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hidePivotFieldList="1"/>
  <mc:AlternateContent xmlns:mc="http://schemas.openxmlformats.org/markup-compatibility/2006">
    <mc:Choice Requires="x15">
      <x15ac:absPath xmlns:x15ac="http://schemas.microsoft.com/office/spreadsheetml/2010/11/ac" url="T:\Holstad_Jennifer.JH\Publication Support Team\jh_CURRENT PROJECTS\Charles_Leya\# 9638 wq-iw1-85 Excel only project\"/>
    </mc:Choice>
  </mc:AlternateContent>
  <xr:revisionPtr revIDLastSave="0" documentId="8_{1A2F5FD6-74EB-4259-B3C0-E93ACFFCD41A}" xr6:coauthVersionLast="47" xr6:coauthVersionMax="47" xr10:uidLastSave="{00000000-0000-0000-0000-000000000000}"/>
  <bookViews>
    <workbookView xWindow="-57720" yWindow="15" windowWidth="29040" windowHeight="15720" tabRatio="835" xr2:uid="{00000000-000D-0000-FFFF-FFFF00000000}"/>
  </bookViews>
  <sheets>
    <sheet name="Read First - General Notes" sheetId="1" r:id="rId1"/>
    <sheet name="2026 Inventory Impaired Waters" sheetId="14" r:id="rId2"/>
    <sheet name="2026 TMDL List" sheetId="16" r:id="rId3"/>
    <sheet name="2026 Mercury TMDL App A" sheetId="15" r:id="rId4"/>
    <sheet name="2026 List Summary" sheetId="5" r:id="rId5"/>
    <sheet name="Delisted" sheetId="17" r:id="rId6"/>
    <sheet name="Changes and Corrections to List" sheetId="18" r:id="rId7"/>
    <sheet name="Abbreviations" sheetId="8" r:id="rId8"/>
    <sheet name="EPA Categories" sheetId="9" r:id="rId9"/>
  </sheets>
  <definedNames>
    <definedName name="_xlnm._FilterDatabase" localSheetId="1" hidden="1">'2026 Inventory Impaired Waters'!$A$1:$T$6519</definedName>
    <definedName name="_xlnm._FilterDatabase" localSheetId="3" hidden="1">'2026 Mercury TMDL App A'!$A$1:$Q$1169</definedName>
    <definedName name="_xlnm._FilterDatabase" localSheetId="2" hidden="1">'2026 TMDL List'!$A$1:$U$3211</definedName>
    <definedName name="_xlnm._FilterDatabase" localSheetId="6" hidden="1">'Changes and Corrections to List'!$A$1:$U$125</definedName>
    <definedName name="_xlnm._FilterDatabase" localSheetId="5" hidden="1">Delisted!$A$1:$O$261</definedName>
  </definedNames>
  <calcPr calcId="191029"/>
  <pivotCaches>
    <pivotCache cacheId="0"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<sst xmlns="http://schemas.openxmlformats.org/spreadsheetml/2006/main" count="217891" uniqueCount="8879">
  <si>
    <t>Minnesota's Draft 2026 Impaired Waters List includes: the 303(d) TMDL List, the Inventory of all impaired waters, and the list of waters included in the Statewide Mercury TMDL (Appendix A).</t>
  </si>
  <si>
    <t xml:space="preserve">The TMDL List tab is required by EPA. It is a list of impaired waters for which TMDL studies are required, as determined by MPCA's assessments. </t>
  </si>
  <si>
    <t>The absence of a water body from the Impaired Waters List does not necessarily mean it is meeting its designated uses. It may be that the lake or stream has either not been sampled or there are not enough data to make an impairment determination.</t>
  </si>
  <si>
    <t>Explanation of tabs and columns in this document</t>
  </si>
  <si>
    <t>2026 Inventory Impaired Waters:</t>
  </si>
  <si>
    <t>Tab contains all identified impaired waters; subsets include the TMDL List, the waters for which a TMDL study has been approved by EPA but remain impaired, and waters that are impaired but a TMDL study is not required. To see ALL NEW impairments, choose 2026 in the "Year added to List" header filter.</t>
  </si>
  <si>
    <t>2026 TMDL List:</t>
  </si>
  <si>
    <t>Tab includes impaired waters for which a TMDL study is required by Section 303(d) of the Clean Water Act, also known as the 303(d) Impaired Waters List. EPA requires states to submit this list every two years (by April 1st of even-numbered years). To see NEW impairments added to the TMDL List, choose 2026 in the "Year added to List" filter box.</t>
  </si>
  <si>
    <t>2026 Mercury TMDL Appendix A:</t>
  </si>
  <si>
    <t>Impaired waters included in the MPCA's statewide Mercury TMDL originally approved on March 27, 2007. Revisions to Appendix A are submitted to EPA every two years with the Impaired Waters List; when an impairment was added to the TMDL is shown in the "Year TMDL plan approved" column. Average fish tissue concentrations that exceed 0.20 mg/kg and are equal to or less than 0.572 mg/kg fall into the range for the EPA-approved statewide mercury TMDL. Waters with concentrations greater than 0.572 mg/kg are added to the TMDL List and not Appendix A. (All mercury impairments are found in the Inventory.) Since necessary load reductions differ geographically, each water is identified as being within one of two Mercury TMDL regions: northeast (NE) or southwest (SW). To see NEW impairments added to Appendix A, choose 2026 in the "Year added to List" filter box.</t>
  </si>
  <si>
    <t>2026 List Summary:</t>
  </si>
  <si>
    <t xml:space="preserve">Tab contains summary charts and graphs of 2026 TMDL List and Inventory information, both by basin and by pollutant/stressor. Contains map showing HUC 8 codes for reference. </t>
  </si>
  <si>
    <t>Delisted:</t>
  </si>
  <si>
    <t>Tab includes previously listed waters that new and reliable data show are now meeting water quality standards. This tab includes all delistings since 2002. To see NEW delistings, choose 2026 in the "Delist Year" filter box. Delistings are noted as occurring as a result of restoration activities or unknown reasons.</t>
  </si>
  <si>
    <t>Changes and Corrections to List:</t>
  </si>
  <si>
    <t>This tab includes changes and corrections made to impairment listings since the last Impaired Waters List. Common changes are assessment unit ID splits, TMDL approvals, and list recategorizations to Category 2 or 4. Corrections are determinations that a water on the Impaired Waters List is determined not to be impaired but which are not considered delistings. Corrections can occur when new water quality standards are adopted and the original listing data now show support, the original assessment methodology was not appropriate, or the original listing data were found to be invalid.</t>
  </si>
  <si>
    <t>Abbreviations:</t>
  </si>
  <si>
    <t>Tab containing abbreviations with their descriptions. Abbreviations used in columns throughout the Impaired Waters List.</t>
  </si>
  <si>
    <t>EPA Categories:</t>
  </si>
  <si>
    <t>Columns containing EPA categories appear throughout the Impaired Waters List. These categories classify waters for the purposes of integrated reporting to EPA. Categories 4D and 4E are state, not national, categories. Definitions can be found in the "EPA Categories" tab.</t>
  </si>
  <si>
    <t xml:space="preserve">Tribal Nation Designation: </t>
  </si>
  <si>
    <t>Column containing information regarding the assessment and listing of waters lying partially within federally recognized Indian reservations. Waters that serve as a border between a federally recognized Indian reservation and Minnesota land are not include in partial designations. The state and tribe have worked cooperatively on water quality assessments with partial designations and agree that the water should be included on Minnesota’s impaired waters list; however the portion of the water body within the reservation is advisory to EPA only. EPA does not approve Minnesota's impaired waters listings for waters within the boundaries of an Indian reservation. The State will not identify on the State’s Clean Water Act 303(d) Impaired Waters List submittal to the EPA any surface waterbody or stream section wholly within the exterior boundaries of a federally recognized Indian reservation that meets the criteria for listing as impaired based on any standard under State law. The MPCA includes parcels held in trust (tribal trust lands) in the definition of Indian reservation.</t>
  </si>
  <si>
    <t>TMDL Commitment Group:</t>
  </si>
  <si>
    <t xml:space="preserve">This TMDL commitment group column identifies impairments for which MPCA commits to having EPA-approved TMDLs as well as impairments for which MPCA commits to having in-progress TMDLs during the next two-year period (October 1, 2024–September 30, 2026) as represented in Minnesota’s TMDL commitments list FY25-26 found at https://www.pca.state.mn.us/sites/default/files/wq-iw1-83.pdf. </t>
  </si>
  <si>
    <t>Water body name</t>
  </si>
  <si>
    <t>Water body description</t>
  </si>
  <si>
    <t>Water body type</t>
  </si>
  <si>
    <t>Year added to List</t>
  </si>
  <si>
    <t>Basin</t>
  </si>
  <si>
    <t>AUID</t>
  </si>
  <si>
    <t>Use Class</t>
  </si>
  <si>
    <t>County</t>
  </si>
  <si>
    <t>HUC 8</t>
  </si>
  <si>
    <t>Watershed name</t>
  </si>
  <si>
    <t>Partial tribal designation</t>
  </si>
  <si>
    <t>Affected designated use</t>
  </si>
  <si>
    <t>Pollutant or stressor</t>
  </si>
  <si>
    <t>EPA category</t>
  </si>
  <si>
    <t>Mercury TMDL region</t>
  </si>
  <si>
    <t>Year TMDL plan approved</t>
  </si>
  <si>
    <t>TMDL ID</t>
  </si>
  <si>
    <t>AUID previously listed</t>
  </si>
  <si>
    <t>Changes since last List</t>
  </si>
  <si>
    <t>Progress status</t>
  </si>
  <si>
    <t>Albert Lea</t>
  </si>
  <si>
    <t>Lake or Reservoir</t>
  </si>
  <si>
    <t>Lake</t>
  </si>
  <si>
    <t>2008</t>
  </si>
  <si>
    <t>Cedar River</t>
  </si>
  <si>
    <t>24-0014-00</t>
  </si>
  <si>
    <t>2B</t>
  </si>
  <si>
    <t>Freeborn</t>
  </si>
  <si>
    <t>07080202</t>
  </si>
  <si>
    <t>Shell Rock River</t>
  </si>
  <si>
    <t/>
  </si>
  <si>
    <t>Aquatic Recreation</t>
  </si>
  <si>
    <t>Nutrients</t>
  </si>
  <si>
    <t>4A</t>
  </si>
  <si>
    <t>2021</t>
  </si>
  <si>
    <t>PRJ07627-001</t>
  </si>
  <si>
    <t>WORKING</t>
  </si>
  <si>
    <t>Bancroft Creek (County Ditch 63)</t>
  </si>
  <si>
    <t>-93.366 43.695 to Fountain Lk</t>
  </si>
  <si>
    <t>Stream</t>
  </si>
  <si>
    <t>2020</t>
  </si>
  <si>
    <t>07080202-550</t>
  </si>
  <si>
    <t>2Bg</t>
  </si>
  <si>
    <t>Aquatic Life</t>
  </si>
  <si>
    <t>Benthic macroinvertebrates bioassessments</t>
  </si>
  <si>
    <t>5</t>
  </si>
  <si>
    <t>2012</t>
  </si>
  <si>
    <t>Escherichia coli (E. coli)</t>
  </si>
  <si>
    <t>270th St to -93.366 43.695</t>
  </si>
  <si>
    <t>2022</t>
  </si>
  <si>
    <t>07080202-549</t>
  </si>
  <si>
    <t>CD 63 to 270th St</t>
  </si>
  <si>
    <t>07080202-548</t>
  </si>
  <si>
    <t>Bear</t>
  </si>
  <si>
    <t>2018</t>
  </si>
  <si>
    <t>24-0028-00</t>
  </si>
  <si>
    <t>07080203</t>
  </si>
  <si>
    <t>Winnebago River</t>
  </si>
  <si>
    <t>PRJ07640-001</t>
  </si>
  <si>
    <t>2024</t>
  </si>
  <si>
    <t>Wild Rice Production</t>
  </si>
  <si>
    <t>Sulfate</t>
  </si>
  <si>
    <t>Dobbins Cr to Turtle Cr</t>
  </si>
  <si>
    <t>1998</t>
  </si>
  <si>
    <t>07080201-514</t>
  </si>
  <si>
    <t>Mower</t>
  </si>
  <si>
    <t>07080201</t>
  </si>
  <si>
    <t>Aquatic Consumption</t>
  </si>
  <si>
    <t>Mercury in fish tissue</t>
  </si>
  <si>
    <t>SW</t>
  </si>
  <si>
    <t>2007</t>
  </si>
  <si>
    <t>PRJ07770-001</t>
  </si>
  <si>
    <t>2019</t>
  </si>
  <si>
    <t>PRJ07667-001</t>
  </si>
  <si>
    <t>Headwaters to Roberts Cr</t>
  </si>
  <si>
    <t>2002</t>
  </si>
  <si>
    <t>07080201-503</t>
  </si>
  <si>
    <t>Dodge</t>
  </si>
  <si>
    <t>PCBs in fish tissue</t>
  </si>
  <si>
    <t>Total suspended solids (TSS)</t>
  </si>
  <si>
    <t>2006</t>
  </si>
  <si>
    <t>Fecal coliform</t>
  </si>
  <si>
    <t>Lower Austin Dam to Dobbins Cr</t>
  </si>
  <si>
    <t>07080201-513</t>
  </si>
  <si>
    <t>Roberts Cr to Upper Austin Dam</t>
  </si>
  <si>
    <t>07080201-502</t>
  </si>
  <si>
    <t>Turbidity</t>
  </si>
  <si>
    <t>1994</t>
  </si>
  <si>
    <t>PRJ07742-001</t>
  </si>
  <si>
    <t>Rose Cr to Woodbury Cr</t>
  </si>
  <si>
    <t>07080201-501</t>
  </si>
  <si>
    <t>Fish bioassessments</t>
  </si>
  <si>
    <t>Turtle Cr to Rose Cr</t>
  </si>
  <si>
    <t>07080201-515</t>
  </si>
  <si>
    <t>Upper Austin Dam to Wolf Cr</t>
  </si>
  <si>
    <t>07080201-511</t>
  </si>
  <si>
    <t>Wolf Cr to Lower Austin Dam</t>
  </si>
  <si>
    <t>07080201-512</t>
  </si>
  <si>
    <t>Woodbury Cr to MN/IA border</t>
  </si>
  <si>
    <t>07080201-516</t>
  </si>
  <si>
    <t>County Ditch 16</t>
  </si>
  <si>
    <t>Unnamed ditch to Shell Rock R</t>
  </si>
  <si>
    <t>07080202-508</t>
  </si>
  <si>
    <t>County Ditch 65</t>
  </si>
  <si>
    <t>Unnamed ditch to CD 63</t>
  </si>
  <si>
    <t>07080202-529</t>
  </si>
  <si>
    <t>County Ditch 66</t>
  </si>
  <si>
    <t>Unnamed ditch to CD 9</t>
  </si>
  <si>
    <t>07080202-527</t>
  </si>
  <si>
    <t>County Ditch 8</t>
  </si>
  <si>
    <t>Unnamed cr to Unnamed ditch</t>
  </si>
  <si>
    <t>07080201-584</t>
  </si>
  <si>
    <t>County Ditch 9</t>
  </si>
  <si>
    <t>Unnamed ditch to Unnamed ditch</t>
  </si>
  <si>
    <t>07080202-526</t>
  </si>
  <si>
    <t>Dobbins Creek</t>
  </si>
  <si>
    <t>East Side Lk to Cedar R</t>
  </si>
  <si>
    <t>07080201-537</t>
  </si>
  <si>
    <t>Headwaters to T103 R17W S31, west line</t>
  </si>
  <si>
    <t>07080201-524</t>
  </si>
  <si>
    <t>T103 R18W S36, east line to East Side Lk</t>
  </si>
  <si>
    <t>07080201-535</t>
  </si>
  <si>
    <t>East Side</t>
  </si>
  <si>
    <t>50-0002-00</t>
  </si>
  <si>
    <t>Fountain (East Bay)</t>
  </si>
  <si>
    <t>24-0018-01</t>
  </si>
  <si>
    <t>2013</t>
  </si>
  <si>
    <t>Fountain (North Bay)</t>
  </si>
  <si>
    <t>24-0018-03</t>
  </si>
  <si>
    <t>Fountain (West Bay)</t>
  </si>
  <si>
    <t>24-0018-02</t>
  </si>
  <si>
    <t>Geneva</t>
  </si>
  <si>
    <t>24-0015-00</t>
  </si>
  <si>
    <t>Judicial Ditch 24</t>
  </si>
  <si>
    <t>Unnamed ditch to JD 24</t>
  </si>
  <si>
    <t>07080201-587</t>
  </si>
  <si>
    <t>Judicial Ditch 25</t>
  </si>
  <si>
    <t>Unnamed ditch to Unnamed cr</t>
  </si>
  <si>
    <t>07080203-515</t>
  </si>
  <si>
    <t>2Bm</t>
  </si>
  <si>
    <t>Dissolved oxygen</t>
  </si>
  <si>
    <t>Judicial Ditch 5</t>
  </si>
  <si>
    <t>-92.983 43.724 to Cedar R</t>
  </si>
  <si>
    <t>07080201-623</t>
  </si>
  <si>
    <t>Lime Creek</t>
  </si>
  <si>
    <t>Bear Lk to MN/IA border</t>
  </si>
  <si>
    <t>07080203-501</t>
  </si>
  <si>
    <t>Little Cedar River</t>
  </si>
  <si>
    <t>Headwaters to MN/IA border</t>
  </si>
  <si>
    <t>07080201-518</t>
  </si>
  <si>
    <t>Little Cedar River (Cedar River, Middle Fork)</t>
  </si>
  <si>
    <t>Unnamed cr to Cedar R</t>
  </si>
  <si>
    <t>07080201-530</t>
  </si>
  <si>
    <t>Little Cedar River, Middle Fork</t>
  </si>
  <si>
    <t>Westfield-Ripley Ditch to Unnamed cr</t>
  </si>
  <si>
    <t>07080201-549</t>
  </si>
  <si>
    <t>Mud Creek</t>
  </si>
  <si>
    <t>Headwaters to Turtle Cr (JD 24)</t>
  </si>
  <si>
    <t>07080201-528</t>
  </si>
  <si>
    <t>Mud Lake Creek/County Ditch 75</t>
  </si>
  <si>
    <t>Unnamed cr to Woodbury Cr</t>
  </si>
  <si>
    <t>07080201-590</t>
  </si>
  <si>
    <t>Orchard Creek</t>
  </si>
  <si>
    <t>T101 R18W S5, north line to Cedar R</t>
  </si>
  <si>
    <t>07080201-539</t>
  </si>
  <si>
    <t>T102 R18W S29, north line to T102 R18W S32, south line</t>
  </si>
  <si>
    <t>07080201-613</t>
  </si>
  <si>
    <t>Otter Creek</t>
  </si>
  <si>
    <t>07080201-517</t>
  </si>
  <si>
    <t>Pickerel</t>
  </si>
  <si>
    <t>2016</t>
  </si>
  <si>
    <t>24-0025-00</t>
  </si>
  <si>
    <t>Roberts Creek</t>
  </si>
  <si>
    <t>Headwaters to Unnamed cr</t>
  </si>
  <si>
    <t>07080201-506</t>
  </si>
  <si>
    <t>07080201-504</t>
  </si>
  <si>
    <t>Rose Creek</t>
  </si>
  <si>
    <t>Headwaters to Cedar R</t>
  </si>
  <si>
    <t>07080201-522</t>
  </si>
  <si>
    <t>Schwerin Creek</t>
  </si>
  <si>
    <t>Headwaters to Rose Cr</t>
  </si>
  <si>
    <t>07080201-523</t>
  </si>
  <si>
    <t>Albert Lea Lk to Goose Cr</t>
  </si>
  <si>
    <t>07080202-501</t>
  </si>
  <si>
    <t>State Line</t>
  </si>
  <si>
    <t>24-0030-00</t>
  </si>
  <si>
    <t>Steward Creek (County Ditch 23)</t>
  </si>
  <si>
    <t>Headwaters to Bear Lk</t>
  </si>
  <si>
    <t>07080203-504</t>
  </si>
  <si>
    <t>Turtle Creek</t>
  </si>
  <si>
    <t>T102 R18W S4, north line to Cedar R</t>
  </si>
  <si>
    <t>07080201-540</t>
  </si>
  <si>
    <t>T103 R20W S2, north line to T103 R18W S31, south line</t>
  </si>
  <si>
    <t>07080201-538</t>
  </si>
  <si>
    <t>Unnamed creek</t>
  </si>
  <si>
    <t>-92.931 43.837 to Cedar R</t>
  </si>
  <si>
    <t>07080201-617</t>
  </si>
  <si>
    <t>-93.014 43.605 to Orchard Cr</t>
  </si>
  <si>
    <t>07080201-621</t>
  </si>
  <si>
    <t>Headwaters to Dobbins Cr</t>
  </si>
  <si>
    <t>07080201-624</t>
  </si>
  <si>
    <t>07080201-605</t>
  </si>
  <si>
    <t>07080201-505</t>
  </si>
  <si>
    <t>07080201-610</t>
  </si>
  <si>
    <t>JD 24 to Turtle Cr</t>
  </si>
  <si>
    <t>07080201-572</t>
  </si>
  <si>
    <t>JD 26 to MN/IA border</t>
  </si>
  <si>
    <t>07080203-509</t>
  </si>
  <si>
    <t>T102 R18W S29. west line to Orchard Cr</t>
  </si>
  <si>
    <t>07080201-628</t>
  </si>
  <si>
    <t>07080201-577</t>
  </si>
  <si>
    <t>07080201-533</t>
  </si>
  <si>
    <t>Unnamed cr to Dobbins Cr</t>
  </si>
  <si>
    <t>07080201-563</t>
  </si>
  <si>
    <t>Unnamed cr to Lime Cr</t>
  </si>
  <si>
    <t>07080203-511</t>
  </si>
  <si>
    <t>Unnamed cr to Little Cedar R</t>
  </si>
  <si>
    <t>07080201-519</t>
  </si>
  <si>
    <t>Unnamed cr to MN/IA border</t>
  </si>
  <si>
    <t>07080201-596</t>
  </si>
  <si>
    <t>Unnamed cr to Otter Cr</t>
  </si>
  <si>
    <t>07080201-574</t>
  </si>
  <si>
    <t>Unnamed cr to Rose Cr</t>
  </si>
  <si>
    <t>07080201-583</t>
  </si>
  <si>
    <t>Unnamed cr to T103 R17W S10, west line</t>
  </si>
  <si>
    <t>07080201-534</t>
  </si>
  <si>
    <t>Unnamed cr to Turtle Cr</t>
  </si>
  <si>
    <t>07080201-547</t>
  </si>
  <si>
    <t>Unnamed cr to Unnamed cr</t>
  </si>
  <si>
    <t>07080201-520</t>
  </si>
  <si>
    <t>07080201-608</t>
  </si>
  <si>
    <t>07080201-606</t>
  </si>
  <si>
    <t>07080201-607</t>
  </si>
  <si>
    <t>07080201-562</t>
  </si>
  <si>
    <t>07080201-609</t>
  </si>
  <si>
    <t>Unnamed creek (Cedar River, West Fork)</t>
  </si>
  <si>
    <t>07080201-591</t>
  </si>
  <si>
    <t>Unnamed creek (Schoff Creek)</t>
  </si>
  <si>
    <t>Mud Lk to Fountain Lk</t>
  </si>
  <si>
    <t>07080202-516</t>
  </si>
  <si>
    <t>2010</t>
  </si>
  <si>
    <t>Unnamed creek (Wedge Creek)</t>
  </si>
  <si>
    <t>T103 R22W S36, north line to Unnamed ditch</t>
  </si>
  <si>
    <t>07080202-531</t>
  </si>
  <si>
    <t>Unnamed creek (Woodson Creek)</t>
  </si>
  <si>
    <t>T102 R18W S14, north line to Cedar R</t>
  </si>
  <si>
    <t>07080201-554</t>
  </si>
  <si>
    <t>1B, 2Ag</t>
  </si>
  <si>
    <t>Wapsipinicon River</t>
  </si>
  <si>
    <t>-92.6732 43.5073 to MN/IA border</t>
  </si>
  <si>
    <t>07080102-507</t>
  </si>
  <si>
    <t>07080102</t>
  </si>
  <si>
    <t>Upper Wapsipinicon River</t>
  </si>
  <si>
    <t>PRJ07637-001</t>
  </si>
  <si>
    <t>White</t>
  </si>
  <si>
    <t>24-0024-00</t>
  </si>
  <si>
    <t>Wolf Creek</t>
  </si>
  <si>
    <t>07080201-510</t>
  </si>
  <si>
    <t>Woodbury Creek</t>
  </si>
  <si>
    <t>145th St to Cedar R</t>
  </si>
  <si>
    <t>07080201-615</t>
  </si>
  <si>
    <t>Headwaters to 145th St</t>
  </si>
  <si>
    <t>07080201-614</t>
  </si>
  <si>
    <t>Beaver Creek</t>
  </si>
  <si>
    <t>121st Ave to Des Moines R</t>
  </si>
  <si>
    <t>2004</t>
  </si>
  <si>
    <t>Des Moines River</t>
  </si>
  <si>
    <t>07100001-646</t>
  </si>
  <si>
    <t>Murray</t>
  </si>
  <si>
    <t>07100001</t>
  </si>
  <si>
    <t>Des Moines River - Headwaters</t>
  </si>
  <si>
    <t>PRJ04160-001</t>
  </si>
  <si>
    <t>131st St to JD 14</t>
  </si>
  <si>
    <t>07100001-663</t>
  </si>
  <si>
    <t>JD 14 to CD 20</t>
  </si>
  <si>
    <t>07100001-664</t>
  </si>
  <si>
    <t>Bloody</t>
  </si>
  <si>
    <t>51-0040-00</t>
  </si>
  <si>
    <t>PRJ00015-001</t>
  </si>
  <si>
    <t>Boot</t>
  </si>
  <si>
    <t>32-0015-00</t>
  </si>
  <si>
    <t>Jackson</t>
  </si>
  <si>
    <t>Bright</t>
  </si>
  <si>
    <t>46-0052-00</t>
  </si>
  <si>
    <t>Martin</t>
  </si>
  <si>
    <t>07100003</t>
  </si>
  <si>
    <t>East Fork Des Moines River</t>
  </si>
  <si>
    <t>Brown Creek (Judicial Ditch 10)</t>
  </si>
  <si>
    <t>07100002-502</t>
  </si>
  <si>
    <t>07100002</t>
  </si>
  <si>
    <t>Lower Des Moines River</t>
  </si>
  <si>
    <t>Buffalo</t>
  </si>
  <si>
    <t>51-0018-00</t>
  </si>
  <si>
    <t>Corabelle</t>
  </si>
  <si>
    <t>51-0054-00</t>
  </si>
  <si>
    <t>Cottonwood</t>
  </si>
  <si>
    <t>17-0022-00</t>
  </si>
  <si>
    <t>County Ditch 1/Judicial Ditch 50</t>
  </si>
  <si>
    <t>Unnamed cr to CD 11</t>
  </si>
  <si>
    <t>07100003-515</t>
  </si>
  <si>
    <t>County Ditch 11</t>
  </si>
  <si>
    <t>Headwaters to E Fk Des Moines R</t>
  </si>
  <si>
    <t>07100003-503</t>
  </si>
  <si>
    <t>7</t>
  </si>
  <si>
    <t>Limited Resource Value</t>
  </si>
  <si>
    <t>County Ditch 20</t>
  </si>
  <si>
    <t>Headwaters to Beaver Cr</t>
  </si>
  <si>
    <t>07100001-504</t>
  </si>
  <si>
    <t>County Ditch 43 (Scheldorf Creek)</t>
  </si>
  <si>
    <t>Unnamed cr to Des Moines R</t>
  </si>
  <si>
    <t>07100001-552</t>
  </si>
  <si>
    <t>County Ditch 53</t>
  </si>
  <si>
    <t>07100003-506</t>
  </si>
  <si>
    <t>Currant</t>
  </si>
  <si>
    <t>51-0082-00</t>
  </si>
  <si>
    <t>Beaver Cr to Lime Cr</t>
  </si>
  <si>
    <t>07100001-546</t>
  </si>
  <si>
    <t>Heron Lk outlet to Windom Dam</t>
  </si>
  <si>
    <t>07100001-524</t>
  </si>
  <si>
    <t xml:space="preserve">JD 66 to MN/IA border </t>
  </si>
  <si>
    <t>07100002-501</t>
  </si>
  <si>
    <t>Jackson Dam to JD 66</t>
  </si>
  <si>
    <t>07100001-541</t>
  </si>
  <si>
    <t>Lime Cr to Heron Lk outlet</t>
  </si>
  <si>
    <t>07100001-533</t>
  </si>
  <si>
    <t>Lk Shetek to Beaver Cr</t>
  </si>
  <si>
    <t>07100001-545</t>
  </si>
  <si>
    <t>Windom Dam to Jackson Dam</t>
  </si>
  <si>
    <t>07100001-501</t>
  </si>
  <si>
    <t>PRJ07745-200</t>
  </si>
  <si>
    <t>Ammonia, un-ionized</t>
  </si>
  <si>
    <t>Des Moines River, East Branch</t>
  </si>
  <si>
    <t>-94.6258 43.5659 to Okamanpeedan Lk</t>
  </si>
  <si>
    <t>07100003-527</t>
  </si>
  <si>
    <t>07100003-525</t>
  </si>
  <si>
    <t>Devils Run</t>
  </si>
  <si>
    <t>07100001-668</t>
  </si>
  <si>
    <t>Division Creek</t>
  </si>
  <si>
    <t>Okabena Cr to Heron Lk (32-0057-06)</t>
  </si>
  <si>
    <t>07100001-529</t>
  </si>
  <si>
    <t>East Graham</t>
  </si>
  <si>
    <t>53-0020-00</t>
  </si>
  <si>
    <t>Nobles</t>
  </si>
  <si>
    <t>Elk Creek</t>
  </si>
  <si>
    <t>-95.4791 43.6750 to Okabena Cr</t>
  </si>
  <si>
    <t>07100001-656</t>
  </si>
  <si>
    <t>Flahtery</t>
  </si>
  <si>
    <t>32-0045-00</t>
  </si>
  <si>
    <t>Fourmile Creek</t>
  </si>
  <si>
    <t>JD 105 to Des Moines R</t>
  </si>
  <si>
    <t>07100003-510</t>
  </si>
  <si>
    <t>Fox</t>
  </si>
  <si>
    <t>51-0043-00</t>
  </si>
  <si>
    <t>Heron (Duck)</t>
  </si>
  <si>
    <t>32-0057-02</t>
  </si>
  <si>
    <t>Heron (North Heron)</t>
  </si>
  <si>
    <t>32-0057-05</t>
  </si>
  <si>
    <t>2021, 2008</t>
  </si>
  <si>
    <t>PRJ00015-001, PRJ04160-001</t>
  </si>
  <si>
    <t>Heron (South Heron)</t>
  </si>
  <si>
    <t>32-0057-07</t>
  </si>
  <si>
    <t>Heron Lake Outlet</t>
  </si>
  <si>
    <t>Heron Lk (32-0057-01) to Des Moines R</t>
  </si>
  <si>
    <t>07100001-527</t>
  </si>
  <si>
    <t>pH</t>
  </si>
  <si>
    <t>Jack Creek</t>
  </si>
  <si>
    <t>-93.3062 43.7685 to Heron Lk</t>
  </si>
  <si>
    <t>07100001-659</t>
  </si>
  <si>
    <t>MN Hwy 60 to -93.3062 43.7685</t>
  </si>
  <si>
    <t>07100001-658</t>
  </si>
  <si>
    <t>Chlorpyrifos</t>
  </si>
  <si>
    <t>N Br Jack Cr to JD 26</t>
  </si>
  <si>
    <t>07100001-514</t>
  </si>
  <si>
    <t>T104 R40W S31, west line to N Br Jack Cr</t>
  </si>
  <si>
    <t>07100001-549</t>
  </si>
  <si>
    <t>Jack Creek, North Branch</t>
  </si>
  <si>
    <t>31st St to JD 12</t>
  </si>
  <si>
    <t>07100001-651</t>
  </si>
  <si>
    <t>JD 12 to Jack Cr</t>
  </si>
  <si>
    <t>07100001-652</t>
  </si>
  <si>
    <t>T-148 to 1st St</t>
  </si>
  <si>
    <t>07100001-649</t>
  </si>
  <si>
    <t>Judicial Ditch 12</t>
  </si>
  <si>
    <t>CSAH 18 to N Br Jack Cr</t>
  </si>
  <si>
    <t>07100001-666</t>
  </si>
  <si>
    <t>Judicial Ditch 26</t>
  </si>
  <si>
    <t>Unnamed cr to Jack Lk</t>
  </si>
  <si>
    <t>07100001-523</t>
  </si>
  <si>
    <t>Judicial Ditch 56</t>
  </si>
  <si>
    <t>07100002-505</t>
  </si>
  <si>
    <t>Lake Shetek Inlet</t>
  </si>
  <si>
    <t>-95.7553 44.1793 to Lk Shetek</t>
  </si>
  <si>
    <t>07100001-644</t>
  </si>
  <si>
    <t>-95.8495 44.2061 to -95.7553 44.1793</t>
  </si>
  <si>
    <t>07100001-643</t>
  </si>
  <si>
    <t>Lyon</t>
  </si>
  <si>
    <t>-95.8869 44.2032 to -95.8495 44.2061</t>
  </si>
  <si>
    <t>07100001-642</t>
  </si>
  <si>
    <t>-95.9137 44.1640 to -95.8869 44.2032</t>
  </si>
  <si>
    <t>07100001-641</t>
  </si>
  <si>
    <t>Lime</t>
  </si>
  <si>
    <t>51-0024-00</t>
  </si>
  <si>
    <t>Lime Lk to Des Moines R</t>
  </si>
  <si>
    <t>07100001-535</t>
  </si>
  <si>
    <t>Lower Lake Sarah Outlet</t>
  </si>
  <si>
    <t>First Unnamed cr on Lk Sarah outlet str to Lk Shetek inlet</t>
  </si>
  <si>
    <t>07100001-508</t>
  </si>
  <si>
    <t>North Oaks</t>
  </si>
  <si>
    <t>17-0044-00</t>
  </si>
  <si>
    <t>Okabena Creek</t>
  </si>
  <si>
    <t>Elk Cr to Division Cr</t>
  </si>
  <si>
    <t>07100001-602</t>
  </si>
  <si>
    <t>Chloride</t>
  </si>
  <si>
    <t>Unnamed cr to T102 R38W S6, north line</t>
  </si>
  <si>
    <t>07100001-512</t>
  </si>
  <si>
    <t>Okamanpeedan</t>
  </si>
  <si>
    <t>46-0051-00</t>
  </si>
  <si>
    <t>Perkins Creek</t>
  </si>
  <si>
    <t>Warren Lk to Des Moines R</t>
  </si>
  <si>
    <t>07100001-544</t>
  </si>
  <si>
    <t>Pierce</t>
  </si>
  <si>
    <t>46-0076-00</t>
  </si>
  <si>
    <t>Sarah</t>
  </si>
  <si>
    <t>51-0063-00</t>
  </si>
  <si>
    <t>Shetek</t>
  </si>
  <si>
    <t>51-0046-00</t>
  </si>
  <si>
    <t>Story Brook</t>
  </si>
  <si>
    <t>JD 56 to Des Moines R</t>
  </si>
  <si>
    <t>07100002-507</t>
  </si>
  <si>
    <t>Talcot</t>
  </si>
  <si>
    <t>17-0060-00</t>
  </si>
  <si>
    <t>Teal</t>
  </si>
  <si>
    <t>32-0053-00</t>
  </si>
  <si>
    <t>Temperance</t>
  </si>
  <si>
    <t>46-0103-00</t>
  </si>
  <si>
    <t>Timber</t>
  </si>
  <si>
    <t>32-0058-00</t>
  </si>
  <si>
    <t>-94.8641 43.6264 to Des Moines R</t>
  </si>
  <si>
    <t>07100003-529</t>
  </si>
  <si>
    <t>-95.5572 43.8293 to West Graham Lk</t>
  </si>
  <si>
    <t>07100001-661</t>
  </si>
  <si>
    <t>21st St to Talcot Lk</t>
  </si>
  <si>
    <t>07100001-672</t>
  </si>
  <si>
    <t>490th Ave to Warren Lk</t>
  </si>
  <si>
    <t>07100001-670</t>
  </si>
  <si>
    <t>Harder Lk to Unnamed cr</t>
  </si>
  <si>
    <t>07100001-563</t>
  </si>
  <si>
    <t>Headwaters to Unnamed creek</t>
  </si>
  <si>
    <t>07100001-624</t>
  </si>
  <si>
    <t>JD 11 to Des Moines R</t>
  </si>
  <si>
    <t>07100002-504</t>
  </si>
  <si>
    <t>String Lk to Des Moines R</t>
  </si>
  <si>
    <t>07100001-551</t>
  </si>
  <si>
    <t>07100001-613</t>
  </si>
  <si>
    <t>Unnamed cr to JD 20</t>
  </si>
  <si>
    <t>07100001-619</t>
  </si>
  <si>
    <t>Unnamed cr to JD 3</t>
  </si>
  <si>
    <t>07100001-518</t>
  </si>
  <si>
    <t>Unnamed cr to JD 84</t>
  </si>
  <si>
    <t>07100001-614</t>
  </si>
  <si>
    <t>Unnamed cr to Lk Maria</t>
  </si>
  <si>
    <t>07100001-632</t>
  </si>
  <si>
    <t>Unnamed cr to Lk Shetek</t>
  </si>
  <si>
    <t>07100001-519</t>
  </si>
  <si>
    <t>Unnamed cr to Lk Shetek inlet</t>
  </si>
  <si>
    <t>07100001-637</t>
  </si>
  <si>
    <t>07100001-628</t>
  </si>
  <si>
    <t>07100001-626</t>
  </si>
  <si>
    <t>07100001-517</t>
  </si>
  <si>
    <t>Unnamed cr to Unnamed lk</t>
  </si>
  <si>
    <t>07100001-618</t>
  </si>
  <si>
    <t>Unnamed cr to unnamed cr</t>
  </si>
  <si>
    <t>07100001-625</t>
  </si>
  <si>
    <t>Unnamed ditch to Jack Cr</t>
  </si>
  <si>
    <t>07100001-564</t>
  </si>
  <si>
    <t>Unnamed lk to Des Moines R</t>
  </si>
  <si>
    <t>07100001-621</t>
  </si>
  <si>
    <t>Unnamed ditch</t>
  </si>
  <si>
    <t>07100002-510</t>
  </si>
  <si>
    <t>Upper Lake Sarah Outlet</t>
  </si>
  <si>
    <t>Lk Sarah to Unnamed cr</t>
  </si>
  <si>
    <t>07100001-513</t>
  </si>
  <si>
    <t>West Graham</t>
  </si>
  <si>
    <t>53-0021-00</t>
  </si>
  <si>
    <t>Yankton</t>
  </si>
  <si>
    <t>42-0047-00</t>
  </si>
  <si>
    <t>Agate Bay Beach</t>
  </si>
  <si>
    <t>Beach</t>
  </si>
  <si>
    <t>Lake Superior</t>
  </si>
  <si>
    <t>04010102-C31</t>
  </si>
  <si>
    <t>1B, 2A</t>
  </si>
  <si>
    <t>04010102</t>
  </si>
  <si>
    <t>Lake Superior - South</t>
  </si>
  <si>
    <t>2026</t>
  </si>
  <si>
    <t>Alden</t>
  </si>
  <si>
    <t>69-0131-00</t>
  </si>
  <si>
    <t>St. Louis</t>
  </si>
  <si>
    <t>04010202</t>
  </si>
  <si>
    <t>Cloquet River</t>
  </si>
  <si>
    <t>NE</t>
  </si>
  <si>
    <t>Alder</t>
  </si>
  <si>
    <t>16-0114-00</t>
  </si>
  <si>
    <t>Cook</t>
  </si>
  <si>
    <t>04010101</t>
  </si>
  <si>
    <t>Lake Superior - North</t>
  </si>
  <si>
    <t>Alton</t>
  </si>
  <si>
    <t>16-0622-00</t>
  </si>
  <si>
    <t>Amity Creek</t>
  </si>
  <si>
    <t>Unnamed cr to Lester R</t>
  </si>
  <si>
    <t>04010102-511</t>
  </si>
  <si>
    <t>PRJ07953-002</t>
  </si>
  <si>
    <t>Amity Creek, East Branch</t>
  </si>
  <si>
    <t>Unnamed cr to Amity Cr</t>
  </si>
  <si>
    <t>2014</t>
  </si>
  <si>
    <t>04010102-540</t>
  </si>
  <si>
    <t>Aspen</t>
  </si>
  <si>
    <t>16-0204-00</t>
  </si>
  <si>
    <t>Ball Club</t>
  </si>
  <si>
    <t>16-0182-00</t>
  </si>
  <si>
    <t>Mercury in water column</t>
  </si>
  <si>
    <t>Balsam</t>
  </si>
  <si>
    <t>38-0245-00</t>
  </si>
  <si>
    <t>Baptism River</t>
  </si>
  <si>
    <t>W Br Baptism R to Lk Superior</t>
  </si>
  <si>
    <t>04010101-508</t>
  </si>
  <si>
    <t>Barber Creek (East Swan River)</t>
  </si>
  <si>
    <t>T57 R20W S2, north line to T57 R20W S27, west line</t>
  </si>
  <si>
    <t>04010201-641</t>
  </si>
  <si>
    <t>04010201</t>
  </si>
  <si>
    <t>St. Louis River</t>
  </si>
  <si>
    <t>PRJ07631-001</t>
  </si>
  <si>
    <t>T57 R20W S28, east line to Dempsey Cr</t>
  </si>
  <si>
    <t>04010201-569</t>
  </si>
  <si>
    <t>1B, 2Bdg</t>
  </si>
  <si>
    <t>Barker</t>
  </si>
  <si>
    <t>16-0358-00</t>
  </si>
  <si>
    <t>Bass</t>
  </si>
  <si>
    <t>69-0553-00</t>
  </si>
  <si>
    <t>Bassett</t>
  </si>
  <si>
    <t>69-0041-00</t>
  </si>
  <si>
    <t>Bearskin</t>
  </si>
  <si>
    <t>16-0228-00</t>
  </si>
  <si>
    <t>Beartrap Creek</t>
  </si>
  <si>
    <t>T51 R17W S25, south line to Cloquet R</t>
  </si>
  <si>
    <t>04010202-521</t>
  </si>
  <si>
    <t>Beauty</t>
  </si>
  <si>
    <t>31-0028-00</t>
  </si>
  <si>
    <t>Itasca</t>
  </si>
  <si>
    <t>Beaver River</t>
  </si>
  <si>
    <t>Headwaters to Lk Superior</t>
  </si>
  <si>
    <t>04010102-501</t>
  </si>
  <si>
    <t>1996</t>
  </si>
  <si>
    <t>PRJ07657-001</t>
  </si>
  <si>
    <t>Beaver River, West Branch</t>
  </si>
  <si>
    <t>Unnamed cr to Beaver R</t>
  </si>
  <si>
    <t>04010102-578</t>
  </si>
  <si>
    <t>04010102-577</t>
  </si>
  <si>
    <t>Benson</t>
  </si>
  <si>
    <t>38-0018-00</t>
  </si>
  <si>
    <t>Big Bear</t>
  </si>
  <si>
    <t>69-0113-00</t>
  </si>
  <si>
    <t>Big Sucker Creek (Sucker River)</t>
  </si>
  <si>
    <t>T53 R12W S20, north line to Unnamed cr</t>
  </si>
  <si>
    <t>04010102-556</t>
  </si>
  <si>
    <t>Unnamed cr to Lk Superior</t>
  </si>
  <si>
    <t>04010102-555</t>
  </si>
  <si>
    <t>Blackhoof River</t>
  </si>
  <si>
    <t>Spring Lk outlet to Unnamed cr</t>
  </si>
  <si>
    <t>04010301-510</t>
  </si>
  <si>
    <t>Carlton</t>
  </si>
  <si>
    <t>04010301</t>
  </si>
  <si>
    <t>Nemadji River</t>
  </si>
  <si>
    <t>Unnamed cr to Ellstrom Lk</t>
  </si>
  <si>
    <t>04010301-519</t>
  </si>
  <si>
    <t>Bone</t>
  </si>
  <si>
    <t>38-0065-00</t>
  </si>
  <si>
    <t>Bouder</t>
  </si>
  <si>
    <t>16-0383-00</t>
  </si>
  <si>
    <t>Boulder</t>
  </si>
  <si>
    <t>69-0373-00</t>
  </si>
  <si>
    <t>Boy Scout Landing Beach</t>
  </si>
  <si>
    <t>04010201-A92</t>
  </si>
  <si>
    <t>PRJ07953-002F</t>
  </si>
  <si>
    <t>Brule</t>
  </si>
  <si>
    <t>16-0348-00</t>
  </si>
  <si>
    <t>Brule River</t>
  </si>
  <si>
    <t>Greenwood R to Lk Superior</t>
  </si>
  <si>
    <t>04010101-502</t>
  </si>
  <si>
    <t>Buhl Creek</t>
  </si>
  <si>
    <t>T58 R19W S30, east line to Six Mile Lk</t>
  </si>
  <si>
    <t>04010201-580</t>
  </si>
  <si>
    <t>Burlington Bay Beach</t>
  </si>
  <si>
    <t>04010102-C30</t>
  </si>
  <si>
    <t>Cadotte</t>
  </si>
  <si>
    <t>69-0114-00</t>
  </si>
  <si>
    <t>Caribou</t>
  </si>
  <si>
    <t>16-0360-00</t>
  </si>
  <si>
    <t>69-0489-00</t>
  </si>
  <si>
    <t>Carrot</t>
  </si>
  <si>
    <t>16-0071-00</t>
  </si>
  <si>
    <t>Cascade</t>
  </si>
  <si>
    <t>16-0346-00</t>
  </si>
  <si>
    <t>Cedar Island (N.Portion)</t>
  </si>
  <si>
    <t>69-0568-01</t>
  </si>
  <si>
    <t>Cedar Island (S.Portion)</t>
  </si>
  <si>
    <t>69-0568-02</t>
  </si>
  <si>
    <t>Chester</t>
  </si>
  <si>
    <t>16-0033-00</t>
  </si>
  <si>
    <t>Chester Creek</t>
  </si>
  <si>
    <t>E Br Chester Cr to Lk Superior</t>
  </si>
  <si>
    <t>04010102-545</t>
  </si>
  <si>
    <t>Christine</t>
  </si>
  <si>
    <t>16-0373-00</t>
  </si>
  <si>
    <t>Chub</t>
  </si>
  <si>
    <t>09-0008-00</t>
  </si>
  <si>
    <t>Clara</t>
  </si>
  <si>
    <t>16-0365-00</t>
  </si>
  <si>
    <t>Clear Creek</t>
  </si>
  <si>
    <t>T48 R16W S33, west line to MN/WI border</t>
  </si>
  <si>
    <t>04010301-527</t>
  </si>
  <si>
    <t>2017</t>
  </si>
  <si>
    <t>PRJ07658-001</t>
  </si>
  <si>
    <t>Clearwater</t>
  </si>
  <si>
    <t>16-0139-00</t>
  </si>
  <si>
    <t>Cloquet</t>
  </si>
  <si>
    <t>38-0539-00</t>
  </si>
  <si>
    <t>Beaver R to Us-kab-wan-ka R</t>
  </si>
  <si>
    <t>04010202-502</t>
  </si>
  <si>
    <t>Island Lake Reservoir to Beaver R</t>
  </si>
  <si>
    <t>04010202-504</t>
  </si>
  <si>
    <t>Us-kab-wan-ka R to St Louis R</t>
  </si>
  <si>
    <t>04010202-501</t>
  </si>
  <si>
    <t>Clyde Avenue Boat Landing Beach</t>
  </si>
  <si>
    <t>04010201-A91</t>
  </si>
  <si>
    <t>Coe</t>
  </si>
  <si>
    <t>69-0562-00</t>
  </si>
  <si>
    <t>Colby</t>
  </si>
  <si>
    <t>69-0249-00</t>
  </si>
  <si>
    <t>1B, 2Bd</t>
  </si>
  <si>
    <t>Crescent</t>
  </si>
  <si>
    <t>16-0454-00</t>
  </si>
  <si>
    <t>Crocodile</t>
  </si>
  <si>
    <t>16-0119-00</t>
  </si>
  <si>
    <t>Crooked (East Bay)</t>
  </si>
  <si>
    <t>38-0024-01</t>
  </si>
  <si>
    <t>Crooked (West Bay)</t>
  </si>
  <si>
    <t>38-0024-02</t>
  </si>
  <si>
    <t>Cross River</t>
  </si>
  <si>
    <t>38-0002-00</t>
  </si>
  <si>
    <t>Dam Five</t>
  </si>
  <si>
    <t>38-0053-00</t>
  </si>
  <si>
    <t>Deep</t>
  </si>
  <si>
    <t>69-0666-00</t>
  </si>
  <si>
    <t>Deer Creek</t>
  </si>
  <si>
    <t>Headwaters to Nemadji R</t>
  </si>
  <si>
    <t>04010301-531</t>
  </si>
  <si>
    <t>PRJ06136-001</t>
  </si>
  <si>
    <t>Deer Yard</t>
  </si>
  <si>
    <t>16-0253-00</t>
  </si>
  <si>
    <t>Delay</t>
  </si>
  <si>
    <t>38-0415-00</t>
  </si>
  <si>
    <t>Dempsey Creek</t>
  </si>
  <si>
    <t>Six Mile Lk to T56 R20W S12, west line</t>
  </si>
  <si>
    <t>04010201-582</t>
  </si>
  <si>
    <t>Devil Track</t>
  </si>
  <si>
    <t>16-0143-00</t>
  </si>
  <si>
    <t>Dinham</t>
  </si>
  <si>
    <t>69-0544-00</t>
  </si>
  <si>
    <t>Divide</t>
  </si>
  <si>
    <t>38-0256-00</t>
  </si>
  <si>
    <t>Duluth/Superior Harbor</t>
  </si>
  <si>
    <t>69-1291-01</t>
  </si>
  <si>
    <t>Toxaphene</t>
  </si>
  <si>
    <t>Polychlorinated biphenyls (PCBs)</t>
  </si>
  <si>
    <t>Dioxin (including 2,3,7,8-TCDD)</t>
  </si>
  <si>
    <t>DDT (Dichlorodiphenyltrichloroethane)</t>
  </si>
  <si>
    <t>Dieldrin</t>
  </si>
  <si>
    <t>Duncan</t>
  </si>
  <si>
    <t>16-0232-00</t>
  </si>
  <si>
    <t>Dunn</t>
  </si>
  <si>
    <t>16-0245-00</t>
  </si>
  <si>
    <t>Dyers</t>
  </si>
  <si>
    <t>16-0634-00</t>
  </si>
  <si>
    <t>East</t>
  </si>
  <si>
    <t>38-0020-00</t>
  </si>
  <si>
    <t>East Bearskin</t>
  </si>
  <si>
    <t>16-0146-00</t>
  </si>
  <si>
    <t>East Fox</t>
  </si>
  <si>
    <t>16-0636-00</t>
  </si>
  <si>
    <t>East Pike</t>
  </si>
  <si>
    <t>16-0042-00</t>
  </si>
  <si>
    <t>East Savanna River</t>
  </si>
  <si>
    <t>Headwaters (Wolf Lk 01-0019-00) to St Louis R</t>
  </si>
  <si>
    <t>04010201-561</t>
  </si>
  <si>
    <t>East Swan River</t>
  </si>
  <si>
    <t>Barber Cr to Swan R</t>
  </si>
  <si>
    <t>04010201-558</t>
  </si>
  <si>
    <t>East Two River</t>
  </si>
  <si>
    <t>Unnamed branch to St Louis R</t>
  </si>
  <si>
    <t>04010201-555</t>
  </si>
  <si>
    <t>Elbow</t>
  </si>
  <si>
    <t>16-0096-00</t>
  </si>
  <si>
    <t>69-0717-00</t>
  </si>
  <si>
    <t>Elbow (Main Basin)</t>
  </si>
  <si>
    <t>16-0805-01</t>
  </si>
  <si>
    <t>Elbow (North Bay)</t>
  </si>
  <si>
    <t>16-0805-02</t>
  </si>
  <si>
    <t>Elbow Creek</t>
  </si>
  <si>
    <t>Unnamed ditch to St Louis R</t>
  </si>
  <si>
    <t>04010201-570</t>
  </si>
  <si>
    <t>Ely</t>
  </si>
  <si>
    <t>69-0660-00</t>
  </si>
  <si>
    <t>Ely Creek</t>
  </si>
  <si>
    <t>Headwaters (Ely 69-0660-00) to Unnamed cr</t>
  </si>
  <si>
    <t>04010201-A26</t>
  </si>
  <si>
    <t>Embarrass</t>
  </si>
  <si>
    <t>69-0496-00</t>
  </si>
  <si>
    <t>Embarrass River</t>
  </si>
  <si>
    <t>Embarrass Lk thru Esquagama Lk</t>
  </si>
  <si>
    <t>04010201-A99</t>
  </si>
  <si>
    <t>Esquagama Lk to St Louis R</t>
  </si>
  <si>
    <t>04010201-B00</t>
  </si>
  <si>
    <t>Headwaters to Embarrass Lk</t>
  </si>
  <si>
    <t>04010201-579</t>
  </si>
  <si>
    <t>Esquagama</t>
  </si>
  <si>
    <t>69-0565-00</t>
  </si>
  <si>
    <t>Esther</t>
  </si>
  <si>
    <t>16-0023-00</t>
  </si>
  <si>
    <t>Finger</t>
  </si>
  <si>
    <t>16-0646-00</t>
  </si>
  <si>
    <t>Fish Lk Flowage(East Bay)</t>
  </si>
  <si>
    <t>69-0491-02</t>
  </si>
  <si>
    <t>Perfluorooctane sulfonate (PFOS) in fish tissue</t>
  </si>
  <si>
    <t>Fish Lk Flowage(Main Bay)</t>
  </si>
  <si>
    <t>69-0491-01</t>
  </si>
  <si>
    <t>Floodwood River</t>
  </si>
  <si>
    <t>Headwaters (Floodwood Lk 69-0884-00) to St Louis R</t>
  </si>
  <si>
    <t>04010201-560</t>
  </si>
  <si>
    <t>Flour</t>
  </si>
  <si>
    <t>16-0147-00</t>
  </si>
  <si>
    <t>Flute Reed River</t>
  </si>
  <si>
    <t>Headwaters (Moosehorn Lk 16-0015-00) to Unnamed cr</t>
  </si>
  <si>
    <t>04010101-D31</t>
  </si>
  <si>
    <t>PRJ07656-001</t>
  </si>
  <si>
    <t>04010101-D32</t>
  </si>
  <si>
    <t>Four Mile</t>
  </si>
  <si>
    <t>16-0639-00</t>
  </si>
  <si>
    <t>Frear</t>
  </si>
  <si>
    <t>16-0806-00</t>
  </si>
  <si>
    <t>French River</t>
  </si>
  <si>
    <t>Unnamed lk (69-1182-00) to Lk Superior</t>
  </si>
  <si>
    <t>04010102-698</t>
  </si>
  <si>
    <t>Gilbert Pit</t>
  </si>
  <si>
    <t>69-1306-00</t>
  </si>
  <si>
    <t>Goldeneye</t>
  </si>
  <si>
    <t>38-0029-00</t>
  </si>
  <si>
    <t>Golf Course Pond</t>
  </si>
  <si>
    <t>69-1345-00</t>
  </si>
  <si>
    <t>Grand</t>
  </si>
  <si>
    <t>69-0511-00</t>
  </si>
  <si>
    <t>Greenwood</t>
  </si>
  <si>
    <t>16-0077-00</t>
  </si>
  <si>
    <t>Gust</t>
  </si>
  <si>
    <t>16-0380-00</t>
  </si>
  <si>
    <t>Half Moon</t>
  </si>
  <si>
    <t>69-0657-00</t>
  </si>
  <si>
    <t>Hand</t>
  </si>
  <si>
    <t>16-0238-00</t>
  </si>
  <si>
    <t>Hare</t>
  </si>
  <si>
    <t>38-0026-00</t>
  </si>
  <si>
    <t>Hay Creek</t>
  </si>
  <si>
    <t>Unnamed cr to Midway R</t>
  </si>
  <si>
    <t>04010201-751</t>
  </si>
  <si>
    <t>Hellwig Creek</t>
  </si>
  <si>
    <t>Unnamed cr to T52 R17 S15, east line</t>
  </si>
  <si>
    <t>04010202-672</t>
  </si>
  <si>
    <t>Holly</t>
  </si>
  <si>
    <t>16-0366-00</t>
  </si>
  <si>
    <t>Homer</t>
  </si>
  <si>
    <t>16-0406-00</t>
  </si>
  <si>
    <t>Hungry Jack</t>
  </si>
  <si>
    <t>16-0227-00</t>
  </si>
  <si>
    <t>Island Lake Rsvr(E.Basin)</t>
  </si>
  <si>
    <t>69-0372-02</t>
  </si>
  <si>
    <t>Island Lake Rsvr(W.Basin)</t>
  </si>
  <si>
    <t>69-0372-01</t>
  </si>
  <si>
    <t>Jim</t>
  </si>
  <si>
    <t>16-0135-00</t>
  </si>
  <si>
    <t>John</t>
  </si>
  <si>
    <t>16-0035-00</t>
  </si>
  <si>
    <t>Johnson</t>
  </si>
  <si>
    <t>38-0242-00</t>
  </si>
  <si>
    <t>Juno</t>
  </si>
  <si>
    <t>16-0402-00</t>
  </si>
  <si>
    <t>Katherine</t>
  </si>
  <si>
    <t>38-0538-00</t>
  </si>
  <si>
    <t>Keene Creek</t>
  </si>
  <si>
    <t>Headwaters to St Louis R</t>
  </si>
  <si>
    <t>04010201-627</t>
  </si>
  <si>
    <t>Kelly</t>
  </si>
  <si>
    <t>69-0901-00</t>
  </si>
  <si>
    <t>Kelso</t>
  </si>
  <si>
    <t>16-0706-00</t>
  </si>
  <si>
    <t>Kemo</t>
  </si>
  <si>
    <t>16-0188-00</t>
  </si>
  <si>
    <t>Kingsbury Creek</t>
  </si>
  <si>
    <t>Mogie Lk to St Louis R</t>
  </si>
  <si>
    <t>04010201-626</t>
  </si>
  <si>
    <t>Kinogami</t>
  </si>
  <si>
    <t>16-0378-00</t>
  </si>
  <si>
    <t>Knife River</t>
  </si>
  <si>
    <t>04010102-504</t>
  </si>
  <si>
    <t>PRJ05684-001</t>
  </si>
  <si>
    <t>Kowalski</t>
  </si>
  <si>
    <t>38-0016-00</t>
  </si>
  <si>
    <t>Lax</t>
  </si>
  <si>
    <t>38-0406-00</t>
  </si>
  <si>
    <t>Leif Erikson Park Beach</t>
  </si>
  <si>
    <t>04010102-C21</t>
  </si>
  <si>
    <t>Leora</t>
  </si>
  <si>
    <t>69-0521-00</t>
  </si>
  <si>
    <t>Lester River</t>
  </si>
  <si>
    <t>Headwaters to T52 R14W S14, south line</t>
  </si>
  <si>
    <t>04010102-548</t>
  </si>
  <si>
    <t>T52 R14W S23, north line to Lk Superior</t>
  </si>
  <si>
    <t>04010102-549</t>
  </si>
  <si>
    <t>Lichen</t>
  </si>
  <si>
    <t>16-0382-00</t>
  </si>
  <si>
    <t>Linwood</t>
  </si>
  <si>
    <t>69-0248-00</t>
  </si>
  <si>
    <t>Little Alden</t>
  </si>
  <si>
    <t>69-0130-00</t>
  </si>
  <si>
    <t>Little Cascade</t>
  </si>
  <si>
    <t>16-0347-00</t>
  </si>
  <si>
    <t>Little John</t>
  </si>
  <si>
    <t>16-0026-00</t>
  </si>
  <si>
    <t>Little Knife River (East Branch Little Knife River)</t>
  </si>
  <si>
    <t>Unnamed cr to Knife R</t>
  </si>
  <si>
    <t>04010102-840</t>
  </si>
  <si>
    <t>Little Trout</t>
  </si>
  <si>
    <t>16-0170-00</t>
  </si>
  <si>
    <t>Little Wilson</t>
  </si>
  <si>
    <t>38-0051-00</t>
  </si>
  <si>
    <t>Long</t>
  </si>
  <si>
    <t>69-0495-00</t>
  </si>
  <si>
    <t>Long Lake Creek</t>
  </si>
  <si>
    <t>Unnamed cr to St Louis R</t>
  </si>
  <si>
    <t>04010201-A25</t>
  </si>
  <si>
    <t>Longyear (North)</t>
  </si>
  <si>
    <t>69-0857-01</t>
  </si>
  <si>
    <t>Longyear (South)</t>
  </si>
  <si>
    <t>69-0857-02</t>
  </si>
  <si>
    <t>Loon</t>
  </si>
  <si>
    <t>69-0426-00</t>
  </si>
  <si>
    <t>Lost</t>
  </si>
  <si>
    <t>38-0003-00</t>
  </si>
  <si>
    <t>69-0556-00</t>
  </si>
  <si>
    <t>Lower Comstock</t>
  </si>
  <si>
    <t>69-0412-02</t>
  </si>
  <si>
    <t>Lupus</t>
  </si>
  <si>
    <t>38-0038-00</t>
  </si>
  <si>
    <t>Manganika</t>
  </si>
  <si>
    <t>69-0726-00</t>
  </si>
  <si>
    <t>Mark</t>
  </si>
  <si>
    <t>16-0250-00</t>
  </si>
  <si>
    <t>Mashkenode</t>
  </si>
  <si>
    <t>69-0725-00</t>
  </si>
  <si>
    <t>McDonald</t>
  </si>
  <si>
    <t>16-0235-00</t>
  </si>
  <si>
    <t>McFarland</t>
  </si>
  <si>
    <t>16-0027-00</t>
  </si>
  <si>
    <t>McQuade</t>
  </si>
  <si>
    <t>69-0775-00</t>
  </si>
  <si>
    <t>Miller Creek</t>
  </si>
  <si>
    <t>04010201-512</t>
  </si>
  <si>
    <t>Temperature</t>
  </si>
  <si>
    <t>PRJ05116-001</t>
  </si>
  <si>
    <t>Minnesota Point 15th Street Harbor Side Beach</t>
  </si>
  <si>
    <t>04010201-A90</t>
  </si>
  <si>
    <t>Moore</t>
  </si>
  <si>
    <t>16-0489-00</t>
  </si>
  <si>
    <t>Moose</t>
  </si>
  <si>
    <t>16-0043-00</t>
  </si>
  <si>
    <t>Moosehorn</t>
  </si>
  <si>
    <t>16-0015-00</t>
  </si>
  <si>
    <t>Mountain</t>
  </si>
  <si>
    <t>16-0093-00</t>
  </si>
  <si>
    <t>T47 R16W S6, west line to MN/WI border</t>
  </si>
  <si>
    <t>04010301-537</t>
  </si>
  <si>
    <t>Mud Hen</t>
  </si>
  <si>
    <t>69-0494-00</t>
  </si>
  <si>
    <t>Murphy</t>
  </si>
  <si>
    <t>69-0646-00</t>
  </si>
  <si>
    <t>Musquash</t>
  </si>
  <si>
    <t>16-0104-00</t>
  </si>
  <si>
    <t>Nemadji Creek</t>
  </si>
  <si>
    <t>04010301-545</t>
  </si>
  <si>
    <t>Headwaters (Maheu Lk 58-0033-00) to T45 R17W S4, north line</t>
  </si>
  <si>
    <t>04010301-556</t>
  </si>
  <si>
    <t>Pine</t>
  </si>
  <si>
    <t>T46 R17W S33, south line to Unnamed cr</t>
  </si>
  <si>
    <t>04010301-757</t>
  </si>
  <si>
    <t>Unnamed cr to MN/WI border</t>
  </si>
  <si>
    <t>04010301-758</t>
  </si>
  <si>
    <t>Nemadji River, South Fork</t>
  </si>
  <si>
    <t>Stony Bk/Anderson Cr to Net R</t>
  </si>
  <si>
    <t>04010301-558</t>
  </si>
  <si>
    <t>Net</t>
  </si>
  <si>
    <t>58-0038-00</t>
  </si>
  <si>
    <t>Nicado</t>
  </si>
  <si>
    <t>38-0230-00</t>
  </si>
  <si>
    <t>Nichols</t>
  </si>
  <si>
    <t>69-0627-00</t>
  </si>
  <si>
    <t>Ninemile</t>
  </si>
  <si>
    <t>38-0033-00</t>
  </si>
  <si>
    <t>Nipisiquit</t>
  </si>
  <si>
    <t>38-0232-00</t>
  </si>
  <si>
    <t>North Fowl</t>
  </si>
  <si>
    <t>16-0036-00</t>
  </si>
  <si>
    <t>North Twin</t>
  </si>
  <si>
    <t>69-0419-00</t>
  </si>
  <si>
    <t>Northern Light</t>
  </si>
  <si>
    <t>16-0089-00</t>
  </si>
  <si>
    <t>Otter</t>
  </si>
  <si>
    <t>16-0032-00</t>
  </si>
  <si>
    <t>Little Otter Cr to T48 R16W S7, east line</t>
  </si>
  <si>
    <t>04010201-629</t>
  </si>
  <si>
    <t>Otto</t>
  </si>
  <si>
    <t>69-0144-00</t>
  </si>
  <si>
    <t>Park Point 20th St / Hearding Island Canal Beach</t>
  </si>
  <si>
    <t>04010201-A89</t>
  </si>
  <si>
    <t>Park Point Sky Harbor Parking Lot Beach</t>
  </si>
  <si>
    <t>04010201-A87</t>
  </si>
  <si>
    <t>Partridge River</t>
  </si>
  <si>
    <t>04010201-552</t>
  </si>
  <si>
    <t>Penobscot Creek</t>
  </si>
  <si>
    <t>Headwaters to T57 R20W S21, south line</t>
  </si>
  <si>
    <t>04010201-553</t>
  </si>
  <si>
    <t>T57 R20W S28, north line to East Swan R</t>
  </si>
  <si>
    <t>04010201-936</t>
  </si>
  <si>
    <t>Pequaywan</t>
  </si>
  <si>
    <t>69-0011-00</t>
  </si>
  <si>
    <t>Perch</t>
  </si>
  <si>
    <t>69-0688-00</t>
  </si>
  <si>
    <t>Petrel Creek</t>
  </si>
  <si>
    <t>Toimi Cr to Breda Lk</t>
  </si>
  <si>
    <t>04010202-666</t>
  </si>
  <si>
    <t>4D</t>
  </si>
  <si>
    <t>Pike</t>
  </si>
  <si>
    <t>69-0490-00</t>
  </si>
  <si>
    <t>16-0252-00</t>
  </si>
  <si>
    <t>69-0001-00</t>
  </si>
  <si>
    <t>16-0041-00</t>
  </si>
  <si>
    <t>16-0194-00</t>
  </si>
  <si>
    <t>Pine River (White Pine River)</t>
  </si>
  <si>
    <t>T50 R16W S4, north line to St Louis R</t>
  </si>
  <si>
    <t>04010201-543</t>
  </si>
  <si>
    <t>Pit</t>
  </si>
  <si>
    <t>16-0155-00</t>
  </si>
  <si>
    <t>Pleasant</t>
  </si>
  <si>
    <t>69-0655-00</t>
  </si>
  <si>
    <t>Poplar</t>
  </si>
  <si>
    <t>16-0239-00</t>
  </si>
  <si>
    <t>1C, 2Bd</t>
  </si>
  <si>
    <t>Poplar River</t>
  </si>
  <si>
    <t>Superior Hiking Trail bridge to Lk Superior</t>
  </si>
  <si>
    <t>04010101-613</t>
  </si>
  <si>
    <t>Rice</t>
  </si>
  <si>
    <t>16-0453-00</t>
  </si>
  <si>
    <t>Rock Creek</t>
  </si>
  <si>
    <t>04010301-573</t>
  </si>
  <si>
    <t>Unnamed cr to Nemadji R</t>
  </si>
  <si>
    <t>04010301-508</t>
  </si>
  <si>
    <t>Sabin</t>
  </si>
  <si>
    <t>69-0434-01</t>
  </si>
  <si>
    <t>Salo</t>
  </si>
  <si>
    <t>69-0036-00</t>
  </si>
  <si>
    <t>Sand</t>
  </si>
  <si>
    <t>09-0016-00</t>
  </si>
  <si>
    <t>69-0016-00</t>
  </si>
  <si>
    <t>Sargent Creek</t>
  </si>
  <si>
    <t>04010201-848</t>
  </si>
  <si>
    <t>Sawbill</t>
  </si>
  <si>
    <t>16-0496-00</t>
  </si>
  <si>
    <t>Second Creek (First Creek)</t>
  </si>
  <si>
    <t>First Cr to Partridge R</t>
  </si>
  <si>
    <t>04010201-952</t>
  </si>
  <si>
    <t>Seven Beaver</t>
  </si>
  <si>
    <t>69-0002-00</t>
  </si>
  <si>
    <t>Silver</t>
  </si>
  <si>
    <t>69-0662-00</t>
  </si>
  <si>
    <t>Sink</t>
  </si>
  <si>
    <t>38-0540-00</t>
  </si>
  <si>
    <t>Six Mile</t>
  </si>
  <si>
    <t>69-0840-00</t>
  </si>
  <si>
    <t>Skunk Creek</t>
  </si>
  <si>
    <t>04010102-528</t>
  </si>
  <si>
    <t>04010301-502</t>
  </si>
  <si>
    <t>04010201-A18</t>
  </si>
  <si>
    <t>South Fowl</t>
  </si>
  <si>
    <t>16-0034-00</t>
  </si>
  <si>
    <t>South Twin</t>
  </si>
  <si>
    <t>69-0420-00</t>
  </si>
  <si>
    <t>Spirit Lake</t>
  </si>
  <si>
    <t>69-1291-03</t>
  </si>
  <si>
    <t>St Louis River</t>
  </si>
  <si>
    <t>Artichoke R to Stoney Bk</t>
  </si>
  <si>
    <t>04010201-505</t>
  </si>
  <si>
    <t>Cloquet R to Pine R</t>
  </si>
  <si>
    <t>04010201-503</t>
  </si>
  <si>
    <t>East Savanna R to Artichoke R</t>
  </si>
  <si>
    <t>04010201-506</t>
  </si>
  <si>
    <t>East Two R to West Two R</t>
  </si>
  <si>
    <t>04010201-554</t>
  </si>
  <si>
    <t>Embarrass R to East Two R</t>
  </si>
  <si>
    <t>04010201-511</t>
  </si>
  <si>
    <t>Floodwood R to East Savanna R</t>
  </si>
  <si>
    <t>04010201-507</t>
  </si>
  <si>
    <t>Fond du Lac dam to beginning of estuary</t>
  </si>
  <si>
    <t>04010201-B66</t>
  </si>
  <si>
    <t>Headwaters (Seven Beaver Lk 69-0002-00) to T58 R13W S36, west line</t>
  </si>
  <si>
    <t>04010201-631</t>
  </si>
  <si>
    <t>Knife Dam to Potlatch Dam</t>
  </si>
  <si>
    <t>04010201-524</t>
  </si>
  <si>
    <t>Partridge R to Embarrass R</t>
  </si>
  <si>
    <t>04010201-526</t>
  </si>
  <si>
    <t>Pine R to Knife Dam</t>
  </si>
  <si>
    <t>04010201-517</t>
  </si>
  <si>
    <t>Potlatch Dam to Scanlon Dam</t>
  </si>
  <si>
    <t>04010201-516</t>
  </si>
  <si>
    <t>Scanlon Dam to Thomson Reservoir</t>
  </si>
  <si>
    <t>04010201-515</t>
  </si>
  <si>
    <t>Stoney Bk to Cloquet R</t>
  </si>
  <si>
    <t>04010201-504</t>
  </si>
  <si>
    <t>Swan R to Whiteface R</t>
  </si>
  <si>
    <t>04010201-525</t>
  </si>
  <si>
    <t>T58 R13W S35, east line to Partridge R</t>
  </si>
  <si>
    <t>04010201-644</t>
  </si>
  <si>
    <t>Thomson Reservoir to Fond du Lac Dam</t>
  </si>
  <si>
    <t>04010201-523</t>
  </si>
  <si>
    <t>West Two R to Swan R</t>
  </si>
  <si>
    <t>04010201-510</t>
  </si>
  <si>
    <t>Whiteface R to Floodwood R</t>
  </si>
  <si>
    <t>04010201-508</t>
  </si>
  <si>
    <t>St. Louis Bay</t>
  </si>
  <si>
    <t>69-1291-02</t>
  </si>
  <si>
    <t>St. Mary's</t>
  </si>
  <si>
    <t>69-0651-00</t>
  </si>
  <si>
    <t>Star</t>
  </si>
  <si>
    <t>16-0405-00</t>
  </si>
  <si>
    <t>Stewart Creek</t>
  </si>
  <si>
    <t>T49 R15W S21, west line to St Louis R</t>
  </si>
  <si>
    <t>04010201-884</t>
  </si>
  <si>
    <t>Stony Creek</t>
  </si>
  <si>
    <t>04010201-963</t>
  </si>
  <si>
    <t>Aluminum</t>
  </si>
  <si>
    <t>Strand</t>
  </si>
  <si>
    <t>69-0529-00</t>
  </si>
  <si>
    <t>Superior</t>
  </si>
  <si>
    <t>16-0001-00</t>
  </si>
  <si>
    <t>Swamp</t>
  </si>
  <si>
    <t>16-0215-00</t>
  </si>
  <si>
    <t>Swamper</t>
  </si>
  <si>
    <t>16-0128-00</t>
  </si>
  <si>
    <t>Swan River</t>
  </si>
  <si>
    <t>Confluence of East and West Swan R to St Louis R</t>
  </si>
  <si>
    <t>04010201-557</t>
  </si>
  <si>
    <t>Tait</t>
  </si>
  <si>
    <t>16-0384-00</t>
  </si>
  <si>
    <t>Talmadge River (Talmadge Creek)</t>
  </si>
  <si>
    <t>04010102-508</t>
  </si>
  <si>
    <t>Tetagouche</t>
  </si>
  <si>
    <t>38-0231-00</t>
  </si>
  <si>
    <t>Thomson Reservoir</t>
  </si>
  <si>
    <t>09-0001-00</t>
  </si>
  <si>
    <t>Thrasher</t>
  </si>
  <si>
    <t>16-0192-00</t>
  </si>
  <si>
    <t>Thrush</t>
  </si>
  <si>
    <t>16-0191-00</t>
  </si>
  <si>
    <t>Thunderbird</t>
  </si>
  <si>
    <t>38-0031-00</t>
  </si>
  <si>
    <t>Tischer Creek</t>
  </si>
  <si>
    <t>04010102-543</t>
  </si>
  <si>
    <t>04010102-544</t>
  </si>
  <si>
    <t>Tom</t>
  </si>
  <si>
    <t>16-0019-00</t>
  </si>
  <si>
    <t>Toohey</t>
  </si>
  <si>
    <t>16-0645-00</t>
  </si>
  <si>
    <t>Trimble Creek</t>
  </si>
  <si>
    <t>-92.13 47.647 to Embarrass R</t>
  </si>
  <si>
    <t>04010201-A41</t>
  </si>
  <si>
    <t>Trout</t>
  </si>
  <si>
    <t>16-0049-00</t>
  </si>
  <si>
    <t>Twin Points Public Access Beach</t>
  </si>
  <si>
    <t>04010102-C26</t>
  </si>
  <si>
    <t>04020300</t>
  </si>
  <si>
    <t>Two Island</t>
  </si>
  <si>
    <t>16-0156-00</t>
  </si>
  <si>
    <t>Unnamed branch</t>
  </si>
  <si>
    <t>Manganika Lk to East Two R</t>
  </si>
  <si>
    <t>04010201-548</t>
  </si>
  <si>
    <t>Headwaters to Deer Cr</t>
  </si>
  <si>
    <t>04010301-532</t>
  </si>
  <si>
    <t>04010201-A19</t>
  </si>
  <si>
    <t>Unnamed cr to T56 R20W S9, east line</t>
  </si>
  <si>
    <t>04010201-542</t>
  </si>
  <si>
    <t>04010201-A22</t>
  </si>
  <si>
    <t>04010201-A17</t>
  </si>
  <si>
    <t>Unnamed creek (East Swan Creek)</t>
  </si>
  <si>
    <t>T56 R20W S5, north line to East Swan R</t>
  </si>
  <si>
    <t>04010201-888</t>
  </si>
  <si>
    <t>Unnamed creek (Merritt Creek)</t>
  </si>
  <si>
    <t>04010201-987</t>
  </si>
  <si>
    <t>Unnamed creek (Mud Lake Creek)</t>
  </si>
  <si>
    <t>Wetland to Unnamed cr</t>
  </si>
  <si>
    <t>04010201-B50</t>
  </si>
  <si>
    <t>Unnamed creek (Rocky Run Creek)</t>
  </si>
  <si>
    <t>T50 R16W S11, north line to Midway R</t>
  </si>
  <si>
    <t>04010201-625</t>
  </si>
  <si>
    <t>Unnamed creek (Tischer Creek Tributary)</t>
  </si>
  <si>
    <t>Headwaters to Tischer Cr</t>
  </si>
  <si>
    <t>04010102-B66</t>
  </si>
  <si>
    <t>Martin Rd to Tischer Cr</t>
  </si>
  <si>
    <t>04010102-B57</t>
  </si>
  <si>
    <t>Upper Comstock</t>
  </si>
  <si>
    <t>69-0412-01</t>
  </si>
  <si>
    <t>Upper Estuary</t>
  </si>
  <si>
    <t>69-1291-04</t>
  </si>
  <si>
    <t>Vaara Creek</t>
  </si>
  <si>
    <t>Unnamed cr to Floodwood R</t>
  </si>
  <si>
    <t>04010201-623</t>
  </si>
  <si>
    <t>Virginia</t>
  </si>
  <si>
    <t>69-0663-00</t>
  </si>
  <si>
    <t>Vista</t>
  </si>
  <si>
    <t>16-0224-00</t>
  </si>
  <si>
    <t>Wampus</t>
  </si>
  <si>
    <t>16-0196-00</t>
  </si>
  <si>
    <t>West Pike</t>
  </si>
  <si>
    <t>16-0086-00</t>
  </si>
  <si>
    <t>West Two River</t>
  </si>
  <si>
    <t>McQuade Lk outlet to St Louis R</t>
  </si>
  <si>
    <t>04010201-534</t>
  </si>
  <si>
    <t>West Two R Reservoir to McQuade Lk outlet</t>
  </si>
  <si>
    <t>04010201-535</t>
  </si>
  <si>
    <t>West Two Rivers Reservoir</t>
  </si>
  <si>
    <t>69-0994-00</t>
  </si>
  <si>
    <t>69-0030-00</t>
  </si>
  <si>
    <t>White Pine</t>
  </si>
  <si>
    <t>16-0369-00</t>
  </si>
  <si>
    <t>Whiteface Reservoir</t>
  </si>
  <si>
    <t>69-0375-00</t>
  </si>
  <si>
    <t>Whiteface River</t>
  </si>
  <si>
    <t>Bug Cr to Paleface R</t>
  </si>
  <si>
    <t>04010201-528</t>
  </si>
  <si>
    <t>Paleface R to St Louis R</t>
  </si>
  <si>
    <t>04010201-509</t>
  </si>
  <si>
    <t>Palo Cr to Bug Cr</t>
  </si>
  <si>
    <t>04010201-B63</t>
  </si>
  <si>
    <t>Whiteface Reservoir to Palo Cr</t>
  </si>
  <si>
    <t>04010201-B01</t>
  </si>
  <si>
    <t>Whitefish</t>
  </si>
  <si>
    <t>38-0060-00</t>
  </si>
  <si>
    <t>Whitewater</t>
  </si>
  <si>
    <t>69-0376-00</t>
  </si>
  <si>
    <t>Wild Rice</t>
  </si>
  <si>
    <t>69-0371-00</t>
  </si>
  <si>
    <t>Wilson</t>
  </si>
  <si>
    <t>38-0047-00</t>
  </si>
  <si>
    <t>Winchell</t>
  </si>
  <si>
    <t>16-0354-00</t>
  </si>
  <si>
    <t>Wolf</t>
  </si>
  <si>
    <t>69-0143-00</t>
  </si>
  <si>
    <t>Wyman Creek</t>
  </si>
  <si>
    <t>Headwaters to Colby Lk</t>
  </si>
  <si>
    <t>04010201-942</t>
  </si>
  <si>
    <t>Wynne</t>
  </si>
  <si>
    <t>69-0434-02</t>
  </si>
  <si>
    <t>Aaron</t>
  </si>
  <si>
    <t>Minnesota River</t>
  </si>
  <si>
    <t>21-0242-00</t>
  </si>
  <si>
    <t>Douglas</t>
  </si>
  <si>
    <t>07020005</t>
  </si>
  <si>
    <t>Chippewa River</t>
  </si>
  <si>
    <t>Altermatt</t>
  </si>
  <si>
    <t>08-0054-00</t>
  </si>
  <si>
    <t>Brown</t>
  </si>
  <si>
    <t>07020008</t>
  </si>
  <si>
    <t>Cottonwood River</t>
  </si>
  <si>
    <t>2023</t>
  </si>
  <si>
    <t>PRJ07669-001</t>
  </si>
  <si>
    <t>Altermatts Creek</t>
  </si>
  <si>
    <t>T108 R34W S35, south line to Little Cottonwood R</t>
  </si>
  <si>
    <t>07020007-518</t>
  </si>
  <si>
    <t>07020007</t>
  </si>
  <si>
    <t>Minnesota River - Mankato</t>
  </si>
  <si>
    <t>PRJ07672-001</t>
  </si>
  <si>
    <t>Amber</t>
  </si>
  <si>
    <t>46-0034-00</t>
  </si>
  <si>
    <t>07020009</t>
  </si>
  <si>
    <t>Blue Earth River</t>
  </si>
  <si>
    <t>PRJ07666-001</t>
  </si>
  <si>
    <t>Amelia</t>
  </si>
  <si>
    <t>61-0064-00</t>
  </si>
  <si>
    <t>Pope</t>
  </si>
  <si>
    <t>Andrew</t>
  </si>
  <si>
    <t>34-0206-00</t>
  </si>
  <si>
    <t>Kandiyohi</t>
  </si>
  <si>
    <t>Ann</t>
  </si>
  <si>
    <t>10-0012-00</t>
  </si>
  <si>
    <t>Carver</t>
  </si>
  <si>
    <t>07020012</t>
  </si>
  <si>
    <t>Lower Minnesota River</t>
  </si>
  <si>
    <t>61-0122-00</t>
  </si>
  <si>
    <t>PRJ06428-001</t>
  </si>
  <si>
    <t>Artichoke</t>
  </si>
  <si>
    <t>06-0002-00</t>
  </si>
  <si>
    <t>Big Stone</t>
  </si>
  <si>
    <t>07020002</t>
  </si>
  <si>
    <t>Pomme de Terre River</t>
  </si>
  <si>
    <t>Artichoke Creek</t>
  </si>
  <si>
    <t>Unnamed ditch to Unnamed Cr</t>
  </si>
  <si>
    <t>07020002-566</t>
  </si>
  <si>
    <t>PRJ07718-200</t>
  </si>
  <si>
    <t>TMDL plan approved; EPA category changed from 5 to 4A</t>
  </si>
  <si>
    <t>Augusta</t>
  </si>
  <si>
    <t>19-0081-00</t>
  </si>
  <si>
    <t>Dakota</t>
  </si>
  <si>
    <t>PRJ07712-001</t>
  </si>
  <si>
    <t>Bachelor</t>
  </si>
  <si>
    <t>08-0029-00</t>
  </si>
  <si>
    <t>Badger Creek</t>
  </si>
  <si>
    <t>Little Badger Cr to -94.136 43.64</t>
  </si>
  <si>
    <t>07020009-658</t>
  </si>
  <si>
    <t>Faribault</t>
  </si>
  <si>
    <t>Barney Fry Creek</t>
  </si>
  <si>
    <t>CD 47A to CD 35</t>
  </si>
  <si>
    <t>07020012-602</t>
  </si>
  <si>
    <t>Nicollet</t>
  </si>
  <si>
    <t>PRJ07673-001</t>
  </si>
  <si>
    <t>Barrett</t>
  </si>
  <si>
    <t>26-0095-00</t>
  </si>
  <si>
    <t>Grant</t>
  </si>
  <si>
    <t>22-0074-00</t>
  </si>
  <si>
    <t>07020011</t>
  </si>
  <si>
    <t>Le Sueur River</t>
  </si>
  <si>
    <t>Bavaria</t>
  </si>
  <si>
    <t>10-0019-00</t>
  </si>
  <si>
    <t>Bean</t>
  </si>
  <si>
    <t>17-0054-00</t>
  </si>
  <si>
    <t>E Fk Beaver Cr to Minnesota R</t>
  </si>
  <si>
    <t>07020004-528</t>
  </si>
  <si>
    <t>Renville</t>
  </si>
  <si>
    <t>07020004</t>
  </si>
  <si>
    <t>Minnesota River - Yellow Medicine River</t>
  </si>
  <si>
    <t>PRJ07663-002</t>
  </si>
  <si>
    <t>Beaver Creek, East Fork</t>
  </si>
  <si>
    <t>T115 R35W S35, north line to Unnamed cr</t>
  </si>
  <si>
    <t>07020004-785</t>
  </si>
  <si>
    <t>Unnamed cr to W Fk Beaver Cr</t>
  </si>
  <si>
    <t>07020004-786</t>
  </si>
  <si>
    <t>Beaver Creek, West Fork</t>
  </si>
  <si>
    <t>Headwaters to T115 R36W S12, south line</t>
  </si>
  <si>
    <t>07020004-768</t>
  </si>
  <si>
    <t>T115 R3 W S13, north line to E Fk Beaver Cr</t>
  </si>
  <si>
    <t>07020004-769</t>
  </si>
  <si>
    <t>Benton</t>
  </si>
  <si>
    <t>41-0043-00</t>
  </si>
  <si>
    <t>Lincoln</t>
  </si>
  <si>
    <t>07020006</t>
  </si>
  <si>
    <t>Redwood River</t>
  </si>
  <si>
    <t>PRJ07621-001</t>
  </si>
  <si>
    <t>10-0069-00</t>
  </si>
  <si>
    <t>PRJ07688-006</t>
  </si>
  <si>
    <t>Bevens Creek</t>
  </si>
  <si>
    <t>-93.7156 44.7438 to Silver Cr</t>
  </si>
  <si>
    <t>07020012-848</t>
  </si>
  <si>
    <t>PRJ07688-005</t>
  </si>
  <si>
    <t>PRJ07735-001</t>
  </si>
  <si>
    <t>-93.8455 44.7327 to Unnamed cr</t>
  </si>
  <si>
    <t>07020012-846</t>
  </si>
  <si>
    <t>-93.8615 44.7265 to -93.8455 44.7327</t>
  </si>
  <si>
    <t>07020012-845</t>
  </si>
  <si>
    <t>154th St to -93.8615 44.7265</t>
  </si>
  <si>
    <t>07020012-844</t>
  </si>
  <si>
    <t>Headwaters (Washington Lk 72-0017-00) to 154th St</t>
  </si>
  <si>
    <t>07020012-843</t>
  </si>
  <si>
    <t>Sibley</t>
  </si>
  <si>
    <t>Silver Cr to Minnesota R</t>
  </si>
  <si>
    <t>07020012-514</t>
  </si>
  <si>
    <t>Unnamed cr to -93.7156 44.7438</t>
  </si>
  <si>
    <t>07020012-847</t>
  </si>
  <si>
    <t>Big Possum Creek</t>
  </si>
  <si>
    <t>Unnamed cr to Minnesota R</t>
  </si>
  <si>
    <t>07020012-749</t>
  </si>
  <si>
    <t>Scott</t>
  </si>
  <si>
    <t>06-0152-00</t>
  </si>
  <si>
    <t>07020001</t>
  </si>
  <si>
    <t>Minnesota River - Headwaters</t>
  </si>
  <si>
    <t>PRJ07664-001</t>
  </si>
  <si>
    <t>Big Twin</t>
  </si>
  <si>
    <t>46-0133-00</t>
  </si>
  <si>
    <t>Bingham</t>
  </si>
  <si>
    <t>17-0007-00</t>
  </si>
  <si>
    <t>07020010</t>
  </si>
  <si>
    <t>Watonwan River</t>
  </si>
  <si>
    <t>PRJ07638-001</t>
  </si>
  <si>
    <t>Birch Coulee Creek</t>
  </si>
  <si>
    <t>JD 12 to Minnesota R</t>
  </si>
  <si>
    <t>07020007-587</t>
  </si>
  <si>
    <t>Unnamed ditch to JD 12</t>
  </si>
  <si>
    <t>07020007-588</t>
  </si>
  <si>
    <t>Blackhawk</t>
  </si>
  <si>
    <t>19-0059-00</t>
  </si>
  <si>
    <t>Block</t>
  </si>
  <si>
    <t>56-0079-00</t>
  </si>
  <si>
    <t>Otter Tail</t>
  </si>
  <si>
    <t>PRJ07668-001</t>
  </si>
  <si>
    <t>Blue</t>
  </si>
  <si>
    <t>70-0088-00</t>
  </si>
  <si>
    <t>Badger Cr to E Br Blue Earth R</t>
  </si>
  <si>
    <t>07020009-565</t>
  </si>
  <si>
    <t>PRJ00012-002A</t>
  </si>
  <si>
    <t>Center Cr to Elm Cr</t>
  </si>
  <si>
    <t>07020009-514</t>
  </si>
  <si>
    <t xml:space="preserve">Coon Cr to Badger Cr </t>
  </si>
  <si>
    <t>07020009-518</t>
  </si>
  <si>
    <t>E Br Blue Earth R to South Cr</t>
  </si>
  <si>
    <t>07020009-508</t>
  </si>
  <si>
    <t>Elm Cr to Willow Cr</t>
  </si>
  <si>
    <t>07020009-515</t>
  </si>
  <si>
    <t>Blue Earth</t>
  </si>
  <si>
    <t>Le Sueur R to Minnesota R</t>
  </si>
  <si>
    <t>07020009-501</t>
  </si>
  <si>
    <t>PRJ07734-001</t>
  </si>
  <si>
    <t>Rapidan Dam to Le Sueur R</t>
  </si>
  <si>
    <t>07020009-509</t>
  </si>
  <si>
    <t>South Cr to Center Cr</t>
  </si>
  <si>
    <t>07020009-516</t>
  </si>
  <si>
    <t>W Br Blue Earth R to Coon Cr</t>
  </si>
  <si>
    <t>07020009-504</t>
  </si>
  <si>
    <t>Watonwan R to Rapidan Dam</t>
  </si>
  <si>
    <t>07020009-510</t>
  </si>
  <si>
    <t>Willow Cr to Watonwan R</t>
  </si>
  <si>
    <t>07020009-507</t>
  </si>
  <si>
    <t>Blue Earth River, East Branch</t>
  </si>
  <si>
    <t>-93.663 43.624 to -93.73 43.654</t>
  </si>
  <si>
    <t>07020009-650</t>
  </si>
  <si>
    <t>-93.73 43.654 to T102 R25W S14, south line</t>
  </si>
  <si>
    <t>07020009-651</t>
  </si>
  <si>
    <t>Brush Cr to Blue Earth R</t>
  </si>
  <si>
    <t>07020009-553</t>
  </si>
  <si>
    <t>Headwaters to -93.663 43.624</t>
  </si>
  <si>
    <t>07020009-649</t>
  </si>
  <si>
    <t>T102 R25W S23, north line to Unnamed ditch</t>
  </si>
  <si>
    <t>07020009-652</t>
  </si>
  <si>
    <t>Unnamed ditch to Brush Cr</t>
  </si>
  <si>
    <t>07020009-653</t>
  </si>
  <si>
    <t>Blue Earth River, Middle Branch</t>
  </si>
  <si>
    <t>-94.104 43.514 to W Br Blue Earth R</t>
  </si>
  <si>
    <t>07020009-646</t>
  </si>
  <si>
    <t>MN/IA border to -94.104 43.514</t>
  </si>
  <si>
    <t>07020009-645</t>
  </si>
  <si>
    <t>Blue Earth River, West Branch</t>
  </si>
  <si>
    <t>15th St to Blue Earth R</t>
  </si>
  <si>
    <t>07020009-644</t>
  </si>
  <si>
    <t>MN/IA border to 15th St</t>
  </si>
  <si>
    <t>07020009-643</t>
  </si>
  <si>
    <t>Bluff Creek</t>
  </si>
  <si>
    <t>Headwaters to Rice Lk</t>
  </si>
  <si>
    <t>07020012-710</t>
  </si>
  <si>
    <t>PRJ07758-001</t>
  </si>
  <si>
    <t>Boiling Spring Creek</t>
  </si>
  <si>
    <t>T114 R37W S20, west line to Minnesota R</t>
  </si>
  <si>
    <t>07020004-555</t>
  </si>
  <si>
    <t>Redwood</t>
  </si>
  <si>
    <t>PRJ07663-001</t>
  </si>
  <si>
    <t>Unnamed lateral ditch to T114 R37W S19, east line</t>
  </si>
  <si>
    <t>07020004-554</t>
  </si>
  <si>
    <t>Yellow Medicine</t>
  </si>
  <si>
    <t>Boise</t>
  </si>
  <si>
    <t>08-0096-00</t>
  </si>
  <si>
    <t>Boot Creek</t>
  </si>
  <si>
    <t>T105 R22W S31, south line to T105 R23W S25, north line</t>
  </si>
  <si>
    <t>07020011-621</t>
  </si>
  <si>
    <t>Waseca</t>
  </si>
  <si>
    <t>Unnamed cr to T105 R22W S6, north line</t>
  </si>
  <si>
    <t>07020011-516</t>
  </si>
  <si>
    <t>PRJ07719-001</t>
  </si>
  <si>
    <t>Brush Creek</t>
  </si>
  <si>
    <t>07020009-654</t>
  </si>
  <si>
    <t>Unnamed cr to E Br Blue Earth R</t>
  </si>
  <si>
    <t>07020009-655</t>
  </si>
  <si>
    <t>Bryant</t>
  </si>
  <si>
    <t>27-0067-00</t>
  </si>
  <si>
    <t>Hennepin</t>
  </si>
  <si>
    <t>Budd</t>
  </si>
  <si>
    <t>46-0030-00</t>
  </si>
  <si>
    <t>Buffalo Creek</t>
  </si>
  <si>
    <t>276th St /Co Rd 65 to High Island Cr</t>
  </si>
  <si>
    <t>07020012-832</t>
  </si>
  <si>
    <t>PRJ07740-001</t>
  </si>
  <si>
    <t>Bull Run Creek</t>
  </si>
  <si>
    <t>20th St to Little Cobb R</t>
  </si>
  <si>
    <t>07020011-647</t>
  </si>
  <si>
    <t>Burandt</t>
  </si>
  <si>
    <t>10-0084-00</t>
  </si>
  <si>
    <t>PRJ07688-010</t>
  </si>
  <si>
    <t>Bush</t>
  </si>
  <si>
    <t>27-0047-00</t>
  </si>
  <si>
    <t>Butterfield</t>
  </si>
  <si>
    <t>83-0056-00</t>
  </si>
  <si>
    <t>Watonwan</t>
  </si>
  <si>
    <t>Butterfield Creek</t>
  </si>
  <si>
    <t>Headwaters to St James Cr</t>
  </si>
  <si>
    <t>07020010-516</t>
  </si>
  <si>
    <t>Camp</t>
  </si>
  <si>
    <t>76-0072-00</t>
  </si>
  <si>
    <t>Swift</t>
  </si>
  <si>
    <t>Canby Creek</t>
  </si>
  <si>
    <t>CSAH 3 to Lazarus Cr</t>
  </si>
  <si>
    <t>07020003-586</t>
  </si>
  <si>
    <t>07020003</t>
  </si>
  <si>
    <t>Lac Qui Parle River</t>
  </si>
  <si>
    <t>T114 R46W S21, south line to Del Clark Lk</t>
  </si>
  <si>
    <t>07020003-557</t>
  </si>
  <si>
    <t>Carver Creek</t>
  </si>
  <si>
    <t>MN Hwy 284 to Minnesota R</t>
  </si>
  <si>
    <t>07020012-806</t>
  </si>
  <si>
    <t>PRJ07688-004</t>
  </si>
  <si>
    <t>Cedar</t>
  </si>
  <si>
    <t>70-0091-00</t>
  </si>
  <si>
    <t>46-0121-00</t>
  </si>
  <si>
    <t>PRJ07822-001</t>
  </si>
  <si>
    <t>Cedar Creek (Cedar Run Creek)</t>
  </si>
  <si>
    <t>60th Ave to Cedar Lk</t>
  </si>
  <si>
    <t>07020009-657</t>
  </si>
  <si>
    <t>Cedar Lk to Elm Cr</t>
  </si>
  <si>
    <t>07020009-521</t>
  </si>
  <si>
    <t>T104 R33W S6, west line to 60th Ave</t>
  </si>
  <si>
    <t>07020009-656</t>
  </si>
  <si>
    <t>Center Creek</t>
  </si>
  <si>
    <t>George Lk to Lily Cr</t>
  </si>
  <si>
    <t>07020009-526</t>
  </si>
  <si>
    <t>Lily Cr to Blue Earth R</t>
  </si>
  <si>
    <t>07020009-503</t>
  </si>
  <si>
    <t>Charlotte</t>
  </si>
  <si>
    <t>75-0046-00</t>
  </si>
  <si>
    <t>Stevens</t>
  </si>
  <si>
    <t>Chaska Creek</t>
  </si>
  <si>
    <t>Creek Rd to Minnesota R</t>
  </si>
  <si>
    <t>07020012-804</t>
  </si>
  <si>
    <t>US Hwy 212 to Creek Rd</t>
  </si>
  <si>
    <t>07020012-803</t>
  </si>
  <si>
    <t>Cherry Creek</t>
  </si>
  <si>
    <t>Headwaters (Mud Lk 40-0110-00) to T110 R25W S21, north line</t>
  </si>
  <si>
    <t>07020007-541</t>
  </si>
  <si>
    <t>Le Sueur</t>
  </si>
  <si>
    <t>T110 R26W S1, south line to Minnesota R</t>
  </si>
  <si>
    <t>07020007-543</t>
  </si>
  <si>
    <t>Chetomba Creek</t>
  </si>
  <si>
    <t>CD 8 to T117 R36W S10, west line</t>
  </si>
  <si>
    <t>07020004-522</t>
  </si>
  <si>
    <t>Channel cut-off (-95.426, 44.872) to Spring Cr</t>
  </si>
  <si>
    <t>07020004-589</t>
  </si>
  <si>
    <t>Spring Cr to Hawk Cr</t>
  </si>
  <si>
    <t>07020004-588</t>
  </si>
  <si>
    <t>T116 R37W S7, east line to Channel cut-off (-95.426, 44.872)</t>
  </si>
  <si>
    <t>07020004-577</t>
  </si>
  <si>
    <t>Chippewa</t>
  </si>
  <si>
    <t>21-0145-00</t>
  </si>
  <si>
    <t>Cottonwood Cr to Dry Weather Cr</t>
  </si>
  <si>
    <t>07020005-508</t>
  </si>
  <si>
    <t>PRJ06812-001</t>
  </si>
  <si>
    <t>PRJ07736-001</t>
  </si>
  <si>
    <t>Dry Weather Cr to Watson Sag</t>
  </si>
  <si>
    <t>07020005-502</t>
  </si>
  <si>
    <t>E Br Chippewa R to Shakopee Cr</t>
  </si>
  <si>
    <t>07020005-506</t>
  </si>
  <si>
    <t>Little Chippewa R to Unnamed cr</t>
  </si>
  <si>
    <t>07020005-504</t>
  </si>
  <si>
    <t>Shakopee Cr to Cottonwood Cr</t>
  </si>
  <si>
    <t>07020005-507</t>
  </si>
  <si>
    <t>Stowe Lk to Little Chippewa R</t>
  </si>
  <si>
    <t>07020005-503</t>
  </si>
  <si>
    <t>Unnamed cr to E Br Chippewa R</t>
  </si>
  <si>
    <t>07020005-505</t>
  </si>
  <si>
    <t>Watson Sag to Minnesota R</t>
  </si>
  <si>
    <t>07020005-501</t>
  </si>
  <si>
    <t>Chippewa River, East Branch</t>
  </si>
  <si>
    <t>Headwaters (Amelia Lk 61-0064-00) to Mud Cr</t>
  </si>
  <si>
    <t>07020005-515</t>
  </si>
  <si>
    <t>Mud Cr to Chippewa R</t>
  </si>
  <si>
    <t>07020005-514</t>
  </si>
  <si>
    <t>Christina</t>
  </si>
  <si>
    <t>21-0375-00</t>
  </si>
  <si>
    <t>2015</t>
  </si>
  <si>
    <t>PRJ07718-001</t>
  </si>
  <si>
    <t>Clear</t>
  </si>
  <si>
    <t>56-0559-00</t>
  </si>
  <si>
    <t>42-0055-00</t>
  </si>
  <si>
    <t>08-0011-00</t>
  </si>
  <si>
    <t>40-0079-00</t>
  </si>
  <si>
    <t>72-0089-00</t>
  </si>
  <si>
    <t>-95.323 44.466 to Redwood R</t>
  </si>
  <si>
    <t>07020006-568</t>
  </si>
  <si>
    <t>PRJ05696-001</t>
  </si>
  <si>
    <t>Headwaters to -95.323 44.466</t>
  </si>
  <si>
    <t>07020006-567</t>
  </si>
  <si>
    <t>Cleary</t>
  </si>
  <si>
    <t>70-0022-00</t>
  </si>
  <si>
    <t>Coal Mine Creek</t>
  </si>
  <si>
    <t>Headwaters to T109 R35W S22, south line</t>
  </si>
  <si>
    <t>07020008-604</t>
  </si>
  <si>
    <t>Cobb Creek</t>
  </si>
  <si>
    <t>Unnamed cr to -96.3457, 44.8724</t>
  </si>
  <si>
    <t>07020003-583</t>
  </si>
  <si>
    <t>Lac Qui Parle</t>
  </si>
  <si>
    <t>Cobb River</t>
  </si>
  <si>
    <t>Little Cobb R to T107 R26W S31, west line</t>
  </si>
  <si>
    <t>07020011-505</t>
  </si>
  <si>
    <t>T104 R23W S34, south line to Little Cobb R</t>
  </si>
  <si>
    <t>07020011-568</t>
  </si>
  <si>
    <t>T107 R26W S30, west line to Le Sueur R</t>
  </si>
  <si>
    <t>07020011-556</t>
  </si>
  <si>
    <t>2025</t>
  </si>
  <si>
    <t>PRJ07719-200</t>
  </si>
  <si>
    <t>Cody</t>
  </si>
  <si>
    <t>66-0061-00</t>
  </si>
  <si>
    <t>Coon Creek</t>
  </si>
  <si>
    <t>-96.150 44.343 to Redwood R</t>
  </si>
  <si>
    <t>07020006-570</t>
  </si>
  <si>
    <t>Lk Benton to -96.150 44.343</t>
  </si>
  <si>
    <t>07020006-569</t>
  </si>
  <si>
    <t>T102 R27W S33, south line to Blue Earth R</t>
  </si>
  <si>
    <t>07020009-648</t>
  </si>
  <si>
    <t>Cornelia (North)</t>
  </si>
  <si>
    <t>27-0028-01</t>
  </si>
  <si>
    <t>Cornelia (South)</t>
  </si>
  <si>
    <t>27-0028-02</t>
  </si>
  <si>
    <t>42-0014-00</t>
  </si>
  <si>
    <t>Cottonwood Creek</t>
  </si>
  <si>
    <t>T120 R41W S21, west line to Unnamed cr</t>
  </si>
  <si>
    <t>07020005-728</t>
  </si>
  <si>
    <t>Unnamed cr to Chippewa R</t>
  </si>
  <si>
    <t>07020005-729</t>
  </si>
  <si>
    <t>Unnamed cr to T120 R41W S20, east line</t>
  </si>
  <si>
    <t>07020005-510</t>
  </si>
  <si>
    <t>Coal Mine Cr to Sleepy Eye Cr</t>
  </si>
  <si>
    <t>07020008-508</t>
  </si>
  <si>
    <t>PRJ05876-001</t>
  </si>
  <si>
    <t>Dry Cr to Mound Cr</t>
  </si>
  <si>
    <t>07020008-506</t>
  </si>
  <si>
    <t>Dutch Charley Cr to Dry Cr</t>
  </si>
  <si>
    <t>07020008-505</t>
  </si>
  <si>
    <t>Headwaters to Meadow Cr</t>
  </si>
  <si>
    <t>07020008-502</t>
  </si>
  <si>
    <t>JD 30 to Minnesota R</t>
  </si>
  <si>
    <t>07020008-501</t>
  </si>
  <si>
    <t>Meadow Cr to Plum Cr</t>
  </si>
  <si>
    <t>07020008-503</t>
  </si>
  <si>
    <t>Mound Cr to Coal Mine Cr</t>
  </si>
  <si>
    <t>07020008-507</t>
  </si>
  <si>
    <t>Plum Cr to Dutch Charley Cr</t>
  </si>
  <si>
    <t>07020008-504</t>
  </si>
  <si>
    <t>Sleepy Eye Cr to JD 30</t>
  </si>
  <si>
    <t>07020008-509</t>
  </si>
  <si>
    <t>County Ditch 10</t>
  </si>
  <si>
    <t>CD 3 to Raven Str</t>
  </si>
  <si>
    <t>07020012-628</t>
  </si>
  <si>
    <t>County Ditch 10 (John's Creek)</t>
  </si>
  <si>
    <t>T110 R32W S1, west line to Minnesota R</t>
  </si>
  <si>
    <t>07020007-571</t>
  </si>
  <si>
    <t>Drinking Water</t>
  </si>
  <si>
    <t>Nitrate</t>
  </si>
  <si>
    <t>County Ditch 106A (Fort Ridgely Creek)</t>
  </si>
  <si>
    <t>Headwaters to T112 R33W S13, south line</t>
  </si>
  <si>
    <t>07020007-688</t>
  </si>
  <si>
    <t>Headwaters to CD 39</t>
  </si>
  <si>
    <t>07020007-661</t>
  </si>
  <si>
    <t>Unnamed ditch to Hawk Cr</t>
  </si>
  <si>
    <t>07020004-689</t>
  </si>
  <si>
    <t>07020007-657</t>
  </si>
  <si>
    <t>County Ditch 115</t>
  </si>
  <si>
    <t>07020007-673</t>
  </si>
  <si>
    <t>County Ditch 119</t>
  </si>
  <si>
    <t>CSAH 9 to Unnamed cr</t>
  </si>
  <si>
    <t>07020004-687</t>
  </si>
  <si>
    <t>County Ditch 12</t>
  </si>
  <si>
    <t>T107 R23W S27, north line to Unnamed cr</t>
  </si>
  <si>
    <t>07020011-558</t>
  </si>
  <si>
    <t>County Ditch 124</t>
  </si>
  <si>
    <t>CD 85A to T113 R34W S5, west line</t>
  </si>
  <si>
    <t>07020007-711</t>
  </si>
  <si>
    <t>Headwaters to CD 85A</t>
  </si>
  <si>
    <t>07020007-670</t>
  </si>
  <si>
    <t>County Ditch 13</t>
  </si>
  <si>
    <t>245th Ave to Minnesota R</t>
  </si>
  <si>
    <t>07020007-712</t>
  </si>
  <si>
    <t>Unnamed ditch to JD 1</t>
  </si>
  <si>
    <t>07020012-636</t>
  </si>
  <si>
    <t>County Ditch 15</t>
  </si>
  <si>
    <t>07020005-690</t>
  </si>
  <si>
    <t>County Ditch 15-2</t>
  </si>
  <si>
    <t>Headwaters to Le Sueur R</t>
  </si>
  <si>
    <t>07020011-609</t>
  </si>
  <si>
    <t>Unnamed ditch to CD 8</t>
  </si>
  <si>
    <t>07020004-734</t>
  </si>
  <si>
    <t>County Ditch 17A</t>
  </si>
  <si>
    <t>Unnamed ditch to W Fk Beaver Cr</t>
  </si>
  <si>
    <t>07020004-678</t>
  </si>
  <si>
    <t>County Ditch 18</t>
  </si>
  <si>
    <t>CD 40 to Titlow Lk</t>
  </si>
  <si>
    <t>07020012-714</t>
  </si>
  <si>
    <t>Headwaters to CD 40</t>
  </si>
  <si>
    <t>07020012-791</t>
  </si>
  <si>
    <t>07020004-651</t>
  </si>
  <si>
    <t>County Ditch 19</t>
  </si>
  <si>
    <t>07020011-608</t>
  </si>
  <si>
    <t>County Ditch 2</t>
  </si>
  <si>
    <t>07020004-717</t>
  </si>
  <si>
    <t>County Ditch 2 (Five Mile Creek)</t>
  </si>
  <si>
    <t>-96.1283, 45.2472 to T121 R43W S31, south line</t>
  </si>
  <si>
    <t>07020001-574</t>
  </si>
  <si>
    <t>Headwaters to Silver Lk outlet</t>
  </si>
  <si>
    <t>07020011-566</t>
  </si>
  <si>
    <t>County Ditch 22</t>
  </si>
  <si>
    <t>07020002-515</t>
  </si>
  <si>
    <t>County Ditch 24</t>
  </si>
  <si>
    <t>Unnamed cr to Sleepy Eye Cr</t>
  </si>
  <si>
    <t>07020008-550</t>
  </si>
  <si>
    <t>County Ditch 25</t>
  </si>
  <si>
    <t>Headwaters to CD 5</t>
  </si>
  <si>
    <t>07020009-603</t>
  </si>
  <si>
    <t>County Ditch 26</t>
  </si>
  <si>
    <t>Headwaters to CSAH 13</t>
  </si>
  <si>
    <t>07020009-628</t>
  </si>
  <si>
    <t>Headwaters to Sleepy Eye Cr</t>
  </si>
  <si>
    <t>07020008-597</t>
  </si>
  <si>
    <t>County Ditch 27</t>
  </si>
  <si>
    <t>Headwaters to Lily Lk</t>
  </si>
  <si>
    <t>07020007-535</t>
  </si>
  <si>
    <t>07020005-570</t>
  </si>
  <si>
    <t>County Ditch 29</t>
  </si>
  <si>
    <t>Headwaters to Unnamed ditch</t>
  </si>
  <si>
    <t>07020005-567</t>
  </si>
  <si>
    <t>Unnamed ditch to CD 6</t>
  </si>
  <si>
    <t>07020011-607</t>
  </si>
  <si>
    <t>County Ditch 3</t>
  </si>
  <si>
    <t>-94.1041 44.1989 to Minnesota R</t>
  </si>
  <si>
    <t>07020007-660</t>
  </si>
  <si>
    <t>CD 7 to Chippewa R</t>
  </si>
  <si>
    <t>07020005-579</t>
  </si>
  <si>
    <t>Unnamed cr to CD 7</t>
  </si>
  <si>
    <t>07020011-550</t>
  </si>
  <si>
    <t>County Ditch 3 (Judicial Ditch 9)</t>
  </si>
  <si>
    <t>-93.958, 43.852 to Maple R</t>
  </si>
  <si>
    <t>07020011-653</t>
  </si>
  <si>
    <t>JD 9 to -93.958, 43.852</t>
  </si>
  <si>
    <t>07020011-652</t>
  </si>
  <si>
    <t>County Ditch 30A</t>
  </si>
  <si>
    <t>Unnamed ditch to JD 1A</t>
  </si>
  <si>
    <t>07020012-801</t>
  </si>
  <si>
    <t>County Ditch 31</t>
  </si>
  <si>
    <t>Headwaters to JD 10</t>
  </si>
  <si>
    <t>07020004-737</t>
  </si>
  <si>
    <t>MN/IA border to Coon Cr</t>
  </si>
  <si>
    <t>07020009-612</t>
  </si>
  <si>
    <t>Unnamed cr to -96.035 44.262</t>
  </si>
  <si>
    <t>07020006-576</t>
  </si>
  <si>
    <t>07020004-727</t>
  </si>
  <si>
    <t>County Ditch 31 (Chetomba Creek)</t>
  </si>
  <si>
    <t>Unnamed cr to Chetomba Cr</t>
  </si>
  <si>
    <t>07020004-574</t>
  </si>
  <si>
    <t>County Ditch 32A</t>
  </si>
  <si>
    <t>CD 32 to Unnamed ditch</t>
  </si>
  <si>
    <t>07020012-783</t>
  </si>
  <si>
    <t>County Ditch 33</t>
  </si>
  <si>
    <t>Headwaters to Redwood R</t>
  </si>
  <si>
    <t>07020006-529</t>
  </si>
  <si>
    <t>County Ditch 34</t>
  </si>
  <si>
    <t>Unnamed ditch to Forest Prairie Cr</t>
  </si>
  <si>
    <t>07020012-764</t>
  </si>
  <si>
    <t>Unnamed ditch to Tenmile Cr</t>
  </si>
  <si>
    <t>07020003-526</t>
  </si>
  <si>
    <t>County Ditch 36</t>
  </si>
  <si>
    <t>Unnamed cr to Hawk Cr</t>
  </si>
  <si>
    <t>07020004-716</t>
  </si>
  <si>
    <t>County Ditch 36A</t>
  </si>
  <si>
    <t>07020004-682</t>
  </si>
  <si>
    <t>County Ditch 37</t>
  </si>
  <si>
    <t>Headwaters to Hawk Cr</t>
  </si>
  <si>
    <t>07020004-724</t>
  </si>
  <si>
    <t>County Ditch 37 (1)</t>
  </si>
  <si>
    <t>Headwaters to W Fk Beaver Cr</t>
  </si>
  <si>
    <t>07020004-531</t>
  </si>
  <si>
    <t>County Ditch 38</t>
  </si>
  <si>
    <t>-93.594, 44.047 to Unnamed cr</t>
  </si>
  <si>
    <t>07020011-645</t>
  </si>
  <si>
    <t>Headwaters to CD 85</t>
  </si>
  <si>
    <t>07020008-557</t>
  </si>
  <si>
    <t>Headwaters to T107 R37W S32, north line</t>
  </si>
  <si>
    <t>07020008-537</t>
  </si>
  <si>
    <t>County Ditch 39</t>
  </si>
  <si>
    <t>CD 6A to Minnesota R</t>
  </si>
  <si>
    <t>07020004-713</t>
  </si>
  <si>
    <t>Unnamed ditch to High Island Cr</t>
  </si>
  <si>
    <t>07020012-683</t>
  </si>
  <si>
    <t>McLeod</t>
  </si>
  <si>
    <t>County Ditch 4</t>
  </si>
  <si>
    <t>Headwaters to CD 55</t>
  </si>
  <si>
    <t>07020004-663</t>
  </si>
  <si>
    <t>County Ditch 4/County Ditch 39</t>
  </si>
  <si>
    <t>Middle Lk to Swan Lk outlet</t>
  </si>
  <si>
    <t>07020007-545</t>
  </si>
  <si>
    <t>County Ditch 42</t>
  </si>
  <si>
    <t>Headwaters to T113 R29W S31, south line</t>
  </si>
  <si>
    <t>07020012-551</t>
  </si>
  <si>
    <t>School Lk to Clear Lk outlet</t>
  </si>
  <si>
    <t>07020012-772</t>
  </si>
  <si>
    <t>County Ditch 44</t>
  </si>
  <si>
    <t>Headwaters to M Br Rush R</t>
  </si>
  <si>
    <t>07020012-786</t>
  </si>
  <si>
    <t>County Ditch 46</t>
  </si>
  <si>
    <t>Unnamed ditch to Le Sueur R</t>
  </si>
  <si>
    <t>07020011-618</t>
  </si>
  <si>
    <t>County Ditch 46A</t>
  </si>
  <si>
    <t>-94.0803 44.2762 to Sevenmile Cr</t>
  </si>
  <si>
    <t>07020007-679</t>
  </si>
  <si>
    <t>Headwaters to -94.0803 44.2762</t>
  </si>
  <si>
    <t>07020007-678</t>
  </si>
  <si>
    <t>County Ditch 47A</t>
  </si>
  <si>
    <t>Unnamed ditch to CD 75</t>
  </si>
  <si>
    <t>07020012-792</t>
  </si>
  <si>
    <t>County Ditch 48</t>
  </si>
  <si>
    <t>07020004-697</t>
  </si>
  <si>
    <t>County Ditch 49</t>
  </si>
  <si>
    <t>Unnamed ditch to CD 22</t>
  </si>
  <si>
    <t>07020012-677</t>
  </si>
  <si>
    <t>County Ditch 5</t>
  </si>
  <si>
    <t>T118 R46W S23, north line to W Br Lac Qui Parle R</t>
  </si>
  <si>
    <t>07020003-523</t>
  </si>
  <si>
    <t>PRJ07655-001</t>
  </si>
  <si>
    <t>County Ditch 50</t>
  </si>
  <si>
    <t>Co Rd 62 to Rush R</t>
  </si>
  <si>
    <t>07020012-796</t>
  </si>
  <si>
    <t>County Ditch 52</t>
  </si>
  <si>
    <t>07020007-636</t>
  </si>
  <si>
    <t>County Ditch 56</t>
  </si>
  <si>
    <t>07020012-790</t>
  </si>
  <si>
    <t>County Ditch 56 (Lake Crystal Inlet)</t>
  </si>
  <si>
    <t>Headwaters to Lk Crystal</t>
  </si>
  <si>
    <t>07020007-557</t>
  </si>
  <si>
    <t>County Ditch 57</t>
  </si>
  <si>
    <t>Unnamed ditch to Cobb R</t>
  </si>
  <si>
    <t>07020011-530</t>
  </si>
  <si>
    <t>County Ditch 59</t>
  </si>
  <si>
    <t>07020004-677</t>
  </si>
  <si>
    <t>County Ditch 6</t>
  </si>
  <si>
    <t>T107 R25W S14, east line to Le Sueur R</t>
  </si>
  <si>
    <t>07020011-522</t>
  </si>
  <si>
    <t>County Ditch 60</t>
  </si>
  <si>
    <t>Unnamed cr to -95.698 44.496</t>
  </si>
  <si>
    <t>07020006-578</t>
  </si>
  <si>
    <t>County Ditch 60 (Chippewa River)</t>
  </si>
  <si>
    <t>T130 R39W S14, east line to Upper Hunt Lk</t>
  </si>
  <si>
    <t>07020005-539</t>
  </si>
  <si>
    <t>County Ditch 63</t>
  </si>
  <si>
    <t>07020005-657</t>
  </si>
  <si>
    <t>County Ditch 67</t>
  </si>
  <si>
    <t>Br 1 to Br 2</t>
  </si>
  <si>
    <t>07020012-788</t>
  </si>
  <si>
    <t>CD 58 to Little Cottonwood R</t>
  </si>
  <si>
    <t>07020007-658</t>
  </si>
  <si>
    <t>County Ditch 6A</t>
  </si>
  <si>
    <t>Unnamed cr to CD 39</t>
  </si>
  <si>
    <t>07020004-714</t>
  </si>
  <si>
    <t>County Ditch 70</t>
  </si>
  <si>
    <t>Unnamed cr to CD 3</t>
  </si>
  <si>
    <t>07020011-548</t>
  </si>
  <si>
    <t>County Ditch 75</t>
  </si>
  <si>
    <t>Unnamed ditch to CD 47A</t>
  </si>
  <si>
    <t>07020012-793</t>
  </si>
  <si>
    <t>County Ditch 78</t>
  </si>
  <si>
    <t>164th St to Watonwan R</t>
  </si>
  <si>
    <t>07020010-559</t>
  </si>
  <si>
    <t>Headwaters to -94.054 43.618</t>
  </si>
  <si>
    <t>07020009-669</t>
  </si>
  <si>
    <t>Unnamed ditch to CD 18</t>
  </si>
  <si>
    <t>07020004-650</t>
  </si>
  <si>
    <t>County Ditch 85</t>
  </si>
  <si>
    <t>Unnamed cr to Maple R</t>
  </si>
  <si>
    <t>07020011-593</t>
  </si>
  <si>
    <t>County Ditch 88</t>
  </si>
  <si>
    <t>Unnamed cr to -93.874, 44.085</t>
  </si>
  <si>
    <t>07020011-658</t>
  </si>
  <si>
    <t>County Ditch 89/Judicial Ditch 24</t>
  </si>
  <si>
    <t>Headwaters to Willow Cr</t>
  </si>
  <si>
    <t>07020009-620</t>
  </si>
  <si>
    <t>07020012-784</t>
  </si>
  <si>
    <t>County Ditch 90</t>
  </si>
  <si>
    <t>Unnamed ditch to  -95.831 44.9516</t>
  </si>
  <si>
    <t>07020004-792</t>
  </si>
  <si>
    <t>Credit River</t>
  </si>
  <si>
    <t>-93.3526 44.7059 to Minnesota R</t>
  </si>
  <si>
    <t>07020012-811</t>
  </si>
  <si>
    <t>Crow Creek</t>
  </si>
  <si>
    <t>CD 52 to T112 R35W S2, north line</t>
  </si>
  <si>
    <t>07020007-569</t>
  </si>
  <si>
    <t>Lower Sioux</t>
  </si>
  <si>
    <t>Crow Timber Creek</t>
  </si>
  <si>
    <t>MN/SD border to Lost Cr</t>
  </si>
  <si>
    <t>07020003-520</t>
  </si>
  <si>
    <t>Crystal</t>
  </si>
  <si>
    <t>19-0027-00</t>
  </si>
  <si>
    <t>07-0098-00</t>
  </si>
  <si>
    <t>PRJ06048-001</t>
  </si>
  <si>
    <t>Curtis</t>
  </si>
  <si>
    <t>87-0016-00</t>
  </si>
  <si>
    <t>Cynthia</t>
  </si>
  <si>
    <t>70-0052-00</t>
  </si>
  <si>
    <t>Danielson Slough</t>
  </si>
  <si>
    <t>61-0194-00</t>
  </si>
  <si>
    <t>Dead Coon (Main Lake)</t>
  </si>
  <si>
    <t>41-0021-01</t>
  </si>
  <si>
    <t>Del Clark</t>
  </si>
  <si>
    <t>87-0180-00</t>
  </si>
  <si>
    <t>Double (North Portion)</t>
  </si>
  <si>
    <t>17-0056-01</t>
  </si>
  <si>
    <t>Dry Creek</t>
  </si>
  <si>
    <t>T108 R36W S31, south line to Cottonwood R</t>
  </si>
  <si>
    <t>07020008-520</t>
  </si>
  <si>
    <t>Dry Weather Creek</t>
  </si>
  <si>
    <t>80th Ave NW to Chippewa R</t>
  </si>
  <si>
    <t>07020005-726</t>
  </si>
  <si>
    <t>07020005-724</t>
  </si>
  <si>
    <t>Dry Wood Creek</t>
  </si>
  <si>
    <t>Dry Wood Lk to Pomme de Terre R</t>
  </si>
  <si>
    <t>07020002-556</t>
  </si>
  <si>
    <t>Duck</t>
  </si>
  <si>
    <t>07-0053-00</t>
  </si>
  <si>
    <t>Dutch Charley Creek</t>
  </si>
  <si>
    <t>Headwaters to Highwater Cr</t>
  </si>
  <si>
    <t>07020008-518</t>
  </si>
  <si>
    <t>Highwater Cr to Cottonwood R</t>
  </si>
  <si>
    <t>07020008-517</t>
  </si>
  <si>
    <t>Dutch Creek</t>
  </si>
  <si>
    <t>94.507 43.626 to T102 R31W S24, north line</t>
  </si>
  <si>
    <t>07020009-635</t>
  </si>
  <si>
    <t>Headwaters to -94.507 43.626</t>
  </si>
  <si>
    <t>07020009-634</t>
  </si>
  <si>
    <t>T102 R30W S19, north line to Hall Lk</t>
  </si>
  <si>
    <t>07020009-637</t>
  </si>
  <si>
    <t>T102 R31W S13, south line to T102 R31W S18, south line</t>
  </si>
  <si>
    <t>07020009-636</t>
  </si>
  <si>
    <t>Eagle</t>
  </si>
  <si>
    <t>56-0253-00</t>
  </si>
  <si>
    <t>34-0171-00</t>
  </si>
  <si>
    <t>17-0020-00</t>
  </si>
  <si>
    <t>Eagle (North)</t>
  </si>
  <si>
    <t>07-0060-01</t>
  </si>
  <si>
    <t>Eagle Creek</t>
  </si>
  <si>
    <t>Headwaters to Minnesota R</t>
  </si>
  <si>
    <t>07020012-519</t>
  </si>
  <si>
    <t>East Chain</t>
  </si>
  <si>
    <t>46-0010-00</t>
  </si>
  <si>
    <t>East Solomon</t>
  </si>
  <si>
    <t>34-0246-00</t>
  </si>
  <si>
    <t>East Sunburg</t>
  </si>
  <si>
    <t>34-0336-00</t>
  </si>
  <si>
    <t>East Twin</t>
  </si>
  <si>
    <t>42-0070-00</t>
  </si>
  <si>
    <t>Edina</t>
  </si>
  <si>
    <t>27-0029-00</t>
  </si>
  <si>
    <t>Edwards</t>
  </si>
  <si>
    <t>61-0106-00</t>
  </si>
  <si>
    <t>Eightmile Creek</t>
  </si>
  <si>
    <t>366th St/T-39 to Minnesota R</t>
  </si>
  <si>
    <t>07020007-684</t>
  </si>
  <si>
    <t>Elm Creek</t>
  </si>
  <si>
    <t>570th Ave to S Fk Elm Cr</t>
  </si>
  <si>
    <t>07020009-631</t>
  </si>
  <si>
    <t>Cedar Cr to Blue Earth R</t>
  </si>
  <si>
    <t>07020009-502</t>
  </si>
  <si>
    <t>Headwaters to 570th Ave</t>
  </si>
  <si>
    <t>07020009-630</t>
  </si>
  <si>
    <t>S Fk Elm Cr to Cedar Cr</t>
  </si>
  <si>
    <t>07020009-522</t>
  </si>
  <si>
    <t>Elm Creek, South Fork</t>
  </si>
  <si>
    <t>T103 R34W S30, west line to T103 R34W S1, north line</t>
  </si>
  <si>
    <t>07020009-524</t>
  </si>
  <si>
    <t>T104 R34W S36, south line to Elm Cr</t>
  </si>
  <si>
    <t>07020009-561</t>
  </si>
  <si>
    <t>Elysian (Main Lake)</t>
  </si>
  <si>
    <t>81-0095-01</t>
  </si>
  <si>
    <t>Emily</t>
  </si>
  <si>
    <t>61-0180-00</t>
  </si>
  <si>
    <t>Emily Creek</t>
  </si>
  <si>
    <t>290th St to Unnamed cr</t>
  </si>
  <si>
    <t>07020001-576</t>
  </si>
  <si>
    <t>Unnamed cr to Lac Qui Parle Lk</t>
  </si>
  <si>
    <t>07020001-547</t>
  </si>
  <si>
    <t>Fish</t>
  </si>
  <si>
    <t>19-0057-00</t>
  </si>
  <si>
    <t>70-0069-00</t>
  </si>
  <si>
    <t>46-0145-00</t>
  </si>
  <si>
    <t>Fish (Bullhead Bay)</t>
  </si>
  <si>
    <t>32-0018-02</t>
  </si>
  <si>
    <t>Fish (Main Lake)</t>
  </si>
  <si>
    <t>32-0018-03</t>
  </si>
  <si>
    <t>Fish Creek</t>
  </si>
  <si>
    <t>Headwaters to CSAH 33</t>
  </si>
  <si>
    <t>07020001-571</t>
  </si>
  <si>
    <t>Fisher</t>
  </si>
  <si>
    <t>70-0087-00</t>
  </si>
  <si>
    <t>Florida</t>
  </si>
  <si>
    <t>34-0217-00</t>
  </si>
  <si>
    <t>Florida Creek</t>
  </si>
  <si>
    <t>MN/SD border to W Br Lac Qui Parle R</t>
  </si>
  <si>
    <t>07020003-521</t>
  </si>
  <si>
    <t>PRJ06876-001</t>
  </si>
  <si>
    <t>Forest Prairie Creek</t>
  </si>
  <si>
    <t>CD 29 to Le Sueur Cr</t>
  </si>
  <si>
    <t>07020012-725</t>
  </si>
  <si>
    <t>Fort Ridgely Creek</t>
  </si>
  <si>
    <t>T112 R33W S24, north line to Minnesota R</t>
  </si>
  <si>
    <t>07020007-689</t>
  </si>
  <si>
    <t>Foster Creek</t>
  </si>
  <si>
    <t>T103 R24W S35, east line to T102 R24W S6, west line</t>
  </si>
  <si>
    <t>07020009-556</t>
  </si>
  <si>
    <t>46-0109-00</t>
  </si>
  <si>
    <t>24-0044-00</t>
  </si>
  <si>
    <t>Fritsche Creek (County Ditch 77)</t>
  </si>
  <si>
    <t>-94.4172 44.3557 to Minnesota R</t>
  </si>
  <si>
    <t>07020007-709</t>
  </si>
  <si>
    <t>Games</t>
  </si>
  <si>
    <t>34-0224-00</t>
  </si>
  <si>
    <t>Gaystock</t>
  </si>
  <si>
    <t>10-0031-00</t>
  </si>
  <si>
    <t>George</t>
  </si>
  <si>
    <t>07-0047-00</t>
  </si>
  <si>
    <t>46-0024-00</t>
  </si>
  <si>
    <t>Gilbert</t>
  </si>
  <si>
    <t>21-0189-00</t>
  </si>
  <si>
    <t>Gilchrist</t>
  </si>
  <si>
    <t>61-0072-00</t>
  </si>
  <si>
    <t>Goose</t>
  </si>
  <si>
    <t>10-0089-00</t>
  </si>
  <si>
    <t>PRJ07688-001</t>
  </si>
  <si>
    <t>42-0093-00</t>
  </si>
  <si>
    <t>61-0043-00</t>
  </si>
  <si>
    <t>Grace (Unnamed)</t>
  </si>
  <si>
    <t>10-0218-00</t>
  </si>
  <si>
    <t>Greenleaf</t>
  </si>
  <si>
    <t>40-0020-00</t>
  </si>
  <si>
    <t>HIGH ISLAND (MAIN BASIN)</t>
  </si>
  <si>
    <t>72-0050-01</t>
  </si>
  <si>
    <t>Hall</t>
  </si>
  <si>
    <t>46-0031-00</t>
  </si>
  <si>
    <t>Hanska</t>
  </si>
  <si>
    <t>08-0026-00</t>
  </si>
  <si>
    <t>Hanson</t>
  </si>
  <si>
    <t>61-0080-00</t>
  </si>
  <si>
    <t>Hassel</t>
  </si>
  <si>
    <t>76-0086-00</t>
  </si>
  <si>
    <t>Hatch</t>
  </si>
  <si>
    <t>66-0063-00</t>
  </si>
  <si>
    <t>Hattie</t>
  </si>
  <si>
    <t>75-0200-00</t>
  </si>
  <si>
    <t>Hawk Creek</t>
  </si>
  <si>
    <t>Chetomba Cr to Unnamed cr</t>
  </si>
  <si>
    <t>07020004-591</t>
  </si>
  <si>
    <t>Headwaters (Foot Lk 34-0181-00) to T119 R35W S18, south line</t>
  </si>
  <si>
    <t>07020004-627</t>
  </si>
  <si>
    <t>Spring Cr to Minnesota R</t>
  </si>
  <si>
    <t>07020004-587</t>
  </si>
  <si>
    <t>T117 R37W S6, north line to Chetomba Cr</t>
  </si>
  <si>
    <t>07020004-510</t>
  </si>
  <si>
    <t>T119 R35W S19, north line to T118 R37W S31, south line</t>
  </si>
  <si>
    <t>07020004-508</t>
  </si>
  <si>
    <t>Unnamed cr to Spring Cr</t>
  </si>
  <si>
    <t>07020004-570</t>
  </si>
  <si>
    <t>07020004-568</t>
  </si>
  <si>
    <t>07020004-569</t>
  </si>
  <si>
    <t>Hazel Creek</t>
  </si>
  <si>
    <t>-95.559 44.763 to Minnesota R</t>
  </si>
  <si>
    <t>07020004-775</t>
  </si>
  <si>
    <t>Upper Sioux</t>
  </si>
  <si>
    <t>Unnamed cr to -95.559 44.763</t>
  </si>
  <si>
    <t>07020004-774</t>
  </si>
  <si>
    <t>Hazeltine</t>
  </si>
  <si>
    <t>10-0014-00</t>
  </si>
  <si>
    <t>Henderson</t>
  </si>
  <si>
    <t>34-0116-00</t>
  </si>
  <si>
    <t>Hendricks</t>
  </si>
  <si>
    <t>41-0110-00</t>
  </si>
  <si>
    <t>1999</t>
  </si>
  <si>
    <t>Henry</t>
  </si>
  <si>
    <t>40-0104-00</t>
  </si>
  <si>
    <t>Heymans Creek</t>
  </si>
  <si>
    <t>T110 R30W S22, north line to Unnamed cr</t>
  </si>
  <si>
    <t>07020007-675</t>
  </si>
  <si>
    <t>07020007-640</t>
  </si>
  <si>
    <t>High Island Creek</t>
  </si>
  <si>
    <t>-94.0936 44.6181 to Minnesota R</t>
  </si>
  <si>
    <t>07020012-834</t>
  </si>
  <si>
    <t>-94.2538 44.6574 to Unnamed cr</t>
  </si>
  <si>
    <t>07020012-838</t>
  </si>
  <si>
    <t>2009</t>
  </si>
  <si>
    <t>35773</t>
  </si>
  <si>
    <t>Bakers Lk to -94.2538 44.6574</t>
  </si>
  <si>
    <t>07020012-837</t>
  </si>
  <si>
    <t>JD 15 to Bakers Lk</t>
  </si>
  <si>
    <t>07020012-653</t>
  </si>
  <si>
    <t>High Island Ditch 2</t>
  </si>
  <si>
    <t>Unnamed cr to High Island Cr</t>
  </si>
  <si>
    <t>07020012-588</t>
  </si>
  <si>
    <t>Highwater Creek</t>
  </si>
  <si>
    <t>Double Lk outlet to Dutch Charley Cr</t>
  </si>
  <si>
    <t>07020008-519</t>
  </si>
  <si>
    <t>Hiniker Pond</t>
  </si>
  <si>
    <t>07-0147-00</t>
  </si>
  <si>
    <t>Hollerberg</t>
  </si>
  <si>
    <t>76-0057-00</t>
  </si>
  <si>
    <t>Huelskamp Creek</t>
  </si>
  <si>
    <t>07020007-641</t>
  </si>
  <si>
    <t>Hydes</t>
  </si>
  <si>
    <t>10-0088-00</t>
  </si>
  <si>
    <t>Hyland</t>
  </si>
  <si>
    <t>27-0048-00</t>
  </si>
  <si>
    <t>Ida</t>
  </si>
  <si>
    <t>07-0090-00</t>
  </si>
  <si>
    <t>Independence</t>
  </si>
  <si>
    <t>32-0017-00</t>
  </si>
  <si>
    <t>Iosco Creek</t>
  </si>
  <si>
    <t>Silver Cr to T108 R23W S7, west line</t>
  </si>
  <si>
    <t>07020011-576</t>
  </si>
  <si>
    <t>Iowa</t>
  </si>
  <si>
    <t>46-0049-00</t>
  </si>
  <si>
    <t>Irgens</t>
  </si>
  <si>
    <t>61-0211-00</t>
  </si>
  <si>
    <t>Island</t>
  </si>
  <si>
    <t>42-0096-00</t>
  </si>
  <si>
    <t>Jennie</t>
  </si>
  <si>
    <t>21-0323-00</t>
  </si>
  <si>
    <t>Johanna</t>
  </si>
  <si>
    <t>61-0006-00</t>
  </si>
  <si>
    <t>61-0123-00</t>
  </si>
  <si>
    <t>Jonathan</t>
  </si>
  <si>
    <t>10-0217-00</t>
  </si>
  <si>
    <t>Jorgenson</t>
  </si>
  <si>
    <t>61-0164-00</t>
  </si>
  <si>
    <t>Judicial Ditch 1</t>
  </si>
  <si>
    <t>-94.9058 43.9095 to T105 R33W S7, east line</t>
  </si>
  <si>
    <t>07020010-580</t>
  </si>
  <si>
    <t>CD 4A to CD 13</t>
  </si>
  <si>
    <t>07020012-785</t>
  </si>
  <si>
    <t>Headwaters to -94.9058 43.9095</t>
  </si>
  <si>
    <t>07020010-579</t>
  </si>
  <si>
    <t>T105 R33W S8, west line to Irish Lk</t>
  </si>
  <si>
    <t>07020010-581</t>
  </si>
  <si>
    <t>Judicial Ditch 10</t>
  </si>
  <si>
    <t>145th St to Little Le Sueur R</t>
  </si>
  <si>
    <t>07020011-663</t>
  </si>
  <si>
    <t>Headwaters to Wood Lake Cr</t>
  </si>
  <si>
    <t>07020004-518</t>
  </si>
  <si>
    <t>Unnamed cr to T108 R30W S2, east line</t>
  </si>
  <si>
    <t>07020007-701</t>
  </si>
  <si>
    <t>Judicial Ditch 10 (Wood Lake Creek)</t>
  </si>
  <si>
    <t>-95.444 44.703 to Minnesota R</t>
  </si>
  <si>
    <t>07020004-781</t>
  </si>
  <si>
    <t>Timm Lk to Wood Lk outlet</t>
  </si>
  <si>
    <t>07020004-546</t>
  </si>
  <si>
    <t>Wood Lk outlet to -95.444 44.703</t>
  </si>
  <si>
    <t>07020004-780</t>
  </si>
  <si>
    <t>Judicial Ditch 11</t>
  </si>
  <si>
    <t>CD 10 to JD 24</t>
  </si>
  <si>
    <t>07020012-593</t>
  </si>
  <si>
    <t>CD 103 to CD 10</t>
  </si>
  <si>
    <t>07020012-590</t>
  </si>
  <si>
    <t>Headwaters to High Island Creek</t>
  </si>
  <si>
    <t>07020012-794</t>
  </si>
  <si>
    <t>Judicial Ditch 12 (Tyler Creek)</t>
  </si>
  <si>
    <t>CD 14 to Redwood R</t>
  </si>
  <si>
    <t>07020006-512</t>
  </si>
  <si>
    <t>Judicial Ditch 13</t>
  </si>
  <si>
    <t>20th St to 480th Ave</t>
  </si>
  <si>
    <t>07020009-665</t>
  </si>
  <si>
    <t>CSAH 5 to Little Rock Cr</t>
  </si>
  <si>
    <t>07020007-717</t>
  </si>
  <si>
    <t>Unnamed ditch to CSAH 5</t>
  </si>
  <si>
    <t>07020007-716</t>
  </si>
  <si>
    <t>Judicial Ditch 14</t>
  </si>
  <si>
    <t>Unnamed cr to Foster Cr</t>
  </si>
  <si>
    <t>07020009-623</t>
  </si>
  <si>
    <t>Judicial Ditch 14 (Badger Creek)</t>
  </si>
  <si>
    <t>T101 R28W S18, west line to Little Badge Cr</t>
  </si>
  <si>
    <t>07020009-568</t>
  </si>
  <si>
    <t>Judicial Ditch 15</t>
  </si>
  <si>
    <t>CD 31 to High Island Cr</t>
  </si>
  <si>
    <t>07020012-682</t>
  </si>
  <si>
    <t>Judicial Ditch 17</t>
  </si>
  <si>
    <t>CD 3 to Yellow Medicine R</t>
  </si>
  <si>
    <t>07020004-622</t>
  </si>
  <si>
    <t>Judicial Ditch 1A</t>
  </si>
  <si>
    <t>CD 40A to S Br Rush R</t>
  </si>
  <si>
    <t>07020012-509</t>
  </si>
  <si>
    <t>Judicial Ditch 2</t>
  </si>
  <si>
    <t>Judicial Ditch 63 to Unnamed cr</t>
  </si>
  <si>
    <t>07020002-549</t>
  </si>
  <si>
    <t>07020004-730</t>
  </si>
  <si>
    <t>Judicial Ditch 22</t>
  </si>
  <si>
    <t>-95.566 44.325 to Cottonwood R</t>
  </si>
  <si>
    <t>07020008-617</t>
  </si>
  <si>
    <t>Unnamed cr to Silver Cr</t>
  </si>
  <si>
    <t>07020012-629</t>
  </si>
  <si>
    <t>Judicial Ditch 29</t>
  </si>
  <si>
    <t>T111 R44W S16, south line to S Br Yellow Medicine R</t>
  </si>
  <si>
    <t>07020004-550</t>
  </si>
  <si>
    <t>Judicial Ditch 3</t>
  </si>
  <si>
    <t>-94.351 43.739 to Elm Cr</t>
  </si>
  <si>
    <t>07020009-627</t>
  </si>
  <si>
    <t>07020006-560</t>
  </si>
  <si>
    <t>Judicial Ditch 30</t>
  </si>
  <si>
    <t>T110 R32W S31, west line to Cottonwood R</t>
  </si>
  <si>
    <t>07020008-511</t>
  </si>
  <si>
    <t>T110 R33W S15, west line to T110 R33W S36, east line</t>
  </si>
  <si>
    <t>07020008-609</t>
  </si>
  <si>
    <t>Unnamed ditch to Coon Cr</t>
  </si>
  <si>
    <t>07020006-554</t>
  </si>
  <si>
    <t>Judicial Ditch 32</t>
  </si>
  <si>
    <t>Unnamed cr to JD 33</t>
  </si>
  <si>
    <t>07020006-540</t>
  </si>
  <si>
    <t>Judicial Ditch 33</t>
  </si>
  <si>
    <t>JD 32 to Ramsey Cr</t>
  </si>
  <si>
    <t>07020006-520</t>
  </si>
  <si>
    <t>Judicial Ditch 38</t>
  </si>
  <si>
    <t>Headwaters to 245th Ave</t>
  </si>
  <si>
    <t>07020009-660</t>
  </si>
  <si>
    <t>Judicial Ditch 4</t>
  </si>
  <si>
    <t>07020012-767</t>
  </si>
  <si>
    <t>Judicial Ditch 48</t>
  </si>
  <si>
    <t>Unnamed ditch to Minneopa Cr</t>
  </si>
  <si>
    <t>07020007-593</t>
  </si>
  <si>
    <t>07020005-702</t>
  </si>
  <si>
    <t>Judicial Ditch 7</t>
  </si>
  <si>
    <t>MN/IA border to W Br Blue Earth R</t>
  </si>
  <si>
    <t>07020009-611</t>
  </si>
  <si>
    <t>Unnamed ditch to Yellow Medicine R</t>
  </si>
  <si>
    <t>07020004-636</t>
  </si>
  <si>
    <t>Judicial Ditch 8</t>
  </si>
  <si>
    <t>Unnamed cr to JD 31</t>
  </si>
  <si>
    <t>07020007-666</t>
  </si>
  <si>
    <t>07020005-546</t>
  </si>
  <si>
    <t>Unnamed ditch to Chetomba Cr</t>
  </si>
  <si>
    <t>07020004-728</t>
  </si>
  <si>
    <t>Judicial Ditch 9</t>
  </si>
  <si>
    <t>07020005-585</t>
  </si>
  <si>
    <t>07020011-594</t>
  </si>
  <si>
    <t>Judicial Ditch 98</t>
  </si>
  <si>
    <t>Headwaters to Sager Lk</t>
  </si>
  <si>
    <t>07020009-610</t>
  </si>
  <si>
    <t>Kansas</t>
  </si>
  <si>
    <t>83-0036-00</t>
  </si>
  <si>
    <t>Keller</t>
  </si>
  <si>
    <t>19-0025-00</t>
  </si>
  <si>
    <t>2011</t>
  </si>
  <si>
    <t>PRJ06040-001</t>
  </si>
  <si>
    <t>Lac Lavon</t>
  </si>
  <si>
    <t>19-0446-00</t>
  </si>
  <si>
    <t>Lac qui Parle (NW Bay)</t>
  </si>
  <si>
    <t>37-0046-02</t>
  </si>
  <si>
    <t>Lac qui Parle (SE Bay)</t>
  </si>
  <si>
    <t>37-0046-01</t>
  </si>
  <si>
    <t>1992</t>
  </si>
  <si>
    <t>Lac qui Parle River</t>
  </si>
  <si>
    <t>Headwaters (Lk Hendricks 41-0110-00) to Lazarus Cr (Canby Cr)</t>
  </si>
  <si>
    <t>07020003-505</t>
  </si>
  <si>
    <t>Lazarus Cr (Canby Cr) to W Br Lac Qui Parle R</t>
  </si>
  <si>
    <t>07020003-506</t>
  </si>
  <si>
    <t>Tenmile Cr to Minnesota R</t>
  </si>
  <si>
    <t>07020003-502</t>
  </si>
  <si>
    <t>W Br Lac qui Parle R to Tenmile Cr</t>
  </si>
  <si>
    <t>07020003-501</t>
  </si>
  <si>
    <t>Lac qui Parle River, West Branch</t>
  </si>
  <si>
    <t>Florida Cr to Unnamed cr</t>
  </si>
  <si>
    <t>07020003-515</t>
  </si>
  <si>
    <t>Lost Cr to Florida Cr</t>
  </si>
  <si>
    <t>07020003-516</t>
  </si>
  <si>
    <t>07020003-519</t>
  </si>
  <si>
    <t>07020003-512</t>
  </si>
  <si>
    <t>Unnamed ditch to Lac Qui Parle R</t>
  </si>
  <si>
    <t>07020003-513</t>
  </si>
  <si>
    <t>Lady Slipper</t>
  </si>
  <si>
    <t>42-0020-00</t>
  </si>
  <si>
    <t>Lazarus Creek</t>
  </si>
  <si>
    <t>MN/SD border to Canby Cr</t>
  </si>
  <si>
    <t>07020003-509</t>
  </si>
  <si>
    <t>Lazarus Creek (Canby Creek)</t>
  </si>
  <si>
    <t>Canby Cr to Lac Qui Parle R</t>
  </si>
  <si>
    <t>07020003-508</t>
  </si>
  <si>
    <t>Le Sueur Creek</t>
  </si>
  <si>
    <t>CD 23 to W Prairie St</t>
  </si>
  <si>
    <t>07020012-823</t>
  </si>
  <si>
    <t>W Prairie St to Forest Prairie Cr</t>
  </si>
  <si>
    <t>07020012-824</t>
  </si>
  <si>
    <t>Boot Cr to CD 6</t>
  </si>
  <si>
    <t>07020011-620</t>
  </si>
  <si>
    <t>CD 6 to Cobb R</t>
  </si>
  <si>
    <t>07020011-507</t>
  </si>
  <si>
    <t>Cobb R to Maple R</t>
  </si>
  <si>
    <t>07020011-506</t>
  </si>
  <si>
    <t>Freeborn/Steele County border to Boot Cr</t>
  </si>
  <si>
    <t>07020011-665</t>
  </si>
  <si>
    <t>Headwaters to Freeborn/Steele County border</t>
  </si>
  <si>
    <t>07020011-664</t>
  </si>
  <si>
    <t>Maple R to Blue Earth R</t>
  </si>
  <si>
    <t>07020011-501</t>
  </si>
  <si>
    <t>Lemay</t>
  </si>
  <si>
    <t>19-0055-00</t>
  </si>
  <si>
    <t>Leven</t>
  </si>
  <si>
    <t>61-0066-00</t>
  </si>
  <si>
    <t>Lily Creek</t>
  </si>
  <si>
    <t>Headwaters (Fox Lk 46-0109-00) to N Bixby Rd</t>
  </si>
  <si>
    <t>07020009-632</t>
  </si>
  <si>
    <t>N Bixby Rd to Center Cr</t>
  </si>
  <si>
    <t>07020009-633</t>
  </si>
  <si>
    <t>Little Badger Creek</t>
  </si>
  <si>
    <t>345th Ave to Badger Cr</t>
  </si>
  <si>
    <t>07020009-642</t>
  </si>
  <si>
    <t>Little Chippewa River</t>
  </si>
  <si>
    <t>-95.521  45.728 to Unnamed cr</t>
  </si>
  <si>
    <t>07020005-745</t>
  </si>
  <si>
    <t>Unnamed cr to CD 2</t>
  </si>
  <si>
    <t>07020005-713</t>
  </si>
  <si>
    <t>Unnamed wetland (61-0527-00) to Chippewa R</t>
  </si>
  <si>
    <t>07020005-714</t>
  </si>
  <si>
    <t>Little Cobb River</t>
  </si>
  <si>
    <t>Bull Run Cr to Cobb R</t>
  </si>
  <si>
    <t>07020011-504</t>
  </si>
  <si>
    <t>2016, 2025</t>
  </si>
  <si>
    <t>PRJ07719-001, PRJ07719-200</t>
  </si>
  <si>
    <t>Little Cobb River (County Ditch 8)</t>
  </si>
  <si>
    <t>Unnamed ditch to Severson Lk</t>
  </si>
  <si>
    <t>07020011-524</t>
  </si>
  <si>
    <t>Little Cottonwood River</t>
  </si>
  <si>
    <t>Headwaters to T109 R31W S22, north line</t>
  </si>
  <si>
    <t>07020007-676</t>
  </si>
  <si>
    <t>T109 R31W S15, south line to Minnesota R</t>
  </si>
  <si>
    <t>07020007-677</t>
  </si>
  <si>
    <t>Little Le Sueur River</t>
  </si>
  <si>
    <t>T106 R22W S12, east line to Le Sueur R</t>
  </si>
  <si>
    <t>07020011-573</t>
  </si>
  <si>
    <t>Little Minnesota River</t>
  </si>
  <si>
    <t>MN/SD border to Big Stone Lk</t>
  </si>
  <si>
    <t>07020001-508</t>
  </si>
  <si>
    <t>Little Rock Creek (Judicial Ditch 31)</t>
  </si>
  <si>
    <t>Headwaters thru Mud Lk</t>
  </si>
  <si>
    <t>07020007-686</t>
  </si>
  <si>
    <t>Mud Lk to Minnesota R</t>
  </si>
  <si>
    <t>07020007-687</t>
  </si>
  <si>
    <t>Lone Tree Creek</t>
  </si>
  <si>
    <t>T109 R39W S7, west line to Cottonwood R</t>
  </si>
  <si>
    <t>07020008-524</t>
  </si>
  <si>
    <t>34-0192-00</t>
  </si>
  <si>
    <t>83-0040-00</t>
  </si>
  <si>
    <t>PRJ06824-001</t>
  </si>
  <si>
    <t>21-0343-00</t>
  </si>
  <si>
    <t>75-0024-00</t>
  </si>
  <si>
    <t>Long Tom</t>
  </si>
  <si>
    <t>06-0029-00</t>
  </si>
  <si>
    <t>07-0096-00</t>
  </si>
  <si>
    <t>Lost Creek</t>
  </si>
  <si>
    <t>Crow Timber Cr to W Br Lac Qui Parle R</t>
  </si>
  <si>
    <t>07020003-517</t>
  </si>
  <si>
    <t>Lotus</t>
  </si>
  <si>
    <t>10-0006-00</t>
  </si>
  <si>
    <t>Lower Elk</t>
  </si>
  <si>
    <t>26-0046-00</t>
  </si>
  <si>
    <t>Lower Prior</t>
  </si>
  <si>
    <t>70-0026-00</t>
  </si>
  <si>
    <t>Lucy</t>
  </si>
  <si>
    <t>10-0007-00</t>
  </si>
  <si>
    <t>Lura</t>
  </si>
  <si>
    <t>07-0079-00</t>
  </si>
  <si>
    <t>PRJ06448-001</t>
  </si>
  <si>
    <t>Madison</t>
  </si>
  <si>
    <t>07-0044-00</t>
  </si>
  <si>
    <t>Malmedal</t>
  </si>
  <si>
    <t>61-0162-00</t>
  </si>
  <si>
    <t>Maple</t>
  </si>
  <si>
    <t>21-0079-00</t>
  </si>
  <si>
    <t>Maple River</t>
  </si>
  <si>
    <t>Headwaters (Penny Lk 24-0048-00) to 525th Ave</t>
  </si>
  <si>
    <t>07020011-648</t>
  </si>
  <si>
    <t>Minnesota Lk outlet to Rice Cr</t>
  </si>
  <si>
    <t>07020011-535</t>
  </si>
  <si>
    <t>Rice Cr to Le Sueur R</t>
  </si>
  <si>
    <t>07020011-534</t>
  </si>
  <si>
    <t>Unnamed cr to Minnesota Lk outlet</t>
  </si>
  <si>
    <t>07020011-580</t>
  </si>
  <si>
    <t>Maria</t>
  </si>
  <si>
    <t>10-0058-00</t>
  </si>
  <si>
    <t>Marietta Kids Fishing Pond</t>
  </si>
  <si>
    <t>37-0355-00</t>
  </si>
  <si>
    <t>Marsh</t>
  </si>
  <si>
    <t>06-0001-00</t>
  </si>
  <si>
    <t>Mary</t>
  </si>
  <si>
    <t>61-0099-00</t>
  </si>
  <si>
    <t>McIver</t>
  </si>
  <si>
    <t>61-0199-00</t>
  </si>
  <si>
    <t>McKnight</t>
  </si>
  <si>
    <t>10-0216-00</t>
  </si>
  <si>
    <t>McMahon</t>
  </si>
  <si>
    <t>70-0050-00</t>
  </si>
  <si>
    <t>Meadow Creek</t>
  </si>
  <si>
    <t>07020008-600</t>
  </si>
  <si>
    <t>Unnamed cr to Cottonwood R</t>
  </si>
  <si>
    <t>07020008-601</t>
  </si>
  <si>
    <t>Middle Creek</t>
  </si>
  <si>
    <t>CD 120 to Minnesota R</t>
  </si>
  <si>
    <t>07020004-615</t>
  </si>
  <si>
    <t>Miller</t>
  </si>
  <si>
    <t>10-0029-00</t>
  </si>
  <si>
    <t>Mills</t>
  </si>
  <si>
    <t>07-0097-00</t>
  </si>
  <si>
    <t>Mink Creek</t>
  </si>
  <si>
    <t>Unnamed cr to Perch Cr</t>
  </si>
  <si>
    <t>07020010-577</t>
  </si>
  <si>
    <t>Minneopa Creek</t>
  </si>
  <si>
    <t>07020007-531</t>
  </si>
  <si>
    <t>T108 R28W S23, south line to Minnesota R</t>
  </si>
  <si>
    <t>07020007-534</t>
  </si>
  <si>
    <t>Beaver Cr to Little Rock Cr</t>
  </si>
  <si>
    <t>07020007-720</t>
  </si>
  <si>
    <t>Big Stone Lk to Marsh Lk Dam</t>
  </si>
  <si>
    <t>07020001-552</t>
  </si>
  <si>
    <t>1C, 2Bdg</t>
  </si>
  <si>
    <t>PRJ00012-004</t>
  </si>
  <si>
    <t>Blue Earth R to Cherry Cr</t>
  </si>
  <si>
    <t>07020007-723</t>
  </si>
  <si>
    <t>Carver Cr to RM 22</t>
  </si>
  <si>
    <t>07020012-506</t>
  </si>
  <si>
    <t>Cherry Cr to High Island Cr</t>
  </si>
  <si>
    <t>07020012-799</t>
  </si>
  <si>
    <t>Cottonwood R to Blue Earth R</t>
  </si>
  <si>
    <t>07020007-722</t>
  </si>
  <si>
    <t>Echo Cr to Beaver Cr</t>
  </si>
  <si>
    <t>07020004-750</t>
  </si>
  <si>
    <t>Granite Falls Dam to Yellow Medicine R</t>
  </si>
  <si>
    <t>07020004-748</t>
  </si>
  <si>
    <t>High Island Cr to Carver Cr</t>
  </si>
  <si>
    <t>07020012-800</t>
  </si>
  <si>
    <t>Lac qui Parle dam to Granite Falls Dam</t>
  </si>
  <si>
    <t>07020004-747</t>
  </si>
  <si>
    <t>Little Rock Cr to Cottonwood R</t>
  </si>
  <si>
    <t>07020007-721</t>
  </si>
  <si>
    <t>RM 22 to Mississippi R</t>
  </si>
  <si>
    <t>07020012-505</t>
  </si>
  <si>
    <t>PRJ07741-001</t>
  </si>
  <si>
    <t>Yellow Medicine R to Echo Cr</t>
  </si>
  <si>
    <t>07020004-749</t>
  </si>
  <si>
    <t>Minnewaska</t>
  </si>
  <si>
    <t>61-0130-00</t>
  </si>
  <si>
    <t>Monson</t>
  </si>
  <si>
    <t>76-0033-00</t>
  </si>
  <si>
    <t>Moon</t>
  </si>
  <si>
    <t>21-0226-00</t>
  </si>
  <si>
    <t>Morgan Creek</t>
  </si>
  <si>
    <t>T109 R29W S30, south line to Minnesota R</t>
  </si>
  <si>
    <t>07020007-691</t>
  </si>
  <si>
    <t>Moses</t>
  </si>
  <si>
    <t>21-0245-00</t>
  </si>
  <si>
    <t>Mound Creek</t>
  </si>
  <si>
    <t>Headwaters to Cottonwood R</t>
  </si>
  <si>
    <t>07020008-521</t>
  </si>
  <si>
    <t>17-0003-00</t>
  </si>
  <si>
    <t>105th Ave NW to T120 R38W S1, north line</t>
  </si>
  <si>
    <t>07020005-731</t>
  </si>
  <si>
    <t>CD 15 to E Br Chippewa R</t>
  </si>
  <si>
    <t>07020005-554</t>
  </si>
  <si>
    <t>Headwaters to T114 R43W S29, east line</t>
  </si>
  <si>
    <t>07020004-778</t>
  </si>
  <si>
    <t>T114 R43W S28, west line to T114 R43W S35, south line</t>
  </si>
  <si>
    <t>07020004-779</t>
  </si>
  <si>
    <t>T121 R39W S2, south line to E Br Chippewa R</t>
  </si>
  <si>
    <t>07020005-518</t>
  </si>
  <si>
    <t>Muddy Creek</t>
  </si>
  <si>
    <t>T124 R44W S3, west line to Pomme de Terre R</t>
  </si>
  <si>
    <t>07020002-511</t>
  </si>
  <si>
    <t>70-0010-00</t>
  </si>
  <si>
    <t>Nine Mile Creek</t>
  </si>
  <si>
    <t>Headwaters to Metro Blvd</t>
  </si>
  <si>
    <t>07020012-807</t>
  </si>
  <si>
    <t>Metro Blvd to end of unnamed wetland</t>
  </si>
  <si>
    <t>07020012-808</t>
  </si>
  <si>
    <t>Unnamed wetland to Minnesota R</t>
  </si>
  <si>
    <t>07020012-809</t>
  </si>
  <si>
    <t>PRJ06080-001</t>
  </si>
  <si>
    <t>Nine Mile Creek, South Fork</t>
  </si>
  <si>
    <t>Smetana Lk to Nine Mile Cr</t>
  </si>
  <si>
    <t>07020012-723</t>
  </si>
  <si>
    <t>North Drywood</t>
  </si>
  <si>
    <t>76-0169-00</t>
  </si>
  <si>
    <t>North Oscar</t>
  </si>
  <si>
    <t>21-0257-01</t>
  </si>
  <si>
    <t>North Turtle</t>
  </si>
  <si>
    <t>56-0379-00</t>
  </si>
  <si>
    <t>Northwest Bay</t>
  </si>
  <si>
    <t>32-0018-01</t>
  </si>
  <si>
    <t>Norway (Northwest)</t>
  </si>
  <si>
    <t>34-0251-01</t>
  </si>
  <si>
    <t>Norway (Southern)</t>
  </si>
  <si>
    <t>34-0251-02</t>
  </si>
  <si>
    <t>Norwegian Creek</t>
  </si>
  <si>
    <t>Unnamed cr to Lk Benton</t>
  </si>
  <si>
    <t>07020006-527</t>
  </si>
  <si>
    <t>O'Dowd</t>
  </si>
  <si>
    <t>70-0095-00</t>
  </si>
  <si>
    <t>Oliver (east portion)</t>
  </si>
  <si>
    <t>76-0146-01</t>
  </si>
  <si>
    <t>Oliver (west portion)</t>
  </si>
  <si>
    <t>76-0146-02</t>
  </si>
  <si>
    <t>Olson</t>
  </si>
  <si>
    <t>34-0266-00</t>
  </si>
  <si>
    <t>Orchard</t>
  </si>
  <si>
    <t>19-0031-00</t>
  </si>
  <si>
    <t>Outlet Creek</t>
  </si>
  <si>
    <t>Lk Minnewaska to Lk Emily</t>
  </si>
  <si>
    <t>07020005-523</t>
  </si>
  <si>
    <t>Page</t>
  </si>
  <si>
    <t>75-0019-00</t>
  </si>
  <si>
    <t>Palmer Creek (County Ditch 68)</t>
  </si>
  <si>
    <t>-95.548, 44.867 to Minnesota R</t>
  </si>
  <si>
    <t>07020004-800</t>
  </si>
  <si>
    <t>Pelican</t>
  </si>
  <si>
    <t>61-0111-00</t>
  </si>
  <si>
    <t>26-0002-00</t>
  </si>
  <si>
    <t>Pelican Creek</t>
  </si>
  <si>
    <t>T130 R41W S4, north line to Pomme de Terre R</t>
  </si>
  <si>
    <t>07020002-506</t>
  </si>
  <si>
    <t>Pell Creek</t>
  </si>
  <si>
    <t>Headwaters to T109 R38W S29, east line</t>
  </si>
  <si>
    <t>07020008-535</t>
  </si>
  <si>
    <t>T109 R37W S30, west line to Cottonwood R</t>
  </si>
  <si>
    <t>07020008-523</t>
  </si>
  <si>
    <t>Penn</t>
  </si>
  <si>
    <t>27-0004-00</t>
  </si>
  <si>
    <t>Pepin</t>
  </si>
  <si>
    <t>40-0028-00</t>
  </si>
  <si>
    <t>41-0067-00</t>
  </si>
  <si>
    <t>Perch Creek</t>
  </si>
  <si>
    <t>Headwaters (Perch Lk 46-0046-00) to Spring Cr</t>
  </si>
  <si>
    <t>07020010-524</t>
  </si>
  <si>
    <t>Spring Cr to Watonwan R</t>
  </si>
  <si>
    <t>07020010-523</t>
  </si>
  <si>
    <t>Perkins</t>
  </si>
  <si>
    <t>75-0075-00</t>
  </si>
  <si>
    <t>Phelps</t>
  </si>
  <si>
    <t>66-0062-00</t>
  </si>
  <si>
    <t>Picha Creek</t>
  </si>
  <si>
    <t>Unnamed cr to Sand Cr</t>
  </si>
  <si>
    <t>07020012-580</t>
  </si>
  <si>
    <t>07020012-579</t>
  </si>
  <si>
    <t>70-0076-00</t>
  </si>
  <si>
    <t>Shakopee Mdewakanton Sioux</t>
  </si>
  <si>
    <t>Pitts</t>
  </si>
  <si>
    <t>19-0068-00</t>
  </si>
  <si>
    <t>70-0098-00</t>
  </si>
  <si>
    <t>Plum Creek (Judicial Ditch 20A)</t>
  </si>
  <si>
    <t>-95.576 44.177 to Cottonwood R</t>
  </si>
  <si>
    <t>07020008-603</t>
  </si>
  <si>
    <t>Headwaters to -95.576 44.177</t>
  </si>
  <si>
    <t>07020008-602</t>
  </si>
  <si>
    <t>Pochardt Slough</t>
  </si>
  <si>
    <t>Wetland</t>
  </si>
  <si>
    <t>42-0080-00</t>
  </si>
  <si>
    <t>2D</t>
  </si>
  <si>
    <t>Pomme de Terre</t>
  </si>
  <si>
    <t>26-0097-00</t>
  </si>
  <si>
    <t>Pomme de Terre Reservoir</t>
  </si>
  <si>
    <t>75-0096-00</t>
  </si>
  <si>
    <t>Barrett Lk to North Pomme de Terre Lk</t>
  </si>
  <si>
    <t>07020002-563</t>
  </si>
  <si>
    <t>Middle Pomme de Terre Lk to Perkins Lk</t>
  </si>
  <si>
    <t>07020002-560</t>
  </si>
  <si>
    <t>Muddy (Mud) Cr to Minnesota R (Marsh Lk)</t>
  </si>
  <si>
    <t>07020002-501</t>
  </si>
  <si>
    <t>PRJ06128-001</t>
  </si>
  <si>
    <t>PRJ05188-001</t>
  </si>
  <si>
    <t>North Pomme de Terre Lk to Middle Pomme de Terre Lk</t>
  </si>
  <si>
    <t>07020002-558</t>
  </si>
  <si>
    <t>Pelican Cr to Pomme de Terre Lk</t>
  </si>
  <si>
    <t>07020002-504</t>
  </si>
  <si>
    <t>Perkins Lk to Muddy (Mud) Cr</t>
  </si>
  <si>
    <t>07020002-562</t>
  </si>
  <si>
    <t>Pomme de Terre Lk to Barrett Lk</t>
  </si>
  <si>
    <t>07020002-565</t>
  </si>
  <si>
    <t>Stalker Lk to Tenmile Lk</t>
  </si>
  <si>
    <t>07020002-514</t>
  </si>
  <si>
    <t>Tenmile Lk to Pelican Cr</t>
  </si>
  <si>
    <t>07020002-505</t>
  </si>
  <si>
    <t>Porter Creek</t>
  </si>
  <si>
    <t>Fairbanks Ave to 250th St E</t>
  </si>
  <si>
    <t>07020012-815</t>
  </si>
  <si>
    <t>Langford Rd/MN Hwy 13 to Sand Cr</t>
  </si>
  <si>
    <t>07020012-817</t>
  </si>
  <si>
    <t>Providence Creek (Judicial Ditch 49)</t>
  </si>
  <si>
    <t>T105 R27W S17, west line to -94.086, 43-902</t>
  </si>
  <si>
    <t>07020011-650</t>
  </si>
  <si>
    <t>Purgatory Creek</t>
  </si>
  <si>
    <t>Staring Lk to Minnesota R</t>
  </si>
  <si>
    <t>07020012-828</t>
  </si>
  <si>
    <t>07020007-645</t>
  </si>
  <si>
    <t>Ramsey Creek</t>
  </si>
  <si>
    <t>T113 R36W S35, west line to Redwood R</t>
  </si>
  <si>
    <t>07020006-521</t>
  </si>
  <si>
    <t>Rasmuson</t>
  </si>
  <si>
    <t>61-0086-00</t>
  </si>
  <si>
    <t>Raven Stream</t>
  </si>
  <si>
    <t>E Br Raven Str to Sand Cr</t>
  </si>
  <si>
    <t>07020012-716</t>
  </si>
  <si>
    <t>PRJ06468-001</t>
  </si>
  <si>
    <t>Raven Stream, East Branch</t>
  </si>
  <si>
    <t>-93.6106 44.5532 to 255th St W</t>
  </si>
  <si>
    <t>07020012-819</t>
  </si>
  <si>
    <t>Raven Stream, West Branch</t>
  </si>
  <si>
    <t>270th St to E Br Raven Str</t>
  </si>
  <si>
    <t>07020012-842</t>
  </si>
  <si>
    <t>Red Rock</t>
  </si>
  <si>
    <t>21-0291-00</t>
  </si>
  <si>
    <t>27-0076-00</t>
  </si>
  <si>
    <t>64-0058-00</t>
  </si>
  <si>
    <t>Clear Cr to Redwood Lk</t>
  </si>
  <si>
    <t>07020006-509</t>
  </si>
  <si>
    <t>Coon Cr to T110 R42W S20, north line</t>
  </si>
  <si>
    <t>07020006-510</t>
  </si>
  <si>
    <t>Dam to Ramsey Cr</t>
  </si>
  <si>
    <t>07020006-508</t>
  </si>
  <si>
    <t>Headwaters to Coon Cr</t>
  </si>
  <si>
    <t>07020006-505</t>
  </si>
  <si>
    <t>Ramsey Cr to Minnesota R</t>
  </si>
  <si>
    <t>07020006-501</t>
  </si>
  <si>
    <t>PRJ07621-004</t>
  </si>
  <si>
    <t>T110 R42W S17, south line to T111 R42W S32, east line</t>
  </si>
  <si>
    <t>07020006-513</t>
  </si>
  <si>
    <t>T111 R42W S33, west line to Threemile Cr</t>
  </si>
  <si>
    <t>07020006-502</t>
  </si>
  <si>
    <t xml:space="preserve">Threemile Cr to Clear Cr </t>
  </si>
  <si>
    <t>07020006-503</t>
  </si>
  <si>
    <t>Reeds</t>
  </si>
  <si>
    <t>81-0055-00</t>
  </si>
  <si>
    <t>Reitz</t>
  </si>
  <si>
    <t>10-0052-00</t>
  </si>
  <si>
    <t>PRJ07688-002</t>
  </si>
  <si>
    <t>Reno</t>
  </si>
  <si>
    <t>61-0078-00</t>
  </si>
  <si>
    <t>22-0007-00</t>
  </si>
  <si>
    <t>70-0025-00</t>
  </si>
  <si>
    <t>10-0078-00</t>
  </si>
  <si>
    <t>Rice Creek</t>
  </si>
  <si>
    <t>Headwaters to T103 R27W S2, north line</t>
  </si>
  <si>
    <t>07020011-668</t>
  </si>
  <si>
    <t>T104 R27W S35, south line to Maple R</t>
  </si>
  <si>
    <t>07020011-669</t>
  </si>
  <si>
    <t>Riley</t>
  </si>
  <si>
    <t>10-0002-00</t>
  </si>
  <si>
    <t>Riley Creek</t>
  </si>
  <si>
    <t>Riley Lk to Minnesota R</t>
  </si>
  <si>
    <t>07020012-511</t>
  </si>
  <si>
    <t>Ringo</t>
  </si>
  <si>
    <t>34-0172-00</t>
  </si>
  <si>
    <t>Robert Creek</t>
  </si>
  <si>
    <t>Unnamed cr to downstream of RR tracks</t>
  </si>
  <si>
    <t>07020012-875</t>
  </si>
  <si>
    <t>Rock</t>
  </si>
  <si>
    <t>42-0052-00</t>
  </si>
  <si>
    <t>Rogers Creek</t>
  </si>
  <si>
    <t>07020007-547</t>
  </si>
  <si>
    <t>Rogers Creek (County Ditch 78)</t>
  </si>
  <si>
    <t>CD 21 to Unnamed cr</t>
  </si>
  <si>
    <t>07020007-613</t>
  </si>
  <si>
    <t>Rose</t>
  </si>
  <si>
    <t>27-0092-00</t>
  </si>
  <si>
    <t>Round</t>
  </si>
  <si>
    <t>27-0071-00</t>
  </si>
  <si>
    <t>Rush River</t>
  </si>
  <si>
    <t>M Br Rush R to S Br Rush R</t>
  </si>
  <si>
    <t>07020012-548</t>
  </si>
  <si>
    <t>S Br Rush R to Minnesota R</t>
  </si>
  <si>
    <t>07020012-521</t>
  </si>
  <si>
    <t>Rush River, Middle Branch (County Ditch 23 and 24)</t>
  </si>
  <si>
    <t>CD 42 to Rush R</t>
  </si>
  <si>
    <t>07020012-550</t>
  </si>
  <si>
    <t>Unnamed ditch to T112 R30W S13, east line</t>
  </si>
  <si>
    <t>07020012-586</t>
  </si>
  <si>
    <t>Rush River, North Branch (County Ditch 55)</t>
  </si>
  <si>
    <t>Titlow Lk to T113 R28W S35, south line</t>
  </si>
  <si>
    <t>07020012-556</t>
  </si>
  <si>
    <t>Unnamed ditch to T112 R27W S17, east line</t>
  </si>
  <si>
    <t>07020012-558</t>
  </si>
  <si>
    <t>Rush River, North Branch (Judicial Ditch 18)</t>
  </si>
  <si>
    <t>Headwaters to Titlow Lk</t>
  </si>
  <si>
    <t>07020012-555</t>
  </si>
  <si>
    <t>Rush River, South Branch</t>
  </si>
  <si>
    <t>-94.0478 44.4761 to Rush R</t>
  </si>
  <si>
    <t>07020012-826</t>
  </si>
  <si>
    <t>Unnamed ditch to -94.0478 44.4761</t>
  </si>
  <si>
    <t>07020012-825</t>
  </si>
  <si>
    <t>Rutz</t>
  </si>
  <si>
    <t>10-0080-00</t>
  </si>
  <si>
    <t>Sacred Heart Creek</t>
  </si>
  <si>
    <t>210th St to Minnesota R</t>
  </si>
  <si>
    <t>07020004-771</t>
  </si>
  <si>
    <t>Headwaters to 210th St</t>
  </si>
  <si>
    <t>07020004-770</t>
  </si>
  <si>
    <t>Saint Johns</t>
  </si>
  <si>
    <t>34-0283-00</t>
  </si>
  <si>
    <t>Sanborn</t>
  </si>
  <si>
    <t>40-0027-00</t>
  </si>
  <si>
    <t>Sand Creek</t>
  </si>
  <si>
    <t>-93.5454 44.5226 to Raven Str</t>
  </si>
  <si>
    <t>07020012-840</t>
  </si>
  <si>
    <t>Porter Cr to Minnesota R</t>
  </si>
  <si>
    <t>07020012-513</t>
  </si>
  <si>
    <t>Raven Str to Porter Cr</t>
  </si>
  <si>
    <t>07020012-538</t>
  </si>
  <si>
    <t>T112 R23W S23, south line to -93.5454 44.5226</t>
  </si>
  <si>
    <t>07020012-839</t>
  </si>
  <si>
    <t>Scandinavian</t>
  </si>
  <si>
    <t>61-0041-00</t>
  </si>
  <si>
    <t>Schneider</t>
  </si>
  <si>
    <t>70-0120-02</t>
  </si>
  <si>
    <t>School Grove</t>
  </si>
  <si>
    <t>42-0002-00</t>
  </si>
  <si>
    <t>Scotch</t>
  </si>
  <si>
    <t>40-0109-00</t>
  </si>
  <si>
    <t>Sevenmile Creek</t>
  </si>
  <si>
    <t>MN Hwy 99 to CD 46A</t>
  </si>
  <si>
    <t>07020007-703</t>
  </si>
  <si>
    <t>T109 R27W S4, north line to Minnesota R</t>
  </si>
  <si>
    <t>07020007-562</t>
  </si>
  <si>
    <t>Sewell</t>
  </si>
  <si>
    <t>56-0408-00</t>
  </si>
  <si>
    <t>Shakopee Creek</t>
  </si>
  <si>
    <t>Shakopee Lk to Chippewa R</t>
  </si>
  <si>
    <t>07020005-559</t>
  </si>
  <si>
    <t>Swan Lk to Unnamed cr</t>
  </si>
  <si>
    <t>07020005-732</t>
  </si>
  <si>
    <t>T119 R38W S11, east line to Shakopee Lk</t>
  </si>
  <si>
    <t>07020005-734</t>
  </si>
  <si>
    <t>Shanaska Creek</t>
  </si>
  <si>
    <t>Shanaska Cr Rd to Minnesota R</t>
  </si>
  <si>
    <t>07020007-693</t>
  </si>
  <si>
    <t>Shaokatan</t>
  </si>
  <si>
    <t>41-0089-00</t>
  </si>
  <si>
    <t>Signalness</t>
  </si>
  <si>
    <t>61-0149-00</t>
  </si>
  <si>
    <t>27-0136-00</t>
  </si>
  <si>
    <t>72-0013-00</t>
  </si>
  <si>
    <t>Silver Creek</t>
  </si>
  <si>
    <t>-93.769 44.687 to Bevens Cr</t>
  </si>
  <si>
    <t>07020012-813</t>
  </si>
  <si>
    <t>Acetochlor</t>
  </si>
  <si>
    <t>Silver Creek (County Ditch 3)</t>
  </si>
  <si>
    <t>405th Ave to Iosco Cr</t>
  </si>
  <si>
    <t>07020011-655</t>
  </si>
  <si>
    <t>Simon</t>
  </si>
  <si>
    <t>61-0034-00</t>
  </si>
  <si>
    <t>Sisseton</t>
  </si>
  <si>
    <t>46-0025-00</t>
  </si>
  <si>
    <t>Sleepy Eye Creek</t>
  </si>
  <si>
    <t>Headwaters to T109 R33W S6, east line</t>
  </si>
  <si>
    <t>07020008-598</t>
  </si>
  <si>
    <t>T109 R33W S5, west line to Cottonwood R</t>
  </si>
  <si>
    <t>07020008-599</t>
  </si>
  <si>
    <t>Smetana</t>
  </si>
  <si>
    <t>27-0073-00</t>
  </si>
  <si>
    <t>Smith Creek (County Ditch 125A)</t>
  </si>
  <si>
    <t>T113 R35W S4, north line to Minnesota R</t>
  </si>
  <si>
    <t>07020004-617</t>
  </si>
  <si>
    <t>Snelling</t>
  </si>
  <si>
    <t>27-0001-00</t>
  </si>
  <si>
    <t>South Creek</t>
  </si>
  <si>
    <t>-94.300 43.661 to Blue Earth R</t>
  </si>
  <si>
    <t>07020009-640</t>
  </si>
  <si>
    <t>-94.337 43.642 to -94.300 43.661</t>
  </si>
  <si>
    <t>07020009-639</t>
  </si>
  <si>
    <t>South Drywood</t>
  </si>
  <si>
    <t>76-0149-00</t>
  </si>
  <si>
    <t>South Oscar</t>
  </si>
  <si>
    <t>21-0257-02</t>
  </si>
  <si>
    <t>South Silver</t>
  </si>
  <si>
    <t>46-0020-00</t>
  </si>
  <si>
    <t>South Turtle</t>
  </si>
  <si>
    <t>56-0377-00</t>
  </si>
  <si>
    <t>Spitzer</t>
  </si>
  <si>
    <t>56-0160-00</t>
  </si>
  <si>
    <t>Spring</t>
  </si>
  <si>
    <t>70-0054-00</t>
  </si>
  <si>
    <t>PRJ07748-001</t>
  </si>
  <si>
    <t>Spring Branch Creek</t>
  </si>
  <si>
    <t>T106 R30W S22, west line to Perch Cr</t>
  </si>
  <si>
    <t>07020010-574</t>
  </si>
  <si>
    <t>Spring Brook</t>
  </si>
  <si>
    <t>Unnamed ditch to S Fk Watonwan R</t>
  </si>
  <si>
    <t>07020010-540</t>
  </si>
  <si>
    <t>Spring Creek</t>
  </si>
  <si>
    <t>Headwaters to T114 R42W S4, north line</t>
  </si>
  <si>
    <t>07020004-776</t>
  </si>
  <si>
    <t>T111 R32W S21, west line to Minnesota R</t>
  </si>
  <si>
    <t>07020007-573</t>
  </si>
  <si>
    <t>T115 R42W S33, south line to Yellow Medicine R</t>
  </si>
  <si>
    <t>07020004-777</t>
  </si>
  <si>
    <t>Spring Creek (County Ditch 10A)</t>
  </si>
  <si>
    <t>T118 R40W S32, south line to T118 R40W S32, south line</t>
  </si>
  <si>
    <t>07020005-593</t>
  </si>
  <si>
    <t>Spring Creek (Hindeman Creek)</t>
  </si>
  <si>
    <t>T111 R33W S24, west line to T111 R32W S20, east line</t>
  </si>
  <si>
    <t>07020007-574</t>
  </si>
  <si>
    <t>Spring Creek (Judicial Ditch 29)</t>
  </si>
  <si>
    <t>T111 R33W S23, west line to T111 R33W S23, east line</t>
  </si>
  <si>
    <t>07020007-622</t>
  </si>
  <si>
    <t>St James Creek</t>
  </si>
  <si>
    <t>Butterfield Cr to Watonwan R</t>
  </si>
  <si>
    <t>07020010-515</t>
  </si>
  <si>
    <t>T106 R31W S18, south line to Butterfield Cr</t>
  </si>
  <si>
    <t>07020010-502</t>
  </si>
  <si>
    <t>T106 R32W S25, west line to T106 R31W S19, north line</t>
  </si>
  <si>
    <t>07020010-576</t>
  </si>
  <si>
    <t>St James Creek (Kansas Lake Inlet)</t>
  </si>
  <si>
    <t>Headwaters to Kansas Lk</t>
  </si>
  <si>
    <t>07020010-528</t>
  </si>
  <si>
    <t>St. Catherine</t>
  </si>
  <si>
    <t>70-0029-00</t>
  </si>
  <si>
    <t>St. James</t>
  </si>
  <si>
    <t>83-0043-00</t>
  </si>
  <si>
    <t>St. Olaf</t>
  </si>
  <si>
    <t>81-0003-00</t>
  </si>
  <si>
    <t>Stalker</t>
  </si>
  <si>
    <t>56-0437-00</t>
  </si>
  <si>
    <t>Staring</t>
  </si>
  <si>
    <t>27-0078-00</t>
  </si>
  <si>
    <t>Stay</t>
  </si>
  <si>
    <t>41-0034-00</t>
  </si>
  <si>
    <t>Steenerson</t>
  </si>
  <si>
    <t>61-0095-00</t>
  </si>
  <si>
    <t>Steep Bank</t>
  </si>
  <si>
    <t>41-0082-00</t>
  </si>
  <si>
    <t>Stony Run</t>
  </si>
  <si>
    <t>Long Tom Lk to Unnamed cr</t>
  </si>
  <si>
    <t>07020001-536</t>
  </si>
  <si>
    <t>07020001-531</t>
  </si>
  <si>
    <t>Stony Run Creek</t>
  </si>
  <si>
    <t>-95.662 44.872 to Minnesota R</t>
  </si>
  <si>
    <t>07020004-773</t>
  </si>
  <si>
    <t>Headwaters to T116 R41W S25, east line</t>
  </si>
  <si>
    <t>07020004-580</t>
  </si>
  <si>
    <t>T116 R40W S30, west line to -95.662 44.872</t>
  </si>
  <si>
    <t>07020004-772</t>
  </si>
  <si>
    <t>Stowe</t>
  </si>
  <si>
    <t>21-0264-00</t>
  </si>
  <si>
    <t>Strandness</t>
  </si>
  <si>
    <t>61-0128-00</t>
  </si>
  <si>
    <t>Sunburg</t>
  </si>
  <si>
    <t>34-0359-00</t>
  </si>
  <si>
    <t>Susan</t>
  </si>
  <si>
    <t>10-0013-00</t>
  </si>
  <si>
    <t>Swan</t>
  </si>
  <si>
    <t>56-0781-00</t>
  </si>
  <si>
    <t>34-0186-00</t>
  </si>
  <si>
    <t>Swan Lake Outlet (Nicollet Creek)</t>
  </si>
  <si>
    <t>CD 39 to Minnesota R</t>
  </si>
  <si>
    <t>07020007-683</t>
  </si>
  <si>
    <t>Swenoda</t>
  </si>
  <si>
    <t>61-0051-00</t>
  </si>
  <si>
    <t>Swenson</t>
  </si>
  <si>
    <t>34-0321-00</t>
  </si>
  <si>
    <t>Ten Mile</t>
  </si>
  <si>
    <t>56-0613-00</t>
  </si>
  <si>
    <t>Tenmile Creek</t>
  </si>
  <si>
    <t>CSAH 18 to Lac Qui Parle R</t>
  </si>
  <si>
    <t>07020003-578</t>
  </si>
  <si>
    <t>Headwaters to CSAH 18</t>
  </si>
  <si>
    <t>07020003-577</t>
  </si>
  <si>
    <t>Thisius Branch</t>
  </si>
  <si>
    <t>CD 1 to Foster Cr</t>
  </si>
  <si>
    <t>07020009-622</t>
  </si>
  <si>
    <t>Thole</t>
  </si>
  <si>
    <t>70-0120-01</t>
  </si>
  <si>
    <t>Thompson</t>
  </si>
  <si>
    <t>26-0020-00</t>
  </si>
  <si>
    <t>Threemile Creek</t>
  </si>
  <si>
    <t>CD 140 to Minnesota R</t>
  </si>
  <si>
    <t>07020007-704</t>
  </si>
  <si>
    <t>Headwaters to T113 R41W S33, east line</t>
  </si>
  <si>
    <t>07020006-564</t>
  </si>
  <si>
    <t>T112 R40W S7, west line to Redwood R</t>
  </si>
  <si>
    <t>07020006-566</t>
  </si>
  <si>
    <t>T113 R41W S34, west line to T112 R41W S12, east line</t>
  </si>
  <si>
    <t>07020006-565</t>
  </si>
  <si>
    <t>Timms Creek</t>
  </si>
  <si>
    <t>Headwaters to T114 R36W S21, west line</t>
  </si>
  <si>
    <t>07020004-766</t>
  </si>
  <si>
    <t>T114 R36W S20, east line to Minnesota R</t>
  </si>
  <si>
    <t>07020004-767</t>
  </si>
  <si>
    <t>Titlow</t>
  </si>
  <si>
    <t>72-0042-00</t>
  </si>
  <si>
    <t>Trapper Run</t>
  </si>
  <si>
    <t>Strandness Lk to Pelican Lk</t>
  </si>
  <si>
    <t>07020005-628</t>
  </si>
  <si>
    <t>Unnamed</t>
  </si>
  <si>
    <t>19-0136-00</t>
  </si>
  <si>
    <t>06-0060-00</t>
  </si>
  <si>
    <t>51-0128-00</t>
  </si>
  <si>
    <t>Aquatic plant bioassessments</t>
  </si>
  <si>
    <t>75-0175-00</t>
  </si>
  <si>
    <t>51-0124-00</t>
  </si>
  <si>
    <t>12-0013-00</t>
  </si>
  <si>
    <t>61-0522-00</t>
  </si>
  <si>
    <t>59-0008-00</t>
  </si>
  <si>
    <t>Pipestone</t>
  </si>
  <si>
    <t>75-0375-00</t>
  </si>
  <si>
    <t>41-0128-00</t>
  </si>
  <si>
    <t>87-0121-00</t>
  </si>
  <si>
    <t>Unnamed PCA site #382</t>
  </si>
  <si>
    <t>21-0692-00</t>
  </si>
  <si>
    <t>-93.934, 44.073 to Unnamed cr</t>
  </si>
  <si>
    <t>07020011-661</t>
  </si>
  <si>
    <t>-95.855 44.535 to Threemile Cr</t>
  </si>
  <si>
    <t>07020006-573</t>
  </si>
  <si>
    <t>-95.902 44.256 to Cottonwood R</t>
  </si>
  <si>
    <t>07020008-621</t>
  </si>
  <si>
    <t>-95.9114, 45.012 to Lac qui Parle R</t>
  </si>
  <si>
    <t>07020003-588</t>
  </si>
  <si>
    <t>-96.1517,  44.9533 to W Br Lac qui Parle R</t>
  </si>
  <si>
    <t>07020003-580</t>
  </si>
  <si>
    <t>Ash Lk to Yellow Medicine R</t>
  </si>
  <si>
    <t>07020004-694</t>
  </si>
  <si>
    <t>Benton Lk to Carver Cr</t>
  </si>
  <si>
    <t>07020012-568</t>
  </si>
  <si>
    <t>CD 2 to CD 7</t>
  </si>
  <si>
    <t>07020006-532</t>
  </si>
  <si>
    <t>CD 26 to Le Sueur R</t>
  </si>
  <si>
    <t>07020011-601</t>
  </si>
  <si>
    <t>CD 29A to Lac Qui Parle R</t>
  </si>
  <si>
    <t>07020003-534</t>
  </si>
  <si>
    <t>CD 34 to T111 T45W 29 south line</t>
  </si>
  <si>
    <t>07020004-787</t>
  </si>
  <si>
    <t>CD 4 to Butterfield Cr</t>
  </si>
  <si>
    <t>07020010-552</t>
  </si>
  <si>
    <t>CD 56 to Le Sueur Cr</t>
  </si>
  <si>
    <t>07020012-768</t>
  </si>
  <si>
    <t>CSAH 38 to Marsh Lk</t>
  </si>
  <si>
    <t>07020001-570</t>
  </si>
  <si>
    <t>Eagle Lk to Unnamed cr</t>
  </si>
  <si>
    <t>07020011-606</t>
  </si>
  <si>
    <t>Fanny Lk to Chippewa R</t>
  </si>
  <si>
    <t>07020005-541</t>
  </si>
  <si>
    <t>Goose Lk (10-0089-00) to Unnamed wetland</t>
  </si>
  <si>
    <t>07020012-618</t>
  </si>
  <si>
    <t>Headwaters to CSAH 38</t>
  </si>
  <si>
    <t>07020001-569</t>
  </si>
  <si>
    <t>Headwaters to Carver Cr</t>
  </si>
  <si>
    <t>07020012-526</t>
  </si>
  <si>
    <t>Headwaters to Ellen Lk</t>
  </si>
  <si>
    <t>07020005-670</t>
  </si>
  <si>
    <t>Headwaters to JD 9</t>
  </si>
  <si>
    <t>07020005-694</t>
  </si>
  <si>
    <t>Headwaters to Lk Ben</t>
  </si>
  <si>
    <t>07020005-623</t>
  </si>
  <si>
    <t>07020012-528</t>
  </si>
  <si>
    <t>07020012-756</t>
  </si>
  <si>
    <t>07020006-559</t>
  </si>
  <si>
    <t>Headwaters to S Fk Yellow R</t>
  </si>
  <si>
    <t>07020001-551</t>
  </si>
  <si>
    <t>Headwaters to Sand Cr</t>
  </si>
  <si>
    <t>07020012-732</t>
  </si>
  <si>
    <t>07020005-708</t>
  </si>
  <si>
    <t>07020011-613</t>
  </si>
  <si>
    <t>07020004-595</t>
  </si>
  <si>
    <t>07020007-602</t>
  </si>
  <si>
    <t>07020012-753</t>
  </si>
  <si>
    <t>07020007-604</t>
  </si>
  <si>
    <t>07020012-746</t>
  </si>
  <si>
    <t>Headwaters to Yellow Medicine R</t>
  </si>
  <si>
    <t>07020004-545</t>
  </si>
  <si>
    <t>Heck Slough to Unnamed cr</t>
  </si>
  <si>
    <t>07020008-576</t>
  </si>
  <si>
    <t>Lk Hanson to CD 15</t>
  </si>
  <si>
    <t>07020005-627</t>
  </si>
  <si>
    <t>Lone Tree Lk to Minnesota R</t>
  </si>
  <si>
    <t>07020004-718</t>
  </si>
  <si>
    <t>MN/SD border to Yellow Bank R</t>
  </si>
  <si>
    <t>07020001-561</t>
  </si>
  <si>
    <t>Mud Lk (07-0034-00) to Unnamed cr</t>
  </si>
  <si>
    <t>07020011-605</t>
  </si>
  <si>
    <t>Reitz Lk to Unnamed cr</t>
  </si>
  <si>
    <t>07020012-621</t>
  </si>
  <si>
    <t>Rice Lk to Rice Cr</t>
  </si>
  <si>
    <t>07020011-589</t>
  </si>
  <si>
    <t>T105 R30W S24, south line to Perch Cr</t>
  </si>
  <si>
    <t>07020010-526</t>
  </si>
  <si>
    <t>T106 R35W S1, west line to Unnamed cr</t>
  </si>
  <si>
    <t>07020010-583</t>
  </si>
  <si>
    <t>T108 R28W S6, south line to T108 R28W S6, north line</t>
  </si>
  <si>
    <t>07020007-577</t>
  </si>
  <si>
    <t>T110 R42W S24, west line to Cottonwood R</t>
  </si>
  <si>
    <t>07020008-619</t>
  </si>
  <si>
    <t>T111 R33W S8, east line to Unnamed cr</t>
  </si>
  <si>
    <t>07020007-715</t>
  </si>
  <si>
    <t>T111 R45W S32, north line to CD 35</t>
  </si>
  <si>
    <t>07020004-788</t>
  </si>
  <si>
    <t>T1110 R40W S9, south line to Unnamed cr</t>
  </si>
  <si>
    <t>07020008-615</t>
  </si>
  <si>
    <t>T126 R40W S18, east line to north line</t>
  </si>
  <si>
    <t>07020005-747</t>
  </si>
  <si>
    <t>Unnamed cr to -93.9413 44.228</t>
  </si>
  <si>
    <t>07020007-696</t>
  </si>
  <si>
    <t>Unnamed cr to -95.095 44.134</t>
  </si>
  <si>
    <t>07020008-606</t>
  </si>
  <si>
    <t>Unnamed cr to -95.964 45.545</t>
  </si>
  <si>
    <t>07020002-576</t>
  </si>
  <si>
    <t>Unnamed cr to Big Stone Lk</t>
  </si>
  <si>
    <t>07020001-541</t>
  </si>
  <si>
    <t>07020005-576</t>
  </si>
  <si>
    <t>07020005-584</t>
  </si>
  <si>
    <t>07020008-581</t>
  </si>
  <si>
    <t>Unnamed cr to Dry Cr</t>
  </si>
  <si>
    <t>07020008-590</t>
  </si>
  <si>
    <t>Unnamed cr to Dry Weather Cr</t>
  </si>
  <si>
    <t>07020005-660</t>
  </si>
  <si>
    <t>Unnamed cr to Dutch Charley Cr</t>
  </si>
  <si>
    <t>07020008-529</t>
  </si>
  <si>
    <t>07020005-712</t>
  </si>
  <si>
    <t>Unnamed cr to Emily Cr</t>
  </si>
  <si>
    <t>07020001-548</t>
  </si>
  <si>
    <t>Unnamed cr to JD 1</t>
  </si>
  <si>
    <t>07020010-561</t>
  </si>
  <si>
    <t>Unnamed cr to JD 2</t>
  </si>
  <si>
    <t>07020012-761</t>
  </si>
  <si>
    <t>Unnamed cr to Lac Qui Parle R</t>
  </si>
  <si>
    <t>07020003-530</t>
  </si>
  <si>
    <t>Unnamed cr to Le Sueur R</t>
  </si>
  <si>
    <t>07020011-546</t>
  </si>
  <si>
    <t>07020011-510</t>
  </si>
  <si>
    <t>Unnamed cr to Lk Marshall</t>
  </si>
  <si>
    <t>07020008-573</t>
  </si>
  <si>
    <t>07020008-574</t>
  </si>
  <si>
    <t>07020011-592</t>
  </si>
  <si>
    <t>07020012-798</t>
  </si>
  <si>
    <t>07020004-710</t>
  </si>
  <si>
    <t>07020007-644</t>
  </si>
  <si>
    <t>Unnamed cr to N Fk Watonwan R</t>
  </si>
  <si>
    <t>07020010-549</t>
  </si>
  <si>
    <t>07020010-557</t>
  </si>
  <si>
    <t>Unnamed cr to Pomme de Terre R</t>
  </si>
  <si>
    <t>07020002-547</t>
  </si>
  <si>
    <t>07020002-540</t>
  </si>
  <si>
    <t>Unnamed cr to S Br Yellow Medicine R</t>
  </si>
  <si>
    <t>07020004-599</t>
  </si>
  <si>
    <t>Unnamed cr to Shakopee Cr</t>
  </si>
  <si>
    <t>07020005-701</t>
  </si>
  <si>
    <t>Unnamed cr to T109 R44W S20, south line</t>
  </si>
  <si>
    <t>07020006-574</t>
  </si>
  <si>
    <t>07020002-551</t>
  </si>
  <si>
    <t>07020006-555</t>
  </si>
  <si>
    <t>07020003-569</t>
  </si>
  <si>
    <t>07020004-564</t>
  </si>
  <si>
    <t>07020001-559</t>
  </si>
  <si>
    <t>07020005-661</t>
  </si>
  <si>
    <t>07020002-534</t>
  </si>
  <si>
    <t>07020005-663</t>
  </si>
  <si>
    <t>07020008-545</t>
  </si>
  <si>
    <t>07020003-567</t>
  </si>
  <si>
    <t>07020001-560</t>
  </si>
  <si>
    <t>07020004-571</t>
  </si>
  <si>
    <t>07020004-597</t>
  </si>
  <si>
    <t>07020007-600</t>
  </si>
  <si>
    <t>07020007-603</t>
  </si>
  <si>
    <t>07020005-574</t>
  </si>
  <si>
    <t>07020007-550</t>
  </si>
  <si>
    <t>Unnamed cr to Willow Cr</t>
  </si>
  <si>
    <t>07020009-566</t>
  </si>
  <si>
    <t>07020009-625</t>
  </si>
  <si>
    <t>Unnamed cr to Yellow Medicine R</t>
  </si>
  <si>
    <t>07020004-796</t>
  </si>
  <si>
    <t>Unnamed ditch to -93.4251 44.6206</t>
  </si>
  <si>
    <t>07020012-849</t>
  </si>
  <si>
    <t>Unnamed ditch to Cottonwod R</t>
  </si>
  <si>
    <t>07020008-563</t>
  </si>
  <si>
    <t>Unnamed ditch to Cottonwood Lk (42-0014-00)</t>
  </si>
  <si>
    <t>07020004-703</t>
  </si>
  <si>
    <t>Unnamed ditch to Threemile Cr</t>
  </si>
  <si>
    <t>07020006-558</t>
  </si>
  <si>
    <t>Unnamed lk (21-0288-00) to Chippewa R</t>
  </si>
  <si>
    <t>07020005-543</t>
  </si>
  <si>
    <t>Unnamed lk (Hobza Marsh 07-0019-00) to Unnamed cr</t>
  </si>
  <si>
    <t>07020011-599</t>
  </si>
  <si>
    <t>Unnamed lk to 557th Ave</t>
  </si>
  <si>
    <t>07020011-656</t>
  </si>
  <si>
    <t>Unnamed lk to Unnamed lk</t>
  </si>
  <si>
    <t>07020005-638</t>
  </si>
  <si>
    <t>Unnamed creek (Assumption Creek)</t>
  </si>
  <si>
    <t>07020012-582</t>
  </si>
  <si>
    <t>Unnamed creek (Brewery Creek)</t>
  </si>
  <si>
    <t>US Hwy 169 to Minnesota R</t>
  </si>
  <si>
    <t>07020012-830</t>
  </si>
  <si>
    <t>Unnamed creek (County Ditch 119)</t>
  </si>
  <si>
    <t>07020004-648</t>
  </si>
  <si>
    <t>Unnamed creek (County Ditch 13)</t>
  </si>
  <si>
    <t>Unnamed ditch to Spring Lk (70-0054-00)</t>
  </si>
  <si>
    <t>07020012-604</t>
  </si>
  <si>
    <t>Unnamed creek (East Creek)</t>
  </si>
  <si>
    <t>07020012-581</t>
  </si>
  <si>
    <t>Unnamed creek (Five Mile Creek)</t>
  </si>
  <si>
    <t>Unnamed cr to Marsh Lk</t>
  </si>
  <si>
    <t>07020001-521</t>
  </si>
  <si>
    <t>Unnamed creek (Freeborn Lake Inlet)</t>
  </si>
  <si>
    <t>Headwaters to Freeborn Lk</t>
  </si>
  <si>
    <t>07020005-901</t>
  </si>
  <si>
    <t>Unnamed creek (Goose Lake Inlet)</t>
  </si>
  <si>
    <t>to Goose Lk (10-0089-00)</t>
  </si>
  <si>
    <t>07020012-907</t>
  </si>
  <si>
    <t>Unnamed creek (Huse Creek)</t>
  </si>
  <si>
    <t>Headwaters to Norway Lk</t>
  </si>
  <si>
    <t>07020005-917</t>
  </si>
  <si>
    <t>Unnamed creek (Lake Waconia Inlet)</t>
  </si>
  <si>
    <t>Unnamed wetland to Lk Waconia</t>
  </si>
  <si>
    <t>07020012-619</t>
  </si>
  <si>
    <t>Unnamed creek (Limbo Creek)</t>
  </si>
  <si>
    <t>07020004-566</t>
  </si>
  <si>
    <t>Unnamed creek (Little Beauford Ditch)</t>
  </si>
  <si>
    <t>Headwaters to Victory Dr (MN22)</t>
  </si>
  <si>
    <t>07020011-642</t>
  </si>
  <si>
    <t>Victory Dr (MN22) to Cobb R</t>
  </si>
  <si>
    <t>07020011-643</t>
  </si>
  <si>
    <t>Unnamed creek (Meadowbrook Creek)</t>
  </si>
  <si>
    <t>340th St to Big Stone Lk</t>
  </si>
  <si>
    <t>07020001-568</t>
  </si>
  <si>
    <t>Unnamed creek (Mountain Lake Inlet)</t>
  </si>
  <si>
    <t>Headwaters to Mountain Lk</t>
  </si>
  <si>
    <t>07020010-505</t>
  </si>
  <si>
    <t>Unnamed creek (Philipps Creek)</t>
  </si>
  <si>
    <t>RR bridge to E Br Raven Str</t>
  </si>
  <si>
    <t>07020012-822</t>
  </si>
  <si>
    <t>Unnamed creek (Prior Lake Outlet Channel)</t>
  </si>
  <si>
    <t>Dean Lk to Blue Lk</t>
  </si>
  <si>
    <t>07020012-728</t>
  </si>
  <si>
    <t>Unnamed creek (Sevenmile Creek Tributary)</t>
  </si>
  <si>
    <t>Headwaters to T109 R27W S15, north line</t>
  </si>
  <si>
    <t>07020007-637</t>
  </si>
  <si>
    <t>Unnamed creek (West Salmonsen Creek)</t>
  </si>
  <si>
    <t>07020001-504</t>
  </si>
  <si>
    <t>Burandt Lk to Unnamed cr</t>
  </si>
  <si>
    <t>07020012-527</t>
  </si>
  <si>
    <t>07020012-713</t>
  </si>
  <si>
    <t>07020003-575</t>
  </si>
  <si>
    <t>Lone Tree Lk to JD 24</t>
  </si>
  <si>
    <t>07020004-669</t>
  </si>
  <si>
    <t>T115 R25W S16, west line to Winkler Lk</t>
  </si>
  <si>
    <t>07020012-565</t>
  </si>
  <si>
    <t>T115 R26W S14, north line to CD 4A</t>
  </si>
  <si>
    <t>07020012-533</t>
  </si>
  <si>
    <t>T120 R39W S5, east line to JD 5</t>
  </si>
  <si>
    <t>07020005-599</t>
  </si>
  <si>
    <t>07020004-736</t>
  </si>
  <si>
    <t>07020005-550</t>
  </si>
  <si>
    <t>07020004-539</t>
  </si>
  <si>
    <t>Unnamed cr to underground pipe</t>
  </si>
  <si>
    <t>07020007-598</t>
  </si>
  <si>
    <t>Unnamed ditch to CD 11</t>
  </si>
  <si>
    <t>07020004-725</t>
  </si>
  <si>
    <t>Unnamed ditch to CD 3</t>
  </si>
  <si>
    <t>07020005-703</t>
  </si>
  <si>
    <t>Unnamed ditch to CD 44</t>
  </si>
  <si>
    <t>07020008-569</t>
  </si>
  <si>
    <t>07020012-763</t>
  </si>
  <si>
    <t>07020004-732</t>
  </si>
  <si>
    <t>07020004-733</t>
  </si>
  <si>
    <t>Unnamed ditch to JD 2</t>
  </si>
  <si>
    <t>07020004-731</t>
  </si>
  <si>
    <t>Unnamed ditch to JD 21</t>
  </si>
  <si>
    <t>07020004-709</t>
  </si>
  <si>
    <t>Unnamed ditch to Tenmeil Cr</t>
  </si>
  <si>
    <t>07020003-571</t>
  </si>
  <si>
    <t>07020003-570</t>
  </si>
  <si>
    <t>07020005-549</t>
  </si>
  <si>
    <t>Unnamed ditch (County Ditch 4)</t>
  </si>
  <si>
    <t>CSAH 20 to Lac Qui Parle R</t>
  </si>
  <si>
    <t>07020003-582</t>
  </si>
  <si>
    <t>Unnamed ditch to CSAH 20</t>
  </si>
  <si>
    <t>07020003-581</t>
  </si>
  <si>
    <t>Unnamed ditch (Judicial Ditch 29)</t>
  </si>
  <si>
    <t>Headwaters to CD 29</t>
  </si>
  <si>
    <t>07020005-566</t>
  </si>
  <si>
    <t>Unnamed diversion ditch</t>
  </si>
  <si>
    <t>between Cottonwood Cr and JD 8</t>
  </si>
  <si>
    <t>07020005-727</t>
  </si>
  <si>
    <t>Upper Prior</t>
  </si>
  <si>
    <t>70-0072-00</t>
  </si>
  <si>
    <t>Venus</t>
  </si>
  <si>
    <t>21-0305-00</t>
  </si>
  <si>
    <t>Villard</t>
  </si>
  <si>
    <t>61-0067-00</t>
  </si>
  <si>
    <t>Wabasha Creek</t>
  </si>
  <si>
    <t>T111 R35W S11, west line to T112 R35W S24, east line</t>
  </si>
  <si>
    <t>07020007-699</t>
  </si>
  <si>
    <t>T112 R34W S19, west line to Minnesota R</t>
  </si>
  <si>
    <t>07020007-527</t>
  </si>
  <si>
    <t>Waconia</t>
  </si>
  <si>
    <t>10-0059-00</t>
  </si>
  <si>
    <t>Washington</t>
  </si>
  <si>
    <t>40-0117-00</t>
  </si>
  <si>
    <t>Butterfield Cr to S Fk Watonwan R</t>
  </si>
  <si>
    <t>07020010-511</t>
  </si>
  <si>
    <t>Headwaters to T107 R33W S33, east line</t>
  </si>
  <si>
    <t>07020010-566</t>
  </si>
  <si>
    <t>N Fk Watonwan R to T107 R32W S13, east line</t>
  </si>
  <si>
    <t>07020010-562</t>
  </si>
  <si>
    <t>Perch Cr to Blue Earth R</t>
  </si>
  <si>
    <t>07020010-501</t>
  </si>
  <si>
    <t>S Fk Watonwan R to Perch Cr</t>
  </si>
  <si>
    <t>07020010-510</t>
  </si>
  <si>
    <t>T107 R31W S18, west line to Butterfield Cr</t>
  </si>
  <si>
    <t>07020010-563</t>
  </si>
  <si>
    <t>T107 R33W S34, west line to N Fk Watonwan R</t>
  </si>
  <si>
    <t>07020010-567</t>
  </si>
  <si>
    <t>Watonwan River, North Fork</t>
  </si>
  <si>
    <t>Headwaters to T107 R32W S6, east line</t>
  </si>
  <si>
    <t>07020010-564</t>
  </si>
  <si>
    <t>T107 R32W S5, west line to Watonwan R</t>
  </si>
  <si>
    <t>07020010-565</t>
  </si>
  <si>
    <t>Watonwan River, South Fork</t>
  </si>
  <si>
    <t>-94.8475 43.8813 to Irish Lk</t>
  </si>
  <si>
    <t>07020010-568</t>
  </si>
  <si>
    <t>-94.9121 43.8594 to -94.8475 43.8813</t>
  </si>
  <si>
    <t>07020010-569</t>
  </si>
  <si>
    <t>Irish Lk to Willow Cr</t>
  </si>
  <si>
    <t>07020010-547</t>
  </si>
  <si>
    <t>07020010-517</t>
  </si>
  <si>
    <t>Weltz Slough</t>
  </si>
  <si>
    <t>42-0092-00</t>
  </si>
  <si>
    <t>West Solomon</t>
  </si>
  <si>
    <t>34-0245-00</t>
  </si>
  <si>
    <t>Whiskey</t>
  </si>
  <si>
    <t>21-0216-00</t>
  </si>
  <si>
    <t>Wicklund</t>
  </si>
  <si>
    <t>61-0204-00</t>
  </si>
  <si>
    <t>Willmar (main bay)</t>
  </si>
  <si>
    <t>34-0180-01</t>
  </si>
  <si>
    <t>Willow Creek</t>
  </si>
  <si>
    <t>JD 4 to S Fk Watonwan R</t>
  </si>
  <si>
    <t>07020010-571</t>
  </si>
  <si>
    <t>Unnamed cr to Blue Earth R</t>
  </si>
  <si>
    <t>07020009-577</t>
  </si>
  <si>
    <t>Unnamed cr to Plum Cr</t>
  </si>
  <si>
    <t>07020008-551</t>
  </si>
  <si>
    <t>Wing</t>
  </si>
  <si>
    <t>27-0091-00</t>
  </si>
  <si>
    <t>Winkler</t>
  </si>
  <si>
    <t>10-0066-00</t>
  </si>
  <si>
    <t>Wita</t>
  </si>
  <si>
    <t>07-0077-00</t>
  </si>
  <si>
    <t>Wood</t>
  </si>
  <si>
    <t>42-0078-00</t>
  </si>
  <si>
    <t>87-0030-00</t>
  </si>
  <si>
    <t>Yellow Bank River</t>
  </si>
  <si>
    <t>N Fk Yellow Bank R to Minnesota R</t>
  </si>
  <si>
    <t>07020001-525</t>
  </si>
  <si>
    <t>Yellow Bank River, North Fork</t>
  </si>
  <si>
    <t>07020001-510</t>
  </si>
  <si>
    <t>Yellow Bank River, South Fork</t>
  </si>
  <si>
    <t>MN/SD border to N Fk Yellow Bank R</t>
  </si>
  <si>
    <t>07020001-526</t>
  </si>
  <si>
    <t>Yellow Medicine River</t>
  </si>
  <si>
    <t>-96.247 44.505 to Mud Cr</t>
  </si>
  <si>
    <t>07020004-784</t>
  </si>
  <si>
    <t>-96.265 44.459 to -96.247 44.505</t>
  </si>
  <si>
    <t>07020004-783</t>
  </si>
  <si>
    <t>-96.342 44.443 to T111 R45W S4, north line</t>
  </si>
  <si>
    <t>07020004-802</t>
  </si>
  <si>
    <t>Headwaters to -96.342 44.443</t>
  </si>
  <si>
    <t>07020004-801</t>
  </si>
  <si>
    <t>Mud Cr to S Br Yellow Medicine R</t>
  </si>
  <si>
    <t>07020004-541</t>
  </si>
  <si>
    <t>S Br Yellow Medicine R to Spring Cr</t>
  </si>
  <si>
    <t>07020004-513</t>
  </si>
  <si>
    <t>07020004-502</t>
  </si>
  <si>
    <t>T110 R45W S33, south line to  -96.265 44.459</t>
  </si>
  <si>
    <t>07020004-803</t>
  </si>
  <si>
    <t>Yellow Medicine River, North Branch</t>
  </si>
  <si>
    <t>CD 8 to Yellow Medicine R</t>
  </si>
  <si>
    <t>07020004-542</t>
  </si>
  <si>
    <t>Yellow Medicine River, South Branch (County Ditch 35)</t>
  </si>
  <si>
    <t>-96.156 44.448 to Yellow Medicine R</t>
  </si>
  <si>
    <t>07020004-765</t>
  </si>
  <si>
    <t>PRJ05848-001</t>
  </si>
  <si>
    <t>-96.231 44.412 to T111 R45W S12, north line</t>
  </si>
  <si>
    <t>07020004-763</t>
  </si>
  <si>
    <t>Headwaters to -96.231 44.412</t>
  </si>
  <si>
    <t>07020004-762</t>
  </si>
  <si>
    <t>T111 R45W S1, south line to -96.156 44.448</t>
  </si>
  <si>
    <t>07020004-764</t>
  </si>
  <si>
    <t>Ash Creek</t>
  </si>
  <si>
    <t>Unnamed cr to Rock R</t>
  </si>
  <si>
    <t>Missouri River</t>
  </si>
  <si>
    <t>10170204-540</t>
  </si>
  <si>
    <t>10170204</t>
  </si>
  <si>
    <t>Rock River</t>
  </si>
  <si>
    <t>10170204-539</t>
  </si>
  <si>
    <t>Headwaters to Little Beaver Cr</t>
  </si>
  <si>
    <t>10170203-521</t>
  </si>
  <si>
    <t>10170203</t>
  </si>
  <si>
    <t>Lower Big Sioux River</t>
  </si>
  <si>
    <t>Little Beaver Cr to MN/SD border</t>
  </si>
  <si>
    <t>10170203-522</t>
  </si>
  <si>
    <t>PRJ07753-001</t>
  </si>
  <si>
    <t>Bella</t>
  </si>
  <si>
    <t>53-0045-00</t>
  </si>
  <si>
    <t>10230003</t>
  </si>
  <si>
    <t>Little Sioux River</t>
  </si>
  <si>
    <t>Blood Run</t>
  </si>
  <si>
    <t>Unnamed cr to MN/SD border</t>
  </si>
  <si>
    <t>10170203-555</t>
  </si>
  <si>
    <t>Champepadan Creek</t>
  </si>
  <si>
    <t>Headwaters to Rock R</t>
  </si>
  <si>
    <t>10170204-520</t>
  </si>
  <si>
    <t>Chanarambie Creek</t>
  </si>
  <si>
    <t>10170204-605</t>
  </si>
  <si>
    <t>10170204-607</t>
  </si>
  <si>
    <t>10170204-606</t>
  </si>
  <si>
    <t>Chanarambie Creek, North Branch</t>
  </si>
  <si>
    <t>10170204-560</t>
  </si>
  <si>
    <t>32-0022-00</t>
  </si>
  <si>
    <t>Headwaters to Little Sioux R</t>
  </si>
  <si>
    <t>10230003-538</t>
  </si>
  <si>
    <t>County Ditch A</t>
  </si>
  <si>
    <t>10170204-557</t>
  </si>
  <si>
    <t>Headwaters to I-90</t>
  </si>
  <si>
    <t>10170204-602</t>
  </si>
  <si>
    <t>PRJ07746-001</t>
  </si>
  <si>
    <t>I-90 to Unnamed ditch</t>
  </si>
  <si>
    <t>10170204-603</t>
  </si>
  <si>
    <t>Unnamed ditch to Rock R</t>
  </si>
  <si>
    <t>10170204-604</t>
  </si>
  <si>
    <t>Flandreau Creek</t>
  </si>
  <si>
    <t>T108 R46W S14, north line to Willow Cr</t>
  </si>
  <si>
    <t>10170203-517</t>
  </si>
  <si>
    <t>Willow Cr to MN/SD border</t>
  </si>
  <si>
    <t>10170203-502</t>
  </si>
  <si>
    <t>Indian</t>
  </si>
  <si>
    <t>53-0007-00</t>
  </si>
  <si>
    <t>32-0084-00</t>
  </si>
  <si>
    <t>10170204-580</t>
  </si>
  <si>
    <t>Judicial Ditch 13 (Skunk Creek)</t>
  </si>
  <si>
    <t>Headwaters to W Fk Little Sioux R</t>
  </si>
  <si>
    <t>10230003-511</t>
  </si>
  <si>
    <t>Judicial Ditch 28</t>
  </si>
  <si>
    <t>-95.305 43.608 to Little Sioux R</t>
  </si>
  <si>
    <t>10230003-553</t>
  </si>
  <si>
    <t>Judicial Ditch 35</t>
  </si>
  <si>
    <t>Headwaters to Rush Lk</t>
  </si>
  <si>
    <t>10230003-531</t>
  </si>
  <si>
    <t>Judicial Ditch 6 (Lake Okabena Outflow)</t>
  </si>
  <si>
    <t>Okabena Lk to Ocheda Lk</t>
  </si>
  <si>
    <t>10230003-502</t>
  </si>
  <si>
    <t>Clear Lk to Loon Lk</t>
  </si>
  <si>
    <t>10230003-517</t>
  </si>
  <si>
    <t>Unnamed cr to JD 13</t>
  </si>
  <si>
    <t>10230003-540</t>
  </si>
  <si>
    <t>Kanaranzi Creek</t>
  </si>
  <si>
    <t>-95.916 43.746 to E Br Kanaranzi Cr</t>
  </si>
  <si>
    <t>10170204-601</t>
  </si>
  <si>
    <t>E Br Kanaranzi Cr to Norwegian Cr</t>
  </si>
  <si>
    <t>10170204-516</t>
  </si>
  <si>
    <t>Headwaters to T103 R4W S5, west line</t>
  </si>
  <si>
    <t>10170204-599</t>
  </si>
  <si>
    <t>Norwegian Cr to MN/IA border</t>
  </si>
  <si>
    <t>10170204-517</t>
  </si>
  <si>
    <t>T103 R4W S6, east line to -95.916 43.746</t>
  </si>
  <si>
    <t>10170204-600</t>
  </si>
  <si>
    <t>Kanaranzi Creek, East Branch</t>
  </si>
  <si>
    <t>Headwaters to Kanaranzi Cr</t>
  </si>
  <si>
    <t>10170204-514</t>
  </si>
  <si>
    <t>Little Beaver Creek</t>
  </si>
  <si>
    <t>T102 R45W S6, east line to Beaver Cr</t>
  </si>
  <si>
    <t>10170203-562</t>
  </si>
  <si>
    <t>Little Rock Creek</t>
  </si>
  <si>
    <t>Headwaters to Little Rock R</t>
  </si>
  <si>
    <t>10170204-511</t>
  </si>
  <si>
    <t>Little Rock River</t>
  </si>
  <si>
    <t>10170204-614</t>
  </si>
  <si>
    <t>Little Rock Cr to MN/IA border</t>
  </si>
  <si>
    <t>10170204-513</t>
  </si>
  <si>
    <t>Unnamed cr to Little Rock Cr</t>
  </si>
  <si>
    <t>10170204-615</t>
  </si>
  <si>
    <t>-95.229 43.554 to Unnamed cr</t>
  </si>
  <si>
    <t>10230003-556</t>
  </si>
  <si>
    <t>JD 28 to Unnamed cr</t>
  </si>
  <si>
    <t>10230003-554</t>
  </si>
  <si>
    <t>Unnamed cr to -95.229 43.554</t>
  </si>
  <si>
    <t>10230003-555</t>
  </si>
  <si>
    <t>10230003-515</t>
  </si>
  <si>
    <t>Little Sioux River, West Fork</t>
  </si>
  <si>
    <t>385th Ave to JD 13</t>
  </si>
  <si>
    <t>10230003-549</t>
  </si>
  <si>
    <t>730th St to JD 24</t>
  </si>
  <si>
    <t>10230003-547</t>
  </si>
  <si>
    <t>JD 13 to MN/IA border</t>
  </si>
  <si>
    <t>10230003-509</t>
  </si>
  <si>
    <t>JD 24 to 385th Ave</t>
  </si>
  <si>
    <t>10230003-548</t>
  </si>
  <si>
    <t>Little Spirit</t>
  </si>
  <si>
    <t>32-0024-00</t>
  </si>
  <si>
    <t>32-0020-00</t>
  </si>
  <si>
    <t>Main Ditch</t>
  </si>
  <si>
    <t>CD A to Pipestone Cr</t>
  </si>
  <si>
    <t>10170203-527</t>
  </si>
  <si>
    <t>PRJ07744-001</t>
  </si>
  <si>
    <t>Unnamed cr to CD A</t>
  </si>
  <si>
    <t>10170203-530</t>
  </si>
  <si>
    <t>Medary Creek</t>
  </si>
  <si>
    <t>Headwaters to MN/SD border</t>
  </si>
  <si>
    <t>10170202-501</t>
  </si>
  <si>
    <t>10170202</t>
  </si>
  <si>
    <t>Upper Big Sioux River</t>
  </si>
  <si>
    <t>Unnamed cr to T103 R45W S24, east line</t>
  </si>
  <si>
    <t>10170204-551</t>
  </si>
  <si>
    <t>10170204-525</t>
  </si>
  <si>
    <t>10170204-518</t>
  </si>
  <si>
    <t>Ocheda (West Basin)</t>
  </si>
  <si>
    <t>53-0024-01</t>
  </si>
  <si>
    <t>Ocheyedan River</t>
  </si>
  <si>
    <t>Ocheda Lk to MN/IA border</t>
  </si>
  <si>
    <t>10230003-501</t>
  </si>
  <si>
    <t>Okabena</t>
  </si>
  <si>
    <t>53-0028-00</t>
  </si>
  <si>
    <t>Unnamed cr to Whisky Ditch</t>
  </si>
  <si>
    <t>10230003-520</t>
  </si>
  <si>
    <t>10170204-510</t>
  </si>
  <si>
    <t>Pearl</t>
  </si>
  <si>
    <t>32-0033-00</t>
  </si>
  <si>
    <t>Pipestone Creek</t>
  </si>
  <si>
    <t>Headwaters to N Br Pipestone Cr</t>
  </si>
  <si>
    <t>10170203-506</t>
  </si>
  <si>
    <t>MN/SD border to Split Rock Cr (Rock County)</t>
  </si>
  <si>
    <t>10170203-505</t>
  </si>
  <si>
    <t>N Br Pipestone Cr to MN/SD border (Pipestone County)</t>
  </si>
  <si>
    <t>10170203-501</t>
  </si>
  <si>
    <t>Pipestone Creek, North Branch</t>
  </si>
  <si>
    <t>Headwaters to Pipestone Cr</t>
  </si>
  <si>
    <t>10170203-514</t>
  </si>
  <si>
    <t>Poplar Creek</t>
  </si>
  <si>
    <t>10170204-523</t>
  </si>
  <si>
    <t>Champepadan Cr to Elk Cr</t>
  </si>
  <si>
    <t>10170204-509</t>
  </si>
  <si>
    <t>Elk Cr to MN/IA border</t>
  </si>
  <si>
    <t>10170204-501</t>
  </si>
  <si>
    <t>Poplar Cr to Unnamed cr</t>
  </si>
  <si>
    <t>10170204-506</t>
  </si>
  <si>
    <t>T107 R44W S30, east line to Chanarambie Cr</t>
  </si>
  <si>
    <t>10170204-504</t>
  </si>
  <si>
    <t>Unnamed cr to Champepadan Cr</t>
  </si>
  <si>
    <t>10170204-508</t>
  </si>
  <si>
    <t>Rock River, East Branch</t>
  </si>
  <si>
    <t>10170204-530</t>
  </si>
  <si>
    <t>32-0069-00</t>
  </si>
  <si>
    <t>Split Rock Creek</t>
  </si>
  <si>
    <t>Headwaters to Split Rock Lk</t>
  </si>
  <si>
    <t>10170203-509</t>
  </si>
  <si>
    <t>Pipestone Cr to MN/SD border</t>
  </si>
  <si>
    <t>10170203-512</t>
  </si>
  <si>
    <t>Split Rock Lk to Pipestone Cr</t>
  </si>
  <si>
    <t>10170203-507</t>
  </si>
  <si>
    <t>Split Rock Reservoir</t>
  </si>
  <si>
    <t>59-0001-00</t>
  </si>
  <si>
    <t>10170203-560</t>
  </si>
  <si>
    <t>Springwater Creek</t>
  </si>
  <si>
    <t>10170203-524</t>
  </si>
  <si>
    <t>Headwaters to E Br Kanaranzi Cr</t>
  </si>
  <si>
    <t>10170204-541</t>
  </si>
  <si>
    <t>10170204-521</t>
  </si>
  <si>
    <t>Headwaters to T101 R36W S5, west line</t>
  </si>
  <si>
    <t>10230003-564</t>
  </si>
  <si>
    <t>10230003-516</t>
  </si>
  <si>
    <t>Carry forward impairment from 10230003-516</t>
  </si>
  <si>
    <t>10170204-591</t>
  </si>
  <si>
    <t>Unnamed cr to Beaver Cr</t>
  </si>
  <si>
    <t>10170203-554</t>
  </si>
  <si>
    <t>10170204-583</t>
  </si>
  <si>
    <t>Unnamed cr to Elk Cr</t>
  </si>
  <si>
    <t>10170204-574</t>
  </si>
  <si>
    <t>Unnamed cr to Kanaranzi Cr</t>
  </si>
  <si>
    <t>10170204-575</t>
  </si>
  <si>
    <t>10170204-579</t>
  </si>
  <si>
    <t>10170203-551</t>
  </si>
  <si>
    <t>10170203-558</t>
  </si>
  <si>
    <t>Unnamed cr to N Br Chanarambie Cr</t>
  </si>
  <si>
    <t>10170204-559</t>
  </si>
  <si>
    <t>Unnamed cr to N Br Pipestone Cr</t>
  </si>
  <si>
    <t>10170203-549</t>
  </si>
  <si>
    <t>Unnamed cr to Poplar Cr</t>
  </si>
  <si>
    <t>10170204-588</t>
  </si>
  <si>
    <t>10170204-589</t>
  </si>
  <si>
    <t>10170204-545</t>
  </si>
  <si>
    <t>Unnamed cr to Split Rock Cr</t>
  </si>
  <si>
    <t>10170203-552</t>
  </si>
  <si>
    <t>Unnamed cr to T106 R45W S25, south line</t>
  </si>
  <si>
    <t>10170204-593</t>
  </si>
  <si>
    <t>10170204-571</t>
  </si>
  <si>
    <t>10170204-572</t>
  </si>
  <si>
    <t>10170203-553</t>
  </si>
  <si>
    <t>10170203-538</t>
  </si>
  <si>
    <t>10170204-577</t>
  </si>
  <si>
    <t>10170204-587</t>
  </si>
  <si>
    <t>10170203-531</t>
  </si>
  <si>
    <t>Headwaters to Flandreau Cr</t>
  </si>
  <si>
    <t>10170203-515</t>
  </si>
  <si>
    <t>Adams</t>
  </si>
  <si>
    <t>Rainy River</t>
  </si>
  <si>
    <t>38-0153-00</t>
  </si>
  <si>
    <t>09030001</t>
  </si>
  <si>
    <t>Rainy River - Headwaters</t>
  </si>
  <si>
    <t>Agnes</t>
  </si>
  <si>
    <t>69-0830-00</t>
  </si>
  <si>
    <t>Alpine</t>
  </si>
  <si>
    <t>16-0759-00</t>
  </si>
  <si>
    <t>Amoeber</t>
  </si>
  <si>
    <t>38-0227-00</t>
  </si>
  <si>
    <t>Armstrong</t>
  </si>
  <si>
    <t>69-0278-00</t>
  </si>
  <si>
    <t>09030002</t>
  </si>
  <si>
    <t>Vermilion River</t>
  </si>
  <si>
    <t>Ash</t>
  </si>
  <si>
    <t>69-0864-00</t>
  </si>
  <si>
    <t>Ash River</t>
  </si>
  <si>
    <t>Blackduck R to Ash River Falls</t>
  </si>
  <si>
    <t>09030001-818</t>
  </si>
  <si>
    <t>Astrid</t>
  </si>
  <si>
    <t>69-0589-00</t>
  </si>
  <si>
    <t>August</t>
  </si>
  <si>
    <t>38-0691-00</t>
  </si>
  <si>
    <t>Auto</t>
  </si>
  <si>
    <t>69-0731-00</t>
  </si>
  <si>
    <t>09030005</t>
  </si>
  <si>
    <t>Little Fork River</t>
  </si>
  <si>
    <t>Ban</t>
  </si>
  <si>
    <t>69-0742-00</t>
  </si>
  <si>
    <t>69-0063-00</t>
  </si>
  <si>
    <t>31-0316-00</t>
  </si>
  <si>
    <t>09030006</t>
  </si>
  <si>
    <t>Big Fork River</t>
  </si>
  <si>
    <t>69-0446-00</t>
  </si>
  <si>
    <t>Basswood</t>
  </si>
  <si>
    <t>38-0645-00</t>
  </si>
  <si>
    <t>Basswood River</t>
  </si>
  <si>
    <t>Basswood Lk to Crooked Lk</t>
  </si>
  <si>
    <t>09030001-505</t>
  </si>
  <si>
    <t>Baudette River</t>
  </si>
  <si>
    <t>Unnamed cr to Rainy R</t>
  </si>
  <si>
    <t>09030008-536</t>
  </si>
  <si>
    <t>Lake of the Woods</t>
  </si>
  <si>
    <t>09030008</t>
  </si>
  <si>
    <t xml:space="preserve">Lower Rainy River </t>
  </si>
  <si>
    <t>Bear Island</t>
  </si>
  <si>
    <t>69-0115-00</t>
  </si>
  <si>
    <t>Bearhead</t>
  </si>
  <si>
    <t>69-0254-00</t>
  </si>
  <si>
    <t>Beast</t>
  </si>
  <si>
    <t>69-0837-00</t>
  </si>
  <si>
    <t>Beaver Hut</t>
  </si>
  <si>
    <t>38-0737-00</t>
  </si>
  <si>
    <t>Bell</t>
  </si>
  <si>
    <t>69-0805-00</t>
  </si>
  <si>
    <t>Bello</t>
  </si>
  <si>
    <t>31-0726-00</t>
  </si>
  <si>
    <t>Big</t>
  </si>
  <si>
    <t>69-0190-00</t>
  </si>
  <si>
    <t>Bear R to Rainy R</t>
  </si>
  <si>
    <t>09030006-501</t>
  </si>
  <si>
    <t>Koochiching</t>
  </si>
  <si>
    <t>Caldwell Bk to Reilly Bk</t>
  </si>
  <si>
    <t>09030006-507</t>
  </si>
  <si>
    <t>Coon Cr to Deer Cr</t>
  </si>
  <si>
    <t>09030006-506</t>
  </si>
  <si>
    <t>Bois Forte</t>
  </si>
  <si>
    <t>Deer Cr to Caldwell Bk</t>
  </si>
  <si>
    <t>09030006-504</t>
  </si>
  <si>
    <t>Moose Bk to Coon Cr</t>
  </si>
  <si>
    <t>09030006-505</t>
  </si>
  <si>
    <t>Reilly Bk to Sturgeon R</t>
  </si>
  <si>
    <t>09030006-503</t>
  </si>
  <si>
    <t>Sturgeon R to Bear R</t>
  </si>
  <si>
    <t>09030006-502</t>
  </si>
  <si>
    <t>Big Moose</t>
  </si>
  <si>
    <t>69-0316-00</t>
  </si>
  <si>
    <t>Birch</t>
  </si>
  <si>
    <t>69-0003-00</t>
  </si>
  <si>
    <t>38-0532-00</t>
  </si>
  <si>
    <t>Black Duck</t>
  </si>
  <si>
    <t>69-0842-00</t>
  </si>
  <si>
    <t>Black Duck River</t>
  </si>
  <si>
    <t>Headwaters (Black Duck Lk 69-0842-00) to Ash R</t>
  </si>
  <si>
    <t>09030001-820</t>
  </si>
  <si>
    <t>PRJ07610-001</t>
  </si>
  <si>
    <t>Black River</t>
  </si>
  <si>
    <t>Unnamed cr to W Fk Black R</t>
  </si>
  <si>
    <t>09030008-547</t>
  </si>
  <si>
    <t>Red Lake</t>
  </si>
  <si>
    <t>PRJ07609-001</t>
  </si>
  <si>
    <t>Black River, West Fork</t>
  </si>
  <si>
    <t>Headwaters to Black R</t>
  </si>
  <si>
    <t>09030008-543</t>
  </si>
  <si>
    <t>Blueberry</t>
  </si>
  <si>
    <t>69-0054-00</t>
  </si>
  <si>
    <t>Bog</t>
  </si>
  <si>
    <t>38-0443-00</t>
  </si>
  <si>
    <t>69-0868-00</t>
  </si>
  <si>
    <t>09030003</t>
  </si>
  <si>
    <t>Rainy River - Rainy Lake</t>
  </si>
  <si>
    <t>Border waters</t>
  </si>
  <si>
    <t>Namakan Lk to Rainy Lk</t>
  </si>
  <si>
    <t>09030001-812</t>
  </si>
  <si>
    <t>Saganaga Lk to Basswood Lk</t>
  </si>
  <si>
    <t>09030001-503</t>
  </si>
  <si>
    <t>Bostick Creek</t>
  </si>
  <si>
    <t>Headwaters to Lake of the Woods</t>
  </si>
  <si>
    <t>09030009-537</t>
  </si>
  <si>
    <t>09030009</t>
  </si>
  <si>
    <t>Bottle River and Iron Lake</t>
  </si>
  <si>
    <t>Crooked Lk to Lac la Croix</t>
  </si>
  <si>
    <t>09030001-507</t>
  </si>
  <si>
    <t>Bowstring River</t>
  </si>
  <si>
    <t>Turtle R to Jessie Bk</t>
  </si>
  <si>
    <t>09030006-575</t>
  </si>
  <si>
    <t>Leech Lake</t>
  </si>
  <si>
    <t>69-0839-00</t>
  </si>
  <si>
    <t>Browns</t>
  </si>
  <si>
    <t>38-0780-00</t>
  </si>
  <si>
    <t>Bunny</t>
  </si>
  <si>
    <t>38-0293-00</t>
  </si>
  <si>
    <t>Burntside</t>
  </si>
  <si>
    <t>69-0118-00</t>
  </si>
  <si>
    <t>31-0620-00</t>
  </si>
  <si>
    <t>38-0810-00</t>
  </si>
  <si>
    <t>Cherry</t>
  </si>
  <si>
    <t>38-0166-00</t>
  </si>
  <si>
    <t>69-0799-00</t>
  </si>
  <si>
    <t>38-0722-00</t>
  </si>
  <si>
    <t>Clubhouse</t>
  </si>
  <si>
    <t>31-0540-00</t>
  </si>
  <si>
    <t>Coffee</t>
  </si>
  <si>
    <t>38-0064-00</t>
  </si>
  <si>
    <t>Comfort</t>
  </si>
  <si>
    <t>38-0290-00</t>
  </si>
  <si>
    <t>38-0004-00</t>
  </si>
  <si>
    <t>Coon</t>
  </si>
  <si>
    <t>31-0524-01</t>
  </si>
  <si>
    <t>Crab</t>
  </si>
  <si>
    <t>69-0220-00</t>
  </si>
  <si>
    <t>Crane</t>
  </si>
  <si>
    <t>69-0616-00</t>
  </si>
  <si>
    <t>Crellin</t>
  </si>
  <si>
    <t>69-0459-00</t>
  </si>
  <si>
    <t>Crooked</t>
  </si>
  <si>
    <t>38-0817-00</t>
  </si>
  <si>
    <t>16-0723-00</t>
  </si>
  <si>
    <t>Cruiser</t>
  </si>
  <si>
    <t>69-0832-00</t>
  </si>
  <si>
    <t>Dark</t>
  </si>
  <si>
    <t>69-0790-00</t>
  </si>
  <si>
    <t>38-0668-00</t>
  </si>
  <si>
    <t>Deer</t>
  </si>
  <si>
    <t>31-0334-00</t>
  </si>
  <si>
    <t>Disappointment</t>
  </si>
  <si>
    <t>38-0488-00</t>
  </si>
  <si>
    <t>Dovre</t>
  </si>
  <si>
    <t>69-0604-00</t>
  </si>
  <si>
    <t>Dumbbell</t>
  </si>
  <si>
    <t>38-0393-00</t>
  </si>
  <si>
    <t>Dunka River</t>
  </si>
  <si>
    <t>Unnamed ditch to Birch Lk</t>
  </si>
  <si>
    <t>09030001-987</t>
  </si>
  <si>
    <t>Dunnigan</t>
  </si>
  <si>
    <t>38-0664-00</t>
  </si>
  <si>
    <t>Eagles Nest #3</t>
  </si>
  <si>
    <t>69-0285-03</t>
  </si>
  <si>
    <t>Eagles Nest No. Four</t>
  </si>
  <si>
    <t>69-0218-00</t>
  </si>
  <si>
    <t>East Chub</t>
  </si>
  <si>
    <t>38-0674-00</t>
  </si>
  <si>
    <t>East Pope</t>
  </si>
  <si>
    <t>16-0342-00</t>
  </si>
  <si>
    <t>69-0174-00</t>
  </si>
  <si>
    <t>69-0163-01</t>
  </si>
  <si>
    <t>East Vermilion</t>
  </si>
  <si>
    <t>69-0378-01</t>
  </si>
  <si>
    <t>Echo</t>
  </si>
  <si>
    <t>69-0615-00</t>
  </si>
  <si>
    <t>Ed Shave</t>
  </si>
  <si>
    <t>69-0199-00</t>
  </si>
  <si>
    <t>Eighteen</t>
  </si>
  <si>
    <t>38-0432-00</t>
  </si>
  <si>
    <t>Ek</t>
  </si>
  <si>
    <t>69-0843-00</t>
  </si>
  <si>
    <t>69-0744-00</t>
  </si>
  <si>
    <t>Elephant</t>
  </si>
  <si>
    <t>69-0810-00</t>
  </si>
  <si>
    <t>Ensign</t>
  </si>
  <si>
    <t>38-0498-00</t>
  </si>
  <si>
    <t>Ester</t>
  </si>
  <si>
    <t>38-0207-00</t>
  </si>
  <si>
    <t>Eugene</t>
  </si>
  <si>
    <t>69-0473-00</t>
  </si>
  <si>
    <t>Everett</t>
  </si>
  <si>
    <t>69-0120-00</t>
  </si>
  <si>
    <t>Extortion</t>
  </si>
  <si>
    <t>16-0450-00</t>
  </si>
  <si>
    <t>Fall</t>
  </si>
  <si>
    <t>38-0811-00</t>
  </si>
  <si>
    <t>Farm</t>
  </si>
  <si>
    <t>38-0779-00</t>
  </si>
  <si>
    <t>Fat</t>
  </si>
  <si>
    <t>69-0481-00</t>
  </si>
  <si>
    <t>Fenske</t>
  </si>
  <si>
    <t>69-0085-00</t>
  </si>
  <si>
    <t>Filson Creek</t>
  </si>
  <si>
    <t>Omaday Lk to South Kawishiwi R</t>
  </si>
  <si>
    <t>09030001-605</t>
  </si>
  <si>
    <t>Copper</t>
  </si>
  <si>
    <t>Fishmouth</t>
  </si>
  <si>
    <t>69-0834-00</t>
  </si>
  <si>
    <t>Flash</t>
  </si>
  <si>
    <t>38-0630-00</t>
  </si>
  <si>
    <t>Flat Horn</t>
  </si>
  <si>
    <t>38-0568-00</t>
  </si>
  <si>
    <t>Flint Creek</t>
  </si>
  <si>
    <t>09030005-588</t>
  </si>
  <si>
    <t>Four</t>
  </si>
  <si>
    <t>38-0528-00</t>
  </si>
  <si>
    <t>Fourteen</t>
  </si>
  <si>
    <t>69-0793-00</t>
  </si>
  <si>
    <t>Fourtown</t>
  </si>
  <si>
    <t>38-0813-00</t>
  </si>
  <si>
    <t>Franklin</t>
  </si>
  <si>
    <t>69-0754-00</t>
  </si>
  <si>
    <t>Fraser</t>
  </si>
  <si>
    <t>38-0372-00</t>
  </si>
  <si>
    <t>Frost</t>
  </si>
  <si>
    <t>16-0571-00</t>
  </si>
  <si>
    <t>Fulton</t>
  </si>
  <si>
    <t>38-0056-00</t>
  </si>
  <si>
    <t>Gabbro</t>
  </si>
  <si>
    <t>38-0701-00</t>
  </si>
  <si>
    <t>Gabimichigami</t>
  </si>
  <si>
    <t>16-0811-00</t>
  </si>
  <si>
    <t>Gale Brook</t>
  </si>
  <si>
    <t>Isaac Lk outlet to Aspen Lk</t>
  </si>
  <si>
    <t>09030006-547</t>
  </si>
  <si>
    <t>Gander</t>
  </si>
  <si>
    <t>38-0554-00</t>
  </si>
  <si>
    <t>Gannon</t>
  </si>
  <si>
    <t>69-0819-00</t>
  </si>
  <si>
    <t>Garden</t>
  </si>
  <si>
    <t>38-0782-00</t>
  </si>
  <si>
    <t>Ge-Be-On-Equat</t>
  </si>
  <si>
    <t>69-0350-00</t>
  </si>
  <si>
    <t>Gegoka</t>
  </si>
  <si>
    <t>38-0573-00</t>
  </si>
  <si>
    <t>Gillis</t>
  </si>
  <si>
    <t>16-0753-00</t>
  </si>
  <si>
    <t>Gilmore Creek</t>
  </si>
  <si>
    <t>09030005-594</t>
  </si>
  <si>
    <t>Grass</t>
  </si>
  <si>
    <t>38-0635-00</t>
  </si>
  <si>
    <t>Grassy</t>
  </si>
  <si>
    <t>69-0082-00</t>
  </si>
  <si>
    <t>Greenstone</t>
  </si>
  <si>
    <t>38-0718-00</t>
  </si>
  <si>
    <t>38-0656-00</t>
  </si>
  <si>
    <t>Grouse</t>
  </si>
  <si>
    <t>38-0557-00</t>
  </si>
  <si>
    <t>Gull (Main Basin)</t>
  </si>
  <si>
    <t>16-0632-01</t>
  </si>
  <si>
    <t>Gun</t>
  </si>
  <si>
    <t>69-0487-00</t>
  </si>
  <si>
    <t>Gunflint</t>
  </si>
  <si>
    <t>16-0356-00</t>
  </si>
  <si>
    <t>38-0206-00</t>
  </si>
  <si>
    <t>Harriet</t>
  </si>
  <si>
    <t>38-0048-00</t>
  </si>
  <si>
    <t>Harris</t>
  </si>
  <si>
    <t>38-0736-00</t>
  </si>
  <si>
    <t>Unnamed ditch to Bear Cr</t>
  </si>
  <si>
    <t>09030006-679</t>
  </si>
  <si>
    <t>4C</t>
  </si>
  <si>
    <t>Heritage</t>
  </si>
  <si>
    <t>69-0469-00</t>
  </si>
  <si>
    <t>Highlife</t>
  </si>
  <si>
    <t>38-0673-00</t>
  </si>
  <si>
    <t>Hobo</t>
  </si>
  <si>
    <t>69-0062-00</t>
  </si>
  <si>
    <t>Hog</t>
  </si>
  <si>
    <t>16-0653-00</t>
  </si>
  <si>
    <t>Horse</t>
  </si>
  <si>
    <t>38-0792-00</t>
  </si>
  <si>
    <t>Hustler</t>
  </si>
  <si>
    <t>69-0343-00</t>
  </si>
  <si>
    <t>Ima</t>
  </si>
  <si>
    <t>38-0400-00</t>
  </si>
  <si>
    <t>Insula</t>
  </si>
  <si>
    <t>38-0397-00</t>
  </si>
  <si>
    <t>Iron</t>
  </si>
  <si>
    <t>16-0328-00</t>
  </si>
  <si>
    <t>69-0121-00</t>
  </si>
  <si>
    <t>Isabella</t>
  </si>
  <si>
    <t>38-0396-00</t>
  </si>
  <si>
    <t>31-0913-00</t>
  </si>
  <si>
    <t>PRJ07665-001</t>
  </si>
  <si>
    <t>Jack</t>
  </si>
  <si>
    <t>38-0441-00</t>
  </si>
  <si>
    <t>Jasper</t>
  </si>
  <si>
    <t>16-0768-00</t>
  </si>
  <si>
    <t>Jeanette</t>
  </si>
  <si>
    <t>69-0456-00</t>
  </si>
  <si>
    <t>Jessie</t>
  </si>
  <si>
    <t>31-0786-00</t>
  </si>
  <si>
    <t>PRJ05432-001</t>
  </si>
  <si>
    <t>69-0691-00</t>
  </si>
  <si>
    <t>69-0117-00</t>
  </si>
  <si>
    <t>Johnson Creek</t>
  </si>
  <si>
    <t>T60 R18W S6, south line to north line</t>
  </si>
  <si>
    <t>09030005-679</t>
  </si>
  <si>
    <t>EPA category changed from 5 to 4D</t>
  </si>
  <si>
    <t>Jorgens</t>
  </si>
  <si>
    <t>69-0867-00</t>
  </si>
  <si>
    <t>Joseph</t>
  </si>
  <si>
    <t>69-0157-00</t>
  </si>
  <si>
    <t>Jouppi</t>
  </si>
  <si>
    <t>38-0909-00</t>
  </si>
  <si>
    <t>Kabetogama</t>
  </si>
  <si>
    <t>69-0845-00</t>
  </si>
  <si>
    <t>Kabustasa</t>
  </si>
  <si>
    <t>69-0679-00</t>
  </si>
  <si>
    <t>Kawishiwi</t>
  </si>
  <si>
    <t>38-0080-00</t>
  </si>
  <si>
    <t>Kawishiwi River</t>
  </si>
  <si>
    <t>Headwaters (Kawishiwi Lk 38-0080-00) to Kawasachong Lk</t>
  </si>
  <si>
    <t>09030001-988</t>
  </si>
  <si>
    <t>Kawasachong Lk to Lk Polly</t>
  </si>
  <si>
    <t>09030001-990</t>
  </si>
  <si>
    <t>Lk Polly to South Kawishiwi R</t>
  </si>
  <si>
    <t>09030001-992</t>
  </si>
  <si>
    <t>South Kawishiwi R to Farm Lk</t>
  </si>
  <si>
    <t>09030001-512</t>
  </si>
  <si>
    <t>Keeley Creek</t>
  </si>
  <si>
    <t>Headwaters (Heart Lk 38-0692-00) to Birch Lk</t>
  </si>
  <si>
    <t>09030001-520</t>
  </si>
  <si>
    <t>Kekekabic</t>
  </si>
  <si>
    <t>38-0226-00</t>
  </si>
  <si>
    <t>Kjostad</t>
  </si>
  <si>
    <t>69-0748-00</t>
  </si>
  <si>
    <t>Knife</t>
  </si>
  <si>
    <t>38-0404-00</t>
  </si>
  <si>
    <t>Lac la Croix</t>
  </si>
  <si>
    <t>69-0224-00</t>
  </si>
  <si>
    <t>Lake of the Woods (4 MI BAY)</t>
  </si>
  <si>
    <t>39-0002-02</t>
  </si>
  <si>
    <t>PRJ07671-002</t>
  </si>
  <si>
    <t>Lake of the Woods (Main)</t>
  </si>
  <si>
    <t>39-0002-01</t>
  </si>
  <si>
    <t>Leander</t>
  </si>
  <si>
    <t>69-0796-00</t>
  </si>
  <si>
    <t>Little</t>
  </si>
  <si>
    <t>69-0056-00</t>
  </si>
  <si>
    <t>Little Bear</t>
  </si>
  <si>
    <t>31-0156-00</t>
  </si>
  <si>
    <t>Beaver Bk to Rainy R</t>
  </si>
  <si>
    <t>09030005-501</t>
  </si>
  <si>
    <t>PRJ07660-001</t>
  </si>
  <si>
    <t>Beaver Cr to Sturgeon R</t>
  </si>
  <si>
    <t>09030005-504</t>
  </si>
  <si>
    <t>Cross R to Beaver Bk</t>
  </si>
  <si>
    <t>09030005-510</t>
  </si>
  <si>
    <t>Headwaters to Rice R</t>
  </si>
  <si>
    <t>09030005-502</t>
  </si>
  <si>
    <t>Nett Lake R to Cross R</t>
  </si>
  <si>
    <t>09030005-509</t>
  </si>
  <si>
    <t>Prairie Cr to Nett Lake R</t>
  </si>
  <si>
    <t>09030005-508</t>
  </si>
  <si>
    <t>Rice R to Beaver Cr</t>
  </si>
  <si>
    <t>09030005-503</t>
  </si>
  <si>
    <t>Sturgeon R to Willow R</t>
  </si>
  <si>
    <t>09030005-505</t>
  </si>
  <si>
    <t>Valley R to Prairie Cr</t>
  </si>
  <si>
    <t>09030005-507</t>
  </si>
  <si>
    <t>Willow R to Valley R</t>
  </si>
  <si>
    <t>09030005-506</t>
  </si>
  <si>
    <t>Little Iron</t>
  </si>
  <si>
    <t>16-0355-00</t>
  </si>
  <si>
    <t>Little Johnson</t>
  </si>
  <si>
    <t>69-0760-00</t>
  </si>
  <si>
    <t>Little Knife</t>
  </si>
  <si>
    <t>38-0229-00</t>
  </si>
  <si>
    <t>Little Long</t>
  </si>
  <si>
    <t>69-0066-00</t>
  </si>
  <si>
    <t>Little Loon</t>
  </si>
  <si>
    <t>69-0484-00</t>
  </si>
  <si>
    <t>Little Saganaga</t>
  </si>
  <si>
    <t>16-0809-00</t>
  </si>
  <si>
    <t>Little Sand</t>
  </si>
  <si>
    <t>69-0732-00</t>
  </si>
  <si>
    <t>Little Sandy</t>
  </si>
  <si>
    <t>69-0729-00</t>
  </si>
  <si>
    <t>Little Spring</t>
  </si>
  <si>
    <t>31-0797-00</t>
  </si>
  <si>
    <t>69-0455-00</t>
  </si>
  <si>
    <t>69-0682-00</t>
  </si>
  <si>
    <t>Little Vermilion</t>
  </si>
  <si>
    <t>69-0608-00</t>
  </si>
  <si>
    <t>Locator</t>
  </si>
  <si>
    <t>69-0936-00</t>
  </si>
  <si>
    <t>Loiten</t>
  </si>
  <si>
    <t>69-0872-00</t>
  </si>
  <si>
    <t>69-0765-00</t>
  </si>
  <si>
    <t>Long (Main Basin)</t>
  </si>
  <si>
    <t>69-0859-01</t>
  </si>
  <si>
    <t>Long (North Basin)</t>
  </si>
  <si>
    <t>69-0859-02</t>
  </si>
  <si>
    <t>Long Island</t>
  </si>
  <si>
    <t>16-0460-00</t>
  </si>
  <si>
    <t>69-0470-00</t>
  </si>
  <si>
    <t>16-0448-00</t>
  </si>
  <si>
    <t>Loon River and Little Vermilion Lk</t>
  </si>
  <si>
    <t>Lac la Croix to Sand Point Lk</t>
  </si>
  <si>
    <t>09030001-509</t>
  </si>
  <si>
    <t>69-0581-00</t>
  </si>
  <si>
    <t>Low</t>
  </si>
  <si>
    <t>69-0070-00</t>
  </si>
  <si>
    <t>Lower Pauness</t>
  </si>
  <si>
    <t>69-0464-00</t>
  </si>
  <si>
    <t>Lynx</t>
  </si>
  <si>
    <t>69-0383-00</t>
  </si>
  <si>
    <t>Marion</t>
  </si>
  <si>
    <t>69-0755-00</t>
  </si>
  <si>
    <t>Maude</t>
  </si>
  <si>
    <t>69-0590-00</t>
  </si>
  <si>
    <t>Mayhew</t>
  </si>
  <si>
    <t>16-0337-00</t>
  </si>
  <si>
    <t>Meander</t>
  </si>
  <si>
    <t>69-0329-00</t>
  </si>
  <si>
    <t>Meditation</t>
  </si>
  <si>
    <t>16-0583-00</t>
  </si>
  <si>
    <t>Memegwesi</t>
  </si>
  <si>
    <t>38-0440-00</t>
  </si>
  <si>
    <t>Mesaba</t>
  </si>
  <si>
    <t>16-0673-00</t>
  </si>
  <si>
    <t>Middle McDougal</t>
  </si>
  <si>
    <t>38-0658-00</t>
  </si>
  <si>
    <t>Middle Sturgeon</t>
  </si>
  <si>
    <t>69-0939-02</t>
  </si>
  <si>
    <t>Minister</t>
  </si>
  <si>
    <t>69-0065-00</t>
  </si>
  <si>
    <t>69-0806-00</t>
  </si>
  <si>
    <t>38-0644-00</t>
  </si>
  <si>
    <t>69-0750-00</t>
  </si>
  <si>
    <t>36-0008-00</t>
  </si>
  <si>
    <t>Muckwa</t>
  </si>
  <si>
    <t>69-0159-00</t>
  </si>
  <si>
    <t>Mudro</t>
  </si>
  <si>
    <t>69-0078-00</t>
  </si>
  <si>
    <t>Mukooda</t>
  </si>
  <si>
    <t>69-0684-00</t>
  </si>
  <si>
    <t>Myrtle</t>
  </si>
  <si>
    <t>69-0749-00</t>
  </si>
  <si>
    <t>PRJ07636-001</t>
  </si>
  <si>
    <t>Namakan</t>
  </si>
  <si>
    <t>69-0693-00</t>
  </si>
  <si>
    <t>Namakan Narrows</t>
  </si>
  <si>
    <t>Sand Point Lk to Namakan Lk</t>
  </si>
  <si>
    <t>09030001-813</t>
  </si>
  <si>
    <t>Nels</t>
  </si>
  <si>
    <t>69-0080-00</t>
  </si>
  <si>
    <t>69-0757-00</t>
  </si>
  <si>
    <t>Newfound</t>
  </si>
  <si>
    <t>38-0619-00</t>
  </si>
  <si>
    <t>Newton</t>
  </si>
  <si>
    <t>38-0784-00</t>
  </si>
  <si>
    <t>Nickel</t>
  </si>
  <si>
    <t>38-0705-00</t>
  </si>
  <si>
    <t>Nigh</t>
  </si>
  <si>
    <t>69-0457-00</t>
  </si>
  <si>
    <t>North</t>
  </si>
  <si>
    <t>16-0331-00</t>
  </si>
  <si>
    <t>North Branch Kawishiwi</t>
  </si>
  <si>
    <t>38-0738-00</t>
  </si>
  <si>
    <t>North Grave</t>
  </si>
  <si>
    <t>31-0624-01</t>
  </si>
  <si>
    <t>North McDougal</t>
  </si>
  <si>
    <t>38-0686-00</t>
  </si>
  <si>
    <t>North Star</t>
  </si>
  <si>
    <t>31-0653-00</t>
  </si>
  <si>
    <t>O'Leary</t>
  </si>
  <si>
    <t>69-0685-00</t>
  </si>
  <si>
    <t>Ogishkemuncie</t>
  </si>
  <si>
    <t>38-0180-00</t>
  </si>
  <si>
    <t>Ojibway</t>
  </si>
  <si>
    <t>38-0640-00</t>
  </si>
  <si>
    <t>Ole</t>
  </si>
  <si>
    <t>69-0175-00</t>
  </si>
  <si>
    <t>One</t>
  </si>
  <si>
    <t>38-0605-00</t>
  </si>
  <si>
    <t>One Pine</t>
  </si>
  <si>
    <t>69-0061-00</t>
  </si>
  <si>
    <t>Organ</t>
  </si>
  <si>
    <t>38-0067-00</t>
  </si>
  <si>
    <t>Oriniack</t>
  </si>
  <si>
    <t>69-0587-00</t>
  </si>
  <si>
    <t>Oslo</t>
  </si>
  <si>
    <t>69-0838-00</t>
  </si>
  <si>
    <t>Ottertrack</t>
  </si>
  <si>
    <t>38-0211-00</t>
  </si>
  <si>
    <t>Oyster</t>
  </si>
  <si>
    <t>69-0330-00</t>
  </si>
  <si>
    <t>Parent</t>
  </si>
  <si>
    <t>38-0526-00</t>
  </si>
  <si>
    <t>Pauline</t>
  </si>
  <si>
    <t>69-0588-00</t>
  </si>
  <si>
    <t>Peary</t>
  </si>
  <si>
    <t>69-0833-00</t>
  </si>
  <si>
    <t>69-0841-00</t>
  </si>
  <si>
    <t>69-0058-00</t>
  </si>
  <si>
    <t>69-0932-00</t>
  </si>
  <si>
    <t>Perent</t>
  </si>
  <si>
    <t>38-0220-00</t>
  </si>
  <si>
    <t>Pfeiffer</t>
  </si>
  <si>
    <t>69-0671-00</t>
  </si>
  <si>
    <t>Phoebe</t>
  </si>
  <si>
    <t>16-0808-00</t>
  </si>
  <si>
    <t>38-0741-00</t>
  </si>
  <si>
    <t>Picket</t>
  </si>
  <si>
    <t>69-0591-00</t>
  </si>
  <si>
    <t>69-0079-00</t>
  </si>
  <si>
    <t>38-0670-00</t>
  </si>
  <si>
    <t>Pike River</t>
  </si>
  <si>
    <t>Sand R to Vermilion Lk</t>
  </si>
  <si>
    <t>09030002-503</t>
  </si>
  <si>
    <t>Pike River Flowage</t>
  </si>
  <si>
    <t>69-0580-00</t>
  </si>
  <si>
    <t>Polly</t>
  </si>
  <si>
    <t>38-0104-00</t>
  </si>
  <si>
    <t>Popple River</t>
  </si>
  <si>
    <t>Headwaters to Round Lk</t>
  </si>
  <si>
    <t>09030006-517</t>
  </si>
  <si>
    <t>Quadga</t>
  </si>
  <si>
    <t>38-0596-00</t>
  </si>
  <si>
    <t>Quarter Line</t>
  </si>
  <si>
    <t>69-0869-00</t>
  </si>
  <si>
    <t>Quill</t>
  </si>
  <si>
    <t>69-0871-00</t>
  </si>
  <si>
    <t>Rainy</t>
  </si>
  <si>
    <t>69-0694-00</t>
  </si>
  <si>
    <t>International Falls Dam to Little Fork R</t>
  </si>
  <si>
    <t>09030008-540</t>
  </si>
  <si>
    <t>Little Fork R to Rapid R</t>
  </si>
  <si>
    <t>09030008-559</t>
  </si>
  <si>
    <t>RR bridge in Baudette to Lake of the Woods</t>
  </si>
  <si>
    <t>09030008-561</t>
  </si>
  <si>
    <t>Rainy Lk to International Falls Dam</t>
  </si>
  <si>
    <t>09030008-539</t>
  </si>
  <si>
    <t>Rapid R to RR bridge in Baudette</t>
  </si>
  <si>
    <t>09030008-560</t>
  </si>
  <si>
    <t>Ramshead</t>
  </si>
  <si>
    <t>69-0339-00</t>
  </si>
  <si>
    <t>Rapid River</t>
  </si>
  <si>
    <t>E Fk Rapid R to Rainy R</t>
  </si>
  <si>
    <t>09030007-501</t>
  </si>
  <si>
    <t>09030007</t>
  </si>
  <si>
    <t>PRJ07613-001</t>
  </si>
  <si>
    <t>16-0793-00</t>
  </si>
  <si>
    <t>Rice River</t>
  </si>
  <si>
    <t>Batson Lk outlet to Pelton Lk outlet</t>
  </si>
  <si>
    <t>09030006-539</t>
  </si>
  <si>
    <t>16-0606-00</t>
  </si>
  <si>
    <t>Ruby</t>
  </si>
  <si>
    <t>31-0422-00</t>
  </si>
  <si>
    <t>Saganaga</t>
  </si>
  <si>
    <t>16-0633-00</t>
  </si>
  <si>
    <t>38-0735-00</t>
  </si>
  <si>
    <t>69-0736-00</t>
  </si>
  <si>
    <t>Sand Point</t>
  </si>
  <si>
    <t>69-0617-00</t>
  </si>
  <si>
    <t>Sand River</t>
  </si>
  <si>
    <t>Headwaters (Sandy Lk 69-0730-00) to Pike R</t>
  </si>
  <si>
    <t>09030002-501</t>
  </si>
  <si>
    <t>Sandpit</t>
  </si>
  <si>
    <t>38-0786-00</t>
  </si>
  <si>
    <t>Sandy</t>
  </si>
  <si>
    <t>69-0730-00</t>
  </si>
  <si>
    <t>Sea Gull</t>
  </si>
  <si>
    <t>16-0629-00</t>
  </si>
  <si>
    <t>Section 29</t>
  </si>
  <si>
    <t>38-0292-00</t>
  </si>
  <si>
    <t>Section Twelve</t>
  </si>
  <si>
    <t>38-0714-00</t>
  </si>
  <si>
    <t>Shagawa</t>
  </si>
  <si>
    <t>69-0069-00</t>
  </si>
  <si>
    <t>Shallow Pond</t>
  </si>
  <si>
    <t>31-0910-00</t>
  </si>
  <si>
    <t>Shell</t>
  </si>
  <si>
    <t>69-0461-00</t>
  </si>
  <si>
    <t>Shoepack</t>
  </si>
  <si>
    <t>69-0870-00</t>
  </si>
  <si>
    <t>Side</t>
  </si>
  <si>
    <t>69-0933-00</t>
  </si>
  <si>
    <t>Silver Island</t>
  </si>
  <si>
    <t>38-0219-00</t>
  </si>
  <si>
    <t>Slate</t>
  </si>
  <si>
    <t>38-0666-00</t>
  </si>
  <si>
    <t>Slim</t>
  </si>
  <si>
    <t>69-0181-00</t>
  </si>
  <si>
    <t>Snowbank</t>
  </si>
  <si>
    <t>38-0529-00</t>
  </si>
  <si>
    <t>South Farm</t>
  </si>
  <si>
    <t>38-0778-00</t>
  </si>
  <si>
    <t>South Grave</t>
  </si>
  <si>
    <t>31-0624-02</t>
  </si>
  <si>
    <t>South McDougal</t>
  </si>
  <si>
    <t>38-0659-00</t>
  </si>
  <si>
    <t>69-0761-00</t>
  </si>
  <si>
    <t>Square</t>
  </si>
  <si>
    <t>38-0074-00</t>
  </si>
  <si>
    <t>Stuart</t>
  </si>
  <si>
    <t>69-0205-00</t>
  </si>
  <si>
    <t>Sturgeon</t>
  </si>
  <si>
    <t>69-0939-01</t>
  </si>
  <si>
    <t>Sturgeon River</t>
  </si>
  <si>
    <t>Bear R to Little Fork R</t>
  </si>
  <si>
    <t>09030005-514</t>
  </si>
  <si>
    <t>Dark R to Bear R</t>
  </si>
  <si>
    <t>09030005-524</t>
  </si>
  <si>
    <t>E Br Sturgeon R to Dark R</t>
  </si>
  <si>
    <t>09030005-523</t>
  </si>
  <si>
    <t>Headwaters (Little Sturgeon Lk 69-1290-00) to E Br Sturgeon R</t>
  </si>
  <si>
    <t>09030005-527</t>
  </si>
  <si>
    <t>Sucker</t>
  </si>
  <si>
    <t>38-0530-00</t>
  </si>
  <si>
    <t>Surprise</t>
  </si>
  <si>
    <t>38-0550-00</t>
  </si>
  <si>
    <t>69-0741-00</t>
  </si>
  <si>
    <t>Sylvania</t>
  </si>
  <si>
    <t>38-0395-00</t>
  </si>
  <si>
    <t>T</t>
  </si>
  <si>
    <t>38-0066-00</t>
  </si>
  <si>
    <t>Takucmich</t>
  </si>
  <si>
    <t>69-0369-00</t>
  </si>
  <si>
    <t>Tee</t>
  </si>
  <si>
    <t>69-0083-00</t>
  </si>
  <si>
    <t>Teufer</t>
  </si>
  <si>
    <t>36-0019-00</t>
  </si>
  <si>
    <t>Thistledew</t>
  </si>
  <si>
    <t>31-0158-00</t>
  </si>
  <si>
    <t>Thomas</t>
  </si>
  <si>
    <t>38-0351-00</t>
  </si>
  <si>
    <t>Three</t>
  </si>
  <si>
    <t>38-0600-00</t>
  </si>
  <si>
    <t>Timber Creek</t>
  </si>
  <si>
    <t>Headwaters to Dark R</t>
  </si>
  <si>
    <t>09030005-630</t>
  </si>
  <si>
    <t>Tomato Creek</t>
  </si>
  <si>
    <t>T162 R34W S34, south line to Unnamed cr</t>
  </si>
  <si>
    <t>09030009-518</t>
  </si>
  <si>
    <t>Tooth</t>
  </si>
  <si>
    <t>69-0756-00</t>
  </si>
  <si>
    <t>Triangle</t>
  </si>
  <si>
    <t>38-0715-00</t>
  </si>
  <si>
    <t>69-0498-00</t>
  </si>
  <si>
    <t>Turtle</t>
  </si>
  <si>
    <t>31-0725-00</t>
  </si>
  <si>
    <t>Two</t>
  </si>
  <si>
    <t>38-0608-00</t>
  </si>
  <si>
    <t>Two Deer</t>
  </si>
  <si>
    <t>38-0671-00</t>
  </si>
  <si>
    <t>69-0835-00</t>
  </si>
  <si>
    <t>Headwaters to Big Fork R</t>
  </si>
  <si>
    <t>09030006-675</t>
  </si>
  <si>
    <t>Headwaters to Filson Creek</t>
  </si>
  <si>
    <t>09030001-983</t>
  </si>
  <si>
    <t>Headwaters to Sand R</t>
  </si>
  <si>
    <t>09030002-645</t>
  </si>
  <si>
    <t>Unnamed ditch to Sturgeon R</t>
  </si>
  <si>
    <t>09030006-676</t>
  </si>
  <si>
    <t>Headwaters to Bear Cr</t>
  </si>
  <si>
    <t>09030006-681</t>
  </si>
  <si>
    <t>09030009-523</t>
  </si>
  <si>
    <t>PRJ07671-001</t>
  </si>
  <si>
    <t>Upper Pauness</t>
  </si>
  <si>
    <t>69-0465-00</t>
  </si>
  <si>
    <t>Vera</t>
  </si>
  <si>
    <t>38-0491-00</t>
  </si>
  <si>
    <t>Vermilion - Pike Bay</t>
  </si>
  <si>
    <t>69-0378-03</t>
  </si>
  <si>
    <t>Hilda Cr to Pelican R</t>
  </si>
  <si>
    <t>09030002-529</t>
  </si>
  <si>
    <t>Pelican R to Crane Lk</t>
  </si>
  <si>
    <t>09030002-531</t>
  </si>
  <si>
    <t>Vermilion Lk to Hilda Cr</t>
  </si>
  <si>
    <t>09030002-527</t>
  </si>
  <si>
    <t>Wanless</t>
  </si>
  <si>
    <t>38-0049-00</t>
  </si>
  <si>
    <t>War Club</t>
  </si>
  <si>
    <t>69-0937-00</t>
  </si>
  <si>
    <t>Warroad River</t>
  </si>
  <si>
    <t>W &amp; E Br Warroad R to Lake of the Woods</t>
  </si>
  <si>
    <t>09030009-502</t>
  </si>
  <si>
    <t>Roseau</t>
  </si>
  <si>
    <t>Warroad River, East Branch</t>
  </si>
  <si>
    <t>Headwaters to Warroad R</t>
  </si>
  <si>
    <t>09030009-504</t>
  </si>
  <si>
    <t>Warroad River, West Branch</t>
  </si>
  <si>
    <t>09030009-503</t>
  </si>
  <si>
    <t>38-0079-00</t>
  </si>
  <si>
    <t>West Chub</t>
  </si>
  <si>
    <t>38-0675-00</t>
  </si>
  <si>
    <t>West Pope</t>
  </si>
  <si>
    <t>16-0341-00</t>
  </si>
  <si>
    <t>West Robinson</t>
  </si>
  <si>
    <t>69-0217-00</t>
  </si>
  <si>
    <t>West Sturgeon</t>
  </si>
  <si>
    <t>69-0939-03</t>
  </si>
  <si>
    <t>West Twin</t>
  </si>
  <si>
    <t>69-0163-02</t>
  </si>
  <si>
    <t>West Vermilion</t>
  </si>
  <si>
    <t>69-0378-02</t>
  </si>
  <si>
    <t>Whisper</t>
  </si>
  <si>
    <t>69-0059-00</t>
  </si>
  <si>
    <t>White Iron</t>
  </si>
  <si>
    <t>69-0004-00</t>
  </si>
  <si>
    <t>Williams Creek</t>
  </si>
  <si>
    <t>Headwaters to Zippel Cr</t>
  </si>
  <si>
    <t>09030009-501</t>
  </si>
  <si>
    <t>09030009-505</t>
  </si>
  <si>
    <t>Winchester</t>
  </si>
  <si>
    <t>69-0690-00</t>
  </si>
  <si>
    <t>Wind</t>
  </si>
  <si>
    <t>38-0642-00</t>
  </si>
  <si>
    <t>Windy</t>
  </si>
  <si>
    <t>38-0068-00</t>
  </si>
  <si>
    <t>Wine</t>
  </si>
  <si>
    <t>16-0686-00</t>
  </si>
  <si>
    <t>69-0161-00</t>
  </si>
  <si>
    <t>69-0582-00</t>
  </si>
  <si>
    <t>Wye</t>
  </si>
  <si>
    <t>38-0042-00</t>
  </si>
  <si>
    <t>Zippel Creek, West Branch (County Ditch 1)</t>
  </si>
  <si>
    <t>Headwaters to Zippel Bay (Lake of the Woods)</t>
  </si>
  <si>
    <t>09030009-515</t>
  </si>
  <si>
    <t>Alice</t>
  </si>
  <si>
    <t>Red River of the North</t>
  </si>
  <si>
    <t>56-0867-00</t>
  </si>
  <si>
    <t>09020103</t>
  </si>
  <si>
    <t>Otter Tail River</t>
  </si>
  <si>
    <t>Anna</t>
  </si>
  <si>
    <t>56-0448-00</t>
  </si>
  <si>
    <t>26-0294-00</t>
  </si>
  <si>
    <t>09020101</t>
  </si>
  <si>
    <t>Bois de Sioux River</t>
  </si>
  <si>
    <t>PRJ07648-001</t>
  </si>
  <si>
    <t>Balm</t>
  </si>
  <si>
    <t>04-0329-00</t>
  </si>
  <si>
    <t>Beltrami</t>
  </si>
  <si>
    <t>09020302</t>
  </si>
  <si>
    <t>Upper/Lower Red Lake</t>
  </si>
  <si>
    <t>Bartlett</t>
  </si>
  <si>
    <t>36-0018-00</t>
  </si>
  <si>
    <t>PRJ07634-001</t>
  </si>
  <si>
    <t>Battle River, North Branch</t>
  </si>
  <si>
    <t>Headwaters (Unnamed ditch) to S Br Battle R</t>
  </si>
  <si>
    <t>09020302-503</t>
  </si>
  <si>
    <t>Beau Gerlot Creek</t>
  </si>
  <si>
    <t>-96.1947 47.8413 to Clearwater R</t>
  </si>
  <si>
    <t>09020305-652</t>
  </si>
  <si>
    <t>09020305</t>
  </si>
  <si>
    <t>Clearwater River</t>
  </si>
  <si>
    <t>Upper Badger Cr to -96.1947 47.8413</t>
  </si>
  <si>
    <t>09020305-651</t>
  </si>
  <si>
    <t>PRJ07649-001</t>
  </si>
  <si>
    <t>Big Cormorant</t>
  </si>
  <si>
    <t>03-0576-00</t>
  </si>
  <si>
    <t>Becker</t>
  </si>
  <si>
    <t>Big McDonald</t>
  </si>
  <si>
    <t>56-0386-01</t>
  </si>
  <si>
    <t>Big Pine</t>
  </si>
  <si>
    <t>56-0130-00</t>
  </si>
  <si>
    <t>-96.4328  48.0146 to Little Black R</t>
  </si>
  <si>
    <t>09020303-558</t>
  </si>
  <si>
    <t>09020303</t>
  </si>
  <si>
    <t>Red Lake River</t>
  </si>
  <si>
    <t>Little Black R to Red Lake R</t>
  </si>
  <si>
    <t>09020303-529</t>
  </si>
  <si>
    <t>Blackduck</t>
  </si>
  <si>
    <t>04-0069-00</t>
  </si>
  <si>
    <t>Blackduck River</t>
  </si>
  <si>
    <t>Blackduck Lk to O'Brien Cr</t>
  </si>
  <si>
    <t>09020302-510</t>
  </si>
  <si>
    <t>North Cormorant R to Lower Red Lk</t>
  </si>
  <si>
    <t>09020302-513</t>
  </si>
  <si>
    <t>O'Brien Cr to South Cormorant R</t>
  </si>
  <si>
    <t>09020302-511</t>
  </si>
  <si>
    <t>South Cormorant R to North Cormorant R</t>
  </si>
  <si>
    <t>09020302-512</t>
  </si>
  <si>
    <t>Blanche</t>
  </si>
  <si>
    <t>56-0240-00</t>
  </si>
  <si>
    <t>Mud Lk to Rabbit R</t>
  </si>
  <si>
    <t>09020101-503</t>
  </si>
  <si>
    <t>Traverse</t>
  </si>
  <si>
    <t>Rabbit R to Otter Tail R</t>
  </si>
  <si>
    <t>09020101-501</t>
  </si>
  <si>
    <t>Wilkin</t>
  </si>
  <si>
    <t>Boyer</t>
  </si>
  <si>
    <t>03-0579-00</t>
  </si>
  <si>
    <t>09020106</t>
  </si>
  <si>
    <t>Buffalo River</t>
  </si>
  <si>
    <t>PRJ06904-001</t>
  </si>
  <si>
    <t>Branch 5 of Pennington County Ditch 96</t>
  </si>
  <si>
    <t>BR 2 CD 96 to CD 96 main stem</t>
  </si>
  <si>
    <t>09020303-545</t>
  </si>
  <si>
    <t>Pennington</t>
  </si>
  <si>
    <t>Bronson</t>
  </si>
  <si>
    <t>35-0003-00</t>
  </si>
  <si>
    <t>Kittson</t>
  </si>
  <si>
    <t>09020312</t>
  </si>
  <si>
    <t>Two Rivers</t>
  </si>
  <si>
    <t>Brooks Creek</t>
  </si>
  <si>
    <t>Unnamed cr to Hill R</t>
  </si>
  <si>
    <t>09020305-578</t>
  </si>
  <si>
    <t>Browns Creek</t>
  </si>
  <si>
    <t>Unnamed ditch to Black R</t>
  </si>
  <si>
    <t>09020303-539</t>
  </si>
  <si>
    <t>Buchanan</t>
  </si>
  <si>
    <t>56-0209-00</t>
  </si>
  <si>
    <t>03-0350-00</t>
  </si>
  <si>
    <t>White Earth</t>
  </si>
  <si>
    <t>Buffalo Lk to Unnamed ditch</t>
  </si>
  <si>
    <t>09020106-593</t>
  </si>
  <si>
    <t>Hay Cr to S Br Buffalo R</t>
  </si>
  <si>
    <t>09020106-595</t>
  </si>
  <si>
    <t>Clay</t>
  </si>
  <si>
    <t>S Br Buffalo R to Red R</t>
  </si>
  <si>
    <t>09020106-501</t>
  </si>
  <si>
    <t>Unnamed ditch to Hay Cr</t>
  </si>
  <si>
    <t>09020106-594</t>
  </si>
  <si>
    <t>Buffalo River, South Branch</t>
  </si>
  <si>
    <t>Deerhorn Cr to Whisky Cr</t>
  </si>
  <si>
    <t>09020106-505</t>
  </si>
  <si>
    <t>Headwaters to JD 3-3</t>
  </si>
  <si>
    <t>09020106-603</t>
  </si>
  <si>
    <t>Stony Cr to Buffalo R</t>
  </si>
  <si>
    <t>09020106-503</t>
  </si>
  <si>
    <t>Unnamed cr to Deerhorn Cr</t>
  </si>
  <si>
    <t>09020106-605</t>
  </si>
  <si>
    <t>Whisky Cr to Stony Cr</t>
  </si>
  <si>
    <t>09020106-504</t>
  </si>
  <si>
    <t>Burnham Creek</t>
  </si>
  <si>
    <t>CD 106 to Polk CD 15</t>
  </si>
  <si>
    <t>09020303-551</t>
  </si>
  <si>
    <t>Polk</t>
  </si>
  <si>
    <t>Polk CD 15 to Red Lake R</t>
  </si>
  <si>
    <t>09020303-515</t>
  </si>
  <si>
    <t>Cameron</t>
  </si>
  <si>
    <t>60-0189-00</t>
  </si>
  <si>
    <t>Campbell Creek</t>
  </si>
  <si>
    <t>Campbell Lk to Floyd Lk</t>
  </si>
  <si>
    <t>09020103-543</t>
  </si>
  <si>
    <t>PRJ07607-001</t>
  </si>
  <si>
    <t>36-0011-00</t>
  </si>
  <si>
    <t>04-0343-00</t>
  </si>
  <si>
    <t>Beau Gerlot Cr to Lower Badger Cr</t>
  </si>
  <si>
    <t>09020305-519</t>
  </si>
  <si>
    <t>Clearwater Lk to Unnamed cr</t>
  </si>
  <si>
    <t>09020305-649</t>
  </si>
  <si>
    <t>Headwaters to T148 R36W S36, east line</t>
  </si>
  <si>
    <t>09020305-517</t>
  </si>
  <si>
    <t>JD 1 to Lost R</t>
  </si>
  <si>
    <t>09020305-648</t>
  </si>
  <si>
    <t>Lost R to Beau Gerlot Cr</t>
  </si>
  <si>
    <t>09020305-511</t>
  </si>
  <si>
    <t>Lower Badger Cr to Red Lake R</t>
  </si>
  <si>
    <t>09020305-501</t>
  </si>
  <si>
    <t>Ruffy Bk to JD 1</t>
  </si>
  <si>
    <t>09020305-647</t>
  </si>
  <si>
    <t>T148 R35W S31, west line to Unnamed cr</t>
  </si>
  <si>
    <t>09020305-653</t>
  </si>
  <si>
    <t>Unnamed cr to Clearwater Lk</t>
  </si>
  <si>
    <t>09020305-654</t>
  </si>
  <si>
    <t>Unnamed cr to Ruffy Bk</t>
  </si>
  <si>
    <t>09020305-650</t>
  </si>
  <si>
    <t>Clitherall</t>
  </si>
  <si>
    <t>56-0238-00</t>
  </si>
  <si>
    <t>09020108-577</t>
  </si>
  <si>
    <t>Norman</t>
  </si>
  <si>
    <t>09020108</t>
  </si>
  <si>
    <t>Wild Rice River</t>
  </si>
  <si>
    <t>PRJ07639-001</t>
  </si>
  <si>
    <t>Unnamed cr to Wild Rice R</t>
  </si>
  <si>
    <t>09020108-544</t>
  </si>
  <si>
    <t>Cotton</t>
  </si>
  <si>
    <t>03-0286-00</t>
  </si>
  <si>
    <t>County Ditch 1</t>
  </si>
  <si>
    <t>CD 60 to Red Lake R</t>
  </si>
  <si>
    <t>09020303-536</t>
  </si>
  <si>
    <t>80th St N to Buffalo R</t>
  </si>
  <si>
    <t>09020106-619</t>
  </si>
  <si>
    <t>CD 66 to Marsh R</t>
  </si>
  <si>
    <t>09020107-517</t>
  </si>
  <si>
    <t>09020107</t>
  </si>
  <si>
    <t>Red River of the North - Marsh River</t>
  </si>
  <si>
    <t>Unnamed ditch to Badger Cr (disconnected portion)</t>
  </si>
  <si>
    <t>09020312-535</t>
  </si>
  <si>
    <t>PRJ07633-001</t>
  </si>
  <si>
    <t>Unnamed cr to Buffalo Cr</t>
  </si>
  <si>
    <t>09020106-581</t>
  </si>
  <si>
    <t>County Ditch 17</t>
  </si>
  <si>
    <t>Garden Slough to Sand Hill R</t>
  </si>
  <si>
    <t>09020301-515</t>
  </si>
  <si>
    <t>09020301</t>
  </si>
  <si>
    <t>Red River of the North - Sandhill River</t>
  </si>
  <si>
    <t>CD 66 to Grand Marais Cr</t>
  </si>
  <si>
    <t>09020306-515</t>
  </si>
  <si>
    <t>09020306</t>
  </si>
  <si>
    <t>Red River of the North - Grand Marais Creek</t>
  </si>
  <si>
    <t>Unnamed cr to Buffalo R</t>
  </si>
  <si>
    <t>09020106-556</t>
  </si>
  <si>
    <t>Unnamed ditch (Branch A CD 30) to Unnamed ditch (Branch D CD 20)</t>
  </si>
  <si>
    <t>09020304-519</t>
  </si>
  <si>
    <t>Marshall</t>
  </si>
  <si>
    <t>09020304</t>
  </si>
  <si>
    <t>Thief River</t>
  </si>
  <si>
    <t>09020304-548</t>
  </si>
  <si>
    <t>County Ditch 23</t>
  </si>
  <si>
    <t>-96.1479 47.8855 to Clearwater R</t>
  </si>
  <si>
    <t>09020305-658</t>
  </si>
  <si>
    <t>130th St N to Buffalo R</t>
  </si>
  <si>
    <t>09020106-615</t>
  </si>
  <si>
    <t>County Ditch 32</t>
  </si>
  <si>
    <t>Unnamed ditch to CD 20</t>
  </si>
  <si>
    <t>09020304-554</t>
  </si>
  <si>
    <t>110th St N to Buffalo R</t>
  </si>
  <si>
    <t>09020106-617</t>
  </si>
  <si>
    <t>09020312-522</t>
  </si>
  <si>
    <t>County Ditch 43</t>
  </si>
  <si>
    <t>Unnamed ditch to Red Lake R</t>
  </si>
  <si>
    <t>09020303-547</t>
  </si>
  <si>
    <t>County Ditch 43 (Judicial Ditch 75)</t>
  </si>
  <si>
    <t>Unnamed ditch to CD 7</t>
  </si>
  <si>
    <t>09020306-517</t>
  </si>
  <si>
    <t>County Ditch 45</t>
  </si>
  <si>
    <t>09020108-553</t>
  </si>
  <si>
    <t>County Ditch 5 (County Ditch 8)</t>
  </si>
  <si>
    <t>Headwaters to Buffalo R</t>
  </si>
  <si>
    <t>09020106-563</t>
  </si>
  <si>
    <t>09020101-540</t>
  </si>
  <si>
    <t>JD 3 to CD 43/S Fk Rabbit R</t>
  </si>
  <si>
    <t>09020101-545</t>
  </si>
  <si>
    <t>County Ditch 6 (SHRWD Project 17)</t>
  </si>
  <si>
    <t>Unnamed cr to Sand Hill R</t>
  </si>
  <si>
    <t>09020301-518</t>
  </si>
  <si>
    <t>CD 65 Lat 1 to Buffalo R</t>
  </si>
  <si>
    <t>09020106-538</t>
  </si>
  <si>
    <t>County Drain 27</t>
  </si>
  <si>
    <t>Unnamed ditch to Unnamed creek</t>
  </si>
  <si>
    <t>09020102-589</t>
  </si>
  <si>
    <t>09020102</t>
  </si>
  <si>
    <t>Mustinka River</t>
  </si>
  <si>
    <t>04-0165-00</t>
  </si>
  <si>
    <t>56-0458-00</t>
  </si>
  <si>
    <t>56-0749-00</t>
  </si>
  <si>
    <t>Cyr Creek</t>
  </si>
  <si>
    <t>CR 14 to Red Lake R</t>
  </si>
  <si>
    <t>09020303-556</t>
  </si>
  <si>
    <t>36-0014-00</t>
  </si>
  <si>
    <t>Darrigans Creek</t>
  </si>
  <si>
    <t>Headwaters (Whitefish Lk 04-0137-00) to O'Brien Cr</t>
  </si>
  <si>
    <t>09020302-508</t>
  </si>
  <si>
    <t>Dead</t>
  </si>
  <si>
    <t>56-0383-00</t>
  </si>
  <si>
    <t>Deerhorn Creek</t>
  </si>
  <si>
    <t>Headwaters to S Br Buffalo R</t>
  </si>
  <si>
    <t>09020106-507</t>
  </si>
  <si>
    <t>Dellwater</t>
  </si>
  <si>
    <t>04-0331-00</t>
  </si>
  <si>
    <t>Detroit</t>
  </si>
  <si>
    <t>03-0381-00</t>
  </si>
  <si>
    <t>Devils</t>
  </si>
  <si>
    <t>56-0882-00</t>
  </si>
  <si>
    <t>03-0265-00</t>
  </si>
  <si>
    <t>East Battle</t>
  </si>
  <si>
    <t>56-0138-00</t>
  </si>
  <si>
    <t>East Loon</t>
  </si>
  <si>
    <t>56-0523-00</t>
  </si>
  <si>
    <t>East Lost (North Bay)</t>
  </si>
  <si>
    <t>56-0378-01</t>
  </si>
  <si>
    <t>East Lost (South Bay)</t>
  </si>
  <si>
    <t>56-0378-02</t>
  </si>
  <si>
    <t>East Olaf</t>
  </si>
  <si>
    <t>56-0950-02</t>
  </si>
  <si>
    <t>East Spirit</t>
  </si>
  <si>
    <t>56-0501-00</t>
  </si>
  <si>
    <t>East Toqua</t>
  </si>
  <si>
    <t>06-0138-00</t>
  </si>
  <si>
    <t>PRJ07606-001</t>
  </si>
  <si>
    <t>Eighteenmile Creek</t>
  </si>
  <si>
    <t>Unnamed cr to Mustinka R</t>
  </si>
  <si>
    <t>09020102-508</t>
  </si>
  <si>
    <t>56-0306-00</t>
  </si>
  <si>
    <t>Felton Creek/County Ditch 45</t>
  </si>
  <si>
    <t>200th St to T141 R46W S14, west line</t>
  </si>
  <si>
    <t>09020108-654</t>
  </si>
  <si>
    <t>56-0684-00</t>
  </si>
  <si>
    <t>Fivemile Creek</t>
  </si>
  <si>
    <t>CD 42 to Mustinka River Ditch</t>
  </si>
  <si>
    <t>09020102-592</t>
  </si>
  <si>
    <t>T127 R45W S11, east line to CD 42</t>
  </si>
  <si>
    <t>09020102-591</t>
  </si>
  <si>
    <t>T127 R45W S24, east line to T127 W45W S12, west line</t>
  </si>
  <si>
    <t>09020102-590</t>
  </si>
  <si>
    <t>Floyd (south bay)</t>
  </si>
  <si>
    <t>03-0387-02</t>
  </si>
  <si>
    <t>Forget-Me-Not</t>
  </si>
  <si>
    <t>03-0624-00</t>
  </si>
  <si>
    <t>56-0759-00</t>
  </si>
  <si>
    <t>Garden Slough</t>
  </si>
  <si>
    <t>Headwaters to Mashaug Cr</t>
  </si>
  <si>
    <t>09020108-579</t>
  </si>
  <si>
    <t>Gentilly River</t>
  </si>
  <si>
    <t>CD 140 to Red Lake R</t>
  </si>
  <si>
    <t>09020303-554</t>
  </si>
  <si>
    <t>PRJ07614-001</t>
  </si>
  <si>
    <t>Gottenberg</t>
  </si>
  <si>
    <t>03-0528-00</t>
  </si>
  <si>
    <t>Gourd</t>
  </si>
  <si>
    <t>03-0635-00</t>
  </si>
  <si>
    <t>Grand Marais Creek</t>
  </si>
  <si>
    <t>Diversion ditch to Red R</t>
  </si>
  <si>
    <t>09020306-513</t>
  </si>
  <si>
    <t>Headwaters to CD 2</t>
  </si>
  <si>
    <t>09020306-507</t>
  </si>
  <si>
    <t>Grandrud</t>
  </si>
  <si>
    <t>56-0907-00</t>
  </si>
  <si>
    <t>-96.11 46.864 to -96.12 46.902</t>
  </si>
  <si>
    <t>09020106-621</t>
  </si>
  <si>
    <t>-96.12 46.902 to Stinking Lk</t>
  </si>
  <si>
    <t>09020106-622</t>
  </si>
  <si>
    <t>Headwaters (Dark Lk 04-0167-00) to Lower Red Lk</t>
  </si>
  <si>
    <t>09020302-518</t>
  </si>
  <si>
    <t>Headwaters to Roseau R</t>
  </si>
  <si>
    <t>09020314-505</t>
  </si>
  <si>
    <t>09020314</t>
  </si>
  <si>
    <t>Roseau River</t>
  </si>
  <si>
    <t>PRJ07624-001</t>
  </si>
  <si>
    <t>Stinking Lk to Buffalo R</t>
  </si>
  <si>
    <t>09020106-513</t>
  </si>
  <si>
    <t>T138 R46W S22, north line to Spring Cr</t>
  </si>
  <si>
    <t>09020106-609</t>
  </si>
  <si>
    <t>EPA category changed from 5 to 4C</t>
  </si>
  <si>
    <t>Hay Creek (Clay County Ditch 17)</t>
  </si>
  <si>
    <t>Spring Cr to -96.513 46.725</t>
  </si>
  <si>
    <t>09020106-630</t>
  </si>
  <si>
    <t>Hayes</t>
  </si>
  <si>
    <t>68-0004-00</t>
  </si>
  <si>
    <t>Height of Land</t>
  </si>
  <si>
    <t>03-0195-00</t>
  </si>
  <si>
    <t>Hill River</t>
  </si>
  <si>
    <t>Hill River Lk to Lost R</t>
  </si>
  <si>
    <t>09020305-539</t>
  </si>
  <si>
    <t>Unnamed cr to Hill River Lk</t>
  </si>
  <si>
    <t>09020305-656</t>
  </si>
  <si>
    <t>Hovland</t>
  </si>
  <si>
    <t>56-1014-00</t>
  </si>
  <si>
    <t>03-0582-00</t>
  </si>
  <si>
    <t>03-0153-00</t>
  </si>
  <si>
    <t>Jacobs</t>
  </si>
  <si>
    <t>56-1039-00</t>
  </si>
  <si>
    <t>Jewett</t>
  </si>
  <si>
    <t>56-0877-00</t>
  </si>
  <si>
    <t>Joe River</t>
  </si>
  <si>
    <t>Salt Coulee to MN/Canada border</t>
  </si>
  <si>
    <t>09020311-513</t>
  </si>
  <si>
    <t>09020311</t>
  </si>
  <si>
    <t>Red River of the North - Tamarack River</t>
  </si>
  <si>
    <t>56-0979-00</t>
  </si>
  <si>
    <t>County Ditch 7 to Red R</t>
  </si>
  <si>
    <t>09020306-519</t>
  </si>
  <si>
    <t>PRJ07615-001</t>
  </si>
  <si>
    <t>Unnamed cr to CD 16</t>
  </si>
  <si>
    <t>09020311-521</t>
  </si>
  <si>
    <t>Unnamed ditch to CD 19</t>
  </si>
  <si>
    <t>09020311-524</t>
  </si>
  <si>
    <t>Unnamed ditch to Thief River</t>
  </si>
  <si>
    <t>09020304-536</t>
  </si>
  <si>
    <t>Judicial Ditch 11 Branch 200</t>
  </si>
  <si>
    <t>Unnamed ditch to -95.844 48.266</t>
  </si>
  <si>
    <t>09020304-534</t>
  </si>
  <si>
    <t>Judicial Ditch 19</t>
  </si>
  <si>
    <t>US 59 to Tamarac R</t>
  </si>
  <si>
    <t>09020311-568</t>
  </si>
  <si>
    <t>Unnamed ditch along 190th St to Otter Tail R</t>
  </si>
  <si>
    <t>09020103-764</t>
  </si>
  <si>
    <t>09020101-559</t>
  </si>
  <si>
    <t>Headwaters to Snake R</t>
  </si>
  <si>
    <t>09020309-519</t>
  </si>
  <si>
    <t>09020309</t>
  </si>
  <si>
    <t>Snake River - Red River Basin</t>
  </si>
  <si>
    <t>Judicial Ditch 31</t>
  </si>
  <si>
    <t>Unnamed cr to N BR Two R</t>
  </si>
  <si>
    <t>09020312-549</t>
  </si>
  <si>
    <t>Headwaters to Twelvemile Cr</t>
  </si>
  <si>
    <t>09020102-512</t>
  </si>
  <si>
    <t>Judicial Ditch 73</t>
  </si>
  <si>
    <t>Unnamed ditch to Tamarack Lk</t>
  </si>
  <si>
    <t>09020305-550</t>
  </si>
  <si>
    <t>Judicial Ditch 75</t>
  </si>
  <si>
    <t>09020306-520</t>
  </si>
  <si>
    <t>Julia</t>
  </si>
  <si>
    <t>04-0166-00</t>
  </si>
  <si>
    <t>Kripple Creek</t>
  </si>
  <si>
    <t>Unnamed cr to Gentilly R</t>
  </si>
  <si>
    <t>09020303-525</t>
  </si>
  <si>
    <t>Kripple Creek (County Ditch 66)</t>
  </si>
  <si>
    <t>09020303-526</t>
  </si>
  <si>
    <t>Lannon</t>
  </si>
  <si>
    <t>06-0139-00</t>
  </si>
  <si>
    <t>Lateral Ditch 1 of State Ditch 95</t>
  </si>
  <si>
    <t>Unnamed ditch to State Ditch 50</t>
  </si>
  <si>
    <t>09020312-539</t>
  </si>
  <si>
    <t>Unnamed ditch to State Ditch 95</t>
  </si>
  <si>
    <t>09020312-521</t>
  </si>
  <si>
    <t>Lee</t>
  </si>
  <si>
    <t>14-0049-00</t>
  </si>
  <si>
    <t>Leek</t>
  </si>
  <si>
    <t>56-0532-02</t>
  </si>
  <si>
    <t>Leif</t>
  </si>
  <si>
    <t>03-0575-00</t>
  </si>
  <si>
    <t>Lightning</t>
  </si>
  <si>
    <t>26-0282-00</t>
  </si>
  <si>
    <t>03-0646-00</t>
  </si>
  <si>
    <t>Little Black River</t>
  </si>
  <si>
    <t>Unnamed ditch (channelized portion) to Black R</t>
  </si>
  <si>
    <t>09020303-528</t>
  </si>
  <si>
    <t>Little Cormorant</t>
  </si>
  <si>
    <t>03-0506-00</t>
  </si>
  <si>
    <t>Little Floyd</t>
  </si>
  <si>
    <t>03-0386-00</t>
  </si>
  <si>
    <t>Little McDonald</t>
  </si>
  <si>
    <t>56-0328-00</t>
  </si>
  <si>
    <t>Little Pine</t>
  </si>
  <si>
    <t>56-0142-00</t>
  </si>
  <si>
    <t>Lizzie (north portion)</t>
  </si>
  <si>
    <t>56-0760-01</t>
  </si>
  <si>
    <t>Lomond</t>
  </si>
  <si>
    <t>15-0081-00</t>
  </si>
  <si>
    <t>56-0784-00</t>
  </si>
  <si>
    <t>56-0388-00</t>
  </si>
  <si>
    <t>03-0383-00</t>
  </si>
  <si>
    <t>56-0210-00</t>
  </si>
  <si>
    <t>04-0295-00</t>
  </si>
  <si>
    <t>Lost River</t>
  </si>
  <si>
    <t>Anderson Lk to Unnamed cr</t>
  </si>
  <si>
    <t>09020305-645</t>
  </si>
  <si>
    <t>Pine Lk to Anderson Lk</t>
  </si>
  <si>
    <t>09020305-512</t>
  </si>
  <si>
    <t>T148 R38W S17, south line to Pine Lk</t>
  </si>
  <si>
    <t>09020305-529</t>
  </si>
  <si>
    <t>Unnamed cr to T148 R38W S20, north line</t>
  </si>
  <si>
    <t>09020305-530</t>
  </si>
  <si>
    <t>Unnamed cr to Tamarac R</t>
  </si>
  <si>
    <t>09020302-602</t>
  </si>
  <si>
    <t>Lower Badger Creek</t>
  </si>
  <si>
    <t>CD 14 to Clearwater R</t>
  </si>
  <si>
    <t>09020305-502</t>
  </si>
  <si>
    <t>Maltrud</t>
  </si>
  <si>
    <t>60-0236-00</t>
  </si>
  <si>
    <t>PRJ07616-001</t>
  </si>
  <si>
    <t>60-0305-00</t>
  </si>
  <si>
    <t>14-0099-00</t>
  </si>
  <si>
    <t>56-0243-00</t>
  </si>
  <si>
    <t>Marsh Creek</t>
  </si>
  <si>
    <t>-95.9973 47.4054 to Wild Rice R</t>
  </si>
  <si>
    <t>09020108-652</t>
  </si>
  <si>
    <t>Marsh River</t>
  </si>
  <si>
    <t>Headwaters to Red R</t>
  </si>
  <si>
    <t>09020107-503</t>
  </si>
  <si>
    <t>PRJ07618-001</t>
  </si>
  <si>
    <t>03-0526-00</t>
  </si>
  <si>
    <t>Mashaug Creek</t>
  </si>
  <si>
    <t>T-92 to Wild Rice R</t>
  </si>
  <si>
    <t>09020108-650</t>
  </si>
  <si>
    <t>Maud</t>
  </si>
  <si>
    <t>03-0500-00</t>
  </si>
  <si>
    <t>Melissa</t>
  </si>
  <si>
    <t>03-0475-00</t>
  </si>
  <si>
    <t>Middle Cormorant</t>
  </si>
  <si>
    <t>03-0602-00</t>
  </si>
  <si>
    <t>Middle River</t>
  </si>
  <si>
    <t>-96.171 48.4349 to Co Rd 114 bridge</t>
  </si>
  <si>
    <t>09020309-539</t>
  </si>
  <si>
    <t>Co Rd 114 to T156 R49W S3, north line</t>
  </si>
  <si>
    <t>09020309-540</t>
  </si>
  <si>
    <t>PRJ07628-001</t>
  </si>
  <si>
    <t>Headwaters to -96.171 48.4349</t>
  </si>
  <si>
    <t>09020309-538</t>
  </si>
  <si>
    <t>T157 R49W S34, south line to Snake R</t>
  </si>
  <si>
    <t>09020309-541</t>
  </si>
  <si>
    <t>Minerva</t>
  </si>
  <si>
    <t>15-0079-00</t>
  </si>
  <si>
    <t>Moose River</t>
  </si>
  <si>
    <t>Headwaters to T157 R38W S1, west line</t>
  </si>
  <si>
    <t>09020304-565</t>
  </si>
  <si>
    <t>T157 R38W S2, east line to Thief Lk</t>
  </si>
  <si>
    <t>09020304-566</t>
  </si>
  <si>
    <t>Mud</t>
  </si>
  <si>
    <t>78-0024-00</t>
  </si>
  <si>
    <t>03-0387-01</t>
  </si>
  <si>
    <t>Mud River</t>
  </si>
  <si>
    <t>-95.694 48.318 to JD 11</t>
  </si>
  <si>
    <t>09020304-568</t>
  </si>
  <si>
    <t>PRJ07632-001</t>
  </si>
  <si>
    <t>Headwaters to -95.694 48.318</t>
  </si>
  <si>
    <t>09020304-567</t>
  </si>
  <si>
    <t>T150 R33W S16, south line to Lower Red Lk</t>
  </si>
  <si>
    <t>09020302-541</t>
  </si>
  <si>
    <t>56-0229-00</t>
  </si>
  <si>
    <t>Muskrat</t>
  </si>
  <si>
    <t>03-0360-00</t>
  </si>
  <si>
    <t>Grant/Traverse County line to Fivemile Cr</t>
  </si>
  <si>
    <t>09020102-518</t>
  </si>
  <si>
    <t>PRJ07749-001</t>
  </si>
  <si>
    <t>Headwaters to Lightning Lk</t>
  </si>
  <si>
    <t>09020102-506</t>
  </si>
  <si>
    <t>Lightning Lk to T129 R43W S26, south line</t>
  </si>
  <si>
    <t>09020102-595</t>
  </si>
  <si>
    <t>Mustinka River Flowage to Grant/Traverse County Line</t>
  </si>
  <si>
    <t>09020102-582</t>
  </si>
  <si>
    <t>T128 R43W S2. north line  to Mustinka River Flowage</t>
  </si>
  <si>
    <t>09020102-597</t>
  </si>
  <si>
    <t>T129 R43W S35. north line to south line</t>
  </si>
  <si>
    <t>09020102-596</t>
  </si>
  <si>
    <t>Unnamed cr to Lk Traverse</t>
  </si>
  <si>
    <t>09020102-503</t>
  </si>
  <si>
    <t>Mustinka River (Mustinka River Ditch)</t>
  </si>
  <si>
    <t>Twelvemile Cr to Unnamed cr</t>
  </si>
  <si>
    <t>09020102-583</t>
  </si>
  <si>
    <t>North Cormorant River</t>
  </si>
  <si>
    <t>Headwaters to Blackduck R</t>
  </si>
  <si>
    <t>09020302-506</t>
  </si>
  <si>
    <t>North Lida</t>
  </si>
  <si>
    <t>56-0747-01</t>
  </si>
  <si>
    <t>North Tamarack</t>
  </si>
  <si>
    <t>03-0241-02</t>
  </si>
  <si>
    <t>Norway (East Bay)</t>
  </si>
  <si>
    <t>56-0569-01</t>
  </si>
  <si>
    <t>Norway (West Bay)</t>
  </si>
  <si>
    <t>56-0569-02</t>
  </si>
  <si>
    <t>O'Brien Creek</t>
  </si>
  <si>
    <t>T149 R32W S2, south line to T150 R32W S23, north line</t>
  </si>
  <si>
    <t>09020302-544</t>
  </si>
  <si>
    <t>Orwell</t>
  </si>
  <si>
    <t>56-0945-00</t>
  </si>
  <si>
    <t>Oscar</t>
  </si>
  <si>
    <t>56-0982-00</t>
  </si>
  <si>
    <t>56-0242-00</t>
  </si>
  <si>
    <t>Breckenridge Lk to Bois de Sioux R</t>
  </si>
  <si>
    <t>09020103-502</t>
  </si>
  <si>
    <t>Arsenic</t>
  </si>
  <si>
    <t>PRJ07743-001</t>
  </si>
  <si>
    <t>JD 2 to Breckenridge Lk</t>
  </si>
  <si>
    <t>09020103-504</t>
  </si>
  <si>
    <t>Rice Lk to Mud Lk</t>
  </si>
  <si>
    <t>09020103-532</t>
  </si>
  <si>
    <t>Unnamed lk (56-0821-00) to Pelican R</t>
  </si>
  <si>
    <t>09020103-574</t>
  </si>
  <si>
    <t>Paul</t>
  </si>
  <si>
    <t>56-0335-00</t>
  </si>
  <si>
    <t>Pebble</t>
  </si>
  <si>
    <t>56-0829-00</t>
  </si>
  <si>
    <t>56-0786-00</t>
  </si>
  <si>
    <t>Pelican River</t>
  </si>
  <si>
    <t>Highway 10 to Detroit Lk</t>
  </si>
  <si>
    <t>09020103-772</t>
  </si>
  <si>
    <t>Lk Lizzie to Reed Cr</t>
  </si>
  <si>
    <t>09020103-767</t>
  </si>
  <si>
    <t>Reed Cr to Otter Tail R</t>
  </si>
  <si>
    <t>09020103-768</t>
  </si>
  <si>
    <t>Pennington County Ditch 96 (76)</t>
  </si>
  <si>
    <t>Headwaters to Red Lake R</t>
  </si>
  <si>
    <t>09020303-505</t>
  </si>
  <si>
    <t>Perry Creek</t>
  </si>
  <si>
    <t>Unnamed cr to Cormorant R</t>
  </si>
  <si>
    <t>09020302-605</t>
  </si>
  <si>
    <t>56-0475-00</t>
  </si>
  <si>
    <t>03-0287-00</t>
  </si>
  <si>
    <t>Pike Creek</t>
  </si>
  <si>
    <t>Headwaters (Tenmile Lk 04-0267-00) to Lower Red Lk</t>
  </si>
  <si>
    <t>09020302-521</t>
  </si>
  <si>
    <t>15-0149-00</t>
  </si>
  <si>
    <t>Pine Creek</t>
  </si>
  <si>
    <t>Unnamed cr to Roseau R</t>
  </si>
  <si>
    <t>09020314-542</t>
  </si>
  <si>
    <t>Highway 59 to Lost R</t>
  </si>
  <si>
    <t>09020305-504</t>
  </si>
  <si>
    <t>Spring Lk to Highway 59</t>
  </si>
  <si>
    <t>09020305-518</t>
  </si>
  <si>
    <t>Poplar River Diversion</t>
  </si>
  <si>
    <t>Unnamed ditch to Badger Lk</t>
  </si>
  <si>
    <t>09020305-543</t>
  </si>
  <si>
    <t>Prairie</t>
  </si>
  <si>
    <t>56-0915-00</t>
  </si>
  <si>
    <t>Rabbit River</t>
  </si>
  <si>
    <t>Wilkin County line to Bois de Sioux R</t>
  </si>
  <si>
    <t>09020101-502</t>
  </si>
  <si>
    <t>2020, 2011</t>
  </si>
  <si>
    <t>PRJ07648-001, PRJ07819-001</t>
  </si>
  <si>
    <t>Rabbit River, South Fork</t>
  </si>
  <si>
    <t>Wilkin County line to Rabbit R</t>
  </si>
  <si>
    <t>09020101-512</t>
  </si>
  <si>
    <t>Red (Upper Red)</t>
  </si>
  <si>
    <t>04-0035-01</t>
  </si>
  <si>
    <t>Black R to Gentilly R</t>
  </si>
  <si>
    <t>09020303-502</t>
  </si>
  <si>
    <t>Burnham Cr to Unnamed cr</t>
  </si>
  <si>
    <t>09020303-501</t>
  </si>
  <si>
    <t>CD 39 to Thief R</t>
  </si>
  <si>
    <t>09020303-562</t>
  </si>
  <si>
    <t>Clearwater R to Cyr Cr</t>
  </si>
  <si>
    <t>09020303-510</t>
  </si>
  <si>
    <t>Clearwater/Pennington Co line to CD 39</t>
  </si>
  <si>
    <t>09020303-561</t>
  </si>
  <si>
    <t>County Ditch 96 to Clearwater R</t>
  </si>
  <si>
    <t>09020303-504</t>
  </si>
  <si>
    <t>County Ditch 99 to Burnham Cr</t>
  </si>
  <si>
    <t>09020303-506</t>
  </si>
  <si>
    <t>Cyr Cr to Black R</t>
  </si>
  <si>
    <t>09020303-511</t>
  </si>
  <si>
    <t>Gentilly R to County Ditch 99</t>
  </si>
  <si>
    <t>09020303-512</t>
  </si>
  <si>
    <t>Thief R to Thief River Falls Dam</t>
  </si>
  <si>
    <t>09020303-509</t>
  </si>
  <si>
    <t>Thief River Falls Dam to County Ditch 96</t>
  </si>
  <si>
    <t>09020303-513</t>
  </si>
  <si>
    <t>Unnamed cr to Red R</t>
  </si>
  <si>
    <t>09020303-503</t>
  </si>
  <si>
    <t>Red Lake River Reservoir</t>
  </si>
  <si>
    <t>57-0051-00</t>
  </si>
  <si>
    <t>Buffalo Coulee (ND) to English Coulee (ND)</t>
  </si>
  <si>
    <t>09020301-544</t>
  </si>
  <si>
    <t>Buffalo R to Elm R (ND)</t>
  </si>
  <si>
    <t>09020107-501</t>
  </si>
  <si>
    <t>Elm R (ND) to Marsh R</t>
  </si>
  <si>
    <t>09020107-522</t>
  </si>
  <si>
    <t>English Coulee (ND) to Turtle R (ND)</t>
  </si>
  <si>
    <t>09020306-523</t>
  </si>
  <si>
    <t>Marsh R to Buffalo Coulee (ND)</t>
  </si>
  <si>
    <t>09020301-543</t>
  </si>
  <si>
    <t>Otter Tail R to Wild Rice R (ND)</t>
  </si>
  <si>
    <t>09020104-543</t>
  </si>
  <si>
    <t>09020104</t>
  </si>
  <si>
    <t>Upper Red River of the North</t>
  </si>
  <si>
    <t>Park R (ND) to Unnamed cr (ND)</t>
  </si>
  <si>
    <t>09020311-560</t>
  </si>
  <si>
    <t>Turtle R (ND) to Park R (ND)</t>
  </si>
  <si>
    <t>09020306-524</t>
  </si>
  <si>
    <t>Unnamed cr (ND) to MN/Canada border</t>
  </si>
  <si>
    <t>09020311-561</t>
  </si>
  <si>
    <t>Wild Rice R (ND) to Buffalo R</t>
  </si>
  <si>
    <t>09020104-544</t>
  </si>
  <si>
    <t>Rockstad</t>
  </si>
  <si>
    <t>15-0075-00</t>
  </si>
  <si>
    <t>56-0360-00</t>
  </si>
  <si>
    <t>Hay Cr to MN/Canada border</t>
  </si>
  <si>
    <t>09020314-501</t>
  </si>
  <si>
    <t>Headwaters to S Fk Roseau R</t>
  </si>
  <si>
    <t>09020314-504</t>
  </si>
  <si>
    <t>S Fk Roseau R to Hay Cr</t>
  </si>
  <si>
    <t>09020314-502</t>
  </si>
  <si>
    <t>Ruffy Brook</t>
  </si>
  <si>
    <t>Headwaters to Clearwater R</t>
  </si>
  <si>
    <t>09020305-513</t>
  </si>
  <si>
    <t>Rush</t>
  </si>
  <si>
    <t>56-0141-00</t>
  </si>
  <si>
    <t>Rush-Lizzie(south portion)</t>
  </si>
  <si>
    <t>56-0760-02</t>
  </si>
  <si>
    <t>Sallie</t>
  </si>
  <si>
    <t>03-0359-00</t>
  </si>
  <si>
    <t>03-0659-00</t>
  </si>
  <si>
    <t>Sand Hill River</t>
  </si>
  <si>
    <t>-95.827 47.551 to Unnamed ditch</t>
  </si>
  <si>
    <t>09020301-558</t>
  </si>
  <si>
    <t>09020301-547</t>
  </si>
  <si>
    <t>Carry forward impairment from 09020301-547</t>
  </si>
  <si>
    <t>440th St to Kittleson Cr</t>
  </si>
  <si>
    <t>09020301-561</t>
  </si>
  <si>
    <t>09020301-542</t>
  </si>
  <si>
    <t>Carry forward impairment from 09020301-542</t>
  </si>
  <si>
    <t>CD 17 to 440th St</t>
  </si>
  <si>
    <t>09020301-560</t>
  </si>
  <si>
    <t>Kittleson Cr to Unnamed cr</t>
  </si>
  <si>
    <t>09020301-536</t>
  </si>
  <si>
    <t>T147 R40W S20, south line to -95.827 47.551</t>
  </si>
  <si>
    <t>09020301-546</t>
  </si>
  <si>
    <t>09020301-537</t>
  </si>
  <si>
    <t>Unnamed ditch to CD 17</t>
  </si>
  <si>
    <t>09020301-559</t>
  </si>
  <si>
    <t>04-0124-00</t>
  </si>
  <si>
    <t>Sandy River</t>
  </si>
  <si>
    <t>Headwaters (Sandy Lk 04-0307-00) to Lower Red Lk</t>
  </si>
  <si>
    <t>09020302-522</t>
  </si>
  <si>
    <t>Severson Creek (County Ditch 23)</t>
  </si>
  <si>
    <t>09020314-516</t>
  </si>
  <si>
    <t>Severson Creek/County Ditch 23</t>
  </si>
  <si>
    <t>Severson Cr to Unnamed cr</t>
  </si>
  <si>
    <t>09020314-541</t>
  </si>
  <si>
    <t>Shotley Brook</t>
  </si>
  <si>
    <t>Headwaters to Upper Red Lk</t>
  </si>
  <si>
    <t>09020302-502</t>
  </si>
  <si>
    <t>Headwaters to Anderson Lk</t>
  </si>
  <si>
    <t>09020305-527</t>
  </si>
  <si>
    <t>Snake River</t>
  </si>
  <si>
    <t>CD 3 to Middle R</t>
  </si>
  <si>
    <t>09020309-502</t>
  </si>
  <si>
    <t>Middle R to Red R</t>
  </si>
  <si>
    <t>09020309-501</t>
  </si>
  <si>
    <t>S Br Snake R to CD 7</t>
  </si>
  <si>
    <t>09020309-504</t>
  </si>
  <si>
    <t>T154 R49W S17, east line to CD 3</t>
  </si>
  <si>
    <t>09020309-537</t>
  </si>
  <si>
    <t>Unnamed cr to S Br Snake R</t>
  </si>
  <si>
    <t>09020309-543</t>
  </si>
  <si>
    <t>Snake River, South Branch (new channel)</t>
  </si>
  <si>
    <t>09020309-546</t>
  </si>
  <si>
    <t>Snake River, South Branch (old channel)</t>
  </si>
  <si>
    <t>Unnamed ditch to Snake R</t>
  </si>
  <si>
    <t>09020309-544</t>
  </si>
  <si>
    <t>Sorenson</t>
  </si>
  <si>
    <t>03-0625-00</t>
  </si>
  <si>
    <t>South Cormorant River</t>
  </si>
  <si>
    <t>09020302-507</t>
  </si>
  <si>
    <t>South Lida</t>
  </si>
  <si>
    <t>56-0747-02</t>
  </si>
  <si>
    <t>140th Ave to Wild Rice R</t>
  </si>
  <si>
    <t>09020108-648</t>
  </si>
  <si>
    <t>Mahnomen</t>
  </si>
  <si>
    <t>Unnamed cr to Hay Cr</t>
  </si>
  <si>
    <t>09020106-534</t>
  </si>
  <si>
    <t>St. Clair</t>
  </si>
  <si>
    <t>03-0382-00</t>
  </si>
  <si>
    <t>PRJ07945-001</t>
  </si>
  <si>
    <t>Stakke</t>
  </si>
  <si>
    <t>03-0631-00</t>
  </si>
  <si>
    <t>56-0385-00</t>
  </si>
  <si>
    <t>State Ditch 14 (Lawndale Creek)</t>
  </si>
  <si>
    <t>Unnamed ditch to Deerhorn Cr</t>
  </si>
  <si>
    <t>09020106-531</t>
  </si>
  <si>
    <t>State Ditch 49</t>
  </si>
  <si>
    <t>Headwaters to S Br Two R</t>
  </si>
  <si>
    <t>09020312-544</t>
  </si>
  <si>
    <t>State Ditch 72</t>
  </si>
  <si>
    <t>JD 31 to State Ditch 85</t>
  </si>
  <si>
    <t>09020312-531</t>
  </si>
  <si>
    <t>State Ditch 84</t>
  </si>
  <si>
    <t>Headwaters to N Br Two R</t>
  </si>
  <si>
    <t>09020312-514</t>
  </si>
  <si>
    <t>Stinking</t>
  </si>
  <si>
    <t>03-0647-00</t>
  </si>
  <si>
    <t>Stony</t>
  </si>
  <si>
    <t>15-0156-00</t>
  </si>
  <si>
    <t>09020106-502</t>
  </si>
  <si>
    <t>Headwaters to T137 R45W S2, north line</t>
  </si>
  <si>
    <t>09020106-510</t>
  </si>
  <si>
    <t>Stony Creek (Clay County Ditch 31)</t>
  </si>
  <si>
    <t>170th St S to T137 R46W S5, north line</t>
  </si>
  <si>
    <t>09020106-613</t>
  </si>
  <si>
    <t>04-0178-00</t>
  </si>
  <si>
    <t>Stuart (Little West Bay)</t>
  </si>
  <si>
    <t>56-0191-02</t>
  </si>
  <si>
    <t>Stuart (Main Basin)</t>
  </si>
  <si>
    <t>56-0191-01</t>
  </si>
  <si>
    <t>Sybil</t>
  </si>
  <si>
    <t>56-0387-00</t>
  </si>
  <si>
    <t>Talac</t>
  </si>
  <si>
    <t>03-0619-00</t>
  </si>
  <si>
    <t>Tamarac River</t>
  </si>
  <si>
    <t>Florian Park Reservoir to Stephen Dam</t>
  </si>
  <si>
    <t>09020311-503</t>
  </si>
  <si>
    <t>PRJ07617-001</t>
  </si>
  <si>
    <t>09020302-501</t>
  </si>
  <si>
    <t>Stephen Dam to T158 R50W S23, west line</t>
  </si>
  <si>
    <t>09020311-562</t>
  </si>
  <si>
    <t>T158 R50W S22, east line to Red R</t>
  </si>
  <si>
    <t>09020311-563</t>
  </si>
  <si>
    <t>Terrebonne Creek</t>
  </si>
  <si>
    <t>CD 4 to CD 58</t>
  </si>
  <si>
    <t>09020305-574</t>
  </si>
  <si>
    <t>Agassiz Pool to Red Lake R</t>
  </si>
  <si>
    <t>09020304-501</t>
  </si>
  <si>
    <t>Thief Lk to Agassiz Pool</t>
  </si>
  <si>
    <t>09020304-504</t>
  </si>
  <si>
    <t>Tilde</t>
  </si>
  <si>
    <t>14-0004-00</t>
  </si>
  <si>
    <t>Toad</t>
  </si>
  <si>
    <t>03-0107-00</t>
  </si>
  <si>
    <t>Toad River</t>
  </si>
  <si>
    <t>Little Toad Lk to T138 R38W S30, SW corner</t>
  </si>
  <si>
    <t>09020103-526</t>
  </si>
  <si>
    <t>Unnamed cr to Pine Lk</t>
  </si>
  <si>
    <t>09020103-770</t>
  </si>
  <si>
    <t>78-0025-00</t>
  </si>
  <si>
    <t>Trowbridge</t>
  </si>
  <si>
    <t>56-0532-01</t>
  </si>
  <si>
    <t>Twelvemile Creek</t>
  </si>
  <si>
    <t>T126 R45W S21, south line to W Br Twelvemile Cr</t>
  </si>
  <si>
    <t>09020102-514</t>
  </si>
  <si>
    <t>W Br Twelvemile Cr to Mustinka River Ditch</t>
  </si>
  <si>
    <t>09020102-557</t>
  </si>
  <si>
    <t>Twelvemile Creek, West Branch</t>
  </si>
  <si>
    <t>-96.424, 45.692 to Twelvemile Cr</t>
  </si>
  <si>
    <t>09020102-594</t>
  </si>
  <si>
    <t>T125 R46W S33, south line to -96.424, 45.692</t>
  </si>
  <si>
    <t>09020102-593</t>
  </si>
  <si>
    <t>Twin</t>
  </si>
  <si>
    <t>56-1525-00</t>
  </si>
  <si>
    <t>M Br Two R to N Br Two R</t>
  </si>
  <si>
    <t>09020312-501</t>
  </si>
  <si>
    <t>N Br Two R to Red R</t>
  </si>
  <si>
    <t>09020312-509</t>
  </si>
  <si>
    <t>Two Rivers, Middle Branch</t>
  </si>
  <si>
    <t>CD 23 to S Br Two R</t>
  </si>
  <si>
    <t>09020312-503</t>
  </si>
  <si>
    <t>Two Rivers, North Branch</t>
  </si>
  <si>
    <t>CD 22 to Two R</t>
  </si>
  <si>
    <t>09020312-508</t>
  </si>
  <si>
    <t>Headwaters to CD 22</t>
  </si>
  <si>
    <t>09020312-504</t>
  </si>
  <si>
    <t>Two Rivers, South Branch</t>
  </si>
  <si>
    <t>Lateral Ditch 2 to Lk Bronson</t>
  </si>
  <si>
    <t>09020312-505</t>
  </si>
  <si>
    <t>Lk Bronson to M Br Two R</t>
  </si>
  <si>
    <t>09020312-502</t>
  </si>
  <si>
    <t>Unnamed ditch to Lateral Ditch 2 SD 95</t>
  </si>
  <si>
    <t>09020312-506</t>
  </si>
  <si>
    <t>Uff</t>
  </si>
  <si>
    <t>60-0119-00</t>
  </si>
  <si>
    <t>Union</t>
  </si>
  <si>
    <t>60-0217-00</t>
  </si>
  <si>
    <t>45-0119-00</t>
  </si>
  <si>
    <t>56-0791-00</t>
  </si>
  <si>
    <t>-96.41 46.924 to -96.449 46.909</t>
  </si>
  <si>
    <t>09020106-624</t>
  </si>
  <si>
    <t>CD 115 to Red Lake R</t>
  </si>
  <si>
    <t>09020303-550</t>
  </si>
  <si>
    <t>CD 3 to Otter Tail R</t>
  </si>
  <si>
    <t>09020103-761</t>
  </si>
  <si>
    <t>CD 6A to Whiskey Cr</t>
  </si>
  <si>
    <t>09020104-516</t>
  </si>
  <si>
    <t>Gerdin Lk to Poplar R Diversion</t>
  </si>
  <si>
    <t>09020305-561</t>
  </si>
  <si>
    <t>Headwaters to Silver Cr</t>
  </si>
  <si>
    <t>09020305-526</t>
  </si>
  <si>
    <t>Headwaters to Upper Red Lk (04-0035-01)</t>
  </si>
  <si>
    <t>09020302-600</t>
  </si>
  <si>
    <t>Unnamed cr to CD 52</t>
  </si>
  <si>
    <t>09020101-539</t>
  </si>
  <si>
    <t>Unnamed cr to Dead Lk</t>
  </si>
  <si>
    <t>09020103-757</t>
  </si>
  <si>
    <t>09020106-576</t>
  </si>
  <si>
    <t>09020101-535</t>
  </si>
  <si>
    <t>09020101-566</t>
  </si>
  <si>
    <t>09020102-561</t>
  </si>
  <si>
    <t>09020102-563</t>
  </si>
  <si>
    <t>09020102-538</t>
  </si>
  <si>
    <t>Unnamed cr to Rabbit R</t>
  </si>
  <si>
    <t>09020101-515</t>
  </si>
  <si>
    <t>Unnamed cr to Red Lake R</t>
  </si>
  <si>
    <t>09020303-569</t>
  </si>
  <si>
    <t>09020301-539</t>
  </si>
  <si>
    <t>09020102-578</t>
  </si>
  <si>
    <t>09020102-532</t>
  </si>
  <si>
    <t>Unnamed cr to Whisky Cr</t>
  </si>
  <si>
    <t>09020104-533</t>
  </si>
  <si>
    <t>09020106-585</t>
  </si>
  <si>
    <t>09020108-546</t>
  </si>
  <si>
    <t>Unnamed creek (Becker County Ditch 9)</t>
  </si>
  <si>
    <t>09020106-580</t>
  </si>
  <si>
    <t>Unnamed creek (County Ditch 27)</t>
  </si>
  <si>
    <t>210th Ave to Red R</t>
  </si>
  <si>
    <t>09020311-566</t>
  </si>
  <si>
    <t>240th Ave to 210th Ave</t>
  </si>
  <si>
    <t>09020311-565</t>
  </si>
  <si>
    <t>Unnamed creek (Doran Slough)</t>
  </si>
  <si>
    <t>Headwaters to Bois de Sioux R</t>
  </si>
  <si>
    <t>09020101-510</t>
  </si>
  <si>
    <t>Unnamed creek (Nassett Creek)</t>
  </si>
  <si>
    <t>T148 R38W S28, south line to Lost R</t>
  </si>
  <si>
    <t>09020305-545</t>
  </si>
  <si>
    <t>Unnamed creek (Wilkin County Ditch 13)</t>
  </si>
  <si>
    <t>Unnamed ditch to S Br Buffalo R</t>
  </si>
  <si>
    <t>09020106-544</t>
  </si>
  <si>
    <t>09020101-527</t>
  </si>
  <si>
    <t>09020102-564</t>
  </si>
  <si>
    <t>09020101-557</t>
  </si>
  <si>
    <t>Unnamed ditch to Middle R</t>
  </si>
  <si>
    <t>09020309-529</t>
  </si>
  <si>
    <t>Unnamed ditch (Becker County Ditch 15 Branch 4)</t>
  </si>
  <si>
    <t>Unnamed cr (CD 15 Br 5) to Unnamed cr</t>
  </si>
  <si>
    <t>09020106-578</t>
  </si>
  <si>
    <t>Unnamed ditch (Becker County Ditch 15)</t>
  </si>
  <si>
    <t>T140 R42W S7, south line to Buffalo R</t>
  </si>
  <si>
    <t>09020106-607</t>
  </si>
  <si>
    <t>Unnamed ditch (Ditch 200)</t>
  </si>
  <si>
    <t>09020304-511</t>
  </si>
  <si>
    <t>Unnamed stream (Becker County Ditch 15 Br 7)</t>
  </si>
  <si>
    <t>Reep Lk to Unnamed ditch (CD 15)</t>
  </si>
  <si>
    <t>09020106-518</t>
  </si>
  <si>
    <t>Upper Cormorant</t>
  </si>
  <si>
    <t>03-0588-00</t>
  </si>
  <si>
    <t>Upper Lightning</t>
  </si>
  <si>
    <t>56-0957-00</t>
  </si>
  <si>
    <t>Walker</t>
  </si>
  <si>
    <t>56-0310-00</t>
  </si>
  <si>
    <t>Walker Brook</t>
  </si>
  <si>
    <t>Walker Brook Lk to Clearwater R</t>
  </si>
  <si>
    <t>09020305-509</t>
  </si>
  <si>
    <t>Wall</t>
  </si>
  <si>
    <t>56-0658-00</t>
  </si>
  <si>
    <t>West Battle</t>
  </si>
  <si>
    <t>56-0239-00</t>
  </si>
  <si>
    <t>West LaBelle</t>
  </si>
  <si>
    <t>03-0645-00</t>
  </si>
  <si>
    <t>West Lost</t>
  </si>
  <si>
    <t>56-0481-00</t>
  </si>
  <si>
    <t>West Olaf</t>
  </si>
  <si>
    <t>56-0950-01</t>
  </si>
  <si>
    <t>West Silent</t>
  </si>
  <si>
    <t>56-0519-00</t>
  </si>
  <si>
    <t>West Spirit</t>
  </si>
  <si>
    <t>56-0502-00</t>
  </si>
  <si>
    <t>Whiskey Creek</t>
  </si>
  <si>
    <t>T133 R47W S13, east line to Red R</t>
  </si>
  <si>
    <t>09020104-520</t>
  </si>
  <si>
    <t>PRJ07619-001</t>
  </si>
  <si>
    <t>Whisky Creek</t>
  </si>
  <si>
    <t>Headwaters to -96.447 46.659</t>
  </si>
  <si>
    <t>09020106-610</t>
  </si>
  <si>
    <t>T137 R47W S13, east line to S Br Buffalo R</t>
  </si>
  <si>
    <t>09020106-509</t>
  </si>
  <si>
    <t>Whisky Creek (Clay County Ditch 34)</t>
  </si>
  <si>
    <t>-96.447 46.659 to T137 R46W S18, west line</t>
  </si>
  <si>
    <t>09020106-611</t>
  </si>
  <si>
    <t>04-0309-00</t>
  </si>
  <si>
    <t>Marsh Cr to Unnamed cr</t>
  </si>
  <si>
    <t>09020108-643</t>
  </si>
  <si>
    <t>S Br Wild Rice R to Red R</t>
  </si>
  <si>
    <t>09020108-501</t>
  </si>
  <si>
    <t>2022, 2009</t>
  </si>
  <si>
    <t>PRJ07639-001, PRJ07750-001</t>
  </si>
  <si>
    <t>Unnamed cr to Lower Rice Lk</t>
  </si>
  <si>
    <t>09020108-646</t>
  </si>
  <si>
    <t>Unnamed cr to S Br Wild Rice R</t>
  </si>
  <si>
    <t>09020108-644</t>
  </si>
  <si>
    <t>White Earth R to Marsh Cr</t>
  </si>
  <si>
    <t>09020108-504</t>
  </si>
  <si>
    <t>Wild Rice River, South Branch</t>
  </si>
  <si>
    <t>-96.1406 47.0658 to Unnamed cr</t>
  </si>
  <si>
    <t>09020108-661</t>
  </si>
  <si>
    <t>T-246 to Wild Rice R</t>
  </si>
  <si>
    <t>09020108-659</t>
  </si>
  <si>
    <t>09020108-662</t>
  </si>
  <si>
    <t>Wilkin County Ditch 31</t>
  </si>
  <si>
    <t>Unnamed ditch to Red R</t>
  </si>
  <si>
    <t>09020104-537</t>
  </si>
  <si>
    <t>Wilkin County Ditch 40 (Lawndale Creek)</t>
  </si>
  <si>
    <t>09020106-530</t>
  </si>
  <si>
    <t>03-0398-00</t>
  </si>
  <si>
    <t>Wolverton Creek</t>
  </si>
  <si>
    <t>RR bridge to Red R</t>
  </si>
  <si>
    <t>09020104-550</t>
  </si>
  <si>
    <t>Unnamed cr to RR bridge</t>
  </si>
  <si>
    <t>09020104-549</t>
  </si>
  <si>
    <t>St. Croix River</t>
  </si>
  <si>
    <t>33-0040-00</t>
  </si>
  <si>
    <t>Kanabec</t>
  </si>
  <si>
    <t>07030004</t>
  </si>
  <si>
    <t>Snake River - St. Croix Basin</t>
  </si>
  <si>
    <t>PRJ07521-002</t>
  </si>
  <si>
    <t>Ann River</t>
  </si>
  <si>
    <t>Headwaters (Ann Lk 33-0040-00) to Snake R</t>
  </si>
  <si>
    <t>07030004-511</t>
  </si>
  <si>
    <t>82-0076-00</t>
  </si>
  <si>
    <t>07030005</t>
  </si>
  <si>
    <t>Lower St. Croix River</t>
  </si>
  <si>
    <t>58-0128-00</t>
  </si>
  <si>
    <t>07030003</t>
  </si>
  <si>
    <t>Kettle River</t>
  </si>
  <si>
    <t>Bean Brook</t>
  </si>
  <si>
    <t>Unnamed wetland to Knife R</t>
  </si>
  <si>
    <t>07030004-560</t>
  </si>
  <si>
    <t>Bear Creek</t>
  </si>
  <si>
    <t>07030004-514</t>
  </si>
  <si>
    <t>PRJ07521-003</t>
  </si>
  <si>
    <t>Unnamed cr to Snake R</t>
  </si>
  <si>
    <t>07030004-552</t>
  </si>
  <si>
    <t>Aitkin</t>
  </si>
  <si>
    <t>Beaver Creek (County Ditch 3)</t>
  </si>
  <si>
    <t>07030005-546</t>
  </si>
  <si>
    <t>Chisago</t>
  </si>
  <si>
    <t>Benz</t>
  </si>
  <si>
    <t>82-0120-00</t>
  </si>
  <si>
    <t>Beutel's Pond</t>
  </si>
  <si>
    <t>82-0399-00</t>
  </si>
  <si>
    <t>Big Carnelian</t>
  </si>
  <si>
    <t>82-0049-00</t>
  </si>
  <si>
    <t>Big Marine (Main Lake)</t>
  </si>
  <si>
    <t>82-0052-04</t>
  </si>
  <si>
    <t>58-0138-00</t>
  </si>
  <si>
    <t>PRJ00013-001</t>
  </si>
  <si>
    <t>82-0054-00</t>
  </si>
  <si>
    <t>T30 R20W S18, west line to St Croix R</t>
  </si>
  <si>
    <t>07030005-520</t>
  </si>
  <si>
    <t>PRJ07686-001</t>
  </si>
  <si>
    <t>T30 R21W S12, north line to T30 R21W S13, east line</t>
  </si>
  <si>
    <t>07030005-587</t>
  </si>
  <si>
    <t>Camp Creek</t>
  </si>
  <si>
    <t>Unnamed cr to Ann Lk</t>
  </si>
  <si>
    <t>07030004-572</t>
  </si>
  <si>
    <t>Cane Creek</t>
  </si>
  <si>
    <t>Headwaters to Kettle R</t>
  </si>
  <si>
    <t>07030003-525</t>
  </si>
  <si>
    <t>Chisago (north portion)</t>
  </si>
  <si>
    <t>13-0012-01</t>
  </si>
  <si>
    <t>Chisago (south portion)</t>
  </si>
  <si>
    <t>13-0012-02</t>
  </si>
  <si>
    <t>13-0053-00</t>
  </si>
  <si>
    <t>02-0042-00</t>
  </si>
  <si>
    <t>Anoka</t>
  </si>
  <si>
    <t>Cross</t>
  </si>
  <si>
    <t>58-0119-00</t>
  </si>
  <si>
    <t>DeMontreville</t>
  </si>
  <si>
    <t>82-0101-00</t>
  </si>
  <si>
    <t>Downs</t>
  </si>
  <si>
    <t>82-0110-00</t>
  </si>
  <si>
    <t>Eagle Point</t>
  </si>
  <si>
    <t>82-0109-00</t>
  </si>
  <si>
    <t>East Rush</t>
  </si>
  <si>
    <t>13-0069-01</t>
  </si>
  <si>
    <t>PRJ07629-005</t>
  </si>
  <si>
    <t>09-0044-00</t>
  </si>
  <si>
    <t>Eddy</t>
  </si>
  <si>
    <t>09-0039-00</t>
  </si>
  <si>
    <t>58-0126-00</t>
  </si>
  <si>
    <t>Eleven</t>
  </si>
  <si>
    <t>33-0001-00</t>
  </si>
  <si>
    <t>Elmo</t>
  </si>
  <si>
    <t>82-0106-00</t>
  </si>
  <si>
    <t>Perfluorooctane sulfonate (PFOS)</t>
  </si>
  <si>
    <t>13-0046-00</t>
  </si>
  <si>
    <t>PRJ07629-003</t>
  </si>
  <si>
    <t>13-0068-00</t>
  </si>
  <si>
    <t>33-0036-00</t>
  </si>
  <si>
    <t>82-0064-00</t>
  </si>
  <si>
    <t>PRJ07687-001</t>
  </si>
  <si>
    <t>Forest</t>
  </si>
  <si>
    <t>82-0159-00</t>
  </si>
  <si>
    <t>58-0102-00</t>
  </si>
  <si>
    <t>Friesland Ditch</t>
  </si>
  <si>
    <t>RR tracks to Kettle River</t>
  </si>
  <si>
    <t>07030003-617</t>
  </si>
  <si>
    <t>Goggins</t>
  </si>
  <si>
    <t>82-0077-00</t>
  </si>
  <si>
    <t>82-0059-00</t>
  </si>
  <si>
    <t>Goose (North Bay)</t>
  </si>
  <si>
    <t>13-0083-01</t>
  </si>
  <si>
    <t>Goose (South Bay)</t>
  </si>
  <si>
    <t>13-0083-02</t>
  </si>
  <si>
    <t>Goose (South)</t>
  </si>
  <si>
    <t>82-0113-02</t>
  </si>
  <si>
    <t>Goose Creek</t>
  </si>
  <si>
    <t>Headwaters (Goose Lk 13-0083-01) to St Croix R</t>
  </si>
  <si>
    <t>07030005-510</t>
  </si>
  <si>
    <t>Grace</t>
  </si>
  <si>
    <t>58-0029-00</t>
  </si>
  <si>
    <t>07030001</t>
  </si>
  <si>
    <t>Upper St. Croix River</t>
  </si>
  <si>
    <t>Green (Little Green)</t>
  </si>
  <si>
    <t>13-0041-01</t>
  </si>
  <si>
    <t>Green (Main Basin)</t>
  </si>
  <si>
    <t>13-0041-02</t>
  </si>
  <si>
    <t>Grindstone</t>
  </si>
  <si>
    <t>58-0123-00</t>
  </si>
  <si>
    <t>Grindstone River</t>
  </si>
  <si>
    <t>Grindstone Reservoir to Kettle R</t>
  </si>
  <si>
    <t>07030003-501</t>
  </si>
  <si>
    <t>Grindstone River, North Branch</t>
  </si>
  <si>
    <t>Headwaters to Grindstone Lk</t>
  </si>
  <si>
    <t>07030003-541</t>
  </si>
  <si>
    <t>T42 R21W S33, north line to Grindstone R</t>
  </si>
  <si>
    <t>07030003-544</t>
  </si>
  <si>
    <t>Grindstone River, South Branch</t>
  </si>
  <si>
    <t>Headwaters to Grindstone R</t>
  </si>
  <si>
    <t>07030003-516</t>
  </si>
  <si>
    <t>Groundhouse River</t>
  </si>
  <si>
    <t>Headwaters to S Fk Groundhouse R</t>
  </si>
  <si>
    <t>07030004-513</t>
  </si>
  <si>
    <t>PRJ07521-001</t>
  </si>
  <si>
    <t>S Fk Groundhouse R to Snake R</t>
  </si>
  <si>
    <t>07030004-512</t>
  </si>
  <si>
    <t>Groundhouse River, South Fork</t>
  </si>
  <si>
    <t>Headwaters to Groundhouse R</t>
  </si>
  <si>
    <t>07030004-573</t>
  </si>
  <si>
    <t>H.J. Brown Pond</t>
  </si>
  <si>
    <t>82-0111-00</t>
  </si>
  <si>
    <t>Hanging Horn</t>
  </si>
  <si>
    <t>09-0038-00</t>
  </si>
  <si>
    <t>CD 3 (Beaver Cr) to Sunrise R</t>
  </si>
  <si>
    <t>07030005-545</t>
  </si>
  <si>
    <t>PRJ07629-004</t>
  </si>
  <si>
    <t>Headwaters to Lk Clayton</t>
  </si>
  <si>
    <t>07030001-546</t>
  </si>
  <si>
    <t>Headwaters to Willow R</t>
  </si>
  <si>
    <t>07030003-619</t>
  </si>
  <si>
    <t>Horseshoe</t>
  </si>
  <si>
    <t>13-0073-00</t>
  </si>
  <si>
    <t>82-0074-00</t>
  </si>
  <si>
    <t>58-0062-00</t>
  </si>
  <si>
    <t>Jane</t>
  </si>
  <si>
    <t>82-0104-00</t>
  </si>
  <si>
    <t>Headwaters to S Br Grindstone R</t>
  </si>
  <si>
    <t>07030003-526</t>
  </si>
  <si>
    <t>Headwaters to Sunrise R</t>
  </si>
  <si>
    <t>07030005-525</t>
  </si>
  <si>
    <t>Unnamed cr to N Br Sunrise R</t>
  </si>
  <si>
    <t>07030005-556</t>
  </si>
  <si>
    <t>Isanti</t>
  </si>
  <si>
    <t>Birch Cr to Moose Horn R</t>
  </si>
  <si>
    <t>07030003-506</t>
  </si>
  <si>
    <t>2Be</t>
  </si>
  <si>
    <t>Carlton/Pine County line to Birch Cr</t>
  </si>
  <si>
    <t>07030003-552</t>
  </si>
  <si>
    <t>Dead Moose R to Gillespie Bk</t>
  </si>
  <si>
    <t>07030003-510</t>
  </si>
  <si>
    <t>Former Dam (at Sandstone) to Skunk Cr</t>
  </si>
  <si>
    <t>07030003-519</t>
  </si>
  <si>
    <t>Gillespie Bk to Split Rock R</t>
  </si>
  <si>
    <t>07030003-508</t>
  </si>
  <si>
    <t>Grindstone R to St Croix R</t>
  </si>
  <si>
    <t>07030003-502</t>
  </si>
  <si>
    <t>Headwaters to W Br Kettle R</t>
  </si>
  <si>
    <t>07030003-511</t>
  </si>
  <si>
    <t>Moose Horn R to Willow R</t>
  </si>
  <si>
    <t>07030003-505</t>
  </si>
  <si>
    <t>Pine R to former Dam (at Sandstone)</t>
  </si>
  <si>
    <t>07030003-528</t>
  </si>
  <si>
    <t>Skunk Cr to Grindstone R</t>
  </si>
  <si>
    <t>07030003-517</t>
  </si>
  <si>
    <t>Split Rock R to Carlton/Pine County line</t>
  </si>
  <si>
    <t>07030003-551</t>
  </si>
  <si>
    <t>W Br Kettle R to Dead Moose R</t>
  </si>
  <si>
    <t>07030003-529</t>
  </si>
  <si>
    <t>Willow R to Pine R</t>
  </si>
  <si>
    <t>07030003-503</t>
  </si>
  <si>
    <t>33-0028-00</t>
  </si>
  <si>
    <t>Dry Run to Knife Lk</t>
  </si>
  <si>
    <t>07030004-549</t>
  </si>
  <si>
    <t>Kroon</t>
  </si>
  <si>
    <t>13-0013-00</t>
  </si>
  <si>
    <t>Lily</t>
  </si>
  <si>
    <t>82-0023-00</t>
  </si>
  <si>
    <t>Linn</t>
  </si>
  <si>
    <t>13-0014-00</t>
  </si>
  <si>
    <t>02-0026-00</t>
  </si>
  <si>
    <t>13-0033-00</t>
  </si>
  <si>
    <t>Little Carnelian</t>
  </si>
  <si>
    <t>82-0014-00</t>
  </si>
  <si>
    <t>Little Comfort</t>
  </si>
  <si>
    <t>13-0054-00</t>
  </si>
  <si>
    <t>PRJ07689-001</t>
  </si>
  <si>
    <t>Little Hanging Horn</t>
  </si>
  <si>
    <t>09-0035-00</t>
  </si>
  <si>
    <t>58-0107-00</t>
  </si>
  <si>
    <t>82-0021-00</t>
  </si>
  <si>
    <t>82-0068-00</t>
  </si>
  <si>
    <t>Loon (Main Lake)</t>
  </si>
  <si>
    <t>82-0015-02</t>
  </si>
  <si>
    <t>Louise</t>
  </si>
  <si>
    <t>82-0025-00</t>
  </si>
  <si>
    <t>Lynch</t>
  </si>
  <si>
    <t>82-0042-00</t>
  </si>
  <si>
    <t>Mandall</t>
  </si>
  <si>
    <t>13-0074-00</t>
  </si>
  <si>
    <t>02-0034-00</t>
  </si>
  <si>
    <t>PRJ07629-002</t>
  </si>
  <si>
    <t>McCormick</t>
  </si>
  <si>
    <t>58-0058-00</t>
  </si>
  <si>
    <t>82-0010-00</t>
  </si>
  <si>
    <t>Merwin</t>
  </si>
  <si>
    <t>09-0058-00</t>
  </si>
  <si>
    <t>Mission Creek</t>
  </si>
  <si>
    <t>T39 R22W S36, east line to Snake R</t>
  </si>
  <si>
    <t>07030004-548</t>
  </si>
  <si>
    <t>Unnamed lk (58-0173-00) to T39 R21W S30, west line</t>
  </si>
  <si>
    <t>07030004-547</t>
  </si>
  <si>
    <t>Moody</t>
  </si>
  <si>
    <t>13-0023-00</t>
  </si>
  <si>
    <t>Moosehead</t>
  </si>
  <si>
    <t>09-0041-00</t>
  </si>
  <si>
    <t>Mud (main lake)</t>
  </si>
  <si>
    <t>82-0026-02</t>
  </si>
  <si>
    <t>Mud Creek (County Ditch 10)</t>
  </si>
  <si>
    <t>Headwaters to Mud Lk (Quamba Lk 33-0015-00)</t>
  </si>
  <si>
    <t>07030004-566</t>
  </si>
  <si>
    <t>Mud Lk (Quamba Lk 33-0015-00) to Snake R</t>
  </si>
  <si>
    <t>07030004-567</t>
  </si>
  <si>
    <t>Nielson</t>
  </si>
  <si>
    <t>82-0055-00</t>
  </si>
  <si>
    <t>North Center Lake</t>
  </si>
  <si>
    <t>13-0032-01</t>
  </si>
  <si>
    <t>North Center Pond</t>
  </si>
  <si>
    <t>13-0032-02</t>
  </si>
  <si>
    <t>North Lindstrom</t>
  </si>
  <si>
    <t>13-0035-00</t>
  </si>
  <si>
    <t>Oak</t>
  </si>
  <si>
    <t>58-0048-00</t>
  </si>
  <si>
    <t>Ogrens</t>
  </si>
  <si>
    <t>13-0011-00</t>
  </si>
  <si>
    <t>Park</t>
  </si>
  <si>
    <t>09-0029-00</t>
  </si>
  <si>
    <t>01-0001-00</t>
  </si>
  <si>
    <t>Pine River</t>
  </si>
  <si>
    <t>Big Pine Lk to Little Pine Cr</t>
  </si>
  <si>
    <t>07030003-633</t>
  </si>
  <si>
    <t>Headwaters to Pine Lk</t>
  </si>
  <si>
    <t>07030003-631</t>
  </si>
  <si>
    <t>Little Pine Cr to Bremen Cr</t>
  </si>
  <si>
    <t>07030003-634</t>
  </si>
  <si>
    <t>Pioneer</t>
  </si>
  <si>
    <t>13-0034-00</t>
  </si>
  <si>
    <t>Pokegama</t>
  </si>
  <si>
    <t>58-0142-00</t>
  </si>
  <si>
    <t>Pokegama Creek</t>
  </si>
  <si>
    <t>East Pokegama Cr to Unnamed cr</t>
  </si>
  <si>
    <t>07030004-532</t>
  </si>
  <si>
    <t>Quamba</t>
  </si>
  <si>
    <t>33-0015-00</t>
  </si>
  <si>
    <t>Rabour</t>
  </si>
  <si>
    <t>13-0079-00</t>
  </si>
  <si>
    <t>Raleigh Creek</t>
  </si>
  <si>
    <t>Headwaters to Eagle Point Lk</t>
  </si>
  <si>
    <t>07030005-558</t>
  </si>
  <si>
    <t>Rhine</t>
  </si>
  <si>
    <t>58-0136-00</t>
  </si>
  <si>
    <t>58-0007-00</t>
  </si>
  <si>
    <t>58-0117-00</t>
  </si>
  <si>
    <t>Rock Lk to St Croix R</t>
  </si>
  <si>
    <t>07030005-584</t>
  </si>
  <si>
    <t>Rush Creek</t>
  </si>
  <si>
    <t>Rush Lk to St Croix R</t>
  </si>
  <si>
    <t>07030005-509</t>
  </si>
  <si>
    <t>58-0081-00</t>
  </si>
  <si>
    <t>Headwaters to T44 R18W S27, south line</t>
  </si>
  <si>
    <t>07030001-538</t>
  </si>
  <si>
    <t>T44 R18W S34, north line to Unnamed cr</t>
  </si>
  <si>
    <t>07030001-604</t>
  </si>
  <si>
    <t>School</t>
  </si>
  <si>
    <t>13-0057-00</t>
  </si>
  <si>
    <t>Shields</t>
  </si>
  <si>
    <t>82-0162-00</t>
  </si>
  <si>
    <t>62-0001-00</t>
  </si>
  <si>
    <t>Ramsey</t>
  </si>
  <si>
    <t>Unnamed creek to Kettle R</t>
  </si>
  <si>
    <t>07030003-618</t>
  </si>
  <si>
    <t>Chelsey Bk to Knife R</t>
  </si>
  <si>
    <t>07030004-506</t>
  </si>
  <si>
    <t>Cross Lk to St Croix R</t>
  </si>
  <si>
    <t>07030004-587</t>
  </si>
  <si>
    <t>Fish Lk outlet to Groundhouse R</t>
  </si>
  <si>
    <t>07030004-505</t>
  </si>
  <si>
    <t>Groundhouse R to Mud Cr</t>
  </si>
  <si>
    <t>07030004-524</t>
  </si>
  <si>
    <t>Hay Cr to Chelsey Bk</t>
  </si>
  <si>
    <t>07030004-523</t>
  </si>
  <si>
    <t>Headwaters to Hay Cr</t>
  </si>
  <si>
    <t>07030004-508</t>
  </si>
  <si>
    <t>Knife R to Fish Lk outlet</t>
  </si>
  <si>
    <t>07030004-525</t>
  </si>
  <si>
    <t>Mission Cr to Cross Lk</t>
  </si>
  <si>
    <t>07030004-586</t>
  </si>
  <si>
    <t>Mud Cr to Mission Cr</t>
  </si>
  <si>
    <t>07030004-503</t>
  </si>
  <si>
    <t>Snowshoe Brook</t>
  </si>
  <si>
    <t>07030004-558</t>
  </si>
  <si>
    <t>South Center</t>
  </si>
  <si>
    <t>13-0027-00</t>
  </si>
  <si>
    <t>South Lindstrom</t>
  </si>
  <si>
    <t>13-0028-00</t>
  </si>
  <si>
    <t>South School Section</t>
  </si>
  <si>
    <t>82-0151-00</t>
  </si>
  <si>
    <t>Split Rock River</t>
  </si>
  <si>
    <t>07030003-513</t>
  </si>
  <si>
    <t>07030003-550</t>
  </si>
  <si>
    <t>82-0046-00</t>
  </si>
  <si>
    <t>St Croix River</t>
  </si>
  <si>
    <t>MN/WI border to Snake R</t>
  </si>
  <si>
    <t>07030001-619</t>
  </si>
  <si>
    <t>Snake R to Sunrise R</t>
  </si>
  <si>
    <t>07030005-782</t>
  </si>
  <si>
    <t>Sunrise R to Taylors Falls Dam</t>
  </si>
  <si>
    <t>07030005-783</t>
  </si>
  <si>
    <t>Taylors Falls Dam to Lk St Croix (82-0001-00)</t>
  </si>
  <si>
    <t>07030005-784</t>
  </si>
  <si>
    <t>St. Croix</t>
  </si>
  <si>
    <t>82-0001-00</t>
  </si>
  <si>
    <t>PRJ06884-001</t>
  </si>
  <si>
    <t>58-0067-00</t>
  </si>
  <si>
    <t>Sunfish</t>
  </si>
  <si>
    <t>82-0107-00</t>
  </si>
  <si>
    <t>PRJ07699-001</t>
  </si>
  <si>
    <t>Sunrise River</t>
  </si>
  <si>
    <t>Comfort Lk to Pool 1</t>
  </si>
  <si>
    <t>07030005-527</t>
  </si>
  <si>
    <t>Kost Dam to N Br Sunrise R</t>
  </si>
  <si>
    <t>07030005-542</t>
  </si>
  <si>
    <t>N Br Sunrise R to St Croix R</t>
  </si>
  <si>
    <t>07030005-543</t>
  </si>
  <si>
    <t>Pool 3 to Kost Dam Reservoir</t>
  </si>
  <si>
    <t>07030005-540</t>
  </si>
  <si>
    <t>Upstream from Comfort Lk</t>
  </si>
  <si>
    <t>07030005-526</t>
  </si>
  <si>
    <t>Sunrise River (Pool 3)</t>
  </si>
  <si>
    <t>Sunrise Pool 3</t>
  </si>
  <si>
    <t>07030005-539</t>
  </si>
  <si>
    <t>Sunrise River, North Branch</t>
  </si>
  <si>
    <t>Headwaters to Keystone Ave</t>
  </si>
  <si>
    <t>07030005-797</t>
  </si>
  <si>
    <t>PRJ07629-001</t>
  </si>
  <si>
    <t>Keystone Ave to Sunrise R</t>
  </si>
  <si>
    <t>07030005-798</t>
  </si>
  <si>
    <t>Sunrise River, South Branch</t>
  </si>
  <si>
    <t>Unnamed lk (02-0500-00) to Sunrise R</t>
  </si>
  <si>
    <t>07030005-528</t>
  </si>
  <si>
    <t>Sunrise River, West Branch</t>
  </si>
  <si>
    <t>Martin Lk to Sunrise R (Pool 1)</t>
  </si>
  <si>
    <t>07030005-529</t>
  </si>
  <si>
    <t>Tamarack</t>
  </si>
  <si>
    <t>58-0024-00</t>
  </si>
  <si>
    <t>Trout Brook</t>
  </si>
  <si>
    <t>Unnamed cr to St Croix R</t>
  </si>
  <si>
    <t>07030005-568</t>
  </si>
  <si>
    <t>Twentynine</t>
  </si>
  <si>
    <t>09-0022-00</t>
  </si>
  <si>
    <t>30-0004-00</t>
  </si>
  <si>
    <t>Typo</t>
  </si>
  <si>
    <t>30-0009-00</t>
  </si>
  <si>
    <t>Birch Lk to School Lk</t>
  </si>
  <si>
    <t>07030005-521</t>
  </si>
  <si>
    <t>Headwaters to Ann Lk</t>
  </si>
  <si>
    <t>07030004-598</t>
  </si>
  <si>
    <t>Headwaters to Cross Lk</t>
  </si>
  <si>
    <t>07030004-577</t>
  </si>
  <si>
    <t>Headwaters to Mud Cr</t>
  </si>
  <si>
    <t>07030004-563</t>
  </si>
  <si>
    <t>Headwaters to Raleigh Cr</t>
  </si>
  <si>
    <t>07030005-806</t>
  </si>
  <si>
    <t>07030004-629</t>
  </si>
  <si>
    <t>Headwaters to St Croix R</t>
  </si>
  <si>
    <t>07030005-612</t>
  </si>
  <si>
    <t>07030005-913</t>
  </si>
  <si>
    <t>Horseshoe Lk to Unnamed cr</t>
  </si>
  <si>
    <t>07030005-615</t>
  </si>
  <si>
    <t>Miller Lk to Grindstone Lk</t>
  </si>
  <si>
    <t>07030003-546</t>
  </si>
  <si>
    <t>School Lk to Little Comfort Lk</t>
  </si>
  <si>
    <t>07030005-522</t>
  </si>
  <si>
    <t>T30 R20W S19, south line to underground diversion</t>
  </si>
  <si>
    <t>07030005-767</t>
  </si>
  <si>
    <t>Unnamed cr to Long Lk (82-0021-00)</t>
  </si>
  <si>
    <t>07030005-765</t>
  </si>
  <si>
    <t>Unnamed cr to O'Connors Lk</t>
  </si>
  <si>
    <t>07030005-607</t>
  </si>
  <si>
    <t>Unnamed cr to Rock Cr</t>
  </si>
  <si>
    <t>07030005-555</t>
  </si>
  <si>
    <t>07030005-713</t>
  </si>
  <si>
    <t>Unnamed lk to Big Carnelian Lk</t>
  </si>
  <si>
    <t>07030005-601</t>
  </si>
  <si>
    <t>Unnamed lk to Birch Lk</t>
  </si>
  <si>
    <t>07030005-641</t>
  </si>
  <si>
    <t>Unnamed creek (Kelle Creek)</t>
  </si>
  <si>
    <t>07030005-606</t>
  </si>
  <si>
    <t>Unnamed creek (Willow Branch)</t>
  </si>
  <si>
    <t>to St Croix R</t>
  </si>
  <si>
    <t>07030005-904</t>
  </si>
  <si>
    <t>T34 R21W S24, east line to Sunrise R</t>
  </si>
  <si>
    <t>07030005-723</t>
  </si>
  <si>
    <t>Upper Pine</t>
  </si>
  <si>
    <t>58-0130-00</t>
  </si>
  <si>
    <t>Valley Branch (Valley Creek)</t>
  </si>
  <si>
    <t>Valley Cr to St Croix R</t>
  </si>
  <si>
    <t>07030005-560</t>
  </si>
  <si>
    <t>Vibo</t>
  </si>
  <si>
    <t>13-0030-00</t>
  </si>
  <si>
    <t>Wallmark</t>
  </si>
  <si>
    <t>13-0029-00</t>
  </si>
  <si>
    <t>West Rush</t>
  </si>
  <si>
    <t>13-0069-02</t>
  </si>
  <si>
    <t>White Stone</t>
  </si>
  <si>
    <t>13-0048-00</t>
  </si>
  <si>
    <t>T43 R18W S32, north line to Crooked Cr</t>
  </si>
  <si>
    <t>07030001-548</t>
  </si>
  <si>
    <t>Alimagnet</t>
  </si>
  <si>
    <t>Upper Mississippi River, Lower Portion</t>
  </si>
  <si>
    <t>19-0021-00</t>
  </si>
  <si>
    <t>07040001</t>
  </si>
  <si>
    <t>Mississippi River - Lake Pepin</t>
  </si>
  <si>
    <t>PRJ07701-001</t>
  </si>
  <si>
    <t>Badger Run</t>
  </si>
  <si>
    <t>Unnamed cr to Bear Cr</t>
  </si>
  <si>
    <t>07040004-620</t>
  </si>
  <si>
    <t>Olmsted</t>
  </si>
  <si>
    <t>07040004</t>
  </si>
  <si>
    <t>Zumbro River</t>
  </si>
  <si>
    <t>Kedron Cr to M Br Root R</t>
  </si>
  <si>
    <t>07040008-542</t>
  </si>
  <si>
    <t>Fillmore</t>
  </si>
  <si>
    <t>07040008</t>
  </si>
  <si>
    <t>Root River</t>
  </si>
  <si>
    <t>PRJ07623-001</t>
  </si>
  <si>
    <t>07060002-503</t>
  </si>
  <si>
    <t>Houston</t>
  </si>
  <si>
    <t>07060002</t>
  </si>
  <si>
    <t>Upper Iowa River</t>
  </si>
  <si>
    <t>PRJ00014-004</t>
  </si>
  <si>
    <t>Unnamed cr to Rollingstone Cr</t>
  </si>
  <si>
    <t>07040003-581</t>
  </si>
  <si>
    <t>Winona</t>
  </si>
  <si>
    <t>07040003</t>
  </si>
  <si>
    <t>Mississippi River - Winona</t>
  </si>
  <si>
    <t>Willow Cr to S Fk Zumbro R</t>
  </si>
  <si>
    <t>07040004-538</t>
  </si>
  <si>
    <t>PRJ07641-001</t>
  </si>
  <si>
    <t>Bear Creek (Lost Creek)</t>
  </si>
  <si>
    <t>Unnamed cr to T104 R12W S10, east line</t>
  </si>
  <si>
    <t>07040008-A18</t>
  </si>
  <si>
    <t>PRJ07623-200</t>
  </si>
  <si>
    <t>Bear Creek (South Fork Bear Creek)</t>
  </si>
  <si>
    <t>Headwaters to Kedron Cr</t>
  </si>
  <si>
    <t>07040008-544</t>
  </si>
  <si>
    <t>Bear Creek, North Fork</t>
  </si>
  <si>
    <t>07040008-F45</t>
  </si>
  <si>
    <t>Mower-Fillmore Rd to Upper Iowa R</t>
  </si>
  <si>
    <t>07060002-546</t>
  </si>
  <si>
    <t>Bee Creek (Waterloo Creek)</t>
  </si>
  <si>
    <t>T101 R6W S29, north line to MN/IA border</t>
  </si>
  <si>
    <t>07060002-515</t>
  </si>
  <si>
    <t>1B, 2Ae</t>
  </si>
  <si>
    <t>Belle Creek</t>
  </si>
  <si>
    <t>07040002-739</t>
  </si>
  <si>
    <t>Goodhue</t>
  </si>
  <si>
    <t>07040002</t>
  </si>
  <si>
    <t>Cannon River</t>
  </si>
  <si>
    <t>PRJ06912-001</t>
  </si>
  <si>
    <t>Unnamed cr to Cannon R</t>
  </si>
  <si>
    <t>07040002-740</t>
  </si>
  <si>
    <t>Big Trout Creek (Pickwick Creek)</t>
  </si>
  <si>
    <t>Unnamed cr to Mississippi R</t>
  </si>
  <si>
    <t>07040003-592</t>
  </si>
  <si>
    <t>Bridge Creek</t>
  </si>
  <si>
    <t>07040008-G92</t>
  </si>
  <si>
    <t>Bullard Creek</t>
  </si>
  <si>
    <t>T112 R14W S10, west line to T113 R4W S36, north line</t>
  </si>
  <si>
    <t>07040001-526</t>
  </si>
  <si>
    <t>PRJ07679-001</t>
  </si>
  <si>
    <t>Burleigh Slough</t>
  </si>
  <si>
    <t>85-0013-02</t>
  </si>
  <si>
    <t>Butler Creek</t>
  </si>
  <si>
    <t>Unnamed cr to Little Cannon R</t>
  </si>
  <si>
    <t>07040002-590</t>
  </si>
  <si>
    <t>Byllesby</t>
  </si>
  <si>
    <t>19-0006-00</t>
  </si>
  <si>
    <t>Headwaters to S Br Root R</t>
  </si>
  <si>
    <t>07040008-559</t>
  </si>
  <si>
    <t>Canfield Creek</t>
  </si>
  <si>
    <t>T102 R12W S25, west line to S Br Root R</t>
  </si>
  <si>
    <t>07040008-557</t>
  </si>
  <si>
    <t>Cannon</t>
  </si>
  <si>
    <t>66-0008-00</t>
  </si>
  <si>
    <t>Belle Cr to split near mouth</t>
  </si>
  <si>
    <t>07040002-501</t>
  </si>
  <si>
    <t>Byllesby Dam to Little Cannon R</t>
  </si>
  <si>
    <t>07040002-539</t>
  </si>
  <si>
    <t>Cannon Lk to Straight R</t>
  </si>
  <si>
    <t>07040002-540</t>
  </si>
  <si>
    <t>Headwaters to Cannon Lk</t>
  </si>
  <si>
    <t>07040002-542</t>
  </si>
  <si>
    <t>Heath Cr to Northfield Dam</t>
  </si>
  <si>
    <t>07040002-508</t>
  </si>
  <si>
    <t>Little Cannon R to Pine Cr</t>
  </si>
  <si>
    <t>07040002-538</t>
  </si>
  <si>
    <t>North branch of split to Vermillion R</t>
  </si>
  <si>
    <t>07040002-646</t>
  </si>
  <si>
    <t>PRJ04162-001</t>
  </si>
  <si>
    <t>Northfield Dam to Lk Byllesby inlet</t>
  </si>
  <si>
    <t>07040002-509</t>
  </si>
  <si>
    <t>Pine Cr to Belle Cr</t>
  </si>
  <si>
    <t>07040002-502</t>
  </si>
  <si>
    <t>Straight R to T110 R20W S19, SE1/4 line</t>
  </si>
  <si>
    <t>07040002-581</t>
  </si>
  <si>
    <t>T110 R20W S19, NE1/4 line to Wolf Cr</t>
  </si>
  <si>
    <t>07040002-582</t>
  </si>
  <si>
    <t>Wolf Cr to Heath Cr</t>
  </si>
  <si>
    <t>07040002-507</t>
  </si>
  <si>
    <t>Caron</t>
  </si>
  <si>
    <t>66-0050-00</t>
  </si>
  <si>
    <t>Cascade Creek</t>
  </si>
  <si>
    <t>Unnamed cr to S Fk Zumbro R</t>
  </si>
  <si>
    <t>07040004-581</t>
  </si>
  <si>
    <t>07040004-991</t>
  </si>
  <si>
    <t>PRJ05800-001</t>
  </si>
  <si>
    <t>66-0052-00</t>
  </si>
  <si>
    <t>19-0020-00</t>
  </si>
  <si>
    <t>Chub Creek</t>
  </si>
  <si>
    <t>Headwaters to Cannon R</t>
  </si>
  <si>
    <t>07040002-528</t>
  </si>
  <si>
    <t>Chub Creek, North Branch</t>
  </si>
  <si>
    <t>T113 R19W S19, west line to Chub Cr</t>
  </si>
  <si>
    <t>07040002-566</t>
  </si>
  <si>
    <t>Circle</t>
  </si>
  <si>
    <t>66-0027-00</t>
  </si>
  <si>
    <t>81-0014-01</t>
  </si>
  <si>
    <t>T102 R4W S34, south line to Bluff Slough</t>
  </si>
  <si>
    <t>07060001-524</t>
  </si>
  <si>
    <t>07060001</t>
  </si>
  <si>
    <t>Mississippi River - Reno</t>
  </si>
  <si>
    <t>Cobblestone</t>
  </si>
  <si>
    <t>19-0456-00</t>
  </si>
  <si>
    <t>Cold Creek</t>
  </si>
  <si>
    <t>T110 R14W S25, north line to Zumbro R</t>
  </si>
  <si>
    <t>07040004-510</t>
  </si>
  <si>
    <t>Wabasha</t>
  </si>
  <si>
    <t>Corey Creek</t>
  </si>
  <si>
    <t>T105 R6W S18, east line to Money Cr</t>
  </si>
  <si>
    <t>07040008-631</t>
  </si>
  <si>
    <t>County Ditch 21</t>
  </si>
  <si>
    <t>07040002-733</t>
  </si>
  <si>
    <t>Steele</t>
  </si>
  <si>
    <t>Unnamed ditch to Cannon R</t>
  </si>
  <si>
    <t>07040002-606</t>
  </si>
  <si>
    <t>Unnamed cr to Lk Dora</t>
  </si>
  <si>
    <t>07040002-621</t>
  </si>
  <si>
    <t>Unnamed cr to Deer Cr</t>
  </si>
  <si>
    <t>07040008-F44</t>
  </si>
  <si>
    <t>Crane Creek</t>
  </si>
  <si>
    <t>T107 R21W S1, south line to Straight R</t>
  </si>
  <si>
    <t>07040002-744</t>
  </si>
  <si>
    <t>Unnamed cr to T107 R21W S12, north line</t>
  </si>
  <si>
    <t>07040002-743</t>
  </si>
  <si>
    <t>Crooked Creek</t>
  </si>
  <si>
    <t>T102 R4W S27, west line to Bluff Slough</t>
  </si>
  <si>
    <t>07060001-519</t>
  </si>
  <si>
    <t>Crooked Creek, South Fork</t>
  </si>
  <si>
    <t>T102 R5W S26, west line to Crooked Cr</t>
  </si>
  <si>
    <t>07060001-574</t>
  </si>
  <si>
    <t>Crow Spring (Middle Fork Whitewater River Tributary)</t>
  </si>
  <si>
    <t>Unnamed cr to M Fk Whitewater R</t>
  </si>
  <si>
    <t>07040003-611</t>
  </si>
  <si>
    <t>PRJ07683-001</t>
  </si>
  <si>
    <t>Crystal Creek</t>
  </si>
  <si>
    <t>T102 R11W S35, south line to Willow Cr</t>
  </si>
  <si>
    <t>07040008-601</t>
  </si>
  <si>
    <t>Headwaters to M Br Root R</t>
  </si>
  <si>
    <t>07040008-546</t>
  </si>
  <si>
    <t>07060002-520</t>
  </si>
  <si>
    <t>Devil Creek</t>
  </si>
  <si>
    <t>07040002-577</t>
  </si>
  <si>
    <t>Dodge Center Creek</t>
  </si>
  <si>
    <t>-92.99, 44.0212 to S Br M Fk Zumbro R</t>
  </si>
  <si>
    <t>07040004-989</t>
  </si>
  <si>
    <t>Dodge Center Creek (Judicial Ditch 1)</t>
  </si>
  <si>
    <t>Unnamed cr to -92.99 44.0212</t>
  </si>
  <si>
    <t>07040004-988</t>
  </si>
  <si>
    <t>Dora</t>
  </si>
  <si>
    <t>40-0010-00</t>
  </si>
  <si>
    <t>Headwaters to Chub Cr</t>
  </si>
  <si>
    <t>07040002-572</t>
  </si>
  <si>
    <t>East Jefferson</t>
  </si>
  <si>
    <t>40-0092-01</t>
  </si>
  <si>
    <t>PRJ06300-001</t>
  </si>
  <si>
    <t>Etna Creek</t>
  </si>
  <si>
    <t>T102 R13W S36, west line to Unnamed cr</t>
  </si>
  <si>
    <t>07040008-597</t>
  </si>
  <si>
    <t>Unnamed cr to S Br Root R</t>
  </si>
  <si>
    <t>07040008-562</t>
  </si>
  <si>
    <t>Falls Creek</t>
  </si>
  <si>
    <t>Unnamed cr to Straight R</t>
  </si>
  <si>
    <t>07040002-704</t>
  </si>
  <si>
    <t>Farquar</t>
  </si>
  <si>
    <t>19-0023-00</t>
  </si>
  <si>
    <t>PRJ07738-001</t>
  </si>
  <si>
    <t>Forestville Creek</t>
  </si>
  <si>
    <t>07040008-563</t>
  </si>
  <si>
    <t>66-0029-00</t>
  </si>
  <si>
    <t>Frances</t>
  </si>
  <si>
    <t>40-0057-00</t>
  </si>
  <si>
    <t>French</t>
  </si>
  <si>
    <t>66-0038-00</t>
  </si>
  <si>
    <t>Garvin Brook</t>
  </si>
  <si>
    <t>T106 R8W S17, west line to Rollingstone Cr</t>
  </si>
  <si>
    <t>07040003-542</t>
  </si>
  <si>
    <t>T107 R8W S2, south line to Mississippi R (Burleigh Slough)</t>
  </si>
  <si>
    <t>07040003-595</t>
  </si>
  <si>
    <t>German</t>
  </si>
  <si>
    <t>40-0063-00</t>
  </si>
  <si>
    <t>Gilbert Creek</t>
  </si>
  <si>
    <t>Sugarloaf Cr to T112 R12W S31, east line</t>
  </si>
  <si>
    <t>07040001-530</t>
  </si>
  <si>
    <t>Gorman</t>
  </si>
  <si>
    <t>40-0032-00</t>
  </si>
  <si>
    <t>Gorman Creek</t>
  </si>
  <si>
    <t>T110 R10W S27, west line to Unnamed cr</t>
  </si>
  <si>
    <t>07040003-569</t>
  </si>
  <si>
    <t>T111 R15W S4, west line to Mississippi R</t>
  </si>
  <si>
    <t>07040001-518</t>
  </si>
  <si>
    <t>Heath Creek</t>
  </si>
  <si>
    <t>Headwaters (Union Lk 66-0032-00) to Cannon R</t>
  </si>
  <si>
    <t>07040002-521</t>
  </si>
  <si>
    <t>Henslin Creek</t>
  </si>
  <si>
    <t>Unnamed cr to Dodge Center Cr</t>
  </si>
  <si>
    <t>07040004-618</t>
  </si>
  <si>
    <t>40-0001-00</t>
  </si>
  <si>
    <t>Hunt</t>
  </si>
  <si>
    <t>66-0047-00</t>
  </si>
  <si>
    <t>Jordan Creek</t>
  </si>
  <si>
    <t>07040008-713</t>
  </si>
  <si>
    <t>Unnamed cr to Crane Cr</t>
  </si>
  <si>
    <t>07040002-556</t>
  </si>
  <si>
    <t>07040008-561</t>
  </si>
  <si>
    <t>Judicial Ditch 1 (Dodge Center Creek)</t>
  </si>
  <si>
    <t>T106 R18W S28, east line to Unnamed cr</t>
  </si>
  <si>
    <t>07040004-987</t>
  </si>
  <si>
    <t>Knowles Creek</t>
  </si>
  <si>
    <t>Unnamed cr  to T112 R21W S26, south line</t>
  </si>
  <si>
    <t>07040002-749</t>
  </si>
  <si>
    <t>Lawrence</t>
  </si>
  <si>
    <t>28-0005-01</t>
  </si>
  <si>
    <t>Little Cannon River (Goodhue County)</t>
  </si>
  <si>
    <t>T110 R18W S10, west line to T111 R18W S13, east line</t>
  </si>
  <si>
    <t>07040002-589</t>
  </si>
  <si>
    <t>T111 R17W S18, west line to Cannon R</t>
  </si>
  <si>
    <t>07040002-526</t>
  </si>
  <si>
    <t>Little Iowa River</t>
  </si>
  <si>
    <t>770th Ave to Upper Iowa R</t>
  </si>
  <si>
    <t>07060002-548</t>
  </si>
  <si>
    <t>Logan Branch</t>
  </si>
  <si>
    <t>Unnamed cr to N Fk Whitewater R</t>
  </si>
  <si>
    <t>07040003-552</t>
  </si>
  <si>
    <t>07040003-F36</t>
  </si>
  <si>
    <t>19-0022-00</t>
  </si>
  <si>
    <t>Long Creek</t>
  </si>
  <si>
    <t>T109 R12W S28, south line to Zumbro R</t>
  </si>
  <si>
    <t>07040004-565</t>
  </si>
  <si>
    <t>81-0015-00</t>
  </si>
  <si>
    <t>Lower Sakatah</t>
  </si>
  <si>
    <t>66-0044-00</t>
  </si>
  <si>
    <t>Mabel</t>
  </si>
  <si>
    <t>40-0011-00</t>
  </si>
  <si>
    <t>Mackenzie Creek</t>
  </si>
  <si>
    <t>T108 R21W S7, west line to Cannon Lk</t>
  </si>
  <si>
    <t>07040002-576</t>
  </si>
  <si>
    <t>Maloney</t>
  </si>
  <si>
    <t>79-0001-03</t>
  </si>
  <si>
    <t>Maple Creek</t>
  </si>
  <si>
    <t>Headwaters to Straight R</t>
  </si>
  <si>
    <t>07040002-519</t>
  </si>
  <si>
    <t>Marion (East Bay)</t>
  </si>
  <si>
    <t>19-0026-01</t>
  </si>
  <si>
    <t>Marion (Middle Bay)</t>
  </si>
  <si>
    <t>19-0026-02</t>
  </si>
  <si>
    <t>Marion (West Bay)</t>
  </si>
  <si>
    <t>19-0026-03</t>
  </si>
  <si>
    <t>Mazaska</t>
  </si>
  <si>
    <t>66-0039-00</t>
  </si>
  <si>
    <t>Medford Creek</t>
  </si>
  <si>
    <t>07040002-547</t>
  </si>
  <si>
    <t>T109 T11W S18, south line to Zumbro R</t>
  </si>
  <si>
    <t>07040004-567</t>
  </si>
  <si>
    <t>Middle Jefferson</t>
  </si>
  <si>
    <t>40-0092-04</t>
  </si>
  <si>
    <t>Mill Creek</t>
  </si>
  <si>
    <t>T105 R12W S14, north line to N Br Root R</t>
  </si>
  <si>
    <t>07040008-536</t>
  </si>
  <si>
    <t>Boston Coulee to Mississippi R</t>
  </si>
  <si>
    <t>07040001-534</t>
  </si>
  <si>
    <t>Milliken Creek</t>
  </si>
  <si>
    <t>Unnamed cr to M Fk Zumbro R</t>
  </si>
  <si>
    <t>07040004-555</t>
  </si>
  <si>
    <t>Mississippi River</t>
  </si>
  <si>
    <t>Chippewa R (WI) to L &amp; D #6</t>
  </si>
  <si>
    <t>07040003-627</t>
  </si>
  <si>
    <t>L &amp; D #6 to Root R</t>
  </si>
  <si>
    <t>07040006-515</t>
  </si>
  <si>
    <t>07040006</t>
  </si>
  <si>
    <t>Mississippi River - La Crescent</t>
  </si>
  <si>
    <t>Root R to MN/IA border</t>
  </si>
  <si>
    <t>07060001-509</t>
  </si>
  <si>
    <t>St Croix R to Chippewa R (WI)</t>
  </si>
  <si>
    <t>07040001-531</t>
  </si>
  <si>
    <t>PRJ05968-001</t>
  </si>
  <si>
    <t>Money Creek</t>
  </si>
  <si>
    <t>T105 R7W S21, north line to Root R</t>
  </si>
  <si>
    <t>07040008-521</t>
  </si>
  <si>
    <t>Unnamed cr to M Br Root R</t>
  </si>
  <si>
    <t>07040008-F48</t>
  </si>
  <si>
    <t>28-0001-02</t>
  </si>
  <si>
    <t>JD 6 to Straight R</t>
  </si>
  <si>
    <t>07040002-574</t>
  </si>
  <si>
    <t>Unnamed cr to Chub Cr</t>
  </si>
  <si>
    <t>07040002-558</t>
  </si>
  <si>
    <t>Nelson</t>
  </si>
  <si>
    <t>25-0017-02</t>
  </si>
  <si>
    <t>Prairie Island</t>
  </si>
  <si>
    <t>25-0001-00</t>
  </si>
  <si>
    <t>PRJ07679-002</t>
  </si>
  <si>
    <t>Peterson Creek</t>
  </si>
  <si>
    <t>T106 R8W S7, west line to Garvin Bk</t>
  </si>
  <si>
    <t>07040003-529</t>
  </si>
  <si>
    <t>Headwaters to T105 R9W S32, south line</t>
  </si>
  <si>
    <t>07040008-576</t>
  </si>
  <si>
    <t>T101 R10W S24, north line to MN/IA border</t>
  </si>
  <si>
    <t>07060002-512</t>
  </si>
  <si>
    <t>T104 R5W S4, north line to Hwy 16</t>
  </si>
  <si>
    <t>07040006-576</t>
  </si>
  <si>
    <t>PRJ07677-001</t>
  </si>
  <si>
    <t>T113 R18W S26, west line to Cannon R</t>
  </si>
  <si>
    <t>07040002-520</t>
  </si>
  <si>
    <t>Prairie Creek</t>
  </si>
  <si>
    <t>Headwaters to Lk Byllesby</t>
  </si>
  <si>
    <t>07040002-504</t>
  </si>
  <si>
    <t>66-0048-00</t>
  </si>
  <si>
    <t>74-0001-00</t>
  </si>
  <si>
    <t>T104 R11W S23, west line to M Br Root R</t>
  </si>
  <si>
    <t>07040008-581</t>
  </si>
  <si>
    <t>Riceford Creek</t>
  </si>
  <si>
    <t>-91.814, 43.512 to T101 R8W S17, east line</t>
  </si>
  <si>
    <t>07040008-H01</t>
  </si>
  <si>
    <t>T101 R7W S19, south line to T102 R7W S30, north line</t>
  </si>
  <si>
    <t>07040008-518</t>
  </si>
  <si>
    <t>Roberds</t>
  </si>
  <si>
    <t>66-0018-00</t>
  </si>
  <si>
    <t>Robinson</t>
  </si>
  <si>
    <t>79-0005-02</t>
  </si>
  <si>
    <t>Robinson Creek</t>
  </si>
  <si>
    <t>Headwaters to N Br Root R</t>
  </si>
  <si>
    <t>07040008-503</t>
  </si>
  <si>
    <t>Rollingstone Creek</t>
  </si>
  <si>
    <t>Unnamed cr to Garvin Bk</t>
  </si>
  <si>
    <t>07040003-533</t>
  </si>
  <si>
    <t>M Br Root R to Rush Cr</t>
  </si>
  <si>
    <t>07040008-527</t>
  </si>
  <si>
    <t>Money Cr to S Fk Root R</t>
  </si>
  <si>
    <t>07040008-520</t>
  </si>
  <si>
    <t>Rush Cr to Money Cr</t>
  </si>
  <si>
    <t>07040008-522</t>
  </si>
  <si>
    <t>S Fk Root R to Thompson Cr</t>
  </si>
  <si>
    <t>07040008-502</t>
  </si>
  <si>
    <t>EPA category changed from 4A to 5</t>
  </si>
  <si>
    <t>Thompson Cr to Mississippi R</t>
  </si>
  <si>
    <t>07040008-501</t>
  </si>
  <si>
    <t>Root River, Middle Branch</t>
  </si>
  <si>
    <t>Bear Cr to T103 R12W S9, north line</t>
  </si>
  <si>
    <t>07040008-B95</t>
  </si>
  <si>
    <t>Lynch Cr to Rice Cr</t>
  </si>
  <si>
    <t>07040008-532</t>
  </si>
  <si>
    <t>N Br Root R to Lynch Cr</t>
  </si>
  <si>
    <t>07040008-534</t>
  </si>
  <si>
    <t>Rice Cr to Trout Run Cr</t>
  </si>
  <si>
    <t>07040008-530</t>
  </si>
  <si>
    <t>T103 R12W S4, south line to Upper Bear Cr</t>
  </si>
  <si>
    <t>07040008-B96</t>
  </si>
  <si>
    <t>Trout Run Cr to S Br Root R</t>
  </si>
  <si>
    <t>07040008-528</t>
  </si>
  <si>
    <t>Upper Bear Cr to N Br Root R</t>
  </si>
  <si>
    <t>07040008-506</t>
  </si>
  <si>
    <t>Root River, Middle Branch (Deer Creek)</t>
  </si>
  <si>
    <t>Spring Valley Cr to Bear Cr</t>
  </si>
  <si>
    <t>07040008-545</t>
  </si>
  <si>
    <t>Root River, North Branch</t>
  </si>
  <si>
    <t>Headwaters to Carey Cr</t>
  </si>
  <si>
    <t>07040008-717</t>
  </si>
  <si>
    <t>Mill Cr to M Br Root R</t>
  </si>
  <si>
    <t>07040008-535</t>
  </si>
  <si>
    <t>Unnamed cr to Mill Cr</t>
  </si>
  <si>
    <t>07040008-716</t>
  </si>
  <si>
    <t>Root River, South Branch</t>
  </si>
  <si>
    <t>Canfield Cr to Willow Cr</t>
  </si>
  <si>
    <t>07040008-555</t>
  </si>
  <si>
    <t>Duschee Cr to M Br Root R</t>
  </si>
  <si>
    <t>07040008-550</t>
  </si>
  <si>
    <t>Headwaters to T102 R14W S14, north line</t>
  </si>
  <si>
    <t>07040008-H18</t>
  </si>
  <si>
    <t>T102 R12W S21, north line to Canfield Cr</t>
  </si>
  <si>
    <t>07040008-556</t>
  </si>
  <si>
    <t>T102 R14W S11, south line to T102 R12W S16, south line</t>
  </si>
  <si>
    <t>07040008-H19</t>
  </si>
  <si>
    <t>Willow Cr to Camp Cr</t>
  </si>
  <si>
    <t>07040008-554</t>
  </si>
  <si>
    <t>Root River, South Fork</t>
  </si>
  <si>
    <t>Beaver Cr to Root R</t>
  </si>
  <si>
    <t>07040008-508</t>
  </si>
  <si>
    <t>Headwaters to T102 R9W S27, east line</t>
  </si>
  <si>
    <t>07040008-573</t>
  </si>
  <si>
    <t>Riceford Cr to Beaver Cr</t>
  </si>
  <si>
    <t>07040008-509</t>
  </si>
  <si>
    <t>T102 R8W S1, west line to Riceford Cr</t>
  </si>
  <si>
    <t>07040008-572</t>
  </si>
  <si>
    <t>T102 R9W S26, west line to Wisel Cr</t>
  </si>
  <si>
    <t>07040008-511</t>
  </si>
  <si>
    <t>Wisel Cr to T102 R8W S2, east line</t>
  </si>
  <si>
    <t>07040008-510</t>
  </si>
  <si>
    <t>07040002-505</t>
  </si>
  <si>
    <t>Pine Cr to Root R</t>
  </si>
  <si>
    <t>07040008-523</t>
  </si>
  <si>
    <t>Unnamed cr to Pine Cr</t>
  </si>
  <si>
    <t>07040008-524</t>
  </si>
  <si>
    <t>Sabre</t>
  </si>
  <si>
    <t>40-0014-00</t>
  </si>
  <si>
    <t>Salem Creek</t>
  </si>
  <si>
    <t>T106 R16W S30, west line to S Fk Zumbro R</t>
  </si>
  <si>
    <t>07040004-503</t>
  </si>
  <si>
    <t>66-0055-00</t>
  </si>
  <si>
    <t>Shingle Creek</t>
  </si>
  <si>
    <t>Unnamed cr to N Fk Zumbro R</t>
  </si>
  <si>
    <t>07040004-562</t>
  </si>
  <si>
    <t>55-0003-00</t>
  </si>
  <si>
    <t>40-0048-00</t>
  </si>
  <si>
    <t>T105 R6W S35, north line to T104 R6W S14, south line</t>
  </si>
  <si>
    <t>07040008-640</t>
  </si>
  <si>
    <t>Unnamed cr to Silver Lk (S Fk Zumbro R)</t>
  </si>
  <si>
    <t>07040004-553</t>
  </si>
  <si>
    <t>07040004-552</t>
  </si>
  <si>
    <t>Sorenson Creek</t>
  </si>
  <si>
    <t>07040008-F52</t>
  </si>
  <si>
    <t>Speltz Creek</t>
  </si>
  <si>
    <t>Preston Valley Cr to Rollingstone Cr</t>
  </si>
  <si>
    <t>07040003-555</t>
  </si>
  <si>
    <t>T112 R15W S18, west line to T113 R15W S34, north line</t>
  </si>
  <si>
    <t>07040002-569</t>
  </si>
  <si>
    <t>07040004-568</t>
  </si>
  <si>
    <t>07040002-591</t>
  </si>
  <si>
    <t>07040004-606</t>
  </si>
  <si>
    <t>Unnamed cr to Zumbro R</t>
  </si>
  <si>
    <t>07040004-570</t>
  </si>
  <si>
    <t>Spring Valley Creek</t>
  </si>
  <si>
    <t>T103 R13W S29, west line to Deer Cr</t>
  </si>
  <si>
    <t>07040008-548</t>
  </si>
  <si>
    <t>Stockton Valley Creek</t>
  </si>
  <si>
    <t>T106 R8W S23, south line to Garvin Bk</t>
  </si>
  <si>
    <t>07040003-559</t>
  </si>
  <si>
    <t>Straight River</t>
  </si>
  <si>
    <t>CD 25 to Turtle Cr</t>
  </si>
  <si>
    <t>07040002-517</t>
  </si>
  <si>
    <t>Crane Cr to Rush Cr</t>
  </si>
  <si>
    <t>07040002-536</t>
  </si>
  <si>
    <t>Maple Cr to Crane Cr</t>
  </si>
  <si>
    <t>07040002-503</t>
  </si>
  <si>
    <t>Rush Cr to Cannon R</t>
  </si>
  <si>
    <t>07040002-515</t>
  </si>
  <si>
    <t>Turtle Cr to Owatonna Dam</t>
  </si>
  <si>
    <t>07040002-535</t>
  </si>
  <si>
    <t>25-0017-01</t>
  </si>
  <si>
    <t>40-0009-00</t>
  </si>
  <si>
    <t>Swede's Bay</t>
  </si>
  <si>
    <t>40-0092-03</t>
  </si>
  <si>
    <t>Target</t>
  </si>
  <si>
    <t>28-0005-02</t>
  </si>
  <si>
    <t>Tetonka</t>
  </si>
  <si>
    <t>40-0031-00</t>
  </si>
  <si>
    <t>Thompson Creek</t>
  </si>
  <si>
    <t>T103 R5W S12, south line to Root R</t>
  </si>
  <si>
    <t>07040008-507</t>
  </si>
  <si>
    <t>Toner's</t>
  </si>
  <si>
    <t>81-0058-00</t>
  </si>
  <si>
    <t>T110 R11W S5, west line to T110 R11W S8, east line</t>
  </si>
  <si>
    <t>07040004-571</t>
  </si>
  <si>
    <t>Trout Brook (Mazeppa Creek)</t>
  </si>
  <si>
    <t>T110 R15W S24, west line to N Fk Zumbro R</t>
  </si>
  <si>
    <t>07040004-515</t>
  </si>
  <si>
    <t>Trout Run Creek</t>
  </si>
  <si>
    <t>T105 R10W S18, north line to Unnamed cr</t>
  </si>
  <si>
    <t>07040008-G87</t>
  </si>
  <si>
    <t>07040008-G88</t>
  </si>
  <si>
    <t>-93.169, 44.013 to Straight R</t>
  </si>
  <si>
    <t>07040002-772</t>
  </si>
  <si>
    <t>07040002-518</t>
  </si>
  <si>
    <t>Carry forward impairment from 07040002-518</t>
  </si>
  <si>
    <t>Tustin</t>
  </si>
  <si>
    <t>40-0061-00</t>
  </si>
  <si>
    <t>66-0032-00</t>
  </si>
  <si>
    <t>19-0349-00</t>
  </si>
  <si>
    <t>Headwaters to M Fk Zumbro R</t>
  </si>
  <si>
    <t>07040004-578</t>
  </si>
  <si>
    <t>Headwaters to N Fk Zumbro R</t>
  </si>
  <si>
    <t>07040004-579</t>
  </si>
  <si>
    <t>Headwaters to Prairie Cr</t>
  </si>
  <si>
    <t>07040002-512</t>
  </si>
  <si>
    <t>07040002-525</t>
  </si>
  <si>
    <t>07040001-546</t>
  </si>
  <si>
    <t>07040001-542</t>
  </si>
  <si>
    <t>T104 R8W S32, east line to Unnamed cr</t>
  </si>
  <si>
    <t>07040008-659</t>
  </si>
  <si>
    <t>T105 RW S11, east line to Unnamed cr</t>
  </si>
  <si>
    <t>07040002-752</t>
  </si>
  <si>
    <t>T111 R21W S6, west line to T111 R21W S4, east line</t>
  </si>
  <si>
    <t>07040002-774</t>
  </si>
  <si>
    <t>07040002-529</t>
  </si>
  <si>
    <t>Carry forward impairment from 07040002-529</t>
  </si>
  <si>
    <t>07060002-537</t>
  </si>
  <si>
    <t>Unnamed cr to Belle Cr</t>
  </si>
  <si>
    <t>07040002-721</t>
  </si>
  <si>
    <t>07040002-699</t>
  </si>
  <si>
    <t>07040002-702</t>
  </si>
  <si>
    <t>07040002-705</t>
  </si>
  <si>
    <t>07040002-760</t>
  </si>
  <si>
    <t>07040002-638</t>
  </si>
  <si>
    <t>07040002-703</t>
  </si>
  <si>
    <t>Unnamed cr to Little Iowa R</t>
  </si>
  <si>
    <t>07060002-540</t>
  </si>
  <si>
    <t>07060002-535</t>
  </si>
  <si>
    <t>Unnamed cr to N Br Root R</t>
  </si>
  <si>
    <t>07040008-706</t>
  </si>
  <si>
    <t>07040004-964</t>
  </si>
  <si>
    <t>07040004-605</t>
  </si>
  <si>
    <t>Unnamed cr to Prairie Cr</t>
  </si>
  <si>
    <t>07040002-723</t>
  </si>
  <si>
    <t>Unnamed cr to Rice Lk</t>
  </si>
  <si>
    <t>07040001-697</t>
  </si>
  <si>
    <t>Unnamed cr to Salem Cr</t>
  </si>
  <si>
    <t>07040004-596</t>
  </si>
  <si>
    <t>Unnamed cr to Tetonka Lk</t>
  </si>
  <si>
    <t>07040002-724</t>
  </si>
  <si>
    <t>07040004-597</t>
  </si>
  <si>
    <t>07040002-731</t>
  </si>
  <si>
    <t>07040002-587</t>
  </si>
  <si>
    <t>07040004-556</t>
  </si>
  <si>
    <t>07040008-F46</t>
  </si>
  <si>
    <t>07040001-548</t>
  </si>
  <si>
    <t>07040004-595</t>
  </si>
  <si>
    <t>07040002-513</t>
  </si>
  <si>
    <t>Unnamed cr to Upper Iowa R</t>
  </si>
  <si>
    <t>07060002-544</t>
  </si>
  <si>
    <t>Unnamed cr to Vermillion R</t>
  </si>
  <si>
    <t>07040001-527</t>
  </si>
  <si>
    <t>Unnamed cr to Whitewater R</t>
  </si>
  <si>
    <t>07040003-609</t>
  </si>
  <si>
    <t>07040004-800</t>
  </si>
  <si>
    <t>Unnamed creek (Bloody Run Creek)</t>
  </si>
  <si>
    <t>T102 R11W S24, west line to Willow Cr</t>
  </si>
  <si>
    <t>07040008-F08</t>
  </si>
  <si>
    <t>Unnamed creek (Hammond Creek)</t>
  </si>
  <si>
    <t>07040004-575</t>
  </si>
  <si>
    <t>Unnamed creek (Little Cannon River Tributary)</t>
  </si>
  <si>
    <t>T110 R18W S1, east line to Little Cannon R</t>
  </si>
  <si>
    <t>07040002-639</t>
  </si>
  <si>
    <t>T110 R18W S12, south line to Unnamed cr</t>
  </si>
  <si>
    <t>07040002-670</t>
  </si>
  <si>
    <t>Unnamed creek (Mill Creek Tributary)</t>
  </si>
  <si>
    <t>T105 R12W S14, west line to Unnamed cr</t>
  </si>
  <si>
    <t>07040008-A47</t>
  </si>
  <si>
    <t>Unnamed creek (Spring Brook)</t>
  </si>
  <si>
    <t>Headwaters to T111 R20W S9, north line</t>
  </si>
  <si>
    <t>07040002-562</t>
  </si>
  <si>
    <t>T111 R20W S4, south line to Unnamed cr</t>
  </si>
  <si>
    <t>07040002-561</t>
  </si>
  <si>
    <t>07040002-557</t>
  </si>
  <si>
    <t>Unnamed creek (Spring Creek Tributary)</t>
  </si>
  <si>
    <t>T110 R12W S28, south line to Spring Cr</t>
  </si>
  <si>
    <t>07040004-769</t>
  </si>
  <si>
    <t>Unnamed creek (Spring Valley Creek Tributary)</t>
  </si>
  <si>
    <t>T103 R13W S32, south line to Spring Valley Cr</t>
  </si>
  <si>
    <t>07040008-D53</t>
  </si>
  <si>
    <t>Unnamed creek (Trout Brook)</t>
  </si>
  <si>
    <t>T113 R17W S27, west line to Unnamed cr</t>
  </si>
  <si>
    <t>07040002-573</t>
  </si>
  <si>
    <t>Unnamed cr to Cannon R (trout stream portion)</t>
  </si>
  <si>
    <t>07040002-567</t>
  </si>
  <si>
    <t>07040002-580</t>
  </si>
  <si>
    <t>Unnamed creek (Vermillion River Tributary)</t>
  </si>
  <si>
    <t>T114 R19W S30, north line to Unnamed cr</t>
  </si>
  <si>
    <t>07040001-671</t>
  </si>
  <si>
    <t>Unnamed cr to T114 R19W S19, south line</t>
  </si>
  <si>
    <t>07040001-670</t>
  </si>
  <si>
    <t>Unnamed cr to T114 R20W S25, east line</t>
  </si>
  <si>
    <t>07040001-668</t>
  </si>
  <si>
    <t>07040001-721</t>
  </si>
  <si>
    <t>07040001-545</t>
  </si>
  <si>
    <t>Unnamed creek (Wadden Valley Creek)</t>
  </si>
  <si>
    <t>07040008-605</t>
  </si>
  <si>
    <t>Unnamed creek (Watson Creek Tributary)</t>
  </si>
  <si>
    <t>T103 R11W S30, north line to Watson Cr</t>
  </si>
  <si>
    <t>07040008-E63</t>
  </si>
  <si>
    <t>07040008-E62</t>
  </si>
  <si>
    <t>T103 R11W S30, south line to Watson Cr</t>
  </si>
  <si>
    <t>07040008-E61</t>
  </si>
  <si>
    <t>07040008-E75</t>
  </si>
  <si>
    <t>JD 1 to JD 1</t>
  </si>
  <si>
    <t>07040002-727</t>
  </si>
  <si>
    <t>T111 R22W S1, north line to Unnamed cr</t>
  </si>
  <si>
    <t>07040002-555</t>
  </si>
  <si>
    <t>Upper Bear Creek</t>
  </si>
  <si>
    <t>T104 R11W S18, west line to M Br Root R</t>
  </si>
  <si>
    <t>07040008-540</t>
  </si>
  <si>
    <t>-92.5901, 43.5985 to Little Iowa R</t>
  </si>
  <si>
    <t>07060002-550</t>
  </si>
  <si>
    <t>Little Iowa R to Beaver Cr (MN)</t>
  </si>
  <si>
    <t>07060002-509</t>
  </si>
  <si>
    <t>Upper Sakatah</t>
  </si>
  <si>
    <t>40-0002-00</t>
  </si>
  <si>
    <t>Vermillion River</t>
  </si>
  <si>
    <t>Headwaters to T113 R20W S8, east line</t>
  </si>
  <si>
    <t>07040001-516</t>
  </si>
  <si>
    <t>S Br Vermillion R to T114 R18W S20, east line</t>
  </si>
  <si>
    <t>07040001-691</t>
  </si>
  <si>
    <t>T113 R20W S9, west line to T114 R19W S31, north line</t>
  </si>
  <si>
    <t>07040001-517</t>
  </si>
  <si>
    <t>T114 R18W S21, west line to Hastings Dam</t>
  </si>
  <si>
    <t>07040001-692</t>
  </si>
  <si>
    <t>T114 R19W S30, south line to S Br Vermillion R</t>
  </si>
  <si>
    <t>07040001-507</t>
  </si>
  <si>
    <t>Vermillion R/Vermillion Slough, Hastings Dam to Mississippi R</t>
  </si>
  <si>
    <t>07040001-504</t>
  </si>
  <si>
    <t>PRJ05736-001</t>
  </si>
  <si>
    <t>Vermillion River, South Branch</t>
  </si>
  <si>
    <t>Headwaters to T113 R19W S2, east line</t>
  </si>
  <si>
    <t>07040001-706</t>
  </si>
  <si>
    <t>T113 R19W S1, west line to T114 R18W S29, north line</t>
  </si>
  <si>
    <t>07040001-707</t>
  </si>
  <si>
    <t>Volney</t>
  </si>
  <si>
    <t>40-0033-00</t>
  </si>
  <si>
    <t>Waterville Creek</t>
  </si>
  <si>
    <t>Hands Marsh to Upper Sakatah Lk</t>
  </si>
  <si>
    <t>07040002-560</t>
  </si>
  <si>
    <t>Watson Creek</t>
  </si>
  <si>
    <t>T103 R11W S30, west line to S Br Root R</t>
  </si>
  <si>
    <t>07040008-552</t>
  </si>
  <si>
    <t>Wells</t>
  </si>
  <si>
    <t>66-0010-00</t>
  </si>
  <si>
    <t>Wells Creek</t>
  </si>
  <si>
    <t>Unnamed cr to Hwy 61</t>
  </si>
  <si>
    <t>07040001-708</t>
  </si>
  <si>
    <t>West Indian Creek</t>
  </si>
  <si>
    <t>Headwaters to T109 R11W S28, north line</t>
  </si>
  <si>
    <t>07040004-541</t>
  </si>
  <si>
    <t>T109 R11W S21, south line to T109 R11W S6, north line</t>
  </si>
  <si>
    <t>07040004-542</t>
  </si>
  <si>
    <t>T110 R11W S31, south line to Zumbro R</t>
  </si>
  <si>
    <t>07040004-509</t>
  </si>
  <si>
    <t>West Jefferson</t>
  </si>
  <si>
    <t>40-0092-02</t>
  </si>
  <si>
    <t>Whitewater Creek</t>
  </si>
  <si>
    <t>Unnamed cr to Waterville Cr</t>
  </si>
  <si>
    <t>07040002-706</t>
  </si>
  <si>
    <t>Whitewater River</t>
  </si>
  <si>
    <t>Beaver Cr to T108 R10W S1, north line</t>
  </si>
  <si>
    <t>07040003-538</t>
  </si>
  <si>
    <t>S Fk Whitewater R to Beaver Cr</t>
  </si>
  <si>
    <t>07040003-537</t>
  </si>
  <si>
    <t>T109 R10W S36, south line to Mississippi R</t>
  </si>
  <si>
    <t>07040003-539</t>
  </si>
  <si>
    <t>Whitewater River, Middle Fork</t>
  </si>
  <si>
    <t>Crow Spring to N Fk Whitewater R</t>
  </si>
  <si>
    <t>07040003-F19</t>
  </si>
  <si>
    <t>Headwaters to T107 R11W S34, east line</t>
  </si>
  <si>
    <t>07040003-515</t>
  </si>
  <si>
    <t>Whitewater River, North Fork</t>
  </si>
  <si>
    <t>M Fk Whitewater R to S Fk Whitewater R</t>
  </si>
  <si>
    <t>07040003-523</t>
  </si>
  <si>
    <t>T107 R12W S28, east line to T107 R12W S4, north line</t>
  </si>
  <si>
    <t>07040003-F38</t>
  </si>
  <si>
    <t>T108 R11W S30, west line to Unnamed cr</t>
  </si>
  <si>
    <t>07040003-553</t>
  </si>
  <si>
    <t>T108 R12W S27, south line to T108 R12W S25, east line</t>
  </si>
  <si>
    <t>07040003-524</t>
  </si>
  <si>
    <t>07040003-554</t>
  </si>
  <si>
    <t>Whitewater River, South Fork</t>
  </si>
  <si>
    <t>Headwaters to St Charles Twp Rd 7</t>
  </si>
  <si>
    <t>07040003-F16</t>
  </si>
  <si>
    <t>St Charles Twp Rd 7 to T106 R10W S2, east line</t>
  </si>
  <si>
    <t>07040003-F17</t>
  </si>
  <si>
    <t>T106 R10W S1, west line to N Fk Whitewater R</t>
  </si>
  <si>
    <t>07040003-512</t>
  </si>
  <si>
    <t>T101 R11W S12, west line to S Br Root R</t>
  </si>
  <si>
    <t>07040008-558</t>
  </si>
  <si>
    <t>Willow R Reservoir 6A to Bear Cr</t>
  </si>
  <si>
    <t>07040004-986</t>
  </si>
  <si>
    <t>Willow Reservoir 6A</t>
  </si>
  <si>
    <t>55-0021-00</t>
  </si>
  <si>
    <t>Winnebago Creek</t>
  </si>
  <si>
    <t>T101 R4W S27, west line to south line</t>
  </si>
  <si>
    <t>07060001-693</t>
  </si>
  <si>
    <t>Winona (Northwest Bay)</t>
  </si>
  <si>
    <t>85-0011-02</t>
  </si>
  <si>
    <t>Winona (Southeast Bay)</t>
  </si>
  <si>
    <t>85-0011-01</t>
  </si>
  <si>
    <t>Headwaters (Circle Lk 66-0027-00) to T111 R21W S15, east line</t>
  </si>
  <si>
    <t>07040002-745</t>
  </si>
  <si>
    <t>T111 R21W S14, west line to Cannon R</t>
  </si>
  <si>
    <t>07040002-746</t>
  </si>
  <si>
    <t>Unnamed ditch to Fox Lk</t>
  </si>
  <si>
    <t>07040002-629</t>
  </si>
  <si>
    <t>Zumbro</t>
  </si>
  <si>
    <t>55-0004-00</t>
  </si>
  <si>
    <t>Cold Cr to West Indian Cr</t>
  </si>
  <si>
    <t>07040004-502</t>
  </si>
  <si>
    <t>N Fk Zumbro R to Cold Cr</t>
  </si>
  <si>
    <t>07040004-504</t>
  </si>
  <si>
    <t>West Indian Cr to Mississippi R</t>
  </si>
  <si>
    <t>07040004-501</t>
  </si>
  <si>
    <t>Zumbro Lk to N Fk Zumbro R</t>
  </si>
  <si>
    <t>07040004-506</t>
  </si>
  <si>
    <t>Zumbro River, Middle Fork</t>
  </si>
  <si>
    <t>N Br M Fk Zumbro R to S Br M Fk Zumbro R</t>
  </si>
  <si>
    <t>07040004-992</t>
  </si>
  <si>
    <t>S Br M Fk Zumbro R to Zumbro Lk</t>
  </si>
  <si>
    <t>07040004-993</t>
  </si>
  <si>
    <t>T108 R18W S20, west line to N Br M Fk Zumbro R</t>
  </si>
  <si>
    <t>07040004-973</t>
  </si>
  <si>
    <t>Zumbro River, Middle Fork, South Branch</t>
  </si>
  <si>
    <t>75th St NW to M Fk Zumbro R</t>
  </si>
  <si>
    <t>07040004-978</t>
  </si>
  <si>
    <t>Dodge Center Cr to Unnamed cr</t>
  </si>
  <si>
    <t>07040004-976</t>
  </si>
  <si>
    <t>Unnamed cr to 75th St NW</t>
  </si>
  <si>
    <t>07040004-977</t>
  </si>
  <si>
    <t>07040004-980</t>
  </si>
  <si>
    <t>Zumbro River, North Fork</t>
  </si>
  <si>
    <t>T109 R19W S11, west line to Trout Bk</t>
  </si>
  <si>
    <t>07040004-971</t>
  </si>
  <si>
    <t>Trout Bk to Zumbro R</t>
  </si>
  <si>
    <t>07040004-511</t>
  </si>
  <si>
    <t>Zumbro River, South Fork</t>
  </si>
  <si>
    <t>Bear Cr to old Oakwood Dam location</t>
  </si>
  <si>
    <t>07040004-535</t>
  </si>
  <si>
    <t>Cascade Cr to Zumbro Lk</t>
  </si>
  <si>
    <t>07040004-507</t>
  </si>
  <si>
    <t>Salem Cr to Bear Cr</t>
  </si>
  <si>
    <t>07040004-536</t>
  </si>
  <si>
    <t>Silver Lk Dam to Cascade Cr</t>
  </si>
  <si>
    <t>07040004-533</t>
  </si>
  <si>
    <t>Ada</t>
  </si>
  <si>
    <t>Upper Mississippi River, Upper Portion</t>
  </si>
  <si>
    <t>11-0250-00</t>
  </si>
  <si>
    <t>Cass</t>
  </si>
  <si>
    <t>07010105</t>
  </si>
  <si>
    <t>Adley</t>
  </si>
  <si>
    <t>56-0031-00</t>
  </si>
  <si>
    <t>07010107</t>
  </si>
  <si>
    <t>Redeye River</t>
  </si>
  <si>
    <t>Adley Creek</t>
  </si>
  <si>
    <t>Sylvia Lk to Sauk R</t>
  </si>
  <si>
    <t>07010202-527</t>
  </si>
  <si>
    <t>Stearns</t>
  </si>
  <si>
    <t>07010202</t>
  </si>
  <si>
    <t>Sauk River</t>
  </si>
  <si>
    <t>PRJ07626-001</t>
  </si>
  <si>
    <t>Agate</t>
  </si>
  <si>
    <t>11-0216-00</t>
  </si>
  <si>
    <t>07010106</t>
  </si>
  <si>
    <t>Crow Wing River</t>
  </si>
  <si>
    <t>21-0053-00</t>
  </si>
  <si>
    <t>07010108</t>
  </si>
  <si>
    <t>Long Prairie River</t>
  </si>
  <si>
    <t>01-0040-00</t>
  </si>
  <si>
    <t>07010103</t>
  </si>
  <si>
    <t>Mississippi River - Grand Rapids</t>
  </si>
  <si>
    <t>Albert</t>
  </si>
  <si>
    <t>86-0127-00</t>
  </si>
  <si>
    <t>Wright</t>
  </si>
  <si>
    <t>07010204</t>
  </si>
  <si>
    <t>North Fork Crow River</t>
  </si>
  <si>
    <t>PRJ07722-001</t>
  </si>
  <si>
    <t>Albion</t>
  </si>
  <si>
    <t>86-0212-00</t>
  </si>
  <si>
    <t>07010203</t>
  </si>
  <si>
    <t>Mississippi River - St. Cloud</t>
  </si>
  <si>
    <t>PRJ06464-001</t>
  </si>
  <si>
    <t>Alexander</t>
  </si>
  <si>
    <t>49-0079-00</t>
  </si>
  <si>
    <t>Morrison</t>
  </si>
  <si>
    <t>29-0286-00</t>
  </si>
  <si>
    <t>Hubbard</t>
  </si>
  <si>
    <t>07010101</t>
  </si>
  <si>
    <t>Mississippi River - Headwaters</t>
  </si>
  <si>
    <t>Alstead Mine</t>
  </si>
  <si>
    <t>18-0440-06</t>
  </si>
  <si>
    <t>Crow Wing</t>
  </si>
  <si>
    <t>07010104</t>
  </si>
  <si>
    <t>Mississippi River - Brainerd</t>
  </si>
  <si>
    <t>21-0085-00</t>
  </si>
  <si>
    <t>86-0190-00</t>
  </si>
  <si>
    <t>PRJ06384-001</t>
  </si>
  <si>
    <t>Arco Mine</t>
  </si>
  <si>
    <t>18-0440-07</t>
  </si>
  <si>
    <t>Ardmore</t>
  </si>
  <si>
    <t>27-0153-00</t>
  </si>
  <si>
    <t>07010205</t>
  </si>
  <si>
    <t>South Fork Crow River</t>
  </si>
  <si>
    <t>PRJ07695-001</t>
  </si>
  <si>
    <t>Arvig Creek</t>
  </si>
  <si>
    <t>Rice Lk to Unnamed cr</t>
  </si>
  <si>
    <t>07010105-509</t>
  </si>
  <si>
    <t>Arvilla</t>
  </si>
  <si>
    <t>47-0023-00</t>
  </si>
  <si>
    <t>Meeker</t>
  </si>
  <si>
    <t>Ashley Creek</t>
  </si>
  <si>
    <t>Headwaters to Sauk Lk</t>
  </si>
  <si>
    <t>07010202-503</t>
  </si>
  <si>
    <t>Baby</t>
  </si>
  <si>
    <t>11-0283-00</t>
  </si>
  <si>
    <t>07010102</t>
  </si>
  <si>
    <t>Leech Lake River</t>
  </si>
  <si>
    <t>Bald Eagle</t>
  </si>
  <si>
    <t>62-0002-00</t>
  </si>
  <si>
    <t>07010206</t>
  </si>
  <si>
    <t>Mississippi River - Twin Cities</t>
  </si>
  <si>
    <t>Baldwin</t>
  </si>
  <si>
    <t>02-0013-00</t>
  </si>
  <si>
    <t>PRJ07739-001</t>
  </si>
  <si>
    <t>Ball Bluff</t>
  </si>
  <si>
    <t>01-0046-00</t>
  </si>
  <si>
    <t>31-0259-00</t>
  </si>
  <si>
    <t>31-0576-00</t>
  </si>
  <si>
    <t>Bass Creek</t>
  </si>
  <si>
    <t>Unnamed wetland (27-0096-00) to Eagle Cr</t>
  </si>
  <si>
    <t>07010206-784</t>
  </si>
  <si>
    <t>PRJ07706-008</t>
  </si>
  <si>
    <t>Bassett Creek</t>
  </si>
  <si>
    <t>Medicine Lk to underground diversion east of Van White Memorial Blvd</t>
  </si>
  <si>
    <t>07010206-811</t>
  </si>
  <si>
    <t>PRJ06864-001</t>
  </si>
  <si>
    <t>Battle Brook</t>
  </si>
  <si>
    <t>CD 18 to Elk Lk</t>
  </si>
  <si>
    <t>07010203-535</t>
  </si>
  <si>
    <t>Sherburne</t>
  </si>
  <si>
    <t>PRJ07134-002</t>
  </si>
  <si>
    <t>PRJ07134-200</t>
  </si>
  <si>
    <t>Battle Creek</t>
  </si>
  <si>
    <t>Battle Creek Lk to Pigs Eye Lk</t>
  </si>
  <si>
    <t>07010206-592</t>
  </si>
  <si>
    <t>PRJ07717-001</t>
  </si>
  <si>
    <t>82-0091-00</t>
  </si>
  <si>
    <t>Baxter</t>
  </si>
  <si>
    <t>30-0114-00</t>
  </si>
  <si>
    <t>07010207</t>
  </si>
  <si>
    <t>Rum River</t>
  </si>
  <si>
    <t>PRJ07625-001</t>
  </si>
  <si>
    <t>Bay</t>
  </si>
  <si>
    <t>18-0034-00</t>
  </si>
  <si>
    <t>Bde Maka Ska</t>
  </si>
  <si>
    <t>27-0031-00</t>
  </si>
  <si>
    <t>Beam Pond</t>
  </si>
  <si>
    <t>62-0141-00</t>
  </si>
  <si>
    <t>43-0076-00</t>
  </si>
  <si>
    <t>PRJ07720-001</t>
  </si>
  <si>
    <t>Headwaters to S Fk Crow R</t>
  </si>
  <si>
    <t>07010205-515</t>
  </si>
  <si>
    <t>29-0292-00</t>
  </si>
  <si>
    <t>Beaver</t>
  </si>
  <si>
    <t>62-0016-00</t>
  </si>
  <si>
    <t>Beebe</t>
  </si>
  <si>
    <t>86-0023-00</t>
  </si>
  <si>
    <t>Headwaters to JD 18</t>
  </si>
  <si>
    <t>07010205-549</t>
  </si>
  <si>
    <t>Belle Lake</t>
  </si>
  <si>
    <t>47-0049-01</t>
  </si>
  <si>
    <t>Belle Taine</t>
  </si>
  <si>
    <t>29-0146-00</t>
  </si>
  <si>
    <t>04-0135-00</t>
  </si>
  <si>
    <t>Bemidji (main lake)</t>
  </si>
  <si>
    <t>04-0130-02</t>
  </si>
  <si>
    <t>Bender Creek</t>
  </si>
  <si>
    <t>Unnamed lk (29-0608-00) to First Crow Wing Lk</t>
  </si>
  <si>
    <t>07010106-691</t>
  </si>
  <si>
    <t>Benedict</t>
  </si>
  <si>
    <t>29-0048-00</t>
  </si>
  <si>
    <t>Bennett</t>
  </si>
  <si>
    <t>62-0048-00</t>
  </si>
  <si>
    <t>Betty</t>
  </si>
  <si>
    <t>47-0042-00</t>
  </si>
  <si>
    <t>PRJ05760-001</t>
  </si>
  <si>
    <t>73-0159-00</t>
  </si>
  <si>
    <t>71-0082-00</t>
  </si>
  <si>
    <t>Big Bass (east basin)</t>
  </si>
  <si>
    <t>04-0132-02</t>
  </si>
  <si>
    <t>Big Bass (west basin)</t>
  </si>
  <si>
    <t>04-0132-01</t>
  </si>
  <si>
    <t>Big Birch (NE portion)</t>
  </si>
  <si>
    <t>77-0084-01</t>
  </si>
  <si>
    <t>Todd</t>
  </si>
  <si>
    <t>Big Birch (S portion)</t>
  </si>
  <si>
    <t>77-0084-02</t>
  </si>
  <si>
    <t>Big Fish</t>
  </si>
  <si>
    <t>73-0106-00</t>
  </si>
  <si>
    <t>Big Kandiyohi</t>
  </si>
  <si>
    <t>34-0086-00</t>
  </si>
  <si>
    <t>Big Kandiyohi Channel</t>
  </si>
  <si>
    <t>07010205-607</t>
  </si>
  <si>
    <t>Big Mink Creek</t>
  </si>
  <si>
    <t>235th Ave to Platte R</t>
  </si>
  <si>
    <t>07010201-647</t>
  </si>
  <si>
    <t>07010201</t>
  </si>
  <si>
    <t>Mississippi River - Sartell</t>
  </si>
  <si>
    <t>Headwaters to 235th Ave</t>
  </si>
  <si>
    <t>07010201-646</t>
  </si>
  <si>
    <t>PRJ07680-001</t>
  </si>
  <si>
    <t>01-0157-00</t>
  </si>
  <si>
    <t>Big Portage (East Bay)</t>
  </si>
  <si>
    <t>11-0308-02</t>
  </si>
  <si>
    <t>Big Portage (West Bay)</t>
  </si>
  <si>
    <t>11-0308-01</t>
  </si>
  <si>
    <t>Big Sand</t>
  </si>
  <si>
    <t>11-0077-00</t>
  </si>
  <si>
    <t>29-0185-00</t>
  </si>
  <si>
    <t>Big Sandy</t>
  </si>
  <si>
    <t>01-0062-00</t>
  </si>
  <si>
    <t>Mille Lacs</t>
  </si>
  <si>
    <t>PRJ06232-001</t>
  </si>
  <si>
    <t>Big Spunk</t>
  </si>
  <si>
    <t>73-0117-00</t>
  </si>
  <si>
    <t>Big Stony</t>
  </si>
  <si>
    <t>29-0143-00</t>
  </si>
  <si>
    <t>Big Swan</t>
  </si>
  <si>
    <t>47-0038-00</t>
  </si>
  <si>
    <t>77-0023-00</t>
  </si>
  <si>
    <t>PRJ07674-001</t>
  </si>
  <si>
    <t>Big Trout</t>
  </si>
  <si>
    <t>18-0315-00</t>
  </si>
  <si>
    <t>Big Watab</t>
  </si>
  <si>
    <t>73-0102-00</t>
  </si>
  <si>
    <t>11-0412-00</t>
  </si>
  <si>
    <t>Black Hoof</t>
  </si>
  <si>
    <t>18-0117-00</t>
  </si>
  <si>
    <t>Black Oak</t>
  </si>
  <si>
    <t>73-0241-00</t>
  </si>
  <si>
    <t>Blackwater</t>
  </si>
  <si>
    <t>11-0274-00</t>
  </si>
  <si>
    <t>31-0561-00</t>
  </si>
  <si>
    <t>Blandin</t>
  </si>
  <si>
    <t>31-0533-00</t>
  </si>
  <si>
    <t>Blind</t>
  </si>
  <si>
    <t>01-0188-00</t>
  </si>
  <si>
    <t>29-0184-00</t>
  </si>
  <si>
    <t>80-0034-00</t>
  </si>
  <si>
    <t>Wadena</t>
  </si>
  <si>
    <t>PRJ07651-001</t>
  </si>
  <si>
    <t>Headwaters to Leaf R</t>
  </si>
  <si>
    <t>07010107-515</t>
  </si>
  <si>
    <t>PRJ07620-001</t>
  </si>
  <si>
    <t>Bogus Brook</t>
  </si>
  <si>
    <t>T38 R26W S23, north line to Rum R</t>
  </si>
  <si>
    <t>07010207-523</t>
  </si>
  <si>
    <t>Bolfing</t>
  </si>
  <si>
    <t>73-0088-00</t>
  </si>
  <si>
    <t>PRJ05540-001</t>
  </si>
  <si>
    <t>Boon</t>
  </si>
  <si>
    <t>65-0013-00</t>
  </si>
  <si>
    <t>03-0030-00</t>
  </si>
  <si>
    <t>Borden</t>
  </si>
  <si>
    <t>18-0020-00</t>
  </si>
  <si>
    <t>Borden Creek</t>
  </si>
  <si>
    <t>Deer Lk to Lk Mille Lacs</t>
  </si>
  <si>
    <t>07010207-554</t>
  </si>
  <si>
    <t>Boss Creek</t>
  </si>
  <si>
    <t>Baugh Cr to Pitt Lk</t>
  </si>
  <si>
    <t>07010202-589</t>
  </si>
  <si>
    <t>29-0162-00</t>
  </si>
  <si>
    <t>Boy</t>
  </si>
  <si>
    <t>11-0143-00</t>
  </si>
  <si>
    <t>Briggs</t>
  </si>
  <si>
    <t>71-0146-00</t>
  </si>
  <si>
    <t>Brooks</t>
  </si>
  <si>
    <t>86-0264-00</t>
  </si>
  <si>
    <t>Brownie</t>
  </si>
  <si>
    <t>27-0038-00</t>
  </si>
  <si>
    <t>Buck</t>
  </si>
  <si>
    <t>31-0069-00</t>
  </si>
  <si>
    <t>86-0090-00</t>
  </si>
  <si>
    <t>Headwaters to JD 15</t>
  </si>
  <si>
    <t>07010205-502</t>
  </si>
  <si>
    <t>PRJ06252-001</t>
  </si>
  <si>
    <t>JD 15 to S Fk Crow R</t>
  </si>
  <si>
    <t>07010205-638</t>
  </si>
  <si>
    <t>07010104-610</t>
  </si>
  <si>
    <t>Buffalo Creek (Little Buffalo Creek)</t>
  </si>
  <si>
    <t>Wright St to Mississippi R</t>
  </si>
  <si>
    <t>07010104-695</t>
  </si>
  <si>
    <t>Bunker Hill Creek</t>
  </si>
  <si>
    <t>T38 R30W S6, north line to Little Rock Cr</t>
  </si>
  <si>
    <t>07010201-511</t>
  </si>
  <si>
    <t>PRJ05516-001</t>
  </si>
  <si>
    <t>Burgen</t>
  </si>
  <si>
    <t>21-0049-00</t>
  </si>
  <si>
    <t>Calhoun</t>
  </si>
  <si>
    <t>34-0062-00</t>
  </si>
  <si>
    <t>86-0221-00</t>
  </si>
  <si>
    <t>Campbell</t>
  </si>
  <si>
    <t>04-0196-00</t>
  </si>
  <si>
    <t>Carlos</t>
  </si>
  <si>
    <t>21-0057-00</t>
  </si>
  <si>
    <t>Carnelian</t>
  </si>
  <si>
    <t>73-0038-00</t>
  </si>
  <si>
    <t>Caroline</t>
  </si>
  <si>
    <t>86-0281-00</t>
  </si>
  <si>
    <t>Carr</t>
  </si>
  <si>
    <t>04-0141-00</t>
  </si>
  <si>
    <t>Carrie</t>
  </si>
  <si>
    <t>34-0032-00</t>
  </si>
  <si>
    <t>82-0166-00</t>
  </si>
  <si>
    <t>Casey</t>
  </si>
  <si>
    <t>18-0087-00</t>
  </si>
  <si>
    <t>Cat River</t>
  </si>
  <si>
    <t>Kitten Cr to Crow Wing R</t>
  </si>
  <si>
    <t>07010106-544</t>
  </si>
  <si>
    <t>49-0140-00</t>
  </si>
  <si>
    <t>27-0039-00</t>
  </si>
  <si>
    <t>86-0227-00</t>
  </si>
  <si>
    <t>43-0115-00</t>
  </si>
  <si>
    <t>Cedar (Main Basin)</t>
  </si>
  <si>
    <t>01-0209-01</t>
  </si>
  <si>
    <t>Cedar (N.E. Arm)</t>
  </si>
  <si>
    <t>01-0209-02</t>
  </si>
  <si>
    <t>Cedar (West Bay)</t>
  </si>
  <si>
    <t>01-0209-03</t>
  </si>
  <si>
    <t>Cedar Creek</t>
  </si>
  <si>
    <t>Headwaters to Rum R</t>
  </si>
  <si>
    <t>07010207-521</t>
  </si>
  <si>
    <t>Cedar Creek (Little River)</t>
  </si>
  <si>
    <t>Cedar Lk to Lk Mille Lacs</t>
  </si>
  <si>
    <t>07010207-546</t>
  </si>
  <si>
    <t>Cedar Island</t>
  </si>
  <si>
    <t>27-0119-00</t>
  </si>
  <si>
    <t>PRJ07706-005</t>
  </si>
  <si>
    <t>Cedar Island (East Lk)</t>
  </si>
  <si>
    <t>73-0133-04</t>
  </si>
  <si>
    <t>Cedar Island (Koetter Lk)</t>
  </si>
  <si>
    <t>73-0133-03</t>
  </si>
  <si>
    <t>Cedar Island (Main Bay)</t>
  </si>
  <si>
    <t>73-0133-01</t>
  </si>
  <si>
    <t>Cedar Island (Mud Lk)</t>
  </si>
  <si>
    <t>73-0133-02</t>
  </si>
  <si>
    <t>Centerville</t>
  </si>
  <si>
    <t>02-0006-00</t>
  </si>
  <si>
    <t>PRJ05704-001</t>
  </si>
  <si>
    <t>86-0011-00</t>
  </si>
  <si>
    <t>Chase</t>
  </si>
  <si>
    <t>31-0749-00</t>
  </si>
  <si>
    <t>Christmas</t>
  </si>
  <si>
    <t>27-0137-00</t>
  </si>
  <si>
    <t>Church</t>
  </si>
  <si>
    <t>10-0046-00</t>
  </si>
  <si>
    <t>47-0095-00</t>
  </si>
  <si>
    <t>01-0093-00</t>
  </si>
  <si>
    <t>82-0163-00</t>
  </si>
  <si>
    <t>73-0172-00</t>
  </si>
  <si>
    <t>18-0038-00</t>
  </si>
  <si>
    <t>Clearwater (East)</t>
  </si>
  <si>
    <t>86-0252-01</t>
  </si>
  <si>
    <t>Clearwater (West)</t>
  </si>
  <si>
    <t>86-0252-02</t>
  </si>
  <si>
    <t>Clearwater Creek</t>
  </si>
  <si>
    <t>Bald Eagle Lk to T31 R22W S21, north line</t>
  </si>
  <si>
    <t>07010206-834</t>
  </si>
  <si>
    <t>T31 R22W S14, south line to Peltier Lk</t>
  </si>
  <si>
    <t>07010206-835</t>
  </si>
  <si>
    <t>CD 44 to Lk Betsy</t>
  </si>
  <si>
    <t>07010203-549</t>
  </si>
  <si>
    <t>Clearwater Lk to Mississippi R</t>
  </si>
  <si>
    <t>07010203-511</t>
  </si>
  <si>
    <t>Scott Lk to Lk Louisa</t>
  </si>
  <si>
    <t>07010203-717</t>
  </si>
  <si>
    <t>Coal</t>
  </si>
  <si>
    <t>77-0046-00</t>
  </si>
  <si>
    <t>Cokato</t>
  </si>
  <si>
    <t>86-0263-00</t>
  </si>
  <si>
    <t>82-0094-00</t>
  </si>
  <si>
    <t>Collinwood</t>
  </si>
  <si>
    <t>86-0293-00</t>
  </si>
  <si>
    <t>Collinwood Creek</t>
  </si>
  <si>
    <t>Unnamed cr (Unnamed lk 47-0031-00 outlet) to Big Swan Lk</t>
  </si>
  <si>
    <t>07010204-604</t>
  </si>
  <si>
    <t>Como</t>
  </si>
  <si>
    <t>62-0055-00</t>
  </si>
  <si>
    <t>PRJ07737-001</t>
  </si>
  <si>
    <t>Constance</t>
  </si>
  <si>
    <t>86-0051-00</t>
  </si>
  <si>
    <t>07010206-530</t>
  </si>
  <si>
    <t>PRJ07690-001</t>
  </si>
  <si>
    <t>Cory Brook</t>
  </si>
  <si>
    <t>T135 T30W S16, north line to Home Bk</t>
  </si>
  <si>
    <t>07010106-700</t>
  </si>
  <si>
    <t>07010206-756</t>
  </si>
  <si>
    <t>Unnamed cr to Watab R</t>
  </si>
  <si>
    <t>07010201-537</t>
  </si>
  <si>
    <t>Bakers Lk to Watab R</t>
  </si>
  <si>
    <t>07010201-564</t>
  </si>
  <si>
    <t>North Maple Lk to Wing R</t>
  </si>
  <si>
    <t>07010107-549</t>
  </si>
  <si>
    <t>Headwaters to Watab R</t>
  </si>
  <si>
    <t>07010201-616</t>
  </si>
  <si>
    <t>Unnamed ditch to S Fk Rush Cr</t>
  </si>
  <si>
    <t>07010206-761</t>
  </si>
  <si>
    <t>Headwaters to Mississippi R</t>
  </si>
  <si>
    <t>07010206-557</t>
  </si>
  <si>
    <t>07010205-609</t>
  </si>
  <si>
    <t>1st St SW (New Brighton) to Pike Lk</t>
  </si>
  <si>
    <t>07010206-522</t>
  </si>
  <si>
    <t>Hwy 55 to Unnamed cr</t>
  </si>
  <si>
    <t>07010203-738</t>
  </si>
  <si>
    <t>Headwaters to St Francis R</t>
  </si>
  <si>
    <t>07010203-695</t>
  </si>
  <si>
    <t>County Ditch 24A</t>
  </si>
  <si>
    <t>07010205-610</t>
  </si>
  <si>
    <t>07010204-652</t>
  </si>
  <si>
    <t>Unnamed lk to Long Lk</t>
  </si>
  <si>
    <t>07010204-643</t>
  </si>
  <si>
    <t>County Ditch 26/27</t>
  </si>
  <si>
    <t>165th St to S Fk Crow R</t>
  </si>
  <si>
    <t>07010205-611</t>
  </si>
  <si>
    <t>Unnamed ditch to N Fk Crow R</t>
  </si>
  <si>
    <t>07010204-578</t>
  </si>
  <si>
    <t>100th St to Buffalo Cr</t>
  </si>
  <si>
    <t>07010205-645</t>
  </si>
  <si>
    <t>Eagle Lk to 100th St</t>
  </si>
  <si>
    <t>07010205-644</t>
  </si>
  <si>
    <t>Powers Lk outlet to -94.333 45.167</t>
  </si>
  <si>
    <t>07010204-755</t>
  </si>
  <si>
    <t>Unnamed cr to M Fk Crow R</t>
  </si>
  <si>
    <t>07010204-536</t>
  </si>
  <si>
    <t>Unnamed ditch to Buffalo Cr</t>
  </si>
  <si>
    <t>07010205-528</t>
  </si>
  <si>
    <t>Clear Lk to Clearwater R</t>
  </si>
  <si>
    <t>07010203-550</t>
  </si>
  <si>
    <t>Unnamed cr to Sauk R</t>
  </si>
  <si>
    <t>07010202-723</t>
  </si>
  <si>
    <t>Unnamed cr to N Fk Crow R</t>
  </si>
  <si>
    <t>07010204-576</t>
  </si>
  <si>
    <t>County Ditch 58</t>
  </si>
  <si>
    <t>CD 29 to Coon Cr</t>
  </si>
  <si>
    <t>07010206-636</t>
  </si>
  <si>
    <t>Unnamed cr to Ashley Cr</t>
  </si>
  <si>
    <t>07010202-521</t>
  </si>
  <si>
    <t>County Ditch 7</t>
  </si>
  <si>
    <t>07010204-580</t>
  </si>
  <si>
    <t>County Ditch 7A</t>
  </si>
  <si>
    <t>07010205-631</t>
  </si>
  <si>
    <t>-93.9053  44.9055 to S Fk Crow R</t>
  </si>
  <si>
    <t>07010205-649</t>
  </si>
  <si>
    <t>Headwaters to -93.9053 44.9055</t>
  </si>
  <si>
    <t>07010205-648</t>
  </si>
  <si>
    <t>Cowley</t>
  </si>
  <si>
    <t>27-0169-00</t>
  </si>
  <si>
    <t>PRJ06872-001</t>
  </si>
  <si>
    <t>02-0084-00</t>
  </si>
  <si>
    <t>31-0193-00</t>
  </si>
  <si>
    <t>Crooked (East Crooked)</t>
  </si>
  <si>
    <t>21-0199-02</t>
  </si>
  <si>
    <t>PRJ07662-001</t>
  </si>
  <si>
    <t>Crooked (Main Bay)</t>
  </si>
  <si>
    <t>18-0041-02</t>
  </si>
  <si>
    <t>Crooked (Sugar Bay)</t>
  </si>
  <si>
    <t>18-0041-01</t>
  </si>
  <si>
    <t>Crooked Brook</t>
  </si>
  <si>
    <t>CD 28 to Cedar Cr</t>
  </si>
  <si>
    <t>07010207-575</t>
  </si>
  <si>
    <t>Crooked Lake Ditch</t>
  </si>
  <si>
    <t>Unnamed cr to Fairfield Cr</t>
  </si>
  <si>
    <t>07010202-637</t>
  </si>
  <si>
    <t>Crooked Lake Ditch (Judicial Ditch 2)</t>
  </si>
  <si>
    <t>Unnamed cr to Lk Osakis</t>
  </si>
  <si>
    <t>07010202-552</t>
  </si>
  <si>
    <t>PRJ07626-200</t>
  </si>
  <si>
    <t>07010202-581</t>
  </si>
  <si>
    <t>09-0062-00</t>
  </si>
  <si>
    <t>Cross Lake Reservoir (Main Basin)</t>
  </si>
  <si>
    <t>18-0312-01</t>
  </si>
  <si>
    <t>Cross Lake Reservoir (Southeast Bay)</t>
  </si>
  <si>
    <t>18-0312-02</t>
  </si>
  <si>
    <t>Cross Lake Reservoir (Unnamed Bay)</t>
  </si>
  <si>
    <t>18-0312-03</t>
  </si>
  <si>
    <t>Crow River</t>
  </si>
  <si>
    <t>S Fk Crow R to Mississippi R</t>
  </si>
  <si>
    <t>07010204-502</t>
  </si>
  <si>
    <t>PRJ05480-001</t>
  </si>
  <si>
    <t>PRJ07722-200</t>
  </si>
  <si>
    <t>Crow River Mill Pond (East)</t>
  </si>
  <si>
    <t>34-0158-03</t>
  </si>
  <si>
    <t>Crow River Mill Pond (West)</t>
  </si>
  <si>
    <t>34-0158-05</t>
  </si>
  <si>
    <t>Crow River Mill Pond(Middle)</t>
  </si>
  <si>
    <t>34-0158-04</t>
  </si>
  <si>
    <t>Crow River, Middle Fork</t>
  </si>
  <si>
    <t>Green Lk to N Fk Crow R</t>
  </si>
  <si>
    <t>07010204-511</t>
  </si>
  <si>
    <t>Headwaters to Monongalia (Mud) Lk</t>
  </si>
  <si>
    <t>07010204-537</t>
  </si>
  <si>
    <t>Monongalia (Mud) Lk to Nest Lk</t>
  </si>
  <si>
    <t>07010204-539</t>
  </si>
  <si>
    <t>Crow River, North Fork</t>
  </si>
  <si>
    <t>CD 32 to Rice Lk</t>
  </si>
  <si>
    <t>07010204-764</t>
  </si>
  <si>
    <t>Headwaters (Grove Lk 61-0023-00) to CD 32</t>
  </si>
  <si>
    <t>07010204-763</t>
  </si>
  <si>
    <t>Jewitts Cr to Washington Cr</t>
  </si>
  <si>
    <t>07010204-506</t>
  </si>
  <si>
    <t>Lk Koronis to M Fk Crow R</t>
  </si>
  <si>
    <t>07010204-504</t>
  </si>
  <si>
    <t>M Fk Crow R to Jewitts Cr</t>
  </si>
  <si>
    <t>07010204-507</t>
  </si>
  <si>
    <t>Meeker/Wright County line to Mill Cr</t>
  </si>
  <si>
    <t>07010204-556</t>
  </si>
  <si>
    <t>Mill Cr to S Fk Crow R</t>
  </si>
  <si>
    <t>07010204-503</t>
  </si>
  <si>
    <t>Rice Lk to Lk Koronis</t>
  </si>
  <si>
    <t>07010204-687</t>
  </si>
  <si>
    <t>Washington Cr to Meeker/Wright County line</t>
  </si>
  <si>
    <t>07010204-555</t>
  </si>
  <si>
    <t>Crow River, South Fork</t>
  </si>
  <si>
    <t>145th St to Hutchinson Dam</t>
  </si>
  <si>
    <t>07010205-659</t>
  </si>
  <si>
    <t>Bear Cr to Otter Cr</t>
  </si>
  <si>
    <t>07010205-511</t>
  </si>
  <si>
    <t>Buffalo Cr to N Fk Crow R</t>
  </si>
  <si>
    <t>07010205-508</t>
  </si>
  <si>
    <t>07010205-658</t>
  </si>
  <si>
    <t>Hutchinson Dam to Bear Cr</t>
  </si>
  <si>
    <t>07010205-510</t>
  </si>
  <si>
    <t>Otter Cr to Buffalo Cr</t>
  </si>
  <si>
    <t>07010205-512</t>
  </si>
  <si>
    <t>18-0155-00</t>
  </si>
  <si>
    <t xml:space="preserve">Beaver Cr to Farnham Cr </t>
  </si>
  <si>
    <t>07010106-513</t>
  </si>
  <si>
    <t>Big Swamp Cr to Cat R</t>
  </si>
  <si>
    <t>07010106-515</t>
  </si>
  <si>
    <t>Cat R to Beaver Cr</t>
  </si>
  <si>
    <t>07010106-514</t>
  </si>
  <si>
    <t>Farnham Cr to Leaf R</t>
  </si>
  <si>
    <t>07010106-512</t>
  </si>
  <si>
    <t>Headwaters (Eleventh Crow Wing Lk 29-0036-00) to Shell R</t>
  </si>
  <si>
    <t>07010106-523</t>
  </si>
  <si>
    <t>Leaf R to Partridge R</t>
  </si>
  <si>
    <t>07010106-511</t>
  </si>
  <si>
    <t>Long Prairie R to Mississippi R</t>
  </si>
  <si>
    <t>07010106-721</t>
  </si>
  <si>
    <t>Mosquito Cr to Long Prairie R</t>
  </si>
  <si>
    <t>07010106-508</t>
  </si>
  <si>
    <t>Partridge R to Swan Cr</t>
  </si>
  <si>
    <t>07010106-510</t>
  </si>
  <si>
    <t>Shell R to Big Swamp Cr</t>
  </si>
  <si>
    <t>07010106-516</t>
  </si>
  <si>
    <t>Swan Cr to Mosquito Cr</t>
  </si>
  <si>
    <t>07010106-509</t>
  </si>
  <si>
    <t>27-0034-00</t>
  </si>
  <si>
    <t>11-0502-00</t>
  </si>
  <si>
    <t>PRJ07706-002</t>
  </si>
  <si>
    <t>Cutaway</t>
  </si>
  <si>
    <t>31-0429-00</t>
  </si>
  <si>
    <t>Dam</t>
  </si>
  <si>
    <t>01-0096-00</t>
  </si>
  <si>
    <t>Darling</t>
  </si>
  <si>
    <t>21-0080-00</t>
  </si>
  <si>
    <t>Dean</t>
  </si>
  <si>
    <t>86-0041-00</t>
  </si>
  <si>
    <t>Decker</t>
  </si>
  <si>
    <t>31-0934-00</t>
  </si>
  <si>
    <t>31-0719-00</t>
  </si>
  <si>
    <t>04-0230-00</t>
  </si>
  <si>
    <t>86-0107-00</t>
  </si>
  <si>
    <t>Unnamed cr to Ox Yoke Lk</t>
  </si>
  <si>
    <t>07010205-594</t>
  </si>
  <si>
    <t>Diamond</t>
  </si>
  <si>
    <t>34-0044-00</t>
  </si>
  <si>
    <t>27-0125-00</t>
  </si>
  <si>
    <t>PRJ06380-001</t>
  </si>
  <si>
    <t>27-0022-00</t>
  </si>
  <si>
    <t>Diamond Creek</t>
  </si>
  <si>
    <t>Headwaters (French Lk 27-0127-00) to Unnamed lk</t>
  </si>
  <si>
    <t>07010206-525</t>
  </si>
  <si>
    <t>Diann</t>
  </si>
  <si>
    <t>71-0046-00</t>
  </si>
  <si>
    <t>Dixon</t>
  </si>
  <si>
    <t>31-0921-00</t>
  </si>
  <si>
    <t>Dog</t>
  </si>
  <si>
    <t>86-0178-00</t>
  </si>
  <si>
    <t>Donovan (main bay)</t>
  </si>
  <si>
    <t>05-0004-02</t>
  </si>
  <si>
    <t>Dunns</t>
  </si>
  <si>
    <t>47-0082-00</t>
  </si>
  <si>
    <t>Dutch</t>
  </si>
  <si>
    <t>27-0181-00</t>
  </si>
  <si>
    <t>86-0184-00</t>
  </si>
  <si>
    <t>PRJ07791-001</t>
  </si>
  <si>
    <t>29-0256-00</t>
  </si>
  <si>
    <t>27-0111-01</t>
  </si>
  <si>
    <t>09-0057-00</t>
  </si>
  <si>
    <t>10-0121-00</t>
  </si>
  <si>
    <t>86-0148-00</t>
  </si>
  <si>
    <t>71-0067-00</t>
  </si>
  <si>
    <t>PRJ07675-001</t>
  </si>
  <si>
    <t>PRJ07688-003</t>
  </si>
  <si>
    <t>Headwaters to Long Prairie R</t>
  </si>
  <si>
    <t>07010108-507</t>
  </si>
  <si>
    <t>East Auburn</t>
  </si>
  <si>
    <t>10-0044-02</t>
  </si>
  <si>
    <t>East Crooked</t>
  </si>
  <si>
    <t>29-0101-01</t>
  </si>
  <si>
    <t>East Hunter</t>
  </si>
  <si>
    <t>71-0023-00</t>
  </si>
  <si>
    <t>East Lake Sylvia</t>
  </si>
  <si>
    <t>86-0289-00</t>
  </si>
  <si>
    <t>East Leaf</t>
  </si>
  <si>
    <t>56-0116-02</t>
  </si>
  <si>
    <t>East Moore</t>
  </si>
  <si>
    <t>02-0075-01</t>
  </si>
  <si>
    <t>PRJ07696-001</t>
  </si>
  <si>
    <t>East Sarah</t>
  </si>
  <si>
    <t>27-0191-02</t>
  </si>
  <si>
    <t>PRJ06172-001</t>
  </si>
  <si>
    <t>02-0133-00</t>
  </si>
  <si>
    <t>18-0407-00</t>
  </si>
  <si>
    <t>East Vadnais</t>
  </si>
  <si>
    <t>62-0038-01</t>
  </si>
  <si>
    <t>21-0157-00</t>
  </si>
  <si>
    <t>Eden</t>
  </si>
  <si>
    <t>73-0150-00</t>
  </si>
  <si>
    <t>Eden Lake Outlet</t>
  </si>
  <si>
    <t>Headwaters (Eden Lk 73-0150-00) to Browns Lk</t>
  </si>
  <si>
    <t>07010202-545</t>
  </si>
  <si>
    <t>Edward</t>
  </si>
  <si>
    <t>18-0305-00</t>
  </si>
  <si>
    <t>Eighth Crow Wing</t>
  </si>
  <si>
    <t>29-0072-00</t>
  </si>
  <si>
    <t>Eleventh Crow Wing (East)</t>
  </si>
  <si>
    <t>29-0036-02</t>
  </si>
  <si>
    <t>Eleventh Crow Wing (Main)</t>
  </si>
  <si>
    <t>29-0036-01</t>
  </si>
  <si>
    <t>Elizabeth (Main Lake)</t>
  </si>
  <si>
    <t>34-0022-02</t>
  </si>
  <si>
    <t>Elk</t>
  </si>
  <si>
    <t>15-0010-00</t>
  </si>
  <si>
    <t>71-0055-00</t>
  </si>
  <si>
    <t>71-0141-00</t>
  </si>
  <si>
    <t>PRJ06444-001</t>
  </si>
  <si>
    <t>Elk River</t>
  </si>
  <si>
    <t>Elk Lk to St Francis R</t>
  </si>
  <si>
    <t>07010203-579</t>
  </si>
  <si>
    <t>Headwaters to Mayhew Cr</t>
  </si>
  <si>
    <t>07010203-508</t>
  </si>
  <si>
    <t>Mayhew Cr to Rice Cr</t>
  </si>
  <si>
    <t>07010203-507</t>
  </si>
  <si>
    <t>Orono Lk to Mississippi R</t>
  </si>
  <si>
    <t>07010203-525</t>
  </si>
  <si>
    <t>Rice Cr to Elk Lk</t>
  </si>
  <si>
    <t>07010203-581</t>
  </si>
  <si>
    <t>St Francis R to Orono Lk</t>
  </si>
  <si>
    <t>07010203-548</t>
  </si>
  <si>
    <t>Ellering</t>
  </si>
  <si>
    <t>73-0244-00</t>
  </si>
  <si>
    <t>Headwaters (Lk Medina 27-0146-00) to Mississippi R</t>
  </si>
  <si>
    <t>07010206-508</t>
  </si>
  <si>
    <t>Elm Island</t>
  </si>
  <si>
    <t>01-0123-00</t>
  </si>
  <si>
    <t>18-0203-00</t>
  </si>
  <si>
    <t>Emma</t>
  </si>
  <si>
    <t>86-0188-00</t>
  </si>
  <si>
    <t>Erie</t>
  </si>
  <si>
    <t>47-0064-00</t>
  </si>
  <si>
    <t>Esquagamah</t>
  </si>
  <si>
    <t>01-0147-00</t>
  </si>
  <si>
    <t>Estes Brook</t>
  </si>
  <si>
    <t>-93.7502, 45.7028 to W Br Rum R</t>
  </si>
  <si>
    <t>07010207-679</t>
  </si>
  <si>
    <t>Evergreen</t>
  </si>
  <si>
    <t>29-0227-00</t>
  </si>
  <si>
    <t>Fairfield Creek</t>
  </si>
  <si>
    <t>Unnamed cr (Smith Lk outlet) to Unnamed cr</t>
  </si>
  <si>
    <t>07010202-586</t>
  </si>
  <si>
    <t>Fannie</t>
  </si>
  <si>
    <t>30-0043-00</t>
  </si>
  <si>
    <t>Farm Island</t>
  </si>
  <si>
    <t>01-0159-00</t>
  </si>
  <si>
    <t>Farnham Creek</t>
  </si>
  <si>
    <t>Unnamed cr to Crow Wing R</t>
  </si>
  <si>
    <t>07010106-522</t>
  </si>
  <si>
    <t>Unnamed ditch to T136 R32W S21, west line</t>
  </si>
  <si>
    <t>07010106-702</t>
  </si>
  <si>
    <t>Fawn</t>
  </si>
  <si>
    <t>18-0240-00</t>
  </si>
  <si>
    <t>Fifth Crow Wing</t>
  </si>
  <si>
    <t>29-0092-00</t>
  </si>
  <si>
    <t>First Crow Wing</t>
  </si>
  <si>
    <t>29-0086-00</t>
  </si>
  <si>
    <t>27-0118-00</t>
  </si>
  <si>
    <t>56-0066-00</t>
  </si>
  <si>
    <t>86-0183-00</t>
  </si>
  <si>
    <t>82-0093-00</t>
  </si>
  <si>
    <t>82-0137-00</t>
  </si>
  <si>
    <t>Carver Lk to Unnamed (North Star) lk</t>
  </si>
  <si>
    <t>07010206-606</t>
  </si>
  <si>
    <t>Fish Hook</t>
  </si>
  <si>
    <t>29-0242-00</t>
  </si>
  <si>
    <t>Fish Trap</t>
  </si>
  <si>
    <t>49-0137-00</t>
  </si>
  <si>
    <t>Fish Trap Creek</t>
  </si>
  <si>
    <t>Unnamed cr to Long Prairie R</t>
  </si>
  <si>
    <t>07010108-625</t>
  </si>
  <si>
    <t>Fleming</t>
  </si>
  <si>
    <t>01-0105-00</t>
  </si>
  <si>
    <t>27-0139-00</t>
  </si>
  <si>
    <t>Forsythe</t>
  </si>
  <si>
    <t>31-0560-00</t>
  </si>
  <si>
    <t>Foster</t>
  </si>
  <si>
    <t>86-0001-00</t>
  </si>
  <si>
    <t>Fountain</t>
  </si>
  <si>
    <t>86-0086-00</t>
  </si>
  <si>
    <t>Fourth Crow Wing</t>
  </si>
  <si>
    <t>29-0078-00</t>
  </si>
  <si>
    <t>Francis</t>
  </si>
  <si>
    <t>47-0002-00</t>
  </si>
  <si>
    <t>30-0080-00</t>
  </si>
  <si>
    <t>Fremont</t>
  </si>
  <si>
    <t>71-0016-00</t>
  </si>
  <si>
    <t>86-0273-00</t>
  </si>
  <si>
    <t>01-0104-00</t>
  </si>
  <si>
    <t>French Creek</t>
  </si>
  <si>
    <t>French Lk to T120 R28W S15, west line</t>
  </si>
  <si>
    <t>07010204-759</t>
  </si>
  <si>
    <t>Frontenac</t>
  </si>
  <si>
    <t>29-0241-00</t>
  </si>
  <si>
    <t>Garfield</t>
  </si>
  <si>
    <t>29-0061-00</t>
  </si>
  <si>
    <t>21-0052-00</t>
  </si>
  <si>
    <t>29-0216-00</t>
  </si>
  <si>
    <t>02-0091-00</t>
  </si>
  <si>
    <t>34-0142-00</t>
  </si>
  <si>
    <t>George Watch</t>
  </si>
  <si>
    <t>02-0005-00</t>
  </si>
  <si>
    <t>Gervais</t>
  </si>
  <si>
    <t>62-0007-00</t>
  </si>
  <si>
    <t>Getchell Creek (County Ditch 26)</t>
  </si>
  <si>
    <t>Getchell Lk to Sauk R</t>
  </si>
  <si>
    <t>07010202-729</t>
  </si>
  <si>
    <t>Unnamed cr to Getchell Lk</t>
  </si>
  <si>
    <t>07010202-727</t>
  </si>
  <si>
    <t>Gilfillan</t>
  </si>
  <si>
    <t>62-0027-00</t>
  </si>
  <si>
    <t>PRJ07755-001</t>
  </si>
  <si>
    <t>Gilstad</t>
  </si>
  <si>
    <t>04-0024-00</t>
  </si>
  <si>
    <t>Girl</t>
  </si>
  <si>
    <t>11-0174-00</t>
  </si>
  <si>
    <t>Glacier</t>
  </si>
  <si>
    <t>01-0042-00</t>
  </si>
  <si>
    <t>Gleason</t>
  </si>
  <si>
    <t>27-0095-00</t>
  </si>
  <si>
    <t>Golden</t>
  </si>
  <si>
    <t>02-0045-00</t>
  </si>
  <si>
    <t>Goodners</t>
  </si>
  <si>
    <t>73-0076-00</t>
  </si>
  <si>
    <t>47-0127-00</t>
  </si>
  <si>
    <t>62-0034-00</t>
  </si>
  <si>
    <t>27-0122-00</t>
  </si>
  <si>
    <t>29-0071-00</t>
  </si>
  <si>
    <t>73-0055-00</t>
  </si>
  <si>
    <t>Granite</t>
  </si>
  <si>
    <t>86-0217-00</t>
  </si>
  <si>
    <t>Grave</t>
  </si>
  <si>
    <t>18-0110-00</t>
  </si>
  <si>
    <t>Great Northern</t>
  </si>
  <si>
    <t>73-0083-00</t>
  </si>
  <si>
    <t>Green</t>
  </si>
  <si>
    <t>34-0079-00</t>
  </si>
  <si>
    <t>30-0136-00</t>
  </si>
  <si>
    <t>Green Mountain</t>
  </si>
  <si>
    <t>86-0063-00</t>
  </si>
  <si>
    <t>Green Prairie Fish</t>
  </si>
  <si>
    <t>49-0035-00</t>
  </si>
  <si>
    <t>47-0062-00</t>
  </si>
  <si>
    <t>Grove</t>
  </si>
  <si>
    <t>61-0023-00</t>
  </si>
  <si>
    <t>Grove Creek</t>
  </si>
  <si>
    <t>T120 R32W S25, south line to N Fk Crow R</t>
  </si>
  <si>
    <t>07010204-749</t>
  </si>
  <si>
    <t>Unnamed cr to T120 R32W S36, north line</t>
  </si>
  <si>
    <t>07010204-748</t>
  </si>
  <si>
    <t>07010204-642</t>
  </si>
  <si>
    <t>Guernsey</t>
  </si>
  <si>
    <t>77-0182-00</t>
  </si>
  <si>
    <t>Guile</t>
  </si>
  <si>
    <t>31-0569-00</t>
  </si>
  <si>
    <t>Gull</t>
  </si>
  <si>
    <t>11-0305-00</t>
  </si>
  <si>
    <t>04-0120-00</t>
  </si>
  <si>
    <t>01-0099-00</t>
  </si>
  <si>
    <t>Hadley</t>
  </si>
  <si>
    <t>27-0109-00</t>
  </si>
  <si>
    <t>Hafften</t>
  </si>
  <si>
    <t>27-0199-00</t>
  </si>
  <si>
    <t>27-0152-00</t>
  </si>
  <si>
    <t>Ham</t>
  </si>
  <si>
    <t>29-0017-00</t>
  </si>
  <si>
    <t>02-0053-00</t>
  </si>
  <si>
    <t>Hammal</t>
  </si>
  <si>
    <t>01-0161-00</t>
  </si>
  <si>
    <t>Hanging Kettle</t>
  </si>
  <si>
    <t>01-0170-00</t>
  </si>
  <si>
    <t>Hanks</t>
  </si>
  <si>
    <t>18-0044-00</t>
  </si>
  <si>
    <t>04-0066-00</t>
  </si>
  <si>
    <t>Hardwood Creek</t>
  </si>
  <si>
    <t>165th St N to Peltier Lk</t>
  </si>
  <si>
    <t>07010206-847</t>
  </si>
  <si>
    <t>PRJ05916-001</t>
  </si>
  <si>
    <t>Headwaters to Hwy 61</t>
  </si>
  <si>
    <t>07010206-595</t>
  </si>
  <si>
    <t>Hardy</t>
  </si>
  <si>
    <t>11-0209-00</t>
  </si>
  <si>
    <t>27-0016-00</t>
  </si>
  <si>
    <t>Hart</t>
  </si>
  <si>
    <t>29-0063-00</t>
  </si>
  <si>
    <t>Hasty Brook</t>
  </si>
  <si>
    <t>Unnamed ditch to Prairie Lk</t>
  </si>
  <si>
    <t>07010103-603</t>
  </si>
  <si>
    <t>Hay</t>
  </si>
  <si>
    <t>31-0037-00</t>
  </si>
  <si>
    <t>Headwaters to Grave Lk</t>
  </si>
  <si>
    <t>07010104-645</t>
  </si>
  <si>
    <t>Unnamed cr to Little Elk R</t>
  </si>
  <si>
    <t>07010104-682</t>
  </si>
  <si>
    <t>07010201-630</t>
  </si>
  <si>
    <t>Unnamed ditch to Mississippi R</t>
  </si>
  <si>
    <t>07010201-569</t>
  </si>
  <si>
    <t>29-0246-00</t>
  </si>
  <si>
    <t>21-0051-00</t>
  </si>
  <si>
    <t>27-0175-00</t>
  </si>
  <si>
    <t>73-0237-00</t>
  </si>
  <si>
    <t>Henshaw</t>
  </si>
  <si>
    <t>86-0213-00</t>
  </si>
  <si>
    <t>Hiawatha</t>
  </si>
  <si>
    <t>27-0018-00</t>
  </si>
  <si>
    <t>PRJ06084-001</t>
  </si>
  <si>
    <t>Hickory</t>
  </si>
  <si>
    <t>01-0179-00</t>
  </si>
  <si>
    <t>Highland</t>
  </si>
  <si>
    <t>02-0079-00</t>
  </si>
  <si>
    <t>Hill (North Basin)</t>
  </si>
  <si>
    <t>01-0142-01</t>
  </si>
  <si>
    <t>Hill (South Basin)</t>
  </si>
  <si>
    <t>01-0142-02</t>
  </si>
  <si>
    <t>Hillman Creek</t>
  </si>
  <si>
    <t>370th Ave to Skunk R</t>
  </si>
  <si>
    <t>07010201-639</t>
  </si>
  <si>
    <t>Hoboken Creek</t>
  </si>
  <si>
    <t>Co Rd 18 to I-94</t>
  </si>
  <si>
    <t>07010202-742</t>
  </si>
  <si>
    <t>I-94 to Sauk Lk</t>
  </si>
  <si>
    <t>07010202-743</t>
  </si>
  <si>
    <t>Hoff</t>
  </si>
  <si>
    <t>47-0106-00</t>
  </si>
  <si>
    <t>Holy Name</t>
  </si>
  <si>
    <t>27-0158-00</t>
  </si>
  <si>
    <t>Home Brook</t>
  </si>
  <si>
    <t>Headwaters (Omen Lk 11-0336-00) to Lk Margaret</t>
  </si>
  <si>
    <t>07010106-524</t>
  </si>
  <si>
    <t>Hook</t>
  </si>
  <si>
    <t>43-0073-00</t>
  </si>
  <si>
    <t>Hope</t>
  </si>
  <si>
    <t>47-0183-00</t>
  </si>
  <si>
    <t>11-0358-00</t>
  </si>
  <si>
    <t>73-0157-00</t>
  </si>
  <si>
    <t>01-0034-00</t>
  </si>
  <si>
    <t>Horseshoe (East Bay)</t>
  </si>
  <si>
    <t>18-0251-01</t>
  </si>
  <si>
    <t>Horseshoe (West Bay)</t>
  </si>
  <si>
    <t>18-0251-02</t>
  </si>
  <si>
    <t>Howard</t>
  </si>
  <si>
    <t>86-0199-00</t>
  </si>
  <si>
    <t>Hubert</t>
  </si>
  <si>
    <t>18-0375-00</t>
  </si>
  <si>
    <t>Hunters</t>
  </si>
  <si>
    <t>86-0026-00</t>
  </si>
  <si>
    <t>21-0123-00</t>
  </si>
  <si>
    <t>86-0146-00</t>
  </si>
  <si>
    <t>27-0176-00</t>
  </si>
  <si>
    <t>PRJ05066-001</t>
  </si>
  <si>
    <t>86-0223-00</t>
  </si>
  <si>
    <t>Inguadona (N. BAY)</t>
  </si>
  <si>
    <t>11-0120-01</t>
  </si>
  <si>
    <t>Inguadona (S. BAY)</t>
  </si>
  <si>
    <t>11-0120-02</t>
  </si>
  <si>
    <t>Irene</t>
  </si>
  <si>
    <t>21-0076-00</t>
  </si>
  <si>
    <t>Irene, Lake</t>
  </si>
  <si>
    <t>27-0189-00</t>
  </si>
  <si>
    <t>Irving</t>
  </si>
  <si>
    <t>04-0140-00</t>
  </si>
  <si>
    <t>PRJ07676-001</t>
  </si>
  <si>
    <t>Isanti Brook</t>
  </si>
  <si>
    <t>Florence Lk outlet to Rum R</t>
  </si>
  <si>
    <t>07010207-592</t>
  </si>
  <si>
    <t>29-0254-00</t>
  </si>
  <si>
    <t>31-0754-00</t>
  </si>
  <si>
    <t>Island (Basin N. OF I-694)</t>
  </si>
  <si>
    <t>62-0075-02</t>
  </si>
  <si>
    <t>Island (Basin S.of I-694)</t>
  </si>
  <si>
    <t>62-0075-01</t>
  </si>
  <si>
    <t>15-0016-00</t>
  </si>
  <si>
    <t>Jail</t>
  </si>
  <si>
    <t>18-0415-00</t>
  </si>
  <si>
    <t>PRJ07608-001</t>
  </si>
  <si>
    <t>Jay Gould</t>
  </si>
  <si>
    <t>31-0565-00</t>
  </si>
  <si>
    <t>47-0015-00</t>
  </si>
  <si>
    <t>Jesse</t>
  </si>
  <si>
    <t>34-0060-00</t>
  </si>
  <si>
    <t>21-0055-00</t>
  </si>
  <si>
    <t>Jewitts Creek (County Ditch 19, 18, and 17)</t>
  </si>
  <si>
    <t>Headwaters (Lk Ripley 47-0134-00) to N Fk Crow R</t>
  </si>
  <si>
    <t>07010204-585</t>
  </si>
  <si>
    <t>62-0078-00</t>
  </si>
  <si>
    <t>86-0288-00</t>
  </si>
  <si>
    <t>34-0012-00</t>
  </si>
  <si>
    <t>Johnson Creek (Meyers Creek)</t>
  </si>
  <si>
    <t>T123 R28W S14, west line to Mississippi R</t>
  </si>
  <si>
    <t>07010203-639</t>
  </si>
  <si>
    <t>07010203-633</t>
  </si>
  <si>
    <t>07010203-635</t>
  </si>
  <si>
    <t>Jones</t>
  </si>
  <si>
    <t>62-0076-00</t>
  </si>
  <si>
    <t>Josephine</t>
  </si>
  <si>
    <t>62-0057-00</t>
  </si>
  <si>
    <t>07010205-573</t>
  </si>
  <si>
    <t>07010204-584</t>
  </si>
  <si>
    <t>07010205-572</t>
  </si>
  <si>
    <t>07010204-743</t>
  </si>
  <si>
    <t>Winsted Lk to Unnamed ditch</t>
  </si>
  <si>
    <t>07010205-571</t>
  </si>
  <si>
    <t>Headwaters to T115 R32W S31, east line</t>
  </si>
  <si>
    <t>07010205-509</t>
  </si>
  <si>
    <t>T115 R32W S32, west line to Buffalo Cr</t>
  </si>
  <si>
    <t>07010205-513</t>
  </si>
  <si>
    <t>Judicial Ditch 15 branch</t>
  </si>
  <si>
    <t>Headwaters to JD 15 main stem</t>
  </si>
  <si>
    <t>07010205-628</t>
  </si>
  <si>
    <t>07010205-627</t>
  </si>
  <si>
    <t>07010205-626</t>
  </si>
  <si>
    <t>Headwaters to M Fk Crow R</t>
  </si>
  <si>
    <t>07010204-532</t>
  </si>
  <si>
    <t>Judicial Ditch 18</t>
  </si>
  <si>
    <t>Belle Cr to S Fk Crow R</t>
  </si>
  <si>
    <t>07010205-550</t>
  </si>
  <si>
    <t>07010205-506</t>
  </si>
  <si>
    <t>Judicial Ditch 67</t>
  </si>
  <si>
    <t>Headwaters to Buffalo Cr</t>
  </si>
  <si>
    <t>07010205-504</t>
  </si>
  <si>
    <t>07010205-591</t>
  </si>
  <si>
    <t>07010205-625</t>
  </si>
  <si>
    <t>Juergens</t>
  </si>
  <si>
    <t>77-0163-00</t>
  </si>
  <si>
    <t>71-0145-00</t>
  </si>
  <si>
    <t>Kabekona</t>
  </si>
  <si>
    <t>29-0075-00</t>
  </si>
  <si>
    <t>Kasota</t>
  </si>
  <si>
    <t>34-0105-00</t>
  </si>
  <si>
    <t>Kasota Pond North</t>
  </si>
  <si>
    <t>62-0280-00</t>
  </si>
  <si>
    <t>Kasota Pond West</t>
  </si>
  <si>
    <t>62-0281-00</t>
  </si>
  <si>
    <t>Kego</t>
  </si>
  <si>
    <t>18-0293-00</t>
  </si>
  <si>
    <t>Keller (main bay)</t>
  </si>
  <si>
    <t>62-0010-02</t>
  </si>
  <si>
    <t>Kimball</t>
  </si>
  <si>
    <t>18-0361-00</t>
  </si>
  <si>
    <t>King</t>
  </si>
  <si>
    <t>31-0258-00</t>
  </si>
  <si>
    <t>King Creek</t>
  </si>
  <si>
    <t>T118 R32W S36, north line to S Fk Crow R</t>
  </si>
  <si>
    <t>07010205-613</t>
  </si>
  <si>
    <t>Knaus</t>
  </si>
  <si>
    <t>73-0086-00</t>
  </si>
  <si>
    <t>Kohlman</t>
  </si>
  <si>
    <t>62-0006-00</t>
  </si>
  <si>
    <t>Kolling Creek</t>
  </si>
  <si>
    <t>Unnamed cr to Becker Lk</t>
  </si>
  <si>
    <t>07010202-575</t>
  </si>
  <si>
    <t>Koronis (main lake)</t>
  </si>
  <si>
    <t>73-0200-02</t>
  </si>
  <si>
    <t>Krain Creek</t>
  </si>
  <si>
    <t>07010201-613</t>
  </si>
  <si>
    <t>Krays</t>
  </si>
  <si>
    <t>73-0087-00</t>
  </si>
  <si>
    <t>Kreigle</t>
  </si>
  <si>
    <t>73-0097-00</t>
  </si>
  <si>
    <t>Laddie</t>
  </si>
  <si>
    <t>02-0072-00</t>
  </si>
  <si>
    <t>Lake Monongalia - Middle Fork Crow River</t>
  </si>
  <si>
    <t>34-0158-02</t>
  </si>
  <si>
    <t>Lake Monongalia - main basin</t>
  </si>
  <si>
    <t>34-0158-01</t>
  </si>
  <si>
    <t>Lake of the Isles</t>
  </si>
  <si>
    <t>27-0040-00</t>
  </si>
  <si>
    <t>Langdon</t>
  </si>
  <si>
    <t>27-0182-00</t>
  </si>
  <si>
    <t>Larson</t>
  </si>
  <si>
    <t>04-0154-00</t>
  </si>
  <si>
    <t>Larue Pit</t>
  </si>
  <si>
    <t>31-1326-01</t>
  </si>
  <si>
    <t>Latimer</t>
  </si>
  <si>
    <t>77-0105-00</t>
  </si>
  <si>
    <t>Latoka (North Bay)</t>
  </si>
  <si>
    <t>21-0106-01</t>
  </si>
  <si>
    <t>Latoka (South Bay)</t>
  </si>
  <si>
    <t>21-0106-02</t>
  </si>
  <si>
    <t>Laura</t>
  </si>
  <si>
    <t>27-0123-00</t>
  </si>
  <si>
    <t>11-0053-00</t>
  </si>
  <si>
    <t>31-0231-00</t>
  </si>
  <si>
    <t>Le Homme Dieu</t>
  </si>
  <si>
    <t>21-0056-00</t>
  </si>
  <si>
    <t>Leaf River</t>
  </si>
  <si>
    <t>Bluff Cr to Oak Cr</t>
  </si>
  <si>
    <t>07010107-514</t>
  </si>
  <si>
    <t>Headwaters (Gourd Lk 56-0139-00) to Bluff Cr</t>
  </si>
  <si>
    <t>07010107-506</t>
  </si>
  <si>
    <t>Oak Cr to Wing R</t>
  </si>
  <si>
    <t>07010107-505</t>
  </si>
  <si>
    <t>Leech (Ah-Gwah-Chin)</t>
  </si>
  <si>
    <t>11-0203-03</t>
  </si>
  <si>
    <t>Leech (Kabekona Bay)</t>
  </si>
  <si>
    <t>11-0203-02</t>
  </si>
  <si>
    <t>Leech (Main Basin)</t>
  </si>
  <si>
    <t>11-0203-01</t>
  </si>
  <si>
    <t>Leech (Shingobee Bay)</t>
  </si>
  <si>
    <t>11-0203-04</t>
  </si>
  <si>
    <t>Mud-Goose Lk Dam to Mississippi R</t>
  </si>
  <si>
    <t>07010102-606</t>
  </si>
  <si>
    <t>Lewis</t>
  </si>
  <si>
    <t>33-0032-00</t>
  </si>
  <si>
    <t>Light Foot</t>
  </si>
  <si>
    <t>86-0122-00</t>
  </si>
  <si>
    <t>Lillian</t>
  </si>
  <si>
    <t>34-0072-00</t>
  </si>
  <si>
    <t>Little Bass</t>
  </si>
  <si>
    <t>31-0575-00</t>
  </si>
  <si>
    <t>Little Birch</t>
  </si>
  <si>
    <t>77-0089-00</t>
  </si>
  <si>
    <t>Little Boy</t>
  </si>
  <si>
    <t>11-0167-00</t>
  </si>
  <si>
    <t>Little Cowhorn</t>
  </si>
  <si>
    <t>31-0198-00</t>
  </si>
  <si>
    <t>Little Elk River</t>
  </si>
  <si>
    <t>T129 R30W S1, north line to Mississippi R</t>
  </si>
  <si>
    <t>07010104-521</t>
  </si>
  <si>
    <t>Little Johanna</t>
  </si>
  <si>
    <t>62-0058-00</t>
  </si>
  <si>
    <t>Little Kandiyohi</t>
  </si>
  <si>
    <t>34-0096-00</t>
  </si>
  <si>
    <t>Little Mantrap</t>
  </si>
  <si>
    <t>29-0313-00</t>
  </si>
  <si>
    <t>Little Mary (North Bay)</t>
  </si>
  <si>
    <t>86-0139-02</t>
  </si>
  <si>
    <t>Little Mary (South Bay)</t>
  </si>
  <si>
    <t>86-0139-01</t>
  </si>
  <si>
    <t>Little Mink Creek</t>
  </si>
  <si>
    <t>-94.119 46.014 to Platte R</t>
  </si>
  <si>
    <t>07010201-645</t>
  </si>
  <si>
    <t>Little Pelican</t>
  </si>
  <si>
    <t>18-0351-00</t>
  </si>
  <si>
    <t>Little Pulaski</t>
  </si>
  <si>
    <t>86-0053-01</t>
  </si>
  <si>
    <t>Little Rabbit</t>
  </si>
  <si>
    <t>18-0139-00</t>
  </si>
  <si>
    <t>Little Rock</t>
  </si>
  <si>
    <t>05-0013-00</t>
  </si>
  <si>
    <t>PRJ06288-001</t>
  </si>
  <si>
    <t>T39 R30W S22, south line to T38 R31W S23, west line</t>
  </si>
  <si>
    <t>07010201-652</t>
  </si>
  <si>
    <t>T39 R31W S22, east line to T38 R31W S28, east line</t>
  </si>
  <si>
    <t>07010201-653</t>
  </si>
  <si>
    <t>29-0150-00</t>
  </si>
  <si>
    <t>Little Sauk</t>
  </si>
  <si>
    <t>77-0164-00</t>
  </si>
  <si>
    <t>Little Stanchfield</t>
  </si>
  <si>
    <t>30-0044-00</t>
  </si>
  <si>
    <t>Little Swan</t>
  </si>
  <si>
    <t>47-0025-00</t>
  </si>
  <si>
    <t>77-0034-00</t>
  </si>
  <si>
    <t>Little Swan River</t>
  </si>
  <si>
    <t>Spring Br to Swan R</t>
  </si>
  <si>
    <t>07010104-570</t>
  </si>
  <si>
    <t>Little Turtle</t>
  </si>
  <si>
    <t>04-0155-00</t>
  </si>
  <si>
    <t>Little Two River</t>
  </si>
  <si>
    <t>07010201-516</t>
  </si>
  <si>
    <t>Little Waverly</t>
  </si>
  <si>
    <t>86-0106-00</t>
  </si>
  <si>
    <t>Little Willow River Old Channel</t>
  </si>
  <si>
    <t>Unnamed ditch to Flood Diversion Channel</t>
  </si>
  <si>
    <t>07010104-701</t>
  </si>
  <si>
    <t>Lobster (East Bay)</t>
  </si>
  <si>
    <t>21-0144-01</t>
  </si>
  <si>
    <t>Lobster (West Bay)</t>
  </si>
  <si>
    <t>21-0144-02</t>
  </si>
  <si>
    <t>Locke</t>
  </si>
  <si>
    <t>86-0168-00</t>
  </si>
  <si>
    <t>Lone</t>
  </si>
  <si>
    <t>01-0125-00</t>
  </si>
  <si>
    <t>34-0066-00</t>
  </si>
  <si>
    <t>77-0027-00</t>
  </si>
  <si>
    <t>29-0161-00</t>
  </si>
  <si>
    <t>31-0570-00</t>
  </si>
  <si>
    <t>27-0160-00</t>
  </si>
  <si>
    <t>01-0089-00</t>
  </si>
  <si>
    <t>47-0026-00</t>
  </si>
  <si>
    <t>73-0139-00</t>
  </si>
  <si>
    <t>47-0177-00</t>
  </si>
  <si>
    <t>30-0072-00</t>
  </si>
  <si>
    <t>Long (Main Bay)</t>
  </si>
  <si>
    <t>31-0266-01</t>
  </si>
  <si>
    <t>Long Lk to Lk Minnetonka</t>
  </si>
  <si>
    <t>07010206-712</t>
  </si>
  <si>
    <t>Long Lost</t>
  </si>
  <si>
    <t>15-0068-00</t>
  </si>
  <si>
    <t>Eagle Cr to Turtle Cr</t>
  </si>
  <si>
    <t>07010108-504</t>
  </si>
  <si>
    <t>2005</t>
  </si>
  <si>
    <t>PRJ05884-001</t>
  </si>
  <si>
    <t>End of Wetland (CSAH 65) to Spruce Cr</t>
  </si>
  <si>
    <t>07010108-535</t>
  </si>
  <si>
    <t>Fish Trap Cr to Crow Wing R</t>
  </si>
  <si>
    <t>07010108-501</t>
  </si>
  <si>
    <t>Headwaters (Lk Carlos 21-0057-00) to end of Wetland (CSAH 65)</t>
  </si>
  <si>
    <t>07010108-534</t>
  </si>
  <si>
    <t>Moran Cr to Fish Trap Cr</t>
  </si>
  <si>
    <t>07010108-502</t>
  </si>
  <si>
    <t>Spruce Cr to Eagle Cr</t>
  </si>
  <si>
    <t>07010108-505</t>
  </si>
  <si>
    <t>Turtle Cr to Moran Cr</t>
  </si>
  <si>
    <t>07010108-503</t>
  </si>
  <si>
    <t>31-0571-00</t>
  </si>
  <si>
    <t>11-0226-00</t>
  </si>
  <si>
    <t>Loring (South Bay)</t>
  </si>
  <si>
    <t>27-0655-02</t>
  </si>
  <si>
    <t>27-0103-00</t>
  </si>
  <si>
    <t>Lost (North West Bay)</t>
  </si>
  <si>
    <t>82-0134-01</t>
  </si>
  <si>
    <t>Lost (South East Bay)</t>
  </si>
  <si>
    <t>82-0134-02</t>
  </si>
  <si>
    <t>Louisa</t>
  </si>
  <si>
    <t>86-0282-00</t>
  </si>
  <si>
    <t>21-0094-00</t>
  </si>
  <si>
    <t>Louise Mine</t>
  </si>
  <si>
    <t>18-0440-04</t>
  </si>
  <si>
    <t>Lower (South) Island</t>
  </si>
  <si>
    <t>09-0060-02</t>
  </si>
  <si>
    <t>Lower Bottle</t>
  </si>
  <si>
    <t>29-0180-00</t>
  </si>
  <si>
    <t>Lower Cullen</t>
  </si>
  <si>
    <t>18-0403-00</t>
  </si>
  <si>
    <t>Lower Hay</t>
  </si>
  <si>
    <t>18-0378-00</t>
  </si>
  <si>
    <t>Lower Mission</t>
  </si>
  <si>
    <t>18-0243-00</t>
  </si>
  <si>
    <t>Lower Orono</t>
  </si>
  <si>
    <t>71-0013-02</t>
  </si>
  <si>
    <t>Lower Panasa</t>
  </si>
  <si>
    <t>31-0112-00</t>
  </si>
  <si>
    <t>Lower Prairie</t>
  </si>
  <si>
    <t>31-0384-01</t>
  </si>
  <si>
    <t>Lower Trelipe</t>
  </si>
  <si>
    <t>11-0129-00</t>
  </si>
  <si>
    <t>Lower Twin</t>
  </si>
  <si>
    <t>80-0030-00</t>
  </si>
  <si>
    <t>27-0042-03</t>
  </si>
  <si>
    <t>Lows</t>
  </si>
  <si>
    <t>18-0180-00</t>
  </si>
  <si>
    <t>Lundsten South</t>
  </si>
  <si>
    <t>10-0043-02</t>
  </si>
  <si>
    <t>Magda</t>
  </si>
  <si>
    <t>27-0065-00</t>
  </si>
  <si>
    <t>PRJ07706-007</t>
  </si>
  <si>
    <t>Mahnomen Mine #1</t>
  </si>
  <si>
    <t>18-0440-01</t>
  </si>
  <si>
    <t>Mahnomen Mine #2</t>
  </si>
  <si>
    <t>18-0440-02</t>
  </si>
  <si>
    <t>Mahnomen Mine #3</t>
  </si>
  <si>
    <t>18-0440-03</t>
  </si>
  <si>
    <t>Mahoney Brook</t>
  </si>
  <si>
    <t>T33 R24W S34, south line to Cedar Cr</t>
  </si>
  <si>
    <t>07010207-682</t>
  </si>
  <si>
    <t>Malardi</t>
  </si>
  <si>
    <t>86-0112-00</t>
  </si>
  <si>
    <t>Mallard Marsh</t>
  </si>
  <si>
    <t>62-0259-00</t>
  </si>
  <si>
    <t>Mantrap (East Basin)</t>
  </si>
  <si>
    <t>29-0151-01</t>
  </si>
  <si>
    <t>Mantrap (Home Bay)</t>
  </si>
  <si>
    <t>29-0151-05</t>
  </si>
  <si>
    <t>Mantrap (Middle Basin</t>
  </si>
  <si>
    <t>29-0151-02</t>
  </si>
  <si>
    <t>Mantrap (Mirror Bay)</t>
  </si>
  <si>
    <t>29-0151-03</t>
  </si>
  <si>
    <t>Mantrap (West Arm)</t>
  </si>
  <si>
    <t>29-0151-04</t>
  </si>
  <si>
    <t>77-0181-00</t>
  </si>
  <si>
    <t>Maple (Northeast Bay)</t>
  </si>
  <si>
    <t>86-0134-03</t>
  </si>
  <si>
    <t>Margaret</t>
  </si>
  <si>
    <t>11-0222-00</t>
  </si>
  <si>
    <t>PRJ06240-001</t>
  </si>
  <si>
    <t>73-0215-00</t>
  </si>
  <si>
    <t>Marie</t>
  </si>
  <si>
    <t>73-0014-00</t>
  </si>
  <si>
    <t>43-0084-00</t>
  </si>
  <si>
    <t>Markgrafs</t>
  </si>
  <si>
    <t>82-0089-00</t>
  </si>
  <si>
    <t>Marquette</t>
  </si>
  <si>
    <t>04-0142-00</t>
  </si>
  <si>
    <t>Marshan</t>
  </si>
  <si>
    <t>02-0007-00</t>
  </si>
  <si>
    <t>77-0019-00</t>
  </si>
  <si>
    <t>21-0092-00</t>
  </si>
  <si>
    <t>86-0156-00</t>
  </si>
  <si>
    <t>86-0193-00</t>
  </si>
  <si>
    <t>05-0007-00</t>
  </si>
  <si>
    <t>Mayhew Creek</t>
  </si>
  <si>
    <t>T36 R30W S21, west line to Elk R</t>
  </si>
  <si>
    <t>07010203-750</t>
  </si>
  <si>
    <t>07010203-675</t>
  </si>
  <si>
    <t>Unnamed cr to T36 R30W S20, east line</t>
  </si>
  <si>
    <t>07010203-749</t>
  </si>
  <si>
    <t>Mayo</t>
  </si>
  <si>
    <t>18-0408-00</t>
  </si>
  <si>
    <t>Mayo Creek</t>
  </si>
  <si>
    <t>07010106-604</t>
  </si>
  <si>
    <t>07010106-603</t>
  </si>
  <si>
    <t>McCarron</t>
  </si>
  <si>
    <t>62-0054-00</t>
  </si>
  <si>
    <t>McCormic</t>
  </si>
  <si>
    <t>73-0273-00</t>
  </si>
  <si>
    <t>Meadow</t>
  </si>
  <si>
    <t>27-0057-00</t>
  </si>
  <si>
    <t>PRJ07706-006</t>
  </si>
  <si>
    <t>Medicine</t>
  </si>
  <si>
    <t>27-0104-00</t>
  </si>
  <si>
    <t>PRJ06316-001</t>
  </si>
  <si>
    <t>Middle Twin</t>
  </si>
  <si>
    <t>27-0042-02</t>
  </si>
  <si>
    <t>PRJ07706-003</t>
  </si>
  <si>
    <t>Middle Whipple</t>
  </si>
  <si>
    <t>18-0387-02</t>
  </si>
  <si>
    <t>Midge</t>
  </si>
  <si>
    <t>29-0066-00</t>
  </si>
  <si>
    <t>Mill</t>
  </si>
  <si>
    <t>21-0180-00</t>
  </si>
  <si>
    <t>Buffalo Lk to N Fk Crow R</t>
  </si>
  <si>
    <t>07010204-515</t>
  </si>
  <si>
    <t>Headwaters (Goodners Lk 73-0076-00) to Pearl Lk</t>
  </si>
  <si>
    <t>07010202-674</t>
  </si>
  <si>
    <t>PRJ05184-001</t>
  </si>
  <si>
    <t>Pearl Lk to Sauk R</t>
  </si>
  <si>
    <t>07010202-676</t>
  </si>
  <si>
    <t>Ramsey Lk to Buffalo Lk</t>
  </si>
  <si>
    <t>07010204-524</t>
  </si>
  <si>
    <t>48-0002-00</t>
  </si>
  <si>
    <t>Millstone</t>
  </si>
  <si>
    <t>86-0152-00</t>
  </si>
  <si>
    <t>Miltona</t>
  </si>
  <si>
    <t>21-0083-00</t>
  </si>
  <si>
    <t>Mina</t>
  </si>
  <si>
    <t>21-0108-00</t>
  </si>
  <si>
    <t>Mink</t>
  </si>
  <si>
    <t>86-0229-00</t>
  </si>
  <si>
    <t>Minnehaha Creek</t>
  </si>
  <si>
    <t>Lk Minnetonka to Mississippi R</t>
  </si>
  <si>
    <t>07010206-539</t>
  </si>
  <si>
    <t>Minnetaga</t>
  </si>
  <si>
    <t>34-0076-00</t>
  </si>
  <si>
    <t>Minnetonka-Black Lake</t>
  </si>
  <si>
    <t>27-0133-06</t>
  </si>
  <si>
    <t>Minnetonka-Carsons Bay</t>
  </si>
  <si>
    <t>27-0133-03</t>
  </si>
  <si>
    <t>Minnetonka-Crystal Bay</t>
  </si>
  <si>
    <t>27-0133-10</t>
  </si>
  <si>
    <t>Minnetonka-Emerald Lake</t>
  </si>
  <si>
    <t>27-0133-08</t>
  </si>
  <si>
    <t>Minnetonka-Grays Bay</t>
  </si>
  <si>
    <t>27-0133-01</t>
  </si>
  <si>
    <t>Minnetonka-Halsteds Bay</t>
  </si>
  <si>
    <t>27-0133-09</t>
  </si>
  <si>
    <t>Minnetonka-Jennings Bay</t>
  </si>
  <si>
    <t>27-0133-15</t>
  </si>
  <si>
    <t>Minnetonka-Lower Lake</t>
  </si>
  <si>
    <t>27-0133-02</t>
  </si>
  <si>
    <t>Minnetonka-Maxwell Bay</t>
  </si>
  <si>
    <t>27-0133-11</t>
  </si>
  <si>
    <t>Minnetonka-North Arm</t>
  </si>
  <si>
    <t>27-0133-13</t>
  </si>
  <si>
    <t>Minnetonka-Seton Lake</t>
  </si>
  <si>
    <t>27-0133-07</t>
  </si>
  <si>
    <t>Minnetonka-St. Albans Bay</t>
  </si>
  <si>
    <t>27-0133-04</t>
  </si>
  <si>
    <t>Minnetonka-Stubbs Bay</t>
  </si>
  <si>
    <t>27-0133-12</t>
  </si>
  <si>
    <t>Minnetonka-Upper Lake</t>
  </si>
  <si>
    <t>27-0133-05</t>
  </si>
  <si>
    <t>Minnetonka-West Arm</t>
  </si>
  <si>
    <t>27-0133-14</t>
  </si>
  <si>
    <t>Minnewashta</t>
  </si>
  <si>
    <t>10-0009-00</t>
  </si>
  <si>
    <t>Minnewawa</t>
  </si>
  <si>
    <t>01-0033-00</t>
  </si>
  <si>
    <t>Minnewawa Creek</t>
  </si>
  <si>
    <t>Lk Minnewawa Outlet Cr to Sandy R (Flowage Lk)</t>
  </si>
  <si>
    <t>07010103-519</t>
  </si>
  <si>
    <t>Unnamed ditch to Lk Minnewawa Outlet Cr</t>
  </si>
  <si>
    <t>07010103-518</t>
  </si>
  <si>
    <t>Minnie-Belle</t>
  </si>
  <si>
    <t>47-0119-00</t>
  </si>
  <si>
    <t>Clearwater R to Crow R</t>
  </si>
  <si>
    <t>07010203-729</t>
  </si>
  <si>
    <t>Cohasset Dam to Swan R</t>
  </si>
  <si>
    <t>07010103-707</t>
  </si>
  <si>
    <t>Crow R to Upper St Anthony Falls</t>
  </si>
  <si>
    <t>07010206-805</t>
  </si>
  <si>
    <t>Crow Wing R to Crow Wing/Morrison County border</t>
  </si>
  <si>
    <t>07010104-657</t>
  </si>
  <si>
    <t>Crow Wing/Morrison County border to Swan R</t>
  </si>
  <si>
    <t>07010104-658</t>
  </si>
  <si>
    <t>Headwaters to Schoolcraft R</t>
  </si>
  <si>
    <t>07010101-753</t>
  </si>
  <si>
    <t>Lk Winnibigoshish (11-0147-00) to Cohasset Dam</t>
  </si>
  <si>
    <t>07010101-756</t>
  </si>
  <si>
    <t>Pine R to Crow Wing R</t>
  </si>
  <si>
    <t>07010104-656</t>
  </si>
  <si>
    <t>PRJ00011-002</t>
  </si>
  <si>
    <t>Sauk R to Clearwater R</t>
  </si>
  <si>
    <t>07010203-728</t>
  </si>
  <si>
    <t>Schoolcraft R thru Cass Lk (04-0030-00)</t>
  </si>
  <si>
    <t>07010101-754</t>
  </si>
  <si>
    <t>Swan R to Sauk R</t>
  </si>
  <si>
    <t>07010201-631</t>
  </si>
  <si>
    <t>Swan R to Willow R</t>
  </si>
  <si>
    <t>07010103-708</t>
  </si>
  <si>
    <t>Upper St Anthony Falls to St Croix R</t>
  </si>
  <si>
    <t>07010206-814</t>
  </si>
  <si>
    <t>07010104-655</t>
  </si>
  <si>
    <t>Mitchell</t>
  </si>
  <si>
    <t>71-0081-00</t>
  </si>
  <si>
    <t>Mitten</t>
  </si>
  <si>
    <t>11-0114-00</t>
  </si>
  <si>
    <t>Mooney</t>
  </si>
  <si>
    <t>27-0134-00</t>
  </si>
  <si>
    <t>04-0011-00</t>
  </si>
  <si>
    <t>31-0722-00</t>
  </si>
  <si>
    <t>77-0026-00</t>
  </si>
  <si>
    <t>04-0342-00</t>
  </si>
  <si>
    <t>Headwaters to Moose-Willow R ditch</t>
  </si>
  <si>
    <t>07010103-749</t>
  </si>
  <si>
    <t>Moran Creek</t>
  </si>
  <si>
    <t>07010108-511</t>
  </si>
  <si>
    <t>Moulton</t>
  </si>
  <si>
    <t>01-0212-00</t>
  </si>
  <si>
    <t>Movil</t>
  </si>
  <si>
    <t>04-0152-00</t>
  </si>
  <si>
    <t>73-0200-01</t>
  </si>
  <si>
    <t>10-0094-00</t>
  </si>
  <si>
    <t>86-0085-00</t>
  </si>
  <si>
    <t>56-0065-00</t>
  </si>
  <si>
    <t>Nest</t>
  </si>
  <si>
    <t>34-0154-00</t>
  </si>
  <si>
    <t>Nokasippi River</t>
  </si>
  <si>
    <t>Daggett Bk to Hay Cr</t>
  </si>
  <si>
    <t>07010104-510</t>
  </si>
  <si>
    <t>Hay Cr to Little Nokasippi R</t>
  </si>
  <si>
    <t>07010104-511</t>
  </si>
  <si>
    <t>Headwaters (Clearwater Lk 18-0038-00) to Daggett Bk</t>
  </si>
  <si>
    <t>07010104-509</t>
  </si>
  <si>
    <t>Little Nokasippi R to Mississippi R</t>
  </si>
  <si>
    <t>07010104-504</t>
  </si>
  <si>
    <t>Nokay</t>
  </si>
  <si>
    <t>18-0104-00</t>
  </si>
  <si>
    <t>Nokomis</t>
  </si>
  <si>
    <t>27-0019-00</t>
  </si>
  <si>
    <t>PRJ06016-001</t>
  </si>
  <si>
    <t>North Brown's</t>
  </si>
  <si>
    <t>73-0147-00</t>
  </si>
  <si>
    <t>North Little Long</t>
  </si>
  <si>
    <t>27-0179-01</t>
  </si>
  <si>
    <t>North Long</t>
  </si>
  <si>
    <t>62-0067-01</t>
  </si>
  <si>
    <t>18-0372-00</t>
  </si>
  <si>
    <t>North Stanchfield</t>
  </si>
  <si>
    <t>30-0143-00</t>
  </si>
  <si>
    <t>31-0190-00</t>
  </si>
  <si>
    <t>North Two River</t>
  </si>
  <si>
    <t>Headwaters (Mary Lk 77-0019-00) to South Two R</t>
  </si>
  <si>
    <t>07010201-524</t>
  </si>
  <si>
    <t>North Whaletail</t>
  </si>
  <si>
    <t>27-0184-01</t>
  </si>
  <si>
    <t>Northwood</t>
  </si>
  <si>
    <t>27-0627-00</t>
  </si>
  <si>
    <t>O'Brien (north portion)</t>
  </si>
  <si>
    <t>31-0032-01</t>
  </si>
  <si>
    <t>O'Brien (south portion)</t>
  </si>
  <si>
    <t>31-0032-02</t>
  </si>
  <si>
    <t>10-0093-00</t>
  </si>
  <si>
    <t>Oak Creek</t>
  </si>
  <si>
    <t>Unnamed cr to T134 R36W S3, north line</t>
  </si>
  <si>
    <t>07010107-564</t>
  </si>
  <si>
    <t>07010107-516</t>
  </si>
  <si>
    <t>Carry forward impairment from 07010107-516</t>
  </si>
  <si>
    <t>07010107-563</t>
  </si>
  <si>
    <t>Osakis</t>
  </si>
  <si>
    <t>77-0215-00</t>
  </si>
  <si>
    <t>PRJ06276-001</t>
  </si>
  <si>
    <t>Ossawinnamakee</t>
  </si>
  <si>
    <t>18-0352-00</t>
  </si>
  <si>
    <t>02-0003-00</t>
  </si>
  <si>
    <t>Cable Ave to S Fk Crow R</t>
  </si>
  <si>
    <t>07010205-643</t>
  </si>
  <si>
    <t>Headwaters to Cable Ave</t>
  </si>
  <si>
    <t>07010205-642</t>
  </si>
  <si>
    <t>Owasso</t>
  </si>
  <si>
    <t>62-0056-00</t>
  </si>
  <si>
    <t>Ox Hide</t>
  </si>
  <si>
    <t>31-0106-00</t>
  </si>
  <si>
    <t>Painter Creek</t>
  </si>
  <si>
    <t>Katrina Lk to Unnamed cr</t>
  </si>
  <si>
    <t>07010206-697</t>
  </si>
  <si>
    <t>Unnamed cr to Lk Minnetonka</t>
  </si>
  <si>
    <t>07010206-700</t>
  </si>
  <si>
    <t>Palmer</t>
  </si>
  <si>
    <t>29-0087-00</t>
  </si>
  <si>
    <t>Pamela Pond</t>
  </si>
  <si>
    <t>27-0675-00</t>
  </si>
  <si>
    <t>Parkers</t>
  </si>
  <si>
    <t>27-0107-00</t>
  </si>
  <si>
    <t>Parley</t>
  </si>
  <si>
    <t>10-0042-00</t>
  </si>
  <si>
    <t>Headwaters to Crow Wing R</t>
  </si>
  <si>
    <t>07010106-518</t>
  </si>
  <si>
    <t>73-0037-00</t>
  </si>
  <si>
    <t>Peavey</t>
  </si>
  <si>
    <t>27-0138-00</t>
  </si>
  <si>
    <t>18-0308-00</t>
  </si>
  <si>
    <t>73-0118-00</t>
  </si>
  <si>
    <t>86-0031-00</t>
  </si>
  <si>
    <t>Peltier</t>
  </si>
  <si>
    <t>02-0004-00</t>
  </si>
  <si>
    <t>18-0371-00</t>
  </si>
  <si>
    <t>Peter (North Bay)</t>
  </si>
  <si>
    <t>27-0147-02</t>
  </si>
  <si>
    <t>Phalen</t>
  </si>
  <si>
    <t>62-0013-00</t>
  </si>
  <si>
    <t>19-0079-00</t>
  </si>
  <si>
    <t>29-0178-00</t>
  </si>
  <si>
    <t>01-0182-00</t>
  </si>
  <si>
    <t>Pickerel Creek</t>
  </si>
  <si>
    <t>Headwaters to Swan Lk</t>
  </si>
  <si>
    <t>07010103-590</t>
  </si>
  <si>
    <t>27-0111-02</t>
  </si>
  <si>
    <t>62-0069-00</t>
  </si>
  <si>
    <t>T129 R30W S21, west line to Mississippi R</t>
  </si>
  <si>
    <t>07010104-522</t>
  </si>
  <si>
    <t>Pillager Creek</t>
  </si>
  <si>
    <t>T133 R30W S5, north line to Crow Wing R</t>
  </si>
  <si>
    <t>07010106-577</t>
  </si>
  <si>
    <t>Pimushe</t>
  </si>
  <si>
    <t>04-0032-00</t>
  </si>
  <si>
    <t>Pine Mountain</t>
  </si>
  <si>
    <t>11-0411-00</t>
  </si>
  <si>
    <t>Little Pine R to Mississippi R</t>
  </si>
  <si>
    <t>07010105-504</t>
  </si>
  <si>
    <t>Pine River, South Fork</t>
  </si>
  <si>
    <t>Bungo Cr to Hoblin Cr</t>
  </si>
  <si>
    <t>07010105-531</t>
  </si>
  <si>
    <t>Pioneer Creek</t>
  </si>
  <si>
    <t>Lk Independence to T118 R24W S30, south line</t>
  </si>
  <si>
    <t>07010205-653</t>
  </si>
  <si>
    <t>T118 R24W S31, north line to T118 R24W S31, south line</t>
  </si>
  <si>
    <t>07010205-654</t>
  </si>
  <si>
    <t>Plantagenet</t>
  </si>
  <si>
    <t>29-0156-00</t>
  </si>
  <si>
    <t>Plantation</t>
  </si>
  <si>
    <t>31-0439-00</t>
  </si>
  <si>
    <t>Platte</t>
  </si>
  <si>
    <t>18-0088-00</t>
  </si>
  <si>
    <t>Platte River</t>
  </si>
  <si>
    <t>Headwaters (Platte Lk 18-0088-00) to Skunk R</t>
  </si>
  <si>
    <t>07010201-507</t>
  </si>
  <si>
    <t>Rice-Skunk Lakes Dam to Unnamed cr (above RR bridge)</t>
  </si>
  <si>
    <t>07010201-546</t>
  </si>
  <si>
    <t>Unnamed cr (above RR bridge) to Mississippi R</t>
  </si>
  <si>
    <t>07010201-545</t>
  </si>
  <si>
    <t>62-0046-00</t>
  </si>
  <si>
    <t>86-0251-00</t>
  </si>
  <si>
    <t>11-0383-00</t>
  </si>
  <si>
    <t>73-0051-00</t>
  </si>
  <si>
    <t>Plum Creek</t>
  </si>
  <si>
    <t>13th Ave to CSAH 45</t>
  </si>
  <si>
    <t>07010203-740</t>
  </si>
  <si>
    <t>Pokegama (Main Bay)</t>
  </si>
  <si>
    <t>31-0532-01</t>
  </si>
  <si>
    <t>Pokegama (Wendigo)</t>
  </si>
  <si>
    <t>31-0532-02</t>
  </si>
  <si>
    <t>07010103-733</t>
  </si>
  <si>
    <t>Portage</t>
  </si>
  <si>
    <t>29-0250-00</t>
  </si>
  <si>
    <t>18-0050-00</t>
  </si>
  <si>
    <t>11-0476-00</t>
  </si>
  <si>
    <t>01-0069-00</t>
  </si>
  <si>
    <t>Portsmouth Mine</t>
  </si>
  <si>
    <t>18-0437-00</t>
  </si>
  <si>
    <t>Potato</t>
  </si>
  <si>
    <t>29-0243-00</t>
  </si>
  <si>
    <t>Powderhorn</t>
  </si>
  <si>
    <t>27-0014-00</t>
  </si>
  <si>
    <t>Powers</t>
  </si>
  <si>
    <t>82-0092-00</t>
  </si>
  <si>
    <t>69-0848-00</t>
  </si>
  <si>
    <t>Prairie (main bay)</t>
  </si>
  <si>
    <t>31-0384-02</t>
  </si>
  <si>
    <t>Prairie River</t>
  </si>
  <si>
    <t>Balsam Cr to Prairie Lk</t>
  </si>
  <si>
    <t>07010103-760</t>
  </si>
  <si>
    <t>Day Bk to Balsam Cr</t>
  </si>
  <si>
    <t>07010103-759</t>
  </si>
  <si>
    <t>Headwaters to Day Bk</t>
  </si>
  <si>
    <t>07010103-543</t>
  </si>
  <si>
    <t>Prairie Lk to Mississippi R</t>
  </si>
  <si>
    <t>07010103-508</t>
  </si>
  <si>
    <t>Preston</t>
  </si>
  <si>
    <t>65-0002-00</t>
  </si>
  <si>
    <t>Priebe</t>
  </si>
  <si>
    <t>62-0036-00</t>
  </si>
  <si>
    <t>Pulaski (main bay)</t>
  </si>
  <si>
    <t>86-0053-02</t>
  </si>
  <si>
    <t>Rabbit</t>
  </si>
  <si>
    <t>01-0091-00</t>
  </si>
  <si>
    <t>Rabbit (East Portion)</t>
  </si>
  <si>
    <t>18-0093-01</t>
  </si>
  <si>
    <t>Rabbit (West Portion)</t>
  </si>
  <si>
    <t>18-0093-02</t>
  </si>
  <si>
    <t>Rabbit Creek</t>
  </si>
  <si>
    <t>Rabbit Lk to Sisabagamah Cr</t>
  </si>
  <si>
    <t>07010104-688</t>
  </si>
  <si>
    <t>Rabideau</t>
  </si>
  <si>
    <t>04-0034-00</t>
  </si>
  <si>
    <t>86-0120-00</t>
  </si>
  <si>
    <t>Rebecca</t>
  </si>
  <si>
    <t>19-0003-00</t>
  </si>
  <si>
    <t>27-0192-00</t>
  </si>
  <si>
    <t>Red Sand</t>
  </si>
  <si>
    <t>18-0386-00</t>
  </si>
  <si>
    <t>Hay Cr to Leaf R</t>
  </si>
  <si>
    <t>07010107-502</t>
  </si>
  <si>
    <t>Headwaters (Wolf Lk 03-0101-00) to Hay Cr</t>
  </si>
  <si>
    <t>07010107-503</t>
  </si>
  <si>
    <t>Remote</t>
  </si>
  <si>
    <t>01-0038-00</t>
  </si>
  <si>
    <t>Reshanau</t>
  </si>
  <si>
    <t>02-0009-00</t>
  </si>
  <si>
    <t>73-0196-00</t>
  </si>
  <si>
    <t>31-0717-00</t>
  </si>
  <si>
    <t>18-0145-00</t>
  </si>
  <si>
    <t>02-0008-00</t>
  </si>
  <si>
    <t>PRJ07060-001</t>
  </si>
  <si>
    <t>86-0032-00</t>
  </si>
  <si>
    <t>71-0142-00</t>
  </si>
  <si>
    <t>Long Lk to Locke Lk</t>
  </si>
  <si>
    <t>07010206-584</t>
  </si>
  <si>
    <t>Pelkey Lk to Rice Lk</t>
  </si>
  <si>
    <t>07010201-618</t>
  </si>
  <si>
    <t>Rice Lk to Elk R</t>
  </si>
  <si>
    <t>07010203-512</t>
  </si>
  <si>
    <t>Unnamed lk (02-0041-00) to Long Lk</t>
  </si>
  <si>
    <t>07010206-583</t>
  </si>
  <si>
    <t>Rice Main Lake</t>
  </si>
  <si>
    <t>27-0116-01</t>
  </si>
  <si>
    <t>Headwaters (Porcupine Lk 01-0066-00) to Section 5 Cr</t>
  </si>
  <si>
    <t>07010104-505</t>
  </si>
  <si>
    <t>Section 5 Cr to Wakefield Bk</t>
  </si>
  <si>
    <t>07010104-649</t>
  </si>
  <si>
    <t>Richardson</t>
  </si>
  <si>
    <t>47-0088-00</t>
  </si>
  <si>
    <t>Ripley (west portion)</t>
  </si>
  <si>
    <t>47-0134-02</t>
  </si>
  <si>
    <t>Ripple</t>
  </si>
  <si>
    <t>01-0146-00</t>
  </si>
  <si>
    <t>01-0072-00</t>
  </si>
  <si>
    <t>86-0182-00</t>
  </si>
  <si>
    <t>Roosevelt - North</t>
  </si>
  <si>
    <t>11-0043-01</t>
  </si>
  <si>
    <t>Roosevelt - South</t>
  </si>
  <si>
    <t>11-0043-02</t>
  </si>
  <si>
    <t>18-0373-00</t>
  </si>
  <si>
    <t>01-0070-00</t>
  </si>
  <si>
    <t>01-0137-00</t>
  </si>
  <si>
    <t>01-0023-00</t>
  </si>
  <si>
    <t>01-0204-00</t>
  </si>
  <si>
    <t>Anoka Dam to Madison/Rice St in Anoka</t>
  </si>
  <si>
    <t>07010207-665</t>
  </si>
  <si>
    <t>Bogus Bk to W Br Rum R</t>
  </si>
  <si>
    <t>07010207-511</t>
  </si>
  <si>
    <t>Cedar Cr to Trott Bk</t>
  </si>
  <si>
    <t>07010207-502</t>
  </si>
  <si>
    <t>Lk Onamia to Tibbetts Bk</t>
  </si>
  <si>
    <t>07010207-509</t>
  </si>
  <si>
    <t>Madison/Rice St in Anoka to Mississippi R</t>
  </si>
  <si>
    <t>07010207-556</t>
  </si>
  <si>
    <t>Seelye Bk to Cedar Cr</t>
  </si>
  <si>
    <t>07010207-503</t>
  </si>
  <si>
    <t>Stanchfield Cr to Seelye Bk</t>
  </si>
  <si>
    <t>07010207-504</t>
  </si>
  <si>
    <t>Tibbetts Bk to Bogus Bk</t>
  </si>
  <si>
    <t>07010207-510</t>
  </si>
  <si>
    <t>Trott Bk to Anoka Dam</t>
  </si>
  <si>
    <t>07010207-666</t>
  </si>
  <si>
    <t>W Br Rum R to Stanchfield Cr</t>
  </si>
  <si>
    <t>07010207-512</t>
  </si>
  <si>
    <t>Rum River, West Branch</t>
  </si>
  <si>
    <t>Estes Bk to Rum R</t>
  </si>
  <si>
    <t>07010207-525</t>
  </si>
  <si>
    <t>18-0311-00</t>
  </si>
  <si>
    <t>71-0147-00</t>
  </si>
  <si>
    <t>Headwaters to Elm Cr</t>
  </si>
  <si>
    <t>07010206-528</t>
  </si>
  <si>
    <t>Rush Creek, South Fork</t>
  </si>
  <si>
    <t>Unnamed ditch to County Ditch 16</t>
  </si>
  <si>
    <t>07010206-760</t>
  </si>
  <si>
    <t>Unnamed lk (27-0439-00) to Rush Cr</t>
  </si>
  <si>
    <t>07010206-732</t>
  </si>
  <si>
    <t>Ruth</t>
  </si>
  <si>
    <t>18-0212-00</t>
  </si>
  <si>
    <t>Sagatagan</t>
  </si>
  <si>
    <t>73-0092-00</t>
  </si>
  <si>
    <t>73-0199-00</t>
  </si>
  <si>
    <t>Unnamed cr to Coon Cr</t>
  </si>
  <si>
    <t>07010206-558</t>
  </si>
  <si>
    <t>02-0080-00</t>
  </si>
  <si>
    <t>Headwaters to Big Sandy Lk</t>
  </si>
  <si>
    <t>07010103-512</t>
  </si>
  <si>
    <t>Sarah Creek</t>
  </si>
  <si>
    <t>Lk Sarah to Crow R</t>
  </si>
  <si>
    <t>07010204-628</t>
  </si>
  <si>
    <t>Sauk (North Bay)</t>
  </si>
  <si>
    <t>77-0150-02</t>
  </si>
  <si>
    <t>PRJ05620-001</t>
  </si>
  <si>
    <t>Sauk (Southwest Bay)</t>
  </si>
  <si>
    <t>77-0150-01</t>
  </si>
  <si>
    <t>PRJ05620-002</t>
  </si>
  <si>
    <t>Adley Cr to Getchell Cr</t>
  </si>
  <si>
    <t>07010202-505</t>
  </si>
  <si>
    <t>Cold Spring Dam to Cold Spring WWTP</t>
  </si>
  <si>
    <t>07010202-519</t>
  </si>
  <si>
    <t>Cold Spring WWTP to Mill Cr</t>
  </si>
  <si>
    <t>07010202-520</t>
  </si>
  <si>
    <t>Getchell Cr to State Hwy 23</t>
  </si>
  <si>
    <t>07010202-508</t>
  </si>
  <si>
    <t>Guernsey Lk to Little Sauk Lk</t>
  </si>
  <si>
    <t>07010202-669</t>
  </si>
  <si>
    <t>Headwaters (Lk Osakis 77-0215-00) to Guernsey Lk</t>
  </si>
  <si>
    <t>07010202-667</t>
  </si>
  <si>
    <t>Juergens Lk to Sauk Lk</t>
  </si>
  <si>
    <t>07010202-673</t>
  </si>
  <si>
    <t>Knaus Lk to Cold Spring Dam</t>
  </si>
  <si>
    <t>07010202-517</t>
  </si>
  <si>
    <t>Little Sauk Lk to Juergens Lk</t>
  </si>
  <si>
    <t>07010202-671</t>
  </si>
  <si>
    <t>Melrose Dam to Adley Cr</t>
  </si>
  <si>
    <t>07010202-506</t>
  </si>
  <si>
    <t>Mill Cr to Mississippi R</t>
  </si>
  <si>
    <t>07010202-501</t>
  </si>
  <si>
    <t>Sauk Lk to Melrose Dam</t>
  </si>
  <si>
    <t>07010202-507</t>
  </si>
  <si>
    <t>State Hwy 23 to Horseshoe Lk</t>
  </si>
  <si>
    <t>07010202-557</t>
  </si>
  <si>
    <t>Savanna</t>
  </si>
  <si>
    <t>01-0014-00</t>
  </si>
  <si>
    <t>73-0082-00</t>
  </si>
  <si>
    <t>86-0025-00</t>
  </si>
  <si>
    <t>27-0151-00</t>
  </si>
  <si>
    <t>Schoolcraft</t>
  </si>
  <si>
    <t>29-0215-00</t>
  </si>
  <si>
    <t>Schultz</t>
  </si>
  <si>
    <t>34-0049-00</t>
  </si>
  <si>
    <t>Schwanke Creek</t>
  </si>
  <si>
    <t>Unnamed cr to Big Swan Lk</t>
  </si>
  <si>
    <t>07010104-627</t>
  </si>
  <si>
    <t>86-0297-00</t>
  </si>
  <si>
    <t>Scrapper</t>
  </si>
  <si>
    <t>31-0345-00</t>
  </si>
  <si>
    <t>Sebie</t>
  </si>
  <si>
    <t>18-0161-00</t>
  </si>
  <si>
    <t>Seelye Brook</t>
  </si>
  <si>
    <t>07010207-528</t>
  </si>
  <si>
    <t>Serpent</t>
  </si>
  <si>
    <t>18-0090-00</t>
  </si>
  <si>
    <t>Seventh Crow Wing</t>
  </si>
  <si>
    <t>29-0091-00</t>
  </si>
  <si>
    <t>Shallow</t>
  </si>
  <si>
    <t>31-0084-00</t>
  </si>
  <si>
    <t>Shamineau</t>
  </si>
  <si>
    <t>49-0127-00</t>
  </si>
  <si>
    <t>Shell River</t>
  </si>
  <si>
    <t>Lower Twin Lk to Crow Wing R</t>
  </si>
  <si>
    <t>07010106-681</t>
  </si>
  <si>
    <t>Shell Lk to Blueberry Lk</t>
  </si>
  <si>
    <t>07010106-537</t>
  </si>
  <si>
    <t>Shingle Creek (County Ditch 13)</t>
  </si>
  <si>
    <t>Headwaters (Eagle Cr/Bass Cr) to Mississippi R</t>
  </si>
  <si>
    <t>07010206-506</t>
  </si>
  <si>
    <t>PRJ07706-001</t>
  </si>
  <si>
    <t>Shingobee</t>
  </si>
  <si>
    <t>29-0043-00</t>
  </si>
  <si>
    <t>18-0404-00</t>
  </si>
  <si>
    <t>86-0140-00</t>
  </si>
  <si>
    <t>62-0083-00</t>
  </si>
  <si>
    <t>43-0034-00</t>
  </si>
  <si>
    <t>PRJ07747-001</t>
  </si>
  <si>
    <t>Locke Lk to Mississippi R</t>
  </si>
  <si>
    <t>07010203-557</t>
  </si>
  <si>
    <t>Unnamed cr to Collinwood Lk</t>
  </si>
  <si>
    <t>07010204-557</t>
  </si>
  <si>
    <t>Unnamed cr to Silver Lk</t>
  </si>
  <si>
    <t>07010203-662</t>
  </si>
  <si>
    <t>West Union Lk outlet to Unnamed cr</t>
  </si>
  <si>
    <t>07010202-640</t>
  </si>
  <si>
    <t>Silver Creek (County Ditch 13)</t>
  </si>
  <si>
    <t>Unnamed cr to S Fk Crow R</t>
  </si>
  <si>
    <t>07010205-641</t>
  </si>
  <si>
    <t>Sisabagamah Creek</t>
  </si>
  <si>
    <t>Sisabagamah Lk to Rabbit Cr</t>
  </si>
  <si>
    <t>07010104-677</t>
  </si>
  <si>
    <t>07010104-659</t>
  </si>
  <si>
    <t>Sissabagamah</t>
  </si>
  <si>
    <t>01-0129-00</t>
  </si>
  <si>
    <t>Sixmile Creek</t>
  </si>
  <si>
    <t>Mud Lk to Lk Minnetonka</t>
  </si>
  <si>
    <t>07010206-551</t>
  </si>
  <si>
    <t>Sixth Crow Wing</t>
  </si>
  <si>
    <t>29-0093-00</t>
  </si>
  <si>
    <t>Skogman</t>
  </si>
  <si>
    <t>30-0022-00</t>
  </si>
  <si>
    <t>Skunk River</t>
  </si>
  <si>
    <t>Hillman Cr to Platte R</t>
  </si>
  <si>
    <t>07010201-521</t>
  </si>
  <si>
    <t>Smith</t>
  </si>
  <si>
    <t>21-0016-00</t>
  </si>
  <si>
    <t>86-0250-00</t>
  </si>
  <si>
    <t>Snail</t>
  </si>
  <si>
    <t>62-0073-00</t>
  </si>
  <si>
    <t>07010203-558</t>
  </si>
  <si>
    <t>Unnamed cr to Eagle Lk outlet</t>
  </si>
  <si>
    <t>07010203-529</t>
  </si>
  <si>
    <t>Snowball</t>
  </si>
  <si>
    <t>31-0108-00</t>
  </si>
  <si>
    <t>Snyder</t>
  </si>
  <si>
    <t>27-0108-00</t>
  </si>
  <si>
    <t>Somers</t>
  </si>
  <si>
    <t>86-0230-00</t>
  </si>
  <si>
    <t>South</t>
  </si>
  <si>
    <t>43-0014-00</t>
  </si>
  <si>
    <t>South Little Long</t>
  </si>
  <si>
    <t>27-0179-02</t>
  </si>
  <si>
    <t>South Long</t>
  </si>
  <si>
    <t>18-0136-00</t>
  </si>
  <si>
    <t>62-0067-02</t>
  </si>
  <si>
    <t>South Stanchfield</t>
  </si>
  <si>
    <t>30-0138-00</t>
  </si>
  <si>
    <t>04-0053-00</t>
  </si>
  <si>
    <t>South Two River</t>
  </si>
  <si>
    <t>River St to Two R</t>
  </si>
  <si>
    <t>07010201-643</t>
  </si>
  <si>
    <t>Schwinghammer Lk to Two River Lk</t>
  </si>
  <si>
    <t>07010201-532</t>
  </si>
  <si>
    <t>T125 R31W S21, south line to T125 R31W S23, east line</t>
  </si>
  <si>
    <t>07010201-542</t>
  </si>
  <si>
    <t>South Whaletail</t>
  </si>
  <si>
    <t>27-0184-02</t>
  </si>
  <si>
    <t>Spider (East Bay)</t>
  </si>
  <si>
    <t>29-0117-02</t>
  </si>
  <si>
    <t>Spider NE/SW Bay)</t>
  </si>
  <si>
    <t>29-0117-01</t>
  </si>
  <si>
    <t>Spirit</t>
  </si>
  <si>
    <t>01-0178-00</t>
  </si>
  <si>
    <t>Split Hand</t>
  </si>
  <si>
    <t>31-0353-00</t>
  </si>
  <si>
    <t>Split Hand Creek</t>
  </si>
  <si>
    <t>T53 R24W S18, west line to Mississippi R</t>
  </si>
  <si>
    <t>07010103-574</t>
  </si>
  <si>
    <t>47-0032-00</t>
  </si>
  <si>
    <t>27-0654-00</t>
  </si>
  <si>
    <t>Headwaters to Wabedo Lk</t>
  </si>
  <si>
    <t>07010102-610</t>
  </si>
  <si>
    <t>Spruce Creek</t>
  </si>
  <si>
    <t>T131 R36W S31, north line to Unnamed lk (21-0034-00)</t>
  </si>
  <si>
    <t>07010108-512</t>
  </si>
  <si>
    <t>Spunk Branch</t>
  </si>
  <si>
    <t>Kalla Lk to Upper Spunk Lk</t>
  </si>
  <si>
    <t>07010201-561</t>
  </si>
  <si>
    <t>Spunk Creek</t>
  </si>
  <si>
    <t>Lower Spunk Lk to Mississippi R</t>
  </si>
  <si>
    <t>07010201-525</t>
  </si>
  <si>
    <t>Spurzem</t>
  </si>
  <si>
    <t>27-0149-00</t>
  </si>
  <si>
    <t>St Francis River</t>
  </si>
  <si>
    <t>Headwaters to Unnamed lk (71-0371-00)</t>
  </si>
  <si>
    <t>07010203-700</t>
  </si>
  <si>
    <t>07010203-702</t>
  </si>
  <si>
    <t>Unnamed lk (71-0731-00) to Rice Lk</t>
  </si>
  <si>
    <t>07010203-704</t>
  </si>
  <si>
    <t>St. Anna</t>
  </si>
  <si>
    <t>73-0183-00</t>
  </si>
  <si>
    <t>Stag Brook</t>
  </si>
  <si>
    <t>Headwaters (Unnamed lk 73-0153-00) to N Fk Crow R</t>
  </si>
  <si>
    <t>07010204-572</t>
  </si>
  <si>
    <t>Stahl's</t>
  </si>
  <si>
    <t>43-0104-00</t>
  </si>
  <si>
    <t>Stanchfield Creek</t>
  </si>
  <si>
    <t>Headwaters (North Stanchfield Lk 30-0143-00) to Stanchfield Bk</t>
  </si>
  <si>
    <t>07010207-520</t>
  </si>
  <si>
    <t>Ties Cr (Stanchfield Bk) to Rum R</t>
  </si>
  <si>
    <t>07010207-518</t>
  </si>
  <si>
    <t>47-0129-00</t>
  </si>
  <si>
    <t>State Ditch Branch 2</t>
  </si>
  <si>
    <t>07010205-608</t>
  </si>
  <si>
    <t>Steamboat</t>
  </si>
  <si>
    <t>11-0504-00</t>
  </si>
  <si>
    <t>Steiger</t>
  </si>
  <si>
    <t>10-0045-00</t>
  </si>
  <si>
    <t>Stella</t>
  </si>
  <si>
    <t>47-0068-00</t>
  </si>
  <si>
    <t>11-0116-00</t>
  </si>
  <si>
    <t>Stocking</t>
  </si>
  <si>
    <t>80-0037-00</t>
  </si>
  <si>
    <t>Stoney Brook</t>
  </si>
  <si>
    <t>T136 R29W S32, west line to Upper Gull Lk</t>
  </si>
  <si>
    <t>07010106-698</t>
  </si>
  <si>
    <t>11-0371-00</t>
  </si>
  <si>
    <t>-94.31 45.728 to Mississippi R</t>
  </si>
  <si>
    <t>07010201-649</t>
  </si>
  <si>
    <t>-94.836 45.55 to  T124 R33W S22, east line</t>
  </si>
  <si>
    <t>07010202-725</t>
  </si>
  <si>
    <t>Headwaters (Unnamed lk 73-0261-00) to -94.836, 45.55</t>
  </si>
  <si>
    <t>07010202-724</t>
  </si>
  <si>
    <t>T124 R33W S23, west line to Sauk R</t>
  </si>
  <si>
    <t>07010202-726</t>
  </si>
  <si>
    <t>PRJ06256-001</t>
  </si>
  <si>
    <t>Unnamed cr to Beuber Lk</t>
  </si>
  <si>
    <t>07010105-592</t>
  </si>
  <si>
    <t>Straight</t>
  </si>
  <si>
    <t>03-0010-00</t>
  </si>
  <si>
    <t>Straight Lk to Fishhook R</t>
  </si>
  <si>
    <t>07010106-558</t>
  </si>
  <si>
    <t>Stump</t>
  </si>
  <si>
    <t>04-0130-01</t>
  </si>
  <si>
    <t>62-0028-00</t>
  </si>
  <si>
    <t>Sucker Creek</t>
  </si>
  <si>
    <t>53rd St SW to Cokato Lk</t>
  </si>
  <si>
    <t>07010204-762</t>
  </si>
  <si>
    <t>Sugar</t>
  </si>
  <si>
    <t>86-0233-00</t>
  </si>
  <si>
    <t>01-0087-00</t>
  </si>
  <si>
    <t>11-0026-00</t>
  </si>
  <si>
    <t>Sullivan</t>
  </si>
  <si>
    <t>49-0016-00</t>
  </si>
  <si>
    <t>Sunset</t>
  </si>
  <si>
    <t>01-0208-00</t>
  </si>
  <si>
    <t>Swan (Main Basin)</t>
  </si>
  <si>
    <t>31-0067-02</t>
  </si>
  <si>
    <t>Swan (West Bay)</t>
  </si>
  <si>
    <t>31-0067-01</t>
  </si>
  <si>
    <t>Swan Creek</t>
  </si>
  <si>
    <t>T135 R32W S2, north line to Crow Wing R</t>
  </si>
  <si>
    <t>07010106-527</t>
  </si>
  <si>
    <t>Swan Lake Southwest Bay</t>
  </si>
  <si>
    <t>31-0067-03</t>
  </si>
  <si>
    <t>Headwaters (Big Swan Lk 77-0023-00) to Mississippi R</t>
  </si>
  <si>
    <t>07010104-502</t>
  </si>
  <si>
    <t>Swan Lk to Trout Cr</t>
  </si>
  <si>
    <t>07010103-753</t>
  </si>
  <si>
    <t>2019, 2025</t>
  </si>
  <si>
    <t>PRJ07675-001, PRJ07675-001</t>
  </si>
  <si>
    <t>Trout Cr to Mississippi R</t>
  </si>
  <si>
    <t>07010103-754</t>
  </si>
  <si>
    <t>Swartout</t>
  </si>
  <si>
    <t>86-0208-00</t>
  </si>
  <si>
    <t>Swede</t>
  </si>
  <si>
    <t>10-0095-00</t>
  </si>
  <si>
    <t>Sweeney</t>
  </si>
  <si>
    <t>27-0035-01</t>
  </si>
  <si>
    <t>04-0085-00</t>
  </si>
  <si>
    <t>Sylvan</t>
  </si>
  <si>
    <t>27-0171-00</t>
  </si>
  <si>
    <t>Sylvan (Main Basin)</t>
  </si>
  <si>
    <t>49-0036-01</t>
  </si>
  <si>
    <t>Sylvan (North Basin)</t>
  </si>
  <si>
    <t>49-0036-02</t>
  </si>
  <si>
    <t>Sylvan (Northeast Bay)</t>
  </si>
  <si>
    <t>11-0304-02</t>
  </si>
  <si>
    <t>Sylvan (Southwest Bay)</t>
  </si>
  <si>
    <t>11-0304-01</t>
  </si>
  <si>
    <t>Taft</t>
  </si>
  <si>
    <t>27-0683-00</t>
  </si>
  <si>
    <t>09-0067-00</t>
  </si>
  <si>
    <t>Tamarack River</t>
  </si>
  <si>
    <t>Little Tamarack R to Prairie R</t>
  </si>
  <si>
    <t>07010103-758</t>
  </si>
  <si>
    <t>Tanager</t>
  </si>
  <si>
    <t>27-0141-00</t>
  </si>
  <si>
    <t>Tanners</t>
  </si>
  <si>
    <t>82-0115-00</t>
  </si>
  <si>
    <t>11-0413-00</t>
  </si>
  <si>
    <t>Tennyson</t>
  </si>
  <si>
    <t>30-0113-00</t>
  </si>
  <si>
    <t>Tenth Crow Wing</t>
  </si>
  <si>
    <t>29-0045-00</t>
  </si>
  <si>
    <t>Thies</t>
  </si>
  <si>
    <t>27-0156-00</t>
  </si>
  <si>
    <t>Third Crow Wing</t>
  </si>
  <si>
    <t>29-0077-00</t>
  </si>
  <si>
    <t>27-0501-00</t>
  </si>
  <si>
    <t>19-0048-00</t>
  </si>
  <si>
    <t>47-0159-00</t>
  </si>
  <si>
    <t>Headwaters to Arrowhead Lk</t>
  </si>
  <si>
    <t>07010105-564</t>
  </si>
  <si>
    <t>Three Island</t>
  </si>
  <si>
    <t>04-0134-00</t>
  </si>
  <si>
    <t>Unnamed stream outlet of Lk Lura to T122 R28W S36, west line</t>
  </si>
  <si>
    <t>07010203-545</t>
  </si>
  <si>
    <t>Threemile Creek (Hanson Brook)</t>
  </si>
  <si>
    <t>T122 R28W S21, west line to Unnamed cr</t>
  </si>
  <si>
    <t>07010203-564</t>
  </si>
  <si>
    <t>Thunder</t>
  </si>
  <si>
    <t>11-0062-00</t>
  </si>
  <si>
    <t>Tibbetts Brook</t>
  </si>
  <si>
    <t>T40 R28W S25, west line to T40 R2W S36, west line</t>
  </si>
  <si>
    <t>07010207-676</t>
  </si>
  <si>
    <t>Tibbits Brook</t>
  </si>
  <si>
    <t>Unnamed ditch to Elk R</t>
  </si>
  <si>
    <t>07010203-736</t>
  </si>
  <si>
    <t>Trace</t>
  </si>
  <si>
    <t>77-0009-00</t>
  </si>
  <si>
    <t>Trillium</t>
  </si>
  <si>
    <t>11-0270-00</t>
  </si>
  <si>
    <t>Trott Brook</t>
  </si>
  <si>
    <t>CD 51 to Rum R</t>
  </si>
  <si>
    <t>07010207-680</t>
  </si>
  <si>
    <t>31-0216-00</t>
  </si>
  <si>
    <t>31-0410-00</t>
  </si>
  <si>
    <t>Turbid</t>
  </si>
  <si>
    <t>10-0051-00</t>
  </si>
  <si>
    <t>04-0159-00</t>
  </si>
  <si>
    <t>62-0061-00</t>
  </si>
  <si>
    <t>07010108-513</t>
  </si>
  <si>
    <t>Turtle River</t>
  </si>
  <si>
    <t>04-0111-00</t>
  </si>
  <si>
    <t>Twelve</t>
  </si>
  <si>
    <t>49-0006-00</t>
  </si>
  <si>
    <t>Dutch Lk to Little Waverly Lk</t>
  </si>
  <si>
    <t>07010204-679</t>
  </si>
  <si>
    <t>Little Waverly Lk to N Fk Crow R</t>
  </si>
  <si>
    <t>07010204-681</t>
  </si>
  <si>
    <t>PRJ07722-005</t>
  </si>
  <si>
    <t>56-0067-00</t>
  </si>
  <si>
    <t>27-0656-00</t>
  </si>
  <si>
    <t>Two Inlets</t>
  </si>
  <si>
    <t>03-0017-00</t>
  </si>
  <si>
    <t>Two River</t>
  </si>
  <si>
    <t>North &amp; South Two R to Mississippi R</t>
  </si>
  <si>
    <t>07010201-523</t>
  </si>
  <si>
    <t>73-0138-00</t>
  </si>
  <si>
    <t>Uhlenkolts</t>
  </si>
  <si>
    <t>73-0208-00</t>
  </si>
  <si>
    <t>86-0298-00</t>
  </si>
  <si>
    <t>Union Creek</t>
  </si>
  <si>
    <t>T134 R35W S31, west line to Whisky Cr</t>
  </si>
  <si>
    <t>07010107-509</t>
  </si>
  <si>
    <t>Whisky Cr to Leaf R</t>
  </si>
  <si>
    <t>07010107-508</t>
  </si>
  <si>
    <t>62-0237-00</t>
  </si>
  <si>
    <t>31-1225-00</t>
  </si>
  <si>
    <t>27-0734-00</t>
  </si>
  <si>
    <t>82-0456-00</t>
  </si>
  <si>
    <t>47-0139-00</t>
  </si>
  <si>
    <t>62-0022-00</t>
  </si>
  <si>
    <t>82-0087-00</t>
  </si>
  <si>
    <t>27-0053-00</t>
  </si>
  <si>
    <t>62-0126-00</t>
  </si>
  <si>
    <t>Unnamed (Kohlman)</t>
  </si>
  <si>
    <t>62-0278-00</t>
  </si>
  <si>
    <t>-93.994 45.503 to -93.986 45.496</t>
  </si>
  <si>
    <t>07010203-743</t>
  </si>
  <si>
    <t>-94.26 46.016 to Unnamed cr</t>
  </si>
  <si>
    <t>07010201-651</t>
  </si>
  <si>
    <t>-94.603, 45.518 to Unnamed cr</t>
  </si>
  <si>
    <t>07010202-735</t>
  </si>
  <si>
    <t>-94.964, 45.672 to Unnamed cr</t>
  </si>
  <si>
    <t>07010202-733</t>
  </si>
  <si>
    <t>140th St to Unnamed cr</t>
  </si>
  <si>
    <t>07010205-656</t>
  </si>
  <si>
    <t>Berliner Lk to S Fk Crow R</t>
  </si>
  <si>
    <t>07010205-570</t>
  </si>
  <si>
    <t>Blackberry Lk to Mississippi R</t>
  </si>
  <si>
    <t>07010103-726</t>
  </si>
  <si>
    <t>CD 11 to Lk Miltona</t>
  </si>
  <si>
    <t>07010108-552</t>
  </si>
  <si>
    <t>CD 11 to Winsted Lk</t>
  </si>
  <si>
    <t>07010205-585</t>
  </si>
  <si>
    <t>Grand Lk to Mill Cr</t>
  </si>
  <si>
    <t>07010202-560</t>
  </si>
  <si>
    <t>07010106-688</t>
  </si>
  <si>
    <t>Headwaters to Big Swan Lk</t>
  </si>
  <si>
    <t>07010104-626</t>
  </si>
  <si>
    <t>Headwaters to Lk Miltona</t>
  </si>
  <si>
    <t>07010108-595</t>
  </si>
  <si>
    <t>Headwaters to Long Lk</t>
  </si>
  <si>
    <t>07010104-632</t>
  </si>
  <si>
    <t>Headwaters to Medicine Lk</t>
  </si>
  <si>
    <t>07010206-526</t>
  </si>
  <si>
    <t>07010206-517</t>
  </si>
  <si>
    <t>07010206-824</t>
  </si>
  <si>
    <t>Headwaters to Northby Cr</t>
  </si>
  <si>
    <t>07010102-612</t>
  </si>
  <si>
    <t>Headwaters to Otter Cr</t>
  </si>
  <si>
    <t>07010205-617</t>
  </si>
  <si>
    <t>Headwaters to Pelican Lk</t>
  </si>
  <si>
    <t>07010201-628</t>
  </si>
  <si>
    <t>07010205-672</t>
  </si>
  <si>
    <t>07010205-673</t>
  </si>
  <si>
    <t>07010104-679</t>
  </si>
  <si>
    <t>Headwaters to Sauk R</t>
  </si>
  <si>
    <t>07010202-592</t>
  </si>
  <si>
    <t>Headwaters to Sweeney Lk</t>
  </si>
  <si>
    <t>07010206-734</t>
  </si>
  <si>
    <t>07010204-543</t>
  </si>
  <si>
    <t>07010106-728</t>
  </si>
  <si>
    <t>Headwaters to W Br Rum R</t>
  </si>
  <si>
    <t>07010207-667</t>
  </si>
  <si>
    <t>Hennessy Lk to Little Birch Lk</t>
  </si>
  <si>
    <t>07010202-593</t>
  </si>
  <si>
    <t>Johnson Lk outlet to East R</t>
  </si>
  <si>
    <t>07010103-719</t>
  </si>
  <si>
    <t>Lippert Lk to S Fk Crow R</t>
  </si>
  <si>
    <t>07010205-635</t>
  </si>
  <si>
    <t>Lk Mary to RR crossing</t>
  </si>
  <si>
    <t>07010205-614</t>
  </si>
  <si>
    <t>Long Lk ( 77-0027-00) to Big Swan Lk</t>
  </si>
  <si>
    <t>07010104-629</t>
  </si>
  <si>
    <t>Long Lk to Unnamed cr</t>
  </si>
  <si>
    <t>07010204-696</t>
  </si>
  <si>
    <t>Mud Lk (10-0094-00) to Rice Lk (86-0032-00)</t>
  </si>
  <si>
    <t>07010205-593</t>
  </si>
  <si>
    <t>Rice Lk to N Fk Crow R</t>
  </si>
  <si>
    <t>07010205-564</t>
  </si>
  <si>
    <t>T116 R27W S5, west line to S Fk Crow R</t>
  </si>
  <si>
    <t>07010205-622</t>
  </si>
  <si>
    <t>T121 R23W S19, south line to Mississippi R</t>
  </si>
  <si>
    <t>07010203-528</t>
  </si>
  <si>
    <t>Unnamed cr (Scooty Lk outlet) to Prairie R</t>
  </si>
  <si>
    <t>07010103-717</t>
  </si>
  <si>
    <t>Unnamed cr to -93.855 45.428</t>
  </si>
  <si>
    <t>07010203-745</t>
  </si>
  <si>
    <t>Unnamed cr to Bray Lk</t>
  </si>
  <si>
    <t>07010103-722</t>
  </si>
  <si>
    <t>07010205-615</t>
  </si>
  <si>
    <t>07010106-684</t>
  </si>
  <si>
    <t>Unnamed cr to Eagle Lk Outlet</t>
  </si>
  <si>
    <t>07010205-618</t>
  </si>
  <si>
    <t>Unnamed cr to Getchell Cr</t>
  </si>
  <si>
    <t>07010202-615</t>
  </si>
  <si>
    <t>Unnamed cr to Gleason Lk</t>
  </si>
  <si>
    <t>07010206-704</t>
  </si>
  <si>
    <t>Unnamed cr to Grand Lk</t>
  </si>
  <si>
    <t>07010202-573</t>
  </si>
  <si>
    <t>Unnamed cr to Hoboken Cr</t>
  </si>
  <si>
    <t>07010202-624</t>
  </si>
  <si>
    <t>Unnamed cr to JD 18</t>
  </si>
  <si>
    <t>07010205-623</t>
  </si>
  <si>
    <t>Unnamed cr to Leaf R</t>
  </si>
  <si>
    <t>07010107-557</t>
  </si>
  <si>
    <t>Unnamed cr to Lippert Lk</t>
  </si>
  <si>
    <t>07010205-624</t>
  </si>
  <si>
    <t>07010108-599</t>
  </si>
  <si>
    <t>07010103-730</t>
  </si>
  <si>
    <t>07010103-727</t>
  </si>
  <si>
    <t>07010206-542</t>
  </si>
  <si>
    <t>Unnamed cr to Platte R</t>
  </si>
  <si>
    <t>07010201-634</t>
  </si>
  <si>
    <t>07010205-621</t>
  </si>
  <si>
    <t>07010205-619</t>
  </si>
  <si>
    <t>07010202-662</t>
  </si>
  <si>
    <t>07010202-660</t>
  </si>
  <si>
    <t>07010202-654</t>
  </si>
  <si>
    <t>07010202-556</t>
  </si>
  <si>
    <t>07010202-542</t>
  </si>
  <si>
    <t>Unnamed cr to Schneider Lk</t>
  </si>
  <si>
    <t>07010202-616</t>
  </si>
  <si>
    <t>07010202-613</t>
  </si>
  <si>
    <t>Unnamed cr to Stony Cr</t>
  </si>
  <si>
    <t>07010202-655</t>
  </si>
  <si>
    <t>Unnamed cr to Swan R</t>
  </si>
  <si>
    <t>07010103-728</t>
  </si>
  <si>
    <t>Unnamed cr to Two Rivers Lk</t>
  </si>
  <si>
    <t>07010201-580</t>
  </si>
  <si>
    <t>07010205-533</t>
  </si>
  <si>
    <t>07010202-648</t>
  </si>
  <si>
    <t>07010202-554</t>
  </si>
  <si>
    <t>07010202-663</t>
  </si>
  <si>
    <t>07010202-657</t>
  </si>
  <si>
    <t>07010103-731</t>
  </si>
  <si>
    <t>07010108-600</t>
  </si>
  <si>
    <t>07010201-612</t>
  </si>
  <si>
    <t>07010202-647</t>
  </si>
  <si>
    <t>Unnamed cr to Vails (Mud) Lk</t>
  </si>
  <si>
    <t>07010202-550</t>
  </si>
  <si>
    <t>Unnamed cr to Woodland WMA wetland (86-0085-00)</t>
  </si>
  <si>
    <t>07010204-668</t>
  </si>
  <si>
    <t>Unnamed ditch to Crow Wing R</t>
  </si>
  <si>
    <t>07010106-687</t>
  </si>
  <si>
    <t>07010106-689</t>
  </si>
  <si>
    <t>07010104-681</t>
  </si>
  <si>
    <t>Unnamed ditch to wetland</t>
  </si>
  <si>
    <t>07010206-718</t>
  </si>
  <si>
    <t>Unnamed lk (62-0205-00) to Little Lk Johanna</t>
  </si>
  <si>
    <t>07010206-909</t>
  </si>
  <si>
    <t>Unnamed lk (77-0168-00) to Little Lk Osakis</t>
  </si>
  <si>
    <t>07010202-638</t>
  </si>
  <si>
    <t>Unnamed lk to Bassett Cr</t>
  </si>
  <si>
    <t>07010206-552</t>
  </si>
  <si>
    <t>Unnamed outlet to Mississippi R</t>
  </si>
  <si>
    <t>07010104-684</t>
  </si>
  <si>
    <t>Woodland WMA wetland (86-0085-00) to N Fk Crow R</t>
  </si>
  <si>
    <t>07010204-667</t>
  </si>
  <si>
    <t>to Gervais Lk</t>
  </si>
  <si>
    <t>07010206-910</t>
  </si>
  <si>
    <t>to Long Lk</t>
  </si>
  <si>
    <t>07010206-914</t>
  </si>
  <si>
    <t>to Mississippi R</t>
  </si>
  <si>
    <t>07010206-902</t>
  </si>
  <si>
    <t>Unnamed creek (Battle Creek)</t>
  </si>
  <si>
    <t>-94.542 45.203 to Jewitts Cr</t>
  </si>
  <si>
    <t>07010204-758</t>
  </si>
  <si>
    <t>Unnamed creek (Cold Spring Creek)</t>
  </si>
  <si>
    <t>T123 R30W S15, west line to Sauk R</t>
  </si>
  <si>
    <t>07010202-567</t>
  </si>
  <si>
    <t>Unnamed creek (County Ditch 4)</t>
  </si>
  <si>
    <t>Unnamed cr to Lk Koronis</t>
  </si>
  <si>
    <t>07010204-553</t>
  </si>
  <si>
    <t>Unnamed creek (Eagle Lake Outlet)</t>
  </si>
  <si>
    <t>07010205-535</t>
  </si>
  <si>
    <t>Unnamed creek (Fairhaven Creek)</t>
  </si>
  <si>
    <t>Headwaters to Lk Marie</t>
  </si>
  <si>
    <t>07010203-565</t>
  </si>
  <si>
    <t>Unnamed creek (Hay Creek)</t>
  </si>
  <si>
    <t>T134 R33W S18, west line to Leaf R</t>
  </si>
  <si>
    <t>07010107-526</t>
  </si>
  <si>
    <t>Unnamed creek (Lambert Creek)</t>
  </si>
  <si>
    <t>Highway 96 to Vadnais Lk</t>
  </si>
  <si>
    <t>07010206-801</t>
  </si>
  <si>
    <t>Unnamed creek (Luxemburg Creek)</t>
  </si>
  <si>
    <t>T123 R28W S30, south line to Johnson Cr</t>
  </si>
  <si>
    <t>07010203-561</t>
  </si>
  <si>
    <t>Unnamed creek (Regal Creek)</t>
  </si>
  <si>
    <t>Unnamed cr to Crow R</t>
  </si>
  <si>
    <t>07010204-542</t>
  </si>
  <si>
    <t>Unnamed creek (Robinson Hill Creek)</t>
  </si>
  <si>
    <t>CD 14 to CSAH 136</t>
  </si>
  <si>
    <t>07010203-724</t>
  </si>
  <si>
    <t>Headwaters (Lk Fremont 71-0016-00) to Tibbits Bk</t>
  </si>
  <si>
    <t>07010203-523</t>
  </si>
  <si>
    <t>07010205-630</t>
  </si>
  <si>
    <t>Headwaters to Hill R</t>
  </si>
  <si>
    <t>07010103-739</t>
  </si>
  <si>
    <t>07010206-594</t>
  </si>
  <si>
    <t>Headwaters to Pearl Lk</t>
  </si>
  <si>
    <t>07010202-665</t>
  </si>
  <si>
    <t>07010206-765</t>
  </si>
  <si>
    <t>Unnamed cr to Sauk Lk</t>
  </si>
  <si>
    <t>07010202-666</t>
  </si>
  <si>
    <t>07010106-555</t>
  </si>
  <si>
    <t>Unnamed ditch to Big Swamp Cr</t>
  </si>
  <si>
    <t>07010106-683</t>
  </si>
  <si>
    <t>07010103-756</t>
  </si>
  <si>
    <t>Unnamed ditch (Anoka County Ditch 4)</t>
  </si>
  <si>
    <t>Unnamed cr to Rice Cr</t>
  </si>
  <si>
    <t>07010206-564</t>
  </si>
  <si>
    <t>Unnamed ditch (Anoka County Ditch 53-62)</t>
  </si>
  <si>
    <t>Unnamed cr to Golden Lk</t>
  </si>
  <si>
    <t>07010206-559</t>
  </si>
  <si>
    <t>Unnamed ditch (Little Willow River Diversion)</t>
  </si>
  <si>
    <t>Little Willow Ditch old channel to Mississippi R</t>
  </si>
  <si>
    <t>07010104-691</t>
  </si>
  <si>
    <t>Unnamed ditch (Ramsey/Washington Judicial Ditch 1)</t>
  </si>
  <si>
    <t>Headwaters to Bald Eagle Lk</t>
  </si>
  <si>
    <t>07010206-565</t>
  </si>
  <si>
    <t>Upper (North) Island</t>
  </si>
  <si>
    <t>09-0060-01</t>
  </si>
  <si>
    <t>Upper Bottle</t>
  </si>
  <si>
    <t>29-0148-00</t>
  </si>
  <si>
    <t>Upper Dean</t>
  </si>
  <si>
    <t>18-0170-00</t>
  </si>
  <si>
    <t>Upper Hay</t>
  </si>
  <si>
    <t>18-0412-00</t>
  </si>
  <si>
    <t>Upper Maple</t>
  </si>
  <si>
    <t>86-0134-01</t>
  </si>
  <si>
    <t>Upper Mission</t>
  </si>
  <si>
    <t>18-0242-00</t>
  </si>
  <si>
    <t>Upper Orono</t>
  </si>
  <si>
    <t>71-0013-01</t>
  </si>
  <si>
    <t>Upper Panasa</t>
  </si>
  <si>
    <t>31-0111-00</t>
  </si>
  <si>
    <t>Upper Prairie</t>
  </si>
  <si>
    <t>31-0384-03</t>
  </si>
  <si>
    <t>Upper South Long</t>
  </si>
  <si>
    <t>18-0096-00</t>
  </si>
  <si>
    <t>Upper Twin</t>
  </si>
  <si>
    <t>27-0042-01</t>
  </si>
  <si>
    <t>29-0157-00</t>
  </si>
  <si>
    <t>Vails</t>
  </si>
  <si>
    <t>73-0151-00</t>
  </si>
  <si>
    <t>Valentine</t>
  </si>
  <si>
    <t>62-0071-00</t>
  </si>
  <si>
    <t>Vermillion</t>
  </si>
  <si>
    <t>11-0029-00</t>
  </si>
  <si>
    <t>Victoria</t>
  </si>
  <si>
    <t>21-0054-00</t>
  </si>
  <si>
    <t>10-0015-00</t>
  </si>
  <si>
    <t>Vondell Brook</t>
  </si>
  <si>
    <t>T38 R26W S32, north line to Unnamed cr</t>
  </si>
  <si>
    <t>07010207-687</t>
  </si>
  <si>
    <t>Unnamed cr to Rum R</t>
  </si>
  <si>
    <t>07010207-567</t>
  </si>
  <si>
    <t>Wabana</t>
  </si>
  <si>
    <t>31-0392-00</t>
  </si>
  <si>
    <t>Wabedo (North East Bay)</t>
  </si>
  <si>
    <t>11-0171-01</t>
  </si>
  <si>
    <t>Wabedo (South West Bay)</t>
  </si>
  <si>
    <t>11-0171-02</t>
  </si>
  <si>
    <t>Waboose</t>
  </si>
  <si>
    <t>29-0098-00</t>
  </si>
  <si>
    <t>Wakanda, Lake (Main Basin</t>
  </si>
  <si>
    <t>34-0169-03</t>
  </si>
  <si>
    <t>Wakefield</t>
  </si>
  <si>
    <t>01-0036-00</t>
  </si>
  <si>
    <t>62-0011-00</t>
  </si>
  <si>
    <t>Washburn</t>
  </si>
  <si>
    <t>11-0059-00</t>
  </si>
  <si>
    <t>Washburn Brook</t>
  </si>
  <si>
    <t>07010207-641</t>
  </si>
  <si>
    <t>47-0046-00</t>
  </si>
  <si>
    <t>Washington Creek (County Ditch 9)</t>
  </si>
  <si>
    <t>-94.342 45.108 to -94.314 45.146</t>
  </si>
  <si>
    <t>07010204-751</t>
  </si>
  <si>
    <t>CD 36 to T120 R29W S27, east line</t>
  </si>
  <si>
    <t>07010204-753</t>
  </si>
  <si>
    <t>Wassermann</t>
  </si>
  <si>
    <t>10-0048-00</t>
  </si>
  <si>
    <t>Watab River</t>
  </si>
  <si>
    <t>Rossier Lk to Mississippi R</t>
  </si>
  <si>
    <t>07010201-528</t>
  </si>
  <si>
    <t>Watab River, North Fork</t>
  </si>
  <si>
    <t>Headwaters (Stump Lk 73-0091-00) to S Fk Watab R</t>
  </si>
  <si>
    <t>07010201-529</t>
  </si>
  <si>
    <t>Watab River, South Fork</t>
  </si>
  <si>
    <t>Little Watab Lk to Watab R</t>
  </si>
  <si>
    <t>07010201-554</t>
  </si>
  <si>
    <t>Waukenabo</t>
  </si>
  <si>
    <t>01-0136-00</t>
  </si>
  <si>
    <t>Waverly</t>
  </si>
  <si>
    <t>86-0114-00</t>
  </si>
  <si>
    <t>Weaver</t>
  </si>
  <si>
    <t>27-0117-00</t>
  </si>
  <si>
    <t>Webb</t>
  </si>
  <si>
    <t>11-0311-00</t>
  </si>
  <si>
    <t>West Auburn</t>
  </si>
  <si>
    <t>10-0044-01</t>
  </si>
  <si>
    <t>West Branch (St Francis River, West Branch)</t>
  </si>
  <si>
    <t>Unnamed cr to St Francis R</t>
  </si>
  <si>
    <t>07010203-693</t>
  </si>
  <si>
    <t>West Crooked</t>
  </si>
  <si>
    <t>29-0101-03</t>
  </si>
  <si>
    <t>West Fox</t>
  </si>
  <si>
    <t>18-0297-00</t>
  </si>
  <si>
    <t>West Hunter</t>
  </si>
  <si>
    <t>71-0022-00</t>
  </si>
  <si>
    <t>West Lake Sylvia</t>
  </si>
  <si>
    <t>86-0279-00</t>
  </si>
  <si>
    <t>West Leaf</t>
  </si>
  <si>
    <t>56-0114-00</t>
  </si>
  <si>
    <t>West Sarah</t>
  </si>
  <si>
    <t>27-0191-01</t>
  </si>
  <si>
    <t>West Vadnais</t>
  </si>
  <si>
    <t>62-0038-02</t>
  </si>
  <si>
    <t>Westport</t>
  </si>
  <si>
    <t>61-0029-00</t>
  </si>
  <si>
    <t>Wheeler (northeast bay)</t>
  </si>
  <si>
    <t>34-0051-02</t>
  </si>
  <si>
    <t>Wheeler (southeast bay)</t>
  </si>
  <si>
    <t>34-0051-01</t>
  </si>
  <si>
    <t>White Bear</t>
  </si>
  <si>
    <t>82-0167-00</t>
  </si>
  <si>
    <t>White Elk Creek</t>
  </si>
  <si>
    <t>Unnamed ditch to Willow R</t>
  </si>
  <si>
    <t>07010103-741</t>
  </si>
  <si>
    <t>18-0001-00</t>
  </si>
  <si>
    <t>18-0310-00</t>
  </si>
  <si>
    <t>Whiteley Creek</t>
  </si>
  <si>
    <t>Headwaters to Rice Lk (18-0145-00)</t>
  </si>
  <si>
    <t>07010104-589</t>
  </si>
  <si>
    <t>Wilhelm</t>
  </si>
  <si>
    <t>86-0020-00</t>
  </si>
  <si>
    <t>Wilkinson</t>
  </si>
  <si>
    <t>62-0043-00</t>
  </si>
  <si>
    <t>Williams</t>
  </si>
  <si>
    <t>29-0015-00</t>
  </si>
  <si>
    <t>Willie</t>
  </si>
  <si>
    <t>47-0061-00</t>
  </si>
  <si>
    <t>07010105-631</t>
  </si>
  <si>
    <t>Willow River</t>
  </si>
  <si>
    <t>S Fk Willow R to Willow R ditch</t>
  </si>
  <si>
    <t>07010103-751</t>
  </si>
  <si>
    <t>Wilmes</t>
  </si>
  <si>
    <t>82-0090-00</t>
  </si>
  <si>
    <t>Wilson Creek</t>
  </si>
  <si>
    <t>T137 R30W S30, west line to Hoblin Cr</t>
  </si>
  <si>
    <t>07010105-529</t>
  </si>
  <si>
    <t>Wing River</t>
  </si>
  <si>
    <t>Headwaters (Wing River Lk 56-0043-00) to Hwy 210 bridge</t>
  </si>
  <si>
    <t>07010107-559</t>
  </si>
  <si>
    <t>Hwy 210 bridge to Leaf R</t>
  </si>
  <si>
    <t>07010107-560</t>
  </si>
  <si>
    <t>21-0081-00</t>
  </si>
  <si>
    <t>PRJ06180-001</t>
  </si>
  <si>
    <t>Winsted</t>
  </si>
  <si>
    <t>43-0012-00</t>
  </si>
  <si>
    <t>Winterhalter</t>
  </si>
  <si>
    <t>27-0148-00</t>
  </si>
  <si>
    <t>Wirth</t>
  </si>
  <si>
    <t>27-0037-00</t>
  </si>
  <si>
    <t>04-0079-00</t>
  </si>
  <si>
    <t>31-0152-00</t>
  </si>
  <si>
    <t>47-0016-00</t>
  </si>
  <si>
    <t>Wolsfeld</t>
  </si>
  <si>
    <t>27-0157-00</t>
  </si>
  <si>
    <t>Woman (main lake)</t>
  </si>
  <si>
    <t>11-0201-02</t>
  </si>
  <si>
    <t>Zuleger Creek</t>
  </si>
  <si>
    <t>07010201-539</t>
  </si>
  <si>
    <t>Zumbra-Sunny</t>
  </si>
  <si>
    <t>10-0041-00</t>
  </si>
  <si>
    <t>Zumwalde</t>
  </si>
  <si>
    <t>73-0089-00</t>
  </si>
  <si>
    <t>Dry Run Creek</t>
  </si>
  <si>
    <t>CR 21 to Zumbro Lk</t>
  </si>
  <si>
    <t>07040004-A04</t>
  </si>
  <si>
    <t>07040004-576</t>
  </si>
  <si>
    <t>Carry forward impairment from 07040004-576</t>
  </si>
  <si>
    <t>Unnamed cr to CR 21</t>
  </si>
  <si>
    <t>07040004-A03</t>
  </si>
  <si>
    <t>Judicial Ditch 60</t>
  </si>
  <si>
    <t>Lateral Ditch 4 to 260th St SW</t>
  </si>
  <si>
    <t>09020303-570</t>
  </si>
  <si>
    <t>09020303-542</t>
  </si>
  <si>
    <t>Carry forward impairment from 09020303-542</t>
  </si>
  <si>
    <t>Unnamed creek (County Ditch 44)</t>
  </si>
  <si>
    <t>30th Ave NW to CD 7</t>
  </si>
  <si>
    <t>09020306-527</t>
  </si>
  <si>
    <t>Unnamed creek (Elim Creek)</t>
  </si>
  <si>
    <t>-92.477 46.514 to Skunk Cr</t>
  </si>
  <si>
    <t>04010301-772</t>
  </si>
  <si>
    <t>04010301-501</t>
  </si>
  <si>
    <t>Unnamed cr to -92.477 46.514</t>
  </si>
  <si>
    <t>04010301-771</t>
  </si>
  <si>
    <t>4E</t>
  </si>
  <si>
    <t>EPA category changed from 5 to 4E</t>
  </si>
  <si>
    <t>Unnamed creek (Red Lake Watershed Ditch 15)</t>
  </si>
  <si>
    <t>Headwaters to 10th Ave SW</t>
  </si>
  <si>
    <t>09020306-528</t>
  </si>
  <si>
    <t>09020306-509</t>
  </si>
  <si>
    <t>Carry forward impairment from 09020306-509</t>
  </si>
  <si>
    <t>2026 TMDL List Summary</t>
  </si>
  <si>
    <t>#</t>
  </si>
  <si>
    <t>Escherichia coli/ Fecal Coliform</t>
  </si>
  <si>
    <t>Other</t>
  </si>
  <si>
    <t>Total</t>
  </si>
  <si>
    <t>2026 Inventory of Impaired Waters Summary</t>
  </si>
  <si>
    <t>2026 New to TMDL List Summary</t>
  </si>
  <si>
    <t>2026 New to Inventory Summary</t>
  </si>
  <si>
    <t>Delist year</t>
  </si>
  <si>
    <t>Reason for delisting</t>
  </si>
  <si>
    <t>Delisting: Applicable WQS attained; due to unknown reasons</t>
  </si>
  <si>
    <t>Delisting: Applicable WQS attained, due to restoration activities</t>
  </si>
  <si>
    <t>Carlson</t>
  </si>
  <si>
    <t>19-0066-00</t>
  </si>
  <si>
    <t>Holz</t>
  </si>
  <si>
    <t>19-0064-00</t>
  </si>
  <si>
    <t>Rice Marsh</t>
  </si>
  <si>
    <t>10-0001-00</t>
  </si>
  <si>
    <t>Kittleson</t>
  </si>
  <si>
    <t>60-0327-00</t>
  </si>
  <si>
    <t>07040004-554</t>
  </si>
  <si>
    <t>Hope Coulee to Zumbro R</t>
  </si>
  <si>
    <t>07040004-585</t>
  </si>
  <si>
    <t>Kabekona River</t>
  </si>
  <si>
    <t>Headwaters to Kabekona Lk</t>
  </si>
  <si>
    <t>07010102-511</t>
  </si>
  <si>
    <t>South Bluff Creek</t>
  </si>
  <si>
    <t>07010107-553</t>
  </si>
  <si>
    <t>Middle</t>
  </si>
  <si>
    <t>34-0208-00</t>
  </si>
  <si>
    <t>T108 R11W S24, west line to Unnamed cr</t>
  </si>
  <si>
    <t>07040003-566</t>
  </si>
  <si>
    <t>Pleasant Valley Creek</t>
  </si>
  <si>
    <t>T106 R7W S25, west line to T106 R7W S1, north line</t>
  </si>
  <si>
    <t>07040003-588</t>
  </si>
  <si>
    <t>27-0098-00</t>
  </si>
  <si>
    <t>La</t>
  </si>
  <si>
    <t>82-0097-00</t>
  </si>
  <si>
    <t>Pomerleau</t>
  </si>
  <si>
    <t>27-0100-00</t>
  </si>
  <si>
    <t>Stone</t>
  </si>
  <si>
    <t>10-0056-00</t>
  </si>
  <si>
    <t>10-0010-00</t>
  </si>
  <si>
    <t>White Rock</t>
  </si>
  <si>
    <t>82-0072-00</t>
  </si>
  <si>
    <t>04010201-607</t>
  </si>
  <si>
    <t>Spring Mine Creek</t>
  </si>
  <si>
    <t>Ridge Cr to Embarrass R</t>
  </si>
  <si>
    <t>04010201-A42</t>
  </si>
  <si>
    <t>Unnamed creek (Little Swan Creek)</t>
  </si>
  <si>
    <t>Headwaters to East Swan R</t>
  </si>
  <si>
    <t>04010201-891</t>
  </si>
  <si>
    <t>Water Hen Creek</t>
  </si>
  <si>
    <t>Unnamed cr to Mud Hen Cr</t>
  </si>
  <si>
    <t>04010201-A31</t>
  </si>
  <si>
    <t>07020005-580</t>
  </si>
  <si>
    <t>T123 R36W S28, east line to T123 R36W S29, west line</t>
  </si>
  <si>
    <t>07020005-551</t>
  </si>
  <si>
    <t>19-0077-00</t>
  </si>
  <si>
    <t>Unnamed lk (21-0295-00) to Chippewa R</t>
  </si>
  <si>
    <t>07020005-666</t>
  </si>
  <si>
    <t>Johnson Cr to Little Fork R</t>
  </si>
  <si>
    <t>09030005-517</t>
  </si>
  <si>
    <t>Grand Marais Cutoff Channel</t>
  </si>
  <si>
    <t>Grand Marais Cr to Red R</t>
  </si>
  <si>
    <t>09020306-522</t>
  </si>
  <si>
    <t>Big Marine (Jellums)</t>
  </si>
  <si>
    <t>82-0052-02</t>
  </si>
  <si>
    <t>East Boot</t>
  </si>
  <si>
    <t>82-0034-00</t>
  </si>
  <si>
    <t>82-0065-00</t>
  </si>
  <si>
    <t>Plaisted</t>
  </si>
  <si>
    <t>82-0148-00</t>
  </si>
  <si>
    <t>13-0044-00</t>
  </si>
  <si>
    <t>Second</t>
  </si>
  <si>
    <t>13-0025-00</t>
  </si>
  <si>
    <t>82-0019-00</t>
  </si>
  <si>
    <t>82-0135-00</t>
  </si>
  <si>
    <t>T104 R9W S4, north line to Rush Cr</t>
  </si>
  <si>
    <t>07040008-526</t>
  </si>
  <si>
    <t>86-0284-00</t>
  </si>
  <si>
    <t>71-0057-00</t>
  </si>
  <si>
    <t>73-0611-00</t>
  </si>
  <si>
    <t>19-0050-00</t>
  </si>
  <si>
    <t>Unnamed cr to Elk R</t>
  </si>
  <si>
    <t>07010203-684</t>
  </si>
  <si>
    <t>Sleepy Eye</t>
  </si>
  <si>
    <t>08-0045-00</t>
  </si>
  <si>
    <t>Sprague Creek</t>
  </si>
  <si>
    <t>MN/Canada border to Roseau R</t>
  </si>
  <si>
    <t>09020314-508</t>
  </si>
  <si>
    <t>Broadwater Bay</t>
  </si>
  <si>
    <t>11-0201-01</t>
  </si>
  <si>
    <t>Faille</t>
  </si>
  <si>
    <t>77-0195-00</t>
  </si>
  <si>
    <t>Warner Lk to Mississippi R</t>
  </si>
  <si>
    <t>07010203-572</t>
  </si>
  <si>
    <t>First Fulda</t>
  </si>
  <si>
    <t>51-0021-00</t>
  </si>
  <si>
    <t>27-0070-00</t>
  </si>
  <si>
    <t>Applicable WQS attained; based on new data</t>
  </si>
  <si>
    <t>Applicable WQS attained; reason for recovery unspecified</t>
  </si>
  <si>
    <t>State determines water quality standard is being met</t>
  </si>
  <si>
    <t>Unnamed ditch (Branch A Judicial Ditch 21)</t>
  </si>
  <si>
    <t>Unnamed ditch to Moose R</t>
  </si>
  <si>
    <t>09020304-555</t>
  </si>
  <si>
    <t>Gem</t>
  </si>
  <si>
    <t>62-0037-00</t>
  </si>
  <si>
    <t>Watab R to Sauk R</t>
  </si>
  <si>
    <t>07010201-502</t>
  </si>
  <si>
    <t>07020012-718</t>
  </si>
  <si>
    <t>19-0029-00</t>
  </si>
  <si>
    <t>Headwaters to Cobb R</t>
  </si>
  <si>
    <t>07020011-503</t>
  </si>
  <si>
    <t>Fargo/Moorhead Dam 1 to Dam A</t>
  </si>
  <si>
    <t>09020104-504</t>
  </si>
  <si>
    <t>Fargo/Moorhead Dam A to Sheyenne R (ND)</t>
  </si>
  <si>
    <t>09020104-502</t>
  </si>
  <si>
    <t>02-0016-00</t>
  </si>
  <si>
    <t>L &amp; D #1 to Minnesota R</t>
  </si>
  <si>
    <t>07010206-514</t>
  </si>
  <si>
    <t>Metro WWTP to Rock Island RR bridge (RM 835 to 830)</t>
  </si>
  <si>
    <t>07010206-504</t>
  </si>
  <si>
    <t>Minnesota R to Metro WWTP (RM 844 to 835)</t>
  </si>
  <si>
    <t>07010206-505</t>
  </si>
  <si>
    <t>Sauk R to University Dr S bridge in St Cloud</t>
  </si>
  <si>
    <t>07010203-574</t>
  </si>
  <si>
    <t>Ryan</t>
  </si>
  <si>
    <t>27-0058-00</t>
  </si>
  <si>
    <t>Schmidt</t>
  </si>
  <si>
    <t>27-0102-00</t>
  </si>
  <si>
    <t>07020012-517</t>
  </si>
  <si>
    <t>McKusick</t>
  </si>
  <si>
    <t>82-0020-00</t>
  </si>
  <si>
    <t>07010205-501</t>
  </si>
  <si>
    <t>NW city limits of Anoka to Rum R</t>
  </si>
  <si>
    <t>07010206-568</t>
  </si>
  <si>
    <t>Sandy R to Willow R</t>
  </si>
  <si>
    <t>07010103-501</t>
  </si>
  <si>
    <t>Ninemile Creek</t>
  </si>
  <si>
    <t>07020012-518</t>
  </si>
  <si>
    <t>Ruffy Bk to Lost R</t>
  </si>
  <si>
    <t>09020305-510</t>
  </si>
  <si>
    <t>Anderson Lk to Hill R</t>
  </si>
  <si>
    <t>09020305-507</t>
  </si>
  <si>
    <t>Pine R to Brainerd Dam</t>
  </si>
  <si>
    <t>07010104-501</t>
  </si>
  <si>
    <t>Swan Lk to Mississippi R</t>
  </si>
  <si>
    <t>07010103-506</t>
  </si>
  <si>
    <t>07020009-505</t>
  </si>
  <si>
    <t>82-0153-00</t>
  </si>
  <si>
    <t>T104 R33W S6, west line to Cedar Lk</t>
  </si>
  <si>
    <t>07020009-560</t>
  </si>
  <si>
    <t>T148 R35W S31, west line to Clearwater Lk</t>
  </si>
  <si>
    <t>09020305-516</t>
  </si>
  <si>
    <t>Grand Rapids Dam to Prairie R</t>
  </si>
  <si>
    <t>07010103-503</t>
  </si>
  <si>
    <t>Prairie R to Split Hand Cr</t>
  </si>
  <si>
    <t>07010103-502</t>
  </si>
  <si>
    <t>2.75 miles downstream of L &amp; D #6 at HUC boundary (downstream of Richmond Island)  to Root R</t>
  </si>
  <si>
    <t>07040006-509</t>
  </si>
  <si>
    <t>Sauk R to St. Cloud Dam</t>
  </si>
  <si>
    <t>07010203-501</t>
  </si>
  <si>
    <t>Cottonwood R to Little Cottonwood R</t>
  </si>
  <si>
    <t>07020007-503</t>
  </si>
  <si>
    <t>Pelican R to Dayton Hollow Reservoir</t>
  </si>
  <si>
    <t>09020103-503</t>
  </si>
  <si>
    <t>2</t>
  </si>
  <si>
    <t>Category 2 Correction: Applicable WQS attained; original basis for listing incorrect; EPA category changed from 5 to 2</t>
  </si>
  <si>
    <t>Shakopee</t>
  </si>
  <si>
    <t>12-0030-00</t>
  </si>
  <si>
    <t>3</t>
  </si>
  <si>
    <t>Category 3 Correction: Data or information lacking to determine water quality status; original basis for listing incorrect; EPA category changed from 5 to 3</t>
  </si>
  <si>
    <t>09030009-560</t>
  </si>
  <si>
    <t>Category 2 Correction: Applicable WQS attained; original basis for listing incorrect; EPA category changed from 5 to 3</t>
  </si>
  <si>
    <t>Category 2 Correction: Applicable WQS attained, according to new assessment method; EPA category changed from 5 to 2</t>
  </si>
  <si>
    <t>Category 2 Correction: Applicable WQS attained, due to change in WQS; EPA category changed from 4A to 2</t>
  </si>
  <si>
    <t>Harris Creek</t>
  </si>
  <si>
    <t>Unnamed cr to Eagle Cr</t>
  </si>
  <si>
    <t>07010108-592</t>
  </si>
  <si>
    <t>Category 3 Correction: Data or information lacking to determine water quality status; original basis for listing incorrect; EPA category changed from 5 to 2</t>
  </si>
  <si>
    <t>Category 2 Correction: Applicable WQS attained, due to change in WQS; EPA category changed from 5 to 2</t>
  </si>
  <si>
    <t>CD 49 to East Leaf Lk</t>
  </si>
  <si>
    <t>07010107-554</t>
  </si>
  <si>
    <t>07010202-598</t>
  </si>
  <si>
    <t>Venewitz Creek</t>
  </si>
  <si>
    <t>Charlotte Lk to Long Prairie R</t>
  </si>
  <si>
    <t>07010108-568</t>
  </si>
  <si>
    <t>Abbr</t>
  </si>
  <si>
    <t>Description</t>
  </si>
  <si>
    <t>Assessment Unit Identification number</t>
  </si>
  <si>
    <t>Bk</t>
  </si>
  <si>
    <t>Brook</t>
  </si>
  <si>
    <t>Br</t>
  </si>
  <si>
    <t>Branch</t>
  </si>
  <si>
    <t>CD</t>
  </si>
  <si>
    <t>County Ditch</t>
  </si>
  <si>
    <t>Cr</t>
  </si>
  <si>
    <t>Creek</t>
  </si>
  <si>
    <t>CSAH</t>
  </si>
  <si>
    <t>County State-Aid Highway</t>
  </si>
  <si>
    <t>Fk</t>
  </si>
  <si>
    <t>Fork</t>
  </si>
  <si>
    <t>HUC</t>
  </si>
  <si>
    <t>Hydrologic Unit Code (developed by the US Geological Survey)</t>
  </si>
  <si>
    <t>IA</t>
  </si>
  <si>
    <t>JD</t>
  </si>
  <si>
    <t>Judicial Ditch</t>
  </si>
  <si>
    <t>Lk</t>
  </si>
  <si>
    <t>ND</t>
  </si>
  <si>
    <t>North Dakota</t>
  </si>
  <si>
    <t>Northeast</t>
  </si>
  <si>
    <t>R</t>
  </si>
  <si>
    <t>River</t>
  </si>
  <si>
    <t>RM</t>
  </si>
  <si>
    <t>River Mile</t>
  </si>
  <si>
    <t>SD</t>
  </si>
  <si>
    <t>South Dakota</t>
  </si>
  <si>
    <t>Southwest</t>
  </si>
  <si>
    <t>Str</t>
  </si>
  <si>
    <t>WI</t>
  </si>
  <si>
    <t>Wisconsin</t>
  </si>
  <si>
    <t>Yr</t>
  </si>
  <si>
    <t>Year</t>
  </si>
  <si>
    <t>T46 R17W S33 [as an example]</t>
  </si>
  <si>
    <t>T -&gt; Township</t>
  </si>
  <si>
    <t>R -&gt; Range</t>
  </si>
  <si>
    <t>W -&gt; west</t>
  </si>
  <si>
    <t>S -&gt; Section</t>
  </si>
  <si>
    <t>CALM category</t>
  </si>
  <si>
    <t>Waterbody’s assessed designated uses are fully supported, the designated use is fully supported, or parameter meets standards.</t>
  </si>
  <si>
    <t>Data insufficient or inconclusive to assess.</t>
  </si>
  <si>
    <t>Impaired and a TMDL study has been approved by USEPA.</t>
  </si>
  <si>
    <t>4B</t>
  </si>
  <si>
    <t>Impaired but a TMDL study is not required because water quality standards are expected to be met in the near future.</t>
  </si>
  <si>
    <t>Impaired but a TMDL study is not required because the impairment is not caused by a pollutant.</t>
  </si>
  <si>
    <t>Impaired but a TMDL study is not required because the impairment is due to natural conditions with insignificant anthropogenic influence.</t>
  </si>
  <si>
    <t>Impaired but existing data strongly suggests a TMDL study is not required because impairment is not caused by a pollutant or is due to natural conditions; a final category determination will be made pending confirmation from additional data collection.</t>
  </si>
  <si>
    <t>Impaired and TMDL study has not been approved by USEPA.</t>
  </si>
  <si>
    <t>Find this map at https://www.pca.state.mn.us/sites/default/files/wq-ws1-02.pdf</t>
  </si>
  <si>
    <t>Row Labels</t>
  </si>
  <si>
    <t>Grand Total</t>
  </si>
  <si>
    <t>Sum of WID #</t>
  </si>
  <si>
    <t>Biology (fish, macroinvertebrates, plant bioassessments)</t>
  </si>
  <si>
    <t>Bacteria</t>
  </si>
  <si>
    <t>Mercury</t>
  </si>
  <si>
    <t>Sediment</t>
  </si>
  <si>
    <t>2026 Draft Impaired Waters List</t>
  </si>
  <si>
    <t>TMDL Commitment Group</t>
  </si>
  <si>
    <t>Wakanda Lk to Unnamed lk (34-0440-00)</t>
  </si>
  <si>
    <t>2039</t>
  </si>
  <si>
    <t>2029</t>
  </si>
  <si>
    <t>2027</t>
  </si>
  <si>
    <t>69-0965-00</t>
  </si>
  <si>
    <t>Hartley Pond</t>
  </si>
  <si>
    <t>TMDL target completion year</t>
  </si>
  <si>
    <t>EPA category changed from 4E to 5</t>
  </si>
  <si>
    <t>EPA category changed from 4E to 5; Carry forward impairment from 04010301-501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</si>
</sst>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14" x14ac:knownFonts="1">
    <font>
      <sz val="11"/>
      <color theme="1"/>
      <name val="Calibri"/>
    </font>
    <font>
      <sz val="11"/>
      <color theme="1"/>
      <name val="Calibri"/>
      <family val="2"/>
      <scheme val="minor"/>
    </font>
    <font>
      <sz val="8"/>
      <color theme="1"/>
      <name val="Arial"/>
      <family val="2"/>
    </font>
    <font>
      <b/>
      <sz val="10"/>
      <color theme="1"/>
      <name val="Arial"/>
      <family val="2"/>
    </font>
    <font>
      <b/>
      <sz val="8"/>
      <color theme="1"/>
      <name val="Arial"/>
      <family val="2"/>
    </font>
    <font>
      <b/>
      <sz val="11"/>
      <color theme="1"/>
      <name val="Calibri"/>
      <family val="2"/>
      <scheme val="minor"/>
    </font>
    <font>
      <b/>
      <sz val="11"/>
      <color theme="1"/>
      <name val="Calibri"/>
      <family val="2"/>
    </font>
    <font>
      <sz val="12"/>
      <color theme="1"/>
      <name val="Calibri"/>
      <family val="2"/>
    </font>
    <font>
      <b/>
      <sz val="14"/>
      <color theme="1"/>
      <name val="Calibri"/>
      <family val="2"/>
    </font>
    <font>
      <b/>
      <sz val="22"/>
      <color theme="1"/>
      <name val="Calibri"/>
      <family val="2"/>
    </font>
    <font>
      <sz val="11"/>
      <color theme="1"/>
      <name val="Calibri"/>
      <family val="2"/>
    </font>
    <font>
      <sz val="8"/>
      <color theme="1"/>
      <name val="Arial"/>
    </font>
    <font>
      <u/>
      <sz val="8"/>
      <color rgb="FF0070C0"/>
      <name val="Arial"/>
    </font>
    <font>
      <sz val="10"/>
      <color theme="1"/>
      <name val="Arial"/>
    </font>
  </fonts>
  <fills count="3">
    <fill>
      <patternFill patternType="none"/>
    </fill>
    <fill>
      <patternFill patternType="gray125"/>
    </fill>
    <fill>
      <patternFill patternType="solid">
        <fgColor rgb="FFFFFF00"/>
      </patternFill>
    </fill>
  </fills>
  <borders count="7">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0" fillId="0" borderId="0"/>
  </cellStyleXfs>
  <cellXfs count="33">
    <xf numFmtId="0" fontId="0" fillId="0" borderId="0" xfId="0"/>
    <xf numFmtId="0" fontId="0" fillId="0" borderId="0" xfId="0" applyAlignment="1">
      <alignment wrapText="1"/>
    </xf>
    <xf numFmtId="0" fontId="3" fillId="2" borderId="1" xfId="0" applyFont="1" applyFill="1" applyBorder="1" applyAlignment="1">
      <alignment horizontal="center"/>
    </xf>
    <xf numFmtId="0" fontId="3" fillId="0" borderId="1" xfId="0" applyFont="1" applyBorder="1" applyAlignment="1">
      <alignment horizontal="center"/>
    </xf>
    <xf numFmtId="0" fontId="3" fillId="0" borderId="2" xfId="0" applyFont="1" applyBorder="1" applyAlignment="1">
      <alignment horizontal="center"/>
    </xf>
    <xf numFmtId="0" fontId="2" fillId="0" borderId="2" xfId="0" applyFont="1" applyBorder="1"/>
    <xf numFmtId="0" fontId="2" fillId="0" borderId="1" xfId="0" applyFont="1" applyBorder="1" applyAlignment="1">
      <alignment horizontal="center"/>
    </xf>
    <xf numFmtId="0" fontId="4" fillId="0" borderId="1" xfId="0" applyFont="1" applyBorder="1" applyAlignment="1">
      <alignment horizontal="center"/>
    </xf>
    <xf numFmtId="0" fontId="4" fillId="0" borderId="3" xfId="0" applyFont="1" applyBorder="1" applyAlignment="1">
      <alignment horizontal="center"/>
    </xf>
    <xf numFmtId="0" fontId="2" fillId="0" borderId="4" xfId="0" applyFont="1" applyBorder="1" applyAlignment="1">
      <alignment horizontal="center"/>
    </xf>
    <xf numFmtId="0" fontId="3" fillId="0" borderId="5" xfId="0" applyFont="1" applyBorder="1" applyAlignment="1">
      <alignment horizontal="center"/>
    </xf>
    <xf numFmtId="0" fontId="2" fillId="0" borderId="3" xfId="0" applyFont="1" applyBorder="1" applyAlignment="1">
      <alignment horizontal="center"/>
    </xf>
    <xf numFmtId="0" fontId="0" fillId="0" borderId="0" xfId="0" pivotButton="1"/>
    <xf numFmtId="0" fontId="0" fillId="0" borderId="0" xfId="0" applyAlignment="1">
      <alignment horizontal="left"/>
    </xf>
    <xf numFmtId="0" fontId="0" fillId="0" borderId="0" xfId="0" applyNumberFormat="1"/>
    <xf numFmtId="0" fontId="6" fillId="0" borderId="6" xfId="0" applyFont="1" applyBorder="1"/>
    <xf numFmtId="0" fontId="0" fillId="0" borderId="6" xfId="0" applyBorder="1"/>
    <xf numFmtId="0" fontId="5" fillId="0" borderId="6" xfId="0" applyFont="1" applyBorder="1" applyAlignment="1">
      <alignment wrapText="1"/>
    </xf>
    <xf numFmtId="0" fontId="1" fillId="0" borderId="6" xfId="0" applyFont="1" applyBorder="1"/>
    <xf numFmtId="0" fontId="1" fillId="0" borderId="6" xfId="0" applyFont="1" applyBorder="1" applyAlignment="1">
      <alignment wrapText="1"/>
    </xf>
    <xf numFmtId="164" fontId="6" fillId="0" borderId="0" xfId="0" applyNumberFormat="1" applyFont="1" applyAlignment="1">
      <alignment horizontal="left" wrapText="1"/>
    </xf>
    <xf numFmtId="0" fontId="7" fillId="0" borderId="0" xfId="0" applyFont="1"/>
    <xf numFmtId="0" fontId="7" fillId="0" borderId="0" xfId="0" applyFont="1" applyAlignment="1">
      <alignment horizontal="left" wrapText="1"/>
    </xf>
    <xf numFmtId="0" fontId="8" fillId="0" borderId="0" xfId="0" applyFont="1" applyAlignment="1">
      <alignment wrapText="1"/>
    </xf>
    <xf numFmtId="0" fontId="6" fillId="0" borderId="6" xfId="0" applyFont="1" applyBorder="1" applyAlignment="1">
      <alignment wrapText="1"/>
    </xf>
    <xf numFmtId="0" fontId="0" fillId="0" borderId="6" xfId="0" applyBorder="1" applyAlignment="1">
      <alignment wrapText="1"/>
    </xf>
    <xf numFmtId="0" fontId="9" fillId="0" borderId="0" xfId="0" applyFont="1" applyAlignment="1">
      <alignment horizontal="right"/>
    </xf>
    <xf numFmtId="0" fontId="11" fillId="0" borderId="0" xfId="0" applyFont="1" applyAlignment="1">
      <alignment wrapText="1"/>
    </xf>
    <xf numFmtId="0" fontId="12" fillId="0" borderId="0" xfId="0" applyFont="1"/>
    <xf numFmtId="0" fontId="13" fillId="0" borderId="0" xfId="0" applyFont="1" applyAlignment="1">
      <alignment wrapText="1"/>
    </xf>
    <xf numFmtId="0" fontId="12" fillId="0" borderId="0" xfId="0" applyFont="1" applyAlignment="1">
      <alignment wrapText="1"/>
    </xf>
    <xf numFmtId="0" fontId="13" fillId="0" borderId="0" xfId="0" applyFont="1"/>
    <xf numFmtId="0" fontId="7" fillId="0" borderId="0" xfId="0" applyFont="1" applyAlignment="1">
      <alignment horizontal="left" wrapText="1"/>
    </xf>
  </cellXfs>
  <cellStyles count="2">
    <cellStyle name="Normal" xfId="0" builtinId="0"/>
    <cellStyle name="Normal 2" xfId="1" xr:uid="{DCB27F5E-7598-4BC5-AD35-EFCD6E6E687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[wq-iw1-85.xlsx]2026 List Summary!PivotTable2</c:name>
    <c:fmtId val="7"/>
  </c:pivotSource>
  <c:chart>
    <c:title>
      <c:tx>
        <c:rich>
          <a:bodyPr rot="0" spcFirstLastPara="1" vertOverflow="ellipsis" vert="horz" wrap="square" anchor="t" anchorCtr="0"/>
          <a:lstStyle/>
          <a:p>
            <a:pPr>
              <a:defRPr sz="1400" b="0" i="0" u="none" strike="noStrike" kern="1200" spc="0" baseline="0">
                <a:solidFill>
                  <a:schemeClr val="tx1">
                    <a:lumMod val="65000"/>
                    <a:lumOff val="35000"/>
                  </a:schemeClr>
                </a:solidFill>
                <a:latin typeface="+mn-lt"/>
                <a:ea typeface="+mn-ea"/>
                <a:cs typeface="+mn-cs"/>
              </a:defRPr>
            </a:pPr>
            <a:r>
              <a:rPr lang="en-US"/>
              <a:t>Inventory</a:t>
            </a:r>
            <a:r>
              <a:rPr lang="en-US" baseline="0"/>
              <a:t> of Impaired Waters Summary</a:t>
            </a:r>
            <a:endParaRPr lang="en-US"/>
          </a:p>
        </c:rich>
      </c:tx>
      <c:layout>
        <c:manualLayout>
          <c:xMode val="edge"/>
          <c:yMode val="edge"/>
          <c:x val="0.58327176242146372"/>
          <c:y val="5.3204995527135174E-2"/>
        </c:manualLayout>
      </c:layout>
      <c:overlay val="0"/>
      <c:spPr>
        <a:noFill/>
        <a:ln>
          <a:noFill/>
        </a:ln>
        <a:effectLst/>
      </c:spPr>
      <c:txPr>
        <a:bodyPr rot="0" spcFirstLastPara="1" vertOverflow="ellipsis" vert="horz" wrap="square" anchor="t" anchorCtr="0"/>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dLbl>
          <c:idx val="0"/>
          <c:layout>
            <c:manualLayout>
              <c:x val="-1.8671757716768878E-2"/>
              <c:y val="-7.927069957703152E-2"/>
            </c:manualLayout>
          </c:layout>
          <c:dLblPos val="bestFit"/>
          <c:showLegendKey val="0"/>
          <c:showVal val="0"/>
          <c:showCatName val="1"/>
          <c:showSerName val="0"/>
          <c:showPercent val="1"/>
          <c:showBubbleSize val="0"/>
          <c:extLst>
            <c:ext xmlns:c15="http://schemas.microsoft.com/office/drawing/2012/chart" uri="{CE6537A1-D6FC-4f65-9D91-7224C49458BB}"/>
          </c:extLst>
        </c:dLbl>
      </c:pivotFmt>
      <c:pivotFmt>
        <c:idx val="2"/>
        <c:dLbl>
          <c:idx val="0"/>
          <c:layout>
            <c:manualLayout>
              <c:x val="3.734351543353763E-2"/>
              <c:y val="-9.5124839492437829E-3"/>
            </c:manualLayout>
          </c:layout>
          <c:dLblPos val="bestFit"/>
          <c:showLegendKey val="0"/>
          <c:showVal val="0"/>
          <c:showCatName val="1"/>
          <c:showSerName val="0"/>
          <c:showPercent val="1"/>
          <c:showBubbleSize val="0"/>
          <c:extLst>
            <c:ext xmlns:c15="http://schemas.microsoft.com/office/drawing/2012/chart" uri="{CE6537A1-D6FC-4f65-9D91-7224C49458BB}"/>
          </c:extLst>
        </c:dLbl>
      </c:pivotFmt>
      <c:pivotFmt>
        <c:idx val="3"/>
        <c:dLbl>
          <c:idx val="0"/>
          <c:layout>
            <c:manualLayout>
              <c:x val="8.3174193465606547E-2"/>
              <c:y val="9.5124839492437534E-3"/>
            </c:manualLayout>
          </c:layout>
          <c:dLblPos val="bestFit"/>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dLbl>
          <c:idx val="0"/>
          <c:layout>
            <c:manualLayout>
              <c:x val="4.583067803206891E-2"/>
              <c:y val="-9.1954011509356573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19050">
            <a:solidFill>
              <a:schemeClr val="lt1"/>
            </a:solidFill>
          </a:ln>
          <a:effectLst/>
        </c:spPr>
        <c:dLbl>
          <c:idx val="0"/>
          <c:layout>
            <c:manualLayout>
              <c:x val="-3.3948650394125743E-3"/>
              <c:y val="-9.512483949243782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6"/>
        <c:spPr>
          <a:solidFill>
            <a:schemeClr val="accent1"/>
          </a:solidFill>
          <a:ln w="19050">
            <a:solidFill>
              <a:schemeClr val="lt1"/>
            </a:solidFill>
          </a:ln>
          <a:effectLst/>
        </c:spPr>
        <c:dLbl>
          <c:idx val="0"/>
          <c:layout>
            <c:manualLayout>
              <c:x val="-1.6974325197062559E-2"/>
              <c:y val="3.804993579697506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19050">
            <a:solidFill>
              <a:schemeClr val="lt1"/>
            </a:solidFill>
          </a:ln>
          <a:effectLst/>
        </c:spPr>
        <c:dLbl>
          <c:idx val="0"/>
          <c:layout>
            <c:manualLayout>
              <c:x val="-3.3948650394125118E-3"/>
              <c:y val="-9.5124839492437829E-3"/>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19050">
            <a:solidFill>
              <a:schemeClr val="lt1"/>
            </a:solidFill>
          </a:ln>
          <a:effectLst/>
        </c:spPr>
        <c:dLbl>
          <c:idx val="0"/>
          <c:layout>
            <c:manualLayout>
              <c:x val="7.6384463386781579E-2"/>
              <c:y val="-2.9065587410098869E-17"/>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19050">
            <a:solidFill>
              <a:schemeClr val="lt1"/>
            </a:solidFill>
          </a:ln>
          <a:effectLst/>
        </c:spPr>
        <c:dLbl>
          <c:idx val="0"/>
          <c:layout>
            <c:manualLayout>
              <c:x val="-2.7158920315300095E-2"/>
              <c:y val="-2.853745184773134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s>
    <c:plotArea>
      <c:layout/>
      <c:pieChart>
        <c:varyColors val="1"/>
        <c:ser>
          <c:idx val="0"/>
          <c:order val="0"/>
          <c:tx>
            <c:strRef>
              <c:f>'2026 List Summary'!$R$3</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84B-45B1-9321-ED2B74B2A4F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CBC6-4F02-80C6-092C1795D75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CBC6-4F02-80C6-092C1795D75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84B-45B1-9321-ED2B74B2A4F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7-CBC6-4F02-80C6-092C1795D75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9-CBC6-4F02-80C6-092C1795D75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A-CBC6-4F02-80C6-092C1795D75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8-CBC6-4F02-80C6-092C1795D75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5-CBC6-4F02-80C6-092C1795D75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6-CBC6-4F02-80C6-092C1795D754}"/>
              </c:ext>
            </c:extLst>
          </c:dPt>
          <c:dLbls>
            <c:dLbl>
              <c:idx val="4"/>
              <c:layout>
                <c:manualLayout>
                  <c:x val="-1.6974325197062559E-2"/>
                  <c:y val="3.80499357969750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BC6-4F02-80C6-092C1795D754}"/>
                </c:ext>
              </c:extLst>
            </c:dLbl>
            <c:dLbl>
              <c:idx val="5"/>
              <c:layout>
                <c:manualLayout>
                  <c:x val="-2.7158920315300095E-2"/>
                  <c:y val="-2.85374518477313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BC6-4F02-80C6-092C1795D754}"/>
                </c:ext>
              </c:extLst>
            </c:dLbl>
            <c:dLbl>
              <c:idx val="6"/>
              <c:layout>
                <c:manualLayout>
                  <c:x val="-3.3948650394125118E-3"/>
                  <c:y val="-9.512483949243782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BC6-4F02-80C6-092C1795D754}"/>
                </c:ext>
              </c:extLst>
            </c:dLbl>
            <c:dLbl>
              <c:idx val="7"/>
              <c:layout>
                <c:manualLayout>
                  <c:x val="-3.3948650394125743E-3"/>
                  <c:y val="-9.51248394924378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BC6-4F02-80C6-092C1795D754}"/>
                </c:ext>
              </c:extLst>
            </c:dLbl>
            <c:dLbl>
              <c:idx val="8"/>
              <c:layout>
                <c:manualLayout>
                  <c:x val="4.583067803206891E-2"/>
                  <c:y val="-9.195401150935657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BC6-4F02-80C6-092C1795D754}"/>
                </c:ext>
              </c:extLst>
            </c:dLbl>
            <c:dLbl>
              <c:idx val="9"/>
              <c:layout>
                <c:manualLayout>
                  <c:x val="7.6384463386781579E-2"/>
                  <c:y val="-2.9065587410098869E-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BC6-4F02-80C6-092C1795D754}"/>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'2026 List Summary'!$Q$4:$Q$14</c:f>
              <c:strCache>
                <c:ptCount val="10"/>
                <c:pt idx="0">
                  <c:v>Biology (fish, macroinvertebrates, plant bioassessments)</c:v>
                </c:pt>
                <c:pt idx="1">
                  <c:v>Mercury</c:v>
                </c:pt>
                <c:pt idx="2">
                  <c:v>Bacteria</c:v>
                </c:pt>
                <c:pt idx="3">
                  <c:v>Nutrients</c:v>
                </c:pt>
                <c:pt idx="4">
                  <c:v>Sediment</c:v>
                </c:pt>
                <c:pt idx="5">
                  <c:v>Dissolved oxygen</c:v>
                </c:pt>
                <c:pt idx="6">
                  <c:v>Other</c:v>
                </c:pt>
                <c:pt idx="7">
                  <c:v>Sulfate</c:v>
                </c:pt>
                <c:pt idx="8">
                  <c:v>Chloride</c:v>
                </c:pt>
                <c:pt idx="9">
                  <c:v>Nitrate</c:v>
                </c:pt>
              </c:strCache>
            </c:strRef>
          </c:cat>
          <c:val>
            <c:numRef>
              <c:f>'2026 List Summary'!$R$4:$R$14</c:f>
              <c:numCache>
                <c:formatCode>General</c:formatCode>
                <c:ptCount val="10"/>
                <c:pt idx="0">
                  <c:v>2082</c:v>
                </c:pt>
                <c:pt idx="1">
                  <c:v>1736</c:v>
                </c:pt>
                <c:pt idx="2">
                  <c:v>946</c:v>
                </c:pt>
                <c:pt idx="3">
                  <c:v>740</c:v>
                </c:pt>
                <c:pt idx="4">
                  <c:v>460</c:v>
                </c:pt>
                <c:pt idx="5">
                  <c:v>208</c:v>
                </c:pt>
                <c:pt idx="6">
                  <c:v>173</c:v>
                </c:pt>
                <c:pt idx="7">
                  <c:v>72</c:v>
                </c:pt>
                <c:pt idx="8">
                  <c:v>69</c:v>
                </c:pt>
                <c:pt idx="9">
                  <c:v>32</c:v>
                </c:pt>
              </c:numCache>
            </c:numRef>
          </c:val>
          <c:extLst>
            <c:ext xmlns:c16="http://schemas.microsoft.com/office/drawing/2014/chart" uri="{C3380CC4-5D6E-409C-BE32-E72D297353CC}">
              <c16:uniqueId val="{00000000-CBC6-4F02-80C6-092C1795D754}"/>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xdr:col>
      <xdr:colOff>53958</xdr:colOff>
      <xdr:row>3</xdr:row>
      <xdr:rowOff>85725</xdr:rowOff>
    </xdr:to>
    <xdr:pic>
      <xdr:nvPicPr>
        <xdr:cNvPr id="3" name="Picture 2">
          <a:extLst>
            <a:ext uri="{FF2B5EF4-FFF2-40B4-BE49-F238E27FC236}">
              <a16:creationId xmlns:a16="http://schemas.microsoft.com/office/drawing/2014/main" id="{275B58E1-0405-9231-611E-6B19C24093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0"/>
          <a:ext cx="4721208" cy="447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600075</xdr:colOff>
      <xdr:row>24</xdr:row>
      <xdr:rowOff>19050</xdr:rowOff>
    </xdr:from>
    <xdr:to>
      <xdr:col>15</xdr:col>
      <xdr:colOff>523787</xdr:colOff>
      <xdr:row>67</xdr:row>
      <xdr:rowOff>133350</xdr:rowOff>
    </xdr:to>
    <xdr:pic>
      <xdr:nvPicPr>
        <xdr:cNvPr id="3" name="Picture 2">
          <a:extLst>
            <a:ext uri="{FF2B5EF4-FFF2-40B4-BE49-F238E27FC236}">
              <a16:creationId xmlns:a16="http://schemas.microsoft.com/office/drawing/2014/main" id="{EE98E194-4F7B-4B5F-8DC3-BF4723920D7A}"/>
            </a:ext>
          </a:extLst>
        </xdr:cNvPr>
        <xdr:cNvPicPr>
          <a:picLocks noChangeAspect="1"/>
        </xdr:cNvPicPr>
      </xdr:nvPicPr>
      <xdr:blipFill>
        <a:blip xmlns:r="http://schemas.openxmlformats.org/officeDocument/2006/relationships" r:embed="rId1"/>
        <a:stretch>
          <a:fillRect/>
        </a:stretch>
      </xdr:blipFill>
      <xdr:spPr>
        <a:xfrm>
          <a:off x="8639175" y="4591050"/>
          <a:ext cx="6629312" cy="8305800"/>
        </a:xfrm>
        <a:prstGeom prst="rect">
          <a:avLst/>
        </a:prstGeom>
        <a:ln>
          <a:solidFill>
            <a:schemeClr val="tx1"/>
          </a:solidFill>
        </a:ln>
      </xdr:spPr>
    </xdr:pic>
    <xdr:clientData/>
  </xdr:twoCellAnchor>
  <xdr:twoCellAnchor>
    <xdr:from>
      <xdr:col>4</xdr:col>
      <xdr:colOff>100012</xdr:colOff>
      <xdr:row>0</xdr:row>
      <xdr:rowOff>123825</xdr:rowOff>
    </xdr:from>
    <xdr:to>
      <xdr:col>15</xdr:col>
      <xdr:colOff>530677</xdr:colOff>
      <xdr:row>22</xdr:row>
      <xdr:rowOff>40821</xdr:rowOff>
    </xdr:to>
    <xdr:graphicFrame macro="">
      <xdr:nvGraphicFramePr>
        <xdr:cNvPr id="4" name="Chart 3">
          <a:extLst>
            <a:ext uri="{FF2B5EF4-FFF2-40B4-BE49-F238E27FC236}">
              <a16:creationId xmlns:a16="http://schemas.microsoft.com/office/drawing/2014/main" id="{8FE1ED88-98BC-E4BB-9D70-AA41AF42FF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arles, Leya" refreshedDate="45986.430517824076" createdVersion="8" refreshedVersion="8" minRefreshableVersion="3" recordCount="30" xr:uid="{5AB61D28-E289-4BDD-8B0D-FE4833D75324}">
  <cacheSource type="worksheet">
    <worksheetSource ref="C35:D65" sheet="2026 List Summary"/>
  </cacheSource>
  <cacheFields count="4">
    <cacheField name="Pollutant or stressor" numFmtId="0">
      <sharedItems count="30">
        <s v="Mercury in fish tissue"/>
        <s v="Fish bioassessments"/>
        <s v="Benthic macroinvertebrates bioassessments"/>
        <s v="Nutrients"/>
        <s v="Escherichia coli (E. coli)"/>
        <s v="Turbidity"/>
        <s v="Fecal coliform"/>
        <s v="Dissolved oxygen"/>
        <s v="Total suspended solids (TSS)"/>
        <s v="Sulfate"/>
        <s v="Chloride"/>
        <s v="PCBs in fish tissue"/>
        <s v="Mercury in water column"/>
        <s v="Nitrate"/>
        <s v="Perfluorooctane sulfonate (PFOS) in fish tissue"/>
        <s v="Aquatic plant bioassessments"/>
        <s v="Aluminum"/>
        <s v="Arsenic"/>
        <s v="Polychlorinated biphenyls (PCBs)"/>
        <s v="Chlorpyrifos"/>
        <s v="Ammonia, un-ionized"/>
        <s v="DDT (Dichlorodiphenyltrichloroethane)"/>
        <s v="Dieldrin"/>
        <s v="Perfluorooctane sulfonate (PFOS)"/>
        <s v="pH"/>
        <s v="Dioxin (including 2,3,7,8-TCDD)"/>
        <s v="Toxaphene"/>
        <s v="Acetochlor"/>
        <s v="Copper"/>
        <s v="Temperature"/>
      </sharedItems>
      <fieldGroup par="2"/>
    </cacheField>
    <cacheField name="#" numFmtId="0">
      <sharedItems containsSemiMixedTypes="0" containsString="0" containsNumber="1" containsInteger="1" minValue="1" maxValue="1673"/>
    </cacheField>
    <cacheField name="Pollutant or stressor2" numFmtId="0" databaseField="0">
      <fieldGroup par="3" base="0">
        <discretePr count="30">
          <x v="12"/>
          <x v="13"/>
          <x v="13"/>
          <x v="0"/>
          <x v="15"/>
          <x v="11"/>
          <x v="15"/>
          <x v="1"/>
          <x v="11"/>
          <x v="2"/>
          <x v="3"/>
          <x v="16"/>
          <x v="12"/>
          <x v="4"/>
          <x v="9"/>
          <x v="13"/>
          <x v="5"/>
          <x v="14"/>
          <x v="16"/>
          <x v="10"/>
          <x v="6"/>
          <x v="10"/>
          <x v="10"/>
          <x v="9"/>
          <x v="7"/>
          <x v="10"/>
          <x v="10"/>
          <x v="10"/>
          <x v="14"/>
          <x v="8"/>
        </discretePr>
        <groupItems count="17">
          <s v="Nutrients"/>
          <s v="Dissolved oxygen"/>
          <s v="Sulfate"/>
          <s v="Chloride"/>
          <s v="Nitrate"/>
          <s v="Aluminum"/>
          <s v="Ammonia, un-ionized"/>
          <s v="pH"/>
          <s v="Temperature"/>
          <s v="Group1"/>
          <s v="Group2"/>
          <s v="Group3"/>
          <s v="Group4"/>
          <s v="Group5"/>
          <s v="Group6"/>
          <s v="Group7"/>
          <s v="Group8"/>
        </groupItems>
      </fieldGroup>
    </cacheField>
    <cacheField name="Pollutant or stressor3" numFmtId="0" databaseField="0">
      <fieldGroup base="0">
        <discretePr count="30">
          <x v="6"/>
          <x v="7"/>
          <x v="7"/>
          <x v="0"/>
          <x v="8"/>
          <x v="5"/>
          <x v="8"/>
          <x v="1"/>
          <x v="5"/>
          <x v="2"/>
          <x v="3"/>
          <x v="9"/>
          <x v="6"/>
          <x v="4"/>
          <x v="9"/>
          <x v="7"/>
          <x v="9"/>
          <x v="9"/>
          <x v="9"/>
          <x v="9"/>
          <x v="9"/>
          <x v="9"/>
          <x v="9"/>
          <x v="9"/>
          <x v="9"/>
          <x v="9"/>
          <x v="9"/>
          <x v="9"/>
          <x v="9"/>
          <x v="9"/>
        </discretePr>
        <groupItems count="10">
          <s v="Nutrients"/>
          <s v="Dissolved oxygen"/>
          <s v="Sulfate"/>
          <s v="Chloride"/>
          <s v="Nitrate"/>
          <s v="Group3"/>
          <s v="Group4"/>
          <s v="Group5"/>
          <s v="Group7"/>
          <s v="Group1"/>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
  <r>
    <x v="0"/>
    <n v="1673"/>
  </r>
  <r>
    <x v="1"/>
    <n v="1109"/>
  </r>
  <r>
    <x v="2"/>
    <n v="961"/>
  </r>
  <r>
    <x v="3"/>
    <n v="740"/>
  </r>
  <r>
    <x v="4"/>
    <n v="703"/>
  </r>
  <r>
    <x v="5"/>
    <n v="365"/>
  </r>
  <r>
    <x v="6"/>
    <n v="243"/>
  </r>
  <r>
    <x v="7"/>
    <n v="208"/>
  </r>
  <r>
    <x v="8"/>
    <n v="95"/>
  </r>
  <r>
    <x v="9"/>
    <n v="72"/>
  </r>
  <r>
    <x v="10"/>
    <n v="69"/>
  </r>
  <r>
    <x v="11"/>
    <n v="67"/>
  </r>
  <r>
    <x v="12"/>
    <n v="63"/>
  </r>
  <r>
    <x v="13"/>
    <n v="32"/>
  </r>
  <r>
    <x v="14"/>
    <n v="49"/>
  </r>
  <r>
    <x v="15"/>
    <n v="12"/>
  </r>
  <r>
    <x v="16"/>
    <n v="10"/>
  </r>
  <r>
    <x v="17"/>
    <n v="8"/>
  </r>
  <r>
    <x v="18"/>
    <n v="8"/>
  </r>
  <r>
    <x v="19"/>
    <n v="6"/>
  </r>
  <r>
    <x v="20"/>
    <n v="4"/>
  </r>
  <r>
    <x v="21"/>
    <n v="4"/>
  </r>
  <r>
    <x v="22"/>
    <n v="4"/>
  </r>
  <r>
    <x v="23"/>
    <n v="3"/>
  </r>
  <r>
    <x v="24"/>
    <n v="3"/>
  </r>
  <r>
    <x v="25"/>
    <n v="2"/>
  </r>
  <r>
    <x v="26"/>
    <n v="2"/>
  </r>
  <r>
    <x v="27"/>
    <n v="1"/>
  </r>
  <r>
    <x v="28"/>
    <n v="1"/>
  </r>
  <r>
    <x v="29"/>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9167984-20F0-4B96-9562-C33484665C43}"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8" fieldListSortAscending="1">
  <location ref="Q3:R14" firstHeaderRow="1" firstDataRow="1" firstDataCol="1"/>
  <pivotFields count="4">
    <pivotField axis="axisRow" showAll="0">
      <items count="31">
        <item x="27"/>
        <item x="16"/>
        <item x="20"/>
        <item x="15"/>
        <item x="17"/>
        <item x="2"/>
        <item x="10"/>
        <item x="19"/>
        <item x="28"/>
        <item x="21"/>
        <item x="22"/>
        <item x="25"/>
        <item x="7"/>
        <item x="4"/>
        <item x="6"/>
        <item x="1"/>
        <item x="0"/>
        <item x="12"/>
        <item x="13"/>
        <item x="3"/>
        <item x="11"/>
        <item x="23"/>
        <item x="14"/>
        <item x="24"/>
        <item x="18"/>
        <item x="9"/>
        <item x="29"/>
        <item x="8"/>
        <item x="26"/>
        <item x="5"/>
        <item t="default"/>
      </items>
    </pivotField>
    <pivotField dataField="1" showAll="0"/>
    <pivotField axis="axisRow" showAll="0">
      <items count="18">
        <item n="Pesticides" sd="0" x="10"/>
        <item sd="0" x="5"/>
        <item sd="0" x="6"/>
        <item n="Biology (fish, macroinvertebrates, plant bioassessments)" sd="0" x="13"/>
        <item n="Trace Metals" sd="0" x="14"/>
        <item sd="0" x="3"/>
        <item sd="0" x="1"/>
        <item n="Bacteria" sd="0" x="15"/>
        <item n="Mercury" sd="0" x="12"/>
        <item sd="0" x="4"/>
        <item sd="0" x="0"/>
        <item n="PCBs" sd="0" x="16"/>
        <item n="PFOS" sd="0" x="9"/>
        <item sd="0" x="7"/>
        <item sd="0" x="2"/>
        <item sd="0" x="8"/>
        <item n="Sediment" sd="0" x="11"/>
        <item t="default" sd="0"/>
      </items>
    </pivotField>
    <pivotField axis="axisRow" showAll="0" sortType="descending">
      <items count="11">
        <item n="Bacteria" sd="0" x="8"/>
        <item n="Biology (fish, macroinvertebrates, plant bioassessments)" sd="0" x="7"/>
        <item sd="0" x="3"/>
        <item sd="0" x="1"/>
        <item n="Mercury" sd="0" x="6"/>
        <item sd="0" x="4"/>
        <item sd="0" x="0"/>
        <item n="Other" sd="0" x="9"/>
        <item n="Sediment" sd="0" x="5"/>
        <item sd="0" x="2"/>
        <item t="default" sd="0"/>
      </items>
      <autoSortScope>
        <pivotArea dataOnly="0" outline="0" fieldPosition="0">
          <references count="1">
            <reference field="4294967294" count="1" selected="0">
              <x v="0"/>
            </reference>
          </references>
        </pivotArea>
      </autoSortScope>
    </pivotField>
  </pivotFields>
  <rowFields count="3">
    <field x="3"/>
    <field x="2"/>
    <field x="0"/>
  </rowFields>
  <rowItems count="11">
    <i>
      <x v="1"/>
    </i>
    <i>
      <x v="4"/>
    </i>
    <i>
      <x/>
    </i>
    <i>
      <x v="6"/>
    </i>
    <i>
      <x v="8"/>
    </i>
    <i>
      <x v="3"/>
    </i>
    <i>
      <x v="7"/>
    </i>
    <i>
      <x v="9"/>
    </i>
    <i>
      <x v="2"/>
    </i>
    <i>
      <x v="5"/>
    </i>
    <i t="grand">
      <x/>
    </i>
  </rowItems>
  <colItems count="1">
    <i/>
  </colItems>
  <dataFields count="1">
    <dataField name="Sum of WID #" fld="1" baseField="0" baseItem="0"/>
  </dataFields>
  <chartFormats count="13">
    <chartFormat chart="7" format="0" series="1">
      <pivotArea type="data" outline="0" fieldPosition="0">
        <references count="1">
          <reference field="4294967294" count="1" selected="0">
            <x v="0"/>
          </reference>
        </references>
      </pivotArea>
    </chartFormat>
    <chartFormat chart="7" format="1">
      <pivotArea type="data" outline="0" fieldPosition="0">
        <references count="2">
          <reference field="4294967294" count="1" selected="0">
            <x v="0"/>
          </reference>
          <reference field="2" count="1" selected="0">
            <x v="16"/>
          </reference>
        </references>
      </pivotArea>
    </chartFormat>
    <chartFormat chart="7" format="2">
      <pivotArea type="data" outline="0" fieldPosition="0">
        <references count="2">
          <reference field="4294967294" count="1" selected="0">
            <x v="0"/>
          </reference>
          <reference field="2" count="1" selected="0">
            <x v="2"/>
          </reference>
        </references>
      </pivotArea>
    </chartFormat>
    <chartFormat chart="7" format="4">
      <pivotArea type="data" outline="0" fieldPosition="0">
        <references count="2">
          <reference field="4294967294" count="1" selected="0">
            <x v="0"/>
          </reference>
          <reference field="3" count="1" selected="0">
            <x v="2"/>
          </reference>
        </references>
      </pivotArea>
    </chartFormat>
    <chartFormat chart="7" format="5">
      <pivotArea type="data" outline="0" fieldPosition="0">
        <references count="2">
          <reference field="4294967294" count="1" selected="0">
            <x v="0"/>
          </reference>
          <reference field="3" count="1" selected="0">
            <x v="9"/>
          </reference>
        </references>
      </pivotArea>
    </chartFormat>
    <chartFormat chart="7" format="6">
      <pivotArea type="data" outline="0" fieldPosition="0">
        <references count="2">
          <reference field="4294967294" count="1" selected="0">
            <x v="0"/>
          </reference>
          <reference field="3" count="1" selected="0">
            <x v="8"/>
          </reference>
        </references>
      </pivotArea>
    </chartFormat>
    <chartFormat chart="7" format="7">
      <pivotArea type="data" outline="0" fieldPosition="0">
        <references count="2">
          <reference field="4294967294" count="1" selected="0">
            <x v="0"/>
          </reference>
          <reference field="3" count="1" selected="0">
            <x v="7"/>
          </reference>
        </references>
      </pivotArea>
    </chartFormat>
    <chartFormat chart="7" format="8">
      <pivotArea type="data" outline="0" fieldPosition="0">
        <references count="2">
          <reference field="4294967294" count="1" selected="0">
            <x v="0"/>
          </reference>
          <reference field="3" count="1" selected="0">
            <x v="5"/>
          </reference>
        </references>
      </pivotArea>
    </chartFormat>
    <chartFormat chart="7" format="9">
      <pivotArea type="data" outline="0" fieldPosition="0">
        <references count="2">
          <reference field="4294967294" count="1" selected="0">
            <x v="0"/>
          </reference>
          <reference field="3" count="1" selected="0">
            <x v="3"/>
          </reference>
        </references>
      </pivotArea>
    </chartFormat>
    <chartFormat chart="7" format="10">
      <pivotArea type="data" outline="0" fieldPosition="0">
        <references count="2">
          <reference field="4294967294" count="1" selected="0">
            <x v="0"/>
          </reference>
          <reference field="3" count="1" selected="0">
            <x v="1"/>
          </reference>
        </references>
      </pivotArea>
    </chartFormat>
    <chartFormat chart="7" format="11">
      <pivotArea type="data" outline="0" fieldPosition="0">
        <references count="2">
          <reference field="4294967294" count="1" selected="0">
            <x v="0"/>
          </reference>
          <reference field="3" count="1" selected="0">
            <x v="4"/>
          </reference>
        </references>
      </pivotArea>
    </chartFormat>
    <chartFormat chart="7" format="12">
      <pivotArea type="data" outline="0" fieldPosition="0">
        <references count="2">
          <reference field="4294967294" count="1" selected="0">
            <x v="0"/>
          </reference>
          <reference field="3" count="1" selected="0">
            <x v="0"/>
          </reference>
        </references>
      </pivotArea>
    </chartFormat>
    <chartFormat chart="7" format="13">
      <pivotArea type="data" outline="0" fieldPosition="0">
        <references count="2">
          <reference field="4294967294" count="1" selected="0">
            <x v="0"/>
          </reference>
          <reference field="3"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827" Type="http://schemas.openxmlformats.org/officeDocument/2006/relationships/hyperlink" Target="https://experience.arcgis.com/experience/4353ff38d74d48eabeafbce8e61f9a2e&amp;find=07020006-521" TargetMode="External"/><Relationship Id="rId3182" Type="http://schemas.openxmlformats.org/officeDocument/2006/relationships/hyperlink" Target="https://experience.arcgis.com/experience/4353ff38d74d48eabeafbce8e61f9a2e&amp;find=09020305-511" TargetMode="External"/><Relationship Id="rId4233" Type="http://schemas.openxmlformats.org/officeDocument/2006/relationships/hyperlink" Target="https://experience.arcgis.com/experience/4353ff38d74d48eabeafbce8e61f9a2e&amp;find=07040002-704" TargetMode="External"/><Relationship Id="rId3999" Type="http://schemas.openxmlformats.org/officeDocument/2006/relationships/hyperlink" Target="https://experience.arcgis.com/experience/4353ff38d74d48eabeafbce8e61f9a2e&amp;find=07030004-532" TargetMode="External"/><Relationship Id="rId4300" Type="http://schemas.openxmlformats.org/officeDocument/2006/relationships/hyperlink" Target="https://experience.arcgis.com/experience/4353ff38d74d48eabeafbce8e61f9a2e&amp;find=66-0039-00" TargetMode="External"/><Relationship Id="rId170" Type="http://schemas.openxmlformats.org/officeDocument/2006/relationships/hyperlink" Target="https://experience.arcgis.com/experience/4353ff38d74d48eabeafbce8e61f9a2e&amp;find=51-0082-00" TargetMode="External"/><Relationship Id="rId6058" Type="http://schemas.openxmlformats.org/officeDocument/2006/relationships/hyperlink" Target="https://experience.arcgis.com/experience/4353ff38d74d48eabeafbce8e61f9a2e&amp;find=07010104-659" TargetMode="External"/><Relationship Id="rId6472" Type="http://schemas.openxmlformats.org/officeDocument/2006/relationships/hyperlink" Target="https://experience.arcgis.com/experience/4353ff38d74d48eabeafbce8e61f9a2e&amp;find=61-0029-00" TargetMode="External"/><Relationship Id="rId5074" Type="http://schemas.openxmlformats.org/officeDocument/2006/relationships/hyperlink" Target="https://experience.arcgis.com/experience/4353ff38d74d48eabeafbce8e61f9a2e&amp;find=07010205-659" TargetMode="External"/><Relationship Id="rId6125" Type="http://schemas.openxmlformats.org/officeDocument/2006/relationships/hyperlink" Target="https://experience.arcgis.com/experience/4353ff38d74d48eabeafbce8e61f9a2e&amp;find=80-0037-00" TargetMode="External"/><Relationship Id="rId987" Type="http://schemas.openxmlformats.org/officeDocument/2006/relationships/hyperlink" Target="https://experience.arcgis.com/experience/4353ff38d74d48eabeafbce8e61f9a2e&amp;find=07020005-505" TargetMode="External"/><Relationship Id="rId2668" Type="http://schemas.openxmlformats.org/officeDocument/2006/relationships/hyperlink" Target="https://experience.arcgis.com/experience/4353ff38d74d48eabeafbce8e61f9a2e&amp;find=10170204-575" TargetMode="External"/><Relationship Id="rId3719" Type="http://schemas.openxmlformats.org/officeDocument/2006/relationships/hyperlink" Target="https://experience.arcgis.com/experience/4353ff38d74d48eabeafbce8e61f9a2e&amp;find=09020106-624" TargetMode="External"/><Relationship Id="rId4090" Type="http://schemas.openxmlformats.org/officeDocument/2006/relationships/hyperlink" Target="https://experience.arcgis.com/experience/4353ff38d74d48eabeafbce8e61f9a2e&amp;find=07030005-607" TargetMode="External"/><Relationship Id="rId1684" Type="http://schemas.openxmlformats.org/officeDocument/2006/relationships/hyperlink" Target="https://experience.arcgis.com/experience/4353ff38d74d48eabeafbce8e61f9a2e&amp;find=07020004-750" TargetMode="External"/><Relationship Id="rId2735" Type="http://schemas.openxmlformats.org/officeDocument/2006/relationships/hyperlink" Target="https://experience.arcgis.com/experience/4353ff38d74d48eabeafbce8e61f9a2e&amp;find=69-0868-00" TargetMode="External"/><Relationship Id="rId5141" Type="http://schemas.openxmlformats.org/officeDocument/2006/relationships/hyperlink" Target="https://experience.arcgis.com/experience/4353ff38d74d48eabeafbce8e61f9a2e&amp;find=05-0004-02" TargetMode="External"/><Relationship Id="rId707" Type="http://schemas.openxmlformats.org/officeDocument/2006/relationships/hyperlink" Target="https://experience.arcgis.com/experience/4353ff38d74d48eabeafbce8e61f9a2e&amp;find=16-0049-00" TargetMode="External"/><Relationship Id="rId1337" Type="http://schemas.openxmlformats.org/officeDocument/2006/relationships/hyperlink" Target="https://experience.arcgis.com/experience/4353ff38d74d48eabeafbce8e61f9a2e&amp;find=46-0031-00" TargetMode="External"/><Relationship Id="rId1751" Type="http://schemas.openxmlformats.org/officeDocument/2006/relationships/hyperlink" Target="https://experience.arcgis.com/experience/4353ff38d74d48eabeafbce8e61f9a2e&amp;find=34-0251-01" TargetMode="External"/><Relationship Id="rId2802" Type="http://schemas.openxmlformats.org/officeDocument/2006/relationships/hyperlink" Target="https://experience.arcgis.com/experience/4353ff38d74d48eabeafbce8e61f9a2e&amp;find=69-0793-00" TargetMode="External"/><Relationship Id="rId5958" Type="http://schemas.openxmlformats.org/officeDocument/2006/relationships/hyperlink" Target="https://experience.arcgis.com/experience/4353ff38d74d48eabeafbce8e61f9a2e&amp;find=18-0311-00" TargetMode="External"/><Relationship Id="rId43" Type="http://schemas.openxmlformats.org/officeDocument/2006/relationships/hyperlink" Target="https://experience.arcgis.com/experience/4353ff38d74d48eabeafbce8e61f9a2e&amp;find=07080202-526" TargetMode="External"/><Relationship Id="rId1404" Type="http://schemas.openxmlformats.org/officeDocument/2006/relationships/hyperlink" Target="https://experience.arcgis.com/experience/4353ff38d74d48eabeafbce8e61f9a2e&amp;find=61-0123-00" TargetMode="External"/><Relationship Id="rId3576" Type="http://schemas.openxmlformats.org/officeDocument/2006/relationships/hyperlink" Target="https://experience.arcgis.com/experience/4353ff38d74d48eabeafbce8e61f9a2e&amp;find=09020301-558" TargetMode="External"/><Relationship Id="rId4627" Type="http://schemas.openxmlformats.org/officeDocument/2006/relationships/hyperlink" Target="https://experience.arcgis.com/experience/4353ff38d74d48eabeafbce8e61f9a2e&amp;find=40-0092-02" TargetMode="External"/><Relationship Id="rId4974" Type="http://schemas.openxmlformats.org/officeDocument/2006/relationships/hyperlink" Target="https://experience.arcgis.com/experience/4353ff38d74d48eabeafbce8e61f9a2e&amp;find=07010205-609" TargetMode="External"/><Relationship Id="rId497" Type="http://schemas.openxmlformats.org/officeDocument/2006/relationships/hyperlink" Target="https://experience.arcgis.com/experience/4353ff38d74d48eabeafbce8e61f9a2e&amp;find=38-0242-00" TargetMode="External"/><Relationship Id="rId2178" Type="http://schemas.openxmlformats.org/officeDocument/2006/relationships/hyperlink" Target="https://experience.arcgis.com/experience/4353ff38d74d48eabeafbce8e61f9a2e&amp;find=07020010-526" TargetMode="External"/><Relationship Id="rId3229" Type="http://schemas.openxmlformats.org/officeDocument/2006/relationships/hyperlink" Target="https://experience.arcgis.com/experience/4353ff38d74d48eabeafbce8e61f9a2e&amp;find=09020101-540" TargetMode="External"/><Relationship Id="rId3990" Type="http://schemas.openxmlformats.org/officeDocument/2006/relationships/hyperlink" Target="https://experience.arcgis.com/experience/4353ff38d74d48eabeafbce8e61f9a2e&amp;find=09-0029-00" TargetMode="External"/><Relationship Id="rId1194" Type="http://schemas.openxmlformats.org/officeDocument/2006/relationships/hyperlink" Target="https://experience.arcgis.com/experience/4353ff38d74d48eabeafbce8e61f9a2e&amp;find=07020004-650" TargetMode="External"/><Relationship Id="rId2592" Type="http://schemas.openxmlformats.org/officeDocument/2006/relationships/hyperlink" Target="https://experience.arcgis.com/experience/4353ff38d74d48eabeafbce8e61f9a2e&amp;find=53-0024-01" TargetMode="External"/><Relationship Id="rId3643" Type="http://schemas.openxmlformats.org/officeDocument/2006/relationships/hyperlink" Target="https://experience.arcgis.com/experience/4353ff38d74d48eabeafbce8e61f9a2e&amp;find=15-0156-00" TargetMode="External"/><Relationship Id="rId217" Type="http://schemas.openxmlformats.org/officeDocument/2006/relationships/hyperlink" Target="https://experience.arcgis.com/experience/4353ff38d74d48eabeafbce8e61f9a2e&amp;find=07100003-510" TargetMode="External"/><Relationship Id="rId564" Type="http://schemas.openxmlformats.org/officeDocument/2006/relationships/hyperlink" Target="https://experience.arcgis.com/experience/4353ff38d74d48eabeafbce8e61f9a2e&amp;find=04010301-757" TargetMode="External"/><Relationship Id="rId2245" Type="http://schemas.openxmlformats.org/officeDocument/2006/relationships/hyperlink" Target="https://experience.arcgis.com/experience/4353ff38d74d48eabeafbce8e61f9a2e&amp;find=07020003-567" TargetMode="External"/><Relationship Id="rId3710" Type="http://schemas.openxmlformats.org/officeDocument/2006/relationships/hyperlink" Target="https://experience.arcgis.com/experience/4353ff38d74d48eabeafbce8e61f9a2e&amp;find=09020312-506" TargetMode="External"/><Relationship Id="rId631" Type="http://schemas.openxmlformats.org/officeDocument/2006/relationships/hyperlink" Target="https://experience.arcgis.com/experience/4353ff38d74d48eabeafbce8e61f9a2e&amp;find=04010201-503" TargetMode="External"/><Relationship Id="rId1261" Type="http://schemas.openxmlformats.org/officeDocument/2006/relationships/hyperlink" Target="https://experience.arcgis.com/experience/4353ff38d74d48eabeafbce8e61f9a2e&amp;find=34-0246-00" TargetMode="External"/><Relationship Id="rId2312" Type="http://schemas.openxmlformats.org/officeDocument/2006/relationships/hyperlink" Target="https://experience.arcgis.com/experience/4353ff38d74d48eabeafbce8e61f9a2e&amp;find=07020012-713" TargetMode="External"/><Relationship Id="rId5468" Type="http://schemas.openxmlformats.org/officeDocument/2006/relationships/hyperlink" Target="https://experience.arcgis.com/experience/4353ff38d74d48eabeafbce8e61f9a2e&amp;find=07010202-575" TargetMode="External"/><Relationship Id="rId5882" Type="http://schemas.openxmlformats.org/officeDocument/2006/relationships/hyperlink" Target="https://experience.arcgis.com/experience/4353ff38d74d48eabeafbce8e61f9a2e&amp;find=07010103-760" TargetMode="External"/><Relationship Id="rId6519" Type="http://schemas.openxmlformats.org/officeDocument/2006/relationships/printerSettings" Target="../printerSettings/printerSettings2.bin"/><Relationship Id="rId4484" Type="http://schemas.openxmlformats.org/officeDocument/2006/relationships/hyperlink" Target="https://experience.arcgis.com/experience/4353ff38d74d48eabeafbce8e61f9a2e&amp;find=07040001-542" TargetMode="External"/><Relationship Id="rId5535" Type="http://schemas.openxmlformats.org/officeDocument/2006/relationships/hyperlink" Target="https://experience.arcgis.com/experience/4353ff38d74d48eabeafbce8e61f9a2e&amp;find=77-0034-00" TargetMode="External"/><Relationship Id="rId3086" Type="http://schemas.openxmlformats.org/officeDocument/2006/relationships/hyperlink" Target="https://experience.arcgis.com/experience/4353ff38d74d48eabeafbce8e61f9a2e&amp;find=16-0686-00" TargetMode="External"/><Relationship Id="rId4137" Type="http://schemas.openxmlformats.org/officeDocument/2006/relationships/hyperlink" Target="https://experience.arcgis.com/experience/4353ff38d74d48eabeafbce8e61f9a2e&amp;find=07040002-590" TargetMode="External"/><Relationship Id="rId4551" Type="http://schemas.openxmlformats.org/officeDocument/2006/relationships/hyperlink" Target="https://experience.arcgis.com/experience/4353ff38d74d48eabeafbce8e61f9a2e&amp;find=07040001-671" TargetMode="External"/><Relationship Id="rId3153" Type="http://schemas.openxmlformats.org/officeDocument/2006/relationships/hyperlink" Target="https://experience.arcgis.com/experience/4353ff38d74d48eabeafbce8e61f9a2e&amp;find=09020106-505" TargetMode="External"/><Relationship Id="rId4204" Type="http://schemas.openxmlformats.org/officeDocument/2006/relationships/hyperlink" Target="https://experience.arcgis.com/experience/4353ff38d74d48eabeafbce8e61f9a2e&amp;find=07040002-606" TargetMode="External"/><Relationship Id="rId5602" Type="http://schemas.openxmlformats.org/officeDocument/2006/relationships/hyperlink" Target="https://experience.arcgis.com/experience/4353ff38d74d48eabeafbce8e61f9a2e&amp;find=31-0112-00" TargetMode="External"/><Relationship Id="rId141" Type="http://schemas.openxmlformats.org/officeDocument/2006/relationships/hyperlink" Target="https://experience.arcgis.com/experience/4353ff38d74d48eabeafbce8e61f9a2e&amp;find=07080201-554" TargetMode="External"/><Relationship Id="rId3220" Type="http://schemas.openxmlformats.org/officeDocument/2006/relationships/hyperlink" Target="https://experience.arcgis.com/experience/4353ff38d74d48eabeafbce8e61f9a2e&amp;find=09020312-522" TargetMode="External"/><Relationship Id="rId6029" Type="http://schemas.openxmlformats.org/officeDocument/2006/relationships/hyperlink" Target="https://experience.arcgis.com/experience/4353ff38d74d48eabeafbce8e61f9a2e&amp;find=49-0127-00" TargetMode="External"/><Relationship Id="rId6376" Type="http://schemas.openxmlformats.org/officeDocument/2006/relationships/hyperlink" Target="https://experience.arcgis.com/experience/4353ff38d74d48eabeafbce8e61f9a2e&amp;find=07010107-526" TargetMode="External"/><Relationship Id="rId7" Type="http://schemas.openxmlformats.org/officeDocument/2006/relationships/hyperlink" Target="https://experience.arcgis.com/experience/4353ff38d74d48eabeafbce8e61f9a2e&amp;find=24-0028-00" TargetMode="External"/><Relationship Id="rId2986" Type="http://schemas.openxmlformats.org/officeDocument/2006/relationships/hyperlink" Target="https://experience.arcgis.com/experience/4353ff38d74d48eabeafbce8e61f9a2e&amp;find=69-0339-00" TargetMode="External"/><Relationship Id="rId5392" Type="http://schemas.openxmlformats.org/officeDocument/2006/relationships/hyperlink" Target="https://experience.arcgis.com/experience/4353ff38d74d48eabeafbce8e61f9a2e&amp;find=86-0223-00" TargetMode="External"/><Relationship Id="rId6443" Type="http://schemas.openxmlformats.org/officeDocument/2006/relationships/hyperlink" Target="https://experience.arcgis.com/experience/4353ff38d74d48eabeafbce8e61f9a2e&amp;find=07010204-751" TargetMode="External"/><Relationship Id="rId958" Type="http://schemas.openxmlformats.org/officeDocument/2006/relationships/hyperlink" Target="https://experience.arcgis.com/experience/4353ff38d74d48eabeafbce8e61f9a2e&amp;find=07020007-543" TargetMode="External"/><Relationship Id="rId1588" Type="http://schemas.openxmlformats.org/officeDocument/2006/relationships/hyperlink" Target="https://experience.arcgis.com/experience/4353ff38d74d48eabeafbce8e61f9a2e&amp;find=34-0192-00" TargetMode="External"/><Relationship Id="rId2639" Type="http://schemas.openxmlformats.org/officeDocument/2006/relationships/hyperlink" Target="https://experience.arcgis.com/experience/4353ff38d74d48eabeafbce8e61f9a2e&amp;find=32-0069-00" TargetMode="External"/><Relationship Id="rId5045" Type="http://schemas.openxmlformats.org/officeDocument/2006/relationships/hyperlink" Target="https://experience.arcgis.com/experience/4353ff38d74d48eabeafbce8e61f9a2e&amp;find=07010204-539" TargetMode="External"/><Relationship Id="rId6510" Type="http://schemas.openxmlformats.org/officeDocument/2006/relationships/hyperlink" Target="https://experience.arcgis.com/experience/4353ff38d74d48eabeafbce8e61f9a2e&amp;find=73-0089-00" TargetMode="External"/><Relationship Id="rId1655" Type="http://schemas.openxmlformats.org/officeDocument/2006/relationships/hyperlink" Target="https://experience.arcgis.com/experience/4353ff38d74d48eabeafbce8e61f9a2e&amp;find=07020007-723" TargetMode="External"/><Relationship Id="rId2706" Type="http://schemas.openxmlformats.org/officeDocument/2006/relationships/hyperlink" Target="https://experience.arcgis.com/experience/4353ff38d74d48eabeafbce8e61f9a2e&amp;find=38-0645-00" TargetMode="External"/><Relationship Id="rId4061" Type="http://schemas.openxmlformats.org/officeDocument/2006/relationships/hyperlink" Target="https://experience.arcgis.com/experience/4353ff38d74d48eabeafbce8e61f9a2e&amp;find=07030005-797" TargetMode="External"/><Relationship Id="rId5112" Type="http://schemas.openxmlformats.org/officeDocument/2006/relationships/hyperlink" Target="https://experience.arcgis.com/experience/4353ff38d74d48eabeafbce8e61f9a2e&amp;find=07010106-508" TargetMode="External"/><Relationship Id="rId1308" Type="http://schemas.openxmlformats.org/officeDocument/2006/relationships/hyperlink" Target="https://experience.arcgis.com/experience/4353ff38d74d48eabeafbce8e61f9a2e&amp;find=07020003-521" TargetMode="External"/><Relationship Id="rId1722" Type="http://schemas.openxmlformats.org/officeDocument/2006/relationships/hyperlink" Target="https://experience.arcgis.com/experience/4353ff38d74d48eabeafbce8e61f9a2e&amp;find=07020008-521" TargetMode="External"/><Relationship Id="rId4878" Type="http://schemas.openxmlformats.org/officeDocument/2006/relationships/hyperlink" Target="https://experience.arcgis.com/experience/4353ff38d74d48eabeafbce8e61f9a2e&amp;find=07010104-610" TargetMode="External"/><Relationship Id="rId5929" Type="http://schemas.openxmlformats.org/officeDocument/2006/relationships/hyperlink" Target="https://experience.arcgis.com/experience/4353ff38d74d48eabeafbce8e61f9a2e&amp;find=07010104-649" TargetMode="External"/><Relationship Id="rId14" Type="http://schemas.openxmlformats.org/officeDocument/2006/relationships/hyperlink" Target="https://experience.arcgis.com/experience/4353ff38d74d48eabeafbce8e61f9a2e&amp;find=07080201-503" TargetMode="External"/><Relationship Id="rId3894" Type="http://schemas.openxmlformats.org/officeDocument/2006/relationships/hyperlink" Target="https://experience.arcgis.com/experience/4353ff38d74d48eabeafbce8e61f9a2e&amp;find=07030005-510" TargetMode="External"/><Relationship Id="rId4945" Type="http://schemas.openxmlformats.org/officeDocument/2006/relationships/hyperlink" Target="https://experience.arcgis.com/experience/4353ff38d74d48eabeafbce8e61f9a2e&amp;find=82-0094-00" TargetMode="External"/><Relationship Id="rId2496" Type="http://schemas.openxmlformats.org/officeDocument/2006/relationships/hyperlink" Target="https://experience.arcgis.com/experience/4353ff38d74d48eabeafbce8e61f9a2e&amp;find=10170204-557" TargetMode="External"/><Relationship Id="rId3547" Type="http://schemas.openxmlformats.org/officeDocument/2006/relationships/hyperlink" Target="https://experience.arcgis.com/experience/4353ff38d74d48eabeafbce8e61f9a2e&amp;find=09020104-543" TargetMode="External"/><Relationship Id="rId3961" Type="http://schemas.openxmlformats.org/officeDocument/2006/relationships/hyperlink" Target="https://experience.arcgis.com/experience/4353ff38d74d48eabeafbce8e61f9a2e&amp;find=82-0068-00" TargetMode="External"/><Relationship Id="rId468" Type="http://schemas.openxmlformats.org/officeDocument/2006/relationships/hyperlink" Target="https://experience.arcgis.com/experience/4353ff38d74d48eabeafbce8e61f9a2e&amp;find=16-0147-00" TargetMode="External"/><Relationship Id="rId882" Type="http://schemas.openxmlformats.org/officeDocument/2006/relationships/hyperlink" Target="https://experience.arcgis.com/experience/4353ff38d74d48eabeafbce8e61f9a2e&amp;find=07020009-650" TargetMode="External"/><Relationship Id="rId1098" Type="http://schemas.openxmlformats.org/officeDocument/2006/relationships/hyperlink" Target="https://experience.arcgis.com/experience/4353ff38d74d48eabeafbce8e61f9a2e&amp;find=07020008-550" TargetMode="External"/><Relationship Id="rId2149" Type="http://schemas.openxmlformats.org/officeDocument/2006/relationships/hyperlink" Target="https://experience.arcgis.com/experience/4353ff38d74d48eabeafbce8e61f9a2e&amp;find=07020005-694" TargetMode="External"/><Relationship Id="rId2563" Type="http://schemas.openxmlformats.org/officeDocument/2006/relationships/hyperlink" Target="https://experience.arcgis.com/experience/4353ff38d74d48eabeafbce8e61f9a2e&amp;find=10230003-515" TargetMode="External"/><Relationship Id="rId3614" Type="http://schemas.openxmlformats.org/officeDocument/2006/relationships/hyperlink" Target="https://experience.arcgis.com/experience/4353ff38d74d48eabeafbce8e61f9a2e&amp;find=09020309-504" TargetMode="External"/><Relationship Id="rId6020" Type="http://schemas.openxmlformats.org/officeDocument/2006/relationships/hyperlink" Target="https://experience.arcgis.com/experience/4353ff38d74d48eabeafbce8e61f9a2e&amp;find=07010104-627" TargetMode="External"/><Relationship Id="rId535" Type="http://schemas.openxmlformats.org/officeDocument/2006/relationships/hyperlink" Target="https://experience.arcgis.com/experience/4353ff38d74d48eabeafbce8e61f9a2e&amp;find=38-0003-00" TargetMode="External"/><Relationship Id="rId1165" Type="http://schemas.openxmlformats.org/officeDocument/2006/relationships/hyperlink" Target="https://experience.arcgis.com/experience/4353ff38d74d48eabeafbce8e61f9a2e&amp;find=07020004-697" TargetMode="External"/><Relationship Id="rId2216" Type="http://schemas.openxmlformats.org/officeDocument/2006/relationships/hyperlink" Target="https://experience.arcgis.com/experience/4353ff38d74d48eabeafbce8e61f9a2e&amp;find=07020003-530" TargetMode="External"/><Relationship Id="rId2630" Type="http://schemas.openxmlformats.org/officeDocument/2006/relationships/hyperlink" Target="https://experience.arcgis.com/experience/4353ff38d74d48eabeafbce8e61f9a2e&amp;find=10170204-504" TargetMode="External"/><Relationship Id="rId5786" Type="http://schemas.openxmlformats.org/officeDocument/2006/relationships/hyperlink" Target="https://experience.arcgis.com/experience/4353ff38d74d48eabeafbce8e61f9a2e&amp;find=27-0184-01" TargetMode="External"/><Relationship Id="rId602" Type="http://schemas.openxmlformats.org/officeDocument/2006/relationships/hyperlink" Target="https://experience.arcgis.com/experience/4353ff38d74d48eabeafbce8e61f9a2e&amp;find=04010101-613" TargetMode="External"/><Relationship Id="rId1232" Type="http://schemas.openxmlformats.org/officeDocument/2006/relationships/hyperlink" Target="https://experience.arcgis.com/experience/4353ff38d74d48eabeafbce8e61f9a2e&amp;find=07020002-556" TargetMode="External"/><Relationship Id="rId4388" Type="http://schemas.openxmlformats.org/officeDocument/2006/relationships/hyperlink" Target="https://experience.arcgis.com/experience/4353ff38d74d48eabeafbce8e61f9a2e&amp;find=07040008-535" TargetMode="External"/><Relationship Id="rId5439" Type="http://schemas.openxmlformats.org/officeDocument/2006/relationships/hyperlink" Target="https://experience.arcgis.com/experience/4353ff38d74d48eabeafbce8e61f9a2e&amp;find=07010205-627" TargetMode="External"/><Relationship Id="rId5853" Type="http://schemas.openxmlformats.org/officeDocument/2006/relationships/hyperlink" Target="https://experience.arcgis.com/experience/4353ff38d74d48eabeafbce8e61f9a2e&amp;find=18-0088-00" TargetMode="External"/><Relationship Id="rId3057" Type="http://schemas.openxmlformats.org/officeDocument/2006/relationships/hyperlink" Target="https://experience.arcgis.com/experience/4353ff38d74d48eabeafbce8e61f9a2e&amp;find=09030002-529" TargetMode="External"/><Relationship Id="rId4108" Type="http://schemas.openxmlformats.org/officeDocument/2006/relationships/hyperlink" Target="https://experience.arcgis.com/experience/4353ff38d74d48eabeafbce8e61f9a2e&amp;find=13-0069-02" TargetMode="External"/><Relationship Id="rId4455" Type="http://schemas.openxmlformats.org/officeDocument/2006/relationships/hyperlink" Target="https://experience.arcgis.com/experience/4353ff38d74d48eabeafbce8e61f9a2e&amp;find=07040002-515" TargetMode="External"/><Relationship Id="rId5506" Type="http://schemas.openxmlformats.org/officeDocument/2006/relationships/hyperlink" Target="https://experience.arcgis.com/experience/4353ff38d74d48eabeafbce8e61f9a2e&amp;find=77-0089-00" TargetMode="External"/><Relationship Id="rId5920" Type="http://schemas.openxmlformats.org/officeDocument/2006/relationships/hyperlink" Target="https://experience.arcgis.com/experience/4353ff38d74d48eabeafbce8e61f9a2e&amp;find=07010203-512" TargetMode="External"/><Relationship Id="rId3471" Type="http://schemas.openxmlformats.org/officeDocument/2006/relationships/hyperlink" Target="https://experience.arcgis.com/experience/4353ff38d74d48eabeafbce8e61f9a2e&amp;find=56-0829-00" TargetMode="External"/><Relationship Id="rId4522" Type="http://schemas.openxmlformats.org/officeDocument/2006/relationships/hyperlink" Target="https://experience.arcgis.com/experience/4353ff38d74d48eabeafbce8e61f9a2e&amp;find=07040001-527" TargetMode="External"/><Relationship Id="rId392" Type="http://schemas.openxmlformats.org/officeDocument/2006/relationships/hyperlink" Target="https://experience.arcgis.com/experience/4353ff38d74d48eabeafbce8e61f9a2e&amp;find=04010301-527" TargetMode="External"/><Relationship Id="rId2073" Type="http://schemas.openxmlformats.org/officeDocument/2006/relationships/hyperlink" Target="https://experience.arcgis.com/experience/4353ff38d74d48eabeafbce8e61f9a2e&amp;find=07020009-622" TargetMode="External"/><Relationship Id="rId3124" Type="http://schemas.openxmlformats.org/officeDocument/2006/relationships/hyperlink" Target="https://experience.arcgis.com/experience/4353ff38d74d48eabeafbce8e61f9a2e&amp;find=09020101-503" TargetMode="External"/><Relationship Id="rId2140" Type="http://schemas.openxmlformats.org/officeDocument/2006/relationships/hyperlink" Target="https://experience.arcgis.com/experience/4353ff38d74d48eabeafbce8e61f9a2e&amp;find=07020001-570" TargetMode="External"/><Relationship Id="rId5296" Type="http://schemas.openxmlformats.org/officeDocument/2006/relationships/hyperlink" Target="https://experience.arcgis.com/experience/4353ff38d74d48eabeafbce8e61f9a2e&amp;find=86-0217-00" TargetMode="External"/><Relationship Id="rId6347" Type="http://schemas.openxmlformats.org/officeDocument/2006/relationships/hyperlink" Target="https://experience.arcgis.com/experience/4353ff38d74d48eabeafbce8e61f9a2e&amp;find=07010202-550" TargetMode="External"/><Relationship Id="rId112" Type="http://schemas.openxmlformats.org/officeDocument/2006/relationships/hyperlink" Target="https://experience.arcgis.com/experience/4353ff38d74d48eabeafbce8e61f9a2e&amp;find=07080201-572" TargetMode="External"/><Relationship Id="rId5363" Type="http://schemas.openxmlformats.org/officeDocument/2006/relationships/hyperlink" Target="https://experience.arcgis.com/experience/4353ff38d74d48eabeafbce8e61f9a2e&amp;find=01-0179-00" TargetMode="External"/><Relationship Id="rId6414" Type="http://schemas.openxmlformats.org/officeDocument/2006/relationships/hyperlink" Target="https://experience.arcgis.com/experience/4353ff38d74d48eabeafbce8e61f9a2e&amp;find=31-0111-00" TargetMode="External"/><Relationship Id="rId2957" Type="http://schemas.openxmlformats.org/officeDocument/2006/relationships/hyperlink" Target="https://experience.arcgis.com/experience/4353ff38d74d48eabeafbce8e61f9a2e&amp;find=69-0838-00" TargetMode="External"/><Relationship Id="rId5016" Type="http://schemas.openxmlformats.org/officeDocument/2006/relationships/hyperlink" Target="https://experience.arcgis.com/experience/4353ff38d74d48eabeafbce8e61f9a2e&amp;find=18-0041-01" TargetMode="External"/><Relationship Id="rId929" Type="http://schemas.openxmlformats.org/officeDocument/2006/relationships/hyperlink" Target="https://experience.arcgis.com/experience/4353ff38d74d48eabeafbce8e61f9a2e&amp;find=07020003-557" TargetMode="External"/><Relationship Id="rId1559" Type="http://schemas.openxmlformats.org/officeDocument/2006/relationships/hyperlink" Target="https://experience.arcgis.com/experience/4353ff38d74d48eabeafbce8e61f9a2e&amp;find=07020005-713" TargetMode="External"/><Relationship Id="rId1973" Type="http://schemas.openxmlformats.org/officeDocument/2006/relationships/hyperlink" Target="https://experience.arcgis.com/experience/4353ff38d74d48eabeafbce8e61f9a2e&amp;find=07020007-693" TargetMode="External"/><Relationship Id="rId4032" Type="http://schemas.openxmlformats.org/officeDocument/2006/relationships/hyperlink" Target="https://experience.arcgis.com/experience/4353ff38d74d48eabeafbce8e61f9a2e&amp;find=07030003-513" TargetMode="External"/><Relationship Id="rId5430" Type="http://schemas.openxmlformats.org/officeDocument/2006/relationships/hyperlink" Target="https://experience.arcgis.com/experience/4353ff38d74d48eabeafbce8e61f9a2e&amp;find=07010204-584" TargetMode="External"/><Relationship Id="rId1626" Type="http://schemas.openxmlformats.org/officeDocument/2006/relationships/hyperlink" Target="https://experience.arcgis.com/experience/4353ff38d74d48eabeafbce8e61f9a2e&amp;find=37-0355-00" TargetMode="External"/><Relationship Id="rId3798" Type="http://schemas.openxmlformats.org/officeDocument/2006/relationships/hyperlink" Target="https://experience.arcgis.com/experience/4353ff38d74d48eabeafbce8e61f9a2e&amp;find=09020106-611" TargetMode="External"/><Relationship Id="rId4849" Type="http://schemas.openxmlformats.org/officeDocument/2006/relationships/hyperlink" Target="https://experience.arcgis.com/experience/4353ff38d74d48eabeafbce8e61f9a2e&amp;find=07010107-515" TargetMode="External"/><Relationship Id="rId3865" Type="http://schemas.openxmlformats.org/officeDocument/2006/relationships/hyperlink" Target="https://experience.arcgis.com/experience/4353ff38d74d48eabeafbce8e61f9a2e&amp;find=13-0069-01" TargetMode="External"/><Relationship Id="rId4916" Type="http://schemas.openxmlformats.org/officeDocument/2006/relationships/hyperlink" Target="https://experience.arcgis.com/experience/4353ff38d74d48eabeafbce8e61f9a2e&amp;find=73-0133-02" TargetMode="External"/><Relationship Id="rId6271" Type="http://schemas.openxmlformats.org/officeDocument/2006/relationships/hyperlink" Target="https://experience.arcgis.com/experience/4353ff38d74d48eabeafbce8e61f9a2e&amp;find=07010205-673" TargetMode="External"/><Relationship Id="rId786" Type="http://schemas.openxmlformats.org/officeDocument/2006/relationships/hyperlink" Target="https://experience.arcgis.com/experience/4353ff38d74d48eabeafbce8e61f9a2e&amp;find=22-0074-00" TargetMode="External"/><Relationship Id="rId2467" Type="http://schemas.openxmlformats.org/officeDocument/2006/relationships/hyperlink" Target="https://experience.arcgis.com/experience/4353ff38d74d48eabeafbce8e61f9a2e&amp;find=07020004-764" TargetMode="External"/><Relationship Id="rId3518" Type="http://schemas.openxmlformats.org/officeDocument/2006/relationships/hyperlink" Target="https://experience.arcgis.com/experience/4353ff38d74d48eabeafbce8e61f9a2e&amp;find=09020303-506" TargetMode="External"/><Relationship Id="rId439" Type="http://schemas.openxmlformats.org/officeDocument/2006/relationships/hyperlink" Target="https://experience.arcgis.com/experience/4353ff38d74d48eabeafbce8e61f9a2e&amp;find=16-0096-00" TargetMode="External"/><Relationship Id="rId1069" Type="http://schemas.openxmlformats.org/officeDocument/2006/relationships/hyperlink" Target="https://experience.arcgis.com/experience/4353ff38d74d48eabeafbce8e61f9a2e&amp;find=07020007-657" TargetMode="External"/><Relationship Id="rId1483" Type="http://schemas.openxmlformats.org/officeDocument/2006/relationships/hyperlink" Target="https://experience.arcgis.com/experience/4353ff38d74d48eabeafbce8e61f9a2e&amp;find=37-0046-01" TargetMode="External"/><Relationship Id="rId2881" Type="http://schemas.openxmlformats.org/officeDocument/2006/relationships/hyperlink" Target="https://experience.arcgis.com/experience/4353ff38d74d48eabeafbce8e61f9a2e&amp;find=09030005-502" TargetMode="External"/><Relationship Id="rId3932" Type="http://schemas.openxmlformats.org/officeDocument/2006/relationships/hyperlink" Target="https://experience.arcgis.com/experience/4353ff38d74d48eabeafbce8e61f9a2e&amp;find=07030003-519" TargetMode="External"/><Relationship Id="rId506" Type="http://schemas.openxmlformats.org/officeDocument/2006/relationships/hyperlink" Target="https://experience.arcgis.com/experience/4353ff38d74d48eabeafbce8e61f9a2e&amp;find=04010201-626" TargetMode="External"/><Relationship Id="rId853" Type="http://schemas.openxmlformats.org/officeDocument/2006/relationships/hyperlink" Target="https://experience.arcgis.com/experience/4353ff38d74d48eabeafbce8e61f9a2e&amp;find=07020009-518" TargetMode="External"/><Relationship Id="rId1136" Type="http://schemas.openxmlformats.org/officeDocument/2006/relationships/hyperlink" Target="https://experience.arcgis.com/experience/4353ff38d74d48eabeafbce8e61f9a2e&amp;find=07020003-526" TargetMode="External"/><Relationship Id="rId2534" Type="http://schemas.openxmlformats.org/officeDocument/2006/relationships/hyperlink" Target="https://experience.arcgis.com/experience/4353ff38d74d48eabeafbce8e61f9a2e&amp;find=10170204-517" TargetMode="External"/><Relationship Id="rId920" Type="http://schemas.openxmlformats.org/officeDocument/2006/relationships/hyperlink" Target="https://experience.arcgis.com/experience/4353ff38d74d48eabeafbce8e61f9a2e&amp;find=10-0084-00" TargetMode="External"/><Relationship Id="rId1550" Type="http://schemas.openxmlformats.org/officeDocument/2006/relationships/hyperlink" Target="https://experience.arcgis.com/experience/4353ff38d74d48eabeafbce8e61f9a2e&amp;find=07020009-633" TargetMode="External"/><Relationship Id="rId2601" Type="http://schemas.openxmlformats.org/officeDocument/2006/relationships/hyperlink" Target="https://experience.arcgis.com/experience/4353ff38d74d48eabeafbce8e61f9a2e&amp;find=10170203-506" TargetMode="External"/><Relationship Id="rId5757" Type="http://schemas.openxmlformats.org/officeDocument/2006/relationships/hyperlink" Target="https://experience.arcgis.com/experience/4353ff38d74d48eabeafbce8e61f9a2e&amp;find=04-0342-00" TargetMode="External"/><Relationship Id="rId1203" Type="http://schemas.openxmlformats.org/officeDocument/2006/relationships/hyperlink" Target="https://experience.arcgis.com/experience/4353ff38d74d48eabeafbce8e61f9a2e&amp;find=07020004-792" TargetMode="External"/><Relationship Id="rId4359" Type="http://schemas.openxmlformats.org/officeDocument/2006/relationships/hyperlink" Target="https://experience.arcgis.com/experience/4353ff38d74d48eabeafbce8e61f9a2e&amp;find=07040008-527" TargetMode="External"/><Relationship Id="rId4773" Type="http://schemas.openxmlformats.org/officeDocument/2006/relationships/hyperlink" Target="https://experience.arcgis.com/experience/4353ff38d74d48eabeafbce8e61f9a2e&amp;find=07010206-592" TargetMode="External"/><Relationship Id="rId5824" Type="http://schemas.openxmlformats.org/officeDocument/2006/relationships/hyperlink" Target="https://experience.arcgis.com/experience/4353ff38d74d48eabeafbce8e61f9a2e&amp;find=86-0031-00" TargetMode="External"/><Relationship Id="rId3375" Type="http://schemas.openxmlformats.org/officeDocument/2006/relationships/hyperlink" Target="https://experience.arcgis.com/experience/4353ff38d74d48eabeafbce8e61f9a2e&amp;find=09020305-645" TargetMode="External"/><Relationship Id="rId4426" Type="http://schemas.openxmlformats.org/officeDocument/2006/relationships/hyperlink" Target="https://experience.arcgis.com/experience/4353ff38d74d48eabeafbce8e61f9a2e&amp;find=07040004-562" TargetMode="External"/><Relationship Id="rId4840" Type="http://schemas.openxmlformats.org/officeDocument/2006/relationships/hyperlink" Target="https://experience.arcgis.com/experience/4353ff38d74d48eabeafbce8e61f9a2e&amp;find=73-0241-00" TargetMode="External"/><Relationship Id="rId296" Type="http://schemas.openxmlformats.org/officeDocument/2006/relationships/hyperlink" Target="https://experience.arcgis.com/experience/4353ff38d74d48eabeafbce8e61f9a2e&amp;find=07100001-624" TargetMode="External"/><Relationship Id="rId2391" Type="http://schemas.openxmlformats.org/officeDocument/2006/relationships/hyperlink" Target="https://experience.arcgis.com/experience/4353ff38d74d48eabeafbce8e61f9a2e&amp;find=07020010-564" TargetMode="External"/><Relationship Id="rId3028" Type="http://schemas.openxmlformats.org/officeDocument/2006/relationships/hyperlink" Target="https://experience.arcgis.com/experience/4353ff38d74d48eabeafbce8e61f9a2e&amp;find=38-0066-00" TargetMode="External"/><Relationship Id="rId3442" Type="http://schemas.openxmlformats.org/officeDocument/2006/relationships/hyperlink" Target="https://experience.arcgis.com/experience/4353ff38d74d48eabeafbce8e61f9a2e&amp;find=09020102-596" TargetMode="External"/><Relationship Id="rId363" Type="http://schemas.openxmlformats.org/officeDocument/2006/relationships/hyperlink" Target="https://experience.arcgis.com/experience/4353ff38d74d48eabeafbce8e61f9a2e&amp;find=04010301-510" TargetMode="External"/><Relationship Id="rId2044" Type="http://schemas.openxmlformats.org/officeDocument/2006/relationships/hyperlink" Target="https://experience.arcgis.com/experience/4353ff38d74d48eabeafbce8e61f9a2e&amp;find=07020001-536" TargetMode="External"/><Relationship Id="rId430" Type="http://schemas.openxmlformats.org/officeDocument/2006/relationships/hyperlink" Target="https://experience.arcgis.com/experience/4353ff38d74d48eabeafbce8e61f9a2e&amp;find=16-0634-00" TargetMode="External"/><Relationship Id="rId1060" Type="http://schemas.openxmlformats.org/officeDocument/2006/relationships/hyperlink" Target="https://experience.arcgis.com/experience/4353ff38d74d48eabeafbce8e61f9a2e&amp;find=07020012-628" TargetMode="External"/><Relationship Id="rId2111" Type="http://schemas.openxmlformats.org/officeDocument/2006/relationships/hyperlink" Target="https://experience.arcgis.com/experience/4353ff38d74d48eabeafbce8e61f9a2e&amp;find=12-0013-00" TargetMode="External"/><Relationship Id="rId5267" Type="http://schemas.openxmlformats.org/officeDocument/2006/relationships/hyperlink" Target="https://experience.arcgis.com/experience/4353ff38d74d48eabeafbce8e61f9a2e&amp;find=29-0216-00" TargetMode="External"/><Relationship Id="rId6318" Type="http://schemas.openxmlformats.org/officeDocument/2006/relationships/hyperlink" Target="https://experience.arcgis.com/experience/4353ff38d74d48eabeafbce8e61f9a2e&amp;find=07010201-634" TargetMode="External"/><Relationship Id="rId5681" Type="http://schemas.openxmlformats.org/officeDocument/2006/relationships/hyperlink" Target="https://experience.arcgis.com/experience/4353ff38d74d48eabeafbce8e61f9a2e&amp;find=86-0152-00" TargetMode="External"/><Relationship Id="rId1877" Type="http://schemas.openxmlformats.org/officeDocument/2006/relationships/hyperlink" Target="https://experience.arcgis.com/experience/4353ff38d74d48eabeafbce8e61f9a2e&amp;find=22-0007-00" TargetMode="External"/><Relationship Id="rId2928" Type="http://schemas.openxmlformats.org/officeDocument/2006/relationships/hyperlink" Target="https://experience.arcgis.com/experience/4353ff38d74d48eabeafbce8e61f9a2e&amp;find=69-0806-00" TargetMode="External"/><Relationship Id="rId4283" Type="http://schemas.openxmlformats.org/officeDocument/2006/relationships/hyperlink" Target="https://experience.arcgis.com/experience/4353ff38d74d48eabeafbce8e61f9a2e&amp;find=07040003-552" TargetMode="External"/><Relationship Id="rId5334" Type="http://schemas.openxmlformats.org/officeDocument/2006/relationships/hyperlink" Target="https://experience.arcgis.com/experience/4353ff38d74d48eabeafbce8e61f9a2e&amp;find=18-0044-00" TargetMode="External"/><Relationship Id="rId1944" Type="http://schemas.openxmlformats.org/officeDocument/2006/relationships/hyperlink" Target="https://experience.arcgis.com/experience/4353ff38d74d48eabeafbce8e61f9a2e&amp;find=07020012-538" TargetMode="External"/><Relationship Id="rId4350" Type="http://schemas.openxmlformats.org/officeDocument/2006/relationships/hyperlink" Target="https://experience.arcgis.com/experience/4353ff38d74d48eabeafbce8e61f9a2e&amp;find=07040008-H01" TargetMode="External"/><Relationship Id="rId5401" Type="http://schemas.openxmlformats.org/officeDocument/2006/relationships/hyperlink" Target="https://experience.arcgis.com/experience/4353ff38d74d48eabeafbce8e61f9a2e&amp;find=29-0254-00" TargetMode="External"/><Relationship Id="rId4003" Type="http://schemas.openxmlformats.org/officeDocument/2006/relationships/hyperlink" Target="https://experience.arcgis.com/experience/4353ff38d74d48eabeafbce8e61f9a2e&amp;find=58-0136-00" TargetMode="External"/><Relationship Id="rId6175" Type="http://schemas.openxmlformats.org/officeDocument/2006/relationships/hyperlink" Target="https://experience.arcgis.com/experience/4353ff38d74d48eabeafbce8e61f9a2e&amp;find=27-0141-00" TargetMode="External"/><Relationship Id="rId3769" Type="http://schemas.openxmlformats.org/officeDocument/2006/relationships/hyperlink" Target="https://experience.arcgis.com/experience/4353ff38d74d48eabeafbce8e61f9a2e&amp;find=09020101-557" TargetMode="External"/><Relationship Id="rId5191" Type="http://schemas.openxmlformats.org/officeDocument/2006/relationships/hyperlink" Target="https://experience.arcgis.com/experience/4353ff38d74d48eabeafbce8e61f9a2e&amp;find=07010203-579" TargetMode="External"/><Relationship Id="rId6242" Type="http://schemas.openxmlformats.org/officeDocument/2006/relationships/hyperlink" Target="https://experience.arcgis.com/experience/4353ff38d74d48eabeafbce8e61f9a2e&amp;find=07010202-735" TargetMode="External"/><Relationship Id="rId2785" Type="http://schemas.openxmlformats.org/officeDocument/2006/relationships/hyperlink" Target="https://experience.arcgis.com/experience/4353ff38d74d48eabeafbce8e61f9a2e&amp;find=38-0498-00" TargetMode="External"/><Relationship Id="rId3836" Type="http://schemas.openxmlformats.org/officeDocument/2006/relationships/hyperlink" Target="https://experience.arcgis.com/experience/4353ff38d74d48eabeafbce8e61f9a2e&amp;find=82-0120-00" TargetMode="External"/><Relationship Id="rId757" Type="http://schemas.openxmlformats.org/officeDocument/2006/relationships/hyperlink" Target="https://experience.arcgis.com/experience/4353ff38d74d48eabeafbce8e61f9a2e&amp;find=69-0371-00" TargetMode="External"/><Relationship Id="rId1387" Type="http://schemas.openxmlformats.org/officeDocument/2006/relationships/hyperlink" Target="https://experience.arcgis.com/experience/4353ff38d74d48eabeafbce8e61f9a2e&amp;find=07020008-519" TargetMode="External"/><Relationship Id="rId2438" Type="http://schemas.openxmlformats.org/officeDocument/2006/relationships/hyperlink" Target="https://experience.arcgis.com/experience/4353ff38d74d48eabeafbce8e61f9a2e&amp;find=07020004-802" TargetMode="External"/><Relationship Id="rId2852" Type="http://schemas.openxmlformats.org/officeDocument/2006/relationships/hyperlink" Target="https://experience.arcgis.com/experience/4353ff38d74d48eabeafbce8e61f9a2e&amp;find=09030005-679" TargetMode="External"/><Relationship Id="rId3903" Type="http://schemas.openxmlformats.org/officeDocument/2006/relationships/hyperlink" Target="https://experience.arcgis.com/experience/4353ff38d74d48eabeafbce8e61f9a2e&amp;find=07030003-541" TargetMode="External"/><Relationship Id="rId93" Type="http://schemas.openxmlformats.org/officeDocument/2006/relationships/hyperlink" Target="https://experience.arcgis.com/experience/4353ff38d74d48eabeafbce8e61f9a2e&amp;find=07080202-501" TargetMode="External"/><Relationship Id="rId824" Type="http://schemas.openxmlformats.org/officeDocument/2006/relationships/hyperlink" Target="https://experience.arcgis.com/experience/4353ff38d74d48eabeafbce8e61f9a2e&amp;find=07020012-514" TargetMode="External"/><Relationship Id="rId1454" Type="http://schemas.openxmlformats.org/officeDocument/2006/relationships/hyperlink" Target="https://experience.arcgis.com/experience/4353ff38d74d48eabeafbce8e61f9a2e&amp;find=07020008-511" TargetMode="External"/><Relationship Id="rId2505" Type="http://schemas.openxmlformats.org/officeDocument/2006/relationships/hyperlink" Target="https://experience.arcgis.com/experience/4353ff38d74d48eabeafbce8e61f9a2e&amp;find=10170204-604" TargetMode="External"/><Relationship Id="rId1107" Type="http://schemas.openxmlformats.org/officeDocument/2006/relationships/hyperlink" Target="https://experience.arcgis.com/experience/4353ff38d74d48eabeafbce8e61f9a2e&amp;find=07020005-570" TargetMode="External"/><Relationship Id="rId1521" Type="http://schemas.openxmlformats.org/officeDocument/2006/relationships/hyperlink" Target="https://experience.arcgis.com/experience/4353ff38d74d48eabeafbce8e61f9a2e&amp;find=07020011-620" TargetMode="External"/><Relationship Id="rId4677" Type="http://schemas.openxmlformats.org/officeDocument/2006/relationships/hyperlink" Target="https://experience.arcgis.com/experience/4353ff38d74d48eabeafbce8e61f9a2e&amp;find=07040002-745" TargetMode="External"/><Relationship Id="rId5728" Type="http://schemas.openxmlformats.org/officeDocument/2006/relationships/hyperlink" Target="https://experience.arcgis.com/experience/4353ff38d74d48eabeafbce8e61f9a2e&amp;find=07010104-658" TargetMode="External"/><Relationship Id="rId3279" Type="http://schemas.openxmlformats.org/officeDocument/2006/relationships/hyperlink" Target="https://experience.arcgis.com/experience/4353ff38d74d48eabeafbce8e61f9a2e&amp;find=09020303-554" TargetMode="External"/><Relationship Id="rId3693" Type="http://schemas.openxmlformats.org/officeDocument/2006/relationships/hyperlink" Target="https://experience.arcgis.com/experience/4353ff38d74d48eabeafbce8e61f9a2e&amp;find=09020102-593" TargetMode="External"/><Relationship Id="rId2295" Type="http://schemas.openxmlformats.org/officeDocument/2006/relationships/hyperlink" Target="https://experience.arcgis.com/experience/4353ff38d74d48eabeafbce8e61f9a2e&amp;find=07020011-642" TargetMode="External"/><Relationship Id="rId3346" Type="http://schemas.openxmlformats.org/officeDocument/2006/relationships/hyperlink" Target="https://experience.arcgis.com/experience/4353ff38d74d48eabeafbce8e61f9a2e&amp;find=09020303-525" TargetMode="External"/><Relationship Id="rId4744" Type="http://schemas.openxmlformats.org/officeDocument/2006/relationships/hyperlink" Target="https://experience.arcgis.com/experience/4353ff38d74d48eabeafbce8e61f9a2e&amp;find=27-0153-00" TargetMode="External"/><Relationship Id="rId267" Type="http://schemas.openxmlformats.org/officeDocument/2006/relationships/hyperlink" Target="https://experience.arcgis.com/experience/4353ff38d74d48eabeafbce8e61f9a2e&amp;find=07100001-602" TargetMode="External"/><Relationship Id="rId3760" Type="http://schemas.openxmlformats.org/officeDocument/2006/relationships/hyperlink" Target="https://experience.arcgis.com/experience/4353ff38d74d48eabeafbce8e61f9a2e&amp;find=09020101-510" TargetMode="External"/><Relationship Id="rId4811" Type="http://schemas.openxmlformats.org/officeDocument/2006/relationships/hyperlink" Target="https://experience.arcgis.com/experience/4353ff38d74d48eabeafbce8e61f9a2e&amp;find=04-0132-02" TargetMode="External"/><Relationship Id="rId681" Type="http://schemas.openxmlformats.org/officeDocument/2006/relationships/hyperlink" Target="https://experience.arcgis.com/experience/4353ff38d74d48eabeafbce8e61f9a2e&amp;find=69-0529-00" TargetMode="External"/><Relationship Id="rId2362" Type="http://schemas.openxmlformats.org/officeDocument/2006/relationships/hyperlink" Target="https://experience.arcgis.com/experience/4353ff38d74d48eabeafbce8e61f9a2e&amp;find=07020010-511" TargetMode="External"/><Relationship Id="rId3413" Type="http://schemas.openxmlformats.org/officeDocument/2006/relationships/hyperlink" Target="https://experience.arcgis.com/experience/4353ff38d74d48eabeafbce8e61f9a2e&amp;find=03-0387-01" TargetMode="External"/><Relationship Id="rId334" Type="http://schemas.openxmlformats.org/officeDocument/2006/relationships/hyperlink" Target="https://experience.arcgis.com/experience/4353ff38d74d48eabeafbce8e61f9a2e&amp;find=04010102-511" TargetMode="External"/><Relationship Id="rId2015" Type="http://schemas.openxmlformats.org/officeDocument/2006/relationships/hyperlink" Target="https://experience.arcgis.com/experience/4353ff38d74d48eabeafbce8e61f9a2e&amp;find=07020004-776" TargetMode="External"/><Relationship Id="rId5585" Type="http://schemas.openxmlformats.org/officeDocument/2006/relationships/hyperlink" Target="https://experience.arcgis.com/experience/4353ff38d74d48eabeafbce8e61f9a2e&amp;find=31-0571-00" TargetMode="External"/><Relationship Id="rId401" Type="http://schemas.openxmlformats.org/officeDocument/2006/relationships/hyperlink" Target="https://experience.arcgis.com/experience/4353ff38d74d48eabeafbce8e61f9a2e&amp;find=69-0249-00" TargetMode="External"/><Relationship Id="rId1031" Type="http://schemas.openxmlformats.org/officeDocument/2006/relationships/hyperlink" Target="https://experience.arcgis.com/experience/4353ff38d74d48eabeafbce8e61f9a2e&amp;find=27-0028-01" TargetMode="External"/><Relationship Id="rId1988" Type="http://schemas.openxmlformats.org/officeDocument/2006/relationships/hyperlink" Target="https://experience.arcgis.com/experience/4353ff38d74d48eabeafbce8e61f9a2e&amp;find=46-0025-00" TargetMode="External"/><Relationship Id="rId4187" Type="http://schemas.openxmlformats.org/officeDocument/2006/relationships/hyperlink" Target="https://experience.arcgis.com/experience/4353ff38d74d48eabeafbce8e61f9a2e&amp;find=66-0052-00" TargetMode="External"/><Relationship Id="rId4394" Type="http://schemas.openxmlformats.org/officeDocument/2006/relationships/hyperlink" Target="https://experience.arcgis.com/experience/4353ff38d74d48eabeafbce8e61f9a2e&amp;find=07040008-550" TargetMode="External"/><Relationship Id="rId5238" Type="http://schemas.openxmlformats.org/officeDocument/2006/relationships/hyperlink" Target="https://experience.arcgis.com/experience/4353ff38d74d48eabeafbce8e61f9a2e&amp;find=82-0137-00" TargetMode="External"/><Relationship Id="rId5445" Type="http://schemas.openxmlformats.org/officeDocument/2006/relationships/hyperlink" Target="https://experience.arcgis.com/experience/4353ff38d74d48eabeafbce8e61f9a2e&amp;find=07010205-550" TargetMode="External"/><Relationship Id="rId5652" Type="http://schemas.openxmlformats.org/officeDocument/2006/relationships/hyperlink" Target="https://experience.arcgis.com/experience/4353ff38d74d48eabeafbce8e61f9a2e&amp;find=07010106-604" TargetMode="External"/><Relationship Id="rId4047" Type="http://schemas.openxmlformats.org/officeDocument/2006/relationships/hyperlink" Target="https://experience.arcgis.com/experience/4353ff38d74d48eabeafbce8e61f9a2e&amp;find=82-0001-00" TargetMode="External"/><Relationship Id="rId4254" Type="http://schemas.openxmlformats.org/officeDocument/2006/relationships/hyperlink" Target="https://experience.arcgis.com/experience/4353ff38d74d48eabeafbce8e61f9a2e&amp;find=40-0032-00" TargetMode="External"/><Relationship Id="rId4461" Type="http://schemas.openxmlformats.org/officeDocument/2006/relationships/hyperlink" Target="https://experience.arcgis.com/experience/4353ff38d74d48eabeafbce8e61f9a2e&amp;find=40-0092-03" TargetMode="External"/><Relationship Id="rId5305" Type="http://schemas.openxmlformats.org/officeDocument/2006/relationships/hyperlink" Target="https://experience.arcgis.com/experience/4353ff38d74d48eabeafbce8e61f9a2e&amp;find=86-0063-00" TargetMode="External"/><Relationship Id="rId5512" Type="http://schemas.openxmlformats.org/officeDocument/2006/relationships/hyperlink" Target="https://experience.arcgis.com/experience/4353ff38d74d48eabeafbce8e61f9a2e&amp;find=62-0058-00" TargetMode="External"/><Relationship Id="rId1848" Type="http://schemas.openxmlformats.org/officeDocument/2006/relationships/hyperlink" Target="https://experience.arcgis.com/experience/4353ff38d74d48eabeafbce8e61f9a2e&amp;find=07020006-510" TargetMode="External"/><Relationship Id="rId3063" Type="http://schemas.openxmlformats.org/officeDocument/2006/relationships/hyperlink" Target="https://experience.arcgis.com/experience/4353ff38d74d48eabeafbce8e61f9a2e&amp;find=09030009-504" TargetMode="External"/><Relationship Id="rId3270" Type="http://schemas.openxmlformats.org/officeDocument/2006/relationships/hyperlink" Target="https://experience.arcgis.com/experience/4353ff38d74d48eabeafbce8e61f9a2e&amp;find=09020102-590" TargetMode="External"/><Relationship Id="rId4114" Type="http://schemas.openxmlformats.org/officeDocument/2006/relationships/hyperlink" Target="https://experience.arcgis.com/experience/4353ff38d74d48eabeafbce8e61f9a2e&amp;find=19-0021-00" TargetMode="External"/><Relationship Id="rId4321" Type="http://schemas.openxmlformats.org/officeDocument/2006/relationships/hyperlink" Target="https://experience.arcgis.com/experience/4353ff38d74d48eabeafbce8e61f9a2e&amp;find=07060001-509" TargetMode="External"/><Relationship Id="rId191" Type="http://schemas.openxmlformats.org/officeDocument/2006/relationships/hyperlink" Target="https://experience.arcgis.com/experience/4353ff38d74d48eabeafbce8e61f9a2e&amp;find=07100001-545" TargetMode="External"/><Relationship Id="rId1708" Type="http://schemas.openxmlformats.org/officeDocument/2006/relationships/hyperlink" Target="https://experience.arcgis.com/experience/4353ff38d74d48eabeafbce8e61f9a2e&amp;find=07020012-505" TargetMode="External"/><Relationship Id="rId1915" Type="http://schemas.openxmlformats.org/officeDocument/2006/relationships/hyperlink" Target="https://experience.arcgis.com/experience/4353ff38d74d48eabeafbce8e61f9a2e&amp;find=07020012-556" TargetMode="External"/><Relationship Id="rId3130" Type="http://schemas.openxmlformats.org/officeDocument/2006/relationships/hyperlink" Target="https://experience.arcgis.com/experience/4353ff38d74d48eabeafbce8e61f9a2e&amp;find=09020101-501" TargetMode="External"/><Relationship Id="rId6079" Type="http://schemas.openxmlformats.org/officeDocument/2006/relationships/hyperlink" Target="https://experience.arcgis.com/experience/4353ff38d74d48eabeafbce8e61f9a2e&amp;find=62-0067-02" TargetMode="External"/><Relationship Id="rId6286" Type="http://schemas.openxmlformats.org/officeDocument/2006/relationships/hyperlink" Target="https://experience.arcgis.com/experience/4353ff38d74d48eabeafbce8e61f9a2e&amp;find=07010205-593" TargetMode="External"/><Relationship Id="rId5095" Type="http://schemas.openxmlformats.org/officeDocument/2006/relationships/hyperlink" Target="https://experience.arcgis.com/experience/4353ff38d74d48eabeafbce8e61f9a2e&amp;find=07010205-510" TargetMode="External"/><Relationship Id="rId6493" Type="http://schemas.openxmlformats.org/officeDocument/2006/relationships/hyperlink" Target="https://experience.arcgis.com/experience/4353ff38d74d48eabeafbce8e61f9a2e&amp;find=21-0081-00" TargetMode="External"/><Relationship Id="rId2689" Type="http://schemas.openxmlformats.org/officeDocument/2006/relationships/hyperlink" Target="https://experience.arcgis.com/experience/4353ff38d74d48eabeafbce8e61f9a2e&amp;find=10170203-531" TargetMode="External"/><Relationship Id="rId2896" Type="http://schemas.openxmlformats.org/officeDocument/2006/relationships/hyperlink" Target="https://experience.arcgis.com/experience/4353ff38d74d48eabeafbce8e61f9a2e&amp;find=16-0809-00" TargetMode="External"/><Relationship Id="rId3947" Type="http://schemas.openxmlformats.org/officeDocument/2006/relationships/hyperlink" Target="https://experience.arcgis.com/experience/4353ff38d74d48eabeafbce8e61f9a2e&amp;find=13-0013-00" TargetMode="External"/><Relationship Id="rId6146" Type="http://schemas.openxmlformats.org/officeDocument/2006/relationships/hyperlink" Target="https://experience.arcgis.com/experience/4353ff38d74d48eabeafbce8e61f9a2e&amp;find=01-0087-00" TargetMode="External"/><Relationship Id="rId6353" Type="http://schemas.openxmlformats.org/officeDocument/2006/relationships/hyperlink" Target="https://experience.arcgis.com/experience/4353ff38d74d48eabeafbce8e61f9a2e&amp;find=07010206-718" TargetMode="External"/><Relationship Id="rId868" Type="http://schemas.openxmlformats.org/officeDocument/2006/relationships/hyperlink" Target="https://experience.arcgis.com/experience/4353ff38d74d48eabeafbce8e61f9a2e&amp;find=07020009-509" TargetMode="External"/><Relationship Id="rId1498" Type="http://schemas.openxmlformats.org/officeDocument/2006/relationships/hyperlink" Target="https://experience.arcgis.com/experience/4353ff38d74d48eabeafbce8e61f9a2e&amp;find=07020003-516" TargetMode="External"/><Relationship Id="rId2549" Type="http://schemas.openxmlformats.org/officeDocument/2006/relationships/hyperlink" Target="https://experience.arcgis.com/experience/4353ff38d74d48eabeafbce8e61f9a2e&amp;find=10170204-513" TargetMode="External"/><Relationship Id="rId2756" Type="http://schemas.openxmlformats.org/officeDocument/2006/relationships/hyperlink" Target="https://experience.arcgis.com/experience/4353ff38d74d48eabeafbce8e61f9a2e&amp;find=69-0616-00" TargetMode="External"/><Relationship Id="rId2963" Type="http://schemas.openxmlformats.org/officeDocument/2006/relationships/hyperlink" Target="https://experience.arcgis.com/experience/4353ff38d74d48eabeafbce8e61f9a2e&amp;find=69-0841-00" TargetMode="External"/><Relationship Id="rId3807" Type="http://schemas.openxmlformats.org/officeDocument/2006/relationships/hyperlink" Target="https://experience.arcgis.com/experience/4353ff38d74d48eabeafbce8e61f9a2e&amp;find=09020108-646" TargetMode="External"/><Relationship Id="rId5162" Type="http://schemas.openxmlformats.org/officeDocument/2006/relationships/hyperlink" Target="https://experience.arcgis.com/experience/4353ff38d74d48eabeafbce8e61f9a2e&amp;find=86-0289-00" TargetMode="External"/><Relationship Id="rId6006" Type="http://schemas.openxmlformats.org/officeDocument/2006/relationships/hyperlink" Target="https://experience.arcgis.com/experience/4353ff38d74d48eabeafbce8e61f9a2e&amp;find=07010202-501" TargetMode="External"/><Relationship Id="rId6213" Type="http://schemas.openxmlformats.org/officeDocument/2006/relationships/hyperlink" Target="https://experience.arcgis.com/experience/4353ff38d74d48eabeafbce8e61f9a2e&amp;find=07010204-679" TargetMode="External"/><Relationship Id="rId6420" Type="http://schemas.openxmlformats.org/officeDocument/2006/relationships/hyperlink" Target="https://experience.arcgis.com/experience/4353ff38d74d48eabeafbce8e61f9a2e&amp;find=29-0157-00" TargetMode="External"/><Relationship Id="rId728" Type="http://schemas.openxmlformats.org/officeDocument/2006/relationships/hyperlink" Target="https://experience.arcgis.com/experience/4353ff38d74d48eabeafbce8e61f9a2e&amp;find=69-1291-04" TargetMode="External"/><Relationship Id="rId935" Type="http://schemas.openxmlformats.org/officeDocument/2006/relationships/hyperlink" Target="https://experience.arcgis.com/experience/4353ff38d74d48eabeafbce8e61f9a2e&amp;find=07020012-806" TargetMode="External"/><Relationship Id="rId1358" Type="http://schemas.openxmlformats.org/officeDocument/2006/relationships/hyperlink" Target="https://experience.arcgis.com/experience/4353ff38d74d48eabeafbce8e61f9a2e&amp;find=07020004-568" TargetMode="External"/><Relationship Id="rId1565" Type="http://schemas.openxmlformats.org/officeDocument/2006/relationships/hyperlink" Target="https://experience.arcgis.com/experience/4353ff38d74d48eabeafbce8e61f9a2e&amp;find=07020011-504" TargetMode="External"/><Relationship Id="rId1772" Type="http://schemas.openxmlformats.org/officeDocument/2006/relationships/hyperlink" Target="https://experience.arcgis.com/experience/4353ff38d74d48eabeafbce8e61f9a2e&amp;find=07020002-506" TargetMode="External"/><Relationship Id="rId2409" Type="http://schemas.openxmlformats.org/officeDocument/2006/relationships/hyperlink" Target="https://experience.arcgis.com/experience/4353ff38d74d48eabeafbce8e61f9a2e&amp;find=61-0204-00" TargetMode="External"/><Relationship Id="rId2616" Type="http://schemas.openxmlformats.org/officeDocument/2006/relationships/hyperlink" Target="https://experience.arcgis.com/experience/4353ff38d74d48eabeafbce8e61f9a2e&amp;find=10170204-523" TargetMode="External"/><Relationship Id="rId5022" Type="http://schemas.openxmlformats.org/officeDocument/2006/relationships/hyperlink" Target="https://experience.arcgis.com/experience/4353ff38d74d48eabeafbce8e61f9a2e&amp;find=07010202-552" TargetMode="External"/><Relationship Id="rId5979" Type="http://schemas.openxmlformats.org/officeDocument/2006/relationships/hyperlink" Target="https://experience.arcgis.com/experience/4353ff38d74d48eabeafbce8e61f9a2e&amp;find=07010204-628" TargetMode="External"/><Relationship Id="rId64" Type="http://schemas.openxmlformats.org/officeDocument/2006/relationships/hyperlink" Target="https://experience.arcgis.com/experience/4353ff38d74d48eabeafbce8e61f9a2e&amp;find=07080203-515" TargetMode="External"/><Relationship Id="rId1218" Type="http://schemas.openxmlformats.org/officeDocument/2006/relationships/hyperlink" Target="https://experience.arcgis.com/experience/4353ff38d74d48eabeafbce8e61f9a2e&amp;find=41-0021-01" TargetMode="External"/><Relationship Id="rId1425" Type="http://schemas.openxmlformats.org/officeDocument/2006/relationships/hyperlink" Target="https://experience.arcgis.com/experience/4353ff38d74d48eabeafbce8e61f9a2e&amp;find=07020012-593" TargetMode="External"/><Relationship Id="rId2823" Type="http://schemas.openxmlformats.org/officeDocument/2006/relationships/hyperlink" Target="https://experience.arcgis.com/experience/4353ff38d74d48eabeafbce8e61f9a2e&amp;find=16-0632-01" TargetMode="External"/><Relationship Id="rId1632" Type="http://schemas.openxmlformats.org/officeDocument/2006/relationships/hyperlink" Target="https://experience.arcgis.com/experience/4353ff38d74d48eabeafbce8e61f9a2e&amp;find=70-0050-00" TargetMode="External"/><Relationship Id="rId4788" Type="http://schemas.openxmlformats.org/officeDocument/2006/relationships/hyperlink" Target="https://experience.arcgis.com/experience/4353ff38d74d48eabeafbce8e61f9a2e&amp;find=62-0016-00" TargetMode="External"/><Relationship Id="rId4995" Type="http://schemas.openxmlformats.org/officeDocument/2006/relationships/hyperlink" Target="https://experience.arcgis.com/experience/4353ff38d74d48eabeafbce8e61f9a2e&amp;find=07010204-536" TargetMode="External"/><Relationship Id="rId5839" Type="http://schemas.openxmlformats.org/officeDocument/2006/relationships/hyperlink" Target="https://experience.arcgis.com/experience/4353ff38d74d48eabeafbce8e61f9a2e&amp;find=62-0069-00" TargetMode="External"/><Relationship Id="rId2199" Type="http://schemas.openxmlformats.org/officeDocument/2006/relationships/hyperlink" Target="https://experience.arcgis.com/experience/4353ff38d74d48eabeafbce8e61f9a2e&amp;find=07020001-541" TargetMode="External"/><Relationship Id="rId3597" Type="http://schemas.openxmlformats.org/officeDocument/2006/relationships/hyperlink" Target="https://experience.arcgis.com/experience/4353ff38d74d48eabeafbce8e61f9a2e&amp;find=09020302-522" TargetMode="External"/><Relationship Id="rId4648" Type="http://schemas.openxmlformats.org/officeDocument/2006/relationships/hyperlink" Target="https://experience.arcgis.com/experience/4353ff38d74d48eabeafbce8e61f9a2e&amp;find=07040003-553" TargetMode="External"/><Relationship Id="rId4855" Type="http://schemas.openxmlformats.org/officeDocument/2006/relationships/hyperlink" Target="https://experience.arcgis.com/experience/4353ff38d74d48eabeafbce8e61f9a2e&amp;find=07010207-554" TargetMode="External"/><Relationship Id="rId5906" Type="http://schemas.openxmlformats.org/officeDocument/2006/relationships/hyperlink" Target="https://experience.arcgis.com/experience/4353ff38d74d48eabeafbce8e61f9a2e&amp;find=01-0038-00" TargetMode="External"/><Relationship Id="rId6070" Type="http://schemas.openxmlformats.org/officeDocument/2006/relationships/hyperlink" Target="https://experience.arcgis.com/experience/4353ff38d74d48eabeafbce8e61f9a2e&amp;find=07010203-529" TargetMode="External"/><Relationship Id="rId3457" Type="http://schemas.openxmlformats.org/officeDocument/2006/relationships/hyperlink" Target="https://experience.arcgis.com/experience/4353ff38d74d48eabeafbce8e61f9a2e&amp;find=09020302-544" TargetMode="External"/><Relationship Id="rId3664" Type="http://schemas.openxmlformats.org/officeDocument/2006/relationships/hyperlink" Target="https://experience.arcgis.com/experience/4353ff38d74d48eabeafbce8e61f9a2e&amp;find=09020304-501" TargetMode="External"/><Relationship Id="rId3871" Type="http://schemas.openxmlformats.org/officeDocument/2006/relationships/hyperlink" Target="https://experience.arcgis.com/experience/4353ff38d74d48eabeafbce8e61f9a2e&amp;find=82-0106-00" TargetMode="External"/><Relationship Id="rId4508" Type="http://schemas.openxmlformats.org/officeDocument/2006/relationships/hyperlink" Target="https://experience.arcgis.com/experience/4353ff38d74d48eabeafbce8e61f9a2e&amp;find=07040002-731" TargetMode="External"/><Relationship Id="rId4715" Type="http://schemas.openxmlformats.org/officeDocument/2006/relationships/hyperlink" Target="https://experience.arcgis.com/experience/4353ff38d74d48eabeafbce8e61f9a2e&amp;find=07040004-507" TargetMode="External"/><Relationship Id="rId4922" Type="http://schemas.openxmlformats.org/officeDocument/2006/relationships/hyperlink" Target="https://experience.arcgis.com/experience/4353ff38d74d48eabeafbce8e61f9a2e&amp;find=82-0163-00" TargetMode="External"/><Relationship Id="rId378" Type="http://schemas.openxmlformats.org/officeDocument/2006/relationships/hyperlink" Target="https://experience.arcgis.com/experience/4353ff38d74d48eabeafbce8e61f9a2e&amp;find=69-0568-01" TargetMode="External"/><Relationship Id="rId585" Type="http://schemas.openxmlformats.org/officeDocument/2006/relationships/hyperlink" Target="https://experience.arcgis.com/experience/4353ff38d74d48eabeafbce8e61f9a2e&amp;find=04010201-552" TargetMode="External"/><Relationship Id="rId792" Type="http://schemas.openxmlformats.org/officeDocument/2006/relationships/hyperlink" Target="https://experience.arcgis.com/experience/4353ff38d74d48eabeafbce8e61f9a2e&amp;find=07020004-528" TargetMode="External"/><Relationship Id="rId2059" Type="http://schemas.openxmlformats.org/officeDocument/2006/relationships/hyperlink" Target="https://experience.arcgis.com/experience/4353ff38d74d48eabeafbce8e61f9a2e&amp;find=56-0781-00" TargetMode="External"/><Relationship Id="rId2266" Type="http://schemas.openxmlformats.org/officeDocument/2006/relationships/hyperlink" Target="https://experience.arcgis.com/experience/4353ff38d74d48eabeafbce8e61f9a2e&amp;find=07020004-703" TargetMode="External"/><Relationship Id="rId2473" Type="http://schemas.openxmlformats.org/officeDocument/2006/relationships/hyperlink" Target="https://experience.arcgis.com/experience/4353ff38d74d48eabeafbce8e61f9a2e&amp;find=10170203-521" TargetMode="External"/><Relationship Id="rId2680" Type="http://schemas.openxmlformats.org/officeDocument/2006/relationships/hyperlink" Target="https://experience.arcgis.com/experience/4353ff38d74d48eabeafbce8e61f9a2e&amp;find=10170204-593" TargetMode="External"/><Relationship Id="rId3317" Type="http://schemas.openxmlformats.org/officeDocument/2006/relationships/hyperlink" Target="https://experience.arcgis.com/experience/4353ff38d74d48eabeafbce8e61f9a2e&amp;find=56-0979-00" TargetMode="External"/><Relationship Id="rId3524" Type="http://schemas.openxmlformats.org/officeDocument/2006/relationships/hyperlink" Target="https://experience.arcgis.com/experience/4353ff38d74d48eabeafbce8e61f9a2e&amp;find=09020303-503" TargetMode="External"/><Relationship Id="rId3731" Type="http://schemas.openxmlformats.org/officeDocument/2006/relationships/hyperlink" Target="https://experience.arcgis.com/experience/4353ff38d74d48eabeafbce8e61f9a2e&amp;find=09020101-535" TargetMode="External"/><Relationship Id="rId238" Type="http://schemas.openxmlformats.org/officeDocument/2006/relationships/hyperlink" Target="https://experience.arcgis.com/experience/4353ff38d74d48eabeafbce8e61f9a2e&amp;find=07100001-549" TargetMode="External"/><Relationship Id="rId445" Type="http://schemas.openxmlformats.org/officeDocument/2006/relationships/hyperlink" Target="https://experience.arcgis.com/experience/4353ff38d74d48eabeafbce8e61f9a2e&amp;find=04010201-570" TargetMode="External"/><Relationship Id="rId652" Type="http://schemas.openxmlformats.org/officeDocument/2006/relationships/hyperlink" Target="https://experience.arcgis.com/experience/4353ff38d74d48eabeafbce8e61f9a2e&amp;find=04010201-515" TargetMode="External"/><Relationship Id="rId1075" Type="http://schemas.openxmlformats.org/officeDocument/2006/relationships/hyperlink" Target="https://experience.arcgis.com/experience/4353ff38d74d48eabeafbce8e61f9a2e&amp;find=07020007-711" TargetMode="External"/><Relationship Id="rId1282" Type="http://schemas.openxmlformats.org/officeDocument/2006/relationships/hyperlink" Target="https://experience.arcgis.com/experience/4353ff38d74d48eabeafbce8e61f9a2e&amp;find=81-0095-01" TargetMode="External"/><Relationship Id="rId2126" Type="http://schemas.openxmlformats.org/officeDocument/2006/relationships/hyperlink" Target="https://experience.arcgis.com/experience/4353ff38d74d48eabeafbce8e61f9a2e&amp;find=07020004-694" TargetMode="External"/><Relationship Id="rId2333" Type="http://schemas.openxmlformats.org/officeDocument/2006/relationships/hyperlink" Target="https://experience.arcgis.com/experience/4353ff38d74d48eabeafbce8e61f9a2e&amp;find=07020004-731" TargetMode="External"/><Relationship Id="rId2540" Type="http://schemas.openxmlformats.org/officeDocument/2006/relationships/hyperlink" Target="https://experience.arcgis.com/experience/4353ff38d74d48eabeafbce8e61f9a2e&amp;find=10170203-562" TargetMode="External"/><Relationship Id="rId5489" Type="http://schemas.openxmlformats.org/officeDocument/2006/relationships/hyperlink" Target="https://experience.arcgis.com/experience/4353ff38d74d48eabeafbce8e61f9a2e&amp;find=27-0123-00" TargetMode="External"/><Relationship Id="rId5696" Type="http://schemas.openxmlformats.org/officeDocument/2006/relationships/hyperlink" Target="https://experience.arcgis.com/experience/4353ff38d74d48eabeafbce8e61f9a2e&amp;find=27-0133-01" TargetMode="External"/><Relationship Id="rId305" Type="http://schemas.openxmlformats.org/officeDocument/2006/relationships/hyperlink" Target="https://experience.arcgis.com/experience/4353ff38d74d48eabeafbce8e61f9a2e&amp;find=07100001-518" TargetMode="External"/><Relationship Id="rId512" Type="http://schemas.openxmlformats.org/officeDocument/2006/relationships/hyperlink" Target="https://experience.arcgis.com/experience/4353ff38d74d48eabeafbce8e61f9a2e&amp;find=38-0406-00" TargetMode="External"/><Relationship Id="rId1142" Type="http://schemas.openxmlformats.org/officeDocument/2006/relationships/hyperlink" Target="https://experience.arcgis.com/experience/4353ff38d74d48eabeafbce8e61f9a2e&amp;find=07020004-531" TargetMode="External"/><Relationship Id="rId2400" Type="http://schemas.openxmlformats.org/officeDocument/2006/relationships/hyperlink" Target="https://experience.arcgis.com/experience/4353ff38d74d48eabeafbce8e61f9a2e&amp;find=07020010-547" TargetMode="External"/><Relationship Id="rId4298" Type="http://schemas.openxmlformats.org/officeDocument/2006/relationships/hyperlink" Target="https://experience.arcgis.com/experience/4353ff38d74d48eabeafbce8e61f9a2e&amp;find=19-0026-02" TargetMode="External"/><Relationship Id="rId5349" Type="http://schemas.openxmlformats.org/officeDocument/2006/relationships/hyperlink" Target="https://experience.arcgis.com/experience/4353ff38d74d48eabeafbce8e61f9a2e&amp;find=07010201-630" TargetMode="External"/><Relationship Id="rId5556" Type="http://schemas.openxmlformats.org/officeDocument/2006/relationships/hyperlink" Target="https://experience.arcgis.com/experience/4353ff38d74d48eabeafbce8e61f9a2e&amp;find=29-0161-00" TargetMode="External"/><Relationship Id="rId1002" Type="http://schemas.openxmlformats.org/officeDocument/2006/relationships/hyperlink" Target="https://experience.arcgis.com/experience/4353ff38d74d48eabeafbce8e61f9a2e&amp;find=72-0089-00" TargetMode="External"/><Relationship Id="rId4158" Type="http://schemas.openxmlformats.org/officeDocument/2006/relationships/hyperlink" Target="https://experience.arcgis.com/experience/4353ff38d74d48eabeafbce8e61f9a2e&amp;find=07040002-508" TargetMode="External"/><Relationship Id="rId4365" Type="http://schemas.openxmlformats.org/officeDocument/2006/relationships/hyperlink" Target="https://experience.arcgis.com/experience/4353ff38d74d48eabeafbce8e61f9a2e&amp;find=07040008-522" TargetMode="External"/><Relationship Id="rId5209" Type="http://schemas.openxmlformats.org/officeDocument/2006/relationships/hyperlink" Target="https://experience.arcgis.com/experience/4353ff38d74d48eabeafbce8e61f9a2e&amp;find=01-0123-00" TargetMode="External"/><Relationship Id="rId5763" Type="http://schemas.openxmlformats.org/officeDocument/2006/relationships/hyperlink" Target="https://experience.arcgis.com/experience/4353ff38d74d48eabeafbce8e61f9a2e&amp;find=10-0094-00" TargetMode="External"/><Relationship Id="rId5970" Type="http://schemas.openxmlformats.org/officeDocument/2006/relationships/hyperlink" Target="https://experience.arcgis.com/experience/4353ff38d74d48eabeafbce8e61f9a2e&amp;find=18-0212-00" TargetMode="External"/><Relationship Id="rId1959" Type="http://schemas.openxmlformats.org/officeDocument/2006/relationships/hyperlink" Target="https://experience.arcgis.com/experience/4353ff38d74d48eabeafbce8e61f9a2e&amp;find=07020007-562" TargetMode="External"/><Relationship Id="rId3174" Type="http://schemas.openxmlformats.org/officeDocument/2006/relationships/hyperlink" Target="https://experience.arcgis.com/experience/4353ff38d74d48eabeafbce8e61f9a2e&amp;find=04-0343-00" TargetMode="External"/><Relationship Id="rId4018" Type="http://schemas.openxmlformats.org/officeDocument/2006/relationships/hyperlink" Target="https://experience.arcgis.com/experience/4353ff38d74d48eabeafbce8e61f9a2e&amp;find=07030004-587" TargetMode="External"/><Relationship Id="rId4572" Type="http://schemas.openxmlformats.org/officeDocument/2006/relationships/hyperlink" Target="https://experience.arcgis.com/experience/4353ff38d74d48eabeafbce8e61f9a2e&amp;find=07040002-555" TargetMode="External"/><Relationship Id="rId5416" Type="http://schemas.openxmlformats.org/officeDocument/2006/relationships/hyperlink" Target="https://experience.arcgis.com/experience/4353ff38d74d48eabeafbce8e61f9a2e&amp;find=07010204-585" TargetMode="External"/><Relationship Id="rId5623" Type="http://schemas.openxmlformats.org/officeDocument/2006/relationships/hyperlink" Target="https://experience.arcgis.com/experience/4353ff38d74d48eabeafbce8e61f9a2e&amp;find=29-0151-03" TargetMode="External"/><Relationship Id="rId5830" Type="http://schemas.openxmlformats.org/officeDocument/2006/relationships/hyperlink" Target="https://experience.arcgis.com/experience/4353ff38d74d48eabeafbce8e61f9a2e&amp;find=62-0013-00" TargetMode="External"/><Relationship Id="rId1819" Type="http://schemas.openxmlformats.org/officeDocument/2006/relationships/hyperlink" Target="https://experience.arcgis.com/experience/4353ff38d74d48eabeafbce8e61f9a2e&amp;find=07020012-817" TargetMode="External"/><Relationship Id="rId3381" Type="http://schemas.openxmlformats.org/officeDocument/2006/relationships/hyperlink" Target="https://experience.arcgis.com/experience/4353ff38d74d48eabeafbce8e61f9a2e&amp;find=09020305-530" TargetMode="External"/><Relationship Id="rId4225" Type="http://schemas.openxmlformats.org/officeDocument/2006/relationships/hyperlink" Target="https://experience.arcgis.com/experience/4353ff38d74d48eabeafbce8e61f9a2e&amp;find=40-0010-00" TargetMode="External"/><Relationship Id="rId4432" Type="http://schemas.openxmlformats.org/officeDocument/2006/relationships/hyperlink" Target="https://experience.arcgis.com/experience/4353ff38d74d48eabeafbce8e61f9a2e&amp;find=07040004-552" TargetMode="External"/><Relationship Id="rId2190" Type="http://schemas.openxmlformats.org/officeDocument/2006/relationships/hyperlink" Target="https://experience.arcgis.com/experience/4353ff38d74d48eabeafbce8e61f9a2e&amp;find=07020004-788" TargetMode="External"/><Relationship Id="rId3034" Type="http://schemas.openxmlformats.org/officeDocument/2006/relationships/hyperlink" Target="https://experience.arcgis.com/experience/4353ff38d74d48eabeafbce8e61f9a2e&amp;find=38-0600-00" TargetMode="External"/><Relationship Id="rId3241" Type="http://schemas.openxmlformats.org/officeDocument/2006/relationships/hyperlink" Target="https://experience.arcgis.com/experience/4353ff38d74d48eabeafbce8e61f9a2e&amp;find=09020302-508" TargetMode="External"/><Relationship Id="rId6397" Type="http://schemas.openxmlformats.org/officeDocument/2006/relationships/hyperlink" Target="https://experience.arcgis.com/experience/4353ff38d74d48eabeafbce8e61f9a2e&amp;find=07010106-683" TargetMode="External"/><Relationship Id="rId162" Type="http://schemas.openxmlformats.org/officeDocument/2006/relationships/hyperlink" Target="https://experience.arcgis.com/experience/4353ff38d74d48eabeafbce8e61f9a2e&amp;find=17-0022-00" TargetMode="External"/><Relationship Id="rId2050" Type="http://schemas.openxmlformats.org/officeDocument/2006/relationships/hyperlink" Target="https://experience.arcgis.com/experience/4353ff38d74d48eabeafbce8e61f9a2e&amp;find=07020004-580" TargetMode="External"/><Relationship Id="rId3101" Type="http://schemas.openxmlformats.org/officeDocument/2006/relationships/hyperlink" Target="https://experience.arcgis.com/experience/4353ff38d74d48eabeafbce8e61f9a2e&amp;find=09020302-503" TargetMode="External"/><Relationship Id="rId6257" Type="http://schemas.openxmlformats.org/officeDocument/2006/relationships/hyperlink" Target="https://experience.arcgis.com/experience/4353ff38d74d48eabeafbce8e61f9a2e&amp;find=07010108-595" TargetMode="External"/><Relationship Id="rId6464" Type="http://schemas.openxmlformats.org/officeDocument/2006/relationships/hyperlink" Target="https://experience.arcgis.com/experience/4353ff38d74d48eabeafbce8e61f9a2e&amp;find=18-0297-00" TargetMode="External"/><Relationship Id="rId979" Type="http://schemas.openxmlformats.org/officeDocument/2006/relationships/hyperlink" Target="https://experience.arcgis.com/experience/4353ff38d74d48eabeafbce8e61f9a2e&amp;find=07020005-507" TargetMode="External"/><Relationship Id="rId5066" Type="http://schemas.openxmlformats.org/officeDocument/2006/relationships/hyperlink" Target="https://experience.arcgis.com/experience/4353ff38d74d48eabeafbce8e61f9a2e&amp;find=07010204-503" TargetMode="External"/><Relationship Id="rId5273" Type="http://schemas.openxmlformats.org/officeDocument/2006/relationships/hyperlink" Target="https://experience.arcgis.com/experience/4353ff38d74d48eabeafbce8e61f9a2e&amp;find=07010202-729" TargetMode="External"/><Relationship Id="rId5480" Type="http://schemas.openxmlformats.org/officeDocument/2006/relationships/hyperlink" Target="https://experience.arcgis.com/experience/4353ff38d74d48eabeafbce8e61f9a2e&amp;find=27-0040-00" TargetMode="External"/><Relationship Id="rId6117" Type="http://schemas.openxmlformats.org/officeDocument/2006/relationships/hyperlink" Target="https://experience.arcgis.com/experience/4353ff38d74d48eabeafbce8e61f9a2e&amp;find=07010205-608" TargetMode="External"/><Relationship Id="rId6324" Type="http://schemas.openxmlformats.org/officeDocument/2006/relationships/hyperlink" Target="https://experience.arcgis.com/experience/4353ff38d74d48eabeafbce8e61f9a2e&amp;find=07010202-556" TargetMode="External"/><Relationship Id="rId839" Type="http://schemas.openxmlformats.org/officeDocument/2006/relationships/hyperlink" Target="https://experience.arcgis.com/experience/4353ff38d74d48eabeafbce8e61f9a2e&amp;find=07020007-588" TargetMode="External"/><Relationship Id="rId1469" Type="http://schemas.openxmlformats.org/officeDocument/2006/relationships/hyperlink" Target="https://experience.arcgis.com/experience/4353ff38d74d48eabeafbce8e61f9a2e&amp;find=07020005-546" TargetMode="External"/><Relationship Id="rId2867" Type="http://schemas.openxmlformats.org/officeDocument/2006/relationships/hyperlink" Target="https://experience.arcgis.com/experience/4353ff38d74d48eabeafbce8e61f9a2e&amp;find=38-0404-00" TargetMode="External"/><Relationship Id="rId3918" Type="http://schemas.openxmlformats.org/officeDocument/2006/relationships/hyperlink" Target="https://experience.arcgis.com/experience/4353ff38d74d48eabeafbce8e61f9a2e&amp;find=82-0074-00" TargetMode="External"/><Relationship Id="rId4082" Type="http://schemas.openxmlformats.org/officeDocument/2006/relationships/hyperlink" Target="https://experience.arcgis.com/experience/4353ff38d74d48eabeafbce8e61f9a2e&amp;find=07030005-612" TargetMode="External"/><Relationship Id="rId5133" Type="http://schemas.openxmlformats.org/officeDocument/2006/relationships/hyperlink" Target="https://experience.arcgis.com/experience/4353ff38d74d48eabeafbce8e61f9a2e&amp;find=27-0022-00" TargetMode="External"/><Relationship Id="rId5340" Type="http://schemas.openxmlformats.org/officeDocument/2006/relationships/hyperlink" Target="https://experience.arcgis.com/experience/4353ff38d74d48eabeafbce8e61f9a2e&amp;find=11-0209-00" TargetMode="External"/><Relationship Id="rId1676" Type="http://schemas.openxmlformats.org/officeDocument/2006/relationships/hyperlink" Target="https://experience.arcgis.com/experience/4353ff38d74d48eabeafbce8e61f9a2e&amp;find=07020007-722" TargetMode="External"/><Relationship Id="rId1883" Type="http://schemas.openxmlformats.org/officeDocument/2006/relationships/hyperlink" Target="https://experience.arcgis.com/experience/4353ff38d74d48eabeafbce8e61f9a2e&amp;find=07020011-669" TargetMode="External"/><Relationship Id="rId2727" Type="http://schemas.openxmlformats.org/officeDocument/2006/relationships/hyperlink" Target="https://experience.arcgis.com/experience/4353ff38d74d48eabeafbce8e61f9a2e&amp;find=69-0842-00" TargetMode="External"/><Relationship Id="rId2934" Type="http://schemas.openxmlformats.org/officeDocument/2006/relationships/hyperlink" Target="https://experience.arcgis.com/experience/4353ff38d74d48eabeafbce8e61f9a2e&amp;find=69-0749-00" TargetMode="External"/><Relationship Id="rId906" Type="http://schemas.openxmlformats.org/officeDocument/2006/relationships/hyperlink" Target="https://experience.arcgis.com/experience/4353ff38d74d48eabeafbce8e61f9a2e&amp;find=07020009-654" TargetMode="External"/><Relationship Id="rId1329" Type="http://schemas.openxmlformats.org/officeDocument/2006/relationships/hyperlink" Target="https://experience.arcgis.com/experience/4353ff38d74d48eabeafbce8e61f9a2e&amp;find=61-0072-00" TargetMode="External"/><Relationship Id="rId1536" Type="http://schemas.openxmlformats.org/officeDocument/2006/relationships/hyperlink" Target="https://experience.arcgis.com/experience/4353ff38d74d48eabeafbce8e61f9a2e&amp;find=07020011-664" TargetMode="External"/><Relationship Id="rId1743" Type="http://schemas.openxmlformats.org/officeDocument/2006/relationships/hyperlink" Target="https://experience.arcgis.com/experience/4353ff38d74d48eabeafbce8e61f9a2e&amp;find=07020012-809" TargetMode="External"/><Relationship Id="rId1950" Type="http://schemas.openxmlformats.org/officeDocument/2006/relationships/hyperlink" Target="https://experience.arcgis.com/experience/4353ff38d74d48eabeafbce8e61f9a2e&amp;find=61-0041-00" TargetMode="External"/><Relationship Id="rId4899" Type="http://schemas.openxmlformats.org/officeDocument/2006/relationships/hyperlink" Target="https://experience.arcgis.com/experience/4353ff38d74d48eabeafbce8e61f9a2e&amp;find=49-0140-00" TargetMode="External"/><Relationship Id="rId5200" Type="http://schemas.openxmlformats.org/officeDocument/2006/relationships/hyperlink" Target="https://experience.arcgis.com/experience/4353ff38d74d48eabeafbce8e61f9a2e&amp;find=07010203-548" TargetMode="External"/><Relationship Id="rId35" Type="http://schemas.openxmlformats.org/officeDocument/2006/relationships/hyperlink" Target="https://experience.arcgis.com/experience/4353ff38d74d48eabeafbce8e61f9a2e&amp;find=07080202-508" TargetMode="External"/><Relationship Id="rId1603" Type="http://schemas.openxmlformats.org/officeDocument/2006/relationships/hyperlink" Target="https://experience.arcgis.com/experience/4353ff38d74d48eabeafbce8e61f9a2e&amp;find=10-0006-00" TargetMode="External"/><Relationship Id="rId1810" Type="http://schemas.openxmlformats.org/officeDocument/2006/relationships/hyperlink" Target="https://experience.arcgis.com/experience/4353ff38d74d48eabeafbce8e61f9a2e&amp;find=07020002-558" TargetMode="External"/><Relationship Id="rId4759" Type="http://schemas.openxmlformats.org/officeDocument/2006/relationships/hyperlink" Target="https://experience.arcgis.com/experience/4353ff38d74d48eabeafbce8e61f9a2e&amp;find=07010206-784" TargetMode="External"/><Relationship Id="rId4966" Type="http://schemas.openxmlformats.org/officeDocument/2006/relationships/hyperlink" Target="https://experience.arcgis.com/experience/4353ff38d74d48eabeafbce8e61f9a2e&amp;find=07010201-564" TargetMode="External"/><Relationship Id="rId3568" Type="http://schemas.openxmlformats.org/officeDocument/2006/relationships/hyperlink" Target="https://experience.arcgis.com/experience/4353ff38d74d48eabeafbce8e61f9a2e&amp;find=09020314-504" TargetMode="External"/><Relationship Id="rId3775" Type="http://schemas.openxmlformats.org/officeDocument/2006/relationships/hyperlink" Target="https://experience.arcgis.com/experience/4353ff38d74d48eabeafbce8e61f9a2e&amp;find=09020304-511" TargetMode="External"/><Relationship Id="rId3982" Type="http://schemas.openxmlformats.org/officeDocument/2006/relationships/hyperlink" Target="https://experience.arcgis.com/experience/4353ff38d74d48eabeafbce8e61f9a2e&amp;find=13-0032-01" TargetMode="External"/><Relationship Id="rId4619" Type="http://schemas.openxmlformats.org/officeDocument/2006/relationships/hyperlink" Target="https://experience.arcgis.com/experience/4353ff38d74d48eabeafbce8e61f9a2e&amp;find=66-0010-00" TargetMode="External"/><Relationship Id="rId4826" Type="http://schemas.openxmlformats.org/officeDocument/2006/relationships/hyperlink" Target="https://experience.arcgis.com/experience/4353ff38d74d48eabeafbce8e61f9a2e&amp;find=11-0077-00" TargetMode="External"/><Relationship Id="rId6181" Type="http://schemas.openxmlformats.org/officeDocument/2006/relationships/hyperlink" Target="https://experience.arcgis.com/experience/4353ff38d74d48eabeafbce8e61f9a2e&amp;find=27-0156-00" TargetMode="External"/><Relationship Id="rId489" Type="http://schemas.openxmlformats.org/officeDocument/2006/relationships/hyperlink" Target="https://experience.arcgis.com/experience/4353ff38d74d48eabeafbce8e61f9a2e&amp;find=16-0366-00" TargetMode="External"/><Relationship Id="rId696" Type="http://schemas.openxmlformats.org/officeDocument/2006/relationships/hyperlink" Target="https://experience.arcgis.com/experience/4353ff38d74d48eabeafbce8e61f9a2e&amp;find=38-0031-00" TargetMode="External"/><Relationship Id="rId2377" Type="http://schemas.openxmlformats.org/officeDocument/2006/relationships/hyperlink" Target="https://experience.arcgis.com/experience/4353ff38d74d48eabeafbce8e61f9a2e&amp;find=07020010-510" TargetMode="External"/><Relationship Id="rId2584" Type="http://schemas.openxmlformats.org/officeDocument/2006/relationships/hyperlink" Target="https://experience.arcgis.com/experience/4353ff38d74d48eabeafbce8e61f9a2e&amp;find=10170202-501" TargetMode="External"/><Relationship Id="rId2791" Type="http://schemas.openxmlformats.org/officeDocument/2006/relationships/hyperlink" Target="https://experience.arcgis.com/experience/4353ff38d74d48eabeafbce8e61f9a2e&amp;find=38-0779-00" TargetMode="External"/><Relationship Id="rId3428" Type="http://schemas.openxmlformats.org/officeDocument/2006/relationships/hyperlink" Target="https://experience.arcgis.com/experience/4353ff38d74d48eabeafbce8e61f9a2e&amp;find=09020102-506" TargetMode="External"/><Relationship Id="rId3635" Type="http://schemas.openxmlformats.org/officeDocument/2006/relationships/hyperlink" Target="https://experience.arcgis.com/experience/4353ff38d74d48eabeafbce8e61f9a2e&amp;find=03-0631-00" TargetMode="External"/><Relationship Id="rId6041" Type="http://schemas.openxmlformats.org/officeDocument/2006/relationships/hyperlink" Target="https://experience.arcgis.com/experience/4353ff38d74d48eabeafbce8e61f9a2e&amp;find=86-0140-00" TargetMode="External"/><Relationship Id="rId349" Type="http://schemas.openxmlformats.org/officeDocument/2006/relationships/hyperlink" Target="https://experience.arcgis.com/experience/4353ff38d74d48eabeafbce8e61f9a2e&amp;find=04010202-521" TargetMode="External"/><Relationship Id="rId556" Type="http://schemas.openxmlformats.org/officeDocument/2006/relationships/hyperlink" Target="https://experience.arcgis.com/experience/4353ff38d74d48eabeafbce8e61f9a2e&amp;find=16-0093-00" TargetMode="External"/><Relationship Id="rId763" Type="http://schemas.openxmlformats.org/officeDocument/2006/relationships/hyperlink" Target="https://experience.arcgis.com/experience/4353ff38d74d48eabeafbce8e61f9a2e&amp;find=69-0434-02" TargetMode="External"/><Relationship Id="rId1186" Type="http://schemas.openxmlformats.org/officeDocument/2006/relationships/hyperlink" Target="https://experience.arcgis.com/experience/4353ff38d74d48eabeafbce8e61f9a2e&amp;find=07020007-658" TargetMode="External"/><Relationship Id="rId1393" Type="http://schemas.openxmlformats.org/officeDocument/2006/relationships/hyperlink" Target="https://experience.arcgis.com/experience/4353ff38d74d48eabeafbce8e61f9a2e&amp;find=27-0048-00" TargetMode="External"/><Relationship Id="rId2237" Type="http://schemas.openxmlformats.org/officeDocument/2006/relationships/hyperlink" Target="https://experience.arcgis.com/experience/4353ff38d74d48eabeafbce8e61f9a2e&amp;find=07020004-599" TargetMode="External"/><Relationship Id="rId2444" Type="http://schemas.openxmlformats.org/officeDocument/2006/relationships/hyperlink" Target="https://experience.arcgis.com/experience/4353ff38d74d48eabeafbce8e61f9a2e&amp;find=07020004-513" TargetMode="External"/><Relationship Id="rId3842" Type="http://schemas.openxmlformats.org/officeDocument/2006/relationships/hyperlink" Target="https://experience.arcgis.com/experience/4353ff38d74d48eabeafbce8e61f9a2e&amp;find=82-0054-00" TargetMode="External"/><Relationship Id="rId209" Type="http://schemas.openxmlformats.org/officeDocument/2006/relationships/hyperlink" Target="https://experience.arcgis.com/experience/4353ff38d74d48eabeafbce8e61f9a2e&amp;find=53-0020-00" TargetMode="External"/><Relationship Id="rId416" Type="http://schemas.openxmlformats.org/officeDocument/2006/relationships/hyperlink" Target="https://experience.arcgis.com/experience/4353ff38d74d48eabeafbce8e61f9a2e&amp;find=16-0143-00" TargetMode="External"/><Relationship Id="rId970" Type="http://schemas.openxmlformats.org/officeDocument/2006/relationships/hyperlink" Target="https://experience.arcgis.com/experience/4353ff38d74d48eabeafbce8e61f9a2e&amp;find=07020005-502" TargetMode="External"/><Relationship Id="rId1046" Type="http://schemas.openxmlformats.org/officeDocument/2006/relationships/hyperlink" Target="https://experience.arcgis.com/experience/4353ff38d74d48eabeafbce8e61f9a2e&amp;find=07020008-502" TargetMode="External"/><Relationship Id="rId1253" Type="http://schemas.openxmlformats.org/officeDocument/2006/relationships/hyperlink" Target="https://experience.arcgis.com/experience/4353ff38d74d48eabeafbce8e61f9a2e&amp;find=07020009-636" TargetMode="External"/><Relationship Id="rId2651" Type="http://schemas.openxmlformats.org/officeDocument/2006/relationships/hyperlink" Target="https://experience.arcgis.com/experience/4353ff38d74d48eabeafbce8e61f9a2e&amp;find=10170203-560" TargetMode="External"/><Relationship Id="rId3702" Type="http://schemas.openxmlformats.org/officeDocument/2006/relationships/hyperlink" Target="https://experience.arcgis.com/experience/4353ff38d74d48eabeafbce8e61f9a2e&amp;find=09020312-508" TargetMode="External"/><Relationship Id="rId623" Type="http://schemas.openxmlformats.org/officeDocument/2006/relationships/hyperlink" Target="https://experience.arcgis.com/experience/4353ff38d74d48eabeafbce8e61f9a2e&amp;find=04010301-502" TargetMode="External"/><Relationship Id="rId830" Type="http://schemas.openxmlformats.org/officeDocument/2006/relationships/hyperlink" Target="https://experience.arcgis.com/experience/4353ff38d74d48eabeafbce8e61f9a2e&amp;find=06-0152-00" TargetMode="External"/><Relationship Id="rId1460" Type="http://schemas.openxmlformats.org/officeDocument/2006/relationships/hyperlink" Target="https://experience.arcgis.com/experience/4353ff38d74d48eabeafbce8e61f9a2e&amp;find=07020009-660" TargetMode="External"/><Relationship Id="rId2304" Type="http://schemas.openxmlformats.org/officeDocument/2006/relationships/hyperlink" Target="https://experience.arcgis.com/experience/4353ff38d74d48eabeafbce8e61f9a2e&amp;find=07020012-822" TargetMode="External"/><Relationship Id="rId2511" Type="http://schemas.openxmlformats.org/officeDocument/2006/relationships/hyperlink" Target="https://experience.arcgis.com/experience/4353ff38d74d48eabeafbce8e61f9a2e&amp;find=32-0084-00" TargetMode="External"/><Relationship Id="rId5667" Type="http://schemas.openxmlformats.org/officeDocument/2006/relationships/hyperlink" Target="https://experience.arcgis.com/experience/4353ff38d74d48eabeafbce8e61f9a2e&amp;find=29-0066-00" TargetMode="External"/><Relationship Id="rId5874" Type="http://schemas.openxmlformats.org/officeDocument/2006/relationships/hyperlink" Target="https://experience.arcgis.com/experience/4353ff38d74d48eabeafbce8e61f9a2e&amp;find=18-0437-00" TargetMode="External"/><Relationship Id="rId1113" Type="http://schemas.openxmlformats.org/officeDocument/2006/relationships/hyperlink" Target="https://experience.arcgis.com/experience/4353ff38d74d48eabeafbce8e61f9a2e&amp;find=07020011-550" TargetMode="External"/><Relationship Id="rId1320" Type="http://schemas.openxmlformats.org/officeDocument/2006/relationships/hyperlink" Target="https://experience.arcgis.com/experience/4353ff38d74d48eabeafbce8e61f9a2e&amp;find=07020007-709" TargetMode="External"/><Relationship Id="rId4269" Type="http://schemas.openxmlformats.org/officeDocument/2006/relationships/hyperlink" Target="https://experience.arcgis.com/experience/4353ff38d74d48eabeafbce8e61f9a2e&amp;find=07040002-556" TargetMode="External"/><Relationship Id="rId4476" Type="http://schemas.openxmlformats.org/officeDocument/2006/relationships/hyperlink" Target="https://experience.arcgis.com/experience/4353ff38d74d48eabeafbce8e61f9a2e&amp;find=19-0349-00" TargetMode="External"/><Relationship Id="rId4683" Type="http://schemas.openxmlformats.org/officeDocument/2006/relationships/hyperlink" Target="https://experience.arcgis.com/experience/4353ff38d74d48eabeafbce8e61f9a2e&amp;find=55-0004-00" TargetMode="External"/><Relationship Id="rId4890" Type="http://schemas.openxmlformats.org/officeDocument/2006/relationships/hyperlink" Target="https://experience.arcgis.com/experience/4353ff38d74d48eabeafbce8e61f9a2e&amp;find=73-0038-00" TargetMode="External"/><Relationship Id="rId5527" Type="http://schemas.openxmlformats.org/officeDocument/2006/relationships/hyperlink" Target="https://experience.arcgis.com/experience/4353ff38d74d48eabeafbce8e61f9a2e&amp;find=07010201-653" TargetMode="External"/><Relationship Id="rId5734" Type="http://schemas.openxmlformats.org/officeDocument/2006/relationships/hyperlink" Target="https://experience.arcgis.com/experience/4353ff38d74d48eabeafbce8e61f9a2e&amp;find=07010101-754" TargetMode="External"/><Relationship Id="rId5941" Type="http://schemas.openxmlformats.org/officeDocument/2006/relationships/hyperlink" Target="https://experience.arcgis.com/experience/4353ff38d74d48eabeafbce8e61f9a2e&amp;find=01-0137-00" TargetMode="External"/><Relationship Id="rId3078" Type="http://schemas.openxmlformats.org/officeDocument/2006/relationships/hyperlink" Target="https://experience.arcgis.com/experience/4353ff38d74d48eabeafbce8e61f9a2e&amp;find=09030009-501" TargetMode="External"/><Relationship Id="rId3285" Type="http://schemas.openxmlformats.org/officeDocument/2006/relationships/hyperlink" Target="https://experience.arcgis.com/experience/4353ff38d74d48eabeafbce8e61f9a2e&amp;find=09020306-507" TargetMode="External"/><Relationship Id="rId3492" Type="http://schemas.openxmlformats.org/officeDocument/2006/relationships/hyperlink" Target="https://experience.arcgis.com/experience/4353ff38d74d48eabeafbce8e61f9a2e&amp;find=09020305-518" TargetMode="External"/><Relationship Id="rId4129" Type="http://schemas.openxmlformats.org/officeDocument/2006/relationships/hyperlink" Target="https://experience.arcgis.com/experience/4353ff38d74d48eabeafbce8e61f9a2e&amp;find=07040002-739" TargetMode="External"/><Relationship Id="rId4336" Type="http://schemas.openxmlformats.org/officeDocument/2006/relationships/hyperlink" Target="https://experience.arcgis.com/experience/4353ff38d74d48eabeafbce8e61f9a2e&amp;find=07040003-529" TargetMode="External"/><Relationship Id="rId4543" Type="http://schemas.openxmlformats.org/officeDocument/2006/relationships/hyperlink" Target="https://experience.arcgis.com/experience/4353ff38d74d48eabeafbce8e61f9a2e&amp;find=07040002-573" TargetMode="External"/><Relationship Id="rId4750" Type="http://schemas.openxmlformats.org/officeDocument/2006/relationships/hyperlink" Target="https://experience.arcgis.com/experience/4353ff38d74d48eabeafbce8e61f9a2e&amp;find=07010202-503" TargetMode="External"/><Relationship Id="rId5801" Type="http://schemas.openxmlformats.org/officeDocument/2006/relationships/hyperlink" Target="https://experience.arcgis.com/experience/4353ff38d74d48eabeafbce8e61f9a2e&amp;find=07010205-642" TargetMode="External"/><Relationship Id="rId2094" Type="http://schemas.openxmlformats.org/officeDocument/2006/relationships/hyperlink" Target="https://experience.arcgis.com/experience/4353ff38d74d48eabeafbce8e61f9a2e&amp;find=07020005-628" TargetMode="External"/><Relationship Id="rId3145" Type="http://schemas.openxmlformats.org/officeDocument/2006/relationships/hyperlink" Target="https://experience.arcgis.com/experience/4353ff38d74d48eabeafbce8e61f9a2e&amp;find=09020106-595" TargetMode="External"/><Relationship Id="rId3352" Type="http://schemas.openxmlformats.org/officeDocument/2006/relationships/hyperlink" Target="https://experience.arcgis.com/experience/4353ff38d74d48eabeafbce8e61f9a2e&amp;find=09020312-539" TargetMode="External"/><Relationship Id="rId4403" Type="http://schemas.openxmlformats.org/officeDocument/2006/relationships/hyperlink" Target="https://experience.arcgis.com/experience/4353ff38d74d48eabeafbce8e61f9a2e&amp;find=07040008-508" TargetMode="External"/><Relationship Id="rId4610" Type="http://schemas.openxmlformats.org/officeDocument/2006/relationships/hyperlink" Target="https://experience.arcgis.com/experience/4353ff38d74d48eabeafbce8e61f9a2e&amp;find=40-0033-00" TargetMode="External"/><Relationship Id="rId273" Type="http://schemas.openxmlformats.org/officeDocument/2006/relationships/hyperlink" Target="https://experience.arcgis.com/experience/4353ff38d74d48eabeafbce8e61f9a2e&amp;find=07100001-544" TargetMode="External"/><Relationship Id="rId480" Type="http://schemas.openxmlformats.org/officeDocument/2006/relationships/hyperlink" Target="https://experience.arcgis.com/experience/4353ff38d74d48eabeafbce8e61f9a2e&amp;find=16-0077-00" TargetMode="External"/><Relationship Id="rId2161" Type="http://schemas.openxmlformats.org/officeDocument/2006/relationships/hyperlink" Target="https://experience.arcgis.com/experience/4353ff38d74d48eabeafbce8e61f9a2e&amp;find=07020004-595" TargetMode="External"/><Relationship Id="rId3005" Type="http://schemas.openxmlformats.org/officeDocument/2006/relationships/hyperlink" Target="https://experience.arcgis.com/experience/4353ff38d74d48eabeafbce8e61f9a2e&amp;find=69-0461-00" TargetMode="External"/><Relationship Id="rId3212" Type="http://schemas.openxmlformats.org/officeDocument/2006/relationships/hyperlink" Target="https://experience.arcgis.com/experience/4353ff38d74d48eabeafbce8e61f9a2e&amp;find=09020305-658" TargetMode="External"/><Relationship Id="rId6368" Type="http://schemas.openxmlformats.org/officeDocument/2006/relationships/hyperlink" Target="https://experience.arcgis.com/experience/4353ff38d74d48eabeafbce8e61f9a2e&amp;find=07010204-758" TargetMode="External"/><Relationship Id="rId133" Type="http://schemas.openxmlformats.org/officeDocument/2006/relationships/hyperlink" Target="https://experience.arcgis.com/experience/4353ff38d74d48eabeafbce8e61f9a2e&amp;find=07080201-591" TargetMode="External"/><Relationship Id="rId340" Type="http://schemas.openxmlformats.org/officeDocument/2006/relationships/hyperlink" Target="https://experience.arcgis.com/experience/4353ff38d74d48eabeafbce8e61f9a2e&amp;find=38-0245-00" TargetMode="External"/><Relationship Id="rId2021" Type="http://schemas.openxmlformats.org/officeDocument/2006/relationships/hyperlink" Target="https://experience.arcgis.com/experience/4353ff38d74d48eabeafbce8e61f9a2e&amp;find=07020004-777" TargetMode="External"/><Relationship Id="rId5177" Type="http://schemas.openxmlformats.org/officeDocument/2006/relationships/hyperlink" Target="https://experience.arcgis.com/experience/4353ff38d74d48eabeafbce8e61f9a2e&amp;find=07010202-545" TargetMode="External"/><Relationship Id="rId5384" Type="http://schemas.openxmlformats.org/officeDocument/2006/relationships/hyperlink" Target="https://experience.arcgis.com/experience/4353ff38d74d48eabeafbce8e61f9a2e&amp;find=86-0199-00" TargetMode="External"/><Relationship Id="rId6228" Type="http://schemas.openxmlformats.org/officeDocument/2006/relationships/hyperlink" Target="https://experience.arcgis.com/experience/4353ff38d74d48eabeafbce8e61f9a2e&amp;find=07010107-508" TargetMode="External"/><Relationship Id="rId200" Type="http://schemas.openxmlformats.org/officeDocument/2006/relationships/hyperlink" Target="https://experience.arcgis.com/experience/4353ff38d74d48eabeafbce8e61f9a2e&amp;find=07100001-501" TargetMode="External"/><Relationship Id="rId2978" Type="http://schemas.openxmlformats.org/officeDocument/2006/relationships/hyperlink" Target="https://experience.arcgis.com/experience/4353ff38d74d48eabeafbce8e61f9a2e&amp;find=69-0869-00" TargetMode="External"/><Relationship Id="rId4193" Type="http://schemas.openxmlformats.org/officeDocument/2006/relationships/hyperlink" Target="https://experience.arcgis.com/experience/4353ff38d74d48eabeafbce8e61f9a2e&amp;find=07040002-566" TargetMode="External"/><Relationship Id="rId5037" Type="http://schemas.openxmlformats.org/officeDocument/2006/relationships/hyperlink" Target="https://experience.arcgis.com/experience/4353ff38d74d48eabeafbce8e61f9a2e&amp;find=07010204-502" TargetMode="External"/><Relationship Id="rId5591" Type="http://schemas.openxmlformats.org/officeDocument/2006/relationships/hyperlink" Target="https://experience.arcgis.com/experience/4353ff38d74d48eabeafbce8e61f9a2e&amp;find=86-0282-00" TargetMode="External"/><Relationship Id="rId6435" Type="http://schemas.openxmlformats.org/officeDocument/2006/relationships/hyperlink" Target="https://experience.arcgis.com/experience/4353ff38d74d48eabeafbce8e61f9a2e&amp;find=29-0098-00" TargetMode="External"/><Relationship Id="rId1787" Type="http://schemas.openxmlformats.org/officeDocument/2006/relationships/hyperlink" Target="https://experience.arcgis.com/experience/4353ff38d74d48eabeafbce8e61f9a2e&amp;find=75-0075-00" TargetMode="External"/><Relationship Id="rId1994" Type="http://schemas.openxmlformats.org/officeDocument/2006/relationships/hyperlink" Target="https://experience.arcgis.com/experience/4353ff38d74d48eabeafbce8e61f9a2e&amp;find=07020008-599" TargetMode="External"/><Relationship Id="rId2838" Type="http://schemas.openxmlformats.org/officeDocument/2006/relationships/hyperlink" Target="https://experience.arcgis.com/experience/4353ff38d74d48eabeafbce8e61f9a2e&amp;find=38-0400-00" TargetMode="External"/><Relationship Id="rId5244" Type="http://schemas.openxmlformats.org/officeDocument/2006/relationships/hyperlink" Target="https://experience.arcgis.com/experience/4353ff38d74d48eabeafbce8e61f9a2e&amp;find=49-0137-00" TargetMode="External"/><Relationship Id="rId5451" Type="http://schemas.openxmlformats.org/officeDocument/2006/relationships/hyperlink" Target="https://experience.arcgis.com/experience/4353ff38d74d48eabeafbce8e61f9a2e&amp;find=07010205-591" TargetMode="External"/><Relationship Id="rId6502" Type="http://schemas.openxmlformats.org/officeDocument/2006/relationships/hyperlink" Target="https://experience.arcgis.com/experience/4353ff38d74d48eabeafbce8e61f9a2e&amp;find=31-0152-00" TargetMode="External"/><Relationship Id="rId79" Type="http://schemas.openxmlformats.org/officeDocument/2006/relationships/hyperlink" Target="https://experience.arcgis.com/experience/4353ff38d74d48eabeafbce8e61f9a2e&amp;find=07080201-613" TargetMode="External"/><Relationship Id="rId1647" Type="http://schemas.openxmlformats.org/officeDocument/2006/relationships/hyperlink" Target="https://experience.arcgis.com/experience/4353ff38d74d48eabeafbce8e61f9a2e&amp;find=07020007-534" TargetMode="External"/><Relationship Id="rId1854" Type="http://schemas.openxmlformats.org/officeDocument/2006/relationships/hyperlink" Target="https://experience.arcgis.com/experience/4353ff38d74d48eabeafbce8e61f9a2e&amp;find=07020006-505" TargetMode="External"/><Relationship Id="rId2905" Type="http://schemas.openxmlformats.org/officeDocument/2006/relationships/hyperlink" Target="https://experience.arcgis.com/experience/4353ff38d74d48eabeafbce8e61f9a2e&amp;find=69-0765-00" TargetMode="External"/><Relationship Id="rId4053" Type="http://schemas.openxmlformats.org/officeDocument/2006/relationships/hyperlink" Target="https://experience.arcgis.com/experience/4353ff38d74d48eabeafbce8e61f9a2e&amp;find=07030005-542" TargetMode="External"/><Relationship Id="rId4260" Type="http://schemas.openxmlformats.org/officeDocument/2006/relationships/hyperlink" Target="https://experience.arcgis.com/experience/4353ff38d74d48eabeafbce8e61f9a2e&amp;find=07040002-521" TargetMode="External"/><Relationship Id="rId5104" Type="http://schemas.openxmlformats.org/officeDocument/2006/relationships/hyperlink" Target="https://experience.arcgis.com/experience/4353ff38d74d48eabeafbce8e61f9a2e&amp;find=18-0155-00" TargetMode="External"/><Relationship Id="rId5311" Type="http://schemas.openxmlformats.org/officeDocument/2006/relationships/hyperlink" Target="https://experience.arcgis.com/experience/4353ff38d74d48eabeafbce8e61f9a2e&amp;find=07010204-749" TargetMode="External"/><Relationship Id="rId1507" Type="http://schemas.openxmlformats.org/officeDocument/2006/relationships/hyperlink" Target="https://experience.arcgis.com/experience/4353ff38d74d48eabeafbce8e61f9a2e&amp;find=07020003-513" TargetMode="External"/><Relationship Id="rId1714" Type="http://schemas.openxmlformats.org/officeDocument/2006/relationships/hyperlink" Target="https://experience.arcgis.com/experience/4353ff38d74d48eabeafbce8e61f9a2e&amp;find=61-0130-00" TargetMode="External"/><Relationship Id="rId4120" Type="http://schemas.openxmlformats.org/officeDocument/2006/relationships/hyperlink" Target="https://experience.arcgis.com/experience/4353ff38d74d48eabeafbce8e61f9a2e&amp;find=07040004-538" TargetMode="External"/><Relationship Id="rId1921" Type="http://schemas.openxmlformats.org/officeDocument/2006/relationships/hyperlink" Target="https://experience.arcgis.com/experience/4353ff38d74d48eabeafbce8e61f9a2e&amp;find=07020012-826" TargetMode="External"/><Relationship Id="rId3679" Type="http://schemas.openxmlformats.org/officeDocument/2006/relationships/hyperlink" Target="https://experience.arcgis.com/experience/4353ff38d74d48eabeafbce8e61f9a2e&amp;find=09020102-514" TargetMode="External"/><Relationship Id="rId6085" Type="http://schemas.openxmlformats.org/officeDocument/2006/relationships/hyperlink" Target="https://experience.arcgis.com/experience/4353ff38d74d48eabeafbce8e61f9a2e&amp;find=07010201-643" TargetMode="External"/><Relationship Id="rId6292" Type="http://schemas.openxmlformats.org/officeDocument/2006/relationships/hyperlink" Target="https://experience.arcgis.com/experience/4353ff38d74d48eabeafbce8e61f9a2e&amp;find=07010103-717" TargetMode="External"/><Relationship Id="rId2488" Type="http://schemas.openxmlformats.org/officeDocument/2006/relationships/hyperlink" Target="https://experience.arcgis.com/experience/4353ff38d74d48eabeafbce8e61f9a2e&amp;find=10170204-607" TargetMode="External"/><Relationship Id="rId3886" Type="http://schemas.openxmlformats.org/officeDocument/2006/relationships/hyperlink" Target="https://experience.arcgis.com/experience/4353ff38d74d48eabeafbce8e61f9a2e&amp;find=82-0059-00" TargetMode="External"/><Relationship Id="rId4937" Type="http://schemas.openxmlformats.org/officeDocument/2006/relationships/hyperlink" Target="https://experience.arcgis.com/experience/4353ff38d74d48eabeafbce8e61f9a2e&amp;find=07010203-549" TargetMode="External"/><Relationship Id="rId6152" Type="http://schemas.openxmlformats.org/officeDocument/2006/relationships/hyperlink" Target="https://experience.arcgis.com/experience/4353ff38d74d48eabeafbce8e61f9a2e&amp;find=07010106-527" TargetMode="External"/><Relationship Id="rId1297" Type="http://schemas.openxmlformats.org/officeDocument/2006/relationships/hyperlink" Target="https://experience.arcgis.com/experience/4353ff38d74d48eabeafbce8e61f9a2e&amp;find=32-0018-03" TargetMode="External"/><Relationship Id="rId2695" Type="http://schemas.openxmlformats.org/officeDocument/2006/relationships/hyperlink" Target="https://experience.arcgis.com/experience/4353ff38d74d48eabeafbce8e61f9a2e&amp;find=38-0227-00" TargetMode="External"/><Relationship Id="rId3539" Type="http://schemas.openxmlformats.org/officeDocument/2006/relationships/hyperlink" Target="https://experience.arcgis.com/experience/4353ff38d74d48eabeafbce8e61f9a2e&amp;find=09020306-523" TargetMode="External"/><Relationship Id="rId3746" Type="http://schemas.openxmlformats.org/officeDocument/2006/relationships/hyperlink" Target="https://experience.arcgis.com/experience/4353ff38d74d48eabeafbce8e61f9a2e&amp;find=09020102-532" TargetMode="External"/><Relationship Id="rId3953" Type="http://schemas.openxmlformats.org/officeDocument/2006/relationships/hyperlink" Target="https://experience.arcgis.com/experience/4353ff38d74d48eabeafbce8e61f9a2e&amp;find=13-0033-00" TargetMode="External"/><Relationship Id="rId6012" Type="http://schemas.openxmlformats.org/officeDocument/2006/relationships/hyperlink" Target="https://experience.arcgis.com/experience/4353ff38d74d48eabeafbce8e61f9a2e&amp;find=07010202-557" TargetMode="External"/><Relationship Id="rId667" Type="http://schemas.openxmlformats.org/officeDocument/2006/relationships/hyperlink" Target="https://experience.arcgis.com/experience/4353ff38d74d48eabeafbce8e61f9a2e&amp;find=69-1291-02" TargetMode="External"/><Relationship Id="rId874" Type="http://schemas.openxmlformats.org/officeDocument/2006/relationships/hyperlink" Target="https://experience.arcgis.com/experience/4353ff38d74d48eabeafbce8e61f9a2e&amp;find=07020009-504" TargetMode="External"/><Relationship Id="rId2348" Type="http://schemas.openxmlformats.org/officeDocument/2006/relationships/hyperlink" Target="https://experience.arcgis.com/experience/4353ff38d74d48eabeafbce8e61f9a2e&amp;find=61-0067-00" TargetMode="External"/><Relationship Id="rId2555" Type="http://schemas.openxmlformats.org/officeDocument/2006/relationships/hyperlink" Target="https://experience.arcgis.com/experience/4353ff38d74d48eabeafbce8e61f9a2e&amp;find=10230003-556" TargetMode="External"/><Relationship Id="rId2762" Type="http://schemas.openxmlformats.org/officeDocument/2006/relationships/hyperlink" Target="https://experience.arcgis.com/experience/4353ff38d74d48eabeafbce8e61f9a2e&amp;find=69-0790-00" TargetMode="External"/><Relationship Id="rId3606" Type="http://schemas.openxmlformats.org/officeDocument/2006/relationships/hyperlink" Target="https://experience.arcgis.com/experience/4353ff38d74d48eabeafbce8e61f9a2e&amp;find=09020309-502" TargetMode="External"/><Relationship Id="rId3813" Type="http://schemas.openxmlformats.org/officeDocument/2006/relationships/hyperlink" Target="https://experience.arcgis.com/experience/4353ff38d74d48eabeafbce8e61f9a2e&amp;find=09020108-662" TargetMode="External"/><Relationship Id="rId527" Type="http://schemas.openxmlformats.org/officeDocument/2006/relationships/hyperlink" Target="https://experience.arcgis.com/experience/4353ff38d74d48eabeafbce8e61f9a2e&amp;find=16-0170-00" TargetMode="External"/><Relationship Id="rId734" Type="http://schemas.openxmlformats.org/officeDocument/2006/relationships/hyperlink" Target="https://experience.arcgis.com/experience/4353ff38d74d48eabeafbce8e61f9a2e&amp;find=04010201-623" TargetMode="External"/><Relationship Id="rId941" Type="http://schemas.openxmlformats.org/officeDocument/2006/relationships/hyperlink" Target="https://experience.arcgis.com/experience/4353ff38d74d48eabeafbce8e61f9a2e&amp;find=07020009-657" TargetMode="External"/><Relationship Id="rId1157" Type="http://schemas.openxmlformats.org/officeDocument/2006/relationships/hyperlink" Target="https://experience.arcgis.com/experience/4353ff38d74d48eabeafbce8e61f9a2e&amp;find=07020011-618" TargetMode="External"/><Relationship Id="rId1364" Type="http://schemas.openxmlformats.org/officeDocument/2006/relationships/hyperlink" Target="https://experience.arcgis.com/experience/4353ff38d74d48eabeafbce8e61f9a2e&amp;find=10-0014-00" TargetMode="External"/><Relationship Id="rId1571" Type="http://schemas.openxmlformats.org/officeDocument/2006/relationships/hyperlink" Target="https://experience.arcgis.com/experience/4353ff38d74d48eabeafbce8e61f9a2e&amp;find=07020007-676" TargetMode="External"/><Relationship Id="rId2208" Type="http://schemas.openxmlformats.org/officeDocument/2006/relationships/hyperlink" Target="https://experience.arcgis.com/experience/4353ff38d74d48eabeafbce8e61f9a2e&amp;find=07020008-529" TargetMode="External"/><Relationship Id="rId2415" Type="http://schemas.openxmlformats.org/officeDocument/2006/relationships/hyperlink" Target="https://experience.arcgis.com/experience/4353ff38d74d48eabeafbce8e61f9a2e&amp;find=07020008-551" TargetMode="External"/><Relationship Id="rId2622" Type="http://schemas.openxmlformats.org/officeDocument/2006/relationships/hyperlink" Target="https://experience.arcgis.com/experience/4353ff38d74d48eabeafbce8e61f9a2e&amp;find=10170204-501" TargetMode="External"/><Relationship Id="rId5778" Type="http://schemas.openxmlformats.org/officeDocument/2006/relationships/hyperlink" Target="https://experience.arcgis.com/experience/4353ff38d74d48eabeafbce8e61f9a2e&amp;find=73-0147-00" TargetMode="External"/><Relationship Id="rId5985" Type="http://schemas.openxmlformats.org/officeDocument/2006/relationships/hyperlink" Target="https://experience.arcgis.com/experience/4353ff38d74d48eabeafbce8e61f9a2e&amp;find=77-0150-01" TargetMode="External"/><Relationship Id="rId70" Type="http://schemas.openxmlformats.org/officeDocument/2006/relationships/hyperlink" Target="https://experience.arcgis.com/experience/4353ff38d74d48eabeafbce8e61f9a2e&amp;find=07080203-501" TargetMode="External"/><Relationship Id="rId801" Type="http://schemas.openxmlformats.org/officeDocument/2006/relationships/hyperlink" Target="https://experience.arcgis.com/experience/4353ff38d74d48eabeafbce8e61f9a2e&amp;find=07020004-768" TargetMode="External"/><Relationship Id="rId1017" Type="http://schemas.openxmlformats.org/officeDocument/2006/relationships/hyperlink" Target="https://experience.arcgis.com/experience/4353ff38d74d48eabeafbce8e61f9a2e&amp;find=07020011-568" TargetMode="External"/><Relationship Id="rId1224" Type="http://schemas.openxmlformats.org/officeDocument/2006/relationships/hyperlink" Target="https://experience.arcgis.com/experience/4353ff38d74d48eabeafbce8e61f9a2e&amp;find=07020008-520" TargetMode="External"/><Relationship Id="rId1431" Type="http://schemas.openxmlformats.org/officeDocument/2006/relationships/hyperlink" Target="https://experience.arcgis.com/experience/4353ff38d74d48eabeafbce8e61f9a2e&amp;find=07020007-717" TargetMode="External"/><Relationship Id="rId4587" Type="http://schemas.openxmlformats.org/officeDocument/2006/relationships/hyperlink" Target="https://experience.arcgis.com/experience/4353ff38d74d48eabeafbce8e61f9a2e&amp;find=07040001-517" TargetMode="External"/><Relationship Id="rId4794" Type="http://schemas.openxmlformats.org/officeDocument/2006/relationships/hyperlink" Target="https://experience.arcgis.com/experience/4353ff38d74d48eabeafbce8e61f9a2e&amp;find=47-0049-01" TargetMode="External"/><Relationship Id="rId5638" Type="http://schemas.openxmlformats.org/officeDocument/2006/relationships/hyperlink" Target="https://experience.arcgis.com/experience/4353ff38d74d48eabeafbce8e61f9a2e&amp;find=86-0156-00" TargetMode="External"/><Relationship Id="rId5845" Type="http://schemas.openxmlformats.org/officeDocument/2006/relationships/hyperlink" Target="https://experience.arcgis.com/experience/4353ff38d74d48eabeafbce8e61f9a2e&amp;find=07010105-504" TargetMode="External"/><Relationship Id="rId3189" Type="http://schemas.openxmlformats.org/officeDocument/2006/relationships/hyperlink" Target="https://experience.arcgis.com/experience/4353ff38d74d48eabeafbce8e61f9a2e&amp;find=09020305-647" TargetMode="External"/><Relationship Id="rId3396" Type="http://schemas.openxmlformats.org/officeDocument/2006/relationships/hyperlink" Target="https://experience.arcgis.com/experience/4353ff38d74d48eabeafbce8e61f9a2e&amp;find=09020108-650" TargetMode="External"/><Relationship Id="rId4447" Type="http://schemas.openxmlformats.org/officeDocument/2006/relationships/hyperlink" Target="https://experience.arcgis.com/experience/4353ff38d74d48eabeafbce8e61f9a2e&amp;find=07040008-548" TargetMode="External"/><Relationship Id="rId4654" Type="http://schemas.openxmlformats.org/officeDocument/2006/relationships/hyperlink" Target="https://experience.arcgis.com/experience/4353ff38d74d48eabeafbce8e61f9a2e&amp;find=07040003-F16" TargetMode="External"/><Relationship Id="rId3049" Type="http://schemas.openxmlformats.org/officeDocument/2006/relationships/hyperlink" Target="https://experience.arcgis.com/experience/4353ff38d74d48eabeafbce8e61f9a2e&amp;find=09030006-681" TargetMode="External"/><Relationship Id="rId3256" Type="http://schemas.openxmlformats.org/officeDocument/2006/relationships/hyperlink" Target="https://experience.arcgis.com/experience/4353ff38d74d48eabeafbce8e61f9a2e&amp;find=56-0950-02" TargetMode="External"/><Relationship Id="rId3463" Type="http://schemas.openxmlformats.org/officeDocument/2006/relationships/hyperlink" Target="https://experience.arcgis.com/experience/4353ff38d74d48eabeafbce8e61f9a2e&amp;find=09020103-502" TargetMode="External"/><Relationship Id="rId4307" Type="http://schemas.openxmlformats.org/officeDocument/2006/relationships/hyperlink" Target="https://experience.arcgis.com/experience/4353ff38d74d48eabeafbce8e61f9a2e&amp;find=07040008-536" TargetMode="External"/><Relationship Id="rId4861" Type="http://schemas.openxmlformats.org/officeDocument/2006/relationships/hyperlink" Target="https://experience.arcgis.com/experience/4353ff38d74d48eabeafbce8e61f9a2e&amp;find=71-0146-00" TargetMode="External"/><Relationship Id="rId5705" Type="http://schemas.openxmlformats.org/officeDocument/2006/relationships/hyperlink" Target="https://experience.arcgis.com/experience/4353ff38d74d48eabeafbce8e61f9a2e&amp;find=27-0133-04" TargetMode="External"/><Relationship Id="rId5912" Type="http://schemas.openxmlformats.org/officeDocument/2006/relationships/hyperlink" Target="https://experience.arcgis.com/experience/4353ff38d74d48eabeafbce8e61f9a2e&amp;find=86-0032-00" TargetMode="External"/><Relationship Id="rId177" Type="http://schemas.openxmlformats.org/officeDocument/2006/relationships/hyperlink" Target="https://experience.arcgis.com/experience/4353ff38d74d48eabeafbce8e61f9a2e&amp;find=07100001-524" TargetMode="External"/><Relationship Id="rId384" Type="http://schemas.openxmlformats.org/officeDocument/2006/relationships/hyperlink" Target="https://experience.arcgis.com/experience/4353ff38d74d48eabeafbce8e61f9a2e&amp;find=04010102-545" TargetMode="External"/><Relationship Id="rId591" Type="http://schemas.openxmlformats.org/officeDocument/2006/relationships/hyperlink" Target="https://experience.arcgis.com/experience/4353ff38d74d48eabeafbce8e61f9a2e&amp;find=69-0688-00" TargetMode="External"/><Relationship Id="rId2065" Type="http://schemas.openxmlformats.org/officeDocument/2006/relationships/hyperlink" Target="https://experience.arcgis.com/experience/4353ff38d74d48eabeafbce8e61f9a2e&amp;find=56-0613-00" TargetMode="External"/><Relationship Id="rId2272" Type="http://schemas.openxmlformats.org/officeDocument/2006/relationships/hyperlink" Target="https://experience.arcgis.com/experience/4353ff38d74d48eabeafbce8e61f9a2e&amp;find=07020011-656" TargetMode="External"/><Relationship Id="rId3116" Type="http://schemas.openxmlformats.org/officeDocument/2006/relationships/hyperlink" Target="https://experience.arcgis.com/experience/4353ff38d74d48eabeafbce8e61f9a2e&amp;find=09020302-510" TargetMode="External"/><Relationship Id="rId3670" Type="http://schemas.openxmlformats.org/officeDocument/2006/relationships/hyperlink" Target="https://experience.arcgis.com/experience/4353ff38d74d48eabeafbce8e61f9a2e&amp;find=14-0004-00" TargetMode="External"/><Relationship Id="rId4514" Type="http://schemas.openxmlformats.org/officeDocument/2006/relationships/hyperlink" Target="https://experience.arcgis.com/experience/4353ff38d74d48eabeafbce8e61f9a2e&amp;find=07040001-548" TargetMode="External"/><Relationship Id="rId4721" Type="http://schemas.openxmlformats.org/officeDocument/2006/relationships/hyperlink" Target="https://experience.arcgis.com/experience/4353ff38d74d48eabeafbce8e61f9a2e&amp;find=07040004-533" TargetMode="External"/><Relationship Id="rId244" Type="http://schemas.openxmlformats.org/officeDocument/2006/relationships/hyperlink" Target="https://experience.arcgis.com/experience/4353ff38d74d48eabeafbce8e61f9a2e&amp;find=07100001-666" TargetMode="External"/><Relationship Id="rId1081" Type="http://schemas.openxmlformats.org/officeDocument/2006/relationships/hyperlink" Target="https://experience.arcgis.com/experience/4353ff38d74d48eabeafbce8e61f9a2e&amp;find=07020005-690" TargetMode="External"/><Relationship Id="rId3323" Type="http://schemas.openxmlformats.org/officeDocument/2006/relationships/hyperlink" Target="https://experience.arcgis.com/experience/4353ff38d74d48eabeafbce8e61f9a2e&amp;find=09020304-536" TargetMode="External"/><Relationship Id="rId3530" Type="http://schemas.openxmlformats.org/officeDocument/2006/relationships/hyperlink" Target="https://experience.arcgis.com/experience/4353ff38d74d48eabeafbce8e61f9a2e&amp;find=09020301-544" TargetMode="External"/><Relationship Id="rId6479" Type="http://schemas.openxmlformats.org/officeDocument/2006/relationships/hyperlink" Target="https://experience.arcgis.com/experience/4353ff38d74d48eabeafbce8e61f9a2e&amp;find=07010104-589" TargetMode="External"/><Relationship Id="rId451" Type="http://schemas.openxmlformats.org/officeDocument/2006/relationships/hyperlink" Target="https://experience.arcgis.com/experience/4353ff38d74d48eabeafbce8e61f9a2e&amp;find=04010201-A99" TargetMode="External"/><Relationship Id="rId2132" Type="http://schemas.openxmlformats.org/officeDocument/2006/relationships/hyperlink" Target="https://experience.arcgis.com/experience/4353ff38d74d48eabeafbce8e61f9a2e&amp;find=07020011-601" TargetMode="External"/><Relationship Id="rId5288" Type="http://schemas.openxmlformats.org/officeDocument/2006/relationships/hyperlink" Target="https://experience.arcgis.com/experience/4353ff38d74d48eabeafbce8e61f9a2e&amp;find=73-0076-00" TargetMode="External"/><Relationship Id="rId5495" Type="http://schemas.openxmlformats.org/officeDocument/2006/relationships/hyperlink" Target="https://experience.arcgis.com/experience/4353ff38d74d48eabeafbce8e61f9a2e&amp;find=07010107-505" TargetMode="External"/><Relationship Id="rId6339" Type="http://schemas.openxmlformats.org/officeDocument/2006/relationships/hyperlink" Target="https://experience.arcgis.com/experience/4353ff38d74d48eabeafbce8e61f9a2e&amp;find=07010202-657" TargetMode="External"/><Relationship Id="rId104" Type="http://schemas.openxmlformats.org/officeDocument/2006/relationships/hyperlink" Target="https://experience.arcgis.com/experience/4353ff38d74d48eabeafbce8e61f9a2e&amp;find=07080201-538" TargetMode="External"/><Relationship Id="rId311" Type="http://schemas.openxmlformats.org/officeDocument/2006/relationships/hyperlink" Target="https://experience.arcgis.com/experience/4353ff38d74d48eabeafbce8e61f9a2e&amp;find=07100001-628" TargetMode="External"/><Relationship Id="rId1898" Type="http://schemas.openxmlformats.org/officeDocument/2006/relationships/hyperlink" Target="https://experience.arcgis.com/experience/4353ff38d74d48eabeafbce8e61f9a2e&amp;find=42-0052-00" TargetMode="External"/><Relationship Id="rId2949" Type="http://schemas.openxmlformats.org/officeDocument/2006/relationships/hyperlink" Target="https://experience.arcgis.com/experience/4353ff38d74d48eabeafbce8e61f9a2e&amp;find=38-0180-00" TargetMode="External"/><Relationship Id="rId4097" Type="http://schemas.openxmlformats.org/officeDocument/2006/relationships/hyperlink" Target="https://experience.arcgis.com/experience/4353ff38d74d48eabeafbce8e61f9a2e&amp;find=07030005-641" TargetMode="External"/><Relationship Id="rId5148" Type="http://schemas.openxmlformats.org/officeDocument/2006/relationships/hyperlink" Target="https://experience.arcgis.com/experience/4353ff38d74d48eabeafbce8e61f9a2e&amp;find=09-0057-00" TargetMode="External"/><Relationship Id="rId5355" Type="http://schemas.openxmlformats.org/officeDocument/2006/relationships/hyperlink" Target="https://experience.arcgis.com/experience/4353ff38d74d48eabeafbce8e61f9a2e&amp;find=21-0051-00" TargetMode="External"/><Relationship Id="rId5562" Type="http://schemas.openxmlformats.org/officeDocument/2006/relationships/hyperlink" Target="https://experience.arcgis.com/experience/4353ff38d74d48eabeafbce8e61f9a2e&amp;find=73-0139-00" TargetMode="External"/><Relationship Id="rId6406" Type="http://schemas.openxmlformats.org/officeDocument/2006/relationships/hyperlink" Target="https://experience.arcgis.com/experience/4353ff38d74d48eabeafbce8e61f9a2e&amp;find=29-0148-00" TargetMode="External"/><Relationship Id="rId1758" Type="http://schemas.openxmlformats.org/officeDocument/2006/relationships/hyperlink" Target="https://experience.arcgis.com/experience/4353ff38d74d48eabeafbce8e61f9a2e&amp;find=70-0095-00" TargetMode="External"/><Relationship Id="rId2809" Type="http://schemas.openxmlformats.org/officeDocument/2006/relationships/hyperlink" Target="https://experience.arcgis.com/experience/4353ff38d74d48eabeafbce8e61f9a2e&amp;find=16-0811-00" TargetMode="External"/><Relationship Id="rId4164" Type="http://schemas.openxmlformats.org/officeDocument/2006/relationships/hyperlink" Target="https://experience.arcgis.com/experience/4353ff38d74d48eabeafbce8e61f9a2e&amp;find=07040002-646" TargetMode="External"/><Relationship Id="rId4371" Type="http://schemas.openxmlformats.org/officeDocument/2006/relationships/hyperlink" Target="https://experience.arcgis.com/experience/4353ff38d74d48eabeafbce8e61f9a2e&amp;find=07040008-501" TargetMode="External"/><Relationship Id="rId5008" Type="http://schemas.openxmlformats.org/officeDocument/2006/relationships/hyperlink" Target="https://experience.arcgis.com/experience/4353ff38d74d48eabeafbce8e61f9a2e&amp;find=07010205-649" TargetMode="External"/><Relationship Id="rId5215" Type="http://schemas.openxmlformats.org/officeDocument/2006/relationships/hyperlink" Target="https://experience.arcgis.com/experience/4353ff38d74d48eabeafbce8e61f9a2e&amp;find=47-0064-00" TargetMode="External"/><Relationship Id="rId5422" Type="http://schemas.openxmlformats.org/officeDocument/2006/relationships/hyperlink" Target="https://experience.arcgis.com/experience/4353ff38d74d48eabeafbce8e61f9a2e&amp;find=07010203-639" TargetMode="External"/><Relationship Id="rId1965" Type="http://schemas.openxmlformats.org/officeDocument/2006/relationships/hyperlink" Target="https://experience.arcgis.com/experience/4353ff38d74d48eabeafbce8e61f9a2e&amp;find=07020005-559" TargetMode="External"/><Relationship Id="rId3180" Type="http://schemas.openxmlformats.org/officeDocument/2006/relationships/hyperlink" Target="https://experience.arcgis.com/experience/4353ff38d74d48eabeafbce8e61f9a2e&amp;find=09020305-648" TargetMode="External"/><Relationship Id="rId4024" Type="http://schemas.openxmlformats.org/officeDocument/2006/relationships/hyperlink" Target="https://experience.arcgis.com/experience/4353ff38d74d48eabeafbce8e61f9a2e&amp;find=07030004-525" TargetMode="External"/><Relationship Id="rId4231" Type="http://schemas.openxmlformats.org/officeDocument/2006/relationships/hyperlink" Target="https://experience.arcgis.com/experience/4353ff38d74d48eabeafbce8e61f9a2e&amp;find=07040008-597" TargetMode="External"/><Relationship Id="rId1618" Type="http://schemas.openxmlformats.org/officeDocument/2006/relationships/hyperlink" Target="https://experience.arcgis.com/experience/4353ff38d74d48eabeafbce8e61f9a2e&amp;find=07020011-535" TargetMode="External"/><Relationship Id="rId1825" Type="http://schemas.openxmlformats.org/officeDocument/2006/relationships/hyperlink" Target="https://experience.arcgis.com/experience/4353ff38d74d48eabeafbce8e61f9a2e&amp;find=07020007-645" TargetMode="External"/><Relationship Id="rId3040" Type="http://schemas.openxmlformats.org/officeDocument/2006/relationships/hyperlink" Target="https://experience.arcgis.com/experience/4353ff38d74d48eabeafbce8e61f9a2e&amp;find=31-0725-00" TargetMode="External"/><Relationship Id="rId6196" Type="http://schemas.openxmlformats.org/officeDocument/2006/relationships/hyperlink" Target="https://experience.arcgis.com/experience/4353ff38d74d48eabeafbce8e61f9a2e&amp;find=11-0270-00" TargetMode="External"/><Relationship Id="rId3997" Type="http://schemas.openxmlformats.org/officeDocument/2006/relationships/hyperlink" Target="https://experience.arcgis.com/experience/4353ff38d74d48eabeafbce8e61f9a2e&amp;find=58-0142-00" TargetMode="External"/><Relationship Id="rId6056" Type="http://schemas.openxmlformats.org/officeDocument/2006/relationships/hyperlink" Target="https://experience.arcgis.com/experience/4353ff38d74d48eabeafbce8e61f9a2e&amp;find=07010205-641" TargetMode="External"/><Relationship Id="rId2599" Type="http://schemas.openxmlformats.org/officeDocument/2006/relationships/hyperlink" Target="https://experience.arcgis.com/experience/4353ff38d74d48eabeafbce8e61f9a2e&amp;find=10170204-510" TargetMode="External"/><Relationship Id="rId3857" Type="http://schemas.openxmlformats.org/officeDocument/2006/relationships/hyperlink" Target="https://experience.arcgis.com/experience/4353ff38d74d48eabeafbce8e61f9a2e&amp;find=02-0042-00" TargetMode="External"/><Relationship Id="rId4908" Type="http://schemas.openxmlformats.org/officeDocument/2006/relationships/hyperlink" Target="https://experience.arcgis.com/experience/4353ff38d74d48eabeafbce8e61f9a2e&amp;find=07010207-546" TargetMode="External"/><Relationship Id="rId6263" Type="http://schemas.openxmlformats.org/officeDocument/2006/relationships/hyperlink" Target="https://experience.arcgis.com/experience/4353ff38d74d48eabeafbce8e61f9a2e&amp;find=07010206-517" TargetMode="External"/><Relationship Id="rId6470" Type="http://schemas.openxmlformats.org/officeDocument/2006/relationships/hyperlink" Target="https://experience.arcgis.com/experience/4353ff38d74d48eabeafbce8e61f9a2e&amp;find=27-0191-01" TargetMode="External"/><Relationship Id="rId778" Type="http://schemas.openxmlformats.org/officeDocument/2006/relationships/hyperlink" Target="https://experience.arcgis.com/experience/4353ff38d74d48eabeafbce8e61f9a2e&amp;find=19-0081-00" TargetMode="External"/><Relationship Id="rId985" Type="http://schemas.openxmlformats.org/officeDocument/2006/relationships/hyperlink" Target="https://experience.arcgis.com/experience/4353ff38d74d48eabeafbce8e61f9a2e&amp;find=07020005-503" TargetMode="External"/><Relationship Id="rId2459" Type="http://schemas.openxmlformats.org/officeDocument/2006/relationships/hyperlink" Target="https://experience.arcgis.com/experience/4353ff38d74d48eabeafbce8e61f9a2e&amp;find=07020004-765" TargetMode="External"/><Relationship Id="rId2666" Type="http://schemas.openxmlformats.org/officeDocument/2006/relationships/hyperlink" Target="https://experience.arcgis.com/experience/4353ff38d74d48eabeafbce8e61f9a2e&amp;find=10170204-574" TargetMode="External"/><Relationship Id="rId2873" Type="http://schemas.openxmlformats.org/officeDocument/2006/relationships/hyperlink" Target="https://experience.arcgis.com/experience/4353ff38d74d48eabeafbce8e61f9a2e&amp;find=69-0796-00" TargetMode="External"/><Relationship Id="rId3717" Type="http://schemas.openxmlformats.org/officeDocument/2006/relationships/hyperlink" Target="https://experience.arcgis.com/experience/4353ff38d74d48eabeafbce8e61f9a2e&amp;find=56-0791-00" TargetMode="External"/><Relationship Id="rId3924" Type="http://schemas.openxmlformats.org/officeDocument/2006/relationships/hyperlink" Target="https://experience.arcgis.com/experience/4353ff38d74d48eabeafbce8e61f9a2e&amp;find=07030003-526" TargetMode="External"/><Relationship Id="rId5072" Type="http://schemas.openxmlformats.org/officeDocument/2006/relationships/hyperlink" Target="https://experience.arcgis.com/experience/4353ff38d74d48eabeafbce8e61f9a2e&amp;find=07010205-659" TargetMode="External"/><Relationship Id="rId6123" Type="http://schemas.openxmlformats.org/officeDocument/2006/relationships/hyperlink" Target="https://experience.arcgis.com/experience/4353ff38d74d48eabeafbce8e61f9a2e&amp;find=47-0068-00" TargetMode="External"/><Relationship Id="rId6330" Type="http://schemas.openxmlformats.org/officeDocument/2006/relationships/hyperlink" Target="https://experience.arcgis.com/experience/4353ff38d74d48eabeafbce8e61f9a2e&amp;find=07010202-613" TargetMode="External"/><Relationship Id="rId638" Type="http://schemas.openxmlformats.org/officeDocument/2006/relationships/hyperlink" Target="https://experience.arcgis.com/experience/4353ff38d74d48eabeafbce8e61f9a2e&amp;find=04010201-B66" TargetMode="External"/><Relationship Id="rId845" Type="http://schemas.openxmlformats.org/officeDocument/2006/relationships/hyperlink" Target="https://experience.arcgis.com/experience/4353ff38d74d48eabeafbce8e61f9a2e&amp;find=07020009-565" TargetMode="External"/><Relationship Id="rId1268" Type="http://schemas.openxmlformats.org/officeDocument/2006/relationships/hyperlink" Target="https://experience.arcgis.com/experience/4353ff38d74d48eabeafbce8e61f9a2e&amp;find=07020007-684" TargetMode="External"/><Relationship Id="rId1475" Type="http://schemas.openxmlformats.org/officeDocument/2006/relationships/hyperlink" Target="https://experience.arcgis.com/experience/4353ff38d74d48eabeafbce8e61f9a2e&amp;find=19-0025-00" TargetMode="External"/><Relationship Id="rId1682" Type="http://schemas.openxmlformats.org/officeDocument/2006/relationships/hyperlink" Target="https://experience.arcgis.com/experience/4353ff38d74d48eabeafbce8e61f9a2e&amp;find=07020004-750" TargetMode="External"/><Relationship Id="rId2319" Type="http://schemas.openxmlformats.org/officeDocument/2006/relationships/hyperlink" Target="https://experience.arcgis.com/experience/4353ff38d74d48eabeafbce8e61f9a2e&amp;find=07020005-599" TargetMode="External"/><Relationship Id="rId2526" Type="http://schemas.openxmlformats.org/officeDocument/2006/relationships/hyperlink" Target="https://experience.arcgis.com/experience/4353ff38d74d48eabeafbce8e61f9a2e&amp;find=10170204-601" TargetMode="External"/><Relationship Id="rId2733" Type="http://schemas.openxmlformats.org/officeDocument/2006/relationships/hyperlink" Target="https://experience.arcgis.com/experience/4353ff38d74d48eabeafbce8e61f9a2e&amp;find=69-0054-00" TargetMode="External"/><Relationship Id="rId5889" Type="http://schemas.openxmlformats.org/officeDocument/2006/relationships/hyperlink" Target="https://experience.arcgis.com/experience/4353ff38d74d48eabeafbce8e61f9a2e&amp;find=62-0036-00" TargetMode="External"/><Relationship Id="rId705" Type="http://schemas.openxmlformats.org/officeDocument/2006/relationships/hyperlink" Target="https://experience.arcgis.com/experience/4353ff38d74d48eabeafbce8e61f9a2e&amp;find=16-0645-00" TargetMode="External"/><Relationship Id="rId1128" Type="http://schemas.openxmlformats.org/officeDocument/2006/relationships/hyperlink" Target="https://experience.arcgis.com/experience/4353ff38d74d48eabeafbce8e61f9a2e&amp;find=07020004-727" TargetMode="External"/><Relationship Id="rId1335" Type="http://schemas.openxmlformats.org/officeDocument/2006/relationships/hyperlink" Target="https://experience.arcgis.com/experience/4353ff38d74d48eabeafbce8e61f9a2e&amp;find=72-0050-01" TargetMode="External"/><Relationship Id="rId1542" Type="http://schemas.openxmlformats.org/officeDocument/2006/relationships/hyperlink" Target="https://experience.arcgis.com/experience/4353ff38d74d48eabeafbce8e61f9a2e&amp;find=07020011-501" TargetMode="External"/><Relationship Id="rId2940" Type="http://schemas.openxmlformats.org/officeDocument/2006/relationships/hyperlink" Target="https://experience.arcgis.com/experience/4353ff38d74d48eabeafbce8e61f9a2e&amp;find=38-0784-00" TargetMode="External"/><Relationship Id="rId4698" Type="http://schemas.openxmlformats.org/officeDocument/2006/relationships/hyperlink" Target="https://experience.arcgis.com/experience/4353ff38d74d48eabeafbce8e61f9a2e&amp;find=07040004-973" TargetMode="External"/><Relationship Id="rId5749" Type="http://schemas.openxmlformats.org/officeDocument/2006/relationships/hyperlink" Target="https://experience.arcgis.com/experience/4353ff38d74d48eabeafbce8e61f9a2e&amp;find=71-0081-00" TargetMode="External"/><Relationship Id="rId912" Type="http://schemas.openxmlformats.org/officeDocument/2006/relationships/hyperlink" Target="https://experience.arcgis.com/experience/4353ff38d74d48eabeafbce8e61f9a2e&amp;find=46-0030-00" TargetMode="External"/><Relationship Id="rId2800" Type="http://schemas.openxmlformats.org/officeDocument/2006/relationships/hyperlink" Target="https://experience.arcgis.com/experience/4353ff38d74d48eabeafbce8e61f9a2e&amp;find=09030005-588" TargetMode="External"/><Relationship Id="rId5956" Type="http://schemas.openxmlformats.org/officeDocument/2006/relationships/hyperlink" Target="https://experience.arcgis.com/experience/4353ff38d74d48eabeafbce8e61f9a2e&amp;find=07010207-525" TargetMode="External"/><Relationship Id="rId41" Type="http://schemas.openxmlformats.org/officeDocument/2006/relationships/hyperlink" Target="https://experience.arcgis.com/experience/4353ff38d74d48eabeafbce8e61f9a2e&amp;find=07080201-584" TargetMode="External"/><Relationship Id="rId1402" Type="http://schemas.openxmlformats.org/officeDocument/2006/relationships/hyperlink" Target="https://experience.arcgis.com/experience/4353ff38d74d48eabeafbce8e61f9a2e&amp;find=61-0006-00" TargetMode="External"/><Relationship Id="rId4558" Type="http://schemas.openxmlformats.org/officeDocument/2006/relationships/hyperlink" Target="https://experience.arcgis.com/experience/4353ff38d74d48eabeafbce8e61f9a2e&amp;find=07040001-721" TargetMode="External"/><Relationship Id="rId4765" Type="http://schemas.openxmlformats.org/officeDocument/2006/relationships/hyperlink" Target="https://experience.arcgis.com/experience/4353ff38d74d48eabeafbce8e61f9a2e&amp;find=07010206-811" TargetMode="External"/><Relationship Id="rId4972" Type="http://schemas.openxmlformats.org/officeDocument/2006/relationships/hyperlink" Target="https://experience.arcgis.com/experience/4353ff38d74d48eabeafbce8e61f9a2e&amp;find=07010206-557" TargetMode="External"/><Relationship Id="rId5609" Type="http://schemas.openxmlformats.org/officeDocument/2006/relationships/hyperlink" Target="https://experience.arcgis.com/experience/4353ff38d74d48eabeafbce8e61f9a2e&amp;find=27-0042-03" TargetMode="External"/><Relationship Id="rId5816" Type="http://schemas.openxmlformats.org/officeDocument/2006/relationships/hyperlink" Target="https://experience.arcgis.com/experience/4353ff38d74d48eabeafbce8e61f9a2e&amp;find=07010106-518" TargetMode="External"/><Relationship Id="rId288" Type="http://schemas.openxmlformats.org/officeDocument/2006/relationships/hyperlink" Target="https://experience.arcgis.com/experience/4353ff38d74d48eabeafbce8e61f9a2e&amp;find=07100003-529" TargetMode="External"/><Relationship Id="rId3367" Type="http://schemas.openxmlformats.org/officeDocument/2006/relationships/hyperlink" Target="https://experience.arcgis.com/experience/4353ff38d74d48eabeafbce8e61f9a2e&amp;find=56-0142-00" TargetMode="External"/><Relationship Id="rId3574" Type="http://schemas.openxmlformats.org/officeDocument/2006/relationships/hyperlink" Target="https://experience.arcgis.com/experience/4353ff38d74d48eabeafbce8e61f9a2e&amp;find=03-0659-00" TargetMode="External"/><Relationship Id="rId3781" Type="http://schemas.openxmlformats.org/officeDocument/2006/relationships/hyperlink" Target="https://experience.arcgis.com/experience/4353ff38d74d48eabeafbce8e61f9a2e&amp;find=09020305-509" TargetMode="External"/><Relationship Id="rId4418" Type="http://schemas.openxmlformats.org/officeDocument/2006/relationships/hyperlink" Target="https://experience.arcgis.com/experience/4353ff38d74d48eabeafbce8e61f9a2e&amp;find=07040008-523" TargetMode="External"/><Relationship Id="rId4625" Type="http://schemas.openxmlformats.org/officeDocument/2006/relationships/hyperlink" Target="https://experience.arcgis.com/experience/4353ff38d74d48eabeafbce8e61f9a2e&amp;find=07040004-542" TargetMode="External"/><Relationship Id="rId4832" Type="http://schemas.openxmlformats.org/officeDocument/2006/relationships/hyperlink" Target="https://experience.arcgis.com/experience/4353ff38d74d48eabeafbce8e61f9a2e&amp;find=77-0023-00" TargetMode="External"/><Relationship Id="rId495" Type="http://schemas.openxmlformats.org/officeDocument/2006/relationships/hyperlink" Target="https://experience.arcgis.com/experience/4353ff38d74d48eabeafbce8e61f9a2e&amp;find=16-0135-00" TargetMode="External"/><Relationship Id="rId2176" Type="http://schemas.openxmlformats.org/officeDocument/2006/relationships/hyperlink" Target="https://experience.arcgis.com/experience/4353ff38d74d48eabeafbce8e61f9a2e&amp;find=07020011-589" TargetMode="External"/><Relationship Id="rId2383" Type="http://schemas.openxmlformats.org/officeDocument/2006/relationships/hyperlink" Target="https://experience.arcgis.com/experience/4353ff38d74d48eabeafbce8e61f9a2e&amp;find=07020010-563" TargetMode="External"/><Relationship Id="rId2590" Type="http://schemas.openxmlformats.org/officeDocument/2006/relationships/hyperlink" Target="https://experience.arcgis.com/experience/4353ff38d74d48eabeafbce8e61f9a2e&amp;find=10170204-518" TargetMode="External"/><Relationship Id="rId3227" Type="http://schemas.openxmlformats.org/officeDocument/2006/relationships/hyperlink" Target="https://experience.arcgis.com/experience/4353ff38d74d48eabeafbce8e61f9a2e&amp;find=09020106-563" TargetMode="External"/><Relationship Id="rId3434" Type="http://schemas.openxmlformats.org/officeDocument/2006/relationships/hyperlink" Target="https://experience.arcgis.com/experience/4353ff38d74d48eabeafbce8e61f9a2e&amp;find=09020102-597" TargetMode="External"/><Relationship Id="rId3641" Type="http://schemas.openxmlformats.org/officeDocument/2006/relationships/hyperlink" Target="https://experience.arcgis.com/experience/4353ff38d74d48eabeafbce8e61f9a2e&amp;find=09020312-514" TargetMode="External"/><Relationship Id="rId148" Type="http://schemas.openxmlformats.org/officeDocument/2006/relationships/hyperlink" Target="https://experience.arcgis.com/experience/4353ff38d74d48eabeafbce8e61f9a2e&amp;find=07100001-646" TargetMode="External"/><Relationship Id="rId355" Type="http://schemas.openxmlformats.org/officeDocument/2006/relationships/hyperlink" Target="https://experience.arcgis.com/experience/4353ff38d74d48eabeafbce8e61f9a2e&amp;find=04010102-577" TargetMode="External"/><Relationship Id="rId562" Type="http://schemas.openxmlformats.org/officeDocument/2006/relationships/hyperlink" Target="https://experience.arcgis.com/experience/4353ff38d74d48eabeafbce8e61f9a2e&amp;find=04010301-545" TargetMode="External"/><Relationship Id="rId1192" Type="http://schemas.openxmlformats.org/officeDocument/2006/relationships/hyperlink" Target="https://experience.arcgis.com/experience/4353ff38d74d48eabeafbce8e61f9a2e&amp;find=07020010-559" TargetMode="External"/><Relationship Id="rId2036" Type="http://schemas.openxmlformats.org/officeDocument/2006/relationships/hyperlink" Target="https://experience.arcgis.com/experience/4353ff38d74d48eabeafbce8e61f9a2e&amp;find=81-0003-00" TargetMode="External"/><Relationship Id="rId2243" Type="http://schemas.openxmlformats.org/officeDocument/2006/relationships/hyperlink" Target="https://experience.arcgis.com/experience/4353ff38d74d48eabeafbce8e61f9a2e&amp;find=07020008-545" TargetMode="External"/><Relationship Id="rId2450" Type="http://schemas.openxmlformats.org/officeDocument/2006/relationships/hyperlink" Target="https://experience.arcgis.com/experience/4353ff38d74d48eabeafbce8e61f9a2e&amp;find=07020004-803" TargetMode="External"/><Relationship Id="rId3501" Type="http://schemas.openxmlformats.org/officeDocument/2006/relationships/hyperlink" Target="https://experience.arcgis.com/experience/4353ff38d74d48eabeafbce8e61f9a2e&amp;find=09020101-502" TargetMode="External"/><Relationship Id="rId5399" Type="http://schemas.openxmlformats.org/officeDocument/2006/relationships/hyperlink" Target="https://experience.arcgis.com/experience/4353ff38d74d48eabeafbce8e61f9a2e&amp;find=07010207-592" TargetMode="External"/><Relationship Id="rId215" Type="http://schemas.openxmlformats.org/officeDocument/2006/relationships/hyperlink" Target="https://experience.arcgis.com/experience/4353ff38d74d48eabeafbce8e61f9a2e&amp;find=32-0045-00" TargetMode="External"/><Relationship Id="rId422" Type="http://schemas.openxmlformats.org/officeDocument/2006/relationships/hyperlink" Target="https://experience.arcgis.com/experience/4353ff38d74d48eabeafbce8e61f9a2e&amp;find=69-1291-01" TargetMode="External"/><Relationship Id="rId1052" Type="http://schemas.openxmlformats.org/officeDocument/2006/relationships/hyperlink" Target="https://experience.arcgis.com/experience/4353ff38d74d48eabeafbce8e61f9a2e&amp;find=07020008-503" TargetMode="External"/><Relationship Id="rId2103" Type="http://schemas.openxmlformats.org/officeDocument/2006/relationships/hyperlink" Target="https://experience.arcgis.com/experience/4353ff38d74d48eabeafbce8e61f9a2e&amp;find=51-0128-00" TargetMode="External"/><Relationship Id="rId2310" Type="http://schemas.openxmlformats.org/officeDocument/2006/relationships/hyperlink" Target="https://experience.arcgis.com/experience/4353ff38d74d48eabeafbce8e61f9a2e&amp;find=07020012-527" TargetMode="External"/><Relationship Id="rId5259" Type="http://schemas.openxmlformats.org/officeDocument/2006/relationships/hyperlink" Target="https://experience.arcgis.com/experience/4353ff38d74d48eabeafbce8e61f9a2e&amp;find=86-0273-00" TargetMode="External"/><Relationship Id="rId5466" Type="http://schemas.openxmlformats.org/officeDocument/2006/relationships/hyperlink" Target="https://experience.arcgis.com/experience/4353ff38d74d48eabeafbce8e61f9a2e&amp;find=73-0086-00" TargetMode="External"/><Relationship Id="rId5673" Type="http://schemas.openxmlformats.org/officeDocument/2006/relationships/hyperlink" Target="https://experience.arcgis.com/experience/4353ff38d74d48eabeafbce8e61f9a2e&amp;find=07010204-515" TargetMode="External"/><Relationship Id="rId6517" Type="http://schemas.openxmlformats.org/officeDocument/2006/relationships/hyperlink" Target="https://experience.arcgis.com/experience/4353ff38d74d48eabeafbce8e61f9a2e&amp;find=04010301-771" TargetMode="External"/><Relationship Id="rId4068" Type="http://schemas.openxmlformats.org/officeDocument/2006/relationships/hyperlink" Target="https://experience.arcgis.com/experience/4353ff38d74d48eabeafbce8e61f9a2e&amp;find=58-0024-00" TargetMode="External"/><Relationship Id="rId4275" Type="http://schemas.openxmlformats.org/officeDocument/2006/relationships/hyperlink" Target="https://experience.arcgis.com/experience/4353ff38d74d48eabeafbce8e61f9a2e&amp;find=07040002-589" TargetMode="External"/><Relationship Id="rId4482" Type="http://schemas.openxmlformats.org/officeDocument/2006/relationships/hyperlink" Target="https://experience.arcgis.com/experience/4353ff38d74d48eabeafbce8e61f9a2e&amp;find=07040002-525" TargetMode="External"/><Relationship Id="rId5119" Type="http://schemas.openxmlformats.org/officeDocument/2006/relationships/hyperlink" Target="https://experience.arcgis.com/experience/4353ff38d74d48eabeafbce8e61f9a2e&amp;find=31-0429-00" TargetMode="External"/><Relationship Id="rId5326" Type="http://schemas.openxmlformats.org/officeDocument/2006/relationships/hyperlink" Target="https://experience.arcgis.com/experience/4353ff38d74d48eabeafbce8e61f9a2e&amp;find=27-0199-00" TargetMode="External"/><Relationship Id="rId5880" Type="http://schemas.openxmlformats.org/officeDocument/2006/relationships/hyperlink" Target="https://experience.arcgis.com/experience/4353ff38d74d48eabeafbce8e61f9a2e&amp;find=69-0848-00" TargetMode="External"/><Relationship Id="rId1869" Type="http://schemas.openxmlformats.org/officeDocument/2006/relationships/hyperlink" Target="https://experience.arcgis.com/experience/4353ff38d74d48eabeafbce8e61f9a2e&amp;find=07020006-503" TargetMode="External"/><Relationship Id="rId3084" Type="http://schemas.openxmlformats.org/officeDocument/2006/relationships/hyperlink" Target="https://experience.arcgis.com/experience/4353ff38d74d48eabeafbce8e61f9a2e&amp;find=38-0642-00" TargetMode="External"/><Relationship Id="rId3291" Type="http://schemas.openxmlformats.org/officeDocument/2006/relationships/hyperlink" Target="https://experience.arcgis.com/experience/4353ff38d74d48eabeafbce8e61f9a2e&amp;find=09020314-505" TargetMode="External"/><Relationship Id="rId4135" Type="http://schemas.openxmlformats.org/officeDocument/2006/relationships/hyperlink" Target="https://experience.arcgis.com/experience/4353ff38d74d48eabeafbce8e61f9a2e&amp;find=07040001-526" TargetMode="External"/><Relationship Id="rId5533" Type="http://schemas.openxmlformats.org/officeDocument/2006/relationships/hyperlink" Target="https://experience.arcgis.com/experience/4353ff38d74d48eabeafbce8e61f9a2e&amp;find=77-0164-00" TargetMode="External"/><Relationship Id="rId5740" Type="http://schemas.openxmlformats.org/officeDocument/2006/relationships/hyperlink" Target="https://experience.arcgis.com/experience/4353ff38d74d48eabeafbce8e61f9a2e&amp;find=07010206-814" TargetMode="External"/><Relationship Id="rId1729" Type="http://schemas.openxmlformats.org/officeDocument/2006/relationships/hyperlink" Target="https://experience.arcgis.com/experience/4353ff38d74d48eabeafbce8e61f9a2e&amp;find=07020005-554" TargetMode="External"/><Relationship Id="rId1936" Type="http://schemas.openxmlformats.org/officeDocument/2006/relationships/hyperlink" Target="https://experience.arcgis.com/experience/4353ff38d74d48eabeafbce8e61f9a2e&amp;find=07020012-840" TargetMode="External"/><Relationship Id="rId4342" Type="http://schemas.openxmlformats.org/officeDocument/2006/relationships/hyperlink" Target="https://experience.arcgis.com/experience/4353ff38d74d48eabeafbce8e61f9a2e&amp;find=07040002-520" TargetMode="External"/><Relationship Id="rId5600" Type="http://schemas.openxmlformats.org/officeDocument/2006/relationships/hyperlink" Target="https://experience.arcgis.com/experience/4353ff38d74d48eabeafbce8e61f9a2e&amp;find=71-0013-02" TargetMode="External"/><Relationship Id="rId3151" Type="http://schemas.openxmlformats.org/officeDocument/2006/relationships/hyperlink" Target="https://experience.arcgis.com/experience/4353ff38d74d48eabeafbce8e61f9a2e&amp;find=09020106-594" TargetMode="External"/><Relationship Id="rId4202" Type="http://schemas.openxmlformats.org/officeDocument/2006/relationships/hyperlink" Target="https://experience.arcgis.com/experience/4353ff38d74d48eabeafbce8e61f9a2e&amp;find=07040008-631" TargetMode="External"/><Relationship Id="rId3011" Type="http://schemas.openxmlformats.org/officeDocument/2006/relationships/hyperlink" Target="https://experience.arcgis.com/experience/4353ff38d74d48eabeafbce8e61f9a2e&amp;find=38-0529-00" TargetMode="External"/><Relationship Id="rId3968" Type="http://schemas.openxmlformats.org/officeDocument/2006/relationships/hyperlink" Target="https://experience.arcgis.com/experience/4353ff38d74d48eabeafbce8e61f9a2e&amp;find=58-0058-00" TargetMode="External"/><Relationship Id="rId6167" Type="http://schemas.openxmlformats.org/officeDocument/2006/relationships/hyperlink" Target="https://experience.arcgis.com/experience/4353ff38d74d48eabeafbce8e61f9a2e&amp;find=49-0036-01" TargetMode="External"/><Relationship Id="rId6374" Type="http://schemas.openxmlformats.org/officeDocument/2006/relationships/hyperlink" Target="https://experience.arcgis.com/experience/4353ff38d74d48eabeafbce8e61f9a2e&amp;find=07010107-526" TargetMode="External"/><Relationship Id="rId5" Type="http://schemas.openxmlformats.org/officeDocument/2006/relationships/hyperlink" Target="https://experience.arcgis.com/experience/4353ff38d74d48eabeafbce8e61f9a2e&amp;find=07080202-548" TargetMode="External"/><Relationship Id="rId889" Type="http://schemas.openxmlformats.org/officeDocument/2006/relationships/hyperlink" Target="https://experience.arcgis.com/experience/4353ff38d74d48eabeafbce8e61f9a2e&amp;find=07020009-652" TargetMode="External"/><Relationship Id="rId2777" Type="http://schemas.openxmlformats.org/officeDocument/2006/relationships/hyperlink" Target="https://experience.arcgis.com/experience/4353ff38d74d48eabeafbce8e61f9a2e&amp;find=69-0378-01" TargetMode="External"/><Relationship Id="rId5183" Type="http://schemas.openxmlformats.org/officeDocument/2006/relationships/hyperlink" Target="https://experience.arcgis.com/experience/4353ff38d74d48eabeafbce8e61f9a2e&amp;find=29-0036-01" TargetMode="External"/><Relationship Id="rId5390" Type="http://schemas.openxmlformats.org/officeDocument/2006/relationships/hyperlink" Target="https://experience.arcgis.com/experience/4353ff38d74d48eabeafbce8e61f9a2e&amp;find=27-0176-00" TargetMode="External"/><Relationship Id="rId6027" Type="http://schemas.openxmlformats.org/officeDocument/2006/relationships/hyperlink" Target="https://experience.arcgis.com/experience/4353ff38d74d48eabeafbce8e61f9a2e&amp;find=29-0091-00" TargetMode="External"/><Relationship Id="rId6234" Type="http://schemas.openxmlformats.org/officeDocument/2006/relationships/hyperlink" Target="https://experience.arcgis.com/experience/4353ff38d74d48eabeafbce8e61f9a2e&amp;find=82-0456-00" TargetMode="External"/><Relationship Id="rId6441" Type="http://schemas.openxmlformats.org/officeDocument/2006/relationships/hyperlink" Target="https://experience.arcgis.com/experience/4353ff38d74d48eabeafbce8e61f9a2e&amp;find=07010207-641" TargetMode="External"/><Relationship Id="rId749" Type="http://schemas.openxmlformats.org/officeDocument/2006/relationships/hyperlink" Target="https://experience.arcgis.com/experience/4353ff38d74d48eabeafbce8e61f9a2e&amp;find=04010201-509" TargetMode="External"/><Relationship Id="rId1379" Type="http://schemas.openxmlformats.org/officeDocument/2006/relationships/hyperlink" Target="https://experience.arcgis.com/experience/4353ff38d74d48eabeafbce8e61f9a2e&amp;find=07020012-837" TargetMode="External"/><Relationship Id="rId1586" Type="http://schemas.openxmlformats.org/officeDocument/2006/relationships/hyperlink" Target="https://experience.arcgis.com/experience/4353ff38d74d48eabeafbce8e61f9a2e&amp;find=07020008-524" TargetMode="External"/><Relationship Id="rId2984" Type="http://schemas.openxmlformats.org/officeDocument/2006/relationships/hyperlink" Target="https://experience.arcgis.com/experience/4353ff38d74d48eabeafbce8e61f9a2e&amp;find=09030008-539" TargetMode="External"/><Relationship Id="rId3828" Type="http://schemas.openxmlformats.org/officeDocument/2006/relationships/hyperlink" Target="https://experience.arcgis.com/experience/4353ff38d74d48eabeafbce8e61f9a2e&amp;find=82-0076-00" TargetMode="External"/><Relationship Id="rId5043" Type="http://schemas.openxmlformats.org/officeDocument/2006/relationships/hyperlink" Target="https://experience.arcgis.com/experience/4353ff38d74d48eabeafbce8e61f9a2e&amp;find=07010204-511" TargetMode="External"/><Relationship Id="rId5250" Type="http://schemas.openxmlformats.org/officeDocument/2006/relationships/hyperlink" Target="https://experience.arcgis.com/experience/4353ff38d74d48eabeafbce8e61f9a2e&amp;find=86-0086-00" TargetMode="External"/><Relationship Id="rId6301" Type="http://schemas.openxmlformats.org/officeDocument/2006/relationships/hyperlink" Target="https://experience.arcgis.com/experience/4353ff38d74d48eabeafbce8e61f9a2e&amp;find=07010202-615" TargetMode="External"/><Relationship Id="rId609" Type="http://schemas.openxmlformats.org/officeDocument/2006/relationships/hyperlink" Target="https://experience.arcgis.com/experience/4353ff38d74d48eabeafbce8e61f9a2e&amp;find=69-0036-00" TargetMode="External"/><Relationship Id="rId956" Type="http://schemas.openxmlformats.org/officeDocument/2006/relationships/hyperlink" Target="https://experience.arcgis.com/experience/4353ff38d74d48eabeafbce8e61f9a2e&amp;find=07020012-803" TargetMode="External"/><Relationship Id="rId1239" Type="http://schemas.openxmlformats.org/officeDocument/2006/relationships/hyperlink" Target="https://experience.arcgis.com/experience/4353ff38d74d48eabeafbce8e61f9a2e&amp;find=07020008-518" TargetMode="External"/><Relationship Id="rId1793" Type="http://schemas.openxmlformats.org/officeDocument/2006/relationships/hyperlink" Target="https://experience.arcgis.com/experience/4353ff38d74d48eabeafbce8e61f9a2e&amp;find=19-0068-00" TargetMode="External"/><Relationship Id="rId2637" Type="http://schemas.openxmlformats.org/officeDocument/2006/relationships/hyperlink" Target="https://experience.arcgis.com/experience/4353ff38d74d48eabeafbce8e61f9a2e&amp;find=10170204-530" TargetMode="External"/><Relationship Id="rId2844" Type="http://schemas.openxmlformats.org/officeDocument/2006/relationships/hyperlink" Target="https://experience.arcgis.com/experience/4353ff38d74d48eabeafbce8e61f9a2e&amp;find=31-0913-00" TargetMode="External"/><Relationship Id="rId5110" Type="http://schemas.openxmlformats.org/officeDocument/2006/relationships/hyperlink" Target="https://experience.arcgis.com/experience/4353ff38d74d48eabeafbce8e61f9a2e&amp;find=07010106-511" TargetMode="External"/><Relationship Id="rId85" Type="http://schemas.openxmlformats.org/officeDocument/2006/relationships/hyperlink" Target="https://experience.arcgis.com/experience/4353ff38d74d48eabeafbce8e61f9a2e&amp;find=07080201-506" TargetMode="External"/><Relationship Id="rId816" Type="http://schemas.openxmlformats.org/officeDocument/2006/relationships/hyperlink" Target="https://experience.arcgis.com/experience/4353ff38d74d48eabeafbce8e61f9a2e&amp;find=07020012-844" TargetMode="External"/><Relationship Id="rId1446" Type="http://schemas.openxmlformats.org/officeDocument/2006/relationships/hyperlink" Target="https://experience.arcgis.com/experience/4353ff38d74d48eabeafbce8e61f9a2e&amp;find=07020012-629" TargetMode="External"/><Relationship Id="rId1653" Type="http://schemas.openxmlformats.org/officeDocument/2006/relationships/hyperlink" Target="https://experience.arcgis.com/experience/4353ff38d74d48eabeafbce8e61f9a2e&amp;find=07020001-552" TargetMode="External"/><Relationship Id="rId1860" Type="http://schemas.openxmlformats.org/officeDocument/2006/relationships/hyperlink" Target="https://experience.arcgis.com/experience/4353ff38d74d48eabeafbce8e61f9a2e&amp;find=07020006-501" TargetMode="External"/><Relationship Id="rId2704" Type="http://schemas.openxmlformats.org/officeDocument/2006/relationships/hyperlink" Target="https://experience.arcgis.com/experience/4353ff38d74d48eabeafbce8e61f9a2e&amp;find=69-0063-00" TargetMode="External"/><Relationship Id="rId2911" Type="http://schemas.openxmlformats.org/officeDocument/2006/relationships/hyperlink" Target="https://experience.arcgis.com/experience/4353ff38d74d48eabeafbce8e61f9a2e&amp;find=09030001-509" TargetMode="External"/><Relationship Id="rId1306" Type="http://schemas.openxmlformats.org/officeDocument/2006/relationships/hyperlink" Target="https://experience.arcgis.com/experience/4353ff38d74d48eabeafbce8e61f9a2e&amp;find=07020003-521" TargetMode="External"/><Relationship Id="rId1513" Type="http://schemas.openxmlformats.org/officeDocument/2006/relationships/hyperlink" Target="https://experience.arcgis.com/experience/4353ff38d74d48eabeafbce8e61f9a2e&amp;find=07020003-508" TargetMode="External"/><Relationship Id="rId1720" Type="http://schemas.openxmlformats.org/officeDocument/2006/relationships/hyperlink" Target="https://experience.arcgis.com/experience/4353ff38d74d48eabeafbce8e61f9a2e&amp;find=07020007-691" TargetMode="External"/><Relationship Id="rId4669" Type="http://schemas.openxmlformats.org/officeDocument/2006/relationships/hyperlink" Target="https://experience.arcgis.com/experience/4353ff38d74d48eabeafbce8e61f9a2e&amp;find=55-0021-00" TargetMode="External"/><Relationship Id="rId4876" Type="http://schemas.openxmlformats.org/officeDocument/2006/relationships/hyperlink" Target="https://experience.arcgis.com/experience/4353ff38d74d48eabeafbce8e61f9a2e&amp;find=07010205-638" TargetMode="External"/><Relationship Id="rId5927" Type="http://schemas.openxmlformats.org/officeDocument/2006/relationships/hyperlink" Target="https://experience.arcgis.com/experience/4353ff38d74d48eabeafbce8e61f9a2e&amp;find=07010104-505" TargetMode="External"/><Relationship Id="rId12" Type="http://schemas.openxmlformats.org/officeDocument/2006/relationships/hyperlink" Target="https://experience.arcgis.com/experience/4353ff38d74d48eabeafbce8e61f9a2e&amp;find=07080201-503" TargetMode="External"/><Relationship Id="rId3478" Type="http://schemas.openxmlformats.org/officeDocument/2006/relationships/hyperlink" Target="https://experience.arcgis.com/experience/4353ff38d74d48eabeafbce8e61f9a2e&amp;find=09020103-767" TargetMode="External"/><Relationship Id="rId3685" Type="http://schemas.openxmlformats.org/officeDocument/2006/relationships/hyperlink" Target="https://experience.arcgis.com/experience/4353ff38d74d48eabeafbce8e61f9a2e&amp;find=09020102-557" TargetMode="External"/><Relationship Id="rId3892" Type="http://schemas.openxmlformats.org/officeDocument/2006/relationships/hyperlink" Target="https://experience.arcgis.com/experience/4353ff38d74d48eabeafbce8e61f9a2e&amp;find=13-0083-02" TargetMode="External"/><Relationship Id="rId4529" Type="http://schemas.openxmlformats.org/officeDocument/2006/relationships/hyperlink" Target="https://experience.arcgis.com/experience/4353ff38d74d48eabeafbce8e61f9a2e&amp;find=07040004-575" TargetMode="External"/><Relationship Id="rId4736" Type="http://schemas.openxmlformats.org/officeDocument/2006/relationships/hyperlink" Target="https://experience.arcgis.com/experience/4353ff38d74d48eabeafbce8e61f9a2e&amp;find=49-0079-00" TargetMode="External"/><Relationship Id="rId4943" Type="http://schemas.openxmlformats.org/officeDocument/2006/relationships/hyperlink" Target="https://experience.arcgis.com/experience/4353ff38d74d48eabeafbce8e61f9a2e&amp;find=86-0263-00" TargetMode="External"/><Relationship Id="rId6091" Type="http://schemas.openxmlformats.org/officeDocument/2006/relationships/hyperlink" Target="https://experience.arcgis.com/experience/4353ff38d74d48eabeafbce8e61f9a2e&amp;find=29-0117-01" TargetMode="External"/><Relationship Id="rId399" Type="http://schemas.openxmlformats.org/officeDocument/2006/relationships/hyperlink" Target="https://experience.arcgis.com/experience/4353ff38d74d48eabeafbce8e61f9a2e&amp;find=04010201-A91" TargetMode="External"/><Relationship Id="rId2287" Type="http://schemas.openxmlformats.org/officeDocument/2006/relationships/hyperlink" Target="https://experience.arcgis.com/experience/4353ff38d74d48eabeafbce8e61f9a2e&amp;find=07020001-521" TargetMode="External"/><Relationship Id="rId2494" Type="http://schemas.openxmlformats.org/officeDocument/2006/relationships/hyperlink" Target="https://experience.arcgis.com/experience/4353ff38d74d48eabeafbce8e61f9a2e&amp;find=32-0022-00" TargetMode="External"/><Relationship Id="rId3338" Type="http://schemas.openxmlformats.org/officeDocument/2006/relationships/hyperlink" Target="https://experience.arcgis.com/experience/4353ff38d74d48eabeafbce8e61f9a2e&amp;find=09020102-512" TargetMode="External"/><Relationship Id="rId3545" Type="http://schemas.openxmlformats.org/officeDocument/2006/relationships/hyperlink" Target="https://experience.arcgis.com/experience/4353ff38d74d48eabeafbce8e61f9a2e&amp;find=09020104-543" TargetMode="External"/><Relationship Id="rId3752" Type="http://schemas.openxmlformats.org/officeDocument/2006/relationships/hyperlink" Target="https://experience.arcgis.com/experience/4353ff38d74d48eabeafbce8e61f9a2e&amp;find=09020108-546" TargetMode="External"/><Relationship Id="rId259" Type="http://schemas.openxmlformats.org/officeDocument/2006/relationships/hyperlink" Target="https://experience.arcgis.com/experience/4353ff38d74d48eabeafbce8e61f9a2e&amp;find=07100001-535" TargetMode="External"/><Relationship Id="rId466" Type="http://schemas.openxmlformats.org/officeDocument/2006/relationships/hyperlink" Target="https://experience.arcgis.com/experience/4353ff38d74d48eabeafbce8e61f9a2e&amp;find=04010201-560" TargetMode="External"/><Relationship Id="rId673" Type="http://schemas.openxmlformats.org/officeDocument/2006/relationships/hyperlink" Target="https://experience.arcgis.com/experience/4353ff38d74d48eabeafbce8e61f9a2e&amp;find=16-0405-00" TargetMode="External"/><Relationship Id="rId880" Type="http://schemas.openxmlformats.org/officeDocument/2006/relationships/hyperlink" Target="https://experience.arcgis.com/experience/4353ff38d74d48eabeafbce8e61f9a2e&amp;find=07020009-507" TargetMode="External"/><Relationship Id="rId1096" Type="http://schemas.openxmlformats.org/officeDocument/2006/relationships/hyperlink" Target="https://experience.arcgis.com/experience/4353ff38d74d48eabeafbce8e61f9a2e&amp;find=07020011-566" TargetMode="External"/><Relationship Id="rId2147" Type="http://schemas.openxmlformats.org/officeDocument/2006/relationships/hyperlink" Target="https://experience.arcgis.com/experience/4353ff38d74d48eabeafbce8e61f9a2e&amp;find=07020005-670" TargetMode="External"/><Relationship Id="rId2354" Type="http://schemas.openxmlformats.org/officeDocument/2006/relationships/hyperlink" Target="https://experience.arcgis.com/experience/4353ff38d74d48eabeafbce8e61f9a2e&amp;find=10-0059-00" TargetMode="External"/><Relationship Id="rId2561" Type="http://schemas.openxmlformats.org/officeDocument/2006/relationships/hyperlink" Target="https://experience.arcgis.com/experience/4353ff38d74d48eabeafbce8e61f9a2e&amp;find=10230003-555" TargetMode="External"/><Relationship Id="rId3405" Type="http://schemas.openxmlformats.org/officeDocument/2006/relationships/hyperlink" Target="https://experience.arcgis.com/experience/4353ff38d74d48eabeafbce8e61f9a2e&amp;find=09020309-540" TargetMode="External"/><Relationship Id="rId4803" Type="http://schemas.openxmlformats.org/officeDocument/2006/relationships/hyperlink" Target="https://experience.arcgis.com/experience/4353ff38d74d48eabeafbce8e61f9a2e&amp;find=62-0048-00" TargetMode="External"/><Relationship Id="rId119" Type="http://schemas.openxmlformats.org/officeDocument/2006/relationships/hyperlink" Target="https://experience.arcgis.com/experience/4353ff38d74d48eabeafbce8e61f9a2e&amp;find=07080203-511" TargetMode="External"/><Relationship Id="rId326" Type="http://schemas.openxmlformats.org/officeDocument/2006/relationships/hyperlink" Target="https://experience.arcgis.com/experience/4353ff38d74d48eabeafbce8e61f9a2e&amp;find=53-0021-00" TargetMode="External"/><Relationship Id="rId533" Type="http://schemas.openxmlformats.org/officeDocument/2006/relationships/hyperlink" Target="https://experience.arcgis.com/experience/4353ff38d74d48eabeafbce8e61f9a2e&amp;find=69-0857-02" TargetMode="External"/><Relationship Id="rId1163" Type="http://schemas.openxmlformats.org/officeDocument/2006/relationships/hyperlink" Target="https://experience.arcgis.com/experience/4353ff38d74d48eabeafbce8e61f9a2e&amp;find=07020012-792" TargetMode="External"/><Relationship Id="rId1370" Type="http://schemas.openxmlformats.org/officeDocument/2006/relationships/hyperlink" Target="https://experience.arcgis.com/experience/4353ff38d74d48eabeafbce8e61f9a2e&amp;find=07020007-675" TargetMode="External"/><Relationship Id="rId2007" Type="http://schemas.openxmlformats.org/officeDocument/2006/relationships/hyperlink" Target="https://experience.arcgis.com/experience/4353ff38d74d48eabeafbce8e61f9a2e&amp;find=70-0054-00" TargetMode="External"/><Relationship Id="rId2214" Type="http://schemas.openxmlformats.org/officeDocument/2006/relationships/hyperlink" Target="https://experience.arcgis.com/experience/4353ff38d74d48eabeafbce8e61f9a2e&amp;find=07020003-530" TargetMode="External"/><Relationship Id="rId3612" Type="http://schemas.openxmlformats.org/officeDocument/2006/relationships/hyperlink" Target="https://experience.arcgis.com/experience/4353ff38d74d48eabeafbce8e61f9a2e&amp;find=09020309-504" TargetMode="External"/><Relationship Id="rId740" Type="http://schemas.openxmlformats.org/officeDocument/2006/relationships/hyperlink" Target="https://experience.arcgis.com/experience/4353ff38d74d48eabeafbce8e61f9a2e&amp;find=04010201-535" TargetMode="External"/><Relationship Id="rId1023" Type="http://schemas.openxmlformats.org/officeDocument/2006/relationships/hyperlink" Target="https://experience.arcgis.com/experience/4353ff38d74d48eabeafbce8e61f9a2e&amp;find=66-0061-00" TargetMode="External"/><Relationship Id="rId2421" Type="http://schemas.openxmlformats.org/officeDocument/2006/relationships/hyperlink" Target="https://experience.arcgis.com/experience/4353ff38d74d48eabeafbce8e61f9a2e&amp;find=07020001-525" TargetMode="External"/><Relationship Id="rId4179" Type="http://schemas.openxmlformats.org/officeDocument/2006/relationships/hyperlink" Target="https://experience.arcgis.com/experience/4353ff38d74d48eabeafbce8e61f9a2e&amp;find=07040002-507" TargetMode="External"/><Relationship Id="rId5577" Type="http://schemas.openxmlformats.org/officeDocument/2006/relationships/hyperlink" Target="https://experience.arcgis.com/experience/4353ff38d74d48eabeafbce8e61f9a2e&amp;find=07010108-502" TargetMode="External"/><Relationship Id="rId5784" Type="http://schemas.openxmlformats.org/officeDocument/2006/relationships/hyperlink" Target="https://experience.arcgis.com/experience/4353ff38d74d48eabeafbce8e61f9a2e&amp;find=07010201-524" TargetMode="External"/><Relationship Id="rId5991" Type="http://schemas.openxmlformats.org/officeDocument/2006/relationships/hyperlink" Target="https://experience.arcgis.com/experience/4353ff38d74d48eabeafbce8e61f9a2e&amp;find=07010202-519" TargetMode="External"/><Relationship Id="rId600" Type="http://schemas.openxmlformats.org/officeDocument/2006/relationships/hyperlink" Target="https://experience.arcgis.com/experience/4353ff38d74d48eabeafbce8e61f9a2e&amp;find=69-0655-00" TargetMode="External"/><Relationship Id="rId1230" Type="http://schemas.openxmlformats.org/officeDocument/2006/relationships/hyperlink" Target="https://experience.arcgis.com/experience/4353ff38d74d48eabeafbce8e61f9a2e&amp;find=07020005-724" TargetMode="External"/><Relationship Id="rId4386" Type="http://schemas.openxmlformats.org/officeDocument/2006/relationships/hyperlink" Target="https://experience.arcgis.com/experience/4353ff38d74d48eabeafbce8e61f9a2e&amp;find=07040008-717" TargetMode="External"/><Relationship Id="rId4593" Type="http://schemas.openxmlformats.org/officeDocument/2006/relationships/hyperlink" Target="https://experience.arcgis.com/experience/4353ff38d74d48eabeafbce8e61f9a2e&amp;find=07040001-692" TargetMode="External"/><Relationship Id="rId5437" Type="http://schemas.openxmlformats.org/officeDocument/2006/relationships/hyperlink" Target="https://experience.arcgis.com/experience/4353ff38d74d48eabeafbce8e61f9a2e&amp;find=07010205-509" TargetMode="External"/><Relationship Id="rId5644" Type="http://schemas.openxmlformats.org/officeDocument/2006/relationships/hyperlink" Target="https://experience.arcgis.com/experience/4353ff38d74d48eabeafbce8e61f9a2e&amp;find=05-0007-00" TargetMode="External"/><Relationship Id="rId5851" Type="http://schemas.openxmlformats.org/officeDocument/2006/relationships/hyperlink" Target="https://experience.arcgis.com/experience/4353ff38d74d48eabeafbce8e61f9a2e&amp;find=29-0156-00" TargetMode="External"/><Relationship Id="rId3195" Type="http://schemas.openxmlformats.org/officeDocument/2006/relationships/hyperlink" Target="https://experience.arcgis.com/experience/4353ff38d74d48eabeafbce8e61f9a2e&amp;find=09020108-544" TargetMode="External"/><Relationship Id="rId4039" Type="http://schemas.openxmlformats.org/officeDocument/2006/relationships/hyperlink" Target="https://experience.arcgis.com/experience/4353ff38d74d48eabeafbce8e61f9a2e&amp;find=07030005-782" TargetMode="External"/><Relationship Id="rId4246" Type="http://schemas.openxmlformats.org/officeDocument/2006/relationships/hyperlink" Target="https://experience.arcgis.com/experience/4353ff38d74d48eabeafbce8e61f9a2e&amp;find=07040003-542" TargetMode="External"/><Relationship Id="rId4453" Type="http://schemas.openxmlformats.org/officeDocument/2006/relationships/hyperlink" Target="https://experience.arcgis.com/experience/4353ff38d74d48eabeafbce8e61f9a2e&amp;find=07040002-503" TargetMode="External"/><Relationship Id="rId4660" Type="http://schemas.openxmlformats.org/officeDocument/2006/relationships/hyperlink" Target="https://experience.arcgis.com/experience/4353ff38d74d48eabeafbce8e61f9a2e&amp;find=07040003-512" TargetMode="External"/><Relationship Id="rId5504" Type="http://schemas.openxmlformats.org/officeDocument/2006/relationships/hyperlink" Target="https://experience.arcgis.com/experience/4353ff38d74d48eabeafbce8e61f9a2e&amp;find=34-0072-00" TargetMode="External"/><Relationship Id="rId5711" Type="http://schemas.openxmlformats.org/officeDocument/2006/relationships/hyperlink" Target="https://experience.arcgis.com/experience/4353ff38d74d48eabeafbce8e61f9a2e&amp;find=10-0009-00" TargetMode="External"/><Relationship Id="rId3055" Type="http://schemas.openxmlformats.org/officeDocument/2006/relationships/hyperlink" Target="https://experience.arcgis.com/experience/4353ff38d74d48eabeafbce8e61f9a2e&amp;find=69-0378-03" TargetMode="External"/><Relationship Id="rId3262" Type="http://schemas.openxmlformats.org/officeDocument/2006/relationships/hyperlink" Target="https://experience.arcgis.com/experience/4353ff38d74d48eabeafbce8e61f9a2e&amp;find=09020102-508" TargetMode="External"/><Relationship Id="rId4106" Type="http://schemas.openxmlformats.org/officeDocument/2006/relationships/hyperlink" Target="https://experience.arcgis.com/experience/4353ff38d74d48eabeafbce8e61f9a2e&amp;find=13-0030-00" TargetMode="External"/><Relationship Id="rId4313" Type="http://schemas.openxmlformats.org/officeDocument/2006/relationships/hyperlink" Target="https://experience.arcgis.com/experience/4353ff38d74d48eabeafbce8e61f9a2e&amp;find=07040003-627" TargetMode="External"/><Relationship Id="rId4520" Type="http://schemas.openxmlformats.org/officeDocument/2006/relationships/hyperlink" Target="https://experience.arcgis.com/experience/4353ff38d74d48eabeafbce8e61f9a2e&amp;find=07040001-527" TargetMode="External"/><Relationship Id="rId183" Type="http://schemas.openxmlformats.org/officeDocument/2006/relationships/hyperlink" Target="https://experience.arcgis.com/experience/4353ff38d74d48eabeafbce8e61f9a2e&amp;find=07100002-501" TargetMode="External"/><Relationship Id="rId390" Type="http://schemas.openxmlformats.org/officeDocument/2006/relationships/hyperlink" Target="https://experience.arcgis.com/experience/4353ff38d74d48eabeafbce8e61f9a2e&amp;find=04010301-527" TargetMode="External"/><Relationship Id="rId1907" Type="http://schemas.openxmlformats.org/officeDocument/2006/relationships/hyperlink" Target="https://experience.arcgis.com/experience/4353ff38d74d48eabeafbce8e61f9a2e&amp;find=07020012-521" TargetMode="External"/><Relationship Id="rId2071" Type="http://schemas.openxmlformats.org/officeDocument/2006/relationships/hyperlink" Target="https://experience.arcgis.com/experience/4353ff38d74d48eabeafbce8e61f9a2e&amp;find=07020003-577" TargetMode="External"/><Relationship Id="rId3122" Type="http://schemas.openxmlformats.org/officeDocument/2006/relationships/hyperlink" Target="https://experience.arcgis.com/experience/4353ff38d74d48eabeafbce8e61f9a2e&amp;find=56-0240-00" TargetMode="External"/><Relationship Id="rId6278" Type="http://schemas.openxmlformats.org/officeDocument/2006/relationships/hyperlink" Target="https://experience.arcgis.com/experience/4353ff38d74d48eabeafbce8e61f9a2e&amp;find=07010202-593" TargetMode="External"/><Relationship Id="rId6485" Type="http://schemas.openxmlformats.org/officeDocument/2006/relationships/hyperlink" Target="https://experience.arcgis.com/experience/4353ff38d74d48eabeafbce8e61f9a2e&amp;find=47-0061-00" TargetMode="External"/><Relationship Id="rId250" Type="http://schemas.openxmlformats.org/officeDocument/2006/relationships/hyperlink" Target="https://experience.arcgis.com/experience/4353ff38d74d48eabeafbce8e61f9a2e&amp;find=07100001-644" TargetMode="External"/><Relationship Id="rId5087" Type="http://schemas.openxmlformats.org/officeDocument/2006/relationships/hyperlink" Target="https://experience.arcgis.com/experience/4353ff38d74d48eabeafbce8e61f9a2e&amp;find=07010205-658" TargetMode="External"/><Relationship Id="rId5294" Type="http://schemas.openxmlformats.org/officeDocument/2006/relationships/hyperlink" Target="https://experience.arcgis.com/experience/4353ff38d74d48eabeafbce8e61f9a2e&amp;find=86-0217-00" TargetMode="External"/><Relationship Id="rId6138" Type="http://schemas.openxmlformats.org/officeDocument/2006/relationships/hyperlink" Target="https://experience.arcgis.com/experience/4353ff38d74d48eabeafbce8e61f9a2e&amp;find=03-0010-00" TargetMode="External"/><Relationship Id="rId6345" Type="http://schemas.openxmlformats.org/officeDocument/2006/relationships/hyperlink" Target="https://experience.arcgis.com/experience/4353ff38d74d48eabeafbce8e61f9a2e&amp;find=07010202-647" TargetMode="External"/><Relationship Id="rId110" Type="http://schemas.openxmlformats.org/officeDocument/2006/relationships/hyperlink" Target="https://experience.arcgis.com/experience/4353ff38d74d48eabeafbce8e61f9a2e&amp;find=07080201-505" TargetMode="External"/><Relationship Id="rId2888" Type="http://schemas.openxmlformats.org/officeDocument/2006/relationships/hyperlink" Target="https://experience.arcgis.com/experience/4353ff38d74d48eabeafbce8e61f9a2e&amp;find=09030005-507" TargetMode="External"/><Relationship Id="rId3939" Type="http://schemas.openxmlformats.org/officeDocument/2006/relationships/hyperlink" Target="https://experience.arcgis.com/experience/4353ff38d74d48eabeafbce8e61f9a2e&amp;find=07030003-517" TargetMode="External"/><Relationship Id="rId5154" Type="http://schemas.openxmlformats.org/officeDocument/2006/relationships/hyperlink" Target="https://experience.arcgis.com/experience/4353ff38d74d48eabeafbce8e61f9a2e&amp;find=27-0111-01" TargetMode="External"/><Relationship Id="rId1697" Type="http://schemas.openxmlformats.org/officeDocument/2006/relationships/hyperlink" Target="https://experience.arcgis.com/experience/4353ff38d74d48eabeafbce8e61f9a2e&amp;find=07020004-747" TargetMode="External"/><Relationship Id="rId2748" Type="http://schemas.openxmlformats.org/officeDocument/2006/relationships/hyperlink" Target="https://experience.arcgis.com/experience/4353ff38d74d48eabeafbce8e61f9a2e&amp;find=38-0722-00" TargetMode="External"/><Relationship Id="rId2955" Type="http://schemas.openxmlformats.org/officeDocument/2006/relationships/hyperlink" Target="https://experience.arcgis.com/experience/4353ff38d74d48eabeafbce8e61f9a2e&amp;find=38-0067-00" TargetMode="External"/><Relationship Id="rId5361" Type="http://schemas.openxmlformats.org/officeDocument/2006/relationships/hyperlink" Target="https://experience.arcgis.com/experience/4353ff38d74d48eabeafbce8e61f9a2e&amp;find=27-0018-00" TargetMode="External"/><Relationship Id="rId6205" Type="http://schemas.openxmlformats.org/officeDocument/2006/relationships/hyperlink" Target="https://experience.arcgis.com/experience/4353ff38d74d48eabeafbce8e61f9a2e&amp;find=04-0159-00" TargetMode="External"/><Relationship Id="rId6412" Type="http://schemas.openxmlformats.org/officeDocument/2006/relationships/hyperlink" Target="https://experience.arcgis.com/experience/4353ff38d74d48eabeafbce8e61f9a2e&amp;find=71-0013-01" TargetMode="External"/><Relationship Id="rId927" Type="http://schemas.openxmlformats.org/officeDocument/2006/relationships/hyperlink" Target="https://experience.arcgis.com/experience/4353ff38d74d48eabeafbce8e61f9a2e&amp;find=76-0072-00" TargetMode="External"/><Relationship Id="rId1557" Type="http://schemas.openxmlformats.org/officeDocument/2006/relationships/hyperlink" Target="https://experience.arcgis.com/experience/4353ff38d74d48eabeafbce8e61f9a2e&amp;find=07020005-713" TargetMode="External"/><Relationship Id="rId1764" Type="http://schemas.openxmlformats.org/officeDocument/2006/relationships/hyperlink" Target="https://experience.arcgis.com/experience/4353ff38d74d48eabeafbce8e61f9a2e&amp;find=34-0266-00" TargetMode="External"/><Relationship Id="rId1971" Type="http://schemas.openxmlformats.org/officeDocument/2006/relationships/hyperlink" Target="https://experience.arcgis.com/experience/4353ff38d74d48eabeafbce8e61f9a2e&amp;find=07020005-734" TargetMode="External"/><Relationship Id="rId2608" Type="http://schemas.openxmlformats.org/officeDocument/2006/relationships/hyperlink" Target="https://experience.arcgis.com/experience/4353ff38d74d48eabeafbce8e61f9a2e&amp;find=10170203-501" TargetMode="External"/><Relationship Id="rId2815" Type="http://schemas.openxmlformats.org/officeDocument/2006/relationships/hyperlink" Target="https://experience.arcgis.com/experience/4353ff38d74d48eabeafbce8e61f9a2e&amp;find=38-0573-00" TargetMode="External"/><Relationship Id="rId4170" Type="http://schemas.openxmlformats.org/officeDocument/2006/relationships/hyperlink" Target="https://experience.arcgis.com/experience/4353ff38d74d48eabeafbce8e61f9a2e&amp;find=07040002-502" TargetMode="External"/><Relationship Id="rId5014" Type="http://schemas.openxmlformats.org/officeDocument/2006/relationships/hyperlink" Target="https://experience.arcgis.com/experience/4353ff38d74d48eabeafbce8e61f9a2e&amp;find=21-0199-02" TargetMode="External"/><Relationship Id="rId5221" Type="http://schemas.openxmlformats.org/officeDocument/2006/relationships/hyperlink" Target="https://experience.arcgis.com/experience/4353ff38d74d48eabeafbce8e61f9a2e&amp;find=29-0227-00" TargetMode="External"/><Relationship Id="rId56" Type="http://schemas.openxmlformats.org/officeDocument/2006/relationships/hyperlink" Target="https://experience.arcgis.com/experience/4353ff38d74d48eabeafbce8e61f9a2e&amp;find=24-0018-01" TargetMode="External"/><Relationship Id="rId1417" Type="http://schemas.openxmlformats.org/officeDocument/2006/relationships/hyperlink" Target="https://experience.arcgis.com/experience/4353ff38d74d48eabeafbce8e61f9a2e&amp;find=07020004-781" TargetMode="External"/><Relationship Id="rId1624" Type="http://schemas.openxmlformats.org/officeDocument/2006/relationships/hyperlink" Target="https://experience.arcgis.com/experience/4353ff38d74d48eabeafbce8e61f9a2e&amp;find=07020011-580" TargetMode="External"/><Relationship Id="rId1831" Type="http://schemas.openxmlformats.org/officeDocument/2006/relationships/hyperlink" Target="https://experience.arcgis.com/experience/4353ff38d74d48eabeafbce8e61f9a2e&amp;find=07020012-716" TargetMode="External"/><Relationship Id="rId4030" Type="http://schemas.openxmlformats.org/officeDocument/2006/relationships/hyperlink" Target="https://experience.arcgis.com/experience/4353ff38d74d48eabeafbce8e61f9a2e&amp;find=13-0028-00" TargetMode="External"/><Relationship Id="rId4987" Type="http://schemas.openxmlformats.org/officeDocument/2006/relationships/hyperlink" Target="https://experience.arcgis.com/experience/4353ff38d74d48eabeafbce8e61f9a2e&amp;find=07010205-611" TargetMode="External"/><Relationship Id="rId3589" Type="http://schemas.openxmlformats.org/officeDocument/2006/relationships/hyperlink" Target="https://experience.arcgis.com/experience/4353ff38d74d48eabeafbce8e61f9a2e&amp;find=09020301-537" TargetMode="External"/><Relationship Id="rId3796" Type="http://schemas.openxmlformats.org/officeDocument/2006/relationships/hyperlink" Target="https://experience.arcgis.com/experience/4353ff38d74d48eabeafbce8e61f9a2e&amp;find=09020106-509" TargetMode="External"/><Relationship Id="rId2398" Type="http://schemas.openxmlformats.org/officeDocument/2006/relationships/hyperlink" Target="https://experience.arcgis.com/experience/4353ff38d74d48eabeafbce8e61f9a2e&amp;find=07020010-569" TargetMode="External"/><Relationship Id="rId3449" Type="http://schemas.openxmlformats.org/officeDocument/2006/relationships/hyperlink" Target="https://experience.arcgis.com/experience/4353ff38d74d48eabeafbce8e61f9a2e&amp;find=09020302-506" TargetMode="External"/><Relationship Id="rId4847" Type="http://schemas.openxmlformats.org/officeDocument/2006/relationships/hyperlink" Target="https://experience.arcgis.com/experience/4353ff38d74d48eabeafbce8e61f9a2e&amp;find=80-0034-00" TargetMode="External"/><Relationship Id="rId6062" Type="http://schemas.openxmlformats.org/officeDocument/2006/relationships/hyperlink" Target="https://experience.arcgis.com/experience/4353ff38d74d48eabeafbce8e61f9a2e&amp;find=30-0022-00" TargetMode="External"/><Relationship Id="rId577" Type="http://schemas.openxmlformats.org/officeDocument/2006/relationships/hyperlink" Target="https://experience.arcgis.com/experience/4353ff38d74d48eabeafbce8e61f9a2e&amp;find=16-0089-00" TargetMode="External"/><Relationship Id="rId2258" Type="http://schemas.openxmlformats.org/officeDocument/2006/relationships/hyperlink" Target="https://experience.arcgis.com/experience/4353ff38d74d48eabeafbce8e61f9a2e&amp;find=07020007-550" TargetMode="External"/><Relationship Id="rId3656" Type="http://schemas.openxmlformats.org/officeDocument/2006/relationships/hyperlink" Target="https://experience.arcgis.com/experience/4353ff38d74d48eabeafbce8e61f9a2e&amp;find=09020311-503" TargetMode="External"/><Relationship Id="rId3863" Type="http://schemas.openxmlformats.org/officeDocument/2006/relationships/hyperlink" Target="https://experience.arcgis.com/experience/4353ff38d74d48eabeafbce8e61f9a2e&amp;find=82-0109-00" TargetMode="External"/><Relationship Id="rId4707" Type="http://schemas.openxmlformats.org/officeDocument/2006/relationships/hyperlink" Target="https://experience.arcgis.com/experience/4353ff38d74d48eabeafbce8e61f9a2e&amp;find=07040004-980" TargetMode="External"/><Relationship Id="rId4914" Type="http://schemas.openxmlformats.org/officeDocument/2006/relationships/hyperlink" Target="https://experience.arcgis.com/experience/4353ff38d74d48eabeafbce8e61f9a2e&amp;find=73-0133-01" TargetMode="External"/><Relationship Id="rId784" Type="http://schemas.openxmlformats.org/officeDocument/2006/relationships/hyperlink" Target="https://experience.arcgis.com/experience/4353ff38d74d48eabeafbce8e61f9a2e&amp;find=26-0095-00" TargetMode="External"/><Relationship Id="rId991" Type="http://schemas.openxmlformats.org/officeDocument/2006/relationships/hyperlink" Target="https://experience.arcgis.com/experience/4353ff38d74d48eabeafbce8e61f9a2e&amp;find=07020005-501" TargetMode="External"/><Relationship Id="rId1067" Type="http://schemas.openxmlformats.org/officeDocument/2006/relationships/hyperlink" Target="https://experience.arcgis.com/experience/4353ff38d74d48eabeafbce8e61f9a2e&amp;find=07020004-689" TargetMode="External"/><Relationship Id="rId2465" Type="http://schemas.openxmlformats.org/officeDocument/2006/relationships/hyperlink" Target="https://experience.arcgis.com/experience/4353ff38d74d48eabeafbce8e61f9a2e&amp;find=07020004-762" TargetMode="External"/><Relationship Id="rId2672" Type="http://schemas.openxmlformats.org/officeDocument/2006/relationships/hyperlink" Target="https://experience.arcgis.com/experience/4353ff38d74d48eabeafbce8e61f9a2e&amp;find=10170203-558" TargetMode="External"/><Relationship Id="rId3309" Type="http://schemas.openxmlformats.org/officeDocument/2006/relationships/hyperlink" Target="https://experience.arcgis.com/experience/4353ff38d74d48eabeafbce8e61f9a2e&amp;find=56-1014-00" TargetMode="External"/><Relationship Id="rId3516" Type="http://schemas.openxmlformats.org/officeDocument/2006/relationships/hyperlink" Target="https://experience.arcgis.com/experience/4353ff38d74d48eabeafbce8e61f9a2e&amp;find=09020303-504" TargetMode="External"/><Relationship Id="rId3723" Type="http://schemas.openxmlformats.org/officeDocument/2006/relationships/hyperlink" Target="https://experience.arcgis.com/experience/4353ff38d74d48eabeafbce8e61f9a2e&amp;find=09020104-516" TargetMode="External"/><Relationship Id="rId3930" Type="http://schemas.openxmlformats.org/officeDocument/2006/relationships/hyperlink" Target="https://experience.arcgis.com/experience/4353ff38d74d48eabeafbce8e61f9a2e&amp;find=07030003-552" TargetMode="External"/><Relationship Id="rId437" Type="http://schemas.openxmlformats.org/officeDocument/2006/relationships/hyperlink" Target="https://experience.arcgis.com/experience/4353ff38d74d48eabeafbce8e61f9a2e&amp;find=04010201-558" TargetMode="External"/><Relationship Id="rId644" Type="http://schemas.openxmlformats.org/officeDocument/2006/relationships/hyperlink" Target="https://experience.arcgis.com/experience/4353ff38d74d48eabeafbce8e61f9a2e&amp;find=04010201-524" TargetMode="External"/><Relationship Id="rId851" Type="http://schemas.openxmlformats.org/officeDocument/2006/relationships/hyperlink" Target="https://experience.arcgis.com/experience/4353ff38d74d48eabeafbce8e61f9a2e&amp;find=07020009-518" TargetMode="External"/><Relationship Id="rId1274" Type="http://schemas.openxmlformats.org/officeDocument/2006/relationships/hyperlink" Target="https://experience.arcgis.com/experience/4353ff38d74d48eabeafbce8e61f9a2e&amp;find=07020009-630" TargetMode="External"/><Relationship Id="rId1481" Type="http://schemas.openxmlformats.org/officeDocument/2006/relationships/hyperlink" Target="https://experience.arcgis.com/experience/4353ff38d74d48eabeafbce8e61f9a2e&amp;find=37-0046-01" TargetMode="External"/><Relationship Id="rId2118" Type="http://schemas.openxmlformats.org/officeDocument/2006/relationships/hyperlink" Target="https://experience.arcgis.com/experience/4353ff38d74d48eabeafbce8e61f9a2e&amp;find=07020006-573" TargetMode="External"/><Relationship Id="rId2325" Type="http://schemas.openxmlformats.org/officeDocument/2006/relationships/hyperlink" Target="https://experience.arcgis.com/experience/4353ff38d74d48eabeafbce8e61f9a2e&amp;find=07020004-725" TargetMode="External"/><Relationship Id="rId2532" Type="http://schemas.openxmlformats.org/officeDocument/2006/relationships/hyperlink" Target="https://experience.arcgis.com/experience/4353ff38d74d48eabeafbce8e61f9a2e&amp;find=10170204-517" TargetMode="External"/><Relationship Id="rId5688" Type="http://schemas.openxmlformats.org/officeDocument/2006/relationships/hyperlink" Target="https://experience.arcgis.com/experience/4353ff38d74d48eabeafbce8e61f9a2e&amp;find=07010206-539" TargetMode="External"/><Relationship Id="rId5895" Type="http://schemas.openxmlformats.org/officeDocument/2006/relationships/hyperlink" Target="https://experience.arcgis.com/experience/4353ff38d74d48eabeafbce8e61f9a2e&amp;find=07010104-688" TargetMode="External"/><Relationship Id="rId504" Type="http://schemas.openxmlformats.org/officeDocument/2006/relationships/hyperlink" Target="https://experience.arcgis.com/experience/4353ff38d74d48eabeafbce8e61f9a2e&amp;find=16-0188-00" TargetMode="External"/><Relationship Id="rId711" Type="http://schemas.openxmlformats.org/officeDocument/2006/relationships/hyperlink" Target="https://experience.arcgis.com/experience/4353ff38d74d48eabeafbce8e61f9a2e&amp;find=04010201-548" TargetMode="External"/><Relationship Id="rId1134" Type="http://schemas.openxmlformats.org/officeDocument/2006/relationships/hyperlink" Target="https://experience.arcgis.com/experience/4353ff38d74d48eabeafbce8e61f9a2e&amp;find=07020012-764" TargetMode="External"/><Relationship Id="rId1341" Type="http://schemas.openxmlformats.org/officeDocument/2006/relationships/hyperlink" Target="https://experience.arcgis.com/experience/4353ff38d74d48eabeafbce8e61f9a2e&amp;find=66-0063-00" TargetMode="External"/><Relationship Id="rId4497" Type="http://schemas.openxmlformats.org/officeDocument/2006/relationships/hyperlink" Target="https://experience.arcgis.com/experience/4353ff38d74d48eabeafbce8e61f9a2e&amp;find=07040002-703" TargetMode="External"/><Relationship Id="rId5548" Type="http://schemas.openxmlformats.org/officeDocument/2006/relationships/hyperlink" Target="https://experience.arcgis.com/experience/4353ff38d74d48eabeafbce8e61f9a2e&amp;find=86-0168-00" TargetMode="External"/><Relationship Id="rId5755" Type="http://schemas.openxmlformats.org/officeDocument/2006/relationships/hyperlink" Target="https://experience.arcgis.com/experience/4353ff38d74d48eabeafbce8e61f9a2e&amp;find=77-0026-00" TargetMode="External"/><Relationship Id="rId5962" Type="http://schemas.openxmlformats.org/officeDocument/2006/relationships/hyperlink" Target="https://experience.arcgis.com/experience/4353ff38d74d48eabeafbce8e61f9a2e&amp;find=07010206-528" TargetMode="External"/><Relationship Id="rId1201" Type="http://schemas.openxmlformats.org/officeDocument/2006/relationships/hyperlink" Target="https://experience.arcgis.com/experience/4353ff38d74d48eabeafbce8e61f9a2e&amp;find=07020012-784" TargetMode="External"/><Relationship Id="rId3099" Type="http://schemas.openxmlformats.org/officeDocument/2006/relationships/hyperlink" Target="https://experience.arcgis.com/experience/4353ff38d74d48eabeafbce8e61f9a2e&amp;find=36-0018-00" TargetMode="External"/><Relationship Id="rId4357" Type="http://schemas.openxmlformats.org/officeDocument/2006/relationships/hyperlink" Target="https://experience.arcgis.com/experience/4353ff38d74d48eabeafbce8e61f9a2e&amp;find=07040003-533" TargetMode="External"/><Relationship Id="rId4564" Type="http://schemas.openxmlformats.org/officeDocument/2006/relationships/hyperlink" Target="https://experience.arcgis.com/experience/4353ff38d74d48eabeafbce8e61f9a2e&amp;find=07040008-E63" TargetMode="External"/><Relationship Id="rId4771" Type="http://schemas.openxmlformats.org/officeDocument/2006/relationships/hyperlink" Target="https://experience.arcgis.com/experience/4353ff38d74d48eabeafbce8e61f9a2e&amp;find=07010206-592" TargetMode="External"/><Relationship Id="rId5408" Type="http://schemas.openxmlformats.org/officeDocument/2006/relationships/hyperlink" Target="https://experience.arcgis.com/experience/4353ff38d74d48eabeafbce8e61f9a2e&amp;find=47-0015-00" TargetMode="External"/><Relationship Id="rId5615" Type="http://schemas.openxmlformats.org/officeDocument/2006/relationships/hyperlink" Target="https://experience.arcgis.com/experience/4353ff38d74d48eabeafbce8e61f9a2e&amp;find=18-0440-02" TargetMode="External"/><Relationship Id="rId3166" Type="http://schemas.openxmlformats.org/officeDocument/2006/relationships/hyperlink" Target="https://experience.arcgis.com/experience/4353ff38d74d48eabeafbce8e61f9a2e&amp;find=09020106-504" TargetMode="External"/><Relationship Id="rId3373" Type="http://schemas.openxmlformats.org/officeDocument/2006/relationships/hyperlink" Target="https://experience.arcgis.com/experience/4353ff38d74d48eabeafbce8e61f9a2e&amp;find=56-0210-00" TargetMode="External"/><Relationship Id="rId3580" Type="http://schemas.openxmlformats.org/officeDocument/2006/relationships/hyperlink" Target="https://experience.arcgis.com/experience/4353ff38d74d48eabeafbce8e61f9a2e&amp;find=09020301-561" TargetMode="External"/><Relationship Id="rId4217" Type="http://schemas.openxmlformats.org/officeDocument/2006/relationships/hyperlink" Target="https://experience.arcgis.com/experience/4353ff38d74d48eabeafbce8e61f9a2e&amp;find=07040008-546" TargetMode="External"/><Relationship Id="rId4424" Type="http://schemas.openxmlformats.org/officeDocument/2006/relationships/hyperlink" Target="https://experience.arcgis.com/experience/4353ff38d74d48eabeafbce8e61f9a2e&amp;find=66-0055-00" TargetMode="External"/><Relationship Id="rId5822" Type="http://schemas.openxmlformats.org/officeDocument/2006/relationships/hyperlink" Target="https://experience.arcgis.com/experience/4353ff38d74d48eabeafbce8e61f9a2e&amp;find=18-0308-00" TargetMode="External"/><Relationship Id="rId294" Type="http://schemas.openxmlformats.org/officeDocument/2006/relationships/hyperlink" Target="https://experience.arcgis.com/experience/4353ff38d74d48eabeafbce8e61f9a2e&amp;find=07100001-563" TargetMode="External"/><Relationship Id="rId2182" Type="http://schemas.openxmlformats.org/officeDocument/2006/relationships/hyperlink" Target="https://experience.arcgis.com/experience/4353ff38d74d48eabeafbce8e61f9a2e&amp;find=07020007-577" TargetMode="External"/><Relationship Id="rId3026" Type="http://schemas.openxmlformats.org/officeDocument/2006/relationships/hyperlink" Target="https://experience.arcgis.com/experience/4353ff38d74d48eabeafbce8e61f9a2e&amp;find=69-0741-00" TargetMode="External"/><Relationship Id="rId3233" Type="http://schemas.openxmlformats.org/officeDocument/2006/relationships/hyperlink" Target="https://experience.arcgis.com/experience/4353ff38d74d48eabeafbce8e61f9a2e&amp;find=09020106-538" TargetMode="External"/><Relationship Id="rId4631" Type="http://schemas.openxmlformats.org/officeDocument/2006/relationships/hyperlink" Target="https://experience.arcgis.com/experience/4353ff38d74d48eabeafbce8e61f9a2e&amp;find=07040003-538" TargetMode="External"/><Relationship Id="rId6389" Type="http://schemas.openxmlformats.org/officeDocument/2006/relationships/hyperlink" Target="https://experience.arcgis.com/experience/4353ff38d74d48eabeafbce8e61f9a2e&amp;find=07010206-594" TargetMode="External"/><Relationship Id="rId154" Type="http://schemas.openxmlformats.org/officeDocument/2006/relationships/hyperlink" Target="https://experience.arcgis.com/experience/4353ff38d74d48eabeafbce8e61f9a2e&amp;find=51-0040-00" TargetMode="External"/><Relationship Id="rId361" Type="http://schemas.openxmlformats.org/officeDocument/2006/relationships/hyperlink" Target="https://experience.arcgis.com/experience/4353ff38d74d48eabeafbce8e61f9a2e&amp;find=04010102-555" TargetMode="External"/><Relationship Id="rId2042" Type="http://schemas.openxmlformats.org/officeDocument/2006/relationships/hyperlink" Target="https://experience.arcgis.com/experience/4353ff38d74d48eabeafbce8e61f9a2e&amp;find=61-0095-00" TargetMode="External"/><Relationship Id="rId3440" Type="http://schemas.openxmlformats.org/officeDocument/2006/relationships/hyperlink" Target="https://experience.arcgis.com/experience/4353ff38d74d48eabeafbce8e61f9a2e&amp;find=09020102-596" TargetMode="External"/><Relationship Id="rId5198" Type="http://schemas.openxmlformats.org/officeDocument/2006/relationships/hyperlink" Target="https://experience.arcgis.com/experience/4353ff38d74d48eabeafbce8e61f9a2e&amp;find=07010203-525" TargetMode="External"/><Relationship Id="rId2999" Type="http://schemas.openxmlformats.org/officeDocument/2006/relationships/hyperlink" Target="https://experience.arcgis.com/experience/4353ff38d74d48eabeafbce8e61f9a2e&amp;find=16-0629-00" TargetMode="External"/><Relationship Id="rId3300" Type="http://schemas.openxmlformats.org/officeDocument/2006/relationships/hyperlink" Target="https://experience.arcgis.com/experience/4353ff38d74d48eabeafbce8e61f9a2e&amp;find=09020106-630" TargetMode="External"/><Relationship Id="rId6249" Type="http://schemas.openxmlformats.org/officeDocument/2006/relationships/hyperlink" Target="https://experience.arcgis.com/experience/4353ff38d74d48eabeafbce8e61f9a2e&amp;find=07010103-726" TargetMode="External"/><Relationship Id="rId6456" Type="http://schemas.openxmlformats.org/officeDocument/2006/relationships/hyperlink" Target="https://experience.arcgis.com/experience/4353ff38d74d48eabeafbce8e61f9a2e&amp;find=86-0114-00" TargetMode="External"/><Relationship Id="rId221" Type="http://schemas.openxmlformats.org/officeDocument/2006/relationships/hyperlink" Target="https://experience.arcgis.com/experience/4353ff38d74d48eabeafbce8e61f9a2e&amp;find=32-0057-02" TargetMode="External"/><Relationship Id="rId2859" Type="http://schemas.openxmlformats.org/officeDocument/2006/relationships/hyperlink" Target="https://experience.arcgis.com/experience/4353ff38d74d48eabeafbce8e61f9a2e&amp;find=09030001-988" TargetMode="External"/><Relationship Id="rId5058" Type="http://schemas.openxmlformats.org/officeDocument/2006/relationships/hyperlink" Target="https://experience.arcgis.com/experience/4353ff38d74d48eabeafbce8e61f9a2e&amp;find=07010204-507" TargetMode="External"/><Relationship Id="rId5265" Type="http://schemas.openxmlformats.org/officeDocument/2006/relationships/hyperlink" Target="https://experience.arcgis.com/experience/4353ff38d74d48eabeafbce8e61f9a2e&amp;find=34-0142-00" TargetMode="External"/><Relationship Id="rId5472" Type="http://schemas.openxmlformats.org/officeDocument/2006/relationships/hyperlink" Target="https://experience.arcgis.com/experience/4353ff38d74d48eabeafbce8e61f9a2e&amp;find=73-0087-00" TargetMode="External"/><Relationship Id="rId6109" Type="http://schemas.openxmlformats.org/officeDocument/2006/relationships/hyperlink" Target="https://experience.arcgis.com/experience/4353ff38d74d48eabeafbce8e61f9a2e&amp;find=07010203-704" TargetMode="External"/><Relationship Id="rId6316" Type="http://schemas.openxmlformats.org/officeDocument/2006/relationships/hyperlink" Target="https://experience.arcgis.com/experience/4353ff38d74d48eabeafbce8e61f9a2e&amp;find=07010103-730" TargetMode="External"/><Relationship Id="rId1668" Type="http://schemas.openxmlformats.org/officeDocument/2006/relationships/hyperlink" Target="https://experience.arcgis.com/experience/4353ff38d74d48eabeafbce8e61f9a2e&amp;find=07020012-799" TargetMode="External"/><Relationship Id="rId1875" Type="http://schemas.openxmlformats.org/officeDocument/2006/relationships/hyperlink" Target="https://experience.arcgis.com/experience/4353ff38d74d48eabeafbce8e61f9a2e&amp;find=61-0078-00" TargetMode="External"/><Relationship Id="rId2719" Type="http://schemas.openxmlformats.org/officeDocument/2006/relationships/hyperlink" Target="https://experience.arcgis.com/experience/4353ff38d74d48eabeafbce8e61f9a2e&amp;find=09030006-504" TargetMode="External"/><Relationship Id="rId4074" Type="http://schemas.openxmlformats.org/officeDocument/2006/relationships/hyperlink" Target="https://experience.arcgis.com/experience/4353ff38d74d48eabeafbce8e61f9a2e&amp;find=07030005-521" TargetMode="External"/><Relationship Id="rId4281" Type="http://schemas.openxmlformats.org/officeDocument/2006/relationships/hyperlink" Target="https://experience.arcgis.com/experience/4353ff38d74d48eabeafbce8e61f9a2e&amp;find=07040002-526" TargetMode="External"/><Relationship Id="rId5125" Type="http://schemas.openxmlformats.org/officeDocument/2006/relationships/hyperlink" Target="https://experience.arcgis.com/experience/4353ff38d74d48eabeafbce8e61f9a2e&amp;find=04-0230-00" TargetMode="External"/><Relationship Id="rId5332" Type="http://schemas.openxmlformats.org/officeDocument/2006/relationships/hyperlink" Target="https://experience.arcgis.com/experience/4353ff38d74d48eabeafbce8e61f9a2e&amp;find=01-0161-00" TargetMode="External"/><Relationship Id="rId1528" Type="http://schemas.openxmlformats.org/officeDocument/2006/relationships/hyperlink" Target="https://experience.arcgis.com/experience/4353ff38d74d48eabeafbce8e61f9a2e&amp;find=07020011-506" TargetMode="External"/><Relationship Id="rId2926" Type="http://schemas.openxmlformats.org/officeDocument/2006/relationships/hyperlink" Target="https://experience.arcgis.com/experience/4353ff38d74d48eabeafbce8e61f9a2e&amp;find=36-0008-00" TargetMode="External"/><Relationship Id="rId3090" Type="http://schemas.openxmlformats.org/officeDocument/2006/relationships/hyperlink" Target="https://experience.arcgis.com/experience/4353ff38d74d48eabeafbce8e61f9a2e&amp;find=09030009-515" TargetMode="External"/><Relationship Id="rId4141" Type="http://schemas.openxmlformats.org/officeDocument/2006/relationships/hyperlink" Target="https://experience.arcgis.com/experience/4353ff38d74d48eabeafbce8e61f9a2e&amp;find=19-0006-00" TargetMode="External"/><Relationship Id="rId1735" Type="http://schemas.openxmlformats.org/officeDocument/2006/relationships/hyperlink" Target="https://experience.arcgis.com/experience/4353ff38d74d48eabeafbce8e61f9a2e&amp;find=07020002-511" TargetMode="External"/><Relationship Id="rId1942" Type="http://schemas.openxmlformats.org/officeDocument/2006/relationships/hyperlink" Target="https://experience.arcgis.com/experience/4353ff38d74d48eabeafbce8e61f9a2e&amp;find=07020012-513" TargetMode="External"/><Relationship Id="rId4001" Type="http://schemas.openxmlformats.org/officeDocument/2006/relationships/hyperlink" Target="https://experience.arcgis.com/experience/4353ff38d74d48eabeafbce8e61f9a2e&amp;find=13-0079-00" TargetMode="External"/><Relationship Id="rId27" Type="http://schemas.openxmlformats.org/officeDocument/2006/relationships/hyperlink" Target="https://experience.arcgis.com/experience/4353ff38d74d48eabeafbce8e61f9a2e&amp;find=07080201-515" TargetMode="External"/><Relationship Id="rId1802" Type="http://schemas.openxmlformats.org/officeDocument/2006/relationships/hyperlink" Target="https://experience.arcgis.com/experience/4353ff38d74d48eabeafbce8e61f9a2e&amp;find=07020002-563" TargetMode="External"/><Relationship Id="rId4958" Type="http://schemas.openxmlformats.org/officeDocument/2006/relationships/hyperlink" Target="https://experience.arcgis.com/experience/4353ff38d74d48eabeafbce8e61f9a2e&amp;find=07010206-530" TargetMode="External"/><Relationship Id="rId6173" Type="http://schemas.openxmlformats.org/officeDocument/2006/relationships/hyperlink" Target="https://experience.arcgis.com/experience/4353ff38d74d48eabeafbce8e61f9a2e&amp;find=09-0067-00" TargetMode="External"/><Relationship Id="rId3767" Type="http://schemas.openxmlformats.org/officeDocument/2006/relationships/hyperlink" Target="https://experience.arcgis.com/experience/4353ff38d74d48eabeafbce8e61f9a2e&amp;find=09020102-564" TargetMode="External"/><Relationship Id="rId3974" Type="http://schemas.openxmlformats.org/officeDocument/2006/relationships/hyperlink" Target="https://experience.arcgis.com/experience/4353ff38d74d48eabeafbce8e61f9a2e&amp;find=07030004-547" TargetMode="External"/><Relationship Id="rId4818" Type="http://schemas.openxmlformats.org/officeDocument/2006/relationships/hyperlink" Target="https://experience.arcgis.com/experience/4353ff38d74d48eabeafbce8e61f9a2e&amp;find=34-0086-00" TargetMode="External"/><Relationship Id="rId6380" Type="http://schemas.openxmlformats.org/officeDocument/2006/relationships/hyperlink" Target="https://experience.arcgis.com/experience/4353ff38d74d48eabeafbce8e61f9a2e&amp;find=07010204-542" TargetMode="External"/><Relationship Id="rId688" Type="http://schemas.openxmlformats.org/officeDocument/2006/relationships/hyperlink" Target="https://experience.arcgis.com/experience/4353ff38d74d48eabeafbce8e61f9a2e&amp;find=16-0384-00" TargetMode="External"/><Relationship Id="rId895" Type="http://schemas.openxmlformats.org/officeDocument/2006/relationships/hyperlink" Target="https://experience.arcgis.com/experience/4353ff38d74d48eabeafbce8e61f9a2e&amp;find=07020009-644" TargetMode="External"/><Relationship Id="rId2369" Type="http://schemas.openxmlformats.org/officeDocument/2006/relationships/hyperlink" Target="https://experience.arcgis.com/experience/4353ff38d74d48eabeafbce8e61f9a2e&amp;find=07020010-562" TargetMode="External"/><Relationship Id="rId2576" Type="http://schemas.openxmlformats.org/officeDocument/2006/relationships/hyperlink" Target="https://experience.arcgis.com/experience/4353ff38d74d48eabeafbce8e61f9a2e&amp;find=32-0020-00" TargetMode="External"/><Relationship Id="rId2783" Type="http://schemas.openxmlformats.org/officeDocument/2006/relationships/hyperlink" Target="https://experience.arcgis.com/experience/4353ff38d74d48eabeafbce8e61f9a2e&amp;find=69-0744-00" TargetMode="External"/><Relationship Id="rId2990" Type="http://schemas.openxmlformats.org/officeDocument/2006/relationships/hyperlink" Target="https://experience.arcgis.com/experience/4353ff38d74d48eabeafbce8e61f9a2e&amp;find=16-0606-00" TargetMode="External"/><Relationship Id="rId3627" Type="http://schemas.openxmlformats.org/officeDocument/2006/relationships/hyperlink" Target="https://experience.arcgis.com/experience/4353ff38d74d48eabeafbce8e61f9a2e&amp;find=03-0625-00" TargetMode="External"/><Relationship Id="rId3834" Type="http://schemas.openxmlformats.org/officeDocument/2006/relationships/hyperlink" Target="https://experience.arcgis.com/experience/4353ff38d74d48eabeafbce8e61f9a2e&amp;find=07030005-546" TargetMode="External"/><Relationship Id="rId6033" Type="http://schemas.openxmlformats.org/officeDocument/2006/relationships/hyperlink" Target="https://experience.arcgis.com/experience/4353ff38d74d48eabeafbce8e61f9a2e&amp;find=07010206-506" TargetMode="External"/><Relationship Id="rId6240" Type="http://schemas.openxmlformats.org/officeDocument/2006/relationships/hyperlink" Target="https://experience.arcgis.com/experience/4353ff38d74d48eabeafbce8e61f9a2e&amp;find=07010203-743" TargetMode="External"/><Relationship Id="rId548" Type="http://schemas.openxmlformats.org/officeDocument/2006/relationships/hyperlink" Target="https://experience.arcgis.com/experience/4353ff38d74d48eabeafbce8e61f9a2e&amp;find=04010201-512" TargetMode="External"/><Relationship Id="rId755" Type="http://schemas.openxmlformats.org/officeDocument/2006/relationships/hyperlink" Target="https://experience.arcgis.com/experience/4353ff38d74d48eabeafbce8e61f9a2e&amp;find=69-0376-00" TargetMode="External"/><Relationship Id="rId962" Type="http://schemas.openxmlformats.org/officeDocument/2006/relationships/hyperlink" Target="https://experience.arcgis.com/experience/4353ff38d74d48eabeafbce8e61f9a2e&amp;find=07020004-588" TargetMode="External"/><Relationship Id="rId1178" Type="http://schemas.openxmlformats.org/officeDocument/2006/relationships/hyperlink" Target="https://experience.arcgis.com/experience/4353ff38d74d48eabeafbce8e61f9a2e&amp;find=07020004-677" TargetMode="External"/><Relationship Id="rId1385" Type="http://schemas.openxmlformats.org/officeDocument/2006/relationships/hyperlink" Target="https://experience.arcgis.com/experience/4353ff38d74d48eabeafbce8e61f9a2e&amp;find=07020012-588" TargetMode="External"/><Relationship Id="rId1592" Type="http://schemas.openxmlformats.org/officeDocument/2006/relationships/hyperlink" Target="https://experience.arcgis.com/experience/4353ff38d74d48eabeafbce8e61f9a2e&amp;find=21-0343-00" TargetMode="External"/><Relationship Id="rId2229" Type="http://schemas.openxmlformats.org/officeDocument/2006/relationships/hyperlink" Target="https://experience.arcgis.com/experience/4353ff38d74d48eabeafbce8e61f9a2e&amp;find=07020010-549" TargetMode="External"/><Relationship Id="rId2436" Type="http://schemas.openxmlformats.org/officeDocument/2006/relationships/hyperlink" Target="https://experience.arcgis.com/experience/4353ff38d74d48eabeafbce8e61f9a2e&amp;find=07020004-802" TargetMode="External"/><Relationship Id="rId2643" Type="http://schemas.openxmlformats.org/officeDocument/2006/relationships/hyperlink" Target="https://experience.arcgis.com/experience/4353ff38d74d48eabeafbce8e61f9a2e&amp;find=10170203-512" TargetMode="External"/><Relationship Id="rId2850" Type="http://schemas.openxmlformats.org/officeDocument/2006/relationships/hyperlink" Target="https://experience.arcgis.com/experience/4353ff38d74d48eabeafbce8e61f9a2e&amp;find=69-0117-00" TargetMode="External"/><Relationship Id="rId5799" Type="http://schemas.openxmlformats.org/officeDocument/2006/relationships/hyperlink" Target="https://experience.arcgis.com/experience/4353ff38d74d48eabeafbce8e61f9a2e&amp;find=07010205-643" TargetMode="External"/><Relationship Id="rId6100" Type="http://schemas.openxmlformats.org/officeDocument/2006/relationships/hyperlink" Target="https://experience.arcgis.com/experience/4353ff38d74d48eabeafbce8e61f9a2e&amp;find=07010108-512" TargetMode="External"/><Relationship Id="rId91" Type="http://schemas.openxmlformats.org/officeDocument/2006/relationships/hyperlink" Target="https://experience.arcgis.com/experience/4353ff38d74d48eabeafbce8e61f9a2e&amp;find=07080202-501" TargetMode="External"/><Relationship Id="rId408" Type="http://schemas.openxmlformats.org/officeDocument/2006/relationships/hyperlink" Target="https://experience.arcgis.com/experience/4353ff38d74d48eabeafbce8e61f9a2e&amp;find=69-0666-00" TargetMode="External"/><Relationship Id="rId615" Type="http://schemas.openxmlformats.org/officeDocument/2006/relationships/hyperlink" Target="https://experience.arcgis.com/experience/4353ff38d74d48eabeafbce8e61f9a2e&amp;find=16-0496-00" TargetMode="External"/><Relationship Id="rId822" Type="http://schemas.openxmlformats.org/officeDocument/2006/relationships/hyperlink" Target="https://experience.arcgis.com/experience/4353ff38d74d48eabeafbce8e61f9a2e&amp;find=07020012-514" TargetMode="External"/><Relationship Id="rId1038" Type="http://schemas.openxmlformats.org/officeDocument/2006/relationships/hyperlink" Target="https://experience.arcgis.com/experience/4353ff38d74d48eabeafbce8e61f9a2e&amp;find=07020008-508" TargetMode="External"/><Relationship Id="rId1245" Type="http://schemas.openxmlformats.org/officeDocument/2006/relationships/hyperlink" Target="https://experience.arcgis.com/experience/4353ff38d74d48eabeafbce8e61f9a2e&amp;find=07020009-635" TargetMode="External"/><Relationship Id="rId1452" Type="http://schemas.openxmlformats.org/officeDocument/2006/relationships/hyperlink" Target="https://experience.arcgis.com/experience/4353ff38d74d48eabeafbce8e61f9a2e&amp;find=07020009-627" TargetMode="External"/><Relationship Id="rId2503" Type="http://schemas.openxmlformats.org/officeDocument/2006/relationships/hyperlink" Target="https://experience.arcgis.com/experience/4353ff38d74d48eabeafbce8e61f9a2e&amp;find=10170204-604" TargetMode="External"/><Relationship Id="rId3901" Type="http://schemas.openxmlformats.org/officeDocument/2006/relationships/hyperlink" Target="https://experience.arcgis.com/experience/4353ff38d74d48eabeafbce8e61f9a2e&amp;find=58-0123-00" TargetMode="External"/><Relationship Id="rId5659" Type="http://schemas.openxmlformats.org/officeDocument/2006/relationships/hyperlink" Target="https://experience.arcgis.com/experience/4353ff38d74d48eabeafbce8e61f9a2e&amp;find=27-0104-00" TargetMode="External"/><Relationship Id="rId1105" Type="http://schemas.openxmlformats.org/officeDocument/2006/relationships/hyperlink" Target="https://experience.arcgis.com/experience/4353ff38d74d48eabeafbce8e61f9a2e&amp;find=07020005-570" TargetMode="External"/><Relationship Id="rId1312" Type="http://schemas.openxmlformats.org/officeDocument/2006/relationships/hyperlink" Target="https://experience.arcgis.com/experience/4353ff38d74d48eabeafbce8e61f9a2e&amp;find=07020007-689" TargetMode="External"/><Relationship Id="rId2710" Type="http://schemas.openxmlformats.org/officeDocument/2006/relationships/hyperlink" Target="https://experience.arcgis.com/experience/4353ff38d74d48eabeafbce8e61f9a2e&amp;find=69-0254-00" TargetMode="External"/><Relationship Id="rId4468" Type="http://schemas.openxmlformats.org/officeDocument/2006/relationships/hyperlink" Target="https://experience.arcgis.com/experience/4353ff38d74d48eabeafbce8e61f9a2e&amp;find=07040004-571" TargetMode="External"/><Relationship Id="rId5866" Type="http://schemas.openxmlformats.org/officeDocument/2006/relationships/hyperlink" Target="https://experience.arcgis.com/experience/4353ff38d74d48eabeafbce8e61f9a2e&amp;find=31-0532-02" TargetMode="External"/><Relationship Id="rId3277" Type="http://schemas.openxmlformats.org/officeDocument/2006/relationships/hyperlink" Target="https://experience.arcgis.com/experience/4353ff38d74d48eabeafbce8e61f9a2e&amp;find=09020303-554" TargetMode="External"/><Relationship Id="rId4675" Type="http://schemas.openxmlformats.org/officeDocument/2006/relationships/hyperlink" Target="https://experience.arcgis.com/experience/4353ff38d74d48eabeafbce8e61f9a2e&amp;find=85-0011-01" TargetMode="External"/><Relationship Id="rId4882" Type="http://schemas.openxmlformats.org/officeDocument/2006/relationships/hyperlink" Target="https://experience.arcgis.com/experience/4353ff38d74d48eabeafbce8e61f9a2e&amp;find=07010201-511" TargetMode="External"/><Relationship Id="rId5519" Type="http://schemas.openxmlformats.org/officeDocument/2006/relationships/hyperlink" Target="https://experience.arcgis.com/experience/4353ff38d74d48eabeafbce8e61f9a2e&amp;find=86-0053-01" TargetMode="External"/><Relationship Id="rId5726" Type="http://schemas.openxmlformats.org/officeDocument/2006/relationships/hyperlink" Target="https://experience.arcgis.com/experience/4353ff38d74d48eabeafbce8e61f9a2e&amp;find=07010206-805" TargetMode="External"/><Relationship Id="rId5933" Type="http://schemas.openxmlformats.org/officeDocument/2006/relationships/hyperlink" Target="https://experience.arcgis.com/experience/4353ff38d74d48eabeafbce8e61f9a2e&amp;find=47-0134-02" TargetMode="External"/><Relationship Id="rId198" Type="http://schemas.openxmlformats.org/officeDocument/2006/relationships/hyperlink" Target="https://experience.arcgis.com/experience/4353ff38d74d48eabeafbce8e61f9a2e&amp;find=07100001-501" TargetMode="External"/><Relationship Id="rId2086" Type="http://schemas.openxmlformats.org/officeDocument/2006/relationships/hyperlink" Target="https://experience.arcgis.com/experience/4353ff38d74d48eabeafbce8e61f9a2e&amp;find=07020006-565" TargetMode="External"/><Relationship Id="rId3484" Type="http://schemas.openxmlformats.org/officeDocument/2006/relationships/hyperlink" Target="https://experience.arcgis.com/experience/4353ff38d74d48eabeafbce8e61f9a2e&amp;find=09020302-521" TargetMode="External"/><Relationship Id="rId3691" Type="http://schemas.openxmlformats.org/officeDocument/2006/relationships/hyperlink" Target="https://experience.arcgis.com/experience/4353ff38d74d48eabeafbce8e61f9a2e&amp;find=09020102-593" TargetMode="External"/><Relationship Id="rId4328" Type="http://schemas.openxmlformats.org/officeDocument/2006/relationships/hyperlink" Target="https://experience.arcgis.com/experience/4353ff38d74d48eabeafbce8e61f9a2e&amp;find=07040008-521" TargetMode="External"/><Relationship Id="rId4535" Type="http://schemas.openxmlformats.org/officeDocument/2006/relationships/hyperlink" Target="https://experience.arcgis.com/experience/4353ff38d74d48eabeafbce8e61f9a2e&amp;find=07040002-557" TargetMode="External"/><Relationship Id="rId4742" Type="http://schemas.openxmlformats.org/officeDocument/2006/relationships/hyperlink" Target="https://experience.arcgis.com/experience/4353ff38d74d48eabeafbce8e61f9a2e&amp;find=86-0190-00" TargetMode="External"/><Relationship Id="rId2293" Type="http://schemas.openxmlformats.org/officeDocument/2006/relationships/hyperlink" Target="https://experience.arcgis.com/experience/4353ff38d74d48eabeafbce8e61f9a2e&amp;find=07020004-566" TargetMode="External"/><Relationship Id="rId3137" Type="http://schemas.openxmlformats.org/officeDocument/2006/relationships/hyperlink" Target="https://experience.arcgis.com/experience/4353ff38d74d48eabeafbce8e61f9a2e&amp;find=09020305-578" TargetMode="External"/><Relationship Id="rId3344" Type="http://schemas.openxmlformats.org/officeDocument/2006/relationships/hyperlink" Target="https://experience.arcgis.com/experience/4353ff38d74d48eabeafbce8e61f9a2e&amp;find=09020303-525" TargetMode="External"/><Relationship Id="rId3551" Type="http://schemas.openxmlformats.org/officeDocument/2006/relationships/hyperlink" Target="https://experience.arcgis.com/experience/4353ff38d74d48eabeafbce8e61f9a2e&amp;find=09020311-560" TargetMode="External"/><Relationship Id="rId4602" Type="http://schemas.openxmlformats.org/officeDocument/2006/relationships/hyperlink" Target="https://experience.arcgis.com/experience/4353ff38d74d48eabeafbce8e61f9a2e&amp;find=07040001-504" TargetMode="External"/><Relationship Id="rId265" Type="http://schemas.openxmlformats.org/officeDocument/2006/relationships/hyperlink" Target="https://experience.arcgis.com/experience/4353ff38d74d48eabeafbce8e61f9a2e&amp;find=17-0044-00" TargetMode="External"/><Relationship Id="rId472" Type="http://schemas.openxmlformats.org/officeDocument/2006/relationships/hyperlink" Target="https://experience.arcgis.com/experience/4353ff38d74d48eabeafbce8e61f9a2e&amp;find=16-0806-00" TargetMode="External"/><Relationship Id="rId2153" Type="http://schemas.openxmlformats.org/officeDocument/2006/relationships/hyperlink" Target="https://experience.arcgis.com/experience/4353ff38d74d48eabeafbce8e61f9a2e&amp;find=07020006-559" TargetMode="External"/><Relationship Id="rId2360" Type="http://schemas.openxmlformats.org/officeDocument/2006/relationships/hyperlink" Target="https://experience.arcgis.com/experience/4353ff38d74d48eabeafbce8e61f9a2e&amp;find=07020010-511" TargetMode="External"/><Relationship Id="rId3204" Type="http://schemas.openxmlformats.org/officeDocument/2006/relationships/hyperlink" Target="https://experience.arcgis.com/experience/4353ff38d74d48eabeafbce8e61f9a2e&amp;find=09020301-515" TargetMode="External"/><Relationship Id="rId3411" Type="http://schemas.openxmlformats.org/officeDocument/2006/relationships/hyperlink" Target="https://experience.arcgis.com/experience/4353ff38d74d48eabeafbce8e61f9a2e&amp;find=09020304-566" TargetMode="External"/><Relationship Id="rId125" Type="http://schemas.openxmlformats.org/officeDocument/2006/relationships/hyperlink" Target="https://experience.arcgis.com/experience/4353ff38d74d48eabeafbce8e61f9a2e&amp;find=07080201-534" TargetMode="External"/><Relationship Id="rId332" Type="http://schemas.openxmlformats.org/officeDocument/2006/relationships/hyperlink" Target="https://experience.arcgis.com/experience/4353ff38d74d48eabeafbce8e61f9a2e&amp;find=16-0114-00" TargetMode="External"/><Relationship Id="rId2013" Type="http://schemas.openxmlformats.org/officeDocument/2006/relationships/hyperlink" Target="https://experience.arcgis.com/experience/4353ff38d74d48eabeafbce8e61f9a2e&amp;find=07020010-540" TargetMode="External"/><Relationship Id="rId2220" Type="http://schemas.openxmlformats.org/officeDocument/2006/relationships/hyperlink" Target="https://experience.arcgis.com/experience/4353ff38d74d48eabeafbce8e61f9a2e&amp;find=07020008-574" TargetMode="External"/><Relationship Id="rId5169" Type="http://schemas.openxmlformats.org/officeDocument/2006/relationships/hyperlink" Target="https://experience.arcgis.com/experience/4353ff38d74d48eabeafbce8e61f9a2e&amp;find=18-0407-00" TargetMode="External"/><Relationship Id="rId5376" Type="http://schemas.openxmlformats.org/officeDocument/2006/relationships/hyperlink" Target="https://experience.arcgis.com/experience/4353ff38d74d48eabeafbce8e61f9a2e&amp;find=11-0358-00" TargetMode="External"/><Relationship Id="rId5583" Type="http://schemas.openxmlformats.org/officeDocument/2006/relationships/hyperlink" Target="https://experience.arcgis.com/experience/4353ff38d74d48eabeafbce8e61f9a2e&amp;find=07010108-503" TargetMode="External"/><Relationship Id="rId5790" Type="http://schemas.openxmlformats.org/officeDocument/2006/relationships/hyperlink" Target="https://experience.arcgis.com/experience/4353ff38d74d48eabeafbce8e61f9a2e&amp;find=10-0093-00" TargetMode="External"/><Relationship Id="rId6427" Type="http://schemas.openxmlformats.org/officeDocument/2006/relationships/hyperlink" Target="https://experience.arcgis.com/experience/4353ff38d74d48eabeafbce8e61f9a2e&amp;find=21-0054-00" TargetMode="External"/><Relationship Id="rId4185" Type="http://schemas.openxmlformats.org/officeDocument/2006/relationships/hyperlink" Target="https://experience.arcgis.com/experience/4353ff38d74d48eabeafbce8e61f9a2e&amp;find=07040004-991" TargetMode="External"/><Relationship Id="rId4392" Type="http://schemas.openxmlformats.org/officeDocument/2006/relationships/hyperlink" Target="https://experience.arcgis.com/experience/4353ff38d74d48eabeafbce8e61f9a2e&amp;find=07040008-555" TargetMode="External"/><Relationship Id="rId5029" Type="http://schemas.openxmlformats.org/officeDocument/2006/relationships/hyperlink" Target="https://experience.arcgis.com/experience/4353ff38d74d48eabeafbce8e61f9a2e&amp;find=09-0062-00" TargetMode="External"/><Relationship Id="rId5236" Type="http://schemas.openxmlformats.org/officeDocument/2006/relationships/hyperlink" Target="https://experience.arcgis.com/experience/4353ff38d74d48eabeafbce8e61f9a2e&amp;find=56-0066-00" TargetMode="External"/><Relationship Id="rId5443" Type="http://schemas.openxmlformats.org/officeDocument/2006/relationships/hyperlink" Target="https://experience.arcgis.com/experience/4353ff38d74d48eabeafbce8e61f9a2e&amp;find=07010204-532" TargetMode="External"/><Relationship Id="rId1779" Type="http://schemas.openxmlformats.org/officeDocument/2006/relationships/hyperlink" Target="https://experience.arcgis.com/experience/4353ff38d74d48eabeafbce8e61f9a2e&amp;find=41-0067-00" TargetMode="External"/><Relationship Id="rId1986" Type="http://schemas.openxmlformats.org/officeDocument/2006/relationships/hyperlink" Target="https://experience.arcgis.com/experience/4353ff38d74d48eabeafbce8e61f9a2e&amp;find=07020011-655" TargetMode="External"/><Relationship Id="rId4045" Type="http://schemas.openxmlformats.org/officeDocument/2006/relationships/hyperlink" Target="https://experience.arcgis.com/experience/4353ff38d74d48eabeafbce8e61f9a2e&amp;find=07030005-784" TargetMode="External"/><Relationship Id="rId4252" Type="http://schemas.openxmlformats.org/officeDocument/2006/relationships/hyperlink" Target="https://experience.arcgis.com/experience/4353ff38d74d48eabeafbce8e61f9a2e&amp;find=40-0063-00" TargetMode="External"/><Relationship Id="rId5650" Type="http://schemas.openxmlformats.org/officeDocument/2006/relationships/hyperlink" Target="https://experience.arcgis.com/experience/4353ff38d74d48eabeafbce8e61f9a2e&amp;find=18-0408-00" TargetMode="External"/><Relationship Id="rId1639" Type="http://schemas.openxmlformats.org/officeDocument/2006/relationships/hyperlink" Target="https://experience.arcgis.com/experience/4353ff38d74d48eabeafbce8e61f9a2e&amp;find=10-0029-00" TargetMode="External"/><Relationship Id="rId1846" Type="http://schemas.openxmlformats.org/officeDocument/2006/relationships/hyperlink" Target="https://experience.arcgis.com/experience/4353ff38d74d48eabeafbce8e61f9a2e&amp;find=07020006-509" TargetMode="External"/><Relationship Id="rId3061" Type="http://schemas.openxmlformats.org/officeDocument/2006/relationships/hyperlink" Target="https://experience.arcgis.com/experience/4353ff38d74d48eabeafbce8e61f9a2e&amp;find=69-0937-00" TargetMode="External"/><Relationship Id="rId5303" Type="http://schemas.openxmlformats.org/officeDocument/2006/relationships/hyperlink" Target="https://experience.arcgis.com/experience/4353ff38d74d48eabeafbce8e61f9a2e&amp;find=30-0136-00" TargetMode="External"/><Relationship Id="rId5510" Type="http://schemas.openxmlformats.org/officeDocument/2006/relationships/hyperlink" Target="https://experience.arcgis.com/experience/4353ff38d74d48eabeafbce8e61f9a2e&amp;find=62-0058-00" TargetMode="External"/><Relationship Id="rId1706" Type="http://schemas.openxmlformats.org/officeDocument/2006/relationships/hyperlink" Target="https://experience.arcgis.com/experience/4353ff38d74d48eabeafbce8e61f9a2e&amp;find=07020012-505" TargetMode="External"/><Relationship Id="rId1913" Type="http://schemas.openxmlformats.org/officeDocument/2006/relationships/hyperlink" Target="https://experience.arcgis.com/experience/4353ff38d74d48eabeafbce8e61f9a2e&amp;find=07020012-586" TargetMode="External"/><Relationship Id="rId4112" Type="http://schemas.openxmlformats.org/officeDocument/2006/relationships/hyperlink" Target="https://experience.arcgis.com/experience/4353ff38d74d48eabeafbce8e61f9a2e&amp;find=07030001-548" TargetMode="External"/><Relationship Id="rId3878" Type="http://schemas.openxmlformats.org/officeDocument/2006/relationships/hyperlink" Target="https://experience.arcgis.com/experience/4353ff38d74d48eabeafbce8e61f9a2e&amp;find=82-0064-00" TargetMode="External"/><Relationship Id="rId4929" Type="http://schemas.openxmlformats.org/officeDocument/2006/relationships/hyperlink" Target="https://experience.arcgis.com/experience/4353ff38d74d48eabeafbce8e61f9a2e&amp;find=18-0038-00" TargetMode="External"/><Relationship Id="rId6077" Type="http://schemas.openxmlformats.org/officeDocument/2006/relationships/hyperlink" Target="https://experience.arcgis.com/experience/4353ff38d74d48eabeafbce8e61f9a2e&amp;find=27-0179-02" TargetMode="External"/><Relationship Id="rId6284" Type="http://schemas.openxmlformats.org/officeDocument/2006/relationships/hyperlink" Target="https://experience.arcgis.com/experience/4353ff38d74d48eabeafbce8e61f9a2e&amp;find=07010204-696" TargetMode="External"/><Relationship Id="rId6491" Type="http://schemas.openxmlformats.org/officeDocument/2006/relationships/hyperlink" Target="https://experience.arcgis.com/experience/4353ff38d74d48eabeafbce8e61f9a2e&amp;find=07010107-560" TargetMode="External"/><Relationship Id="rId799" Type="http://schemas.openxmlformats.org/officeDocument/2006/relationships/hyperlink" Target="https://experience.arcgis.com/experience/4353ff38d74d48eabeafbce8e61f9a2e&amp;find=07020004-768" TargetMode="External"/><Relationship Id="rId2687" Type="http://schemas.openxmlformats.org/officeDocument/2006/relationships/hyperlink" Target="https://experience.arcgis.com/experience/4353ff38d74d48eabeafbce8e61f9a2e&amp;find=10170204-577" TargetMode="External"/><Relationship Id="rId2894" Type="http://schemas.openxmlformats.org/officeDocument/2006/relationships/hyperlink" Target="https://experience.arcgis.com/experience/4353ff38d74d48eabeafbce8e61f9a2e&amp;find=69-0066-00" TargetMode="External"/><Relationship Id="rId3738" Type="http://schemas.openxmlformats.org/officeDocument/2006/relationships/hyperlink" Target="https://experience.arcgis.com/experience/4353ff38d74d48eabeafbce8e61f9a2e&amp;find=09020102-563" TargetMode="External"/><Relationship Id="rId5093" Type="http://schemas.openxmlformats.org/officeDocument/2006/relationships/hyperlink" Target="https://experience.arcgis.com/experience/4353ff38d74d48eabeafbce8e61f9a2e&amp;find=07010205-658" TargetMode="External"/><Relationship Id="rId6144" Type="http://schemas.openxmlformats.org/officeDocument/2006/relationships/hyperlink" Target="https://experience.arcgis.com/experience/4353ff38d74d48eabeafbce8e61f9a2e&amp;find=86-0233-00" TargetMode="External"/><Relationship Id="rId6351" Type="http://schemas.openxmlformats.org/officeDocument/2006/relationships/hyperlink" Target="https://experience.arcgis.com/experience/4353ff38d74d48eabeafbce8e61f9a2e&amp;find=07010106-687" TargetMode="External"/><Relationship Id="rId659" Type="http://schemas.openxmlformats.org/officeDocument/2006/relationships/hyperlink" Target="https://experience.arcgis.com/experience/4353ff38d74d48eabeafbce8e61f9a2e&amp;find=04010201-523" TargetMode="External"/><Relationship Id="rId866" Type="http://schemas.openxmlformats.org/officeDocument/2006/relationships/hyperlink" Target="https://experience.arcgis.com/experience/4353ff38d74d48eabeafbce8e61f9a2e&amp;find=07020009-509" TargetMode="External"/><Relationship Id="rId1289" Type="http://schemas.openxmlformats.org/officeDocument/2006/relationships/hyperlink" Target="https://experience.arcgis.com/experience/4353ff38d74d48eabeafbce8e61f9a2e&amp;find=07020001-547" TargetMode="External"/><Relationship Id="rId1496" Type="http://schemas.openxmlformats.org/officeDocument/2006/relationships/hyperlink" Target="https://experience.arcgis.com/experience/4353ff38d74d48eabeafbce8e61f9a2e&amp;find=07020003-516" TargetMode="External"/><Relationship Id="rId2547" Type="http://schemas.openxmlformats.org/officeDocument/2006/relationships/hyperlink" Target="https://experience.arcgis.com/experience/4353ff38d74d48eabeafbce8e61f9a2e&amp;find=10170204-513" TargetMode="External"/><Relationship Id="rId3945" Type="http://schemas.openxmlformats.org/officeDocument/2006/relationships/hyperlink" Target="https://experience.arcgis.com/experience/4353ff38d74d48eabeafbce8e61f9a2e&amp;find=33-0028-00" TargetMode="External"/><Relationship Id="rId5160" Type="http://schemas.openxmlformats.org/officeDocument/2006/relationships/hyperlink" Target="https://experience.arcgis.com/experience/4353ff38d74d48eabeafbce8e61f9a2e&amp;find=29-0101-01" TargetMode="External"/><Relationship Id="rId6004" Type="http://schemas.openxmlformats.org/officeDocument/2006/relationships/hyperlink" Target="https://experience.arcgis.com/experience/4353ff38d74d48eabeafbce8e61f9a2e&amp;find=07010202-506" TargetMode="External"/><Relationship Id="rId6211" Type="http://schemas.openxmlformats.org/officeDocument/2006/relationships/hyperlink" Target="https://experience.arcgis.com/experience/4353ff38d74d48eabeafbce8e61f9a2e&amp;find=07010204-679" TargetMode="External"/><Relationship Id="rId519" Type="http://schemas.openxmlformats.org/officeDocument/2006/relationships/hyperlink" Target="https://experience.arcgis.com/experience/4353ff38d74d48eabeafbce8e61f9a2e&amp;find=04010102-549" TargetMode="External"/><Relationship Id="rId1149" Type="http://schemas.openxmlformats.org/officeDocument/2006/relationships/hyperlink" Target="https://experience.arcgis.com/experience/4353ff38d74d48eabeafbce8e61f9a2e&amp;find=07020012-683" TargetMode="External"/><Relationship Id="rId1356" Type="http://schemas.openxmlformats.org/officeDocument/2006/relationships/hyperlink" Target="https://experience.arcgis.com/experience/4353ff38d74d48eabeafbce8e61f9a2e&amp;find=07020004-568" TargetMode="External"/><Relationship Id="rId2754" Type="http://schemas.openxmlformats.org/officeDocument/2006/relationships/hyperlink" Target="https://experience.arcgis.com/experience/4353ff38d74d48eabeafbce8e61f9a2e&amp;find=31-0524-01" TargetMode="External"/><Relationship Id="rId2961" Type="http://schemas.openxmlformats.org/officeDocument/2006/relationships/hyperlink" Target="https://experience.arcgis.com/experience/4353ff38d74d48eabeafbce8e61f9a2e&amp;find=69-0588-00" TargetMode="External"/><Relationship Id="rId3805" Type="http://schemas.openxmlformats.org/officeDocument/2006/relationships/hyperlink" Target="https://experience.arcgis.com/experience/4353ff38d74d48eabeafbce8e61f9a2e&amp;find=09020108-501" TargetMode="External"/><Relationship Id="rId5020" Type="http://schemas.openxmlformats.org/officeDocument/2006/relationships/hyperlink" Target="https://experience.arcgis.com/experience/4353ff38d74d48eabeafbce8e61f9a2e&amp;find=07010202-637" TargetMode="External"/><Relationship Id="rId726" Type="http://schemas.openxmlformats.org/officeDocument/2006/relationships/hyperlink" Target="https://experience.arcgis.com/experience/4353ff38d74d48eabeafbce8e61f9a2e&amp;find=69-1291-04" TargetMode="External"/><Relationship Id="rId933" Type="http://schemas.openxmlformats.org/officeDocument/2006/relationships/hyperlink" Target="https://experience.arcgis.com/experience/4353ff38d74d48eabeafbce8e61f9a2e&amp;find=07020012-806" TargetMode="External"/><Relationship Id="rId1009" Type="http://schemas.openxmlformats.org/officeDocument/2006/relationships/hyperlink" Target="https://experience.arcgis.com/experience/4353ff38d74d48eabeafbce8e61f9a2e&amp;find=70-0022-00" TargetMode="External"/><Relationship Id="rId1563" Type="http://schemas.openxmlformats.org/officeDocument/2006/relationships/hyperlink" Target="https://experience.arcgis.com/experience/4353ff38d74d48eabeafbce8e61f9a2e&amp;find=07020011-504" TargetMode="External"/><Relationship Id="rId1770" Type="http://schemas.openxmlformats.org/officeDocument/2006/relationships/hyperlink" Target="https://experience.arcgis.com/experience/4353ff38d74d48eabeafbce8e61f9a2e&amp;find=61-0111-00" TargetMode="External"/><Relationship Id="rId2407" Type="http://schemas.openxmlformats.org/officeDocument/2006/relationships/hyperlink" Target="https://experience.arcgis.com/experience/4353ff38d74d48eabeafbce8e61f9a2e&amp;find=34-0245-00" TargetMode="External"/><Relationship Id="rId2614" Type="http://schemas.openxmlformats.org/officeDocument/2006/relationships/hyperlink" Target="https://experience.arcgis.com/experience/4353ff38d74d48eabeafbce8e61f9a2e&amp;find=10170204-523" TargetMode="External"/><Relationship Id="rId2821" Type="http://schemas.openxmlformats.org/officeDocument/2006/relationships/hyperlink" Target="https://experience.arcgis.com/experience/4353ff38d74d48eabeafbce8e61f9a2e&amp;find=38-0656-00" TargetMode="External"/><Relationship Id="rId5977" Type="http://schemas.openxmlformats.org/officeDocument/2006/relationships/hyperlink" Target="https://experience.arcgis.com/experience/4353ff38d74d48eabeafbce8e61f9a2e&amp;find=07010103-512" TargetMode="External"/><Relationship Id="rId62" Type="http://schemas.openxmlformats.org/officeDocument/2006/relationships/hyperlink" Target="https://experience.arcgis.com/experience/4353ff38d74d48eabeafbce8e61f9a2e&amp;find=24-0015-00" TargetMode="External"/><Relationship Id="rId1216" Type="http://schemas.openxmlformats.org/officeDocument/2006/relationships/hyperlink" Target="https://experience.arcgis.com/experience/4353ff38d74d48eabeafbce8e61f9a2e&amp;find=70-0052-00" TargetMode="External"/><Relationship Id="rId1423" Type="http://schemas.openxmlformats.org/officeDocument/2006/relationships/hyperlink" Target="https://experience.arcgis.com/experience/4353ff38d74d48eabeafbce8e61f9a2e&amp;find=07020004-780" TargetMode="External"/><Relationship Id="rId1630" Type="http://schemas.openxmlformats.org/officeDocument/2006/relationships/hyperlink" Target="https://experience.arcgis.com/experience/4353ff38d74d48eabeafbce8e61f9a2e&amp;find=61-0199-00" TargetMode="External"/><Relationship Id="rId4579" Type="http://schemas.openxmlformats.org/officeDocument/2006/relationships/hyperlink" Target="https://experience.arcgis.com/experience/4353ff38d74d48eabeafbce8e61f9a2e&amp;find=40-0002-00" TargetMode="External"/><Relationship Id="rId4786" Type="http://schemas.openxmlformats.org/officeDocument/2006/relationships/hyperlink" Target="https://experience.arcgis.com/experience/4353ff38d74d48eabeafbce8e61f9a2e&amp;find=07010205-515" TargetMode="External"/><Relationship Id="rId4993" Type="http://schemas.openxmlformats.org/officeDocument/2006/relationships/hyperlink" Target="https://experience.arcgis.com/experience/4353ff38d74d48eabeafbce8e61f9a2e&amp;find=07010204-755" TargetMode="External"/><Relationship Id="rId5837" Type="http://schemas.openxmlformats.org/officeDocument/2006/relationships/hyperlink" Target="https://experience.arcgis.com/experience/4353ff38d74d48eabeafbce8e61f9a2e&amp;find=27-0111-02" TargetMode="External"/><Relationship Id="rId3388" Type="http://schemas.openxmlformats.org/officeDocument/2006/relationships/hyperlink" Target="https://experience.arcgis.com/experience/4353ff38d74d48eabeafbce8e61f9a2e&amp;find=09020108-652" TargetMode="External"/><Relationship Id="rId3595" Type="http://schemas.openxmlformats.org/officeDocument/2006/relationships/hyperlink" Target="https://experience.arcgis.com/experience/4353ff38d74d48eabeafbce8e61f9a2e&amp;find=09020301-559" TargetMode="External"/><Relationship Id="rId4439" Type="http://schemas.openxmlformats.org/officeDocument/2006/relationships/hyperlink" Target="https://experience.arcgis.com/experience/4353ff38d74d48eabeafbce8e61f9a2e&amp;find=07040004-606" TargetMode="External"/><Relationship Id="rId4646" Type="http://schemas.openxmlformats.org/officeDocument/2006/relationships/hyperlink" Target="https://experience.arcgis.com/experience/4353ff38d74d48eabeafbce8e61f9a2e&amp;find=07040003-553" TargetMode="External"/><Relationship Id="rId4853" Type="http://schemas.openxmlformats.org/officeDocument/2006/relationships/hyperlink" Target="https://experience.arcgis.com/experience/4353ff38d74d48eabeafbce8e61f9a2e&amp;find=03-0030-00" TargetMode="External"/><Relationship Id="rId5904" Type="http://schemas.openxmlformats.org/officeDocument/2006/relationships/hyperlink" Target="https://experience.arcgis.com/experience/4353ff38d74d48eabeafbce8e61f9a2e&amp;find=07010107-503" TargetMode="External"/><Relationship Id="rId2197" Type="http://schemas.openxmlformats.org/officeDocument/2006/relationships/hyperlink" Target="https://experience.arcgis.com/experience/4353ff38d74d48eabeafbce8e61f9a2e&amp;find=07020002-576" TargetMode="External"/><Relationship Id="rId3248" Type="http://schemas.openxmlformats.org/officeDocument/2006/relationships/hyperlink" Target="https://experience.arcgis.com/experience/4353ff38d74d48eabeafbce8e61f9a2e&amp;find=04-0331-00" TargetMode="External"/><Relationship Id="rId3455" Type="http://schemas.openxmlformats.org/officeDocument/2006/relationships/hyperlink" Target="https://experience.arcgis.com/experience/4353ff38d74d48eabeafbce8e61f9a2e&amp;find=56-0569-02" TargetMode="External"/><Relationship Id="rId3662" Type="http://schemas.openxmlformats.org/officeDocument/2006/relationships/hyperlink" Target="https://experience.arcgis.com/experience/4353ff38d74d48eabeafbce8e61f9a2e&amp;find=09020305-574" TargetMode="External"/><Relationship Id="rId4506" Type="http://schemas.openxmlformats.org/officeDocument/2006/relationships/hyperlink" Target="https://experience.arcgis.com/experience/4353ff38d74d48eabeafbce8e61f9a2e&amp;find=07040004-596" TargetMode="External"/><Relationship Id="rId4713" Type="http://schemas.openxmlformats.org/officeDocument/2006/relationships/hyperlink" Target="https://experience.arcgis.com/experience/4353ff38d74d48eabeafbce8e61f9a2e&amp;find=07040004-511" TargetMode="External"/><Relationship Id="rId169" Type="http://schemas.openxmlformats.org/officeDocument/2006/relationships/hyperlink" Target="https://experience.arcgis.com/experience/4353ff38d74d48eabeafbce8e61f9a2e&amp;find=07100003-506" TargetMode="External"/><Relationship Id="rId376" Type="http://schemas.openxmlformats.org/officeDocument/2006/relationships/hyperlink" Target="https://experience.arcgis.com/experience/4353ff38d74d48eabeafbce8e61f9a2e&amp;find=16-0071-00" TargetMode="External"/><Relationship Id="rId583" Type="http://schemas.openxmlformats.org/officeDocument/2006/relationships/hyperlink" Target="https://experience.arcgis.com/experience/4353ff38d74d48eabeafbce8e61f9a2e&amp;find=04010201-A87" TargetMode="External"/><Relationship Id="rId790" Type="http://schemas.openxmlformats.org/officeDocument/2006/relationships/hyperlink" Target="https://experience.arcgis.com/experience/4353ff38d74d48eabeafbce8e61f9a2e&amp;find=17-0054-00" TargetMode="External"/><Relationship Id="rId2057" Type="http://schemas.openxmlformats.org/officeDocument/2006/relationships/hyperlink" Target="https://experience.arcgis.com/experience/4353ff38d74d48eabeafbce8e61f9a2e&amp;find=10-0013-00" TargetMode="External"/><Relationship Id="rId2264" Type="http://schemas.openxmlformats.org/officeDocument/2006/relationships/hyperlink" Target="https://experience.arcgis.com/experience/4353ff38d74d48eabeafbce8e61f9a2e&amp;find=07020012-849" TargetMode="External"/><Relationship Id="rId2471" Type="http://schemas.openxmlformats.org/officeDocument/2006/relationships/hyperlink" Target="https://experience.arcgis.com/experience/4353ff38d74d48eabeafbce8e61f9a2e&amp;find=10170204-539" TargetMode="External"/><Relationship Id="rId3108" Type="http://schemas.openxmlformats.org/officeDocument/2006/relationships/hyperlink" Target="https://experience.arcgis.com/experience/4353ff38d74d48eabeafbce8e61f9a2e&amp;find=56-0386-01" TargetMode="External"/><Relationship Id="rId3315" Type="http://schemas.openxmlformats.org/officeDocument/2006/relationships/hyperlink" Target="https://experience.arcgis.com/experience/4353ff38d74d48eabeafbce8e61f9a2e&amp;find=09020311-513" TargetMode="External"/><Relationship Id="rId3522" Type="http://schemas.openxmlformats.org/officeDocument/2006/relationships/hyperlink" Target="https://experience.arcgis.com/experience/4353ff38d74d48eabeafbce8e61f9a2e&amp;find=09020303-509" TargetMode="External"/><Relationship Id="rId4920" Type="http://schemas.openxmlformats.org/officeDocument/2006/relationships/hyperlink" Target="https://experience.arcgis.com/experience/4353ff38d74d48eabeafbce8e61f9a2e&amp;find=27-0137-00" TargetMode="External"/><Relationship Id="rId236" Type="http://schemas.openxmlformats.org/officeDocument/2006/relationships/hyperlink" Target="https://experience.arcgis.com/experience/4353ff38d74d48eabeafbce8e61f9a2e&amp;find=07100001-514" TargetMode="External"/><Relationship Id="rId443" Type="http://schemas.openxmlformats.org/officeDocument/2006/relationships/hyperlink" Target="https://experience.arcgis.com/experience/4353ff38d74d48eabeafbce8e61f9a2e&amp;find=16-0805-01" TargetMode="External"/><Relationship Id="rId650" Type="http://schemas.openxmlformats.org/officeDocument/2006/relationships/hyperlink" Target="https://experience.arcgis.com/experience/4353ff38d74d48eabeafbce8e61f9a2e&amp;find=04010201-516" TargetMode="External"/><Relationship Id="rId1073" Type="http://schemas.openxmlformats.org/officeDocument/2006/relationships/hyperlink" Target="https://experience.arcgis.com/experience/4353ff38d74d48eabeafbce8e61f9a2e&amp;find=07020011-558" TargetMode="External"/><Relationship Id="rId1280" Type="http://schemas.openxmlformats.org/officeDocument/2006/relationships/hyperlink" Target="https://experience.arcgis.com/experience/4353ff38d74d48eabeafbce8e61f9a2e&amp;find=07020009-561" TargetMode="External"/><Relationship Id="rId2124" Type="http://schemas.openxmlformats.org/officeDocument/2006/relationships/hyperlink" Target="https://experience.arcgis.com/experience/4353ff38d74d48eabeafbce8e61f9a2e&amp;find=07020003-580" TargetMode="External"/><Relationship Id="rId2331" Type="http://schemas.openxmlformats.org/officeDocument/2006/relationships/hyperlink" Target="https://experience.arcgis.com/experience/4353ff38d74d48eabeafbce8e61f9a2e&amp;find=07020004-732" TargetMode="External"/><Relationship Id="rId5487" Type="http://schemas.openxmlformats.org/officeDocument/2006/relationships/hyperlink" Target="https://experience.arcgis.com/experience/4353ff38d74d48eabeafbce8e61f9a2e&amp;find=21-0106-01" TargetMode="External"/><Relationship Id="rId303" Type="http://schemas.openxmlformats.org/officeDocument/2006/relationships/hyperlink" Target="https://experience.arcgis.com/experience/4353ff38d74d48eabeafbce8e61f9a2e&amp;find=07100001-619" TargetMode="External"/><Relationship Id="rId1140" Type="http://schemas.openxmlformats.org/officeDocument/2006/relationships/hyperlink" Target="https://experience.arcgis.com/experience/4353ff38d74d48eabeafbce8e61f9a2e&amp;find=07020004-724" TargetMode="External"/><Relationship Id="rId4089" Type="http://schemas.openxmlformats.org/officeDocument/2006/relationships/hyperlink" Target="https://experience.arcgis.com/experience/4353ff38d74d48eabeafbce8e61f9a2e&amp;find=07030005-765" TargetMode="External"/><Relationship Id="rId4296" Type="http://schemas.openxmlformats.org/officeDocument/2006/relationships/hyperlink" Target="https://experience.arcgis.com/experience/4353ff38d74d48eabeafbce8e61f9a2e&amp;find=07040002-519" TargetMode="External"/><Relationship Id="rId5694" Type="http://schemas.openxmlformats.org/officeDocument/2006/relationships/hyperlink" Target="https://experience.arcgis.com/experience/4353ff38d74d48eabeafbce8e61f9a2e&amp;find=27-0133-10" TargetMode="External"/><Relationship Id="rId510" Type="http://schemas.openxmlformats.org/officeDocument/2006/relationships/hyperlink" Target="https://experience.arcgis.com/experience/4353ff38d74d48eabeafbce8e61f9a2e&amp;find=04010102-504" TargetMode="External"/><Relationship Id="rId5347" Type="http://schemas.openxmlformats.org/officeDocument/2006/relationships/hyperlink" Target="https://experience.arcgis.com/experience/4353ff38d74d48eabeafbce8e61f9a2e&amp;find=07010104-645" TargetMode="External"/><Relationship Id="rId5554" Type="http://schemas.openxmlformats.org/officeDocument/2006/relationships/hyperlink" Target="https://experience.arcgis.com/experience/4353ff38d74d48eabeafbce8e61f9a2e&amp;find=01-0089-00" TargetMode="External"/><Relationship Id="rId5761" Type="http://schemas.openxmlformats.org/officeDocument/2006/relationships/hyperlink" Target="https://experience.arcgis.com/experience/4353ff38d74d48eabeafbce8e61f9a2e&amp;find=04-0152-00" TargetMode="External"/><Relationship Id="rId1000" Type="http://schemas.openxmlformats.org/officeDocument/2006/relationships/hyperlink" Target="https://experience.arcgis.com/experience/4353ff38d74d48eabeafbce8e61f9a2e&amp;find=42-0055-00" TargetMode="External"/><Relationship Id="rId1957" Type="http://schemas.openxmlformats.org/officeDocument/2006/relationships/hyperlink" Target="https://experience.arcgis.com/experience/4353ff38d74d48eabeafbce8e61f9a2e&amp;find=07020007-703" TargetMode="External"/><Relationship Id="rId4156" Type="http://schemas.openxmlformats.org/officeDocument/2006/relationships/hyperlink" Target="https://experience.arcgis.com/experience/4353ff38d74d48eabeafbce8e61f9a2e&amp;find=07040002-542" TargetMode="External"/><Relationship Id="rId4363" Type="http://schemas.openxmlformats.org/officeDocument/2006/relationships/hyperlink" Target="https://experience.arcgis.com/experience/4353ff38d74d48eabeafbce8e61f9a2e&amp;find=07040008-520" TargetMode="External"/><Relationship Id="rId4570" Type="http://schemas.openxmlformats.org/officeDocument/2006/relationships/hyperlink" Target="https://experience.arcgis.com/experience/4353ff38d74d48eabeafbce8e61f9a2e&amp;find=07040002-555" TargetMode="External"/><Relationship Id="rId5207" Type="http://schemas.openxmlformats.org/officeDocument/2006/relationships/hyperlink" Target="https://experience.arcgis.com/experience/4353ff38d74d48eabeafbce8e61f9a2e&amp;find=07010206-508" TargetMode="External"/><Relationship Id="rId5414" Type="http://schemas.openxmlformats.org/officeDocument/2006/relationships/hyperlink" Target="https://experience.arcgis.com/experience/4353ff38d74d48eabeafbce8e61f9a2e&amp;find=07010204-585" TargetMode="External"/><Relationship Id="rId5621" Type="http://schemas.openxmlformats.org/officeDocument/2006/relationships/hyperlink" Target="https://experience.arcgis.com/experience/4353ff38d74d48eabeafbce8e61f9a2e&amp;find=29-0151-05" TargetMode="External"/><Relationship Id="rId1817" Type="http://schemas.openxmlformats.org/officeDocument/2006/relationships/hyperlink" Target="https://experience.arcgis.com/experience/4353ff38d74d48eabeafbce8e61f9a2e&amp;find=07020012-815" TargetMode="External"/><Relationship Id="rId3172" Type="http://schemas.openxmlformats.org/officeDocument/2006/relationships/hyperlink" Target="https://experience.arcgis.com/experience/4353ff38d74d48eabeafbce8e61f9a2e&amp;find=09020103-543" TargetMode="External"/><Relationship Id="rId4016" Type="http://schemas.openxmlformats.org/officeDocument/2006/relationships/hyperlink" Target="https://experience.arcgis.com/experience/4353ff38d74d48eabeafbce8e61f9a2e&amp;find=07030003-618" TargetMode="External"/><Relationship Id="rId4223" Type="http://schemas.openxmlformats.org/officeDocument/2006/relationships/hyperlink" Target="https://experience.arcgis.com/experience/4353ff38d74d48eabeafbce8e61f9a2e&amp;find=07040004-988" TargetMode="External"/><Relationship Id="rId4430" Type="http://schemas.openxmlformats.org/officeDocument/2006/relationships/hyperlink" Target="https://experience.arcgis.com/experience/4353ff38d74d48eabeafbce8e61f9a2e&amp;find=07040004-553" TargetMode="External"/><Relationship Id="rId3032" Type="http://schemas.openxmlformats.org/officeDocument/2006/relationships/hyperlink" Target="https://experience.arcgis.com/experience/4353ff38d74d48eabeafbce8e61f9a2e&amp;find=31-0158-00" TargetMode="External"/><Relationship Id="rId6188" Type="http://schemas.openxmlformats.org/officeDocument/2006/relationships/hyperlink" Target="https://experience.arcgis.com/experience/4353ff38d74d48eabeafbce8e61f9a2e&amp;find=04-0134-00" TargetMode="External"/><Relationship Id="rId6395" Type="http://schemas.openxmlformats.org/officeDocument/2006/relationships/hyperlink" Target="https://experience.arcgis.com/experience/4353ff38d74d48eabeafbce8e61f9a2e&amp;find=07010202-666" TargetMode="External"/><Relationship Id="rId160" Type="http://schemas.openxmlformats.org/officeDocument/2006/relationships/hyperlink" Target="https://experience.arcgis.com/experience/4353ff38d74d48eabeafbce8e61f9a2e&amp;find=51-0054-00" TargetMode="External"/><Relationship Id="rId3989" Type="http://schemas.openxmlformats.org/officeDocument/2006/relationships/hyperlink" Target="https://experience.arcgis.com/experience/4353ff38d74d48eabeafbce8e61f9a2e&amp;find=13-0011-00" TargetMode="External"/><Relationship Id="rId6048" Type="http://schemas.openxmlformats.org/officeDocument/2006/relationships/hyperlink" Target="https://experience.arcgis.com/experience/4353ff38d74d48eabeafbce8e61f9a2e&amp;find=07010203-557" TargetMode="External"/><Relationship Id="rId6255" Type="http://schemas.openxmlformats.org/officeDocument/2006/relationships/hyperlink" Target="https://experience.arcgis.com/experience/4353ff38d74d48eabeafbce8e61f9a2e&amp;find=07010106-688" TargetMode="External"/><Relationship Id="rId6462" Type="http://schemas.openxmlformats.org/officeDocument/2006/relationships/hyperlink" Target="https://experience.arcgis.com/experience/4353ff38d74d48eabeafbce8e61f9a2e&amp;find=07010203-693" TargetMode="External"/><Relationship Id="rId2798" Type="http://schemas.openxmlformats.org/officeDocument/2006/relationships/hyperlink" Target="https://experience.arcgis.com/experience/4353ff38d74d48eabeafbce8e61f9a2e&amp;find=38-0568-00" TargetMode="External"/><Relationship Id="rId3849" Type="http://schemas.openxmlformats.org/officeDocument/2006/relationships/hyperlink" Target="https://experience.arcgis.com/experience/4353ff38d74d48eabeafbce8e61f9a2e&amp;find=07030005-587" TargetMode="External"/><Relationship Id="rId5064" Type="http://schemas.openxmlformats.org/officeDocument/2006/relationships/hyperlink" Target="https://experience.arcgis.com/experience/4353ff38d74d48eabeafbce8e61f9a2e&amp;find=07010204-503" TargetMode="External"/><Relationship Id="rId5271" Type="http://schemas.openxmlformats.org/officeDocument/2006/relationships/hyperlink" Target="https://experience.arcgis.com/experience/4353ff38d74d48eabeafbce8e61f9a2e&amp;find=62-0007-00" TargetMode="External"/><Relationship Id="rId6115" Type="http://schemas.openxmlformats.org/officeDocument/2006/relationships/hyperlink" Target="https://experience.arcgis.com/experience/4353ff38d74d48eabeafbce8e61f9a2e&amp;find=07010207-518" TargetMode="External"/><Relationship Id="rId977" Type="http://schemas.openxmlformats.org/officeDocument/2006/relationships/hyperlink" Target="https://experience.arcgis.com/experience/4353ff38d74d48eabeafbce8e61f9a2e&amp;find=07020005-504" TargetMode="External"/><Relationship Id="rId2658" Type="http://schemas.openxmlformats.org/officeDocument/2006/relationships/hyperlink" Target="https://experience.arcgis.com/experience/4353ff38d74d48eabeafbce8e61f9a2e&amp;find=10170204-521" TargetMode="External"/><Relationship Id="rId2865" Type="http://schemas.openxmlformats.org/officeDocument/2006/relationships/hyperlink" Target="https://experience.arcgis.com/experience/4353ff38d74d48eabeafbce8e61f9a2e&amp;find=38-0226-00" TargetMode="External"/><Relationship Id="rId3709" Type="http://schemas.openxmlformats.org/officeDocument/2006/relationships/hyperlink" Target="https://experience.arcgis.com/experience/4353ff38d74d48eabeafbce8e61f9a2e&amp;find=09020312-502" TargetMode="External"/><Relationship Id="rId3916" Type="http://schemas.openxmlformats.org/officeDocument/2006/relationships/hyperlink" Target="https://experience.arcgis.com/experience/4353ff38d74d48eabeafbce8e61f9a2e&amp;find=07030003-619" TargetMode="External"/><Relationship Id="rId4080" Type="http://schemas.openxmlformats.org/officeDocument/2006/relationships/hyperlink" Target="https://experience.arcgis.com/experience/4353ff38d74d48eabeafbce8e61f9a2e&amp;find=07030005-612" TargetMode="External"/><Relationship Id="rId6322" Type="http://schemas.openxmlformats.org/officeDocument/2006/relationships/hyperlink" Target="https://experience.arcgis.com/experience/4353ff38d74d48eabeafbce8e61f9a2e&amp;find=07010202-654" TargetMode="External"/><Relationship Id="rId837" Type="http://schemas.openxmlformats.org/officeDocument/2006/relationships/hyperlink" Target="https://experience.arcgis.com/experience/4353ff38d74d48eabeafbce8e61f9a2e&amp;find=07020007-587" TargetMode="External"/><Relationship Id="rId1467" Type="http://schemas.openxmlformats.org/officeDocument/2006/relationships/hyperlink" Target="https://experience.arcgis.com/experience/4353ff38d74d48eabeafbce8e61f9a2e&amp;find=07020007-666" TargetMode="External"/><Relationship Id="rId1674" Type="http://schemas.openxmlformats.org/officeDocument/2006/relationships/hyperlink" Target="https://experience.arcgis.com/experience/4353ff38d74d48eabeafbce8e61f9a2e&amp;find=07020007-722" TargetMode="External"/><Relationship Id="rId1881" Type="http://schemas.openxmlformats.org/officeDocument/2006/relationships/hyperlink" Target="https://experience.arcgis.com/experience/4353ff38d74d48eabeafbce8e61f9a2e&amp;find=07020011-668" TargetMode="External"/><Relationship Id="rId2518" Type="http://schemas.openxmlformats.org/officeDocument/2006/relationships/hyperlink" Target="https://experience.arcgis.com/experience/4353ff38d74d48eabeafbce8e61f9a2e&amp;find=10230003-553" TargetMode="External"/><Relationship Id="rId2725" Type="http://schemas.openxmlformats.org/officeDocument/2006/relationships/hyperlink" Target="https://experience.arcgis.com/experience/4353ff38d74d48eabeafbce8e61f9a2e&amp;find=69-0003-00" TargetMode="External"/><Relationship Id="rId2932" Type="http://schemas.openxmlformats.org/officeDocument/2006/relationships/hyperlink" Target="https://experience.arcgis.com/experience/4353ff38d74d48eabeafbce8e61f9a2e&amp;find=69-0684-00" TargetMode="External"/><Relationship Id="rId5131" Type="http://schemas.openxmlformats.org/officeDocument/2006/relationships/hyperlink" Target="https://experience.arcgis.com/experience/4353ff38d74d48eabeafbce8e61f9a2e&amp;find=27-0125-00" TargetMode="External"/><Relationship Id="rId904" Type="http://schemas.openxmlformats.org/officeDocument/2006/relationships/hyperlink" Target="https://experience.arcgis.com/experience/4353ff38d74d48eabeafbce8e61f9a2e&amp;find=07020011-621" TargetMode="External"/><Relationship Id="rId1327" Type="http://schemas.openxmlformats.org/officeDocument/2006/relationships/hyperlink" Target="https://experience.arcgis.com/experience/4353ff38d74d48eabeafbce8e61f9a2e&amp;find=21-0189-00" TargetMode="External"/><Relationship Id="rId1534" Type="http://schemas.openxmlformats.org/officeDocument/2006/relationships/hyperlink" Target="https://experience.arcgis.com/experience/4353ff38d74d48eabeafbce8e61f9a2e&amp;find=07020011-665" TargetMode="External"/><Relationship Id="rId1741" Type="http://schemas.openxmlformats.org/officeDocument/2006/relationships/hyperlink" Target="https://experience.arcgis.com/experience/4353ff38d74d48eabeafbce8e61f9a2e&amp;find=07020012-809" TargetMode="External"/><Relationship Id="rId4897" Type="http://schemas.openxmlformats.org/officeDocument/2006/relationships/hyperlink" Target="https://experience.arcgis.com/experience/4353ff38d74d48eabeafbce8e61f9a2e&amp;find=07010106-544" TargetMode="External"/><Relationship Id="rId5948" Type="http://schemas.openxmlformats.org/officeDocument/2006/relationships/hyperlink" Target="https://experience.arcgis.com/experience/4353ff38d74d48eabeafbce8e61f9a2e&amp;find=07010207-502" TargetMode="External"/><Relationship Id="rId33" Type="http://schemas.openxmlformats.org/officeDocument/2006/relationships/hyperlink" Target="https://experience.arcgis.com/experience/4353ff38d74d48eabeafbce8e61f9a2e&amp;find=07080201-516" TargetMode="External"/><Relationship Id="rId1601" Type="http://schemas.openxmlformats.org/officeDocument/2006/relationships/hyperlink" Target="https://experience.arcgis.com/experience/4353ff38d74d48eabeafbce8e61f9a2e&amp;find=10-0006-00" TargetMode="External"/><Relationship Id="rId3499" Type="http://schemas.openxmlformats.org/officeDocument/2006/relationships/hyperlink" Target="https://experience.arcgis.com/experience/4353ff38d74d48eabeafbce8e61f9a2e&amp;find=09020101-502" TargetMode="External"/><Relationship Id="rId4757" Type="http://schemas.openxmlformats.org/officeDocument/2006/relationships/hyperlink" Target="https://experience.arcgis.com/experience/4353ff38d74d48eabeafbce8e61f9a2e&amp;find=31-0576-00" TargetMode="External"/><Relationship Id="rId3359" Type="http://schemas.openxmlformats.org/officeDocument/2006/relationships/hyperlink" Target="https://experience.arcgis.com/experience/4353ff38d74d48eabeafbce8e61f9a2e&amp;find=03-0646-00" TargetMode="External"/><Relationship Id="rId3566" Type="http://schemas.openxmlformats.org/officeDocument/2006/relationships/hyperlink" Target="https://experience.arcgis.com/experience/4353ff38d74d48eabeafbce8e61f9a2e&amp;find=56-0360-00" TargetMode="External"/><Relationship Id="rId4964" Type="http://schemas.openxmlformats.org/officeDocument/2006/relationships/hyperlink" Target="https://experience.arcgis.com/experience/4353ff38d74d48eabeafbce8e61f9a2e&amp;find=07010206-756" TargetMode="External"/><Relationship Id="rId5808" Type="http://schemas.openxmlformats.org/officeDocument/2006/relationships/hyperlink" Target="https://experience.arcgis.com/experience/4353ff38d74d48eabeafbce8e61f9a2e&amp;find=07010206-700" TargetMode="External"/><Relationship Id="rId487" Type="http://schemas.openxmlformats.org/officeDocument/2006/relationships/hyperlink" Target="https://experience.arcgis.com/experience/4353ff38d74d48eabeafbce8e61f9a2e&amp;find=04010202-672" TargetMode="External"/><Relationship Id="rId694" Type="http://schemas.openxmlformats.org/officeDocument/2006/relationships/hyperlink" Target="https://experience.arcgis.com/experience/4353ff38d74d48eabeafbce8e61f9a2e&amp;find=16-0192-00" TargetMode="External"/><Relationship Id="rId2168" Type="http://schemas.openxmlformats.org/officeDocument/2006/relationships/hyperlink" Target="https://experience.arcgis.com/experience/4353ff38d74d48eabeafbce8e61f9a2e&amp;find=07020004-545" TargetMode="External"/><Relationship Id="rId2375" Type="http://schemas.openxmlformats.org/officeDocument/2006/relationships/hyperlink" Target="https://experience.arcgis.com/experience/4353ff38d74d48eabeafbce8e61f9a2e&amp;find=07020010-501" TargetMode="External"/><Relationship Id="rId3219" Type="http://schemas.openxmlformats.org/officeDocument/2006/relationships/hyperlink" Target="https://experience.arcgis.com/experience/4353ff38d74d48eabeafbce8e61f9a2e&amp;find=09020106-617" TargetMode="External"/><Relationship Id="rId3773" Type="http://schemas.openxmlformats.org/officeDocument/2006/relationships/hyperlink" Target="https://experience.arcgis.com/experience/4353ff38d74d48eabeafbce8e61f9a2e&amp;find=09020304-511" TargetMode="External"/><Relationship Id="rId3980" Type="http://schemas.openxmlformats.org/officeDocument/2006/relationships/hyperlink" Target="https://experience.arcgis.com/experience/4353ff38d74d48eabeafbce8e61f9a2e&amp;find=07030004-567" TargetMode="External"/><Relationship Id="rId4617" Type="http://schemas.openxmlformats.org/officeDocument/2006/relationships/hyperlink" Target="https://experience.arcgis.com/experience/4353ff38d74d48eabeafbce8e61f9a2e&amp;find=07040008-552" TargetMode="External"/><Relationship Id="rId4824" Type="http://schemas.openxmlformats.org/officeDocument/2006/relationships/hyperlink" Target="https://experience.arcgis.com/experience/4353ff38d74d48eabeafbce8e61f9a2e&amp;find=11-0308-01" TargetMode="External"/><Relationship Id="rId347" Type="http://schemas.openxmlformats.org/officeDocument/2006/relationships/hyperlink" Target="https://experience.arcgis.com/experience/4353ff38d74d48eabeafbce8e61f9a2e&amp;find=16-0228-00" TargetMode="External"/><Relationship Id="rId1184" Type="http://schemas.openxmlformats.org/officeDocument/2006/relationships/hyperlink" Target="https://experience.arcgis.com/experience/4353ff38d74d48eabeafbce8e61f9a2e&amp;find=07020005-657" TargetMode="External"/><Relationship Id="rId2028" Type="http://schemas.openxmlformats.org/officeDocument/2006/relationships/hyperlink" Target="https://experience.arcgis.com/experience/4353ff38d74d48eabeafbce8e61f9a2e&amp;find=07020007-622" TargetMode="External"/><Relationship Id="rId2582" Type="http://schemas.openxmlformats.org/officeDocument/2006/relationships/hyperlink" Target="https://experience.arcgis.com/experience/4353ff38d74d48eabeafbce8e61f9a2e&amp;find=10170203-530" TargetMode="External"/><Relationship Id="rId3426" Type="http://schemas.openxmlformats.org/officeDocument/2006/relationships/hyperlink" Target="https://experience.arcgis.com/experience/4353ff38d74d48eabeafbce8e61f9a2e&amp;find=09020102-506" TargetMode="External"/><Relationship Id="rId3633" Type="http://schemas.openxmlformats.org/officeDocument/2006/relationships/hyperlink" Target="https://experience.arcgis.com/experience/4353ff38d74d48eabeafbce8e61f9a2e&amp;find=09020106-534" TargetMode="External"/><Relationship Id="rId3840" Type="http://schemas.openxmlformats.org/officeDocument/2006/relationships/hyperlink" Target="https://experience.arcgis.com/experience/4353ff38d74d48eabeafbce8e61f9a2e&amp;find=58-0138-00" TargetMode="External"/><Relationship Id="rId554" Type="http://schemas.openxmlformats.org/officeDocument/2006/relationships/hyperlink" Target="https://experience.arcgis.com/experience/4353ff38d74d48eabeafbce8e61f9a2e&amp;find=16-0043-00" TargetMode="External"/><Relationship Id="rId761" Type="http://schemas.openxmlformats.org/officeDocument/2006/relationships/hyperlink" Target="https://experience.arcgis.com/experience/4353ff38d74d48eabeafbce8e61f9a2e&amp;find=69-0143-00" TargetMode="External"/><Relationship Id="rId1391" Type="http://schemas.openxmlformats.org/officeDocument/2006/relationships/hyperlink" Target="https://experience.arcgis.com/experience/4353ff38d74d48eabeafbce8e61f9a2e&amp;find=10-0088-00" TargetMode="External"/><Relationship Id="rId2235" Type="http://schemas.openxmlformats.org/officeDocument/2006/relationships/hyperlink" Target="https://experience.arcgis.com/experience/4353ff38d74d48eabeafbce8e61f9a2e&amp;find=07020002-547" TargetMode="External"/><Relationship Id="rId2442" Type="http://schemas.openxmlformats.org/officeDocument/2006/relationships/hyperlink" Target="https://experience.arcgis.com/experience/4353ff38d74d48eabeafbce8e61f9a2e&amp;find=07020004-541" TargetMode="External"/><Relationship Id="rId3700" Type="http://schemas.openxmlformats.org/officeDocument/2006/relationships/hyperlink" Target="https://experience.arcgis.com/experience/4353ff38d74d48eabeafbce8e61f9a2e&amp;find=09020312-503" TargetMode="External"/><Relationship Id="rId5598" Type="http://schemas.openxmlformats.org/officeDocument/2006/relationships/hyperlink" Target="https://experience.arcgis.com/experience/4353ff38d74d48eabeafbce8e61f9a2e&amp;find=18-0378-00" TargetMode="External"/><Relationship Id="rId207" Type="http://schemas.openxmlformats.org/officeDocument/2006/relationships/hyperlink" Target="https://experience.arcgis.com/experience/4353ff38d74d48eabeafbce8e61f9a2e&amp;find=07100001-668" TargetMode="External"/><Relationship Id="rId414" Type="http://schemas.openxmlformats.org/officeDocument/2006/relationships/hyperlink" Target="https://experience.arcgis.com/experience/4353ff38d74d48eabeafbce8e61f9a2e&amp;find=04010201-582" TargetMode="External"/><Relationship Id="rId621" Type="http://schemas.openxmlformats.org/officeDocument/2006/relationships/hyperlink" Target="https://experience.arcgis.com/experience/4353ff38d74d48eabeafbce8e61f9a2e&amp;find=04010102-528" TargetMode="External"/><Relationship Id="rId1044" Type="http://schemas.openxmlformats.org/officeDocument/2006/relationships/hyperlink" Target="https://experience.arcgis.com/experience/4353ff38d74d48eabeafbce8e61f9a2e&amp;find=07020008-502" TargetMode="External"/><Relationship Id="rId1251" Type="http://schemas.openxmlformats.org/officeDocument/2006/relationships/hyperlink" Target="https://experience.arcgis.com/experience/4353ff38d74d48eabeafbce8e61f9a2e&amp;find=07020009-636" TargetMode="External"/><Relationship Id="rId2302" Type="http://schemas.openxmlformats.org/officeDocument/2006/relationships/hyperlink" Target="https://experience.arcgis.com/experience/4353ff38d74d48eabeafbce8e61f9a2e&amp;find=07020001-568" TargetMode="External"/><Relationship Id="rId5458" Type="http://schemas.openxmlformats.org/officeDocument/2006/relationships/hyperlink" Target="https://experience.arcgis.com/experience/4353ff38d74d48eabeafbce8e61f9a2e&amp;find=62-0280-00" TargetMode="External"/><Relationship Id="rId5665" Type="http://schemas.openxmlformats.org/officeDocument/2006/relationships/hyperlink" Target="https://experience.arcgis.com/experience/4353ff38d74d48eabeafbce8e61f9a2e&amp;find=27-0042-02" TargetMode="External"/><Relationship Id="rId5872" Type="http://schemas.openxmlformats.org/officeDocument/2006/relationships/hyperlink" Target="https://experience.arcgis.com/experience/4353ff38d74d48eabeafbce8e61f9a2e&amp;find=29-0250-00" TargetMode="External"/><Relationship Id="rId6509" Type="http://schemas.openxmlformats.org/officeDocument/2006/relationships/hyperlink" Target="https://experience.arcgis.com/experience/4353ff38d74d48eabeafbce8e61f9a2e&amp;find=10-0041-00" TargetMode="External"/><Relationship Id="rId1111" Type="http://schemas.openxmlformats.org/officeDocument/2006/relationships/hyperlink" Target="https://experience.arcgis.com/experience/4353ff38d74d48eabeafbce8e61f9a2e&amp;find=07020005-579" TargetMode="External"/><Relationship Id="rId4267" Type="http://schemas.openxmlformats.org/officeDocument/2006/relationships/hyperlink" Target="https://experience.arcgis.com/experience/4353ff38d74d48eabeafbce8e61f9a2e&amp;find=66-0047-00" TargetMode="External"/><Relationship Id="rId4474" Type="http://schemas.openxmlformats.org/officeDocument/2006/relationships/hyperlink" Target="https://experience.arcgis.com/experience/4353ff38d74d48eabeafbce8e61f9a2e&amp;find=40-0061-00" TargetMode="External"/><Relationship Id="rId4681" Type="http://schemas.openxmlformats.org/officeDocument/2006/relationships/hyperlink" Target="https://experience.arcgis.com/experience/4353ff38d74d48eabeafbce8e61f9a2e&amp;find=07040002-746" TargetMode="External"/><Relationship Id="rId5318" Type="http://schemas.openxmlformats.org/officeDocument/2006/relationships/hyperlink" Target="https://experience.arcgis.com/experience/4353ff38d74d48eabeafbce8e61f9a2e&amp;find=07010204-642" TargetMode="External"/><Relationship Id="rId5525" Type="http://schemas.openxmlformats.org/officeDocument/2006/relationships/hyperlink" Target="https://experience.arcgis.com/experience/4353ff38d74d48eabeafbce8e61f9a2e&amp;find=07010201-652" TargetMode="External"/><Relationship Id="rId5732" Type="http://schemas.openxmlformats.org/officeDocument/2006/relationships/hyperlink" Target="https://experience.arcgis.com/experience/4353ff38d74d48eabeafbce8e61f9a2e&amp;find=07010104-656" TargetMode="External"/><Relationship Id="rId3076" Type="http://schemas.openxmlformats.org/officeDocument/2006/relationships/hyperlink" Target="https://experience.arcgis.com/experience/4353ff38d74d48eabeafbce8e61f9a2e&amp;find=09030009-501" TargetMode="External"/><Relationship Id="rId3283" Type="http://schemas.openxmlformats.org/officeDocument/2006/relationships/hyperlink" Target="https://experience.arcgis.com/experience/4353ff38d74d48eabeafbce8e61f9a2e&amp;find=09020306-513" TargetMode="External"/><Relationship Id="rId3490" Type="http://schemas.openxmlformats.org/officeDocument/2006/relationships/hyperlink" Target="https://experience.arcgis.com/experience/4353ff38d74d48eabeafbce8e61f9a2e&amp;find=09020305-518" TargetMode="External"/><Relationship Id="rId4127" Type="http://schemas.openxmlformats.org/officeDocument/2006/relationships/hyperlink" Target="https://experience.arcgis.com/experience/4353ff38d74d48eabeafbce8e61f9a2e&amp;find=07060002-546" TargetMode="External"/><Relationship Id="rId4334" Type="http://schemas.openxmlformats.org/officeDocument/2006/relationships/hyperlink" Target="https://experience.arcgis.com/experience/4353ff38d74d48eabeafbce8e61f9a2e&amp;find=25-0017-02" TargetMode="External"/><Relationship Id="rId4541" Type="http://schemas.openxmlformats.org/officeDocument/2006/relationships/hyperlink" Target="https://experience.arcgis.com/experience/4353ff38d74d48eabeafbce8e61f9a2e&amp;find=07040008-D53" TargetMode="External"/><Relationship Id="rId1928" Type="http://schemas.openxmlformats.org/officeDocument/2006/relationships/hyperlink" Target="https://experience.arcgis.com/experience/4353ff38d74d48eabeafbce8e61f9a2e&amp;find=07020004-771" TargetMode="External"/><Relationship Id="rId2092" Type="http://schemas.openxmlformats.org/officeDocument/2006/relationships/hyperlink" Target="https://experience.arcgis.com/experience/4353ff38d74d48eabeafbce8e61f9a2e&amp;find=07020005-628" TargetMode="External"/><Relationship Id="rId3143" Type="http://schemas.openxmlformats.org/officeDocument/2006/relationships/hyperlink" Target="https://experience.arcgis.com/experience/4353ff38d74d48eabeafbce8e61f9a2e&amp;find=09020106-593" TargetMode="External"/><Relationship Id="rId3350" Type="http://schemas.openxmlformats.org/officeDocument/2006/relationships/hyperlink" Target="https://experience.arcgis.com/experience/4353ff38d74d48eabeafbce8e61f9a2e&amp;find=06-0139-00" TargetMode="External"/><Relationship Id="rId6299" Type="http://schemas.openxmlformats.org/officeDocument/2006/relationships/hyperlink" Target="https://experience.arcgis.com/experience/4353ff38d74d48eabeafbce8e61f9a2e&amp;find=07010205-618" TargetMode="External"/><Relationship Id="rId271" Type="http://schemas.openxmlformats.org/officeDocument/2006/relationships/hyperlink" Target="https://experience.arcgis.com/experience/4353ff38d74d48eabeafbce8e61f9a2e&amp;find=07100001-512" TargetMode="External"/><Relationship Id="rId3003" Type="http://schemas.openxmlformats.org/officeDocument/2006/relationships/hyperlink" Target="https://experience.arcgis.com/experience/4353ff38d74d48eabeafbce8e61f9a2e&amp;find=31-0910-00" TargetMode="External"/><Relationship Id="rId4401" Type="http://schemas.openxmlformats.org/officeDocument/2006/relationships/hyperlink" Target="https://experience.arcgis.com/experience/4353ff38d74d48eabeafbce8e61f9a2e&amp;find=07040008-508" TargetMode="External"/><Relationship Id="rId6159" Type="http://schemas.openxmlformats.org/officeDocument/2006/relationships/hyperlink" Target="https://experience.arcgis.com/experience/4353ff38d74d48eabeafbce8e61f9a2e&amp;find=07010103-753" TargetMode="External"/><Relationship Id="rId131" Type="http://schemas.openxmlformats.org/officeDocument/2006/relationships/hyperlink" Target="https://experience.arcgis.com/experience/4353ff38d74d48eabeafbce8e61f9a2e&amp;find=07080201-562" TargetMode="External"/><Relationship Id="rId3210" Type="http://schemas.openxmlformats.org/officeDocument/2006/relationships/hyperlink" Target="https://experience.arcgis.com/experience/4353ff38d74d48eabeafbce8e61f9a2e&amp;find=09020304-519" TargetMode="External"/><Relationship Id="rId6366" Type="http://schemas.openxmlformats.org/officeDocument/2006/relationships/hyperlink" Target="https://experience.arcgis.com/experience/4353ff38d74d48eabeafbce8e61f9a2e&amp;find=07010206-902" TargetMode="External"/><Relationship Id="rId2769" Type="http://schemas.openxmlformats.org/officeDocument/2006/relationships/hyperlink" Target="https://experience.arcgis.com/experience/4353ff38d74d48eabeafbce8e61f9a2e&amp;find=38-0664-00" TargetMode="External"/><Relationship Id="rId2976" Type="http://schemas.openxmlformats.org/officeDocument/2006/relationships/hyperlink" Target="https://experience.arcgis.com/experience/4353ff38d74d48eabeafbce8e61f9a2e&amp;find=09030006-517" TargetMode="External"/><Relationship Id="rId5175" Type="http://schemas.openxmlformats.org/officeDocument/2006/relationships/hyperlink" Target="https://experience.arcgis.com/experience/4353ff38d74d48eabeafbce8e61f9a2e&amp;find=07010202-545" TargetMode="External"/><Relationship Id="rId5382" Type="http://schemas.openxmlformats.org/officeDocument/2006/relationships/hyperlink" Target="https://experience.arcgis.com/experience/4353ff38d74d48eabeafbce8e61f9a2e&amp;find=86-0199-00" TargetMode="External"/><Relationship Id="rId6019" Type="http://schemas.openxmlformats.org/officeDocument/2006/relationships/hyperlink" Target="https://experience.arcgis.com/experience/4353ff38d74d48eabeafbce8e61f9a2e&amp;find=34-0049-00" TargetMode="External"/><Relationship Id="rId6226" Type="http://schemas.openxmlformats.org/officeDocument/2006/relationships/hyperlink" Target="https://experience.arcgis.com/experience/4353ff38d74d48eabeafbce8e61f9a2e&amp;find=07010107-508" TargetMode="External"/><Relationship Id="rId6433" Type="http://schemas.openxmlformats.org/officeDocument/2006/relationships/hyperlink" Target="https://experience.arcgis.com/experience/4353ff38d74d48eabeafbce8e61f9a2e&amp;find=11-0171-01" TargetMode="External"/><Relationship Id="rId948" Type="http://schemas.openxmlformats.org/officeDocument/2006/relationships/hyperlink" Target="https://experience.arcgis.com/experience/4353ff38d74d48eabeafbce8e61f9a2e&amp;find=07020009-503" TargetMode="External"/><Relationship Id="rId1578" Type="http://schemas.openxmlformats.org/officeDocument/2006/relationships/hyperlink" Target="https://experience.arcgis.com/experience/4353ff38d74d48eabeafbce8e61f9a2e&amp;find=07020011-573" TargetMode="External"/><Relationship Id="rId1785" Type="http://schemas.openxmlformats.org/officeDocument/2006/relationships/hyperlink" Target="https://experience.arcgis.com/experience/4353ff38d74d48eabeafbce8e61f9a2e&amp;find=07020010-523" TargetMode="External"/><Relationship Id="rId1992" Type="http://schemas.openxmlformats.org/officeDocument/2006/relationships/hyperlink" Target="https://experience.arcgis.com/experience/4353ff38d74d48eabeafbce8e61f9a2e&amp;find=07020008-599" TargetMode="External"/><Relationship Id="rId2629" Type="http://schemas.openxmlformats.org/officeDocument/2006/relationships/hyperlink" Target="https://experience.arcgis.com/experience/4353ff38d74d48eabeafbce8e61f9a2e&amp;find=10170204-504" TargetMode="External"/><Relationship Id="rId2836" Type="http://schemas.openxmlformats.org/officeDocument/2006/relationships/hyperlink" Target="https://experience.arcgis.com/experience/4353ff38d74d48eabeafbce8e61f9a2e&amp;find=69-0343-00" TargetMode="External"/><Relationship Id="rId4191" Type="http://schemas.openxmlformats.org/officeDocument/2006/relationships/hyperlink" Target="https://experience.arcgis.com/experience/4353ff38d74d48eabeafbce8e61f9a2e&amp;find=07040002-528" TargetMode="External"/><Relationship Id="rId5035" Type="http://schemas.openxmlformats.org/officeDocument/2006/relationships/hyperlink" Target="https://experience.arcgis.com/experience/4353ff38d74d48eabeafbce8e61f9a2e&amp;find=07010204-502" TargetMode="External"/><Relationship Id="rId5242" Type="http://schemas.openxmlformats.org/officeDocument/2006/relationships/hyperlink" Target="https://experience.arcgis.com/experience/4353ff38d74d48eabeafbce8e61f9a2e&amp;find=07010206-606" TargetMode="External"/><Relationship Id="rId6500" Type="http://schemas.openxmlformats.org/officeDocument/2006/relationships/hyperlink" Target="https://experience.arcgis.com/experience/4353ff38d74d48eabeafbce8e61f9a2e&amp;find=27-0037-00" TargetMode="External"/><Relationship Id="rId77" Type="http://schemas.openxmlformats.org/officeDocument/2006/relationships/hyperlink" Target="https://experience.arcgis.com/experience/4353ff38d74d48eabeafbce8e61f9a2e&amp;find=07080201-539" TargetMode="External"/><Relationship Id="rId808" Type="http://schemas.openxmlformats.org/officeDocument/2006/relationships/hyperlink" Target="https://experience.arcgis.com/experience/4353ff38d74d48eabeafbce8e61f9a2e&amp;find=41-0043-00" TargetMode="External"/><Relationship Id="rId1438" Type="http://schemas.openxmlformats.org/officeDocument/2006/relationships/hyperlink" Target="https://experience.arcgis.com/experience/4353ff38d74d48eabeafbce8e61f9a2e&amp;find=07020004-622" TargetMode="External"/><Relationship Id="rId1645" Type="http://schemas.openxmlformats.org/officeDocument/2006/relationships/hyperlink" Target="https://experience.arcgis.com/experience/4353ff38d74d48eabeafbce8e61f9a2e&amp;find=07020007-534" TargetMode="External"/><Relationship Id="rId4051" Type="http://schemas.openxmlformats.org/officeDocument/2006/relationships/hyperlink" Target="https://experience.arcgis.com/experience/4353ff38d74d48eabeafbce8e61f9a2e&amp;find=82-0107-00" TargetMode="External"/><Relationship Id="rId5102" Type="http://schemas.openxmlformats.org/officeDocument/2006/relationships/hyperlink" Target="https://experience.arcgis.com/experience/4353ff38d74d48eabeafbce8e61f9a2e&amp;find=18-0155-00" TargetMode="External"/><Relationship Id="rId1852" Type="http://schemas.openxmlformats.org/officeDocument/2006/relationships/hyperlink" Target="https://experience.arcgis.com/experience/4353ff38d74d48eabeafbce8e61f9a2e&amp;find=07020006-505" TargetMode="External"/><Relationship Id="rId2903" Type="http://schemas.openxmlformats.org/officeDocument/2006/relationships/hyperlink" Target="https://experience.arcgis.com/experience/4353ff38d74d48eabeafbce8e61f9a2e&amp;find=69-0936-00" TargetMode="External"/><Relationship Id="rId1505" Type="http://schemas.openxmlformats.org/officeDocument/2006/relationships/hyperlink" Target="https://experience.arcgis.com/experience/4353ff38d74d48eabeafbce8e61f9a2e&amp;find=07020003-512" TargetMode="External"/><Relationship Id="rId1712" Type="http://schemas.openxmlformats.org/officeDocument/2006/relationships/hyperlink" Target="https://experience.arcgis.com/experience/4353ff38d74d48eabeafbce8e61f9a2e&amp;find=07020004-749" TargetMode="External"/><Relationship Id="rId4868" Type="http://schemas.openxmlformats.org/officeDocument/2006/relationships/hyperlink" Target="https://experience.arcgis.com/experience/4353ff38d74d48eabeafbce8e61f9a2e&amp;find=86-0090-00" TargetMode="External"/><Relationship Id="rId5919" Type="http://schemas.openxmlformats.org/officeDocument/2006/relationships/hyperlink" Target="https://experience.arcgis.com/experience/4353ff38d74d48eabeafbce8e61f9a2e&amp;find=07010201-618" TargetMode="External"/><Relationship Id="rId6083" Type="http://schemas.openxmlformats.org/officeDocument/2006/relationships/hyperlink" Target="https://experience.arcgis.com/experience/4353ff38d74d48eabeafbce8e61f9a2e&amp;find=04-0053-00" TargetMode="External"/><Relationship Id="rId6290" Type="http://schemas.openxmlformats.org/officeDocument/2006/relationships/hyperlink" Target="https://experience.arcgis.com/experience/4353ff38d74d48eabeafbce8e61f9a2e&amp;find=07010203-528" TargetMode="External"/><Relationship Id="rId3677" Type="http://schemas.openxmlformats.org/officeDocument/2006/relationships/hyperlink" Target="https://experience.arcgis.com/experience/4353ff38d74d48eabeafbce8e61f9a2e&amp;find=09020102-514" TargetMode="External"/><Relationship Id="rId3884" Type="http://schemas.openxmlformats.org/officeDocument/2006/relationships/hyperlink" Target="https://experience.arcgis.com/experience/4353ff38d74d48eabeafbce8e61f9a2e&amp;find=82-0077-00" TargetMode="External"/><Relationship Id="rId4728" Type="http://schemas.openxmlformats.org/officeDocument/2006/relationships/hyperlink" Target="https://experience.arcgis.com/experience/4353ff38d74d48eabeafbce8e61f9a2e&amp;find=21-0053-00" TargetMode="External"/><Relationship Id="rId4935" Type="http://schemas.openxmlformats.org/officeDocument/2006/relationships/hyperlink" Target="https://experience.arcgis.com/experience/4353ff38d74d48eabeafbce8e61f9a2e&amp;find=07010206-835" TargetMode="External"/><Relationship Id="rId598" Type="http://schemas.openxmlformats.org/officeDocument/2006/relationships/hyperlink" Target="https://experience.arcgis.com/experience/4353ff38d74d48eabeafbce8e61f9a2e&amp;find=04010201-543" TargetMode="External"/><Relationship Id="rId2279" Type="http://schemas.openxmlformats.org/officeDocument/2006/relationships/hyperlink" Target="https://experience.arcgis.com/experience/4353ff38d74d48eabeafbce8e61f9a2e&amp;find=07020012-830" TargetMode="External"/><Relationship Id="rId2486" Type="http://schemas.openxmlformats.org/officeDocument/2006/relationships/hyperlink" Target="https://experience.arcgis.com/experience/4353ff38d74d48eabeafbce8e61f9a2e&amp;find=10170204-607" TargetMode="External"/><Relationship Id="rId2693" Type="http://schemas.openxmlformats.org/officeDocument/2006/relationships/hyperlink" Target="https://experience.arcgis.com/experience/4353ff38d74d48eabeafbce8e61f9a2e&amp;find=69-0830-00" TargetMode="External"/><Relationship Id="rId3537" Type="http://schemas.openxmlformats.org/officeDocument/2006/relationships/hyperlink" Target="https://experience.arcgis.com/experience/4353ff38d74d48eabeafbce8e61f9a2e&amp;find=09020107-522" TargetMode="External"/><Relationship Id="rId3744" Type="http://schemas.openxmlformats.org/officeDocument/2006/relationships/hyperlink" Target="https://experience.arcgis.com/experience/4353ff38d74d48eabeafbce8e61f9a2e&amp;find=09020303-569" TargetMode="External"/><Relationship Id="rId3951" Type="http://schemas.openxmlformats.org/officeDocument/2006/relationships/hyperlink" Target="https://experience.arcgis.com/experience/4353ff38d74d48eabeafbce8e61f9a2e&amp;find=02-0026-00" TargetMode="External"/><Relationship Id="rId6150" Type="http://schemas.openxmlformats.org/officeDocument/2006/relationships/hyperlink" Target="https://experience.arcgis.com/experience/4353ff38d74d48eabeafbce8e61f9a2e&amp;find=31-0067-01" TargetMode="External"/><Relationship Id="rId458" Type="http://schemas.openxmlformats.org/officeDocument/2006/relationships/hyperlink" Target="https://experience.arcgis.com/experience/4353ff38d74d48eabeafbce8e61f9a2e&amp;find=69-0565-00" TargetMode="External"/><Relationship Id="rId665" Type="http://schemas.openxmlformats.org/officeDocument/2006/relationships/hyperlink" Target="https://experience.arcgis.com/experience/4353ff38d74d48eabeafbce8e61f9a2e&amp;find=69-1291-02" TargetMode="External"/><Relationship Id="rId872" Type="http://schemas.openxmlformats.org/officeDocument/2006/relationships/hyperlink" Target="https://experience.arcgis.com/experience/4353ff38d74d48eabeafbce8e61f9a2e&amp;find=07020009-516" TargetMode="External"/><Relationship Id="rId1088" Type="http://schemas.openxmlformats.org/officeDocument/2006/relationships/hyperlink" Target="https://experience.arcgis.com/experience/4353ff38d74d48eabeafbce8e61f9a2e&amp;find=07020012-714" TargetMode="External"/><Relationship Id="rId1295" Type="http://schemas.openxmlformats.org/officeDocument/2006/relationships/hyperlink" Target="https://experience.arcgis.com/experience/4353ff38d74d48eabeafbce8e61f9a2e&amp;find=70-0069-00" TargetMode="External"/><Relationship Id="rId2139" Type="http://schemas.openxmlformats.org/officeDocument/2006/relationships/hyperlink" Target="https://experience.arcgis.com/experience/4353ff38d74d48eabeafbce8e61f9a2e&amp;find=07020001-570" TargetMode="External"/><Relationship Id="rId2346" Type="http://schemas.openxmlformats.org/officeDocument/2006/relationships/hyperlink" Target="https://experience.arcgis.com/experience/4353ff38d74d48eabeafbce8e61f9a2e&amp;find=70-0072-00" TargetMode="External"/><Relationship Id="rId2553" Type="http://schemas.openxmlformats.org/officeDocument/2006/relationships/hyperlink" Target="https://experience.arcgis.com/experience/4353ff38d74d48eabeafbce8e61f9a2e&amp;find=10170204-615" TargetMode="External"/><Relationship Id="rId2760" Type="http://schemas.openxmlformats.org/officeDocument/2006/relationships/hyperlink" Target="https://experience.arcgis.com/experience/4353ff38d74d48eabeafbce8e61f9a2e&amp;find=69-0832-00" TargetMode="External"/><Relationship Id="rId3604" Type="http://schemas.openxmlformats.org/officeDocument/2006/relationships/hyperlink" Target="https://experience.arcgis.com/experience/4353ff38d74d48eabeafbce8e61f9a2e&amp;find=09020309-502" TargetMode="External"/><Relationship Id="rId3811" Type="http://schemas.openxmlformats.org/officeDocument/2006/relationships/hyperlink" Target="https://experience.arcgis.com/experience/4353ff38d74d48eabeafbce8e61f9a2e&amp;find=09020108-661" TargetMode="External"/><Relationship Id="rId6010" Type="http://schemas.openxmlformats.org/officeDocument/2006/relationships/hyperlink" Target="https://experience.arcgis.com/experience/4353ff38d74d48eabeafbce8e61f9a2e&amp;find=07010202-507" TargetMode="External"/><Relationship Id="rId318" Type="http://schemas.openxmlformats.org/officeDocument/2006/relationships/hyperlink" Target="https://experience.arcgis.com/experience/4353ff38d74d48eabeafbce8e61f9a2e&amp;find=07100001-625" TargetMode="External"/><Relationship Id="rId525" Type="http://schemas.openxmlformats.org/officeDocument/2006/relationships/hyperlink" Target="https://experience.arcgis.com/experience/4353ff38d74d48eabeafbce8e61f9a2e&amp;find=04010102-840" TargetMode="External"/><Relationship Id="rId732" Type="http://schemas.openxmlformats.org/officeDocument/2006/relationships/hyperlink" Target="https://experience.arcgis.com/experience/4353ff38d74d48eabeafbce8e61f9a2e&amp;find=69-1291-04" TargetMode="External"/><Relationship Id="rId1155" Type="http://schemas.openxmlformats.org/officeDocument/2006/relationships/hyperlink" Target="https://experience.arcgis.com/experience/4353ff38d74d48eabeafbce8e61f9a2e&amp;find=07020012-786" TargetMode="External"/><Relationship Id="rId1362" Type="http://schemas.openxmlformats.org/officeDocument/2006/relationships/hyperlink" Target="https://experience.arcgis.com/experience/4353ff38d74d48eabeafbce8e61f9a2e&amp;find=07020004-774" TargetMode="External"/><Relationship Id="rId2206" Type="http://schemas.openxmlformats.org/officeDocument/2006/relationships/hyperlink" Target="https://experience.arcgis.com/experience/4353ff38d74d48eabeafbce8e61f9a2e&amp;find=07020005-660" TargetMode="External"/><Relationship Id="rId2413" Type="http://schemas.openxmlformats.org/officeDocument/2006/relationships/hyperlink" Target="https://experience.arcgis.com/experience/4353ff38d74d48eabeafbce8e61f9a2e&amp;find=07020009-577" TargetMode="External"/><Relationship Id="rId2620" Type="http://schemas.openxmlformats.org/officeDocument/2006/relationships/hyperlink" Target="https://experience.arcgis.com/experience/4353ff38d74d48eabeafbce8e61f9a2e&amp;find=10170204-509" TargetMode="External"/><Relationship Id="rId5569" Type="http://schemas.openxmlformats.org/officeDocument/2006/relationships/hyperlink" Target="https://experience.arcgis.com/experience/4353ff38d74d48eabeafbce8e61f9a2e&amp;find=07010108-535" TargetMode="External"/><Relationship Id="rId5776" Type="http://schemas.openxmlformats.org/officeDocument/2006/relationships/hyperlink" Target="https://experience.arcgis.com/experience/4353ff38d74d48eabeafbce8e61f9a2e&amp;find=27-0019-00" TargetMode="External"/><Relationship Id="rId1015" Type="http://schemas.openxmlformats.org/officeDocument/2006/relationships/hyperlink" Target="https://experience.arcgis.com/experience/4353ff38d74d48eabeafbce8e61f9a2e&amp;find=07020011-568" TargetMode="External"/><Relationship Id="rId1222" Type="http://schemas.openxmlformats.org/officeDocument/2006/relationships/hyperlink" Target="https://experience.arcgis.com/experience/4353ff38d74d48eabeafbce8e61f9a2e&amp;find=17-0056-01" TargetMode="External"/><Relationship Id="rId4378" Type="http://schemas.openxmlformats.org/officeDocument/2006/relationships/hyperlink" Target="https://experience.arcgis.com/experience/4353ff38d74d48eabeafbce8e61f9a2e&amp;find=07040008-534" TargetMode="External"/><Relationship Id="rId4585" Type="http://schemas.openxmlformats.org/officeDocument/2006/relationships/hyperlink" Target="https://experience.arcgis.com/experience/4353ff38d74d48eabeafbce8e61f9a2e&amp;find=07040001-517" TargetMode="External"/><Relationship Id="rId5429" Type="http://schemas.openxmlformats.org/officeDocument/2006/relationships/hyperlink" Target="https://experience.arcgis.com/experience/4353ff38d74d48eabeafbce8e61f9a2e&amp;find=07010205-573" TargetMode="External"/><Relationship Id="rId5983" Type="http://schemas.openxmlformats.org/officeDocument/2006/relationships/hyperlink" Target="https://experience.arcgis.com/experience/4353ff38d74d48eabeafbce8e61f9a2e&amp;find=77-0150-01" TargetMode="External"/><Relationship Id="rId3187" Type="http://schemas.openxmlformats.org/officeDocument/2006/relationships/hyperlink" Target="https://experience.arcgis.com/experience/4353ff38d74d48eabeafbce8e61f9a2e&amp;find=09020305-647" TargetMode="External"/><Relationship Id="rId3394" Type="http://schemas.openxmlformats.org/officeDocument/2006/relationships/hyperlink" Target="https://experience.arcgis.com/experience/4353ff38d74d48eabeafbce8e61f9a2e&amp;find=09020107-503" TargetMode="External"/><Relationship Id="rId4238" Type="http://schemas.openxmlformats.org/officeDocument/2006/relationships/hyperlink" Target="https://experience.arcgis.com/experience/4353ff38d74d48eabeafbce8e61f9a2e&amp;find=66-0029-00" TargetMode="External"/><Relationship Id="rId4792" Type="http://schemas.openxmlformats.org/officeDocument/2006/relationships/hyperlink" Target="https://experience.arcgis.com/experience/4353ff38d74d48eabeafbce8e61f9a2e&amp;find=07010205-549" TargetMode="External"/><Relationship Id="rId5636" Type="http://schemas.openxmlformats.org/officeDocument/2006/relationships/hyperlink" Target="https://experience.arcgis.com/experience/4353ff38d74d48eabeafbce8e61f9a2e&amp;find=02-0007-00" TargetMode="External"/><Relationship Id="rId5843" Type="http://schemas.openxmlformats.org/officeDocument/2006/relationships/hyperlink" Target="https://experience.arcgis.com/experience/4353ff38d74d48eabeafbce8e61f9a2e&amp;find=04-0032-00" TargetMode="External"/><Relationship Id="rId3047" Type="http://schemas.openxmlformats.org/officeDocument/2006/relationships/hyperlink" Target="https://experience.arcgis.com/experience/4353ff38d74d48eabeafbce8e61f9a2e&amp;find=09030006-676" TargetMode="External"/><Relationship Id="rId4445" Type="http://schemas.openxmlformats.org/officeDocument/2006/relationships/hyperlink" Target="https://experience.arcgis.com/experience/4353ff38d74d48eabeafbce8e61f9a2e&amp;find=07040008-548" TargetMode="External"/><Relationship Id="rId4652" Type="http://schemas.openxmlformats.org/officeDocument/2006/relationships/hyperlink" Target="https://experience.arcgis.com/experience/4353ff38d74d48eabeafbce8e61f9a2e&amp;find=07040003-554" TargetMode="External"/><Relationship Id="rId5703" Type="http://schemas.openxmlformats.org/officeDocument/2006/relationships/hyperlink" Target="https://experience.arcgis.com/experience/4353ff38d74d48eabeafbce8e61f9a2e&amp;find=27-0133-13" TargetMode="External"/><Relationship Id="rId5910" Type="http://schemas.openxmlformats.org/officeDocument/2006/relationships/hyperlink" Target="https://experience.arcgis.com/experience/4353ff38d74d48eabeafbce8e61f9a2e&amp;find=73-0196-00" TargetMode="External"/><Relationship Id="rId175" Type="http://schemas.openxmlformats.org/officeDocument/2006/relationships/hyperlink" Target="https://experience.arcgis.com/experience/4353ff38d74d48eabeafbce8e61f9a2e&amp;find=07100001-546" TargetMode="External"/><Relationship Id="rId3254" Type="http://schemas.openxmlformats.org/officeDocument/2006/relationships/hyperlink" Target="https://experience.arcgis.com/experience/4353ff38d74d48eabeafbce8e61f9a2e&amp;find=56-0378-01" TargetMode="External"/><Relationship Id="rId3461" Type="http://schemas.openxmlformats.org/officeDocument/2006/relationships/hyperlink" Target="https://experience.arcgis.com/experience/4353ff38d74d48eabeafbce8e61f9a2e&amp;find=56-0242-00" TargetMode="External"/><Relationship Id="rId4305" Type="http://schemas.openxmlformats.org/officeDocument/2006/relationships/hyperlink" Target="https://experience.arcgis.com/experience/4353ff38d74d48eabeafbce8e61f9a2e&amp;find=07040004-567" TargetMode="External"/><Relationship Id="rId4512" Type="http://schemas.openxmlformats.org/officeDocument/2006/relationships/hyperlink" Target="https://experience.arcgis.com/experience/4353ff38d74d48eabeafbce8e61f9a2e&amp;find=07040004-556" TargetMode="External"/><Relationship Id="rId382" Type="http://schemas.openxmlformats.org/officeDocument/2006/relationships/hyperlink" Target="https://experience.arcgis.com/experience/4353ff38d74d48eabeafbce8e61f9a2e&amp;find=16-0033-00" TargetMode="External"/><Relationship Id="rId2063" Type="http://schemas.openxmlformats.org/officeDocument/2006/relationships/hyperlink" Target="https://experience.arcgis.com/experience/4353ff38d74d48eabeafbce8e61f9a2e&amp;find=61-0051-00" TargetMode="External"/><Relationship Id="rId2270" Type="http://schemas.openxmlformats.org/officeDocument/2006/relationships/hyperlink" Target="https://experience.arcgis.com/experience/4353ff38d74d48eabeafbce8e61f9a2e&amp;find=07020011-599" TargetMode="External"/><Relationship Id="rId3114" Type="http://schemas.openxmlformats.org/officeDocument/2006/relationships/hyperlink" Target="https://experience.arcgis.com/experience/4353ff38d74d48eabeafbce8e61f9a2e&amp;find=04-0069-00" TargetMode="External"/><Relationship Id="rId3321" Type="http://schemas.openxmlformats.org/officeDocument/2006/relationships/hyperlink" Target="https://experience.arcgis.com/experience/4353ff38d74d48eabeafbce8e61f9a2e&amp;find=09020311-524" TargetMode="External"/><Relationship Id="rId6477" Type="http://schemas.openxmlformats.org/officeDocument/2006/relationships/hyperlink" Target="https://experience.arcgis.com/experience/4353ff38d74d48eabeafbce8e61f9a2e&amp;find=18-0001-00" TargetMode="External"/><Relationship Id="rId242" Type="http://schemas.openxmlformats.org/officeDocument/2006/relationships/hyperlink" Target="https://experience.arcgis.com/experience/4353ff38d74d48eabeafbce8e61f9a2e&amp;find=07100001-652" TargetMode="External"/><Relationship Id="rId2130" Type="http://schemas.openxmlformats.org/officeDocument/2006/relationships/hyperlink" Target="https://experience.arcgis.com/experience/4353ff38d74d48eabeafbce8e61f9a2e&amp;find=07020006-532" TargetMode="External"/><Relationship Id="rId5079" Type="http://schemas.openxmlformats.org/officeDocument/2006/relationships/hyperlink" Target="https://experience.arcgis.com/experience/4353ff38d74d48eabeafbce8e61f9a2e&amp;find=07010205-511" TargetMode="External"/><Relationship Id="rId5286" Type="http://schemas.openxmlformats.org/officeDocument/2006/relationships/hyperlink" Target="https://experience.arcgis.com/experience/4353ff38d74d48eabeafbce8e61f9a2e&amp;find=02-0045-00" TargetMode="External"/><Relationship Id="rId5493" Type="http://schemas.openxmlformats.org/officeDocument/2006/relationships/hyperlink" Target="https://experience.arcgis.com/experience/4353ff38d74d48eabeafbce8e61f9a2e&amp;find=07010107-514" TargetMode="External"/><Relationship Id="rId6337" Type="http://schemas.openxmlformats.org/officeDocument/2006/relationships/hyperlink" Target="https://experience.arcgis.com/experience/4353ff38d74d48eabeafbce8e61f9a2e&amp;find=07010202-663" TargetMode="External"/><Relationship Id="rId102" Type="http://schemas.openxmlformats.org/officeDocument/2006/relationships/hyperlink" Target="https://experience.arcgis.com/experience/4353ff38d74d48eabeafbce8e61f9a2e&amp;find=07080201-540" TargetMode="External"/><Relationship Id="rId1689" Type="http://schemas.openxmlformats.org/officeDocument/2006/relationships/hyperlink" Target="https://experience.arcgis.com/experience/4353ff38d74d48eabeafbce8e61f9a2e&amp;find=07020012-800" TargetMode="External"/><Relationship Id="rId4095" Type="http://schemas.openxmlformats.org/officeDocument/2006/relationships/hyperlink" Target="https://experience.arcgis.com/experience/4353ff38d74d48eabeafbce8e61f9a2e&amp;find=07030005-601" TargetMode="External"/><Relationship Id="rId5146" Type="http://schemas.openxmlformats.org/officeDocument/2006/relationships/hyperlink" Target="https://experience.arcgis.com/experience/4353ff38d74d48eabeafbce8e61f9a2e&amp;find=27-0181-00" TargetMode="External"/><Relationship Id="rId5353" Type="http://schemas.openxmlformats.org/officeDocument/2006/relationships/hyperlink" Target="https://experience.arcgis.com/experience/4353ff38d74d48eabeafbce8e61f9a2e&amp;find=21-0051-00" TargetMode="External"/><Relationship Id="rId5560" Type="http://schemas.openxmlformats.org/officeDocument/2006/relationships/hyperlink" Target="https://experience.arcgis.com/experience/4353ff38d74d48eabeafbce8e61f9a2e&amp;find=30-0072-00" TargetMode="External"/><Relationship Id="rId6404" Type="http://schemas.openxmlformats.org/officeDocument/2006/relationships/hyperlink" Target="https://experience.arcgis.com/experience/4353ff38d74d48eabeafbce8e61f9a2e&amp;find=07010206-565" TargetMode="External"/><Relationship Id="rId1896" Type="http://schemas.openxmlformats.org/officeDocument/2006/relationships/hyperlink" Target="https://experience.arcgis.com/experience/4353ff38d74d48eabeafbce8e61f9a2e&amp;find=07020012-875" TargetMode="External"/><Relationship Id="rId2947" Type="http://schemas.openxmlformats.org/officeDocument/2006/relationships/hyperlink" Target="https://experience.arcgis.com/experience/4353ff38d74d48eabeafbce8e61f9a2e&amp;find=31-0653-00" TargetMode="External"/><Relationship Id="rId4162" Type="http://schemas.openxmlformats.org/officeDocument/2006/relationships/hyperlink" Target="https://experience.arcgis.com/experience/4353ff38d74d48eabeafbce8e61f9a2e&amp;find=07040002-538" TargetMode="External"/><Relationship Id="rId5006" Type="http://schemas.openxmlformats.org/officeDocument/2006/relationships/hyperlink" Target="https://experience.arcgis.com/experience/4353ff38d74d48eabeafbce8e61f9a2e&amp;find=07010205-631" TargetMode="External"/><Relationship Id="rId5213" Type="http://schemas.openxmlformats.org/officeDocument/2006/relationships/hyperlink" Target="https://experience.arcgis.com/experience/4353ff38d74d48eabeafbce8e61f9a2e&amp;find=18-0203-00" TargetMode="External"/><Relationship Id="rId919" Type="http://schemas.openxmlformats.org/officeDocument/2006/relationships/hyperlink" Target="https://experience.arcgis.com/experience/4353ff38d74d48eabeafbce8e61f9a2e&amp;find=07020011-647" TargetMode="External"/><Relationship Id="rId1549" Type="http://schemas.openxmlformats.org/officeDocument/2006/relationships/hyperlink" Target="https://experience.arcgis.com/experience/4353ff38d74d48eabeafbce8e61f9a2e&amp;find=07020009-632" TargetMode="External"/><Relationship Id="rId1756" Type="http://schemas.openxmlformats.org/officeDocument/2006/relationships/hyperlink" Target="https://experience.arcgis.com/experience/4353ff38d74d48eabeafbce8e61f9a2e&amp;find=07020006-527" TargetMode="External"/><Relationship Id="rId1963" Type="http://schemas.openxmlformats.org/officeDocument/2006/relationships/hyperlink" Target="https://experience.arcgis.com/experience/4353ff38d74d48eabeafbce8e61f9a2e&amp;find=07020007-562" TargetMode="External"/><Relationship Id="rId2807" Type="http://schemas.openxmlformats.org/officeDocument/2006/relationships/hyperlink" Target="https://experience.arcgis.com/experience/4353ff38d74d48eabeafbce8e61f9a2e&amp;find=38-0056-00" TargetMode="External"/><Relationship Id="rId4022" Type="http://schemas.openxmlformats.org/officeDocument/2006/relationships/hyperlink" Target="https://experience.arcgis.com/experience/4353ff38d74d48eabeafbce8e61f9a2e&amp;find=07030004-508" TargetMode="External"/><Relationship Id="rId5420" Type="http://schemas.openxmlformats.org/officeDocument/2006/relationships/hyperlink" Target="https://experience.arcgis.com/experience/4353ff38d74d48eabeafbce8e61f9a2e&amp;find=86-0288-00" TargetMode="External"/><Relationship Id="rId48" Type="http://schemas.openxmlformats.org/officeDocument/2006/relationships/hyperlink" Target="https://experience.arcgis.com/experience/4353ff38d74d48eabeafbce8e61f9a2e&amp;find=07080201-524" TargetMode="External"/><Relationship Id="rId1409" Type="http://schemas.openxmlformats.org/officeDocument/2006/relationships/hyperlink" Target="https://experience.arcgis.com/experience/4353ff38d74d48eabeafbce8e61f9a2e&amp;find=07020010-579" TargetMode="External"/><Relationship Id="rId1616" Type="http://schemas.openxmlformats.org/officeDocument/2006/relationships/hyperlink" Target="https://experience.arcgis.com/experience/4353ff38d74d48eabeafbce8e61f9a2e&amp;find=07020011-648" TargetMode="External"/><Relationship Id="rId1823" Type="http://schemas.openxmlformats.org/officeDocument/2006/relationships/hyperlink" Target="https://experience.arcgis.com/experience/4353ff38d74d48eabeafbce8e61f9a2e&amp;find=07020012-828" TargetMode="External"/><Relationship Id="rId4979" Type="http://schemas.openxmlformats.org/officeDocument/2006/relationships/hyperlink" Target="https://experience.arcgis.com/experience/4353ff38d74d48eabeafbce8e61f9a2e&amp;find=07010203-738" TargetMode="External"/><Relationship Id="rId3788" Type="http://schemas.openxmlformats.org/officeDocument/2006/relationships/hyperlink" Target="https://experience.arcgis.com/experience/4353ff38d74d48eabeafbce8e61f9a2e&amp;find=56-0519-00" TargetMode="External"/><Relationship Id="rId3995" Type="http://schemas.openxmlformats.org/officeDocument/2006/relationships/hyperlink" Target="https://experience.arcgis.com/experience/4353ff38d74d48eabeafbce8e61f9a2e&amp;find=13-0034-00" TargetMode="External"/><Relationship Id="rId4839" Type="http://schemas.openxmlformats.org/officeDocument/2006/relationships/hyperlink" Target="https://experience.arcgis.com/experience/4353ff38d74d48eabeafbce8e61f9a2e&amp;find=18-0117-00" TargetMode="External"/><Relationship Id="rId6194" Type="http://schemas.openxmlformats.org/officeDocument/2006/relationships/hyperlink" Target="https://experience.arcgis.com/experience/4353ff38d74d48eabeafbce8e61f9a2e&amp;find=07010203-736" TargetMode="External"/><Relationship Id="rId2597" Type="http://schemas.openxmlformats.org/officeDocument/2006/relationships/hyperlink" Target="https://experience.arcgis.com/experience/4353ff38d74d48eabeafbce8e61f9a2e&amp;find=10230003-520" TargetMode="External"/><Relationship Id="rId3648" Type="http://schemas.openxmlformats.org/officeDocument/2006/relationships/hyperlink" Target="https://experience.arcgis.com/experience/4353ff38d74d48eabeafbce8e61f9a2e&amp;find=09020106-613" TargetMode="External"/><Relationship Id="rId3855" Type="http://schemas.openxmlformats.org/officeDocument/2006/relationships/hyperlink" Target="https://experience.arcgis.com/experience/4353ff38d74d48eabeafbce8e61f9a2e&amp;find=13-0012-02" TargetMode="External"/><Relationship Id="rId6054" Type="http://schemas.openxmlformats.org/officeDocument/2006/relationships/hyperlink" Target="https://experience.arcgis.com/experience/4353ff38d74d48eabeafbce8e61f9a2e&amp;find=07010202-640" TargetMode="External"/><Relationship Id="rId6261" Type="http://schemas.openxmlformats.org/officeDocument/2006/relationships/hyperlink" Target="https://experience.arcgis.com/experience/4353ff38d74d48eabeafbce8e61f9a2e&amp;find=07010206-526" TargetMode="External"/><Relationship Id="rId569" Type="http://schemas.openxmlformats.org/officeDocument/2006/relationships/hyperlink" Target="https://experience.arcgis.com/experience/4353ff38d74d48eabeafbce8e61f9a2e&amp;find=04010301-558" TargetMode="External"/><Relationship Id="rId776" Type="http://schemas.openxmlformats.org/officeDocument/2006/relationships/hyperlink" Target="https://experience.arcgis.com/experience/4353ff38d74d48eabeafbce8e61f9a2e&amp;find=06-0002-00" TargetMode="External"/><Relationship Id="rId983" Type="http://schemas.openxmlformats.org/officeDocument/2006/relationships/hyperlink" Target="https://experience.arcgis.com/experience/4353ff38d74d48eabeafbce8e61f9a2e&amp;find=07020005-503" TargetMode="External"/><Relationship Id="rId1199" Type="http://schemas.openxmlformats.org/officeDocument/2006/relationships/hyperlink" Target="https://experience.arcgis.com/experience/4353ff38d74d48eabeafbce8e61f9a2e&amp;find=07020011-658" TargetMode="External"/><Relationship Id="rId2457" Type="http://schemas.openxmlformats.org/officeDocument/2006/relationships/hyperlink" Target="https://experience.arcgis.com/experience/4353ff38d74d48eabeafbce8e61f9a2e&amp;find=07020004-765" TargetMode="External"/><Relationship Id="rId2664" Type="http://schemas.openxmlformats.org/officeDocument/2006/relationships/hyperlink" Target="https://experience.arcgis.com/experience/4353ff38d74d48eabeafbce8e61f9a2e&amp;find=10170203-554" TargetMode="External"/><Relationship Id="rId3508" Type="http://schemas.openxmlformats.org/officeDocument/2006/relationships/hyperlink" Target="https://experience.arcgis.com/experience/4353ff38d74d48eabeafbce8e61f9a2e&amp;find=09020303-502" TargetMode="External"/><Relationship Id="rId4906" Type="http://schemas.openxmlformats.org/officeDocument/2006/relationships/hyperlink" Target="https://experience.arcgis.com/experience/4353ff38d74d48eabeafbce8e61f9a2e&amp;find=01-0209-03" TargetMode="External"/><Relationship Id="rId5070" Type="http://schemas.openxmlformats.org/officeDocument/2006/relationships/hyperlink" Target="https://experience.arcgis.com/experience/4353ff38d74d48eabeafbce8e61f9a2e&amp;find=07010204-555" TargetMode="External"/><Relationship Id="rId6121" Type="http://schemas.openxmlformats.org/officeDocument/2006/relationships/hyperlink" Target="https://experience.arcgis.com/experience/4353ff38d74d48eabeafbce8e61f9a2e&amp;find=10-0045-00" TargetMode="External"/><Relationship Id="rId429" Type="http://schemas.openxmlformats.org/officeDocument/2006/relationships/hyperlink" Target="https://experience.arcgis.com/experience/4353ff38d74d48eabeafbce8e61f9a2e&amp;find=16-0245-00" TargetMode="External"/><Relationship Id="rId636" Type="http://schemas.openxmlformats.org/officeDocument/2006/relationships/hyperlink" Target="https://experience.arcgis.com/experience/4353ff38d74d48eabeafbce8e61f9a2e&amp;find=04010201-507" TargetMode="External"/><Relationship Id="rId1059" Type="http://schemas.openxmlformats.org/officeDocument/2006/relationships/hyperlink" Target="https://experience.arcgis.com/experience/4353ff38d74d48eabeafbce8e61f9a2e&amp;find=07020012-628" TargetMode="External"/><Relationship Id="rId1266" Type="http://schemas.openxmlformats.org/officeDocument/2006/relationships/hyperlink" Target="https://experience.arcgis.com/experience/4353ff38d74d48eabeafbce8e61f9a2e&amp;find=07020007-684" TargetMode="External"/><Relationship Id="rId1473" Type="http://schemas.openxmlformats.org/officeDocument/2006/relationships/hyperlink" Target="https://experience.arcgis.com/experience/4353ff38d74d48eabeafbce8e61f9a2e&amp;find=07020009-610" TargetMode="External"/><Relationship Id="rId2317" Type="http://schemas.openxmlformats.org/officeDocument/2006/relationships/hyperlink" Target="https://experience.arcgis.com/experience/4353ff38d74d48eabeafbce8e61f9a2e&amp;find=07020012-565" TargetMode="External"/><Relationship Id="rId2871" Type="http://schemas.openxmlformats.org/officeDocument/2006/relationships/hyperlink" Target="https://experience.arcgis.com/experience/4353ff38d74d48eabeafbce8e61f9a2e&amp;find=39-0002-01" TargetMode="External"/><Relationship Id="rId3715" Type="http://schemas.openxmlformats.org/officeDocument/2006/relationships/hyperlink" Target="https://experience.arcgis.com/experience/4353ff38d74d48eabeafbce8e61f9a2e&amp;find=60-0217-00" TargetMode="External"/><Relationship Id="rId3922" Type="http://schemas.openxmlformats.org/officeDocument/2006/relationships/hyperlink" Target="https://experience.arcgis.com/experience/4353ff38d74d48eabeafbce8e61f9a2e&amp;find=82-0104-00" TargetMode="External"/><Relationship Id="rId843" Type="http://schemas.openxmlformats.org/officeDocument/2006/relationships/hyperlink" Target="https://experience.arcgis.com/experience/4353ff38d74d48eabeafbce8e61f9a2e&amp;find=70-0088-00" TargetMode="External"/><Relationship Id="rId1126" Type="http://schemas.openxmlformats.org/officeDocument/2006/relationships/hyperlink" Target="https://experience.arcgis.com/experience/4353ff38d74d48eabeafbce8e61f9a2e&amp;find=07020006-576" TargetMode="External"/><Relationship Id="rId1680" Type="http://schemas.openxmlformats.org/officeDocument/2006/relationships/hyperlink" Target="https://experience.arcgis.com/experience/4353ff38d74d48eabeafbce8e61f9a2e&amp;find=07020004-750" TargetMode="External"/><Relationship Id="rId2524" Type="http://schemas.openxmlformats.org/officeDocument/2006/relationships/hyperlink" Target="https://experience.arcgis.com/experience/4353ff38d74d48eabeafbce8e61f9a2e&amp;find=10230003-540" TargetMode="External"/><Relationship Id="rId2731" Type="http://schemas.openxmlformats.org/officeDocument/2006/relationships/hyperlink" Target="https://experience.arcgis.com/experience/4353ff38d74d48eabeafbce8e61f9a2e&amp;find=09030008-547" TargetMode="External"/><Relationship Id="rId5887" Type="http://schemas.openxmlformats.org/officeDocument/2006/relationships/hyperlink" Target="https://experience.arcgis.com/experience/4353ff38d74d48eabeafbce8e61f9a2e&amp;find=65-0002-00" TargetMode="External"/><Relationship Id="rId703" Type="http://schemas.openxmlformats.org/officeDocument/2006/relationships/hyperlink" Target="https://experience.arcgis.com/experience/4353ff38d74d48eabeafbce8e61f9a2e&amp;find=16-0019-00" TargetMode="External"/><Relationship Id="rId910" Type="http://schemas.openxmlformats.org/officeDocument/2006/relationships/hyperlink" Target="https://experience.arcgis.com/experience/4353ff38d74d48eabeafbce8e61f9a2e&amp;find=46-0030-00" TargetMode="External"/><Relationship Id="rId1333" Type="http://schemas.openxmlformats.org/officeDocument/2006/relationships/hyperlink" Target="https://experience.arcgis.com/experience/4353ff38d74d48eabeafbce8e61f9a2e&amp;find=10-0218-00" TargetMode="External"/><Relationship Id="rId1540" Type="http://schemas.openxmlformats.org/officeDocument/2006/relationships/hyperlink" Target="https://experience.arcgis.com/experience/4353ff38d74d48eabeafbce8e61f9a2e&amp;find=07020011-501" TargetMode="External"/><Relationship Id="rId4489" Type="http://schemas.openxmlformats.org/officeDocument/2006/relationships/hyperlink" Target="https://experience.arcgis.com/experience/4353ff38d74d48eabeafbce8e61f9a2e&amp;find=07040002-721" TargetMode="External"/><Relationship Id="rId4696" Type="http://schemas.openxmlformats.org/officeDocument/2006/relationships/hyperlink" Target="https://experience.arcgis.com/experience/4353ff38d74d48eabeafbce8e61f9a2e&amp;find=07040004-992" TargetMode="External"/><Relationship Id="rId5747" Type="http://schemas.openxmlformats.org/officeDocument/2006/relationships/hyperlink" Target="https://experience.arcgis.com/experience/4353ff38d74d48eabeafbce8e61f9a2e&amp;find=07010104-655" TargetMode="External"/><Relationship Id="rId5954" Type="http://schemas.openxmlformats.org/officeDocument/2006/relationships/hyperlink" Target="https://experience.arcgis.com/experience/4353ff38d74d48eabeafbce8e61f9a2e&amp;find=07010207-666" TargetMode="External"/><Relationship Id="rId1400" Type="http://schemas.openxmlformats.org/officeDocument/2006/relationships/hyperlink" Target="https://experience.arcgis.com/experience/4353ff38d74d48eabeafbce8e61f9a2e&amp;find=42-0096-00" TargetMode="External"/><Relationship Id="rId3298" Type="http://schemas.openxmlformats.org/officeDocument/2006/relationships/hyperlink" Target="https://experience.arcgis.com/experience/4353ff38d74d48eabeafbce8e61f9a2e&amp;find=09020106-609" TargetMode="External"/><Relationship Id="rId4349" Type="http://schemas.openxmlformats.org/officeDocument/2006/relationships/hyperlink" Target="https://experience.arcgis.com/experience/4353ff38d74d48eabeafbce8e61f9a2e&amp;find=07040008-581" TargetMode="External"/><Relationship Id="rId4556" Type="http://schemas.openxmlformats.org/officeDocument/2006/relationships/hyperlink" Target="https://experience.arcgis.com/experience/4353ff38d74d48eabeafbce8e61f9a2e&amp;find=07040001-668" TargetMode="External"/><Relationship Id="rId4763" Type="http://schemas.openxmlformats.org/officeDocument/2006/relationships/hyperlink" Target="https://experience.arcgis.com/experience/4353ff38d74d48eabeafbce8e61f9a2e&amp;find=07010206-811" TargetMode="External"/><Relationship Id="rId4970" Type="http://schemas.openxmlformats.org/officeDocument/2006/relationships/hyperlink" Target="https://experience.arcgis.com/experience/4353ff38d74d48eabeafbce8e61f9a2e&amp;find=07010206-761" TargetMode="External"/><Relationship Id="rId5607" Type="http://schemas.openxmlformats.org/officeDocument/2006/relationships/hyperlink" Target="https://experience.arcgis.com/experience/4353ff38d74d48eabeafbce8e61f9a2e&amp;find=27-0042-03" TargetMode="External"/><Relationship Id="rId5814" Type="http://schemas.openxmlformats.org/officeDocument/2006/relationships/hyperlink" Target="https://experience.arcgis.com/experience/4353ff38d74d48eabeafbce8e61f9a2e&amp;find=27-0107-00" TargetMode="External"/><Relationship Id="rId3158" Type="http://schemas.openxmlformats.org/officeDocument/2006/relationships/hyperlink" Target="https://experience.arcgis.com/experience/4353ff38d74d48eabeafbce8e61f9a2e&amp;find=09020106-503" TargetMode="External"/><Relationship Id="rId3365" Type="http://schemas.openxmlformats.org/officeDocument/2006/relationships/hyperlink" Target="https://experience.arcgis.com/experience/4353ff38d74d48eabeafbce8e61f9a2e&amp;find=56-0328-00" TargetMode="External"/><Relationship Id="rId3572" Type="http://schemas.openxmlformats.org/officeDocument/2006/relationships/hyperlink" Target="https://experience.arcgis.com/experience/4353ff38d74d48eabeafbce8e61f9a2e&amp;find=56-0760-02" TargetMode="External"/><Relationship Id="rId4209" Type="http://schemas.openxmlformats.org/officeDocument/2006/relationships/hyperlink" Target="https://experience.arcgis.com/experience/4353ff38d74d48eabeafbce8e61f9a2e&amp;find=07040002-743" TargetMode="External"/><Relationship Id="rId4416" Type="http://schemas.openxmlformats.org/officeDocument/2006/relationships/hyperlink" Target="https://experience.arcgis.com/experience/4353ff38d74d48eabeafbce8e61f9a2e&amp;find=07040002-505" TargetMode="External"/><Relationship Id="rId4623" Type="http://schemas.openxmlformats.org/officeDocument/2006/relationships/hyperlink" Target="https://experience.arcgis.com/experience/4353ff38d74d48eabeafbce8e61f9a2e&amp;find=07040004-541" TargetMode="External"/><Relationship Id="rId4830" Type="http://schemas.openxmlformats.org/officeDocument/2006/relationships/hyperlink" Target="https://experience.arcgis.com/experience/4353ff38d74d48eabeafbce8e61f9a2e&amp;find=29-0143-00" TargetMode="External"/><Relationship Id="rId286" Type="http://schemas.openxmlformats.org/officeDocument/2006/relationships/hyperlink" Target="https://experience.arcgis.com/experience/4353ff38d74d48eabeafbce8e61f9a2e&amp;find=32-0058-00" TargetMode="External"/><Relationship Id="rId493" Type="http://schemas.openxmlformats.org/officeDocument/2006/relationships/hyperlink" Target="https://experience.arcgis.com/experience/4353ff38d74d48eabeafbce8e61f9a2e&amp;find=69-0372-02" TargetMode="External"/><Relationship Id="rId2174" Type="http://schemas.openxmlformats.org/officeDocument/2006/relationships/hyperlink" Target="https://experience.arcgis.com/experience/4353ff38d74d48eabeafbce8e61f9a2e&amp;find=07020011-605" TargetMode="External"/><Relationship Id="rId2381" Type="http://schemas.openxmlformats.org/officeDocument/2006/relationships/hyperlink" Target="https://experience.arcgis.com/experience/4353ff38d74d48eabeafbce8e61f9a2e&amp;find=07020010-510" TargetMode="External"/><Relationship Id="rId3018" Type="http://schemas.openxmlformats.org/officeDocument/2006/relationships/hyperlink" Target="https://experience.arcgis.com/experience/4353ff38d74d48eabeafbce8e61f9a2e&amp;find=69-0939-01" TargetMode="External"/><Relationship Id="rId3225" Type="http://schemas.openxmlformats.org/officeDocument/2006/relationships/hyperlink" Target="https://experience.arcgis.com/experience/4353ff38d74d48eabeafbce8e61f9a2e&amp;find=09020108-553" TargetMode="External"/><Relationship Id="rId3432" Type="http://schemas.openxmlformats.org/officeDocument/2006/relationships/hyperlink" Target="https://experience.arcgis.com/experience/4353ff38d74d48eabeafbce8e61f9a2e&amp;find=09020102-582" TargetMode="External"/><Relationship Id="rId146" Type="http://schemas.openxmlformats.org/officeDocument/2006/relationships/hyperlink" Target="https://experience.arcgis.com/experience/4353ff38d74d48eabeafbce8e61f9a2e&amp;find=07080201-615" TargetMode="External"/><Relationship Id="rId353" Type="http://schemas.openxmlformats.org/officeDocument/2006/relationships/hyperlink" Target="https://experience.arcgis.com/experience/4353ff38d74d48eabeafbce8e61f9a2e&amp;find=04010102-501" TargetMode="External"/><Relationship Id="rId560" Type="http://schemas.openxmlformats.org/officeDocument/2006/relationships/hyperlink" Target="https://experience.arcgis.com/experience/4353ff38d74d48eabeafbce8e61f9a2e&amp;find=69-0646-00" TargetMode="External"/><Relationship Id="rId1190" Type="http://schemas.openxmlformats.org/officeDocument/2006/relationships/hyperlink" Target="https://experience.arcgis.com/experience/4353ff38d74d48eabeafbce8e61f9a2e&amp;find=07020012-793" TargetMode="External"/><Relationship Id="rId2034" Type="http://schemas.openxmlformats.org/officeDocument/2006/relationships/hyperlink" Target="https://experience.arcgis.com/experience/4353ff38d74d48eabeafbce8e61f9a2e&amp;find=70-0029-00" TargetMode="External"/><Relationship Id="rId2241" Type="http://schemas.openxmlformats.org/officeDocument/2006/relationships/hyperlink" Target="https://experience.arcgis.com/experience/4353ff38d74d48eabeafbce8e61f9a2e&amp;find=07020001-559" TargetMode="External"/><Relationship Id="rId5397" Type="http://schemas.openxmlformats.org/officeDocument/2006/relationships/hyperlink" Target="https://experience.arcgis.com/experience/4353ff38d74d48eabeafbce8e61f9a2e&amp;find=04-0140-00" TargetMode="External"/><Relationship Id="rId6448" Type="http://schemas.openxmlformats.org/officeDocument/2006/relationships/hyperlink" Target="https://experience.arcgis.com/experience/4353ff38d74d48eabeafbce8e61f9a2e&amp;find=10-0048-00" TargetMode="External"/><Relationship Id="rId213" Type="http://schemas.openxmlformats.org/officeDocument/2006/relationships/hyperlink" Target="https://experience.arcgis.com/experience/4353ff38d74d48eabeafbce8e61f9a2e&amp;find=07100001-656" TargetMode="External"/><Relationship Id="rId420" Type="http://schemas.openxmlformats.org/officeDocument/2006/relationships/hyperlink" Target="https://experience.arcgis.com/experience/4353ff38d74d48eabeafbce8e61f9a2e&amp;find=69-1291-01" TargetMode="External"/><Relationship Id="rId1050" Type="http://schemas.openxmlformats.org/officeDocument/2006/relationships/hyperlink" Target="https://experience.arcgis.com/experience/4353ff38d74d48eabeafbce8e61f9a2e&amp;find=07020008-503" TargetMode="External"/><Relationship Id="rId2101" Type="http://schemas.openxmlformats.org/officeDocument/2006/relationships/hyperlink" Target="https://experience.arcgis.com/experience/4353ff38d74d48eabeafbce8e61f9a2e&amp;find=41-0128-00" TargetMode="External"/><Relationship Id="rId5257" Type="http://schemas.openxmlformats.org/officeDocument/2006/relationships/hyperlink" Target="https://experience.arcgis.com/experience/4353ff38d74d48eabeafbce8e61f9a2e&amp;find=01-0104-00" TargetMode="External"/><Relationship Id="rId4066" Type="http://schemas.openxmlformats.org/officeDocument/2006/relationships/hyperlink" Target="https://experience.arcgis.com/experience/4353ff38d74d48eabeafbce8e61f9a2e&amp;find=07030005-529" TargetMode="External"/><Relationship Id="rId5464" Type="http://schemas.openxmlformats.org/officeDocument/2006/relationships/hyperlink" Target="https://experience.arcgis.com/experience/4353ff38d74d48eabeafbce8e61f9a2e&amp;find=07010205-613" TargetMode="External"/><Relationship Id="rId5671" Type="http://schemas.openxmlformats.org/officeDocument/2006/relationships/hyperlink" Target="https://experience.arcgis.com/experience/4353ff38d74d48eabeafbce8e61f9a2e&amp;find=07010204-515" TargetMode="External"/><Relationship Id="rId6308" Type="http://schemas.openxmlformats.org/officeDocument/2006/relationships/hyperlink" Target="https://experience.arcgis.com/experience/4353ff38d74d48eabeafbce8e61f9a2e&amp;find=07010202-624" TargetMode="External"/><Relationship Id="rId6515" Type="http://schemas.openxmlformats.org/officeDocument/2006/relationships/hyperlink" Target="https://experience.arcgis.com/experience/4353ff38d74d48eabeafbce8e61f9a2e&amp;find=09020306-527" TargetMode="External"/><Relationship Id="rId1867" Type="http://schemas.openxmlformats.org/officeDocument/2006/relationships/hyperlink" Target="https://experience.arcgis.com/experience/4353ff38d74d48eabeafbce8e61f9a2e&amp;find=07020006-502" TargetMode="External"/><Relationship Id="rId2918" Type="http://schemas.openxmlformats.org/officeDocument/2006/relationships/hyperlink" Target="https://experience.arcgis.com/experience/4353ff38d74d48eabeafbce8e61f9a2e&amp;find=16-0337-00" TargetMode="External"/><Relationship Id="rId4273" Type="http://schemas.openxmlformats.org/officeDocument/2006/relationships/hyperlink" Target="https://experience.arcgis.com/experience/4353ff38d74d48eabeafbce8e61f9a2e&amp;find=28-0005-01" TargetMode="External"/><Relationship Id="rId4480" Type="http://schemas.openxmlformats.org/officeDocument/2006/relationships/hyperlink" Target="https://experience.arcgis.com/experience/4353ff38d74d48eabeafbce8e61f9a2e&amp;find=07040002-512" TargetMode="External"/><Relationship Id="rId5117" Type="http://schemas.openxmlformats.org/officeDocument/2006/relationships/hyperlink" Target="https://experience.arcgis.com/experience/4353ff38d74d48eabeafbce8e61f9a2e&amp;find=11-0502-00" TargetMode="External"/><Relationship Id="rId5324" Type="http://schemas.openxmlformats.org/officeDocument/2006/relationships/hyperlink" Target="https://experience.arcgis.com/experience/4353ff38d74d48eabeafbce8e61f9a2e&amp;find=01-0099-00" TargetMode="External"/><Relationship Id="rId5531" Type="http://schemas.openxmlformats.org/officeDocument/2006/relationships/hyperlink" Target="https://experience.arcgis.com/experience/4353ff38d74d48eabeafbce8e61f9a2e&amp;find=29-0150-00" TargetMode="External"/><Relationship Id="rId1727" Type="http://schemas.openxmlformats.org/officeDocument/2006/relationships/hyperlink" Target="https://experience.arcgis.com/experience/4353ff38d74d48eabeafbce8e61f9a2e&amp;find=07020005-554" TargetMode="External"/><Relationship Id="rId1934" Type="http://schemas.openxmlformats.org/officeDocument/2006/relationships/hyperlink" Target="https://experience.arcgis.com/experience/4353ff38d74d48eabeafbce8e61f9a2e&amp;find=07020012-840" TargetMode="External"/><Relationship Id="rId3082" Type="http://schemas.openxmlformats.org/officeDocument/2006/relationships/hyperlink" Target="https://experience.arcgis.com/experience/4353ff38d74d48eabeafbce8e61f9a2e&amp;find=09030009-505" TargetMode="External"/><Relationship Id="rId4133" Type="http://schemas.openxmlformats.org/officeDocument/2006/relationships/hyperlink" Target="https://experience.arcgis.com/experience/4353ff38d74d48eabeafbce8e61f9a2e&amp;find=07040003-592" TargetMode="External"/><Relationship Id="rId4340" Type="http://schemas.openxmlformats.org/officeDocument/2006/relationships/hyperlink" Target="https://experience.arcgis.com/experience/4353ff38d74d48eabeafbce8e61f9a2e&amp;find=07040006-576" TargetMode="External"/><Relationship Id="rId19" Type="http://schemas.openxmlformats.org/officeDocument/2006/relationships/hyperlink" Target="https://experience.arcgis.com/experience/4353ff38d74d48eabeafbce8e61f9a2e&amp;find=07080201-502" TargetMode="External"/><Relationship Id="rId3899" Type="http://schemas.openxmlformats.org/officeDocument/2006/relationships/hyperlink" Target="https://experience.arcgis.com/experience/4353ff38d74d48eabeafbce8e61f9a2e&amp;find=13-0041-02" TargetMode="External"/><Relationship Id="rId4200" Type="http://schemas.openxmlformats.org/officeDocument/2006/relationships/hyperlink" Target="https://experience.arcgis.com/experience/4353ff38d74d48eabeafbce8e61f9a2e&amp;find=19-0456-00" TargetMode="External"/><Relationship Id="rId6098" Type="http://schemas.openxmlformats.org/officeDocument/2006/relationships/hyperlink" Target="https://experience.arcgis.com/experience/4353ff38d74d48eabeafbce8e61f9a2e&amp;find=07010102-610" TargetMode="External"/><Relationship Id="rId6165" Type="http://schemas.openxmlformats.org/officeDocument/2006/relationships/hyperlink" Target="https://experience.arcgis.com/experience/4353ff38d74d48eabeafbce8e61f9a2e&amp;find=04-0085-00" TargetMode="External"/><Relationship Id="rId6372" Type="http://schemas.openxmlformats.org/officeDocument/2006/relationships/hyperlink" Target="https://experience.arcgis.com/experience/4353ff38d74d48eabeafbce8e61f9a2e&amp;find=07010205-535" TargetMode="External"/><Relationship Id="rId3759" Type="http://schemas.openxmlformats.org/officeDocument/2006/relationships/hyperlink" Target="https://experience.arcgis.com/experience/4353ff38d74d48eabeafbce8e61f9a2e&amp;find=09020101-510" TargetMode="External"/><Relationship Id="rId3966" Type="http://schemas.openxmlformats.org/officeDocument/2006/relationships/hyperlink" Target="https://experience.arcgis.com/experience/4353ff38d74d48eabeafbce8e61f9a2e&amp;find=02-0034-00" TargetMode="External"/><Relationship Id="rId5181" Type="http://schemas.openxmlformats.org/officeDocument/2006/relationships/hyperlink" Target="https://experience.arcgis.com/experience/4353ff38d74d48eabeafbce8e61f9a2e&amp;find=29-0072-00" TargetMode="External"/><Relationship Id="rId6025" Type="http://schemas.openxmlformats.org/officeDocument/2006/relationships/hyperlink" Target="https://experience.arcgis.com/experience/4353ff38d74d48eabeafbce8e61f9a2e&amp;find=07010207-528" TargetMode="External"/><Relationship Id="rId6232" Type="http://schemas.openxmlformats.org/officeDocument/2006/relationships/hyperlink" Target="https://experience.arcgis.com/experience/4353ff38d74d48eabeafbce8e61f9a2e&amp;find=27-0734-00" TargetMode="External"/><Relationship Id="rId3" Type="http://schemas.openxmlformats.org/officeDocument/2006/relationships/hyperlink" Target="https://experience.arcgis.com/experience/4353ff38d74d48eabeafbce8e61f9a2e&amp;find=07080202-550" TargetMode="External"/><Relationship Id="rId887" Type="http://schemas.openxmlformats.org/officeDocument/2006/relationships/hyperlink" Target="https://experience.arcgis.com/experience/4353ff38d74d48eabeafbce8e61f9a2e&amp;find=07020009-649" TargetMode="External"/><Relationship Id="rId2568" Type="http://schemas.openxmlformats.org/officeDocument/2006/relationships/hyperlink" Target="https://experience.arcgis.com/experience/4353ff38d74d48eabeafbce8e61f9a2e&amp;find=10230003-547" TargetMode="External"/><Relationship Id="rId2775" Type="http://schemas.openxmlformats.org/officeDocument/2006/relationships/hyperlink" Target="https://experience.arcgis.com/experience/4353ff38d74d48eabeafbce8e61f9a2e&amp;find=69-0163-01" TargetMode="External"/><Relationship Id="rId2982" Type="http://schemas.openxmlformats.org/officeDocument/2006/relationships/hyperlink" Target="https://experience.arcgis.com/experience/4353ff38d74d48eabeafbce8e61f9a2e&amp;find=09030008-559" TargetMode="External"/><Relationship Id="rId3619" Type="http://schemas.openxmlformats.org/officeDocument/2006/relationships/hyperlink" Target="https://experience.arcgis.com/experience/4353ff38d74d48eabeafbce8e61f9a2e&amp;find=09020309-537" TargetMode="External"/><Relationship Id="rId3826" Type="http://schemas.openxmlformats.org/officeDocument/2006/relationships/hyperlink" Target="https://experience.arcgis.com/experience/4353ff38d74d48eabeafbce8e61f9a2e&amp;find=07030004-511" TargetMode="External"/><Relationship Id="rId5041" Type="http://schemas.openxmlformats.org/officeDocument/2006/relationships/hyperlink" Target="https://experience.arcgis.com/experience/4353ff38d74d48eabeafbce8e61f9a2e&amp;find=34-0158-04" TargetMode="External"/><Relationship Id="rId747" Type="http://schemas.openxmlformats.org/officeDocument/2006/relationships/hyperlink" Target="https://experience.arcgis.com/experience/4353ff38d74d48eabeafbce8e61f9a2e&amp;find=69-0375-00" TargetMode="External"/><Relationship Id="rId954" Type="http://schemas.openxmlformats.org/officeDocument/2006/relationships/hyperlink" Target="https://experience.arcgis.com/experience/4353ff38d74d48eabeafbce8e61f9a2e&amp;find=07020012-804" TargetMode="External"/><Relationship Id="rId1377" Type="http://schemas.openxmlformats.org/officeDocument/2006/relationships/hyperlink" Target="https://experience.arcgis.com/experience/4353ff38d74d48eabeafbce8e61f9a2e&amp;find=07020012-838" TargetMode="External"/><Relationship Id="rId1584" Type="http://schemas.openxmlformats.org/officeDocument/2006/relationships/hyperlink" Target="https://experience.arcgis.com/experience/4353ff38d74d48eabeafbce8e61f9a2e&amp;find=07020007-687" TargetMode="External"/><Relationship Id="rId1791" Type="http://schemas.openxmlformats.org/officeDocument/2006/relationships/hyperlink" Target="https://experience.arcgis.com/experience/4353ff38d74d48eabeafbce8e61f9a2e&amp;find=07020012-579" TargetMode="External"/><Relationship Id="rId2428" Type="http://schemas.openxmlformats.org/officeDocument/2006/relationships/hyperlink" Target="https://experience.arcgis.com/experience/4353ff38d74d48eabeafbce8e61f9a2e&amp;find=07020001-526" TargetMode="External"/><Relationship Id="rId2635" Type="http://schemas.openxmlformats.org/officeDocument/2006/relationships/hyperlink" Target="https://experience.arcgis.com/experience/4353ff38d74d48eabeafbce8e61f9a2e&amp;find=10170204-508" TargetMode="External"/><Relationship Id="rId2842" Type="http://schemas.openxmlformats.org/officeDocument/2006/relationships/hyperlink" Target="https://experience.arcgis.com/experience/4353ff38d74d48eabeafbce8e61f9a2e&amp;find=38-0396-00" TargetMode="External"/><Relationship Id="rId5998" Type="http://schemas.openxmlformats.org/officeDocument/2006/relationships/hyperlink" Target="https://experience.arcgis.com/experience/4353ff38d74d48eabeafbce8e61f9a2e&amp;find=07010202-669" TargetMode="External"/><Relationship Id="rId83" Type="http://schemas.openxmlformats.org/officeDocument/2006/relationships/hyperlink" Target="https://experience.arcgis.com/experience/4353ff38d74d48eabeafbce8e61f9a2e&amp;find=24-0025-00" TargetMode="External"/><Relationship Id="rId607" Type="http://schemas.openxmlformats.org/officeDocument/2006/relationships/hyperlink" Target="https://experience.arcgis.com/experience/4353ff38d74d48eabeafbce8e61f9a2e&amp;find=69-0434-01" TargetMode="External"/><Relationship Id="rId814" Type="http://schemas.openxmlformats.org/officeDocument/2006/relationships/hyperlink" Target="https://experience.arcgis.com/experience/4353ff38d74d48eabeafbce8e61f9a2e&amp;find=07020012-846" TargetMode="External"/><Relationship Id="rId1237" Type="http://schemas.openxmlformats.org/officeDocument/2006/relationships/hyperlink" Target="https://experience.arcgis.com/experience/4353ff38d74d48eabeafbce8e61f9a2e&amp;find=07-0053-00" TargetMode="External"/><Relationship Id="rId1444" Type="http://schemas.openxmlformats.org/officeDocument/2006/relationships/hyperlink" Target="https://experience.arcgis.com/experience/4353ff38d74d48eabeafbce8e61f9a2e&amp;find=07020008-617" TargetMode="External"/><Relationship Id="rId1651" Type="http://schemas.openxmlformats.org/officeDocument/2006/relationships/hyperlink" Target="https://experience.arcgis.com/experience/4353ff38d74d48eabeafbce8e61f9a2e&amp;find=07020007-720" TargetMode="External"/><Relationship Id="rId2702" Type="http://schemas.openxmlformats.org/officeDocument/2006/relationships/hyperlink" Target="https://experience.arcgis.com/experience/4353ff38d74d48eabeafbce8e61f9a2e&amp;find=69-0742-00" TargetMode="External"/><Relationship Id="rId5858" Type="http://schemas.openxmlformats.org/officeDocument/2006/relationships/hyperlink" Target="https://experience.arcgis.com/experience/4353ff38d74d48eabeafbce8e61f9a2e&amp;find=07010201-545" TargetMode="External"/><Relationship Id="rId1304" Type="http://schemas.openxmlformats.org/officeDocument/2006/relationships/hyperlink" Target="https://experience.arcgis.com/experience/4353ff38d74d48eabeafbce8e61f9a2e&amp;find=34-0217-00" TargetMode="External"/><Relationship Id="rId1511" Type="http://schemas.openxmlformats.org/officeDocument/2006/relationships/hyperlink" Target="https://experience.arcgis.com/experience/4353ff38d74d48eabeafbce8e61f9a2e&amp;find=07020003-509" TargetMode="External"/><Relationship Id="rId4667" Type="http://schemas.openxmlformats.org/officeDocument/2006/relationships/hyperlink" Target="https://experience.arcgis.com/experience/4353ff38d74d48eabeafbce8e61f9a2e&amp;find=07040008-558" TargetMode="External"/><Relationship Id="rId4874" Type="http://schemas.openxmlformats.org/officeDocument/2006/relationships/hyperlink" Target="https://experience.arcgis.com/experience/4353ff38d74d48eabeafbce8e61f9a2e&amp;find=07010205-638" TargetMode="External"/><Relationship Id="rId5718" Type="http://schemas.openxmlformats.org/officeDocument/2006/relationships/hyperlink" Target="https://experience.arcgis.com/experience/4353ff38d74d48eabeafbce8e61f9a2e&amp;find=47-0119-00" TargetMode="External"/><Relationship Id="rId3269" Type="http://schemas.openxmlformats.org/officeDocument/2006/relationships/hyperlink" Target="https://experience.arcgis.com/experience/4353ff38d74d48eabeafbce8e61f9a2e&amp;find=09020102-591" TargetMode="External"/><Relationship Id="rId3476" Type="http://schemas.openxmlformats.org/officeDocument/2006/relationships/hyperlink" Target="https://experience.arcgis.com/experience/4353ff38d74d48eabeafbce8e61f9a2e&amp;find=09020103-772" TargetMode="External"/><Relationship Id="rId3683" Type="http://schemas.openxmlformats.org/officeDocument/2006/relationships/hyperlink" Target="https://experience.arcgis.com/experience/4353ff38d74d48eabeafbce8e61f9a2e&amp;find=09020102-557" TargetMode="External"/><Relationship Id="rId4527" Type="http://schemas.openxmlformats.org/officeDocument/2006/relationships/hyperlink" Target="https://experience.arcgis.com/experience/4353ff38d74d48eabeafbce8e61f9a2e&amp;find=07040008-F08" TargetMode="External"/><Relationship Id="rId5925" Type="http://schemas.openxmlformats.org/officeDocument/2006/relationships/hyperlink" Target="https://experience.arcgis.com/experience/4353ff38d74d48eabeafbce8e61f9a2e&amp;find=27-0116-01" TargetMode="External"/><Relationship Id="rId10" Type="http://schemas.openxmlformats.org/officeDocument/2006/relationships/hyperlink" Target="https://experience.arcgis.com/experience/4353ff38d74d48eabeafbce8e61f9a2e&amp;find=07080201-503" TargetMode="External"/><Relationship Id="rId397" Type="http://schemas.openxmlformats.org/officeDocument/2006/relationships/hyperlink" Target="https://experience.arcgis.com/experience/4353ff38d74d48eabeafbce8e61f9a2e&amp;find=04010202-501" TargetMode="External"/><Relationship Id="rId2078" Type="http://schemas.openxmlformats.org/officeDocument/2006/relationships/hyperlink" Target="https://experience.arcgis.com/experience/4353ff38d74d48eabeafbce8e61f9a2e&amp;find=07020007-704" TargetMode="External"/><Relationship Id="rId2285" Type="http://schemas.openxmlformats.org/officeDocument/2006/relationships/hyperlink" Target="https://experience.arcgis.com/experience/4353ff38d74d48eabeafbce8e61f9a2e&amp;find=07020012-581" TargetMode="External"/><Relationship Id="rId2492" Type="http://schemas.openxmlformats.org/officeDocument/2006/relationships/hyperlink" Target="https://experience.arcgis.com/experience/4353ff38d74d48eabeafbce8e61f9a2e&amp;find=10170204-560" TargetMode="External"/><Relationship Id="rId3129" Type="http://schemas.openxmlformats.org/officeDocument/2006/relationships/hyperlink" Target="https://experience.arcgis.com/experience/4353ff38d74d48eabeafbce8e61f9a2e&amp;find=09020101-501" TargetMode="External"/><Relationship Id="rId3336" Type="http://schemas.openxmlformats.org/officeDocument/2006/relationships/hyperlink" Target="https://experience.arcgis.com/experience/4353ff38d74d48eabeafbce8e61f9a2e&amp;find=09020102-512" TargetMode="External"/><Relationship Id="rId3890" Type="http://schemas.openxmlformats.org/officeDocument/2006/relationships/hyperlink" Target="https://experience.arcgis.com/experience/4353ff38d74d48eabeafbce8e61f9a2e&amp;find=13-0083-02" TargetMode="External"/><Relationship Id="rId4734" Type="http://schemas.openxmlformats.org/officeDocument/2006/relationships/hyperlink" Target="https://experience.arcgis.com/experience/4353ff38d74d48eabeafbce8e61f9a2e&amp;find=86-0127-00" TargetMode="External"/><Relationship Id="rId4941" Type="http://schemas.openxmlformats.org/officeDocument/2006/relationships/hyperlink" Target="https://experience.arcgis.com/experience/4353ff38d74d48eabeafbce8e61f9a2e&amp;find=77-0046-00" TargetMode="External"/><Relationship Id="rId257" Type="http://schemas.openxmlformats.org/officeDocument/2006/relationships/hyperlink" Target="https://experience.arcgis.com/experience/4353ff38d74d48eabeafbce8e61f9a2e&amp;find=51-0024-00" TargetMode="External"/><Relationship Id="rId464" Type="http://schemas.openxmlformats.org/officeDocument/2006/relationships/hyperlink" Target="https://experience.arcgis.com/experience/4353ff38d74d48eabeafbce8e61f9a2e&amp;find=69-0491-01" TargetMode="External"/><Relationship Id="rId1094" Type="http://schemas.openxmlformats.org/officeDocument/2006/relationships/hyperlink" Target="https://experience.arcgis.com/experience/4353ff38d74d48eabeafbce8e61f9a2e&amp;find=07020004-717" TargetMode="External"/><Relationship Id="rId2145" Type="http://schemas.openxmlformats.org/officeDocument/2006/relationships/hyperlink" Target="https://experience.arcgis.com/experience/4353ff38d74d48eabeafbce8e61f9a2e&amp;find=07020001-569" TargetMode="External"/><Relationship Id="rId3543" Type="http://schemas.openxmlformats.org/officeDocument/2006/relationships/hyperlink" Target="https://experience.arcgis.com/experience/4353ff38d74d48eabeafbce8e61f9a2e&amp;find=09020301-543" TargetMode="External"/><Relationship Id="rId3750" Type="http://schemas.openxmlformats.org/officeDocument/2006/relationships/hyperlink" Target="https://experience.arcgis.com/experience/4353ff38d74d48eabeafbce8e61f9a2e&amp;find=09020104-533" TargetMode="External"/><Relationship Id="rId4801" Type="http://schemas.openxmlformats.org/officeDocument/2006/relationships/hyperlink" Target="https://experience.arcgis.com/experience/4353ff38d74d48eabeafbce8e61f9a2e&amp;find=29-0048-00" TargetMode="External"/><Relationship Id="rId117" Type="http://schemas.openxmlformats.org/officeDocument/2006/relationships/hyperlink" Target="https://experience.arcgis.com/experience/4353ff38d74d48eabeafbce8e61f9a2e&amp;find=07080201-533" TargetMode="External"/><Relationship Id="rId671" Type="http://schemas.openxmlformats.org/officeDocument/2006/relationships/hyperlink" Target="https://experience.arcgis.com/experience/4353ff38d74d48eabeafbce8e61f9a2e&amp;find=69-1291-02" TargetMode="External"/><Relationship Id="rId2352" Type="http://schemas.openxmlformats.org/officeDocument/2006/relationships/hyperlink" Target="https://experience.arcgis.com/experience/4353ff38d74d48eabeafbce8e61f9a2e&amp;find=07020007-527" TargetMode="External"/><Relationship Id="rId3403" Type="http://schemas.openxmlformats.org/officeDocument/2006/relationships/hyperlink" Target="https://experience.arcgis.com/experience/4353ff38d74d48eabeafbce8e61f9a2e&amp;find=09020309-540" TargetMode="External"/><Relationship Id="rId3610" Type="http://schemas.openxmlformats.org/officeDocument/2006/relationships/hyperlink" Target="https://experience.arcgis.com/experience/4353ff38d74d48eabeafbce8e61f9a2e&amp;find=09020309-501" TargetMode="External"/><Relationship Id="rId324" Type="http://schemas.openxmlformats.org/officeDocument/2006/relationships/hyperlink" Target="https://experience.arcgis.com/experience/4353ff38d74d48eabeafbce8e61f9a2e&amp;find=07100002-510" TargetMode="External"/><Relationship Id="rId531" Type="http://schemas.openxmlformats.org/officeDocument/2006/relationships/hyperlink" Target="https://experience.arcgis.com/experience/4353ff38d74d48eabeafbce8e61f9a2e&amp;find=04010201-A25" TargetMode="External"/><Relationship Id="rId1161" Type="http://schemas.openxmlformats.org/officeDocument/2006/relationships/hyperlink" Target="https://experience.arcgis.com/experience/4353ff38d74d48eabeafbce8e61f9a2e&amp;find=07020007-678" TargetMode="External"/><Relationship Id="rId2005" Type="http://schemas.openxmlformats.org/officeDocument/2006/relationships/hyperlink" Target="https://experience.arcgis.com/experience/4353ff38d74d48eabeafbce8e61f9a2e&amp;find=56-0377-00" TargetMode="External"/><Relationship Id="rId2212" Type="http://schemas.openxmlformats.org/officeDocument/2006/relationships/hyperlink" Target="https://experience.arcgis.com/experience/4353ff38d74d48eabeafbce8e61f9a2e&amp;find=07020010-561" TargetMode="External"/><Relationship Id="rId5368" Type="http://schemas.openxmlformats.org/officeDocument/2006/relationships/hyperlink" Target="https://experience.arcgis.com/experience/4353ff38d74d48eabeafbce8e61f9a2e&amp;find=07010202-742" TargetMode="External"/><Relationship Id="rId5575" Type="http://schemas.openxmlformats.org/officeDocument/2006/relationships/hyperlink" Target="https://experience.arcgis.com/experience/4353ff38d74d48eabeafbce8e61f9a2e&amp;find=07010108-534" TargetMode="External"/><Relationship Id="rId5782" Type="http://schemas.openxmlformats.org/officeDocument/2006/relationships/hyperlink" Target="https://experience.arcgis.com/experience/4353ff38d74d48eabeafbce8e61f9a2e&amp;find=30-0143-00" TargetMode="External"/><Relationship Id="rId6419" Type="http://schemas.openxmlformats.org/officeDocument/2006/relationships/hyperlink" Target="https://experience.arcgis.com/experience/4353ff38d74d48eabeafbce8e61f9a2e&amp;find=27-0042-01" TargetMode="External"/><Relationship Id="rId1021" Type="http://schemas.openxmlformats.org/officeDocument/2006/relationships/hyperlink" Target="https://experience.arcgis.com/experience/4353ff38d74d48eabeafbce8e61f9a2e&amp;find=07020011-556" TargetMode="External"/><Relationship Id="rId1978" Type="http://schemas.openxmlformats.org/officeDocument/2006/relationships/hyperlink" Target="https://experience.arcgis.com/experience/4353ff38d74d48eabeafbce8e61f9a2e&amp;find=27-0136-00" TargetMode="External"/><Relationship Id="rId4177" Type="http://schemas.openxmlformats.org/officeDocument/2006/relationships/hyperlink" Target="https://experience.arcgis.com/experience/4353ff38d74d48eabeafbce8e61f9a2e&amp;find=07040002-507" TargetMode="External"/><Relationship Id="rId4384" Type="http://schemas.openxmlformats.org/officeDocument/2006/relationships/hyperlink" Target="https://experience.arcgis.com/experience/4353ff38d74d48eabeafbce8e61f9a2e&amp;find=07040008-506" TargetMode="External"/><Relationship Id="rId4591" Type="http://schemas.openxmlformats.org/officeDocument/2006/relationships/hyperlink" Target="https://experience.arcgis.com/experience/4353ff38d74d48eabeafbce8e61f9a2e&amp;find=07040001-692" TargetMode="External"/><Relationship Id="rId5228" Type="http://schemas.openxmlformats.org/officeDocument/2006/relationships/hyperlink" Target="https://experience.arcgis.com/experience/4353ff38d74d48eabeafbce8e61f9a2e&amp;find=07010106-702" TargetMode="External"/><Relationship Id="rId5435" Type="http://schemas.openxmlformats.org/officeDocument/2006/relationships/hyperlink" Target="https://experience.arcgis.com/experience/4353ff38d74d48eabeafbce8e61f9a2e&amp;find=07010205-571" TargetMode="External"/><Relationship Id="rId5642" Type="http://schemas.openxmlformats.org/officeDocument/2006/relationships/hyperlink" Target="https://experience.arcgis.com/experience/4353ff38d74d48eabeafbce8e61f9a2e&amp;find=86-0156-00" TargetMode="External"/><Relationship Id="rId3193" Type="http://schemas.openxmlformats.org/officeDocument/2006/relationships/hyperlink" Target="https://experience.arcgis.com/experience/4353ff38d74d48eabeafbce8e61f9a2e&amp;find=56-0238-00" TargetMode="External"/><Relationship Id="rId4037" Type="http://schemas.openxmlformats.org/officeDocument/2006/relationships/hyperlink" Target="https://experience.arcgis.com/experience/4353ff38d74d48eabeafbce8e61f9a2e&amp;find=07030001-619" TargetMode="External"/><Relationship Id="rId4244" Type="http://schemas.openxmlformats.org/officeDocument/2006/relationships/hyperlink" Target="https://experience.arcgis.com/experience/4353ff38d74d48eabeafbce8e61f9a2e&amp;find=66-0038-00" TargetMode="External"/><Relationship Id="rId4451" Type="http://schemas.openxmlformats.org/officeDocument/2006/relationships/hyperlink" Target="https://experience.arcgis.com/experience/4353ff38d74d48eabeafbce8e61f9a2e&amp;find=07040002-536" TargetMode="External"/><Relationship Id="rId5502" Type="http://schemas.openxmlformats.org/officeDocument/2006/relationships/hyperlink" Target="https://experience.arcgis.com/experience/4353ff38d74d48eabeafbce8e61f9a2e&amp;find=33-0032-00" TargetMode="External"/><Relationship Id="rId1838" Type="http://schemas.openxmlformats.org/officeDocument/2006/relationships/hyperlink" Target="https://experience.arcgis.com/experience/4353ff38d74d48eabeafbce8e61f9a2e&amp;find=07020012-842" TargetMode="External"/><Relationship Id="rId3053" Type="http://schemas.openxmlformats.org/officeDocument/2006/relationships/hyperlink" Target="https://experience.arcgis.com/experience/4353ff38d74d48eabeafbce8e61f9a2e&amp;find=69-0465-00" TargetMode="External"/><Relationship Id="rId3260" Type="http://schemas.openxmlformats.org/officeDocument/2006/relationships/hyperlink" Target="https://experience.arcgis.com/experience/4353ff38d74d48eabeafbce8e61f9a2e&amp;find=09020102-508" TargetMode="External"/><Relationship Id="rId4104" Type="http://schemas.openxmlformats.org/officeDocument/2006/relationships/hyperlink" Target="https://experience.arcgis.com/experience/4353ff38d74d48eabeafbce8e61f9a2e&amp;find=58-0130-00" TargetMode="External"/><Relationship Id="rId4311" Type="http://schemas.openxmlformats.org/officeDocument/2006/relationships/hyperlink" Target="https://experience.arcgis.com/experience/4353ff38d74d48eabeafbce8e61f9a2e&amp;find=07040001-534" TargetMode="External"/><Relationship Id="rId181" Type="http://schemas.openxmlformats.org/officeDocument/2006/relationships/hyperlink" Target="https://experience.arcgis.com/experience/4353ff38d74d48eabeafbce8e61f9a2e&amp;find=07100002-501" TargetMode="External"/><Relationship Id="rId1905" Type="http://schemas.openxmlformats.org/officeDocument/2006/relationships/hyperlink" Target="https://experience.arcgis.com/experience/4353ff38d74d48eabeafbce8e61f9a2e&amp;find=07020012-548" TargetMode="External"/><Relationship Id="rId3120" Type="http://schemas.openxmlformats.org/officeDocument/2006/relationships/hyperlink" Target="https://experience.arcgis.com/experience/4353ff38d74d48eabeafbce8e61f9a2e&amp;find=09020302-512" TargetMode="External"/><Relationship Id="rId6069" Type="http://schemas.openxmlformats.org/officeDocument/2006/relationships/hyperlink" Target="https://experience.arcgis.com/experience/4353ff38d74d48eabeafbce8e61f9a2e&amp;find=07010203-558" TargetMode="External"/><Relationship Id="rId6276" Type="http://schemas.openxmlformats.org/officeDocument/2006/relationships/hyperlink" Target="https://experience.arcgis.com/experience/4353ff38d74d48eabeafbce8e61f9a2e&amp;find=07010106-728" TargetMode="External"/><Relationship Id="rId5085" Type="http://schemas.openxmlformats.org/officeDocument/2006/relationships/hyperlink" Target="https://experience.arcgis.com/experience/4353ff38d74d48eabeafbce8e61f9a2e&amp;find=07010205-508" TargetMode="External"/><Relationship Id="rId6483" Type="http://schemas.openxmlformats.org/officeDocument/2006/relationships/hyperlink" Target="https://experience.arcgis.com/experience/4353ff38d74d48eabeafbce8e61f9a2e&amp;find=47-0061-00" TargetMode="External"/><Relationship Id="rId998" Type="http://schemas.openxmlformats.org/officeDocument/2006/relationships/hyperlink" Target="https://experience.arcgis.com/experience/4353ff38d74d48eabeafbce8e61f9a2e&amp;find=21-0375-00" TargetMode="External"/><Relationship Id="rId2679" Type="http://schemas.openxmlformats.org/officeDocument/2006/relationships/hyperlink" Target="https://experience.arcgis.com/experience/4353ff38d74d48eabeafbce8e61f9a2e&amp;find=10170203-552" TargetMode="External"/><Relationship Id="rId2886" Type="http://schemas.openxmlformats.org/officeDocument/2006/relationships/hyperlink" Target="https://experience.arcgis.com/experience/4353ff38d74d48eabeafbce8e61f9a2e&amp;find=09030005-503" TargetMode="External"/><Relationship Id="rId3937" Type="http://schemas.openxmlformats.org/officeDocument/2006/relationships/hyperlink" Target="https://experience.arcgis.com/experience/4353ff38d74d48eabeafbce8e61f9a2e&amp;find=07030003-505" TargetMode="External"/><Relationship Id="rId5292" Type="http://schemas.openxmlformats.org/officeDocument/2006/relationships/hyperlink" Target="https://experience.arcgis.com/experience/4353ff38d74d48eabeafbce8e61f9a2e&amp;find=29-0071-00" TargetMode="External"/><Relationship Id="rId6136" Type="http://schemas.openxmlformats.org/officeDocument/2006/relationships/hyperlink" Target="https://experience.arcgis.com/experience/4353ff38d74d48eabeafbce8e61f9a2e&amp;find=07010202-726" TargetMode="External"/><Relationship Id="rId6343" Type="http://schemas.openxmlformats.org/officeDocument/2006/relationships/hyperlink" Target="https://experience.arcgis.com/experience/4353ff38d74d48eabeafbce8e61f9a2e&amp;find=07010202-648" TargetMode="External"/><Relationship Id="rId858" Type="http://schemas.openxmlformats.org/officeDocument/2006/relationships/hyperlink" Target="https://experience.arcgis.com/experience/4353ff38d74d48eabeafbce8e61f9a2e&amp;find=07020009-515" TargetMode="External"/><Relationship Id="rId1488" Type="http://schemas.openxmlformats.org/officeDocument/2006/relationships/hyperlink" Target="https://experience.arcgis.com/experience/4353ff38d74d48eabeafbce8e61f9a2e&amp;find=07020003-506" TargetMode="External"/><Relationship Id="rId1695" Type="http://schemas.openxmlformats.org/officeDocument/2006/relationships/hyperlink" Target="https://experience.arcgis.com/experience/4353ff38d74d48eabeafbce8e61f9a2e&amp;find=07020004-747" TargetMode="External"/><Relationship Id="rId2539" Type="http://schemas.openxmlformats.org/officeDocument/2006/relationships/hyperlink" Target="https://experience.arcgis.com/experience/4353ff38d74d48eabeafbce8e61f9a2e&amp;find=10170204-514" TargetMode="External"/><Relationship Id="rId2746" Type="http://schemas.openxmlformats.org/officeDocument/2006/relationships/hyperlink" Target="https://experience.arcgis.com/experience/4353ff38d74d48eabeafbce8e61f9a2e&amp;find=38-0810-00" TargetMode="External"/><Relationship Id="rId2953" Type="http://schemas.openxmlformats.org/officeDocument/2006/relationships/hyperlink" Target="https://experience.arcgis.com/experience/4353ff38d74d48eabeafbce8e61f9a2e&amp;find=38-0605-00" TargetMode="External"/><Relationship Id="rId5152" Type="http://schemas.openxmlformats.org/officeDocument/2006/relationships/hyperlink" Target="https://experience.arcgis.com/experience/4353ff38d74d48eabeafbce8e61f9a2e&amp;find=27-0111-01" TargetMode="External"/><Relationship Id="rId6203" Type="http://schemas.openxmlformats.org/officeDocument/2006/relationships/hyperlink" Target="https://experience.arcgis.com/experience/4353ff38d74d48eabeafbce8e61f9a2e&amp;find=31-0216-00" TargetMode="External"/><Relationship Id="rId6410" Type="http://schemas.openxmlformats.org/officeDocument/2006/relationships/hyperlink" Target="https://experience.arcgis.com/experience/4353ff38d74d48eabeafbce8e61f9a2e&amp;find=86-0134-01" TargetMode="External"/><Relationship Id="rId718" Type="http://schemas.openxmlformats.org/officeDocument/2006/relationships/hyperlink" Target="https://experience.arcgis.com/experience/4353ff38d74d48eabeafbce8e61f9a2e&amp;find=04010201-888" TargetMode="External"/><Relationship Id="rId925" Type="http://schemas.openxmlformats.org/officeDocument/2006/relationships/hyperlink" Target="https://experience.arcgis.com/experience/4353ff38d74d48eabeafbce8e61f9a2e&amp;find=07020010-516" TargetMode="External"/><Relationship Id="rId1348" Type="http://schemas.openxmlformats.org/officeDocument/2006/relationships/hyperlink" Target="https://experience.arcgis.com/experience/4353ff38d74d48eabeafbce8e61f9a2e&amp;find=07020004-587" TargetMode="External"/><Relationship Id="rId1555" Type="http://schemas.openxmlformats.org/officeDocument/2006/relationships/hyperlink" Target="https://experience.arcgis.com/experience/4353ff38d74d48eabeafbce8e61f9a2e&amp;find=07020009-642" TargetMode="External"/><Relationship Id="rId1762" Type="http://schemas.openxmlformats.org/officeDocument/2006/relationships/hyperlink" Target="https://experience.arcgis.com/experience/4353ff38d74d48eabeafbce8e61f9a2e&amp;find=76-0146-02" TargetMode="External"/><Relationship Id="rId2606" Type="http://schemas.openxmlformats.org/officeDocument/2006/relationships/hyperlink" Target="https://experience.arcgis.com/experience/4353ff38d74d48eabeafbce8e61f9a2e&amp;find=10170203-501" TargetMode="External"/><Relationship Id="rId5012" Type="http://schemas.openxmlformats.org/officeDocument/2006/relationships/hyperlink" Target="https://experience.arcgis.com/experience/4353ff38d74d48eabeafbce8e61f9a2e&amp;find=31-0193-00" TargetMode="External"/><Relationship Id="rId1208" Type="http://schemas.openxmlformats.org/officeDocument/2006/relationships/hyperlink" Target="https://experience.arcgis.com/experience/4353ff38d74d48eabeafbce8e61f9a2e&amp;find=07020007-569" TargetMode="External"/><Relationship Id="rId1415" Type="http://schemas.openxmlformats.org/officeDocument/2006/relationships/hyperlink" Target="https://experience.arcgis.com/experience/4353ff38d74d48eabeafbce8e61f9a2e&amp;find=07020004-518" TargetMode="External"/><Relationship Id="rId2813" Type="http://schemas.openxmlformats.org/officeDocument/2006/relationships/hyperlink" Target="https://experience.arcgis.com/experience/4353ff38d74d48eabeafbce8e61f9a2e&amp;find=38-0782-00" TargetMode="External"/><Relationship Id="rId5969" Type="http://schemas.openxmlformats.org/officeDocument/2006/relationships/hyperlink" Target="https://experience.arcgis.com/experience/4353ff38d74d48eabeafbce8e61f9a2e&amp;find=07010206-732" TargetMode="External"/><Relationship Id="rId54" Type="http://schemas.openxmlformats.org/officeDocument/2006/relationships/hyperlink" Target="https://experience.arcgis.com/experience/4353ff38d74d48eabeafbce8e61f9a2e&amp;find=24-0018-01" TargetMode="External"/><Relationship Id="rId1622" Type="http://schemas.openxmlformats.org/officeDocument/2006/relationships/hyperlink" Target="https://experience.arcgis.com/experience/4353ff38d74d48eabeafbce8e61f9a2e&amp;find=07020011-534" TargetMode="External"/><Relationship Id="rId4778" Type="http://schemas.openxmlformats.org/officeDocument/2006/relationships/hyperlink" Target="https://experience.arcgis.com/experience/4353ff38d74d48eabeafbce8e61f9a2e&amp;find=18-0034-00" TargetMode="External"/><Relationship Id="rId4985" Type="http://schemas.openxmlformats.org/officeDocument/2006/relationships/hyperlink" Target="https://experience.arcgis.com/experience/4353ff38d74d48eabeafbce8e61f9a2e&amp;find=07010204-643" TargetMode="External"/><Relationship Id="rId5829" Type="http://schemas.openxmlformats.org/officeDocument/2006/relationships/hyperlink" Target="https://experience.arcgis.com/experience/4353ff38d74d48eabeafbce8e61f9a2e&amp;find=27-0147-02" TargetMode="External"/><Relationship Id="rId2189" Type="http://schemas.openxmlformats.org/officeDocument/2006/relationships/hyperlink" Target="https://experience.arcgis.com/experience/4353ff38d74d48eabeafbce8e61f9a2e&amp;find=07020004-788" TargetMode="External"/><Relationship Id="rId3587" Type="http://schemas.openxmlformats.org/officeDocument/2006/relationships/hyperlink" Target="https://experience.arcgis.com/experience/4353ff38d74d48eabeafbce8e61f9a2e&amp;find=09020301-546" TargetMode="External"/><Relationship Id="rId3794" Type="http://schemas.openxmlformats.org/officeDocument/2006/relationships/hyperlink" Target="https://experience.arcgis.com/experience/4353ff38d74d48eabeafbce8e61f9a2e&amp;find=09020106-509" TargetMode="External"/><Relationship Id="rId4638" Type="http://schemas.openxmlformats.org/officeDocument/2006/relationships/hyperlink" Target="https://experience.arcgis.com/experience/4353ff38d74d48eabeafbce8e61f9a2e&amp;find=07040003-F19" TargetMode="External"/><Relationship Id="rId4845" Type="http://schemas.openxmlformats.org/officeDocument/2006/relationships/hyperlink" Target="https://experience.arcgis.com/experience/4353ff38d74d48eabeafbce8e61f9a2e&amp;find=01-0188-00" TargetMode="External"/><Relationship Id="rId6060" Type="http://schemas.openxmlformats.org/officeDocument/2006/relationships/hyperlink" Target="https://experience.arcgis.com/experience/4353ff38d74d48eabeafbce8e61f9a2e&amp;find=07010206-551" TargetMode="External"/><Relationship Id="rId2396" Type="http://schemas.openxmlformats.org/officeDocument/2006/relationships/hyperlink" Target="https://experience.arcgis.com/experience/4353ff38d74d48eabeafbce8e61f9a2e&amp;find=07020010-568" TargetMode="External"/><Relationship Id="rId3447" Type="http://schemas.openxmlformats.org/officeDocument/2006/relationships/hyperlink" Target="https://experience.arcgis.com/experience/4353ff38d74d48eabeafbce8e61f9a2e&amp;find=09020102-583" TargetMode="External"/><Relationship Id="rId3654" Type="http://schemas.openxmlformats.org/officeDocument/2006/relationships/hyperlink" Target="https://experience.arcgis.com/experience/4353ff38d74d48eabeafbce8e61f9a2e&amp;find=56-0387-00" TargetMode="External"/><Relationship Id="rId3861" Type="http://schemas.openxmlformats.org/officeDocument/2006/relationships/hyperlink" Target="https://experience.arcgis.com/experience/4353ff38d74d48eabeafbce8e61f9a2e&amp;find=82-0101-00" TargetMode="External"/><Relationship Id="rId4705" Type="http://schemas.openxmlformats.org/officeDocument/2006/relationships/hyperlink" Target="https://experience.arcgis.com/experience/4353ff38d74d48eabeafbce8e61f9a2e&amp;find=07040004-976" TargetMode="External"/><Relationship Id="rId4912" Type="http://schemas.openxmlformats.org/officeDocument/2006/relationships/hyperlink" Target="https://experience.arcgis.com/experience/4353ff38d74d48eabeafbce8e61f9a2e&amp;find=73-0133-03" TargetMode="External"/><Relationship Id="rId368" Type="http://schemas.openxmlformats.org/officeDocument/2006/relationships/hyperlink" Target="https://experience.arcgis.com/experience/4353ff38d74d48eabeafbce8e61f9a2e&amp;find=04010201-A92" TargetMode="External"/><Relationship Id="rId575" Type="http://schemas.openxmlformats.org/officeDocument/2006/relationships/hyperlink" Target="https://experience.arcgis.com/experience/4353ff38d74d48eabeafbce8e61f9a2e&amp;find=16-0036-00" TargetMode="External"/><Relationship Id="rId782" Type="http://schemas.openxmlformats.org/officeDocument/2006/relationships/hyperlink" Target="https://experience.arcgis.com/experience/4353ff38d74d48eabeafbce8e61f9a2e&amp;find=07020012-602" TargetMode="External"/><Relationship Id="rId2049" Type="http://schemas.openxmlformats.org/officeDocument/2006/relationships/hyperlink" Target="https://experience.arcgis.com/experience/4353ff38d74d48eabeafbce8e61f9a2e&amp;find=07020004-580" TargetMode="External"/><Relationship Id="rId2256" Type="http://schemas.openxmlformats.org/officeDocument/2006/relationships/hyperlink" Target="https://experience.arcgis.com/experience/4353ff38d74d48eabeafbce8e61f9a2e&amp;find=07020007-600" TargetMode="External"/><Relationship Id="rId2463" Type="http://schemas.openxmlformats.org/officeDocument/2006/relationships/hyperlink" Target="https://experience.arcgis.com/experience/4353ff38d74d48eabeafbce8e61f9a2e&amp;find=07020004-762" TargetMode="External"/><Relationship Id="rId2670" Type="http://schemas.openxmlformats.org/officeDocument/2006/relationships/hyperlink" Target="https://experience.arcgis.com/experience/4353ff38d74d48eabeafbce8e61f9a2e&amp;find=10170203-558" TargetMode="External"/><Relationship Id="rId3307" Type="http://schemas.openxmlformats.org/officeDocument/2006/relationships/hyperlink" Target="https://experience.arcgis.com/experience/4353ff38d74d48eabeafbce8e61f9a2e&amp;find=09020305-656" TargetMode="External"/><Relationship Id="rId3514" Type="http://schemas.openxmlformats.org/officeDocument/2006/relationships/hyperlink" Target="https://experience.arcgis.com/experience/4353ff38d74d48eabeafbce8e61f9a2e&amp;find=09020303-561" TargetMode="External"/><Relationship Id="rId3721" Type="http://schemas.openxmlformats.org/officeDocument/2006/relationships/hyperlink" Target="https://experience.arcgis.com/experience/4353ff38d74d48eabeafbce8e61f9a2e&amp;find=09020103-761" TargetMode="External"/><Relationship Id="rId228" Type="http://schemas.openxmlformats.org/officeDocument/2006/relationships/hyperlink" Target="https://experience.arcgis.com/experience/4353ff38d74d48eabeafbce8e61f9a2e&amp;find=07100001-527" TargetMode="External"/><Relationship Id="rId435" Type="http://schemas.openxmlformats.org/officeDocument/2006/relationships/hyperlink" Target="https://experience.arcgis.com/experience/4353ff38d74d48eabeafbce8e61f9a2e&amp;find=04010201-561" TargetMode="External"/><Relationship Id="rId642" Type="http://schemas.openxmlformats.org/officeDocument/2006/relationships/hyperlink" Target="https://experience.arcgis.com/experience/4353ff38d74d48eabeafbce8e61f9a2e&amp;find=04010201-B66" TargetMode="External"/><Relationship Id="rId1065" Type="http://schemas.openxmlformats.org/officeDocument/2006/relationships/hyperlink" Target="https://experience.arcgis.com/experience/4353ff38d74d48eabeafbce8e61f9a2e&amp;find=07020007-688" TargetMode="External"/><Relationship Id="rId1272" Type="http://schemas.openxmlformats.org/officeDocument/2006/relationships/hyperlink" Target="https://experience.arcgis.com/experience/4353ff38d74d48eabeafbce8e61f9a2e&amp;find=07020009-502" TargetMode="External"/><Relationship Id="rId2116" Type="http://schemas.openxmlformats.org/officeDocument/2006/relationships/hyperlink" Target="https://experience.arcgis.com/experience/4353ff38d74d48eabeafbce8e61f9a2e&amp;find=07020011-661" TargetMode="External"/><Relationship Id="rId2323" Type="http://schemas.openxmlformats.org/officeDocument/2006/relationships/hyperlink" Target="https://experience.arcgis.com/experience/4353ff38d74d48eabeafbce8e61f9a2e&amp;find=07020004-539" TargetMode="External"/><Relationship Id="rId2530" Type="http://schemas.openxmlformats.org/officeDocument/2006/relationships/hyperlink" Target="https://experience.arcgis.com/experience/4353ff38d74d48eabeafbce8e61f9a2e&amp;find=10170204-516" TargetMode="External"/><Relationship Id="rId5479" Type="http://schemas.openxmlformats.org/officeDocument/2006/relationships/hyperlink" Target="https://experience.arcgis.com/experience/4353ff38d74d48eabeafbce8e61f9a2e&amp;find=27-0040-00" TargetMode="External"/><Relationship Id="rId5686" Type="http://schemas.openxmlformats.org/officeDocument/2006/relationships/hyperlink" Target="https://experience.arcgis.com/experience/4353ff38d74d48eabeafbce8e61f9a2e&amp;find=07010206-539" TargetMode="External"/><Relationship Id="rId5893" Type="http://schemas.openxmlformats.org/officeDocument/2006/relationships/hyperlink" Target="https://experience.arcgis.com/experience/4353ff38d74d48eabeafbce8e61f9a2e&amp;find=18-0093-01" TargetMode="External"/><Relationship Id="rId502" Type="http://schemas.openxmlformats.org/officeDocument/2006/relationships/hyperlink" Target="https://experience.arcgis.com/experience/4353ff38d74d48eabeafbce8e61f9a2e&amp;find=69-0901-00" TargetMode="External"/><Relationship Id="rId1132" Type="http://schemas.openxmlformats.org/officeDocument/2006/relationships/hyperlink" Target="https://experience.arcgis.com/experience/4353ff38d74d48eabeafbce8e61f9a2e&amp;find=07020012-783" TargetMode="External"/><Relationship Id="rId4288" Type="http://schemas.openxmlformats.org/officeDocument/2006/relationships/hyperlink" Target="https://experience.arcgis.com/experience/4353ff38d74d48eabeafbce8e61f9a2e&amp;find=81-0015-00" TargetMode="External"/><Relationship Id="rId4495" Type="http://schemas.openxmlformats.org/officeDocument/2006/relationships/hyperlink" Target="https://experience.arcgis.com/experience/4353ff38d74d48eabeafbce8e61f9a2e&amp;find=07040002-702" TargetMode="External"/><Relationship Id="rId5339" Type="http://schemas.openxmlformats.org/officeDocument/2006/relationships/hyperlink" Target="https://experience.arcgis.com/experience/4353ff38d74d48eabeafbce8e61f9a2e&amp;find=07010206-595" TargetMode="External"/><Relationship Id="rId5546" Type="http://schemas.openxmlformats.org/officeDocument/2006/relationships/hyperlink" Target="https://experience.arcgis.com/experience/4353ff38d74d48eabeafbce8e61f9a2e&amp;find=21-0144-02" TargetMode="External"/><Relationship Id="rId3097" Type="http://schemas.openxmlformats.org/officeDocument/2006/relationships/hyperlink" Target="https://experience.arcgis.com/experience/4353ff38d74d48eabeafbce8e61f9a2e&amp;find=26-0294-00" TargetMode="External"/><Relationship Id="rId4148" Type="http://schemas.openxmlformats.org/officeDocument/2006/relationships/hyperlink" Target="https://experience.arcgis.com/experience/4353ff38d74d48eabeafbce8e61f9a2e&amp;find=07040002-501" TargetMode="External"/><Relationship Id="rId4355" Type="http://schemas.openxmlformats.org/officeDocument/2006/relationships/hyperlink" Target="https://experience.arcgis.com/experience/4353ff38d74d48eabeafbce8e61f9a2e&amp;find=79-0005-02" TargetMode="External"/><Relationship Id="rId5753" Type="http://schemas.openxmlformats.org/officeDocument/2006/relationships/hyperlink" Target="https://experience.arcgis.com/experience/4353ff38d74d48eabeafbce8e61f9a2e&amp;find=04-0011-00" TargetMode="External"/><Relationship Id="rId5960" Type="http://schemas.openxmlformats.org/officeDocument/2006/relationships/hyperlink" Target="https://experience.arcgis.com/experience/4353ff38d74d48eabeafbce8e61f9a2e&amp;find=07010206-528" TargetMode="External"/><Relationship Id="rId1949" Type="http://schemas.openxmlformats.org/officeDocument/2006/relationships/hyperlink" Target="https://experience.arcgis.com/experience/4353ff38d74d48eabeafbce8e61f9a2e&amp;find=07020012-839" TargetMode="External"/><Relationship Id="rId3164" Type="http://schemas.openxmlformats.org/officeDocument/2006/relationships/hyperlink" Target="https://experience.arcgis.com/experience/4353ff38d74d48eabeafbce8e61f9a2e&amp;find=09020106-504" TargetMode="External"/><Relationship Id="rId4008" Type="http://schemas.openxmlformats.org/officeDocument/2006/relationships/hyperlink" Target="https://experience.arcgis.com/experience/4353ff38d74d48eabeafbce8e61f9a2e&amp;find=07030005-509" TargetMode="External"/><Relationship Id="rId4562" Type="http://schemas.openxmlformats.org/officeDocument/2006/relationships/hyperlink" Target="https://experience.arcgis.com/experience/4353ff38d74d48eabeafbce8e61f9a2e&amp;find=07040008-605" TargetMode="External"/><Relationship Id="rId5406" Type="http://schemas.openxmlformats.org/officeDocument/2006/relationships/hyperlink" Target="https://experience.arcgis.com/experience/4353ff38d74d48eabeafbce8e61f9a2e&amp;find=18-0415-00" TargetMode="External"/><Relationship Id="rId5613" Type="http://schemas.openxmlformats.org/officeDocument/2006/relationships/hyperlink" Target="https://experience.arcgis.com/experience/4353ff38d74d48eabeafbce8e61f9a2e&amp;find=27-0065-00" TargetMode="External"/><Relationship Id="rId5820" Type="http://schemas.openxmlformats.org/officeDocument/2006/relationships/hyperlink" Target="https://experience.arcgis.com/experience/4353ff38d74d48eabeafbce8e61f9a2e&amp;find=27-0138-00" TargetMode="External"/><Relationship Id="rId292" Type="http://schemas.openxmlformats.org/officeDocument/2006/relationships/hyperlink" Target="https://experience.arcgis.com/experience/4353ff38d74d48eabeafbce8e61f9a2e&amp;find=07100001-672" TargetMode="External"/><Relationship Id="rId1809" Type="http://schemas.openxmlformats.org/officeDocument/2006/relationships/hyperlink" Target="https://experience.arcgis.com/experience/4353ff38d74d48eabeafbce8e61f9a2e&amp;find=07020002-501" TargetMode="External"/><Relationship Id="rId3371" Type="http://schemas.openxmlformats.org/officeDocument/2006/relationships/hyperlink" Target="https://experience.arcgis.com/experience/4353ff38d74d48eabeafbce8e61f9a2e&amp;find=03-0383-00" TargetMode="External"/><Relationship Id="rId4215" Type="http://schemas.openxmlformats.org/officeDocument/2006/relationships/hyperlink" Target="https://experience.arcgis.com/experience/4353ff38d74d48eabeafbce8e61f9a2e&amp;find=07040003-611" TargetMode="External"/><Relationship Id="rId4422" Type="http://schemas.openxmlformats.org/officeDocument/2006/relationships/hyperlink" Target="https://experience.arcgis.com/experience/4353ff38d74d48eabeafbce8e61f9a2e&amp;find=07040004-503" TargetMode="External"/><Relationship Id="rId2180" Type="http://schemas.openxmlformats.org/officeDocument/2006/relationships/hyperlink" Target="https://experience.arcgis.com/experience/4353ff38d74d48eabeafbce8e61f9a2e&amp;find=07020010-583" TargetMode="External"/><Relationship Id="rId3024" Type="http://schemas.openxmlformats.org/officeDocument/2006/relationships/hyperlink" Target="https://experience.arcgis.com/experience/4353ff38d74d48eabeafbce8e61f9a2e&amp;find=38-0530-00" TargetMode="External"/><Relationship Id="rId3231" Type="http://schemas.openxmlformats.org/officeDocument/2006/relationships/hyperlink" Target="https://experience.arcgis.com/experience/4353ff38d74d48eabeafbce8e61f9a2e&amp;find=09020101-545" TargetMode="External"/><Relationship Id="rId6387" Type="http://schemas.openxmlformats.org/officeDocument/2006/relationships/hyperlink" Target="https://experience.arcgis.com/experience/4353ff38d74d48eabeafbce8e61f9a2e&amp;find=07010205-630" TargetMode="External"/><Relationship Id="rId152" Type="http://schemas.openxmlformats.org/officeDocument/2006/relationships/hyperlink" Target="https://experience.arcgis.com/experience/4353ff38d74d48eabeafbce8e61f9a2e&amp;find=07100001-663" TargetMode="External"/><Relationship Id="rId2040" Type="http://schemas.openxmlformats.org/officeDocument/2006/relationships/hyperlink" Target="https://experience.arcgis.com/experience/4353ff38d74d48eabeafbce8e61f9a2e&amp;find=27-0078-00" TargetMode="External"/><Relationship Id="rId2997" Type="http://schemas.openxmlformats.org/officeDocument/2006/relationships/hyperlink" Target="https://experience.arcgis.com/experience/4353ff38d74d48eabeafbce8e61f9a2e&amp;find=38-0786-00" TargetMode="External"/><Relationship Id="rId5196" Type="http://schemas.openxmlformats.org/officeDocument/2006/relationships/hyperlink" Target="https://experience.arcgis.com/experience/4353ff38d74d48eabeafbce8e61f9a2e&amp;find=07010203-507" TargetMode="External"/><Relationship Id="rId6247" Type="http://schemas.openxmlformats.org/officeDocument/2006/relationships/hyperlink" Target="https://experience.arcgis.com/experience/4353ff38d74d48eabeafbce8e61f9a2e&amp;find=07010205-656" TargetMode="External"/><Relationship Id="rId6454" Type="http://schemas.openxmlformats.org/officeDocument/2006/relationships/hyperlink" Target="https://experience.arcgis.com/experience/4353ff38d74d48eabeafbce8e61f9a2e&amp;find=01-0136-00" TargetMode="External"/><Relationship Id="rId969" Type="http://schemas.openxmlformats.org/officeDocument/2006/relationships/hyperlink" Target="https://experience.arcgis.com/experience/4353ff38d74d48eabeafbce8e61f9a2e&amp;find=07020005-502" TargetMode="External"/><Relationship Id="rId1599" Type="http://schemas.openxmlformats.org/officeDocument/2006/relationships/hyperlink" Target="https://experience.arcgis.com/experience/4353ff38d74d48eabeafbce8e61f9a2e&amp;find=07020003-517" TargetMode="External"/><Relationship Id="rId5056" Type="http://schemas.openxmlformats.org/officeDocument/2006/relationships/hyperlink" Target="https://experience.arcgis.com/experience/4353ff38d74d48eabeafbce8e61f9a2e&amp;find=07010204-507" TargetMode="External"/><Relationship Id="rId5263" Type="http://schemas.openxmlformats.org/officeDocument/2006/relationships/hyperlink" Target="https://experience.arcgis.com/experience/4353ff38d74d48eabeafbce8e61f9a2e&amp;find=29-0061-00" TargetMode="External"/><Relationship Id="rId5470" Type="http://schemas.openxmlformats.org/officeDocument/2006/relationships/hyperlink" Target="https://experience.arcgis.com/experience/4353ff38d74d48eabeafbce8e61f9a2e&amp;find=73-0200-02" TargetMode="External"/><Relationship Id="rId6107" Type="http://schemas.openxmlformats.org/officeDocument/2006/relationships/hyperlink" Target="https://experience.arcgis.com/experience/4353ff38d74d48eabeafbce8e61f9a2e&amp;find=07010203-700" TargetMode="External"/><Relationship Id="rId6314" Type="http://schemas.openxmlformats.org/officeDocument/2006/relationships/hyperlink" Target="https://experience.arcgis.com/experience/4353ff38d74d48eabeafbce8e61f9a2e&amp;find=07010108-599" TargetMode="External"/><Relationship Id="rId1459" Type="http://schemas.openxmlformats.org/officeDocument/2006/relationships/hyperlink" Target="https://experience.arcgis.com/experience/4353ff38d74d48eabeafbce8e61f9a2e&amp;find=07020006-520" TargetMode="External"/><Relationship Id="rId2857" Type="http://schemas.openxmlformats.org/officeDocument/2006/relationships/hyperlink" Target="https://experience.arcgis.com/experience/4353ff38d74d48eabeafbce8e61f9a2e&amp;find=69-0679-00" TargetMode="External"/><Relationship Id="rId3908" Type="http://schemas.openxmlformats.org/officeDocument/2006/relationships/hyperlink" Target="https://experience.arcgis.com/experience/4353ff38d74d48eabeafbce8e61f9a2e&amp;find=07030004-512" TargetMode="External"/><Relationship Id="rId4072" Type="http://schemas.openxmlformats.org/officeDocument/2006/relationships/hyperlink" Target="https://experience.arcgis.com/experience/4353ff38d74d48eabeafbce8e61f9a2e&amp;find=30-0004-00" TargetMode="External"/><Relationship Id="rId5123" Type="http://schemas.openxmlformats.org/officeDocument/2006/relationships/hyperlink" Target="https://experience.arcgis.com/experience/4353ff38d74d48eabeafbce8e61f9a2e&amp;find=31-0934-00" TargetMode="External"/><Relationship Id="rId5330" Type="http://schemas.openxmlformats.org/officeDocument/2006/relationships/hyperlink" Target="https://experience.arcgis.com/experience/4353ff38d74d48eabeafbce8e61f9a2e&amp;find=02-0053-00" TargetMode="External"/><Relationship Id="rId98" Type="http://schemas.openxmlformats.org/officeDocument/2006/relationships/hyperlink" Target="https://experience.arcgis.com/experience/4353ff38d74d48eabeafbce8e61f9a2e&amp;find=24-0030-00" TargetMode="External"/><Relationship Id="rId829" Type="http://schemas.openxmlformats.org/officeDocument/2006/relationships/hyperlink" Target="https://experience.arcgis.com/experience/4353ff38d74d48eabeafbce8e61f9a2e&amp;find=06-0152-00" TargetMode="External"/><Relationship Id="rId1666" Type="http://schemas.openxmlformats.org/officeDocument/2006/relationships/hyperlink" Target="https://experience.arcgis.com/experience/4353ff38d74d48eabeafbce8e61f9a2e&amp;find=07020012-506" TargetMode="External"/><Relationship Id="rId1873" Type="http://schemas.openxmlformats.org/officeDocument/2006/relationships/hyperlink" Target="https://experience.arcgis.com/experience/4353ff38d74d48eabeafbce8e61f9a2e&amp;find=10-0052-00" TargetMode="External"/><Relationship Id="rId2717" Type="http://schemas.openxmlformats.org/officeDocument/2006/relationships/hyperlink" Target="https://experience.arcgis.com/experience/4353ff38d74d48eabeafbce8e61f9a2e&amp;find=09030006-507" TargetMode="External"/><Relationship Id="rId2924" Type="http://schemas.openxmlformats.org/officeDocument/2006/relationships/hyperlink" Target="https://experience.arcgis.com/experience/4353ff38d74d48eabeafbce8e61f9a2e&amp;find=69-0939-02" TargetMode="External"/><Relationship Id="rId1319" Type="http://schemas.openxmlformats.org/officeDocument/2006/relationships/hyperlink" Target="https://experience.arcgis.com/experience/4353ff38d74d48eabeafbce8e61f9a2e&amp;find=07020007-709" TargetMode="External"/><Relationship Id="rId1526" Type="http://schemas.openxmlformats.org/officeDocument/2006/relationships/hyperlink" Target="https://experience.arcgis.com/experience/4353ff38d74d48eabeafbce8e61f9a2e&amp;find=07020011-507" TargetMode="External"/><Relationship Id="rId1733" Type="http://schemas.openxmlformats.org/officeDocument/2006/relationships/hyperlink" Target="https://experience.arcgis.com/experience/4353ff38d74d48eabeafbce8e61f9a2e&amp;find=07020004-779" TargetMode="External"/><Relationship Id="rId1940" Type="http://schemas.openxmlformats.org/officeDocument/2006/relationships/hyperlink" Target="https://experience.arcgis.com/experience/4353ff38d74d48eabeafbce8e61f9a2e&amp;find=07020012-513" TargetMode="External"/><Relationship Id="rId4889" Type="http://schemas.openxmlformats.org/officeDocument/2006/relationships/hyperlink" Target="https://experience.arcgis.com/experience/4353ff38d74d48eabeafbce8e61f9a2e&amp;find=21-0057-00" TargetMode="External"/><Relationship Id="rId25" Type="http://schemas.openxmlformats.org/officeDocument/2006/relationships/hyperlink" Target="https://experience.arcgis.com/experience/4353ff38d74d48eabeafbce8e61f9a2e&amp;find=07080201-515" TargetMode="External"/><Relationship Id="rId1800" Type="http://schemas.openxmlformats.org/officeDocument/2006/relationships/hyperlink" Target="https://experience.arcgis.com/experience/4353ff38d74d48eabeafbce8e61f9a2e&amp;find=26-0097-00" TargetMode="External"/><Relationship Id="rId3698" Type="http://schemas.openxmlformats.org/officeDocument/2006/relationships/hyperlink" Target="https://experience.arcgis.com/experience/4353ff38d74d48eabeafbce8e61f9a2e&amp;find=09020312-503" TargetMode="External"/><Relationship Id="rId4749" Type="http://schemas.openxmlformats.org/officeDocument/2006/relationships/hyperlink" Target="https://experience.arcgis.com/experience/4353ff38d74d48eabeafbce8e61f9a2e&amp;find=07010202-503" TargetMode="External"/><Relationship Id="rId4956" Type="http://schemas.openxmlformats.org/officeDocument/2006/relationships/hyperlink" Target="https://experience.arcgis.com/experience/4353ff38d74d48eabeafbce8e61f9a2e&amp;find=86-0051-00" TargetMode="External"/><Relationship Id="rId3558" Type="http://schemas.openxmlformats.org/officeDocument/2006/relationships/hyperlink" Target="https://experience.arcgis.com/experience/4353ff38d74d48eabeafbce8e61f9a2e&amp;find=09020311-561" TargetMode="External"/><Relationship Id="rId3765" Type="http://schemas.openxmlformats.org/officeDocument/2006/relationships/hyperlink" Target="https://experience.arcgis.com/experience/4353ff38d74d48eabeafbce8e61f9a2e&amp;find=09020101-527" TargetMode="External"/><Relationship Id="rId3972" Type="http://schemas.openxmlformats.org/officeDocument/2006/relationships/hyperlink" Target="https://experience.arcgis.com/experience/4353ff38d74d48eabeafbce8e61f9a2e&amp;find=07030004-548" TargetMode="External"/><Relationship Id="rId4609" Type="http://schemas.openxmlformats.org/officeDocument/2006/relationships/hyperlink" Target="https://experience.arcgis.com/experience/4353ff38d74d48eabeafbce8e61f9a2e&amp;find=40-0033-00" TargetMode="External"/><Relationship Id="rId4816" Type="http://schemas.openxmlformats.org/officeDocument/2006/relationships/hyperlink" Target="https://experience.arcgis.com/experience/4353ff38d74d48eabeafbce8e61f9a2e&amp;find=34-0086-00" TargetMode="External"/><Relationship Id="rId6171" Type="http://schemas.openxmlformats.org/officeDocument/2006/relationships/hyperlink" Target="https://experience.arcgis.com/experience/4353ff38d74d48eabeafbce8e61f9a2e&amp;find=27-0683-00" TargetMode="External"/><Relationship Id="rId479" Type="http://schemas.openxmlformats.org/officeDocument/2006/relationships/hyperlink" Target="https://experience.arcgis.com/experience/4353ff38d74d48eabeafbce8e61f9a2e&amp;find=16-0077-00" TargetMode="External"/><Relationship Id="rId686" Type="http://schemas.openxmlformats.org/officeDocument/2006/relationships/hyperlink" Target="https://experience.arcgis.com/experience/4353ff38d74d48eabeafbce8e61f9a2e&amp;find=04010201-557" TargetMode="External"/><Relationship Id="rId893" Type="http://schemas.openxmlformats.org/officeDocument/2006/relationships/hyperlink" Target="https://experience.arcgis.com/experience/4353ff38d74d48eabeafbce8e61f9a2e&amp;find=07020009-646" TargetMode="External"/><Relationship Id="rId2367" Type="http://schemas.openxmlformats.org/officeDocument/2006/relationships/hyperlink" Target="https://experience.arcgis.com/experience/4353ff38d74d48eabeafbce8e61f9a2e&amp;find=07020010-566" TargetMode="External"/><Relationship Id="rId2574" Type="http://schemas.openxmlformats.org/officeDocument/2006/relationships/hyperlink" Target="https://experience.arcgis.com/experience/4353ff38d74d48eabeafbce8e61f9a2e&amp;find=32-0024-00" TargetMode="External"/><Relationship Id="rId2781" Type="http://schemas.openxmlformats.org/officeDocument/2006/relationships/hyperlink" Target="https://experience.arcgis.com/experience/4353ff38d74d48eabeafbce8e61f9a2e&amp;find=38-0432-00" TargetMode="External"/><Relationship Id="rId3418" Type="http://schemas.openxmlformats.org/officeDocument/2006/relationships/hyperlink" Target="https://experience.arcgis.com/experience/4353ff38d74d48eabeafbce8e61f9a2e&amp;find=09020304-567" TargetMode="External"/><Relationship Id="rId3625" Type="http://schemas.openxmlformats.org/officeDocument/2006/relationships/hyperlink" Target="https://experience.arcgis.com/experience/4353ff38d74d48eabeafbce8e61f9a2e&amp;find=09020309-544" TargetMode="External"/><Relationship Id="rId6031" Type="http://schemas.openxmlformats.org/officeDocument/2006/relationships/hyperlink" Target="https://experience.arcgis.com/experience/4353ff38d74d48eabeafbce8e61f9a2e&amp;find=07010106-537" TargetMode="External"/><Relationship Id="rId339" Type="http://schemas.openxmlformats.org/officeDocument/2006/relationships/hyperlink" Target="https://experience.arcgis.com/experience/4353ff38d74d48eabeafbce8e61f9a2e&amp;find=16-0182-00" TargetMode="External"/><Relationship Id="rId546" Type="http://schemas.openxmlformats.org/officeDocument/2006/relationships/hyperlink" Target="https://experience.arcgis.com/experience/4353ff38d74d48eabeafbce8e61f9a2e&amp;find=69-0775-00" TargetMode="External"/><Relationship Id="rId753" Type="http://schemas.openxmlformats.org/officeDocument/2006/relationships/hyperlink" Target="https://experience.arcgis.com/experience/4353ff38d74d48eabeafbce8e61f9a2e&amp;find=04010201-B01" TargetMode="External"/><Relationship Id="rId1176" Type="http://schemas.openxmlformats.org/officeDocument/2006/relationships/hyperlink" Target="https://experience.arcgis.com/experience/4353ff38d74d48eabeafbce8e61f9a2e&amp;find=07020011-530" TargetMode="External"/><Relationship Id="rId1383" Type="http://schemas.openxmlformats.org/officeDocument/2006/relationships/hyperlink" Target="https://experience.arcgis.com/experience/4353ff38d74d48eabeafbce8e61f9a2e&amp;find=07020012-653" TargetMode="External"/><Relationship Id="rId2227" Type="http://schemas.openxmlformats.org/officeDocument/2006/relationships/hyperlink" Target="https://experience.arcgis.com/experience/4353ff38d74d48eabeafbce8e61f9a2e&amp;find=07020007-644" TargetMode="External"/><Relationship Id="rId2434" Type="http://schemas.openxmlformats.org/officeDocument/2006/relationships/hyperlink" Target="https://experience.arcgis.com/experience/4353ff38d74d48eabeafbce8e61f9a2e&amp;find=07020004-783" TargetMode="External"/><Relationship Id="rId3832" Type="http://schemas.openxmlformats.org/officeDocument/2006/relationships/hyperlink" Target="https://experience.arcgis.com/experience/4353ff38d74d48eabeafbce8e61f9a2e&amp;find=07030004-552" TargetMode="External"/><Relationship Id="rId406" Type="http://schemas.openxmlformats.org/officeDocument/2006/relationships/hyperlink" Target="https://experience.arcgis.com/experience/4353ff38d74d48eabeafbce8e61f9a2e&amp;find=38-0002-00" TargetMode="External"/><Relationship Id="rId960" Type="http://schemas.openxmlformats.org/officeDocument/2006/relationships/hyperlink" Target="https://experience.arcgis.com/experience/4353ff38d74d48eabeafbce8e61f9a2e&amp;find=07020004-589" TargetMode="External"/><Relationship Id="rId1036" Type="http://schemas.openxmlformats.org/officeDocument/2006/relationships/hyperlink" Target="https://experience.arcgis.com/experience/4353ff38d74d48eabeafbce8e61f9a2e&amp;find=07020005-510" TargetMode="External"/><Relationship Id="rId1243" Type="http://schemas.openxmlformats.org/officeDocument/2006/relationships/hyperlink" Target="https://experience.arcgis.com/experience/4353ff38d74d48eabeafbce8e61f9a2e&amp;find=07020008-517" TargetMode="External"/><Relationship Id="rId1590" Type="http://schemas.openxmlformats.org/officeDocument/2006/relationships/hyperlink" Target="https://experience.arcgis.com/experience/4353ff38d74d48eabeafbce8e61f9a2e&amp;find=34-0192-00" TargetMode="External"/><Relationship Id="rId2641" Type="http://schemas.openxmlformats.org/officeDocument/2006/relationships/hyperlink" Target="https://experience.arcgis.com/experience/4353ff38d74d48eabeafbce8e61f9a2e&amp;find=10170203-509" TargetMode="External"/><Relationship Id="rId4399" Type="http://schemas.openxmlformats.org/officeDocument/2006/relationships/hyperlink" Target="https://experience.arcgis.com/experience/4353ff38d74d48eabeafbce8e61f9a2e&amp;find=07040008-H19" TargetMode="External"/><Relationship Id="rId5797" Type="http://schemas.openxmlformats.org/officeDocument/2006/relationships/hyperlink" Target="https://experience.arcgis.com/experience/4353ff38d74d48eabeafbce8e61f9a2e&amp;find=18-0352-00" TargetMode="External"/><Relationship Id="rId613" Type="http://schemas.openxmlformats.org/officeDocument/2006/relationships/hyperlink" Target="https://experience.arcgis.com/experience/4353ff38d74d48eabeafbce8e61f9a2e&amp;find=04010201-848" TargetMode="External"/><Relationship Id="rId820" Type="http://schemas.openxmlformats.org/officeDocument/2006/relationships/hyperlink" Target="https://experience.arcgis.com/experience/4353ff38d74d48eabeafbce8e61f9a2e&amp;find=07020012-514" TargetMode="External"/><Relationship Id="rId1450" Type="http://schemas.openxmlformats.org/officeDocument/2006/relationships/hyperlink" Target="https://experience.arcgis.com/experience/4353ff38d74d48eabeafbce8e61f9a2e&amp;find=07020009-627" TargetMode="External"/><Relationship Id="rId2501" Type="http://schemas.openxmlformats.org/officeDocument/2006/relationships/hyperlink" Target="https://experience.arcgis.com/experience/4353ff38d74d48eabeafbce8e61f9a2e&amp;find=10170204-603" TargetMode="External"/><Relationship Id="rId5657" Type="http://schemas.openxmlformats.org/officeDocument/2006/relationships/hyperlink" Target="https://experience.arcgis.com/experience/4353ff38d74d48eabeafbce8e61f9a2e&amp;find=27-0104-00" TargetMode="External"/><Relationship Id="rId5864" Type="http://schemas.openxmlformats.org/officeDocument/2006/relationships/hyperlink" Target="https://experience.arcgis.com/experience/4353ff38d74d48eabeafbce8e61f9a2e&amp;find=07010203-740" TargetMode="External"/><Relationship Id="rId1103" Type="http://schemas.openxmlformats.org/officeDocument/2006/relationships/hyperlink" Target="https://experience.arcgis.com/experience/4353ff38d74d48eabeafbce8e61f9a2e&amp;find=07020008-597" TargetMode="External"/><Relationship Id="rId1310" Type="http://schemas.openxmlformats.org/officeDocument/2006/relationships/hyperlink" Target="https://experience.arcgis.com/experience/4353ff38d74d48eabeafbce8e61f9a2e&amp;find=07020012-725" TargetMode="External"/><Relationship Id="rId4259" Type="http://schemas.openxmlformats.org/officeDocument/2006/relationships/hyperlink" Target="https://experience.arcgis.com/experience/4353ff38d74d48eabeafbce8e61f9a2e&amp;find=07040002-521" TargetMode="External"/><Relationship Id="rId4466" Type="http://schemas.openxmlformats.org/officeDocument/2006/relationships/hyperlink" Target="https://experience.arcgis.com/experience/4353ff38d74d48eabeafbce8e61f9a2e&amp;find=07040008-507" TargetMode="External"/><Relationship Id="rId4673" Type="http://schemas.openxmlformats.org/officeDocument/2006/relationships/hyperlink" Target="https://experience.arcgis.com/experience/4353ff38d74d48eabeafbce8e61f9a2e&amp;find=85-0011-02" TargetMode="External"/><Relationship Id="rId4880" Type="http://schemas.openxmlformats.org/officeDocument/2006/relationships/hyperlink" Target="https://experience.arcgis.com/experience/4353ff38d74d48eabeafbce8e61f9a2e&amp;find=07010104-695" TargetMode="External"/><Relationship Id="rId5517" Type="http://schemas.openxmlformats.org/officeDocument/2006/relationships/hyperlink" Target="https://experience.arcgis.com/experience/4353ff38d74d48eabeafbce8e61f9a2e&amp;find=07010201-645" TargetMode="External"/><Relationship Id="rId5724" Type="http://schemas.openxmlformats.org/officeDocument/2006/relationships/hyperlink" Target="https://experience.arcgis.com/experience/4353ff38d74d48eabeafbce8e61f9a2e&amp;find=07010206-805" TargetMode="External"/><Relationship Id="rId5931" Type="http://schemas.openxmlformats.org/officeDocument/2006/relationships/hyperlink" Target="https://experience.arcgis.com/experience/4353ff38d74d48eabeafbce8e61f9a2e&amp;find=47-0088-00" TargetMode="External"/><Relationship Id="rId3068" Type="http://schemas.openxmlformats.org/officeDocument/2006/relationships/hyperlink" Target="https://experience.arcgis.com/experience/4353ff38d74d48eabeafbce8e61f9a2e&amp;find=38-0675-00" TargetMode="External"/><Relationship Id="rId3275" Type="http://schemas.openxmlformats.org/officeDocument/2006/relationships/hyperlink" Target="https://experience.arcgis.com/experience/4353ff38d74d48eabeafbce8e61f9a2e&amp;find=56-0759-00" TargetMode="External"/><Relationship Id="rId3482" Type="http://schemas.openxmlformats.org/officeDocument/2006/relationships/hyperlink" Target="https://experience.arcgis.com/experience/4353ff38d74d48eabeafbce8e61f9a2e&amp;find=03-0287-00" TargetMode="External"/><Relationship Id="rId4119" Type="http://schemas.openxmlformats.org/officeDocument/2006/relationships/hyperlink" Target="https://experience.arcgis.com/experience/4353ff38d74d48eabeafbce8e61f9a2e&amp;find=07040003-581" TargetMode="External"/><Relationship Id="rId4326" Type="http://schemas.openxmlformats.org/officeDocument/2006/relationships/hyperlink" Target="https://experience.arcgis.com/experience/4353ff38d74d48eabeafbce8e61f9a2e&amp;find=07040001-531" TargetMode="External"/><Relationship Id="rId4533" Type="http://schemas.openxmlformats.org/officeDocument/2006/relationships/hyperlink" Target="https://experience.arcgis.com/experience/4353ff38d74d48eabeafbce8e61f9a2e&amp;find=07040002-562" TargetMode="External"/><Relationship Id="rId4740" Type="http://schemas.openxmlformats.org/officeDocument/2006/relationships/hyperlink" Target="https://experience.arcgis.com/experience/4353ff38d74d48eabeafbce8e61f9a2e&amp;find=86-0190-00" TargetMode="External"/><Relationship Id="rId196" Type="http://schemas.openxmlformats.org/officeDocument/2006/relationships/hyperlink" Target="https://experience.arcgis.com/experience/4353ff38d74d48eabeafbce8e61f9a2e&amp;find=07100001-501" TargetMode="External"/><Relationship Id="rId2084" Type="http://schemas.openxmlformats.org/officeDocument/2006/relationships/hyperlink" Target="https://experience.arcgis.com/experience/4353ff38d74d48eabeafbce8e61f9a2e&amp;find=07020006-566" TargetMode="External"/><Relationship Id="rId2291" Type="http://schemas.openxmlformats.org/officeDocument/2006/relationships/hyperlink" Target="https://experience.arcgis.com/experience/4353ff38d74d48eabeafbce8e61f9a2e&amp;find=07020012-619" TargetMode="External"/><Relationship Id="rId3135" Type="http://schemas.openxmlformats.org/officeDocument/2006/relationships/hyperlink" Target="https://experience.arcgis.com/experience/4353ff38d74d48eabeafbce8e61f9a2e&amp;find=09020303-545" TargetMode="External"/><Relationship Id="rId3342" Type="http://schemas.openxmlformats.org/officeDocument/2006/relationships/hyperlink" Target="https://experience.arcgis.com/experience/4353ff38d74d48eabeafbce8e61f9a2e&amp;find=09020306-520" TargetMode="External"/><Relationship Id="rId4600" Type="http://schemas.openxmlformats.org/officeDocument/2006/relationships/hyperlink" Target="https://experience.arcgis.com/experience/4353ff38d74d48eabeafbce8e61f9a2e&amp;find=07040001-504" TargetMode="External"/><Relationship Id="rId6498" Type="http://schemas.openxmlformats.org/officeDocument/2006/relationships/hyperlink" Target="https://experience.arcgis.com/experience/4353ff38d74d48eabeafbce8e61f9a2e&amp;find=27-0148-00" TargetMode="External"/><Relationship Id="rId263" Type="http://schemas.openxmlformats.org/officeDocument/2006/relationships/hyperlink" Target="https://experience.arcgis.com/experience/4353ff38d74d48eabeafbce8e61f9a2e&amp;find=07100001-508" TargetMode="External"/><Relationship Id="rId470" Type="http://schemas.openxmlformats.org/officeDocument/2006/relationships/hyperlink" Target="https://experience.arcgis.com/experience/4353ff38d74d48eabeafbce8e61f9a2e&amp;find=04010101-D32" TargetMode="External"/><Relationship Id="rId2151" Type="http://schemas.openxmlformats.org/officeDocument/2006/relationships/hyperlink" Target="https://experience.arcgis.com/experience/4353ff38d74d48eabeafbce8e61f9a2e&amp;find=07020012-528" TargetMode="External"/><Relationship Id="rId3202" Type="http://schemas.openxmlformats.org/officeDocument/2006/relationships/hyperlink" Target="https://experience.arcgis.com/experience/4353ff38d74d48eabeafbce8e61f9a2e&amp;find=09020312-535" TargetMode="External"/><Relationship Id="rId6358" Type="http://schemas.openxmlformats.org/officeDocument/2006/relationships/hyperlink" Target="https://experience.arcgis.com/experience/4353ff38d74d48eabeafbce8e61f9a2e&amp;find=07010104-684" TargetMode="External"/><Relationship Id="rId123" Type="http://schemas.openxmlformats.org/officeDocument/2006/relationships/hyperlink" Target="https://experience.arcgis.com/experience/4353ff38d74d48eabeafbce8e61f9a2e&amp;find=07080201-583" TargetMode="External"/><Relationship Id="rId330" Type="http://schemas.openxmlformats.org/officeDocument/2006/relationships/hyperlink" Target="https://experience.arcgis.com/experience/4353ff38d74d48eabeafbce8e61f9a2e&amp;find=04010102-C31" TargetMode="External"/><Relationship Id="rId2011" Type="http://schemas.openxmlformats.org/officeDocument/2006/relationships/hyperlink" Target="https://experience.arcgis.com/experience/4353ff38d74d48eabeafbce8e61f9a2e&amp;find=07020010-574" TargetMode="External"/><Relationship Id="rId5167" Type="http://schemas.openxmlformats.org/officeDocument/2006/relationships/hyperlink" Target="https://experience.arcgis.com/experience/4353ff38d74d48eabeafbce8e61f9a2e&amp;find=27-0191-02" TargetMode="External"/><Relationship Id="rId5374" Type="http://schemas.openxmlformats.org/officeDocument/2006/relationships/hyperlink" Target="https://experience.arcgis.com/experience/4353ff38d74d48eabeafbce8e61f9a2e&amp;find=43-0073-00" TargetMode="External"/><Relationship Id="rId6218" Type="http://schemas.openxmlformats.org/officeDocument/2006/relationships/hyperlink" Target="https://experience.arcgis.com/experience/4353ff38d74d48eabeafbce8e61f9a2e&amp;find=03-0017-00" TargetMode="External"/><Relationship Id="rId2968" Type="http://schemas.openxmlformats.org/officeDocument/2006/relationships/hyperlink" Target="https://experience.arcgis.com/experience/4353ff38d74d48eabeafbce8e61f9a2e&amp;find=16-0808-00" TargetMode="External"/><Relationship Id="rId4183" Type="http://schemas.openxmlformats.org/officeDocument/2006/relationships/hyperlink" Target="https://experience.arcgis.com/experience/4353ff38d74d48eabeafbce8e61f9a2e&amp;find=07040004-991" TargetMode="External"/><Relationship Id="rId5027" Type="http://schemas.openxmlformats.org/officeDocument/2006/relationships/hyperlink" Target="https://experience.arcgis.com/experience/4353ff38d74d48eabeafbce8e61f9a2e&amp;find=07010202-581" TargetMode="External"/><Relationship Id="rId5581" Type="http://schemas.openxmlformats.org/officeDocument/2006/relationships/hyperlink" Target="https://experience.arcgis.com/experience/4353ff38d74d48eabeafbce8e61f9a2e&amp;find=07010108-505" TargetMode="External"/><Relationship Id="rId6425" Type="http://schemas.openxmlformats.org/officeDocument/2006/relationships/hyperlink" Target="https://experience.arcgis.com/experience/4353ff38d74d48eabeafbce8e61f9a2e&amp;find=62-0071-00" TargetMode="External"/><Relationship Id="rId1777" Type="http://schemas.openxmlformats.org/officeDocument/2006/relationships/hyperlink" Target="https://experience.arcgis.com/experience/4353ff38d74d48eabeafbce8e61f9a2e&amp;find=27-0004-00" TargetMode="External"/><Relationship Id="rId1984" Type="http://schemas.openxmlformats.org/officeDocument/2006/relationships/hyperlink" Target="https://experience.arcgis.com/experience/4353ff38d74d48eabeafbce8e61f9a2e&amp;find=07020012-813" TargetMode="External"/><Relationship Id="rId2828" Type="http://schemas.openxmlformats.org/officeDocument/2006/relationships/hyperlink" Target="https://experience.arcgis.com/experience/4353ff38d74d48eabeafbce8e61f9a2e&amp;find=38-0736-00" TargetMode="External"/><Relationship Id="rId4390" Type="http://schemas.openxmlformats.org/officeDocument/2006/relationships/hyperlink" Target="https://experience.arcgis.com/experience/4353ff38d74d48eabeafbce8e61f9a2e&amp;find=07040008-716" TargetMode="External"/><Relationship Id="rId5234" Type="http://schemas.openxmlformats.org/officeDocument/2006/relationships/hyperlink" Target="https://experience.arcgis.com/experience/4353ff38d74d48eabeafbce8e61f9a2e&amp;find=56-0066-00" TargetMode="External"/><Relationship Id="rId5441" Type="http://schemas.openxmlformats.org/officeDocument/2006/relationships/hyperlink" Target="https://experience.arcgis.com/experience/4353ff38d74d48eabeafbce8e61f9a2e&amp;find=07010205-628" TargetMode="External"/><Relationship Id="rId69" Type="http://schemas.openxmlformats.org/officeDocument/2006/relationships/hyperlink" Target="https://experience.arcgis.com/experience/4353ff38d74d48eabeafbce8e61f9a2e&amp;find=07080203-501" TargetMode="External"/><Relationship Id="rId1637" Type="http://schemas.openxmlformats.org/officeDocument/2006/relationships/hyperlink" Target="https://experience.arcgis.com/experience/4353ff38d74d48eabeafbce8e61f9a2e&amp;find=07020004-615" TargetMode="External"/><Relationship Id="rId1844" Type="http://schemas.openxmlformats.org/officeDocument/2006/relationships/hyperlink" Target="https://experience.arcgis.com/experience/4353ff38d74d48eabeafbce8e61f9a2e&amp;find=07020006-509" TargetMode="External"/><Relationship Id="rId4043" Type="http://schemas.openxmlformats.org/officeDocument/2006/relationships/hyperlink" Target="https://experience.arcgis.com/experience/4353ff38d74d48eabeafbce8e61f9a2e&amp;find=07030005-784" TargetMode="External"/><Relationship Id="rId4250" Type="http://schemas.openxmlformats.org/officeDocument/2006/relationships/hyperlink" Target="https://experience.arcgis.com/experience/4353ff38d74d48eabeafbce8e61f9a2e&amp;find=40-0063-00" TargetMode="External"/><Relationship Id="rId5301" Type="http://schemas.openxmlformats.org/officeDocument/2006/relationships/hyperlink" Target="https://experience.arcgis.com/experience/4353ff38d74d48eabeafbce8e61f9a2e&amp;find=30-0136-00" TargetMode="External"/><Relationship Id="rId1704" Type="http://schemas.openxmlformats.org/officeDocument/2006/relationships/hyperlink" Target="https://experience.arcgis.com/experience/4353ff38d74d48eabeafbce8e61f9a2e&amp;find=07020012-505" TargetMode="External"/><Relationship Id="rId4110" Type="http://schemas.openxmlformats.org/officeDocument/2006/relationships/hyperlink" Target="https://experience.arcgis.com/experience/4353ff38d74d48eabeafbce8e61f9a2e&amp;find=13-0069-02" TargetMode="External"/><Relationship Id="rId1911" Type="http://schemas.openxmlformats.org/officeDocument/2006/relationships/hyperlink" Target="https://experience.arcgis.com/experience/4353ff38d74d48eabeafbce8e61f9a2e&amp;find=07020012-550" TargetMode="External"/><Relationship Id="rId3669" Type="http://schemas.openxmlformats.org/officeDocument/2006/relationships/hyperlink" Target="https://experience.arcgis.com/experience/4353ff38d74d48eabeafbce8e61f9a2e&amp;find=09020304-504" TargetMode="External"/><Relationship Id="rId6075" Type="http://schemas.openxmlformats.org/officeDocument/2006/relationships/hyperlink" Target="https://experience.arcgis.com/experience/4353ff38d74d48eabeafbce8e61f9a2e&amp;find=86-0230-00" TargetMode="External"/><Relationship Id="rId6282" Type="http://schemas.openxmlformats.org/officeDocument/2006/relationships/hyperlink" Target="https://experience.arcgis.com/experience/4353ff38d74d48eabeafbce8e61f9a2e&amp;find=07010104-629" TargetMode="External"/><Relationship Id="rId797" Type="http://schemas.openxmlformats.org/officeDocument/2006/relationships/hyperlink" Target="https://experience.arcgis.com/experience/4353ff38d74d48eabeafbce8e61f9a2e&amp;find=07020004-786" TargetMode="External"/><Relationship Id="rId2478" Type="http://schemas.openxmlformats.org/officeDocument/2006/relationships/hyperlink" Target="https://experience.arcgis.com/experience/4353ff38d74d48eabeafbce8e61f9a2e&amp;find=10170203-522" TargetMode="External"/><Relationship Id="rId3876" Type="http://schemas.openxmlformats.org/officeDocument/2006/relationships/hyperlink" Target="https://experience.arcgis.com/experience/4353ff38d74d48eabeafbce8e61f9a2e&amp;find=13-0068-00" TargetMode="External"/><Relationship Id="rId4927" Type="http://schemas.openxmlformats.org/officeDocument/2006/relationships/hyperlink" Target="https://experience.arcgis.com/experience/4353ff38d74d48eabeafbce8e61f9a2e&amp;find=73-0172-00" TargetMode="External"/><Relationship Id="rId5091" Type="http://schemas.openxmlformats.org/officeDocument/2006/relationships/hyperlink" Target="https://experience.arcgis.com/experience/4353ff38d74d48eabeafbce8e61f9a2e&amp;find=07010205-658" TargetMode="External"/><Relationship Id="rId6142" Type="http://schemas.openxmlformats.org/officeDocument/2006/relationships/hyperlink" Target="https://experience.arcgis.com/experience/4353ff38d74d48eabeafbce8e61f9a2e&amp;find=07010204-762" TargetMode="External"/><Relationship Id="rId1287" Type="http://schemas.openxmlformats.org/officeDocument/2006/relationships/hyperlink" Target="https://experience.arcgis.com/experience/4353ff38d74d48eabeafbce8e61f9a2e&amp;find=07020001-576" TargetMode="External"/><Relationship Id="rId2685" Type="http://schemas.openxmlformats.org/officeDocument/2006/relationships/hyperlink" Target="https://experience.arcgis.com/experience/4353ff38d74d48eabeafbce8e61f9a2e&amp;find=10170203-538" TargetMode="External"/><Relationship Id="rId2892" Type="http://schemas.openxmlformats.org/officeDocument/2006/relationships/hyperlink" Target="https://experience.arcgis.com/experience/4353ff38d74d48eabeafbce8e61f9a2e&amp;find=69-0760-00" TargetMode="External"/><Relationship Id="rId3529" Type="http://schemas.openxmlformats.org/officeDocument/2006/relationships/hyperlink" Target="https://experience.arcgis.com/experience/4353ff38d74d48eabeafbce8e61f9a2e&amp;find=09020301-544" TargetMode="External"/><Relationship Id="rId3736" Type="http://schemas.openxmlformats.org/officeDocument/2006/relationships/hyperlink" Target="https://experience.arcgis.com/experience/4353ff38d74d48eabeafbce8e61f9a2e&amp;find=09020102-561" TargetMode="External"/><Relationship Id="rId3943" Type="http://schemas.openxmlformats.org/officeDocument/2006/relationships/hyperlink" Target="https://experience.arcgis.com/experience/4353ff38d74d48eabeafbce8e61f9a2e&amp;find=07030003-503" TargetMode="External"/><Relationship Id="rId6002" Type="http://schemas.openxmlformats.org/officeDocument/2006/relationships/hyperlink" Target="https://experience.arcgis.com/experience/4353ff38d74d48eabeafbce8e61f9a2e&amp;find=07010202-517" TargetMode="External"/><Relationship Id="rId657" Type="http://schemas.openxmlformats.org/officeDocument/2006/relationships/hyperlink" Target="https://experience.arcgis.com/experience/4353ff38d74d48eabeafbce8e61f9a2e&amp;find=04010201-644" TargetMode="External"/><Relationship Id="rId864" Type="http://schemas.openxmlformats.org/officeDocument/2006/relationships/hyperlink" Target="https://experience.arcgis.com/experience/4353ff38d74d48eabeafbce8e61f9a2e&amp;find=07020009-501" TargetMode="External"/><Relationship Id="rId1494" Type="http://schemas.openxmlformats.org/officeDocument/2006/relationships/hyperlink" Target="https://experience.arcgis.com/experience/4353ff38d74d48eabeafbce8e61f9a2e&amp;find=07020003-515" TargetMode="External"/><Relationship Id="rId2338" Type="http://schemas.openxmlformats.org/officeDocument/2006/relationships/hyperlink" Target="https://experience.arcgis.com/experience/4353ff38d74d48eabeafbce8e61f9a2e&amp;find=07020003-570" TargetMode="External"/><Relationship Id="rId2545" Type="http://schemas.openxmlformats.org/officeDocument/2006/relationships/hyperlink" Target="https://experience.arcgis.com/experience/4353ff38d74d48eabeafbce8e61f9a2e&amp;find=10170204-614" TargetMode="External"/><Relationship Id="rId2752" Type="http://schemas.openxmlformats.org/officeDocument/2006/relationships/hyperlink" Target="https://experience.arcgis.com/experience/4353ff38d74d48eabeafbce8e61f9a2e&amp;find=38-0290-00" TargetMode="External"/><Relationship Id="rId3803" Type="http://schemas.openxmlformats.org/officeDocument/2006/relationships/hyperlink" Target="https://experience.arcgis.com/experience/4353ff38d74d48eabeafbce8e61f9a2e&amp;find=09020108-643" TargetMode="External"/><Relationship Id="rId517" Type="http://schemas.openxmlformats.org/officeDocument/2006/relationships/hyperlink" Target="https://experience.arcgis.com/experience/4353ff38d74d48eabeafbce8e61f9a2e&amp;find=04010102-549" TargetMode="External"/><Relationship Id="rId724" Type="http://schemas.openxmlformats.org/officeDocument/2006/relationships/hyperlink" Target="https://experience.arcgis.com/experience/4353ff38d74d48eabeafbce8e61f9a2e&amp;find=04010102-B57" TargetMode="External"/><Relationship Id="rId931" Type="http://schemas.openxmlformats.org/officeDocument/2006/relationships/hyperlink" Target="https://experience.arcgis.com/experience/4353ff38d74d48eabeafbce8e61f9a2e&amp;find=07020012-806" TargetMode="External"/><Relationship Id="rId1147" Type="http://schemas.openxmlformats.org/officeDocument/2006/relationships/hyperlink" Target="https://experience.arcgis.com/experience/4353ff38d74d48eabeafbce8e61f9a2e&amp;find=07020004-713" TargetMode="External"/><Relationship Id="rId1354" Type="http://schemas.openxmlformats.org/officeDocument/2006/relationships/hyperlink" Target="https://experience.arcgis.com/experience/4353ff38d74d48eabeafbce8e61f9a2e&amp;find=07020004-568" TargetMode="External"/><Relationship Id="rId1561" Type="http://schemas.openxmlformats.org/officeDocument/2006/relationships/hyperlink" Target="https://experience.arcgis.com/experience/4353ff38d74d48eabeafbce8e61f9a2e&amp;find=07020005-714" TargetMode="External"/><Relationship Id="rId2405" Type="http://schemas.openxmlformats.org/officeDocument/2006/relationships/hyperlink" Target="https://experience.arcgis.com/experience/4353ff38d74d48eabeafbce8e61f9a2e&amp;find=42-0092-00" TargetMode="External"/><Relationship Id="rId2612" Type="http://schemas.openxmlformats.org/officeDocument/2006/relationships/hyperlink" Target="https://experience.arcgis.com/experience/4353ff38d74d48eabeafbce8e61f9a2e&amp;find=10170203-514" TargetMode="External"/><Relationship Id="rId5768" Type="http://schemas.openxmlformats.org/officeDocument/2006/relationships/hyperlink" Target="https://experience.arcgis.com/experience/4353ff38d74d48eabeafbce8e61f9a2e&amp;find=07010104-510" TargetMode="External"/><Relationship Id="rId5975" Type="http://schemas.openxmlformats.org/officeDocument/2006/relationships/hyperlink" Target="https://experience.arcgis.com/experience/4353ff38d74d48eabeafbce8e61f9a2e&amp;find=07010206-558" TargetMode="External"/><Relationship Id="rId60" Type="http://schemas.openxmlformats.org/officeDocument/2006/relationships/hyperlink" Target="https://experience.arcgis.com/experience/4353ff38d74d48eabeafbce8e61f9a2e&amp;find=24-0018-02" TargetMode="External"/><Relationship Id="rId1007" Type="http://schemas.openxmlformats.org/officeDocument/2006/relationships/hyperlink" Target="https://experience.arcgis.com/experience/4353ff38d74d48eabeafbce8e61f9a2e&amp;find=07020006-567" TargetMode="External"/><Relationship Id="rId1214" Type="http://schemas.openxmlformats.org/officeDocument/2006/relationships/hyperlink" Target="https://experience.arcgis.com/experience/4353ff38d74d48eabeafbce8e61f9a2e&amp;find=07-0098-00" TargetMode="External"/><Relationship Id="rId1421" Type="http://schemas.openxmlformats.org/officeDocument/2006/relationships/hyperlink" Target="https://experience.arcgis.com/experience/4353ff38d74d48eabeafbce8e61f9a2e&amp;find=07020004-546" TargetMode="External"/><Relationship Id="rId4577" Type="http://schemas.openxmlformats.org/officeDocument/2006/relationships/hyperlink" Target="https://experience.arcgis.com/experience/4353ff38d74d48eabeafbce8e61f9a2e&amp;find=07060002-509" TargetMode="External"/><Relationship Id="rId4784" Type="http://schemas.openxmlformats.org/officeDocument/2006/relationships/hyperlink" Target="https://experience.arcgis.com/experience/4353ff38d74d48eabeafbce8e61f9a2e&amp;find=43-0076-00" TargetMode="External"/><Relationship Id="rId4991" Type="http://schemas.openxmlformats.org/officeDocument/2006/relationships/hyperlink" Target="https://experience.arcgis.com/experience/4353ff38d74d48eabeafbce8e61f9a2e&amp;find=07010205-644" TargetMode="External"/><Relationship Id="rId5628" Type="http://schemas.openxmlformats.org/officeDocument/2006/relationships/hyperlink" Target="https://experience.arcgis.com/experience/4353ff38d74d48eabeafbce8e61f9a2e&amp;find=86-0134-03" TargetMode="External"/><Relationship Id="rId5835" Type="http://schemas.openxmlformats.org/officeDocument/2006/relationships/hyperlink" Target="https://experience.arcgis.com/experience/4353ff38d74d48eabeafbce8e61f9a2e&amp;find=07010103-590" TargetMode="External"/><Relationship Id="rId3179" Type="http://schemas.openxmlformats.org/officeDocument/2006/relationships/hyperlink" Target="https://experience.arcgis.com/experience/4353ff38d74d48eabeafbce8e61f9a2e&amp;find=09020305-648" TargetMode="External"/><Relationship Id="rId3386" Type="http://schemas.openxmlformats.org/officeDocument/2006/relationships/hyperlink" Target="https://experience.arcgis.com/experience/4353ff38d74d48eabeafbce8e61f9a2e&amp;find=14-0099-00" TargetMode="External"/><Relationship Id="rId3593" Type="http://schemas.openxmlformats.org/officeDocument/2006/relationships/hyperlink" Target="https://experience.arcgis.com/experience/4353ff38d74d48eabeafbce8e61f9a2e&amp;find=09020301-559" TargetMode="External"/><Relationship Id="rId4437" Type="http://schemas.openxmlformats.org/officeDocument/2006/relationships/hyperlink" Target="https://experience.arcgis.com/experience/4353ff38d74d48eabeafbce8e61f9a2e&amp;find=07040004-568" TargetMode="External"/><Relationship Id="rId4644" Type="http://schemas.openxmlformats.org/officeDocument/2006/relationships/hyperlink" Target="https://experience.arcgis.com/experience/4353ff38d74d48eabeafbce8e61f9a2e&amp;find=07040003-523" TargetMode="External"/><Relationship Id="rId2195" Type="http://schemas.openxmlformats.org/officeDocument/2006/relationships/hyperlink" Target="https://experience.arcgis.com/experience/4353ff38d74d48eabeafbce8e61f9a2e&amp;find=07020007-696" TargetMode="External"/><Relationship Id="rId3039" Type="http://schemas.openxmlformats.org/officeDocument/2006/relationships/hyperlink" Target="https://experience.arcgis.com/experience/4353ff38d74d48eabeafbce8e61f9a2e&amp;find=69-0498-00" TargetMode="External"/><Relationship Id="rId3246" Type="http://schemas.openxmlformats.org/officeDocument/2006/relationships/hyperlink" Target="https://experience.arcgis.com/experience/4353ff38d74d48eabeafbce8e61f9a2e&amp;find=09020106-507" TargetMode="External"/><Relationship Id="rId3453" Type="http://schemas.openxmlformats.org/officeDocument/2006/relationships/hyperlink" Target="https://experience.arcgis.com/experience/4353ff38d74d48eabeafbce8e61f9a2e&amp;find=03-0241-02" TargetMode="External"/><Relationship Id="rId4851" Type="http://schemas.openxmlformats.org/officeDocument/2006/relationships/hyperlink" Target="https://experience.arcgis.com/experience/4353ff38d74d48eabeafbce8e61f9a2e&amp;find=73-0088-00" TargetMode="External"/><Relationship Id="rId5902" Type="http://schemas.openxmlformats.org/officeDocument/2006/relationships/hyperlink" Target="https://experience.arcgis.com/experience/4353ff38d74d48eabeafbce8e61f9a2e&amp;find=18-0386-00" TargetMode="External"/><Relationship Id="rId167" Type="http://schemas.openxmlformats.org/officeDocument/2006/relationships/hyperlink" Target="https://experience.arcgis.com/experience/4353ff38d74d48eabeafbce8e61f9a2e&amp;find=07100001-552" TargetMode="External"/><Relationship Id="rId374" Type="http://schemas.openxmlformats.org/officeDocument/2006/relationships/hyperlink" Target="https://experience.arcgis.com/experience/4353ff38d74d48eabeafbce8e61f9a2e&amp;find=69-0489-00" TargetMode="External"/><Relationship Id="rId581" Type="http://schemas.openxmlformats.org/officeDocument/2006/relationships/hyperlink" Target="https://experience.arcgis.com/experience/4353ff38d74d48eabeafbce8e61f9a2e&amp;find=69-0144-00" TargetMode="External"/><Relationship Id="rId2055" Type="http://schemas.openxmlformats.org/officeDocument/2006/relationships/hyperlink" Target="https://experience.arcgis.com/experience/4353ff38d74d48eabeafbce8e61f9a2e&amp;find=61-0128-00" TargetMode="External"/><Relationship Id="rId2262" Type="http://schemas.openxmlformats.org/officeDocument/2006/relationships/hyperlink" Target="https://experience.arcgis.com/experience/4353ff38d74d48eabeafbce8e61f9a2e&amp;find=07020009-625" TargetMode="External"/><Relationship Id="rId3106" Type="http://schemas.openxmlformats.org/officeDocument/2006/relationships/hyperlink" Target="https://experience.arcgis.com/experience/4353ff38d74d48eabeafbce8e61f9a2e&amp;find=03-0576-00" TargetMode="External"/><Relationship Id="rId3660" Type="http://schemas.openxmlformats.org/officeDocument/2006/relationships/hyperlink" Target="https://experience.arcgis.com/experience/4353ff38d74d48eabeafbce8e61f9a2e&amp;find=09020311-563" TargetMode="External"/><Relationship Id="rId4504" Type="http://schemas.openxmlformats.org/officeDocument/2006/relationships/hyperlink" Target="https://experience.arcgis.com/experience/4353ff38d74d48eabeafbce8e61f9a2e&amp;find=07040001-697" TargetMode="External"/><Relationship Id="rId4711" Type="http://schemas.openxmlformats.org/officeDocument/2006/relationships/hyperlink" Target="https://experience.arcgis.com/experience/4353ff38d74d48eabeafbce8e61f9a2e&amp;find=07040004-971" TargetMode="External"/><Relationship Id="rId234" Type="http://schemas.openxmlformats.org/officeDocument/2006/relationships/hyperlink" Target="https://experience.arcgis.com/experience/4353ff38d74d48eabeafbce8e61f9a2e&amp;find=07100001-658" TargetMode="External"/><Relationship Id="rId3313" Type="http://schemas.openxmlformats.org/officeDocument/2006/relationships/hyperlink" Target="https://experience.arcgis.com/experience/4353ff38d74d48eabeafbce8e61f9a2e&amp;find=56-0877-00" TargetMode="External"/><Relationship Id="rId3520" Type="http://schemas.openxmlformats.org/officeDocument/2006/relationships/hyperlink" Target="https://experience.arcgis.com/experience/4353ff38d74d48eabeafbce8e61f9a2e&amp;find=09020303-512" TargetMode="External"/><Relationship Id="rId6469" Type="http://schemas.openxmlformats.org/officeDocument/2006/relationships/hyperlink" Target="https://experience.arcgis.com/experience/4353ff38d74d48eabeafbce8e61f9a2e&amp;find=27-0191-01" TargetMode="External"/><Relationship Id="rId441" Type="http://schemas.openxmlformats.org/officeDocument/2006/relationships/hyperlink" Target="https://experience.arcgis.com/experience/4353ff38d74d48eabeafbce8e61f9a2e&amp;find=69-0717-00" TargetMode="External"/><Relationship Id="rId1071" Type="http://schemas.openxmlformats.org/officeDocument/2006/relationships/hyperlink" Target="https://experience.arcgis.com/experience/4353ff38d74d48eabeafbce8e61f9a2e&amp;find=07020004-687" TargetMode="External"/><Relationship Id="rId2122" Type="http://schemas.openxmlformats.org/officeDocument/2006/relationships/hyperlink" Target="https://experience.arcgis.com/experience/4353ff38d74d48eabeafbce8e61f9a2e&amp;find=07020003-588" TargetMode="External"/><Relationship Id="rId5278" Type="http://schemas.openxmlformats.org/officeDocument/2006/relationships/hyperlink" Target="https://experience.arcgis.com/experience/4353ff38d74d48eabeafbce8e61f9a2e&amp;find=07010202-727" TargetMode="External"/><Relationship Id="rId5485" Type="http://schemas.openxmlformats.org/officeDocument/2006/relationships/hyperlink" Target="https://experience.arcgis.com/experience/4353ff38d74d48eabeafbce8e61f9a2e&amp;find=77-0105-00" TargetMode="External"/><Relationship Id="rId5692" Type="http://schemas.openxmlformats.org/officeDocument/2006/relationships/hyperlink" Target="https://experience.arcgis.com/experience/4353ff38d74d48eabeafbce8e61f9a2e&amp;find=27-0133-06" TargetMode="External"/><Relationship Id="rId6329" Type="http://schemas.openxmlformats.org/officeDocument/2006/relationships/hyperlink" Target="https://experience.arcgis.com/experience/4353ff38d74d48eabeafbce8e61f9a2e&amp;find=07010202-616" TargetMode="External"/><Relationship Id="rId301" Type="http://schemas.openxmlformats.org/officeDocument/2006/relationships/hyperlink" Target="https://experience.arcgis.com/experience/4353ff38d74d48eabeafbce8e61f9a2e&amp;find=07100001-551" TargetMode="External"/><Relationship Id="rId1888" Type="http://schemas.openxmlformats.org/officeDocument/2006/relationships/hyperlink" Target="https://experience.arcgis.com/experience/4353ff38d74d48eabeafbce8e61f9a2e&amp;find=07020012-511" TargetMode="External"/><Relationship Id="rId2939" Type="http://schemas.openxmlformats.org/officeDocument/2006/relationships/hyperlink" Target="https://experience.arcgis.com/experience/4353ff38d74d48eabeafbce8e61f9a2e&amp;find=38-0619-00" TargetMode="External"/><Relationship Id="rId4087" Type="http://schemas.openxmlformats.org/officeDocument/2006/relationships/hyperlink" Target="https://experience.arcgis.com/experience/4353ff38d74d48eabeafbce8e61f9a2e&amp;find=07030005-522" TargetMode="External"/><Relationship Id="rId4294" Type="http://schemas.openxmlformats.org/officeDocument/2006/relationships/hyperlink" Target="https://experience.arcgis.com/experience/4353ff38d74d48eabeafbce8e61f9a2e&amp;find=07040002-576" TargetMode="External"/><Relationship Id="rId5138" Type="http://schemas.openxmlformats.org/officeDocument/2006/relationships/hyperlink" Target="https://experience.arcgis.com/experience/4353ff38d74d48eabeafbce8e61f9a2e&amp;find=31-0921-00" TargetMode="External"/><Relationship Id="rId5345" Type="http://schemas.openxmlformats.org/officeDocument/2006/relationships/hyperlink" Target="https://experience.arcgis.com/experience/4353ff38d74d48eabeafbce8e61f9a2e&amp;find=07010103-603" TargetMode="External"/><Relationship Id="rId5552" Type="http://schemas.openxmlformats.org/officeDocument/2006/relationships/hyperlink" Target="https://experience.arcgis.com/experience/4353ff38d74d48eabeafbce8e61f9a2e&amp;find=47-0026-00" TargetMode="External"/><Relationship Id="rId1748" Type="http://schemas.openxmlformats.org/officeDocument/2006/relationships/hyperlink" Target="https://experience.arcgis.com/experience/4353ff38d74d48eabeafbce8e61f9a2e&amp;find=56-0379-00" TargetMode="External"/><Relationship Id="rId4154" Type="http://schemas.openxmlformats.org/officeDocument/2006/relationships/hyperlink" Target="https://experience.arcgis.com/experience/4353ff38d74d48eabeafbce8e61f9a2e&amp;find=07040002-540" TargetMode="External"/><Relationship Id="rId4361" Type="http://schemas.openxmlformats.org/officeDocument/2006/relationships/hyperlink" Target="https://experience.arcgis.com/experience/4353ff38d74d48eabeafbce8e61f9a2e&amp;find=07040008-527" TargetMode="External"/><Relationship Id="rId5205" Type="http://schemas.openxmlformats.org/officeDocument/2006/relationships/hyperlink" Target="https://experience.arcgis.com/experience/4353ff38d74d48eabeafbce8e61f9a2e&amp;find=07010206-508" TargetMode="External"/><Relationship Id="rId5412" Type="http://schemas.openxmlformats.org/officeDocument/2006/relationships/hyperlink" Target="https://experience.arcgis.com/experience/4353ff38d74d48eabeafbce8e61f9a2e&amp;find=07010204-585" TargetMode="External"/><Relationship Id="rId1955" Type="http://schemas.openxmlformats.org/officeDocument/2006/relationships/hyperlink" Target="https://experience.arcgis.com/experience/4353ff38d74d48eabeafbce8e61f9a2e&amp;find=40-0109-00" TargetMode="External"/><Relationship Id="rId3170" Type="http://schemas.openxmlformats.org/officeDocument/2006/relationships/hyperlink" Target="https://experience.arcgis.com/experience/4353ff38d74d48eabeafbce8e61f9a2e&amp;find=09020303-515" TargetMode="External"/><Relationship Id="rId4014" Type="http://schemas.openxmlformats.org/officeDocument/2006/relationships/hyperlink" Target="https://experience.arcgis.com/experience/4353ff38d74d48eabeafbce8e61f9a2e&amp;find=82-0162-00" TargetMode="External"/><Relationship Id="rId4221" Type="http://schemas.openxmlformats.org/officeDocument/2006/relationships/hyperlink" Target="https://experience.arcgis.com/experience/4353ff38d74d48eabeafbce8e61f9a2e&amp;find=07040004-989" TargetMode="External"/><Relationship Id="rId1608" Type="http://schemas.openxmlformats.org/officeDocument/2006/relationships/hyperlink" Target="https://experience.arcgis.com/experience/4353ff38d74d48eabeafbce8e61f9a2e&amp;find=07-0079-00" TargetMode="External"/><Relationship Id="rId1815" Type="http://schemas.openxmlformats.org/officeDocument/2006/relationships/hyperlink" Target="https://experience.arcgis.com/experience/4353ff38d74d48eabeafbce8e61f9a2e&amp;find=07020002-514" TargetMode="External"/><Relationship Id="rId3030" Type="http://schemas.openxmlformats.org/officeDocument/2006/relationships/hyperlink" Target="https://experience.arcgis.com/experience/4353ff38d74d48eabeafbce8e61f9a2e&amp;find=69-0083-00" TargetMode="External"/><Relationship Id="rId6186" Type="http://schemas.openxmlformats.org/officeDocument/2006/relationships/hyperlink" Target="https://experience.arcgis.com/experience/4353ff38d74d48eabeafbce8e61f9a2e&amp;find=47-0159-00" TargetMode="External"/><Relationship Id="rId6393" Type="http://schemas.openxmlformats.org/officeDocument/2006/relationships/hyperlink" Target="https://experience.arcgis.com/experience/4353ff38d74d48eabeafbce8e61f9a2e&amp;find=07010206-765" TargetMode="External"/><Relationship Id="rId3987" Type="http://schemas.openxmlformats.org/officeDocument/2006/relationships/hyperlink" Target="https://experience.arcgis.com/experience/4353ff38d74d48eabeafbce8e61f9a2e&amp;find=58-0048-00" TargetMode="External"/><Relationship Id="rId6046" Type="http://schemas.openxmlformats.org/officeDocument/2006/relationships/hyperlink" Target="https://experience.arcgis.com/experience/4353ff38d74d48eabeafbce8e61f9a2e&amp;find=07010203-557" TargetMode="External"/><Relationship Id="rId2589" Type="http://schemas.openxmlformats.org/officeDocument/2006/relationships/hyperlink" Target="https://experience.arcgis.com/experience/4353ff38d74d48eabeafbce8e61f9a2e&amp;find=10170204-525" TargetMode="External"/><Relationship Id="rId2796" Type="http://schemas.openxmlformats.org/officeDocument/2006/relationships/hyperlink" Target="https://experience.arcgis.com/experience/4353ff38d74d48eabeafbce8e61f9a2e&amp;find=69-0834-00" TargetMode="External"/><Relationship Id="rId3847" Type="http://schemas.openxmlformats.org/officeDocument/2006/relationships/hyperlink" Target="https://experience.arcgis.com/experience/4353ff38d74d48eabeafbce8e61f9a2e&amp;find=07030005-587" TargetMode="External"/><Relationship Id="rId6253" Type="http://schemas.openxmlformats.org/officeDocument/2006/relationships/hyperlink" Target="https://experience.arcgis.com/experience/4353ff38d74d48eabeafbce8e61f9a2e&amp;find=07010205-585" TargetMode="External"/><Relationship Id="rId6460" Type="http://schemas.openxmlformats.org/officeDocument/2006/relationships/hyperlink" Target="https://experience.arcgis.com/experience/4353ff38d74d48eabeafbce8e61f9a2e&amp;find=10-0044-01" TargetMode="External"/><Relationship Id="rId768" Type="http://schemas.openxmlformats.org/officeDocument/2006/relationships/hyperlink" Target="https://experience.arcgis.com/experience/4353ff38d74d48eabeafbce8e61f9a2e&amp;find=07020007-518" TargetMode="External"/><Relationship Id="rId975" Type="http://schemas.openxmlformats.org/officeDocument/2006/relationships/hyperlink" Target="https://experience.arcgis.com/experience/4353ff38d74d48eabeafbce8e61f9a2e&amp;find=07020005-506" TargetMode="External"/><Relationship Id="rId1398" Type="http://schemas.openxmlformats.org/officeDocument/2006/relationships/hyperlink" Target="https://experience.arcgis.com/experience/4353ff38d74d48eabeafbce8e61f9a2e&amp;find=46-0049-00" TargetMode="External"/><Relationship Id="rId2449" Type="http://schemas.openxmlformats.org/officeDocument/2006/relationships/hyperlink" Target="https://experience.arcgis.com/experience/4353ff38d74d48eabeafbce8e61f9a2e&amp;find=07020004-502" TargetMode="External"/><Relationship Id="rId2656" Type="http://schemas.openxmlformats.org/officeDocument/2006/relationships/hyperlink" Target="https://experience.arcgis.com/experience/4353ff38d74d48eabeafbce8e61f9a2e&amp;find=10170204-521" TargetMode="External"/><Relationship Id="rId2863" Type="http://schemas.openxmlformats.org/officeDocument/2006/relationships/hyperlink" Target="https://experience.arcgis.com/experience/4353ff38d74d48eabeafbce8e61f9a2e&amp;find=09030001-512" TargetMode="External"/><Relationship Id="rId3707" Type="http://schemas.openxmlformats.org/officeDocument/2006/relationships/hyperlink" Target="https://experience.arcgis.com/experience/4353ff38d74d48eabeafbce8e61f9a2e&amp;find=09020312-505" TargetMode="External"/><Relationship Id="rId3914" Type="http://schemas.openxmlformats.org/officeDocument/2006/relationships/hyperlink" Target="https://experience.arcgis.com/experience/4353ff38d74d48eabeafbce8e61f9a2e&amp;find=07030001-546" TargetMode="External"/><Relationship Id="rId5062" Type="http://schemas.openxmlformats.org/officeDocument/2006/relationships/hyperlink" Target="https://experience.arcgis.com/experience/4353ff38d74d48eabeafbce8e61f9a2e&amp;find=07010204-556" TargetMode="External"/><Relationship Id="rId6113" Type="http://schemas.openxmlformats.org/officeDocument/2006/relationships/hyperlink" Target="https://experience.arcgis.com/experience/4353ff38d74d48eabeafbce8e61f9a2e&amp;find=43-0104-00" TargetMode="External"/><Relationship Id="rId6320" Type="http://schemas.openxmlformats.org/officeDocument/2006/relationships/hyperlink" Target="https://experience.arcgis.com/experience/4353ff38d74d48eabeafbce8e61f9a2e&amp;find=07010205-619" TargetMode="External"/><Relationship Id="rId628" Type="http://schemas.openxmlformats.org/officeDocument/2006/relationships/hyperlink" Target="https://experience.arcgis.com/experience/4353ff38d74d48eabeafbce8e61f9a2e&amp;find=69-1291-03" TargetMode="External"/><Relationship Id="rId835" Type="http://schemas.openxmlformats.org/officeDocument/2006/relationships/hyperlink" Target="https://experience.arcgis.com/experience/4353ff38d74d48eabeafbce8e61f9a2e&amp;find=17-0007-00" TargetMode="External"/><Relationship Id="rId1258" Type="http://schemas.openxmlformats.org/officeDocument/2006/relationships/hyperlink" Target="https://experience.arcgis.com/experience/4353ff38d74d48eabeafbce8e61f9a2e&amp;find=07-0060-01" TargetMode="External"/><Relationship Id="rId1465" Type="http://schemas.openxmlformats.org/officeDocument/2006/relationships/hyperlink" Target="https://experience.arcgis.com/experience/4353ff38d74d48eabeafbce8e61f9a2e&amp;find=07020004-636" TargetMode="External"/><Relationship Id="rId1672" Type="http://schemas.openxmlformats.org/officeDocument/2006/relationships/hyperlink" Target="https://experience.arcgis.com/experience/4353ff38d74d48eabeafbce8e61f9a2e&amp;find=07020012-799" TargetMode="External"/><Relationship Id="rId2309" Type="http://schemas.openxmlformats.org/officeDocument/2006/relationships/hyperlink" Target="https://experience.arcgis.com/experience/4353ff38d74d48eabeafbce8e61f9a2e&amp;find=07020001-504" TargetMode="External"/><Relationship Id="rId2516" Type="http://schemas.openxmlformats.org/officeDocument/2006/relationships/hyperlink" Target="https://experience.arcgis.com/experience/4353ff38d74d48eabeafbce8e61f9a2e&amp;find=10230003-511" TargetMode="External"/><Relationship Id="rId2723" Type="http://schemas.openxmlformats.org/officeDocument/2006/relationships/hyperlink" Target="https://experience.arcgis.com/experience/4353ff38d74d48eabeafbce8e61f9a2e&amp;find=69-0316-00" TargetMode="External"/><Relationship Id="rId5879" Type="http://schemas.openxmlformats.org/officeDocument/2006/relationships/hyperlink" Target="https://experience.arcgis.com/experience/4353ff38d74d48eabeafbce8e61f9a2e&amp;find=82-0092-00" TargetMode="External"/><Relationship Id="rId1118" Type="http://schemas.openxmlformats.org/officeDocument/2006/relationships/hyperlink" Target="https://experience.arcgis.com/experience/4353ff38d74d48eabeafbce8e61f9a2e&amp;find=07020011-652" TargetMode="External"/><Relationship Id="rId1325" Type="http://schemas.openxmlformats.org/officeDocument/2006/relationships/hyperlink" Target="https://experience.arcgis.com/experience/4353ff38d74d48eabeafbce8e61f9a2e&amp;find=46-0024-00" TargetMode="External"/><Relationship Id="rId1532" Type="http://schemas.openxmlformats.org/officeDocument/2006/relationships/hyperlink" Target="https://experience.arcgis.com/experience/4353ff38d74d48eabeafbce8e61f9a2e&amp;find=07020011-665" TargetMode="External"/><Relationship Id="rId2930" Type="http://schemas.openxmlformats.org/officeDocument/2006/relationships/hyperlink" Target="https://experience.arcgis.com/experience/4353ff38d74d48eabeafbce8e61f9a2e&amp;find=69-0159-00" TargetMode="External"/><Relationship Id="rId4688" Type="http://schemas.openxmlformats.org/officeDocument/2006/relationships/hyperlink" Target="https://experience.arcgis.com/experience/4353ff38d74d48eabeafbce8e61f9a2e&amp;find=07040004-504" TargetMode="External"/><Relationship Id="rId902" Type="http://schemas.openxmlformats.org/officeDocument/2006/relationships/hyperlink" Target="https://experience.arcgis.com/experience/4353ff38d74d48eabeafbce8e61f9a2e&amp;find=07020004-554" TargetMode="External"/><Relationship Id="rId3497" Type="http://schemas.openxmlformats.org/officeDocument/2006/relationships/hyperlink" Target="https://experience.arcgis.com/experience/4353ff38d74d48eabeafbce8e61f9a2e&amp;find=09020101-502" TargetMode="External"/><Relationship Id="rId4895" Type="http://schemas.openxmlformats.org/officeDocument/2006/relationships/hyperlink" Target="https://experience.arcgis.com/experience/4353ff38d74d48eabeafbce8e61f9a2e&amp;find=82-0166-00" TargetMode="External"/><Relationship Id="rId5739" Type="http://schemas.openxmlformats.org/officeDocument/2006/relationships/hyperlink" Target="https://experience.arcgis.com/experience/4353ff38d74d48eabeafbce8e61f9a2e&amp;find=07010206-814" TargetMode="External"/><Relationship Id="rId5946" Type="http://schemas.openxmlformats.org/officeDocument/2006/relationships/hyperlink" Target="https://experience.arcgis.com/experience/4353ff38d74d48eabeafbce8e61f9a2e&amp;find=07010207-665" TargetMode="External"/><Relationship Id="rId31" Type="http://schemas.openxmlformats.org/officeDocument/2006/relationships/hyperlink" Target="https://experience.arcgis.com/experience/4353ff38d74d48eabeafbce8e61f9a2e&amp;find=07080201-512" TargetMode="External"/><Relationship Id="rId2099" Type="http://schemas.openxmlformats.org/officeDocument/2006/relationships/hyperlink" Target="https://experience.arcgis.com/experience/4353ff38d74d48eabeafbce8e61f9a2e&amp;find=75-0375-00" TargetMode="External"/><Relationship Id="rId4548" Type="http://schemas.openxmlformats.org/officeDocument/2006/relationships/hyperlink" Target="https://experience.arcgis.com/experience/4353ff38d74d48eabeafbce8e61f9a2e&amp;find=07040002-580" TargetMode="External"/><Relationship Id="rId4755" Type="http://schemas.openxmlformats.org/officeDocument/2006/relationships/hyperlink" Target="https://experience.arcgis.com/experience/4353ff38d74d48eabeafbce8e61f9a2e&amp;find=01-0046-00" TargetMode="External"/><Relationship Id="rId4962" Type="http://schemas.openxmlformats.org/officeDocument/2006/relationships/hyperlink" Target="https://experience.arcgis.com/experience/4353ff38d74d48eabeafbce8e61f9a2e&amp;find=07010206-756" TargetMode="External"/><Relationship Id="rId5806" Type="http://schemas.openxmlformats.org/officeDocument/2006/relationships/hyperlink" Target="https://experience.arcgis.com/experience/4353ff38d74d48eabeafbce8e61f9a2e&amp;find=07010206-697" TargetMode="External"/><Relationship Id="rId278" Type="http://schemas.openxmlformats.org/officeDocument/2006/relationships/hyperlink" Target="https://experience.arcgis.com/experience/4353ff38d74d48eabeafbce8e61f9a2e&amp;find=51-0046-00" TargetMode="External"/><Relationship Id="rId3357" Type="http://schemas.openxmlformats.org/officeDocument/2006/relationships/hyperlink" Target="https://experience.arcgis.com/experience/4353ff38d74d48eabeafbce8e61f9a2e&amp;find=03-0575-00" TargetMode="External"/><Relationship Id="rId3564" Type="http://schemas.openxmlformats.org/officeDocument/2006/relationships/hyperlink" Target="https://experience.arcgis.com/experience/4353ff38d74d48eabeafbce8e61f9a2e&amp;find=09020104-544" TargetMode="External"/><Relationship Id="rId3771" Type="http://schemas.openxmlformats.org/officeDocument/2006/relationships/hyperlink" Target="https://experience.arcgis.com/experience/4353ff38d74d48eabeafbce8e61f9a2e&amp;find=09020106-578" TargetMode="External"/><Relationship Id="rId4408" Type="http://schemas.openxmlformats.org/officeDocument/2006/relationships/hyperlink" Target="https://experience.arcgis.com/experience/4353ff38d74d48eabeafbce8e61f9a2e&amp;find=07040008-509" TargetMode="External"/><Relationship Id="rId4615" Type="http://schemas.openxmlformats.org/officeDocument/2006/relationships/hyperlink" Target="https://experience.arcgis.com/experience/4353ff38d74d48eabeafbce8e61f9a2e&amp;find=07040008-552" TargetMode="External"/><Relationship Id="rId4822" Type="http://schemas.openxmlformats.org/officeDocument/2006/relationships/hyperlink" Target="https://experience.arcgis.com/experience/4353ff38d74d48eabeafbce8e61f9a2e&amp;find=01-0157-00" TargetMode="External"/><Relationship Id="rId485" Type="http://schemas.openxmlformats.org/officeDocument/2006/relationships/hyperlink" Target="https://experience.arcgis.com/experience/4353ff38d74d48eabeafbce8e61f9a2e&amp;find=69-0965-00" TargetMode="External"/><Relationship Id="rId692" Type="http://schemas.openxmlformats.org/officeDocument/2006/relationships/hyperlink" Target="https://experience.arcgis.com/experience/4353ff38d74d48eabeafbce8e61f9a2e&amp;find=38-0231-00" TargetMode="External"/><Relationship Id="rId2166" Type="http://schemas.openxmlformats.org/officeDocument/2006/relationships/hyperlink" Target="https://experience.arcgis.com/experience/4353ff38d74d48eabeafbce8e61f9a2e&amp;find=07020012-753" TargetMode="External"/><Relationship Id="rId2373" Type="http://schemas.openxmlformats.org/officeDocument/2006/relationships/hyperlink" Target="https://experience.arcgis.com/experience/4353ff38d74d48eabeafbce8e61f9a2e&amp;find=07020010-501" TargetMode="External"/><Relationship Id="rId2580" Type="http://schemas.openxmlformats.org/officeDocument/2006/relationships/hyperlink" Target="https://experience.arcgis.com/experience/4353ff38d74d48eabeafbce8e61f9a2e&amp;find=10170203-527" TargetMode="External"/><Relationship Id="rId3217" Type="http://schemas.openxmlformats.org/officeDocument/2006/relationships/hyperlink" Target="https://experience.arcgis.com/experience/4353ff38d74d48eabeafbce8e61f9a2e&amp;find=09020106-617" TargetMode="External"/><Relationship Id="rId3424" Type="http://schemas.openxmlformats.org/officeDocument/2006/relationships/hyperlink" Target="https://experience.arcgis.com/experience/4353ff38d74d48eabeafbce8e61f9a2e&amp;find=09020102-518" TargetMode="External"/><Relationship Id="rId3631" Type="http://schemas.openxmlformats.org/officeDocument/2006/relationships/hyperlink" Target="https://experience.arcgis.com/experience/4353ff38d74d48eabeafbce8e61f9a2e&amp;find=09020106-534" TargetMode="External"/><Relationship Id="rId138" Type="http://schemas.openxmlformats.org/officeDocument/2006/relationships/hyperlink" Target="https://experience.arcgis.com/experience/4353ff38d74d48eabeafbce8e61f9a2e&amp;find=07080202-531" TargetMode="External"/><Relationship Id="rId345" Type="http://schemas.openxmlformats.org/officeDocument/2006/relationships/hyperlink" Target="https://experience.arcgis.com/experience/4353ff38d74d48eabeafbce8e61f9a2e&amp;find=69-0553-00" TargetMode="External"/><Relationship Id="rId552" Type="http://schemas.openxmlformats.org/officeDocument/2006/relationships/hyperlink" Target="https://experience.arcgis.com/experience/4353ff38d74d48eabeafbce8e61f9a2e&amp;find=04010201-A90" TargetMode="External"/><Relationship Id="rId1182" Type="http://schemas.openxmlformats.org/officeDocument/2006/relationships/hyperlink" Target="https://experience.arcgis.com/experience/4353ff38d74d48eabeafbce8e61f9a2e&amp;find=07020005-539" TargetMode="External"/><Relationship Id="rId2026" Type="http://schemas.openxmlformats.org/officeDocument/2006/relationships/hyperlink" Target="https://experience.arcgis.com/experience/4353ff38d74d48eabeafbce8e61f9a2e&amp;find=07020007-574" TargetMode="External"/><Relationship Id="rId2233" Type="http://schemas.openxmlformats.org/officeDocument/2006/relationships/hyperlink" Target="https://experience.arcgis.com/experience/4353ff38d74d48eabeafbce8e61f9a2e&amp;find=07020002-547" TargetMode="External"/><Relationship Id="rId2440" Type="http://schemas.openxmlformats.org/officeDocument/2006/relationships/hyperlink" Target="https://experience.arcgis.com/experience/4353ff38d74d48eabeafbce8e61f9a2e&amp;find=07020004-801" TargetMode="External"/><Relationship Id="rId5389" Type="http://schemas.openxmlformats.org/officeDocument/2006/relationships/hyperlink" Target="https://experience.arcgis.com/experience/4353ff38d74d48eabeafbce8e61f9a2e&amp;find=27-0176-00" TargetMode="External"/><Relationship Id="rId5596" Type="http://schemas.openxmlformats.org/officeDocument/2006/relationships/hyperlink" Target="https://experience.arcgis.com/experience/4353ff38d74d48eabeafbce8e61f9a2e&amp;find=29-0180-00" TargetMode="External"/><Relationship Id="rId205" Type="http://schemas.openxmlformats.org/officeDocument/2006/relationships/hyperlink" Target="https://experience.arcgis.com/experience/4353ff38d74d48eabeafbce8e61f9a2e&amp;find=07100003-525" TargetMode="External"/><Relationship Id="rId412" Type="http://schemas.openxmlformats.org/officeDocument/2006/relationships/hyperlink" Target="https://experience.arcgis.com/experience/4353ff38d74d48eabeafbce8e61f9a2e&amp;find=16-0253-00" TargetMode="External"/><Relationship Id="rId1042" Type="http://schemas.openxmlformats.org/officeDocument/2006/relationships/hyperlink" Target="https://experience.arcgis.com/experience/4353ff38d74d48eabeafbce8e61f9a2e&amp;find=07020008-502" TargetMode="External"/><Relationship Id="rId2300" Type="http://schemas.openxmlformats.org/officeDocument/2006/relationships/hyperlink" Target="https://experience.arcgis.com/experience/4353ff38d74d48eabeafbce8e61f9a2e&amp;find=07020001-568" TargetMode="External"/><Relationship Id="rId4198" Type="http://schemas.openxmlformats.org/officeDocument/2006/relationships/hyperlink" Target="https://experience.arcgis.com/experience/4353ff38d74d48eabeafbce8e61f9a2e&amp;find=81-0014-01" TargetMode="External"/><Relationship Id="rId5249" Type="http://schemas.openxmlformats.org/officeDocument/2006/relationships/hyperlink" Target="https://experience.arcgis.com/experience/4353ff38d74d48eabeafbce8e61f9a2e&amp;find=86-0001-00" TargetMode="External"/><Relationship Id="rId5456" Type="http://schemas.openxmlformats.org/officeDocument/2006/relationships/hyperlink" Target="https://experience.arcgis.com/experience/4353ff38d74d48eabeafbce8e61f9a2e&amp;find=29-0075-00" TargetMode="External"/><Relationship Id="rId5663" Type="http://schemas.openxmlformats.org/officeDocument/2006/relationships/hyperlink" Target="https://experience.arcgis.com/experience/4353ff38d74d48eabeafbce8e61f9a2e&amp;find=27-0042-02" TargetMode="External"/><Relationship Id="rId6507" Type="http://schemas.openxmlformats.org/officeDocument/2006/relationships/hyperlink" Target="https://experience.arcgis.com/experience/4353ff38d74d48eabeafbce8e61f9a2e&amp;find=07010201-539" TargetMode="External"/><Relationship Id="rId1999" Type="http://schemas.openxmlformats.org/officeDocument/2006/relationships/hyperlink" Target="https://experience.arcgis.com/experience/4353ff38d74d48eabeafbce8e61f9a2e&amp;find=07020009-640" TargetMode="External"/><Relationship Id="rId4058" Type="http://schemas.openxmlformats.org/officeDocument/2006/relationships/hyperlink" Target="https://experience.arcgis.com/experience/4353ff38d74d48eabeafbce8e61f9a2e&amp;find=07030005-526" TargetMode="External"/><Relationship Id="rId4265" Type="http://schemas.openxmlformats.org/officeDocument/2006/relationships/hyperlink" Target="https://experience.arcgis.com/experience/4353ff38d74d48eabeafbce8e61f9a2e&amp;find=66-0047-00" TargetMode="External"/><Relationship Id="rId4472" Type="http://schemas.openxmlformats.org/officeDocument/2006/relationships/hyperlink" Target="https://experience.arcgis.com/experience/4353ff38d74d48eabeafbce8e61f9a2e&amp;find=07040008-G88" TargetMode="External"/><Relationship Id="rId5109" Type="http://schemas.openxmlformats.org/officeDocument/2006/relationships/hyperlink" Target="https://experience.arcgis.com/experience/4353ff38d74d48eabeafbce8e61f9a2e&amp;find=07010106-523" TargetMode="External"/><Relationship Id="rId5316" Type="http://schemas.openxmlformats.org/officeDocument/2006/relationships/hyperlink" Target="https://experience.arcgis.com/experience/4353ff38d74d48eabeafbce8e61f9a2e&amp;find=07010204-748" TargetMode="External"/><Relationship Id="rId5870" Type="http://schemas.openxmlformats.org/officeDocument/2006/relationships/hyperlink" Target="https://experience.arcgis.com/experience/4353ff38d74d48eabeafbce8e61f9a2e&amp;find=18-0050-00" TargetMode="External"/><Relationship Id="rId1859" Type="http://schemas.openxmlformats.org/officeDocument/2006/relationships/hyperlink" Target="https://experience.arcgis.com/experience/4353ff38d74d48eabeafbce8e61f9a2e&amp;find=07020006-501" TargetMode="External"/><Relationship Id="rId3074" Type="http://schemas.openxmlformats.org/officeDocument/2006/relationships/hyperlink" Target="https://experience.arcgis.com/experience/4353ff38d74d48eabeafbce8e61f9a2e&amp;find=69-0059-00" TargetMode="External"/><Relationship Id="rId4125" Type="http://schemas.openxmlformats.org/officeDocument/2006/relationships/hyperlink" Target="https://experience.arcgis.com/experience/4353ff38d74d48eabeafbce8e61f9a2e&amp;find=07040008-F45" TargetMode="External"/><Relationship Id="rId5523" Type="http://schemas.openxmlformats.org/officeDocument/2006/relationships/hyperlink" Target="https://experience.arcgis.com/experience/4353ff38d74d48eabeafbce8e61f9a2e&amp;find=07010201-652" TargetMode="External"/><Relationship Id="rId5730" Type="http://schemas.openxmlformats.org/officeDocument/2006/relationships/hyperlink" Target="https://experience.arcgis.com/experience/4353ff38d74d48eabeafbce8e61f9a2e&amp;find=07010101-756" TargetMode="External"/><Relationship Id="rId1719" Type="http://schemas.openxmlformats.org/officeDocument/2006/relationships/hyperlink" Target="https://experience.arcgis.com/experience/4353ff38d74d48eabeafbce8e61f9a2e&amp;find=07020007-691" TargetMode="External"/><Relationship Id="rId1926" Type="http://schemas.openxmlformats.org/officeDocument/2006/relationships/hyperlink" Target="https://experience.arcgis.com/experience/4353ff38d74d48eabeafbce8e61f9a2e&amp;find=10-0080-00" TargetMode="External"/><Relationship Id="rId3281" Type="http://schemas.openxmlformats.org/officeDocument/2006/relationships/hyperlink" Target="https://experience.arcgis.com/experience/4353ff38d74d48eabeafbce8e61f9a2e&amp;find=03-0635-00" TargetMode="External"/><Relationship Id="rId4332" Type="http://schemas.openxmlformats.org/officeDocument/2006/relationships/hyperlink" Target="https://experience.arcgis.com/experience/4353ff38d74d48eabeafbce8e61f9a2e&amp;find=07040002-574" TargetMode="External"/><Relationship Id="rId2090" Type="http://schemas.openxmlformats.org/officeDocument/2006/relationships/hyperlink" Target="https://experience.arcgis.com/experience/4353ff38d74d48eabeafbce8e61f9a2e&amp;find=07020004-767" TargetMode="External"/><Relationship Id="rId3141" Type="http://schemas.openxmlformats.org/officeDocument/2006/relationships/hyperlink" Target="https://experience.arcgis.com/experience/4353ff38d74d48eabeafbce8e61f9a2e&amp;find=09020106-593" TargetMode="External"/><Relationship Id="rId6297" Type="http://schemas.openxmlformats.org/officeDocument/2006/relationships/hyperlink" Target="https://experience.arcgis.com/experience/4353ff38d74d48eabeafbce8e61f9a2e&amp;find=07010205-618" TargetMode="External"/><Relationship Id="rId3001" Type="http://schemas.openxmlformats.org/officeDocument/2006/relationships/hyperlink" Target="https://experience.arcgis.com/experience/4353ff38d74d48eabeafbce8e61f9a2e&amp;find=38-0714-00" TargetMode="External"/><Relationship Id="rId3958" Type="http://schemas.openxmlformats.org/officeDocument/2006/relationships/hyperlink" Target="https://experience.arcgis.com/experience/4353ff38d74d48eabeafbce8e61f9a2e&amp;find=58-0107-00" TargetMode="External"/><Relationship Id="rId6157" Type="http://schemas.openxmlformats.org/officeDocument/2006/relationships/hyperlink" Target="https://experience.arcgis.com/experience/4353ff38d74d48eabeafbce8e61f9a2e&amp;find=07010104-502" TargetMode="External"/><Relationship Id="rId6364" Type="http://schemas.openxmlformats.org/officeDocument/2006/relationships/hyperlink" Target="https://experience.arcgis.com/experience/4353ff38d74d48eabeafbce8e61f9a2e&amp;find=07010206-910" TargetMode="External"/><Relationship Id="rId879" Type="http://schemas.openxmlformats.org/officeDocument/2006/relationships/hyperlink" Target="https://experience.arcgis.com/experience/4353ff38d74d48eabeafbce8e61f9a2e&amp;find=07020009-507" TargetMode="External"/><Relationship Id="rId2767" Type="http://schemas.openxmlformats.org/officeDocument/2006/relationships/hyperlink" Target="https://experience.arcgis.com/experience/4353ff38d74d48eabeafbce8e61f9a2e&amp;find=38-0393-00" TargetMode="External"/><Relationship Id="rId5173" Type="http://schemas.openxmlformats.org/officeDocument/2006/relationships/hyperlink" Target="https://experience.arcgis.com/experience/4353ff38d74d48eabeafbce8e61f9a2e&amp;find=73-0150-00" TargetMode="External"/><Relationship Id="rId5380" Type="http://schemas.openxmlformats.org/officeDocument/2006/relationships/hyperlink" Target="https://experience.arcgis.com/experience/4353ff38d74d48eabeafbce8e61f9a2e&amp;find=18-0251-01" TargetMode="External"/><Relationship Id="rId6017" Type="http://schemas.openxmlformats.org/officeDocument/2006/relationships/hyperlink" Target="https://experience.arcgis.com/experience/4353ff38d74d48eabeafbce8e61f9a2e&amp;find=27-0151-00" TargetMode="External"/><Relationship Id="rId6224" Type="http://schemas.openxmlformats.org/officeDocument/2006/relationships/hyperlink" Target="https://experience.arcgis.com/experience/4353ff38d74d48eabeafbce8e61f9a2e&amp;find=86-0298-00" TargetMode="External"/><Relationship Id="rId6431" Type="http://schemas.openxmlformats.org/officeDocument/2006/relationships/hyperlink" Target="https://experience.arcgis.com/experience/4353ff38d74d48eabeafbce8e61f9a2e&amp;find=07010207-567" TargetMode="External"/><Relationship Id="rId739" Type="http://schemas.openxmlformats.org/officeDocument/2006/relationships/hyperlink" Target="https://experience.arcgis.com/experience/4353ff38d74d48eabeafbce8e61f9a2e&amp;find=04010201-534" TargetMode="External"/><Relationship Id="rId1369" Type="http://schemas.openxmlformats.org/officeDocument/2006/relationships/hyperlink" Target="https://experience.arcgis.com/experience/4353ff38d74d48eabeafbce8e61f9a2e&amp;find=40-0104-00" TargetMode="External"/><Relationship Id="rId1576" Type="http://schemas.openxmlformats.org/officeDocument/2006/relationships/hyperlink" Target="https://experience.arcgis.com/experience/4353ff38d74d48eabeafbce8e61f9a2e&amp;find=07020007-677" TargetMode="External"/><Relationship Id="rId2974" Type="http://schemas.openxmlformats.org/officeDocument/2006/relationships/hyperlink" Target="https://experience.arcgis.com/experience/4353ff38d74d48eabeafbce8e61f9a2e&amp;find=69-0580-00" TargetMode="External"/><Relationship Id="rId3818" Type="http://schemas.openxmlformats.org/officeDocument/2006/relationships/hyperlink" Target="https://experience.arcgis.com/experience/4353ff38d74d48eabeafbce8e61f9a2e&amp;find=09020104-550" TargetMode="External"/><Relationship Id="rId5033" Type="http://schemas.openxmlformats.org/officeDocument/2006/relationships/hyperlink" Target="https://experience.arcgis.com/experience/4353ff38d74d48eabeafbce8e61f9a2e&amp;find=07010204-502" TargetMode="External"/><Relationship Id="rId5240" Type="http://schemas.openxmlformats.org/officeDocument/2006/relationships/hyperlink" Target="https://experience.arcgis.com/experience/4353ff38d74d48eabeafbce8e61f9a2e&amp;find=07010206-606" TargetMode="External"/><Relationship Id="rId946" Type="http://schemas.openxmlformats.org/officeDocument/2006/relationships/hyperlink" Target="https://experience.arcgis.com/experience/4353ff38d74d48eabeafbce8e61f9a2e&amp;find=07020009-656" TargetMode="External"/><Relationship Id="rId1229" Type="http://schemas.openxmlformats.org/officeDocument/2006/relationships/hyperlink" Target="https://experience.arcgis.com/experience/4353ff38d74d48eabeafbce8e61f9a2e&amp;find=07020005-726" TargetMode="External"/><Relationship Id="rId1783" Type="http://schemas.openxmlformats.org/officeDocument/2006/relationships/hyperlink" Target="https://experience.arcgis.com/experience/4353ff38d74d48eabeafbce8e61f9a2e&amp;find=07020010-524" TargetMode="External"/><Relationship Id="rId1990" Type="http://schemas.openxmlformats.org/officeDocument/2006/relationships/hyperlink" Target="https://experience.arcgis.com/experience/4353ff38d74d48eabeafbce8e61f9a2e&amp;find=07020008-598" TargetMode="External"/><Relationship Id="rId2627" Type="http://schemas.openxmlformats.org/officeDocument/2006/relationships/hyperlink" Target="https://experience.arcgis.com/experience/4353ff38d74d48eabeafbce8e61f9a2e&amp;find=10170204-506" TargetMode="External"/><Relationship Id="rId2834" Type="http://schemas.openxmlformats.org/officeDocument/2006/relationships/hyperlink" Target="https://experience.arcgis.com/experience/4353ff38d74d48eabeafbce8e61f9a2e&amp;find=16-0653-00" TargetMode="External"/><Relationship Id="rId5100" Type="http://schemas.openxmlformats.org/officeDocument/2006/relationships/hyperlink" Target="https://experience.arcgis.com/experience/4353ff38d74d48eabeafbce8e61f9a2e&amp;find=07010205-510" TargetMode="External"/><Relationship Id="rId75" Type="http://schemas.openxmlformats.org/officeDocument/2006/relationships/hyperlink" Target="https://experience.arcgis.com/experience/4353ff38d74d48eabeafbce8e61f9a2e&amp;find=07080201-528" TargetMode="External"/><Relationship Id="rId806" Type="http://schemas.openxmlformats.org/officeDocument/2006/relationships/hyperlink" Target="https://experience.arcgis.com/experience/4353ff38d74d48eabeafbce8e61f9a2e&amp;find=41-0043-00" TargetMode="External"/><Relationship Id="rId1436" Type="http://schemas.openxmlformats.org/officeDocument/2006/relationships/hyperlink" Target="https://experience.arcgis.com/experience/4353ff38d74d48eabeafbce8e61f9a2e&amp;find=07020012-682" TargetMode="External"/><Relationship Id="rId1643" Type="http://schemas.openxmlformats.org/officeDocument/2006/relationships/hyperlink" Target="https://experience.arcgis.com/experience/4353ff38d74d48eabeafbce8e61f9a2e&amp;find=07020007-531" TargetMode="External"/><Relationship Id="rId1850" Type="http://schemas.openxmlformats.org/officeDocument/2006/relationships/hyperlink" Target="https://experience.arcgis.com/experience/4353ff38d74d48eabeafbce8e61f9a2e&amp;find=07020006-510" TargetMode="External"/><Relationship Id="rId2901" Type="http://schemas.openxmlformats.org/officeDocument/2006/relationships/hyperlink" Target="https://experience.arcgis.com/experience/4353ff38d74d48eabeafbce8e61f9a2e&amp;find=69-0455-00" TargetMode="External"/><Relationship Id="rId4799" Type="http://schemas.openxmlformats.org/officeDocument/2006/relationships/hyperlink" Target="https://experience.arcgis.com/experience/4353ff38d74d48eabeafbce8e61f9a2e&amp;find=07010106-691" TargetMode="External"/><Relationship Id="rId1503" Type="http://schemas.openxmlformats.org/officeDocument/2006/relationships/hyperlink" Target="https://experience.arcgis.com/experience/4353ff38d74d48eabeafbce8e61f9a2e&amp;find=07020003-519" TargetMode="External"/><Relationship Id="rId1710" Type="http://schemas.openxmlformats.org/officeDocument/2006/relationships/hyperlink" Target="https://experience.arcgis.com/experience/4353ff38d74d48eabeafbce8e61f9a2e&amp;find=07020004-749" TargetMode="External"/><Relationship Id="rId4659" Type="http://schemas.openxmlformats.org/officeDocument/2006/relationships/hyperlink" Target="https://experience.arcgis.com/experience/4353ff38d74d48eabeafbce8e61f9a2e&amp;find=07040003-F17" TargetMode="External"/><Relationship Id="rId4866" Type="http://schemas.openxmlformats.org/officeDocument/2006/relationships/hyperlink" Target="https://experience.arcgis.com/experience/4353ff38d74d48eabeafbce8e61f9a2e&amp;find=27-0038-00" TargetMode="External"/><Relationship Id="rId5917" Type="http://schemas.openxmlformats.org/officeDocument/2006/relationships/hyperlink" Target="https://experience.arcgis.com/experience/4353ff38d74d48eabeafbce8e61f9a2e&amp;find=07010206-584" TargetMode="External"/><Relationship Id="rId3468" Type="http://schemas.openxmlformats.org/officeDocument/2006/relationships/hyperlink" Target="https://experience.arcgis.com/experience/4353ff38d74d48eabeafbce8e61f9a2e&amp;find=09020103-532" TargetMode="External"/><Relationship Id="rId3675" Type="http://schemas.openxmlformats.org/officeDocument/2006/relationships/hyperlink" Target="https://experience.arcgis.com/experience/4353ff38d74d48eabeafbce8e61f9a2e&amp;find=78-0025-00" TargetMode="External"/><Relationship Id="rId3882" Type="http://schemas.openxmlformats.org/officeDocument/2006/relationships/hyperlink" Target="https://experience.arcgis.com/experience/4353ff38d74d48eabeafbce8e61f9a2e&amp;find=07030003-617" TargetMode="External"/><Relationship Id="rId4519" Type="http://schemas.openxmlformats.org/officeDocument/2006/relationships/hyperlink" Target="https://experience.arcgis.com/experience/4353ff38d74d48eabeafbce8e61f9a2e&amp;find=07040001-527" TargetMode="External"/><Relationship Id="rId4726" Type="http://schemas.openxmlformats.org/officeDocument/2006/relationships/hyperlink" Target="https://experience.arcgis.com/experience/4353ff38d74d48eabeafbce8e61f9a2e&amp;find=07010202-527" TargetMode="External"/><Relationship Id="rId4933" Type="http://schemas.openxmlformats.org/officeDocument/2006/relationships/hyperlink" Target="https://experience.arcgis.com/experience/4353ff38d74d48eabeafbce8e61f9a2e&amp;find=86-0252-02" TargetMode="External"/><Relationship Id="rId6081" Type="http://schemas.openxmlformats.org/officeDocument/2006/relationships/hyperlink" Target="https://experience.arcgis.com/experience/4353ff38d74d48eabeafbce8e61f9a2e&amp;find=62-0067-02" TargetMode="External"/><Relationship Id="rId389" Type="http://schemas.openxmlformats.org/officeDocument/2006/relationships/hyperlink" Target="https://experience.arcgis.com/experience/4353ff38d74d48eabeafbce8e61f9a2e&amp;find=16-0365-00" TargetMode="External"/><Relationship Id="rId596" Type="http://schemas.openxmlformats.org/officeDocument/2006/relationships/hyperlink" Target="https://experience.arcgis.com/experience/4353ff38d74d48eabeafbce8e61f9a2e&amp;find=16-0041-00" TargetMode="External"/><Relationship Id="rId2277" Type="http://schemas.openxmlformats.org/officeDocument/2006/relationships/hyperlink" Target="https://experience.arcgis.com/experience/4353ff38d74d48eabeafbce8e61f9a2e&amp;find=07020012-830" TargetMode="External"/><Relationship Id="rId2484" Type="http://schemas.openxmlformats.org/officeDocument/2006/relationships/hyperlink" Target="https://experience.arcgis.com/experience/4353ff38d74d48eabeafbce8e61f9a2e&amp;find=10170204-605" TargetMode="External"/><Relationship Id="rId2691" Type="http://schemas.openxmlformats.org/officeDocument/2006/relationships/hyperlink" Target="https://experience.arcgis.com/experience/4353ff38d74d48eabeafbce8e61f9a2e&amp;find=10170203-515" TargetMode="External"/><Relationship Id="rId3328" Type="http://schemas.openxmlformats.org/officeDocument/2006/relationships/hyperlink" Target="https://experience.arcgis.com/experience/4353ff38d74d48eabeafbce8e61f9a2e&amp;find=09020103-764" TargetMode="External"/><Relationship Id="rId3535" Type="http://schemas.openxmlformats.org/officeDocument/2006/relationships/hyperlink" Target="https://experience.arcgis.com/experience/4353ff38d74d48eabeafbce8e61f9a2e&amp;find=09020107-501" TargetMode="External"/><Relationship Id="rId3742" Type="http://schemas.openxmlformats.org/officeDocument/2006/relationships/hyperlink" Target="https://experience.arcgis.com/experience/4353ff38d74d48eabeafbce8e61f9a2e&amp;find=09020101-515" TargetMode="External"/><Relationship Id="rId249" Type="http://schemas.openxmlformats.org/officeDocument/2006/relationships/hyperlink" Target="https://experience.arcgis.com/experience/4353ff38d74d48eabeafbce8e61f9a2e&amp;find=07100002-505" TargetMode="External"/><Relationship Id="rId456" Type="http://schemas.openxmlformats.org/officeDocument/2006/relationships/hyperlink" Target="https://experience.arcgis.com/experience/4353ff38d74d48eabeafbce8e61f9a2e&amp;find=04010201-579" TargetMode="External"/><Relationship Id="rId663" Type="http://schemas.openxmlformats.org/officeDocument/2006/relationships/hyperlink" Target="https://experience.arcgis.com/experience/4353ff38d74d48eabeafbce8e61f9a2e&amp;find=69-1291-02" TargetMode="External"/><Relationship Id="rId870" Type="http://schemas.openxmlformats.org/officeDocument/2006/relationships/hyperlink" Target="https://experience.arcgis.com/experience/4353ff38d74d48eabeafbce8e61f9a2e&amp;find=07020009-509" TargetMode="External"/><Relationship Id="rId1086" Type="http://schemas.openxmlformats.org/officeDocument/2006/relationships/hyperlink" Target="https://experience.arcgis.com/experience/4353ff38d74d48eabeafbce8e61f9a2e&amp;find=07020004-678" TargetMode="External"/><Relationship Id="rId1293" Type="http://schemas.openxmlformats.org/officeDocument/2006/relationships/hyperlink" Target="https://experience.arcgis.com/experience/4353ff38d74d48eabeafbce8e61f9a2e&amp;find=46-0145-00" TargetMode="External"/><Relationship Id="rId2137" Type="http://schemas.openxmlformats.org/officeDocument/2006/relationships/hyperlink" Target="https://experience.arcgis.com/experience/4353ff38d74d48eabeafbce8e61f9a2e&amp;find=07020012-768" TargetMode="External"/><Relationship Id="rId2344" Type="http://schemas.openxmlformats.org/officeDocument/2006/relationships/hyperlink" Target="https://experience.arcgis.com/experience/4353ff38d74d48eabeafbce8e61f9a2e&amp;find=07020005-727" TargetMode="External"/><Relationship Id="rId2551" Type="http://schemas.openxmlformats.org/officeDocument/2006/relationships/hyperlink" Target="https://experience.arcgis.com/experience/4353ff38d74d48eabeafbce8e61f9a2e&amp;find=10170204-615" TargetMode="External"/><Relationship Id="rId109" Type="http://schemas.openxmlformats.org/officeDocument/2006/relationships/hyperlink" Target="https://experience.arcgis.com/experience/4353ff38d74d48eabeafbce8e61f9a2e&amp;find=07080201-605" TargetMode="External"/><Relationship Id="rId316" Type="http://schemas.openxmlformats.org/officeDocument/2006/relationships/hyperlink" Target="https://experience.arcgis.com/experience/4353ff38d74d48eabeafbce8e61f9a2e&amp;find=07100001-618" TargetMode="External"/><Relationship Id="rId523" Type="http://schemas.openxmlformats.org/officeDocument/2006/relationships/hyperlink" Target="https://experience.arcgis.com/experience/4353ff38d74d48eabeafbce8e61f9a2e&amp;find=16-0347-00" TargetMode="External"/><Relationship Id="rId1153" Type="http://schemas.openxmlformats.org/officeDocument/2006/relationships/hyperlink" Target="https://experience.arcgis.com/experience/4353ff38d74d48eabeafbce8e61f9a2e&amp;find=07020012-772" TargetMode="External"/><Relationship Id="rId2204" Type="http://schemas.openxmlformats.org/officeDocument/2006/relationships/hyperlink" Target="https://experience.arcgis.com/experience/4353ff38d74d48eabeafbce8e61f9a2e&amp;find=07020008-581" TargetMode="External"/><Relationship Id="rId3602" Type="http://schemas.openxmlformats.org/officeDocument/2006/relationships/hyperlink" Target="https://experience.arcgis.com/experience/4353ff38d74d48eabeafbce8e61f9a2e&amp;find=09020305-527" TargetMode="External"/><Relationship Id="rId730" Type="http://schemas.openxmlformats.org/officeDocument/2006/relationships/hyperlink" Target="https://experience.arcgis.com/experience/4353ff38d74d48eabeafbce8e61f9a2e&amp;find=69-1291-04" TargetMode="External"/><Relationship Id="rId1013" Type="http://schemas.openxmlformats.org/officeDocument/2006/relationships/hyperlink" Target="https://experience.arcgis.com/experience/4353ff38d74d48eabeafbce8e61f9a2e&amp;find=07020003-583" TargetMode="External"/><Relationship Id="rId1360" Type="http://schemas.openxmlformats.org/officeDocument/2006/relationships/hyperlink" Target="https://experience.arcgis.com/experience/4353ff38d74d48eabeafbce8e61f9a2e&amp;find=07020004-775" TargetMode="External"/><Relationship Id="rId2411" Type="http://schemas.openxmlformats.org/officeDocument/2006/relationships/hyperlink" Target="https://experience.arcgis.com/experience/4353ff38d74d48eabeafbce8e61f9a2e&amp;find=07020010-571" TargetMode="External"/><Relationship Id="rId4169" Type="http://schemas.openxmlformats.org/officeDocument/2006/relationships/hyperlink" Target="https://experience.arcgis.com/experience/4353ff38d74d48eabeafbce8e61f9a2e&amp;find=07040002-502" TargetMode="External"/><Relationship Id="rId5567" Type="http://schemas.openxmlformats.org/officeDocument/2006/relationships/hyperlink" Target="https://experience.arcgis.com/experience/4353ff38d74d48eabeafbce8e61f9a2e&amp;find=07010108-504" TargetMode="External"/><Relationship Id="rId5774" Type="http://schemas.openxmlformats.org/officeDocument/2006/relationships/hyperlink" Target="https://experience.arcgis.com/experience/4353ff38d74d48eabeafbce8e61f9a2e&amp;find=27-0019-00" TargetMode="External"/><Relationship Id="rId5981" Type="http://schemas.openxmlformats.org/officeDocument/2006/relationships/hyperlink" Target="https://experience.arcgis.com/experience/4353ff38d74d48eabeafbce8e61f9a2e&amp;find=77-0150-02" TargetMode="External"/><Relationship Id="rId1220" Type="http://schemas.openxmlformats.org/officeDocument/2006/relationships/hyperlink" Target="https://experience.arcgis.com/experience/4353ff38d74d48eabeafbce8e61f9a2e&amp;find=41-0021-01" TargetMode="External"/><Relationship Id="rId4376" Type="http://schemas.openxmlformats.org/officeDocument/2006/relationships/hyperlink" Target="https://experience.arcgis.com/experience/4353ff38d74d48eabeafbce8e61f9a2e&amp;find=07040008-534" TargetMode="External"/><Relationship Id="rId4583" Type="http://schemas.openxmlformats.org/officeDocument/2006/relationships/hyperlink" Target="https://experience.arcgis.com/experience/4353ff38d74d48eabeafbce8e61f9a2e&amp;find=07040001-691" TargetMode="External"/><Relationship Id="rId4790" Type="http://schemas.openxmlformats.org/officeDocument/2006/relationships/hyperlink" Target="https://experience.arcgis.com/experience/4353ff38d74d48eabeafbce8e61f9a2e&amp;find=86-0023-00" TargetMode="External"/><Relationship Id="rId5427" Type="http://schemas.openxmlformats.org/officeDocument/2006/relationships/hyperlink" Target="https://experience.arcgis.com/experience/4353ff38d74d48eabeafbce8e61f9a2e&amp;find=62-0076-00" TargetMode="External"/><Relationship Id="rId5634" Type="http://schemas.openxmlformats.org/officeDocument/2006/relationships/hyperlink" Target="https://experience.arcgis.com/experience/4353ff38d74d48eabeafbce8e61f9a2e&amp;find=82-0089-00" TargetMode="External"/><Relationship Id="rId5841" Type="http://schemas.openxmlformats.org/officeDocument/2006/relationships/hyperlink" Target="https://experience.arcgis.com/experience/4353ff38d74d48eabeafbce8e61f9a2e&amp;find=07010104-522" TargetMode="External"/><Relationship Id="rId3185" Type="http://schemas.openxmlformats.org/officeDocument/2006/relationships/hyperlink" Target="https://experience.arcgis.com/experience/4353ff38d74d48eabeafbce8e61f9a2e&amp;find=09020305-647" TargetMode="External"/><Relationship Id="rId3392" Type="http://schemas.openxmlformats.org/officeDocument/2006/relationships/hyperlink" Target="https://experience.arcgis.com/experience/4353ff38d74d48eabeafbce8e61f9a2e&amp;find=09020107-503" TargetMode="External"/><Relationship Id="rId4029" Type="http://schemas.openxmlformats.org/officeDocument/2006/relationships/hyperlink" Target="https://experience.arcgis.com/experience/4353ff38d74d48eabeafbce8e61f9a2e&amp;find=13-0027-00" TargetMode="External"/><Relationship Id="rId4236" Type="http://schemas.openxmlformats.org/officeDocument/2006/relationships/hyperlink" Target="https://experience.arcgis.com/experience/4353ff38d74d48eabeafbce8e61f9a2e&amp;find=07040008-563" TargetMode="External"/><Relationship Id="rId4443" Type="http://schemas.openxmlformats.org/officeDocument/2006/relationships/hyperlink" Target="https://experience.arcgis.com/experience/4353ff38d74d48eabeafbce8e61f9a2e&amp;find=07040008-548" TargetMode="External"/><Relationship Id="rId4650" Type="http://schemas.openxmlformats.org/officeDocument/2006/relationships/hyperlink" Target="https://experience.arcgis.com/experience/4353ff38d74d48eabeafbce8e61f9a2e&amp;find=07040003-524" TargetMode="External"/><Relationship Id="rId5701" Type="http://schemas.openxmlformats.org/officeDocument/2006/relationships/hyperlink" Target="https://experience.arcgis.com/experience/4353ff38d74d48eabeafbce8e61f9a2e&amp;find=27-0133-02" TargetMode="External"/><Relationship Id="rId3045" Type="http://schemas.openxmlformats.org/officeDocument/2006/relationships/hyperlink" Target="https://experience.arcgis.com/experience/4353ff38d74d48eabeafbce8e61f9a2e&amp;find=09030001-983" TargetMode="External"/><Relationship Id="rId3252" Type="http://schemas.openxmlformats.org/officeDocument/2006/relationships/hyperlink" Target="https://experience.arcgis.com/experience/4353ff38d74d48eabeafbce8e61f9a2e&amp;find=56-0138-00" TargetMode="External"/><Relationship Id="rId4303" Type="http://schemas.openxmlformats.org/officeDocument/2006/relationships/hyperlink" Target="https://experience.arcgis.com/experience/4353ff38d74d48eabeafbce8e61f9a2e&amp;find=07040002-547" TargetMode="External"/><Relationship Id="rId4510" Type="http://schemas.openxmlformats.org/officeDocument/2006/relationships/hyperlink" Target="https://experience.arcgis.com/experience/4353ff38d74d48eabeafbce8e61f9a2e&amp;find=07040004-597" TargetMode="External"/><Relationship Id="rId173" Type="http://schemas.openxmlformats.org/officeDocument/2006/relationships/hyperlink" Target="https://experience.arcgis.com/experience/4353ff38d74d48eabeafbce8e61f9a2e&amp;find=07100001-546" TargetMode="External"/><Relationship Id="rId380" Type="http://schemas.openxmlformats.org/officeDocument/2006/relationships/hyperlink" Target="https://experience.arcgis.com/experience/4353ff38d74d48eabeafbce8e61f9a2e&amp;find=69-0568-02" TargetMode="External"/><Relationship Id="rId2061" Type="http://schemas.openxmlformats.org/officeDocument/2006/relationships/hyperlink" Target="https://experience.arcgis.com/experience/4353ff38d74d48eabeafbce8e61f9a2e&amp;find=07020007-683" TargetMode="External"/><Relationship Id="rId3112" Type="http://schemas.openxmlformats.org/officeDocument/2006/relationships/hyperlink" Target="https://experience.arcgis.com/experience/4353ff38d74d48eabeafbce8e61f9a2e&amp;find=09020303-558" TargetMode="External"/><Relationship Id="rId6268" Type="http://schemas.openxmlformats.org/officeDocument/2006/relationships/hyperlink" Target="https://experience.arcgis.com/experience/4353ff38d74d48eabeafbce8e61f9a2e&amp;find=07010205-617" TargetMode="External"/><Relationship Id="rId6475" Type="http://schemas.openxmlformats.org/officeDocument/2006/relationships/hyperlink" Target="https://experience.arcgis.com/experience/4353ff38d74d48eabeafbce8e61f9a2e&amp;find=82-0167-00" TargetMode="External"/><Relationship Id="rId240" Type="http://schemas.openxmlformats.org/officeDocument/2006/relationships/hyperlink" Target="https://experience.arcgis.com/experience/4353ff38d74d48eabeafbce8e61f9a2e&amp;find=07100001-652" TargetMode="External"/><Relationship Id="rId5077" Type="http://schemas.openxmlformats.org/officeDocument/2006/relationships/hyperlink" Target="https://experience.arcgis.com/experience/4353ff38d74d48eabeafbce8e61f9a2e&amp;find=07010205-511" TargetMode="External"/><Relationship Id="rId5284" Type="http://schemas.openxmlformats.org/officeDocument/2006/relationships/hyperlink" Target="https://experience.arcgis.com/experience/4353ff38d74d48eabeafbce8e61f9a2e&amp;find=27-0095-00" TargetMode="External"/><Relationship Id="rId6128" Type="http://schemas.openxmlformats.org/officeDocument/2006/relationships/hyperlink" Target="https://experience.arcgis.com/experience/4353ff38d74d48eabeafbce8e61f9a2e&amp;find=07010201-649" TargetMode="External"/><Relationship Id="rId6335" Type="http://schemas.openxmlformats.org/officeDocument/2006/relationships/hyperlink" Target="https://experience.arcgis.com/experience/4353ff38d74d48eabeafbce8e61f9a2e&amp;find=07010205-533" TargetMode="External"/><Relationship Id="rId100" Type="http://schemas.openxmlformats.org/officeDocument/2006/relationships/hyperlink" Target="https://experience.arcgis.com/experience/4353ff38d74d48eabeafbce8e61f9a2e&amp;find=07080203-504" TargetMode="External"/><Relationship Id="rId2878" Type="http://schemas.openxmlformats.org/officeDocument/2006/relationships/hyperlink" Target="https://experience.arcgis.com/experience/4353ff38d74d48eabeafbce8e61f9a2e&amp;find=09030005-504" TargetMode="External"/><Relationship Id="rId3929" Type="http://schemas.openxmlformats.org/officeDocument/2006/relationships/hyperlink" Target="https://experience.arcgis.com/experience/4353ff38d74d48eabeafbce8e61f9a2e&amp;find=07030003-506" TargetMode="External"/><Relationship Id="rId4093" Type="http://schemas.openxmlformats.org/officeDocument/2006/relationships/hyperlink" Target="https://experience.arcgis.com/experience/4353ff38d74d48eabeafbce8e61f9a2e&amp;find=07030005-601" TargetMode="External"/><Relationship Id="rId5144" Type="http://schemas.openxmlformats.org/officeDocument/2006/relationships/hyperlink" Target="https://experience.arcgis.com/experience/4353ff38d74d48eabeafbce8e61f9a2e&amp;find=27-0181-00" TargetMode="External"/><Relationship Id="rId5491" Type="http://schemas.openxmlformats.org/officeDocument/2006/relationships/hyperlink" Target="https://experience.arcgis.com/experience/4353ff38d74d48eabeafbce8e61f9a2e&amp;find=31-0231-00" TargetMode="External"/><Relationship Id="rId1687" Type="http://schemas.openxmlformats.org/officeDocument/2006/relationships/hyperlink" Target="https://experience.arcgis.com/experience/4353ff38d74d48eabeafbce8e61f9a2e&amp;find=07020004-748" TargetMode="External"/><Relationship Id="rId1894" Type="http://schemas.openxmlformats.org/officeDocument/2006/relationships/hyperlink" Target="https://experience.arcgis.com/experience/4353ff38d74d48eabeafbce8e61f9a2e&amp;find=07020012-875" TargetMode="External"/><Relationship Id="rId2738" Type="http://schemas.openxmlformats.org/officeDocument/2006/relationships/hyperlink" Target="https://experience.arcgis.com/experience/4353ff38d74d48eabeafbce8e61f9a2e&amp;find=09030009-537" TargetMode="External"/><Relationship Id="rId2945" Type="http://schemas.openxmlformats.org/officeDocument/2006/relationships/hyperlink" Target="https://experience.arcgis.com/experience/4353ff38d74d48eabeafbce8e61f9a2e&amp;find=31-0624-01" TargetMode="External"/><Relationship Id="rId5351" Type="http://schemas.openxmlformats.org/officeDocument/2006/relationships/hyperlink" Target="https://experience.arcgis.com/experience/4353ff38d74d48eabeafbce8e61f9a2e&amp;find=29-0246-00" TargetMode="External"/><Relationship Id="rId6402" Type="http://schemas.openxmlformats.org/officeDocument/2006/relationships/hyperlink" Target="https://experience.arcgis.com/experience/4353ff38d74d48eabeafbce8e61f9a2e&amp;find=07010206-559" TargetMode="External"/><Relationship Id="rId917" Type="http://schemas.openxmlformats.org/officeDocument/2006/relationships/hyperlink" Target="https://experience.arcgis.com/experience/4353ff38d74d48eabeafbce8e61f9a2e&amp;find=07020011-647" TargetMode="External"/><Relationship Id="rId1547" Type="http://schemas.openxmlformats.org/officeDocument/2006/relationships/hyperlink" Target="https://experience.arcgis.com/experience/4353ff38d74d48eabeafbce8e61f9a2e&amp;find=61-0066-00" TargetMode="External"/><Relationship Id="rId1754" Type="http://schemas.openxmlformats.org/officeDocument/2006/relationships/hyperlink" Target="https://experience.arcgis.com/experience/4353ff38d74d48eabeafbce8e61f9a2e&amp;find=34-0251-02" TargetMode="External"/><Relationship Id="rId1961" Type="http://schemas.openxmlformats.org/officeDocument/2006/relationships/hyperlink" Target="https://experience.arcgis.com/experience/4353ff38d74d48eabeafbce8e61f9a2e&amp;find=07020007-562" TargetMode="External"/><Relationship Id="rId2805" Type="http://schemas.openxmlformats.org/officeDocument/2006/relationships/hyperlink" Target="https://experience.arcgis.com/experience/4353ff38d74d48eabeafbce8e61f9a2e&amp;find=38-0372-00" TargetMode="External"/><Relationship Id="rId4160" Type="http://schemas.openxmlformats.org/officeDocument/2006/relationships/hyperlink" Target="https://experience.arcgis.com/experience/4353ff38d74d48eabeafbce8e61f9a2e&amp;find=07040002-508" TargetMode="External"/><Relationship Id="rId5004" Type="http://schemas.openxmlformats.org/officeDocument/2006/relationships/hyperlink" Target="https://experience.arcgis.com/experience/4353ff38d74d48eabeafbce8e61f9a2e&amp;find=07010202-521" TargetMode="External"/><Relationship Id="rId5211" Type="http://schemas.openxmlformats.org/officeDocument/2006/relationships/hyperlink" Target="https://experience.arcgis.com/experience/4353ff38d74d48eabeafbce8e61f9a2e&amp;find=01-0123-00" TargetMode="External"/><Relationship Id="rId46" Type="http://schemas.openxmlformats.org/officeDocument/2006/relationships/hyperlink" Target="https://experience.arcgis.com/experience/4353ff38d74d48eabeafbce8e61f9a2e&amp;find=07080201-537" TargetMode="External"/><Relationship Id="rId1407" Type="http://schemas.openxmlformats.org/officeDocument/2006/relationships/hyperlink" Target="https://experience.arcgis.com/experience/4353ff38d74d48eabeafbce8e61f9a2e&amp;find=07020010-580" TargetMode="External"/><Relationship Id="rId1614" Type="http://schemas.openxmlformats.org/officeDocument/2006/relationships/hyperlink" Target="https://experience.arcgis.com/experience/4353ff38d74d48eabeafbce8e61f9a2e&amp;find=61-0162-00" TargetMode="External"/><Relationship Id="rId1821" Type="http://schemas.openxmlformats.org/officeDocument/2006/relationships/hyperlink" Target="https://experience.arcgis.com/experience/4353ff38d74d48eabeafbce8e61f9a2e&amp;find=07020012-817" TargetMode="External"/><Relationship Id="rId4020" Type="http://schemas.openxmlformats.org/officeDocument/2006/relationships/hyperlink" Target="https://experience.arcgis.com/experience/4353ff38d74d48eabeafbce8e61f9a2e&amp;find=07030004-524" TargetMode="External"/><Relationship Id="rId4977" Type="http://schemas.openxmlformats.org/officeDocument/2006/relationships/hyperlink" Target="https://experience.arcgis.com/experience/4353ff38d74d48eabeafbce8e61f9a2e&amp;find=07010206-522" TargetMode="External"/><Relationship Id="rId3579" Type="http://schemas.openxmlformats.org/officeDocument/2006/relationships/hyperlink" Target="https://experience.arcgis.com/experience/4353ff38d74d48eabeafbce8e61f9a2e&amp;find=09020301-558" TargetMode="External"/><Relationship Id="rId3786" Type="http://schemas.openxmlformats.org/officeDocument/2006/relationships/hyperlink" Target="https://experience.arcgis.com/experience/4353ff38d74d48eabeafbce8e61f9a2e&amp;find=56-0950-01" TargetMode="External"/><Relationship Id="rId6192" Type="http://schemas.openxmlformats.org/officeDocument/2006/relationships/hyperlink" Target="https://experience.arcgis.com/experience/4353ff38d74d48eabeafbce8e61f9a2e&amp;find=11-0062-00" TargetMode="External"/><Relationship Id="rId2388" Type="http://schemas.openxmlformats.org/officeDocument/2006/relationships/hyperlink" Target="https://experience.arcgis.com/experience/4353ff38d74d48eabeafbce8e61f9a2e&amp;find=07020010-567" TargetMode="External"/><Relationship Id="rId2595" Type="http://schemas.openxmlformats.org/officeDocument/2006/relationships/hyperlink" Target="https://experience.arcgis.com/experience/4353ff38d74d48eabeafbce8e61f9a2e&amp;find=53-0028-00" TargetMode="External"/><Relationship Id="rId3439" Type="http://schemas.openxmlformats.org/officeDocument/2006/relationships/hyperlink" Target="https://experience.arcgis.com/experience/4353ff38d74d48eabeafbce8e61f9a2e&amp;find=09020102-596" TargetMode="External"/><Relationship Id="rId3993" Type="http://schemas.openxmlformats.org/officeDocument/2006/relationships/hyperlink" Target="https://experience.arcgis.com/experience/4353ff38d74d48eabeafbce8e61f9a2e&amp;find=07030003-631" TargetMode="External"/><Relationship Id="rId4837" Type="http://schemas.openxmlformats.org/officeDocument/2006/relationships/hyperlink" Target="https://experience.arcgis.com/experience/4353ff38d74d48eabeafbce8e61f9a2e&amp;find=73-0102-00" TargetMode="External"/><Relationship Id="rId6052" Type="http://schemas.openxmlformats.org/officeDocument/2006/relationships/hyperlink" Target="https://experience.arcgis.com/experience/4353ff38d74d48eabeafbce8e61f9a2e&amp;find=07010202-640" TargetMode="External"/><Relationship Id="rId567" Type="http://schemas.openxmlformats.org/officeDocument/2006/relationships/hyperlink" Target="https://experience.arcgis.com/experience/4353ff38d74d48eabeafbce8e61f9a2e&amp;find=04010301-758" TargetMode="External"/><Relationship Id="rId1197" Type="http://schemas.openxmlformats.org/officeDocument/2006/relationships/hyperlink" Target="https://experience.arcgis.com/experience/4353ff38d74d48eabeafbce8e61f9a2e&amp;find=07020011-593" TargetMode="External"/><Relationship Id="rId2248" Type="http://schemas.openxmlformats.org/officeDocument/2006/relationships/hyperlink" Target="https://experience.arcgis.com/experience/4353ff38d74d48eabeafbce8e61f9a2e&amp;find=07020002-534" TargetMode="External"/><Relationship Id="rId3646" Type="http://schemas.openxmlformats.org/officeDocument/2006/relationships/hyperlink" Target="https://experience.arcgis.com/experience/4353ff38d74d48eabeafbce8e61f9a2e&amp;find=09020106-502" TargetMode="External"/><Relationship Id="rId3853" Type="http://schemas.openxmlformats.org/officeDocument/2006/relationships/hyperlink" Target="https://experience.arcgis.com/experience/4353ff38d74d48eabeafbce8e61f9a2e&amp;find=07030003-525" TargetMode="External"/><Relationship Id="rId4904" Type="http://schemas.openxmlformats.org/officeDocument/2006/relationships/hyperlink" Target="https://experience.arcgis.com/experience/4353ff38d74d48eabeafbce8e61f9a2e&amp;find=01-0209-01" TargetMode="External"/><Relationship Id="rId774" Type="http://schemas.openxmlformats.org/officeDocument/2006/relationships/hyperlink" Target="https://experience.arcgis.com/experience/4353ff38d74d48eabeafbce8e61f9a2e&amp;find=10-0012-00" TargetMode="External"/><Relationship Id="rId981" Type="http://schemas.openxmlformats.org/officeDocument/2006/relationships/hyperlink" Target="https://experience.arcgis.com/experience/4353ff38d74d48eabeafbce8e61f9a2e&amp;find=07020005-503" TargetMode="External"/><Relationship Id="rId1057" Type="http://schemas.openxmlformats.org/officeDocument/2006/relationships/hyperlink" Target="https://experience.arcgis.com/experience/4353ff38d74d48eabeafbce8e61f9a2e&amp;find=07020008-509" TargetMode="External"/><Relationship Id="rId2455" Type="http://schemas.openxmlformats.org/officeDocument/2006/relationships/hyperlink" Target="https://experience.arcgis.com/experience/4353ff38d74d48eabeafbce8e61f9a2e&amp;find=07020004-542" TargetMode="External"/><Relationship Id="rId2662" Type="http://schemas.openxmlformats.org/officeDocument/2006/relationships/hyperlink" Target="https://experience.arcgis.com/experience/4353ff38d74d48eabeafbce8e61f9a2e&amp;find=10170204-591" TargetMode="External"/><Relationship Id="rId3506" Type="http://schemas.openxmlformats.org/officeDocument/2006/relationships/hyperlink" Target="https://experience.arcgis.com/experience/4353ff38d74d48eabeafbce8e61f9a2e&amp;find=09020101-512" TargetMode="External"/><Relationship Id="rId3713" Type="http://schemas.openxmlformats.org/officeDocument/2006/relationships/hyperlink" Target="https://experience.arcgis.com/experience/4353ff38d74d48eabeafbce8e61f9a2e&amp;find=60-0119-00" TargetMode="External"/><Relationship Id="rId3920" Type="http://schemas.openxmlformats.org/officeDocument/2006/relationships/hyperlink" Target="https://experience.arcgis.com/experience/4353ff38d74d48eabeafbce8e61f9a2e&amp;find=13-0073-00" TargetMode="External"/><Relationship Id="rId427" Type="http://schemas.openxmlformats.org/officeDocument/2006/relationships/hyperlink" Target="https://experience.arcgis.com/experience/4353ff38d74d48eabeafbce8e61f9a2e&amp;find=69-1291-01" TargetMode="External"/><Relationship Id="rId634" Type="http://schemas.openxmlformats.org/officeDocument/2006/relationships/hyperlink" Target="https://experience.arcgis.com/experience/4353ff38d74d48eabeafbce8e61f9a2e&amp;find=04010201-511" TargetMode="External"/><Relationship Id="rId841" Type="http://schemas.openxmlformats.org/officeDocument/2006/relationships/hyperlink" Target="https://experience.arcgis.com/experience/4353ff38d74d48eabeafbce8e61f9a2e&amp;find=19-0059-00" TargetMode="External"/><Relationship Id="rId1264" Type="http://schemas.openxmlformats.org/officeDocument/2006/relationships/hyperlink" Target="https://experience.arcgis.com/experience/4353ff38d74d48eabeafbce8e61f9a2e&amp;find=27-0029-00" TargetMode="External"/><Relationship Id="rId1471" Type="http://schemas.openxmlformats.org/officeDocument/2006/relationships/hyperlink" Target="https://experience.arcgis.com/experience/4353ff38d74d48eabeafbce8e61f9a2e&amp;find=07020005-585" TargetMode="External"/><Relationship Id="rId2108" Type="http://schemas.openxmlformats.org/officeDocument/2006/relationships/hyperlink" Target="https://experience.arcgis.com/experience/4353ff38d74d48eabeafbce8e61f9a2e&amp;find=59-0008-00" TargetMode="External"/><Relationship Id="rId2315" Type="http://schemas.openxmlformats.org/officeDocument/2006/relationships/hyperlink" Target="https://experience.arcgis.com/experience/4353ff38d74d48eabeafbce8e61f9a2e&amp;find=07020004-669" TargetMode="External"/><Relationship Id="rId2522" Type="http://schemas.openxmlformats.org/officeDocument/2006/relationships/hyperlink" Target="https://experience.arcgis.com/experience/4353ff38d74d48eabeafbce8e61f9a2e&amp;find=10230003-517" TargetMode="External"/><Relationship Id="rId5678" Type="http://schemas.openxmlformats.org/officeDocument/2006/relationships/hyperlink" Target="https://experience.arcgis.com/experience/4353ff38d74d48eabeafbce8e61f9a2e&amp;find=07010202-676" TargetMode="External"/><Relationship Id="rId5885" Type="http://schemas.openxmlformats.org/officeDocument/2006/relationships/hyperlink" Target="https://experience.arcgis.com/experience/4353ff38d74d48eabeafbce8e61f9a2e&amp;find=07010103-543" TargetMode="External"/><Relationship Id="rId701" Type="http://schemas.openxmlformats.org/officeDocument/2006/relationships/hyperlink" Target="https://experience.arcgis.com/experience/4353ff38d74d48eabeafbce8e61f9a2e&amp;find=04010102-544" TargetMode="External"/><Relationship Id="rId1124" Type="http://schemas.openxmlformats.org/officeDocument/2006/relationships/hyperlink" Target="https://experience.arcgis.com/experience/4353ff38d74d48eabeafbce8e61f9a2e&amp;find=07020009-612" TargetMode="External"/><Relationship Id="rId1331" Type="http://schemas.openxmlformats.org/officeDocument/2006/relationships/hyperlink" Target="https://experience.arcgis.com/experience/4353ff38d74d48eabeafbce8e61f9a2e&amp;find=42-0093-00" TargetMode="External"/><Relationship Id="rId4487" Type="http://schemas.openxmlformats.org/officeDocument/2006/relationships/hyperlink" Target="https://experience.arcgis.com/experience/4353ff38d74d48eabeafbce8e61f9a2e&amp;find=07040002-774" TargetMode="External"/><Relationship Id="rId4694" Type="http://schemas.openxmlformats.org/officeDocument/2006/relationships/hyperlink" Target="https://experience.arcgis.com/experience/4353ff38d74d48eabeafbce8e61f9a2e&amp;find=07040004-506" TargetMode="External"/><Relationship Id="rId5538" Type="http://schemas.openxmlformats.org/officeDocument/2006/relationships/hyperlink" Target="https://experience.arcgis.com/experience/4353ff38d74d48eabeafbce8e61f9a2e&amp;find=04-0155-00" TargetMode="External"/><Relationship Id="rId5745" Type="http://schemas.openxmlformats.org/officeDocument/2006/relationships/hyperlink" Target="https://experience.arcgis.com/experience/4353ff38d74d48eabeafbce8e61f9a2e&amp;find=07010206-814" TargetMode="External"/><Relationship Id="rId5952" Type="http://schemas.openxmlformats.org/officeDocument/2006/relationships/hyperlink" Target="https://experience.arcgis.com/experience/4353ff38d74d48eabeafbce8e61f9a2e&amp;find=07010207-504" TargetMode="External"/><Relationship Id="rId3089" Type="http://schemas.openxmlformats.org/officeDocument/2006/relationships/hyperlink" Target="https://experience.arcgis.com/experience/4353ff38d74d48eabeafbce8e61f9a2e&amp;find=38-0042-00" TargetMode="External"/><Relationship Id="rId3296" Type="http://schemas.openxmlformats.org/officeDocument/2006/relationships/hyperlink" Target="https://experience.arcgis.com/experience/4353ff38d74d48eabeafbce8e61f9a2e&amp;find=09020106-609" TargetMode="External"/><Relationship Id="rId4347" Type="http://schemas.openxmlformats.org/officeDocument/2006/relationships/hyperlink" Target="https://experience.arcgis.com/experience/4353ff38d74d48eabeafbce8e61f9a2e&amp;find=74-0001-00" TargetMode="External"/><Relationship Id="rId4554" Type="http://schemas.openxmlformats.org/officeDocument/2006/relationships/hyperlink" Target="https://experience.arcgis.com/experience/4353ff38d74d48eabeafbce8e61f9a2e&amp;find=07040001-670" TargetMode="External"/><Relationship Id="rId4761" Type="http://schemas.openxmlformats.org/officeDocument/2006/relationships/hyperlink" Target="https://experience.arcgis.com/experience/4353ff38d74d48eabeafbce8e61f9a2e&amp;find=07010206-784" TargetMode="External"/><Relationship Id="rId5605" Type="http://schemas.openxmlformats.org/officeDocument/2006/relationships/hyperlink" Target="https://experience.arcgis.com/experience/4353ff38d74d48eabeafbce8e61f9a2e&amp;find=27-0042-03" TargetMode="External"/><Relationship Id="rId3156" Type="http://schemas.openxmlformats.org/officeDocument/2006/relationships/hyperlink" Target="https://experience.arcgis.com/experience/4353ff38d74d48eabeafbce8e61f9a2e&amp;find=09020106-603" TargetMode="External"/><Relationship Id="rId3363" Type="http://schemas.openxmlformats.org/officeDocument/2006/relationships/hyperlink" Target="https://experience.arcgis.com/experience/4353ff38d74d48eabeafbce8e61f9a2e&amp;find=03-0506-00" TargetMode="External"/><Relationship Id="rId4207" Type="http://schemas.openxmlformats.org/officeDocument/2006/relationships/hyperlink" Target="https://experience.arcgis.com/experience/4353ff38d74d48eabeafbce8e61f9a2e&amp;find=07040002-744" TargetMode="External"/><Relationship Id="rId4414" Type="http://schemas.openxmlformats.org/officeDocument/2006/relationships/hyperlink" Target="https://experience.arcgis.com/experience/4353ff38d74d48eabeafbce8e61f9a2e&amp;find=07040008-510" TargetMode="External"/><Relationship Id="rId5812" Type="http://schemas.openxmlformats.org/officeDocument/2006/relationships/hyperlink" Target="https://experience.arcgis.com/experience/4353ff38d74d48eabeafbce8e61f9a2e&amp;find=27-0675-00" TargetMode="External"/><Relationship Id="rId284" Type="http://schemas.openxmlformats.org/officeDocument/2006/relationships/hyperlink" Target="https://experience.arcgis.com/experience/4353ff38d74d48eabeafbce8e61f9a2e&amp;find=46-0103-00" TargetMode="External"/><Relationship Id="rId491" Type="http://schemas.openxmlformats.org/officeDocument/2006/relationships/hyperlink" Target="https://experience.arcgis.com/experience/4353ff38d74d48eabeafbce8e61f9a2e&amp;find=16-0406-00" TargetMode="External"/><Relationship Id="rId2172" Type="http://schemas.openxmlformats.org/officeDocument/2006/relationships/hyperlink" Target="https://experience.arcgis.com/experience/4353ff38d74d48eabeafbce8e61f9a2e&amp;find=07020004-718" TargetMode="External"/><Relationship Id="rId3016" Type="http://schemas.openxmlformats.org/officeDocument/2006/relationships/hyperlink" Target="https://experience.arcgis.com/experience/4353ff38d74d48eabeafbce8e61f9a2e&amp;find=38-0074-00" TargetMode="External"/><Relationship Id="rId3223" Type="http://schemas.openxmlformats.org/officeDocument/2006/relationships/hyperlink" Target="https://experience.arcgis.com/experience/4353ff38d74d48eabeafbce8e61f9a2e&amp;find=09020306-517" TargetMode="External"/><Relationship Id="rId3570" Type="http://schemas.openxmlformats.org/officeDocument/2006/relationships/hyperlink" Target="https://experience.arcgis.com/experience/4353ff38d74d48eabeafbce8e61f9a2e&amp;find=09020305-513" TargetMode="External"/><Relationship Id="rId4621" Type="http://schemas.openxmlformats.org/officeDocument/2006/relationships/hyperlink" Target="https://experience.arcgis.com/experience/4353ff38d74d48eabeafbce8e61f9a2e&amp;find=07040001-708" TargetMode="External"/><Relationship Id="rId6379" Type="http://schemas.openxmlformats.org/officeDocument/2006/relationships/hyperlink" Target="https://experience.arcgis.com/experience/4353ff38d74d48eabeafbce8e61f9a2e&amp;find=07010204-542" TargetMode="External"/><Relationship Id="rId144" Type="http://schemas.openxmlformats.org/officeDocument/2006/relationships/hyperlink" Target="https://experience.arcgis.com/experience/4353ff38d74d48eabeafbce8e61f9a2e&amp;find=24-0024-00" TargetMode="External"/><Relationship Id="rId3430" Type="http://schemas.openxmlformats.org/officeDocument/2006/relationships/hyperlink" Target="https://experience.arcgis.com/experience/4353ff38d74d48eabeafbce8e61f9a2e&amp;find=09020102-595" TargetMode="External"/><Relationship Id="rId5188" Type="http://schemas.openxmlformats.org/officeDocument/2006/relationships/hyperlink" Target="https://experience.arcgis.com/experience/4353ff38d74d48eabeafbce8e61f9a2e&amp;find=71-0055-00" TargetMode="External"/><Relationship Id="rId351" Type="http://schemas.openxmlformats.org/officeDocument/2006/relationships/hyperlink" Target="https://experience.arcgis.com/experience/4353ff38d74d48eabeafbce8e61f9a2e&amp;find=04010102-501" TargetMode="External"/><Relationship Id="rId2032" Type="http://schemas.openxmlformats.org/officeDocument/2006/relationships/hyperlink" Target="https://experience.arcgis.com/experience/4353ff38d74d48eabeafbce8e61f9a2e&amp;find=07020010-576" TargetMode="External"/><Relationship Id="rId2989" Type="http://schemas.openxmlformats.org/officeDocument/2006/relationships/hyperlink" Target="https://experience.arcgis.com/experience/4353ff38d74d48eabeafbce8e61f9a2e&amp;find=09030006-539" TargetMode="External"/><Relationship Id="rId5395" Type="http://schemas.openxmlformats.org/officeDocument/2006/relationships/hyperlink" Target="https://experience.arcgis.com/experience/4353ff38d74d48eabeafbce8e61f9a2e&amp;find=21-0076-00" TargetMode="External"/><Relationship Id="rId6239" Type="http://schemas.openxmlformats.org/officeDocument/2006/relationships/hyperlink" Target="https://experience.arcgis.com/experience/4353ff38d74d48eabeafbce8e61f9a2e&amp;find=62-0278-00" TargetMode="External"/><Relationship Id="rId6446" Type="http://schemas.openxmlformats.org/officeDocument/2006/relationships/hyperlink" Target="https://experience.arcgis.com/experience/4353ff38d74d48eabeafbce8e61f9a2e&amp;find=10-0048-00" TargetMode="External"/><Relationship Id="rId211" Type="http://schemas.openxmlformats.org/officeDocument/2006/relationships/hyperlink" Target="https://experience.arcgis.com/experience/4353ff38d74d48eabeafbce8e61f9a2e&amp;find=07100001-656" TargetMode="External"/><Relationship Id="rId1798" Type="http://schemas.openxmlformats.org/officeDocument/2006/relationships/hyperlink" Target="https://experience.arcgis.com/experience/4353ff38d74d48eabeafbce8e61f9a2e&amp;find=07020008-602" TargetMode="External"/><Relationship Id="rId2849" Type="http://schemas.openxmlformats.org/officeDocument/2006/relationships/hyperlink" Target="https://experience.arcgis.com/experience/4353ff38d74d48eabeafbce8e61f9a2e&amp;find=69-0691-00" TargetMode="External"/><Relationship Id="rId5048" Type="http://schemas.openxmlformats.org/officeDocument/2006/relationships/hyperlink" Target="https://experience.arcgis.com/experience/4353ff38d74d48eabeafbce8e61f9a2e&amp;find=07010204-764" TargetMode="External"/><Relationship Id="rId5255" Type="http://schemas.openxmlformats.org/officeDocument/2006/relationships/hyperlink" Target="https://experience.arcgis.com/experience/4353ff38d74d48eabeafbce8e61f9a2e&amp;find=71-0016-00" TargetMode="External"/><Relationship Id="rId5462" Type="http://schemas.openxmlformats.org/officeDocument/2006/relationships/hyperlink" Target="https://experience.arcgis.com/experience/4353ff38d74d48eabeafbce8e61f9a2e&amp;find=18-0361-00" TargetMode="External"/><Relationship Id="rId6306" Type="http://schemas.openxmlformats.org/officeDocument/2006/relationships/hyperlink" Target="https://experience.arcgis.com/experience/4353ff38d74d48eabeafbce8e61f9a2e&amp;find=07010202-573" TargetMode="External"/><Relationship Id="rId6513" Type="http://schemas.openxmlformats.org/officeDocument/2006/relationships/hyperlink" Target="https://experience.arcgis.com/experience/4353ff38d74d48eabeafbce8e61f9a2e&amp;find=09020303-570" TargetMode="External"/><Relationship Id="rId1658" Type="http://schemas.openxmlformats.org/officeDocument/2006/relationships/hyperlink" Target="https://experience.arcgis.com/experience/4353ff38d74d48eabeafbce8e61f9a2e&amp;find=07020007-723" TargetMode="External"/><Relationship Id="rId1865" Type="http://schemas.openxmlformats.org/officeDocument/2006/relationships/hyperlink" Target="https://experience.arcgis.com/experience/4353ff38d74d48eabeafbce8e61f9a2e&amp;find=07020006-502" TargetMode="External"/><Relationship Id="rId2709" Type="http://schemas.openxmlformats.org/officeDocument/2006/relationships/hyperlink" Target="https://experience.arcgis.com/experience/4353ff38d74d48eabeafbce8e61f9a2e&amp;find=69-0115-00" TargetMode="External"/><Relationship Id="rId4064" Type="http://schemas.openxmlformats.org/officeDocument/2006/relationships/hyperlink" Target="https://experience.arcgis.com/experience/4353ff38d74d48eabeafbce8e61f9a2e&amp;find=07030005-798" TargetMode="External"/><Relationship Id="rId4271" Type="http://schemas.openxmlformats.org/officeDocument/2006/relationships/hyperlink" Target="https://experience.arcgis.com/experience/4353ff38d74d48eabeafbce8e61f9a2e&amp;find=07040004-987" TargetMode="External"/><Relationship Id="rId5115" Type="http://schemas.openxmlformats.org/officeDocument/2006/relationships/hyperlink" Target="https://experience.arcgis.com/experience/4353ff38d74d48eabeafbce8e61f9a2e&amp;find=07010106-509" TargetMode="External"/><Relationship Id="rId5322" Type="http://schemas.openxmlformats.org/officeDocument/2006/relationships/hyperlink" Target="https://experience.arcgis.com/experience/4353ff38d74d48eabeafbce8e61f9a2e&amp;find=04-0120-00" TargetMode="External"/><Relationship Id="rId1518" Type="http://schemas.openxmlformats.org/officeDocument/2006/relationships/hyperlink" Target="https://experience.arcgis.com/experience/4353ff38d74d48eabeafbce8e61f9a2e&amp;find=07020012-824" TargetMode="External"/><Relationship Id="rId2916" Type="http://schemas.openxmlformats.org/officeDocument/2006/relationships/hyperlink" Target="https://experience.arcgis.com/experience/4353ff38d74d48eabeafbce8e61f9a2e&amp;find=69-0755-00" TargetMode="External"/><Relationship Id="rId3080" Type="http://schemas.openxmlformats.org/officeDocument/2006/relationships/hyperlink" Target="https://experience.arcgis.com/experience/4353ff38d74d48eabeafbce8e61f9a2e&amp;find=09030009-501" TargetMode="External"/><Relationship Id="rId4131" Type="http://schemas.openxmlformats.org/officeDocument/2006/relationships/hyperlink" Target="https://experience.arcgis.com/experience/4353ff38d74d48eabeafbce8e61f9a2e&amp;find=07040002-740" TargetMode="External"/><Relationship Id="rId1725" Type="http://schemas.openxmlformats.org/officeDocument/2006/relationships/hyperlink" Target="https://experience.arcgis.com/experience/4353ff38d74d48eabeafbce8e61f9a2e&amp;find=17-0003-00" TargetMode="External"/><Relationship Id="rId1932" Type="http://schemas.openxmlformats.org/officeDocument/2006/relationships/hyperlink" Target="https://experience.arcgis.com/experience/4353ff38d74d48eabeafbce8e61f9a2e&amp;find=40-0027-00" TargetMode="External"/><Relationship Id="rId6096" Type="http://schemas.openxmlformats.org/officeDocument/2006/relationships/hyperlink" Target="https://experience.arcgis.com/experience/4353ff38d74d48eabeafbce8e61f9a2e&amp;find=27-0654-00" TargetMode="External"/><Relationship Id="rId17" Type="http://schemas.openxmlformats.org/officeDocument/2006/relationships/hyperlink" Target="https://experience.arcgis.com/experience/4353ff38d74d48eabeafbce8e61f9a2e&amp;find=07080201-502" TargetMode="External"/><Relationship Id="rId3897" Type="http://schemas.openxmlformats.org/officeDocument/2006/relationships/hyperlink" Target="https://experience.arcgis.com/experience/4353ff38d74d48eabeafbce8e61f9a2e&amp;find=13-0041-01" TargetMode="External"/><Relationship Id="rId4948" Type="http://schemas.openxmlformats.org/officeDocument/2006/relationships/hyperlink" Target="https://experience.arcgis.com/experience/4353ff38d74d48eabeafbce8e61f9a2e&amp;find=86-0293-00" TargetMode="External"/><Relationship Id="rId6163" Type="http://schemas.openxmlformats.org/officeDocument/2006/relationships/hyperlink" Target="https://experience.arcgis.com/experience/4353ff38d74d48eabeafbce8e61f9a2e&amp;find=10-0095-00" TargetMode="External"/><Relationship Id="rId2499" Type="http://schemas.openxmlformats.org/officeDocument/2006/relationships/hyperlink" Target="https://experience.arcgis.com/experience/4353ff38d74d48eabeafbce8e61f9a2e&amp;find=10170204-602" TargetMode="External"/><Relationship Id="rId3757" Type="http://schemas.openxmlformats.org/officeDocument/2006/relationships/hyperlink" Target="https://experience.arcgis.com/experience/4353ff38d74d48eabeafbce8e61f9a2e&amp;find=09020311-565" TargetMode="External"/><Relationship Id="rId3964" Type="http://schemas.openxmlformats.org/officeDocument/2006/relationships/hyperlink" Target="https://experience.arcgis.com/experience/4353ff38d74d48eabeafbce8e61f9a2e&amp;find=82-0042-00" TargetMode="External"/><Relationship Id="rId4808" Type="http://schemas.openxmlformats.org/officeDocument/2006/relationships/hyperlink" Target="https://experience.arcgis.com/experience/4353ff38d74d48eabeafbce8e61f9a2e&amp;find=71-0082-00" TargetMode="External"/><Relationship Id="rId6370" Type="http://schemas.openxmlformats.org/officeDocument/2006/relationships/hyperlink" Target="https://experience.arcgis.com/experience/4353ff38d74d48eabeafbce8e61f9a2e&amp;find=07010204-553" TargetMode="External"/><Relationship Id="rId1" Type="http://schemas.openxmlformats.org/officeDocument/2006/relationships/hyperlink" Target="https://experience.arcgis.com/experience/4353ff38d74d48eabeafbce8e61f9a2e&amp;find=24-0014-00" TargetMode="External"/><Relationship Id="rId678" Type="http://schemas.openxmlformats.org/officeDocument/2006/relationships/hyperlink" Target="https://experience.arcgis.com/experience/4353ff38d74d48eabeafbce8e61f9a2e&amp;find=04010201-963" TargetMode="External"/><Relationship Id="rId885" Type="http://schemas.openxmlformats.org/officeDocument/2006/relationships/hyperlink" Target="https://experience.arcgis.com/experience/4353ff38d74d48eabeafbce8e61f9a2e&amp;find=07020009-553" TargetMode="External"/><Relationship Id="rId2359" Type="http://schemas.openxmlformats.org/officeDocument/2006/relationships/hyperlink" Target="https://experience.arcgis.com/experience/4353ff38d74d48eabeafbce8e61f9a2e&amp;find=07020010-511" TargetMode="External"/><Relationship Id="rId2566" Type="http://schemas.openxmlformats.org/officeDocument/2006/relationships/hyperlink" Target="https://experience.arcgis.com/experience/4353ff38d74d48eabeafbce8e61f9a2e&amp;find=10230003-549" TargetMode="External"/><Relationship Id="rId2773" Type="http://schemas.openxmlformats.org/officeDocument/2006/relationships/hyperlink" Target="https://experience.arcgis.com/experience/4353ff38d74d48eabeafbce8e61f9a2e&amp;find=16-0342-00" TargetMode="External"/><Relationship Id="rId2980" Type="http://schemas.openxmlformats.org/officeDocument/2006/relationships/hyperlink" Target="https://experience.arcgis.com/experience/4353ff38d74d48eabeafbce8e61f9a2e&amp;find=69-0694-00" TargetMode="External"/><Relationship Id="rId3617" Type="http://schemas.openxmlformats.org/officeDocument/2006/relationships/hyperlink" Target="https://experience.arcgis.com/experience/4353ff38d74d48eabeafbce8e61f9a2e&amp;find=09020309-537" TargetMode="External"/><Relationship Id="rId3824" Type="http://schemas.openxmlformats.org/officeDocument/2006/relationships/hyperlink" Target="https://experience.arcgis.com/experience/4353ff38d74d48eabeafbce8e61f9a2e&amp;find=33-0040-00" TargetMode="External"/><Relationship Id="rId6023" Type="http://schemas.openxmlformats.org/officeDocument/2006/relationships/hyperlink" Target="https://experience.arcgis.com/experience/4353ff38d74d48eabeafbce8e61f9a2e&amp;find=18-0161-00" TargetMode="External"/><Relationship Id="rId6230" Type="http://schemas.openxmlformats.org/officeDocument/2006/relationships/hyperlink" Target="https://experience.arcgis.com/experience/4353ff38d74d48eabeafbce8e61f9a2e&amp;find=31-1225-00" TargetMode="External"/><Relationship Id="rId538" Type="http://schemas.openxmlformats.org/officeDocument/2006/relationships/hyperlink" Target="https://experience.arcgis.com/experience/4353ff38d74d48eabeafbce8e61f9a2e&amp;find=38-0038-00" TargetMode="External"/><Relationship Id="rId745" Type="http://schemas.openxmlformats.org/officeDocument/2006/relationships/hyperlink" Target="https://experience.arcgis.com/experience/4353ff38d74d48eabeafbce8e61f9a2e&amp;find=69-0030-00" TargetMode="External"/><Relationship Id="rId952" Type="http://schemas.openxmlformats.org/officeDocument/2006/relationships/hyperlink" Target="https://experience.arcgis.com/experience/4353ff38d74d48eabeafbce8e61f9a2e&amp;find=07020009-503" TargetMode="External"/><Relationship Id="rId1168" Type="http://schemas.openxmlformats.org/officeDocument/2006/relationships/hyperlink" Target="https://experience.arcgis.com/experience/4353ff38d74d48eabeafbce8e61f9a2e&amp;find=07020003-523" TargetMode="External"/><Relationship Id="rId1375" Type="http://schemas.openxmlformats.org/officeDocument/2006/relationships/hyperlink" Target="https://experience.arcgis.com/experience/4353ff38d74d48eabeafbce8e61f9a2e&amp;find=07020012-834" TargetMode="External"/><Relationship Id="rId1582" Type="http://schemas.openxmlformats.org/officeDocument/2006/relationships/hyperlink" Target="https://experience.arcgis.com/experience/4353ff38d74d48eabeafbce8e61f9a2e&amp;find=07020007-686" TargetMode="External"/><Relationship Id="rId2219" Type="http://schemas.openxmlformats.org/officeDocument/2006/relationships/hyperlink" Target="https://experience.arcgis.com/experience/4353ff38d74d48eabeafbce8e61f9a2e&amp;find=07020011-510" TargetMode="External"/><Relationship Id="rId2426" Type="http://schemas.openxmlformats.org/officeDocument/2006/relationships/hyperlink" Target="https://experience.arcgis.com/experience/4353ff38d74d48eabeafbce8e61f9a2e&amp;find=07020001-510" TargetMode="External"/><Relationship Id="rId2633" Type="http://schemas.openxmlformats.org/officeDocument/2006/relationships/hyperlink" Target="https://experience.arcgis.com/experience/4353ff38d74d48eabeafbce8e61f9a2e&amp;find=10170204-508" TargetMode="External"/><Relationship Id="rId5789" Type="http://schemas.openxmlformats.org/officeDocument/2006/relationships/hyperlink" Target="https://experience.arcgis.com/experience/4353ff38d74d48eabeafbce8e61f9a2e&amp;find=31-0032-02" TargetMode="External"/><Relationship Id="rId5996" Type="http://schemas.openxmlformats.org/officeDocument/2006/relationships/hyperlink" Target="https://experience.arcgis.com/experience/4353ff38d74d48eabeafbce8e61f9a2e&amp;find=07010202-508" TargetMode="External"/><Relationship Id="rId81" Type="http://schemas.openxmlformats.org/officeDocument/2006/relationships/hyperlink" Target="https://experience.arcgis.com/experience/4353ff38d74d48eabeafbce8e61f9a2e&amp;find=07080201-517" TargetMode="External"/><Relationship Id="rId605" Type="http://schemas.openxmlformats.org/officeDocument/2006/relationships/hyperlink" Target="https://experience.arcgis.com/experience/4353ff38d74d48eabeafbce8e61f9a2e&amp;find=04010301-508" TargetMode="External"/><Relationship Id="rId812" Type="http://schemas.openxmlformats.org/officeDocument/2006/relationships/hyperlink" Target="https://experience.arcgis.com/experience/4353ff38d74d48eabeafbce8e61f9a2e&amp;find=07020012-848" TargetMode="External"/><Relationship Id="rId1028" Type="http://schemas.openxmlformats.org/officeDocument/2006/relationships/hyperlink" Target="https://experience.arcgis.com/experience/4353ff38d74d48eabeafbce8e61f9a2e&amp;find=07020009-648" TargetMode="External"/><Relationship Id="rId1235" Type="http://schemas.openxmlformats.org/officeDocument/2006/relationships/hyperlink" Target="https://experience.arcgis.com/experience/4353ff38d74d48eabeafbce8e61f9a2e&amp;find=07020002-556" TargetMode="External"/><Relationship Id="rId1442" Type="http://schemas.openxmlformats.org/officeDocument/2006/relationships/hyperlink" Target="https://experience.arcgis.com/experience/4353ff38d74d48eabeafbce8e61f9a2e&amp;find=07020004-730" TargetMode="External"/><Relationship Id="rId2840" Type="http://schemas.openxmlformats.org/officeDocument/2006/relationships/hyperlink" Target="https://experience.arcgis.com/experience/4353ff38d74d48eabeafbce8e61f9a2e&amp;find=16-0328-00" TargetMode="External"/><Relationship Id="rId4598" Type="http://schemas.openxmlformats.org/officeDocument/2006/relationships/hyperlink" Target="https://experience.arcgis.com/experience/4353ff38d74d48eabeafbce8e61f9a2e&amp;find=07040001-507" TargetMode="External"/><Relationship Id="rId5649" Type="http://schemas.openxmlformats.org/officeDocument/2006/relationships/hyperlink" Target="https://experience.arcgis.com/experience/4353ff38d74d48eabeafbce8e61f9a2e&amp;find=07010203-749" TargetMode="External"/><Relationship Id="rId1302" Type="http://schemas.openxmlformats.org/officeDocument/2006/relationships/hyperlink" Target="https://experience.arcgis.com/experience/4353ff38d74d48eabeafbce8e61f9a2e&amp;find=70-0087-00" TargetMode="External"/><Relationship Id="rId2700" Type="http://schemas.openxmlformats.org/officeDocument/2006/relationships/hyperlink" Target="https://experience.arcgis.com/experience/4353ff38d74d48eabeafbce8e61f9a2e&amp;find=38-0691-00" TargetMode="External"/><Relationship Id="rId4458" Type="http://schemas.openxmlformats.org/officeDocument/2006/relationships/hyperlink" Target="https://experience.arcgis.com/experience/4353ff38d74d48eabeafbce8e61f9a2e&amp;find=25-0017-01" TargetMode="External"/><Relationship Id="rId5856" Type="http://schemas.openxmlformats.org/officeDocument/2006/relationships/hyperlink" Target="https://experience.arcgis.com/experience/4353ff38d74d48eabeafbce8e61f9a2e&amp;find=07010201-507" TargetMode="External"/><Relationship Id="rId3267" Type="http://schemas.openxmlformats.org/officeDocument/2006/relationships/hyperlink" Target="https://experience.arcgis.com/experience/4353ff38d74d48eabeafbce8e61f9a2e&amp;find=56-0684-00" TargetMode="External"/><Relationship Id="rId4665" Type="http://schemas.openxmlformats.org/officeDocument/2006/relationships/hyperlink" Target="https://experience.arcgis.com/experience/4353ff38d74d48eabeafbce8e61f9a2e&amp;find=07040008-558" TargetMode="External"/><Relationship Id="rId4872" Type="http://schemas.openxmlformats.org/officeDocument/2006/relationships/hyperlink" Target="https://experience.arcgis.com/experience/4353ff38d74d48eabeafbce8e61f9a2e&amp;find=07010205-502" TargetMode="External"/><Relationship Id="rId5509" Type="http://schemas.openxmlformats.org/officeDocument/2006/relationships/hyperlink" Target="https://experience.arcgis.com/experience/4353ff38d74d48eabeafbce8e61f9a2e&amp;find=07010104-521" TargetMode="External"/><Relationship Id="rId5716" Type="http://schemas.openxmlformats.org/officeDocument/2006/relationships/hyperlink" Target="https://experience.arcgis.com/experience/4353ff38d74d48eabeafbce8e61f9a2e&amp;find=07010103-518" TargetMode="External"/><Relationship Id="rId5923" Type="http://schemas.openxmlformats.org/officeDocument/2006/relationships/hyperlink" Target="https://experience.arcgis.com/experience/4353ff38d74d48eabeafbce8e61f9a2e&amp;find=07010206-583" TargetMode="External"/><Relationship Id="rId188" Type="http://schemas.openxmlformats.org/officeDocument/2006/relationships/hyperlink" Target="https://experience.arcgis.com/experience/4353ff38d74d48eabeafbce8e61f9a2e&amp;find=07100001-533" TargetMode="External"/><Relationship Id="rId395" Type="http://schemas.openxmlformats.org/officeDocument/2006/relationships/hyperlink" Target="https://experience.arcgis.com/experience/4353ff38d74d48eabeafbce8e61f9a2e&amp;find=04010202-502" TargetMode="External"/><Relationship Id="rId2076" Type="http://schemas.openxmlformats.org/officeDocument/2006/relationships/hyperlink" Target="https://experience.arcgis.com/experience/4353ff38d74d48eabeafbce8e61f9a2e&amp;find=26-0020-00" TargetMode="External"/><Relationship Id="rId3474" Type="http://schemas.openxmlformats.org/officeDocument/2006/relationships/hyperlink" Target="https://experience.arcgis.com/experience/4353ff38d74d48eabeafbce8e61f9a2e&amp;find=09020103-772" TargetMode="External"/><Relationship Id="rId3681" Type="http://schemas.openxmlformats.org/officeDocument/2006/relationships/hyperlink" Target="https://experience.arcgis.com/experience/4353ff38d74d48eabeafbce8e61f9a2e&amp;find=09020102-514" TargetMode="External"/><Relationship Id="rId4318" Type="http://schemas.openxmlformats.org/officeDocument/2006/relationships/hyperlink" Target="https://experience.arcgis.com/experience/4353ff38d74d48eabeafbce8e61f9a2e&amp;find=07040006-515" TargetMode="External"/><Relationship Id="rId4525" Type="http://schemas.openxmlformats.org/officeDocument/2006/relationships/hyperlink" Target="https://experience.arcgis.com/experience/4353ff38d74d48eabeafbce8e61f9a2e&amp;find=07040004-800" TargetMode="External"/><Relationship Id="rId4732" Type="http://schemas.openxmlformats.org/officeDocument/2006/relationships/hyperlink" Target="https://experience.arcgis.com/experience/4353ff38d74d48eabeafbce8e61f9a2e&amp;find=21-0053-00" TargetMode="External"/><Relationship Id="rId2283" Type="http://schemas.openxmlformats.org/officeDocument/2006/relationships/hyperlink" Target="https://experience.arcgis.com/experience/4353ff38d74d48eabeafbce8e61f9a2e&amp;find=07020012-581" TargetMode="External"/><Relationship Id="rId2490" Type="http://schemas.openxmlformats.org/officeDocument/2006/relationships/hyperlink" Target="https://experience.arcgis.com/experience/4353ff38d74d48eabeafbce8e61f9a2e&amp;find=10170204-606" TargetMode="External"/><Relationship Id="rId3127" Type="http://schemas.openxmlformats.org/officeDocument/2006/relationships/hyperlink" Target="https://experience.arcgis.com/experience/4353ff38d74d48eabeafbce8e61f9a2e&amp;find=09020101-501" TargetMode="External"/><Relationship Id="rId3334" Type="http://schemas.openxmlformats.org/officeDocument/2006/relationships/hyperlink" Target="https://experience.arcgis.com/experience/4353ff38d74d48eabeafbce8e61f9a2e&amp;find=09020309-519" TargetMode="External"/><Relationship Id="rId3541" Type="http://schemas.openxmlformats.org/officeDocument/2006/relationships/hyperlink" Target="https://experience.arcgis.com/experience/4353ff38d74d48eabeafbce8e61f9a2e&amp;find=09020306-523" TargetMode="External"/><Relationship Id="rId255" Type="http://schemas.openxmlformats.org/officeDocument/2006/relationships/hyperlink" Target="https://experience.arcgis.com/experience/4353ff38d74d48eabeafbce8e61f9a2e&amp;find=07100001-641" TargetMode="External"/><Relationship Id="rId462" Type="http://schemas.openxmlformats.org/officeDocument/2006/relationships/hyperlink" Target="https://experience.arcgis.com/experience/4353ff38d74d48eabeafbce8e61f9a2e&amp;find=69-0491-02" TargetMode="External"/><Relationship Id="rId1092" Type="http://schemas.openxmlformats.org/officeDocument/2006/relationships/hyperlink" Target="https://experience.arcgis.com/experience/4353ff38d74d48eabeafbce8e61f9a2e&amp;find=07020011-608" TargetMode="External"/><Relationship Id="rId2143" Type="http://schemas.openxmlformats.org/officeDocument/2006/relationships/hyperlink" Target="https://experience.arcgis.com/experience/4353ff38d74d48eabeafbce8e61f9a2e&amp;find=07020005-541" TargetMode="External"/><Relationship Id="rId2350" Type="http://schemas.openxmlformats.org/officeDocument/2006/relationships/hyperlink" Target="https://experience.arcgis.com/experience/4353ff38d74d48eabeafbce8e61f9a2e&amp;find=07020007-527" TargetMode="External"/><Relationship Id="rId3401" Type="http://schemas.openxmlformats.org/officeDocument/2006/relationships/hyperlink" Target="https://experience.arcgis.com/experience/4353ff38d74d48eabeafbce8e61f9a2e&amp;find=03-0602-00" TargetMode="External"/><Relationship Id="rId5299" Type="http://schemas.openxmlformats.org/officeDocument/2006/relationships/hyperlink" Target="https://experience.arcgis.com/experience/4353ff38d74d48eabeafbce8e61f9a2e&amp;find=34-0079-00" TargetMode="External"/><Relationship Id="rId115" Type="http://schemas.openxmlformats.org/officeDocument/2006/relationships/hyperlink" Target="https://experience.arcgis.com/experience/4353ff38d74d48eabeafbce8e61f9a2e&amp;find=07080201-577" TargetMode="External"/><Relationship Id="rId322" Type="http://schemas.openxmlformats.org/officeDocument/2006/relationships/hyperlink" Target="https://experience.arcgis.com/experience/4353ff38d74d48eabeafbce8e61f9a2e&amp;find=07100001-564" TargetMode="External"/><Relationship Id="rId2003" Type="http://schemas.openxmlformats.org/officeDocument/2006/relationships/hyperlink" Target="https://experience.arcgis.com/experience/4353ff38d74d48eabeafbce8e61f9a2e&amp;find=46-0020-00" TargetMode="External"/><Relationship Id="rId2210" Type="http://schemas.openxmlformats.org/officeDocument/2006/relationships/hyperlink" Target="https://experience.arcgis.com/experience/4353ff38d74d48eabeafbce8e61f9a2e&amp;find=07020001-548" TargetMode="External"/><Relationship Id="rId5159" Type="http://schemas.openxmlformats.org/officeDocument/2006/relationships/hyperlink" Target="https://experience.arcgis.com/experience/4353ff38d74d48eabeafbce8e61f9a2e&amp;find=10-0044-02" TargetMode="External"/><Relationship Id="rId5366" Type="http://schemas.openxmlformats.org/officeDocument/2006/relationships/hyperlink" Target="https://experience.arcgis.com/experience/4353ff38d74d48eabeafbce8e61f9a2e&amp;find=01-0142-02" TargetMode="External"/><Relationship Id="rId5573" Type="http://schemas.openxmlformats.org/officeDocument/2006/relationships/hyperlink" Target="https://experience.arcgis.com/experience/4353ff38d74d48eabeafbce8e61f9a2e&amp;find=07010108-501" TargetMode="External"/><Relationship Id="rId6417" Type="http://schemas.openxmlformats.org/officeDocument/2006/relationships/hyperlink" Target="https://experience.arcgis.com/experience/4353ff38d74d48eabeafbce8e61f9a2e&amp;find=27-0042-01" TargetMode="External"/><Relationship Id="rId4175" Type="http://schemas.openxmlformats.org/officeDocument/2006/relationships/hyperlink" Target="https://experience.arcgis.com/experience/4353ff38d74d48eabeafbce8e61f9a2e&amp;find=07040002-582" TargetMode="External"/><Relationship Id="rId4382" Type="http://schemas.openxmlformats.org/officeDocument/2006/relationships/hyperlink" Target="https://experience.arcgis.com/experience/4353ff38d74d48eabeafbce8e61f9a2e&amp;find=07040008-528" TargetMode="External"/><Relationship Id="rId5019" Type="http://schemas.openxmlformats.org/officeDocument/2006/relationships/hyperlink" Target="https://experience.arcgis.com/experience/4353ff38d74d48eabeafbce8e61f9a2e&amp;find=07010202-637" TargetMode="External"/><Relationship Id="rId5226" Type="http://schemas.openxmlformats.org/officeDocument/2006/relationships/hyperlink" Target="https://experience.arcgis.com/experience/4353ff38d74d48eabeafbce8e61f9a2e&amp;find=07010106-522" TargetMode="External"/><Relationship Id="rId5433" Type="http://schemas.openxmlformats.org/officeDocument/2006/relationships/hyperlink" Target="https://experience.arcgis.com/experience/4353ff38d74d48eabeafbce8e61f9a2e&amp;find=07010205-572" TargetMode="External"/><Relationship Id="rId5780" Type="http://schemas.openxmlformats.org/officeDocument/2006/relationships/hyperlink" Target="https://experience.arcgis.com/experience/4353ff38d74d48eabeafbce8e61f9a2e&amp;find=18-0372-00" TargetMode="External"/><Relationship Id="rId1769" Type="http://schemas.openxmlformats.org/officeDocument/2006/relationships/hyperlink" Target="https://experience.arcgis.com/experience/4353ff38d74d48eabeafbce8e61f9a2e&amp;find=26-0002-00" TargetMode="External"/><Relationship Id="rId1976" Type="http://schemas.openxmlformats.org/officeDocument/2006/relationships/hyperlink" Target="https://experience.arcgis.com/experience/4353ff38d74d48eabeafbce8e61f9a2e&amp;find=41-0089-00" TargetMode="External"/><Relationship Id="rId3191" Type="http://schemas.openxmlformats.org/officeDocument/2006/relationships/hyperlink" Target="https://experience.arcgis.com/experience/4353ff38d74d48eabeafbce8e61f9a2e&amp;find=09020305-654" TargetMode="External"/><Relationship Id="rId4035" Type="http://schemas.openxmlformats.org/officeDocument/2006/relationships/hyperlink" Target="https://experience.arcgis.com/experience/4353ff38d74d48eabeafbce8e61f9a2e&amp;find=82-0046-00" TargetMode="External"/><Relationship Id="rId4242" Type="http://schemas.openxmlformats.org/officeDocument/2006/relationships/hyperlink" Target="https://experience.arcgis.com/experience/4353ff38d74d48eabeafbce8e61f9a2e&amp;find=40-0057-00" TargetMode="External"/><Relationship Id="rId5640" Type="http://schemas.openxmlformats.org/officeDocument/2006/relationships/hyperlink" Target="https://experience.arcgis.com/experience/4353ff38d74d48eabeafbce8e61f9a2e&amp;find=77-0019-00" TargetMode="External"/><Relationship Id="rId1629" Type="http://schemas.openxmlformats.org/officeDocument/2006/relationships/hyperlink" Target="https://experience.arcgis.com/experience/4353ff38d74d48eabeafbce8e61f9a2e&amp;find=61-0099-00" TargetMode="External"/><Relationship Id="rId1836" Type="http://schemas.openxmlformats.org/officeDocument/2006/relationships/hyperlink" Target="https://experience.arcgis.com/experience/4353ff38d74d48eabeafbce8e61f9a2e&amp;find=07020012-842" TargetMode="External"/><Relationship Id="rId5500" Type="http://schemas.openxmlformats.org/officeDocument/2006/relationships/hyperlink" Target="https://experience.arcgis.com/experience/4353ff38d74d48eabeafbce8e61f9a2e&amp;find=07010102-606" TargetMode="External"/><Relationship Id="rId1903" Type="http://schemas.openxmlformats.org/officeDocument/2006/relationships/hyperlink" Target="https://experience.arcgis.com/experience/4353ff38d74d48eabeafbce8e61f9a2e&amp;find=27-0071-00" TargetMode="External"/><Relationship Id="rId3051" Type="http://schemas.openxmlformats.org/officeDocument/2006/relationships/hyperlink" Target="https://experience.arcgis.com/experience/4353ff38d74d48eabeafbce8e61f9a2e&amp;find=09030009-523" TargetMode="External"/><Relationship Id="rId4102" Type="http://schemas.openxmlformats.org/officeDocument/2006/relationships/hyperlink" Target="https://experience.arcgis.com/experience/4353ff38d74d48eabeafbce8e61f9a2e&amp;find=07030005-723" TargetMode="External"/><Relationship Id="rId3868" Type="http://schemas.openxmlformats.org/officeDocument/2006/relationships/hyperlink" Target="https://experience.arcgis.com/experience/4353ff38d74d48eabeafbce8e61f9a2e&amp;find=09-0039-00" TargetMode="External"/><Relationship Id="rId4919" Type="http://schemas.openxmlformats.org/officeDocument/2006/relationships/hyperlink" Target="https://experience.arcgis.com/experience/4353ff38d74d48eabeafbce8e61f9a2e&amp;find=31-0749-00" TargetMode="External"/><Relationship Id="rId6067" Type="http://schemas.openxmlformats.org/officeDocument/2006/relationships/hyperlink" Target="https://experience.arcgis.com/experience/4353ff38d74d48eabeafbce8e61f9a2e&amp;find=86-0250-00" TargetMode="External"/><Relationship Id="rId6274" Type="http://schemas.openxmlformats.org/officeDocument/2006/relationships/hyperlink" Target="https://experience.arcgis.com/experience/4353ff38d74d48eabeafbce8e61f9a2e&amp;find=07010206-734" TargetMode="External"/><Relationship Id="rId6481" Type="http://schemas.openxmlformats.org/officeDocument/2006/relationships/hyperlink" Target="https://experience.arcgis.com/experience/4353ff38d74d48eabeafbce8e61f9a2e&amp;find=62-0043-00" TargetMode="External"/><Relationship Id="rId789" Type="http://schemas.openxmlformats.org/officeDocument/2006/relationships/hyperlink" Target="https://experience.arcgis.com/experience/4353ff38d74d48eabeafbce8e61f9a2e&amp;find=10-0019-00" TargetMode="External"/><Relationship Id="rId996" Type="http://schemas.openxmlformats.org/officeDocument/2006/relationships/hyperlink" Target="https://experience.arcgis.com/experience/4353ff38d74d48eabeafbce8e61f9a2e&amp;find=07020005-514" TargetMode="External"/><Relationship Id="rId2677" Type="http://schemas.openxmlformats.org/officeDocument/2006/relationships/hyperlink" Target="https://experience.arcgis.com/experience/4353ff38d74d48eabeafbce8e61f9a2e&amp;find=10170204-588" TargetMode="External"/><Relationship Id="rId2884" Type="http://schemas.openxmlformats.org/officeDocument/2006/relationships/hyperlink" Target="https://experience.arcgis.com/experience/4353ff38d74d48eabeafbce8e61f9a2e&amp;find=09030005-508" TargetMode="External"/><Relationship Id="rId3728" Type="http://schemas.openxmlformats.org/officeDocument/2006/relationships/hyperlink" Target="https://experience.arcgis.com/experience/4353ff38d74d48eabeafbce8e61f9a2e&amp;find=09020101-539" TargetMode="External"/><Relationship Id="rId5083" Type="http://schemas.openxmlformats.org/officeDocument/2006/relationships/hyperlink" Target="https://experience.arcgis.com/experience/4353ff38d74d48eabeafbce8e61f9a2e&amp;find=07010205-508" TargetMode="External"/><Relationship Id="rId5290" Type="http://schemas.openxmlformats.org/officeDocument/2006/relationships/hyperlink" Target="https://experience.arcgis.com/experience/4353ff38d74d48eabeafbce8e61f9a2e&amp;find=27-0122-00" TargetMode="External"/><Relationship Id="rId6134" Type="http://schemas.openxmlformats.org/officeDocument/2006/relationships/hyperlink" Target="https://experience.arcgis.com/experience/4353ff38d74d48eabeafbce8e61f9a2e&amp;find=07010202-726" TargetMode="External"/><Relationship Id="rId6341" Type="http://schemas.openxmlformats.org/officeDocument/2006/relationships/hyperlink" Target="https://experience.arcgis.com/experience/4353ff38d74d48eabeafbce8e61f9a2e&amp;find=07010202-663" TargetMode="External"/><Relationship Id="rId649" Type="http://schemas.openxmlformats.org/officeDocument/2006/relationships/hyperlink" Target="https://experience.arcgis.com/experience/4353ff38d74d48eabeafbce8e61f9a2e&amp;find=04010201-516" TargetMode="External"/><Relationship Id="rId856" Type="http://schemas.openxmlformats.org/officeDocument/2006/relationships/hyperlink" Target="https://experience.arcgis.com/experience/4353ff38d74d48eabeafbce8e61f9a2e&amp;find=07020009-508" TargetMode="External"/><Relationship Id="rId1279" Type="http://schemas.openxmlformats.org/officeDocument/2006/relationships/hyperlink" Target="https://experience.arcgis.com/experience/4353ff38d74d48eabeafbce8e61f9a2e&amp;find=07020009-524" TargetMode="External"/><Relationship Id="rId1486" Type="http://schemas.openxmlformats.org/officeDocument/2006/relationships/hyperlink" Target="https://experience.arcgis.com/experience/4353ff38d74d48eabeafbce8e61f9a2e&amp;find=07020003-505" TargetMode="External"/><Relationship Id="rId2537" Type="http://schemas.openxmlformats.org/officeDocument/2006/relationships/hyperlink" Target="https://experience.arcgis.com/experience/4353ff38d74d48eabeafbce8e61f9a2e&amp;find=10170204-514" TargetMode="External"/><Relationship Id="rId3935" Type="http://schemas.openxmlformats.org/officeDocument/2006/relationships/hyperlink" Target="https://experience.arcgis.com/experience/4353ff38d74d48eabeafbce8e61f9a2e&amp;find=07030003-511" TargetMode="External"/><Relationship Id="rId5150" Type="http://schemas.openxmlformats.org/officeDocument/2006/relationships/hyperlink" Target="https://experience.arcgis.com/experience/4353ff38d74d48eabeafbce8e61f9a2e&amp;find=29-0256-00" TargetMode="External"/><Relationship Id="rId6201" Type="http://schemas.openxmlformats.org/officeDocument/2006/relationships/hyperlink" Target="https://experience.arcgis.com/experience/4353ff38d74d48eabeafbce8e61f9a2e&amp;find=31-0410-00" TargetMode="External"/><Relationship Id="rId509" Type="http://schemas.openxmlformats.org/officeDocument/2006/relationships/hyperlink" Target="https://experience.arcgis.com/experience/4353ff38d74d48eabeafbce8e61f9a2e&amp;find=04010102-504" TargetMode="External"/><Relationship Id="rId1139" Type="http://schemas.openxmlformats.org/officeDocument/2006/relationships/hyperlink" Target="https://experience.arcgis.com/experience/4353ff38d74d48eabeafbce8e61f9a2e&amp;find=07020004-682" TargetMode="External"/><Relationship Id="rId1346" Type="http://schemas.openxmlformats.org/officeDocument/2006/relationships/hyperlink" Target="https://experience.arcgis.com/experience/4353ff38d74d48eabeafbce8e61f9a2e&amp;find=07020004-587" TargetMode="External"/><Relationship Id="rId1693" Type="http://schemas.openxmlformats.org/officeDocument/2006/relationships/hyperlink" Target="https://experience.arcgis.com/experience/4353ff38d74d48eabeafbce8e61f9a2e&amp;find=07020012-800" TargetMode="External"/><Relationship Id="rId2744" Type="http://schemas.openxmlformats.org/officeDocument/2006/relationships/hyperlink" Target="https://experience.arcgis.com/experience/4353ff38d74d48eabeafbce8e61f9a2e&amp;find=69-0118-00" TargetMode="External"/><Relationship Id="rId2951" Type="http://schemas.openxmlformats.org/officeDocument/2006/relationships/hyperlink" Target="https://experience.arcgis.com/experience/4353ff38d74d48eabeafbce8e61f9a2e&amp;find=38-0640-00" TargetMode="External"/><Relationship Id="rId5010" Type="http://schemas.openxmlformats.org/officeDocument/2006/relationships/hyperlink" Target="https://experience.arcgis.com/experience/4353ff38d74d48eabeafbce8e61f9a2e&amp;find=07010205-648" TargetMode="External"/><Relationship Id="rId716" Type="http://schemas.openxmlformats.org/officeDocument/2006/relationships/hyperlink" Target="https://experience.arcgis.com/experience/4353ff38d74d48eabeafbce8e61f9a2e&amp;find=04010201-A17" TargetMode="External"/><Relationship Id="rId923" Type="http://schemas.openxmlformats.org/officeDocument/2006/relationships/hyperlink" Target="https://experience.arcgis.com/experience/4353ff38d74d48eabeafbce8e61f9a2e&amp;find=07020010-516" TargetMode="External"/><Relationship Id="rId1553" Type="http://schemas.openxmlformats.org/officeDocument/2006/relationships/hyperlink" Target="https://experience.arcgis.com/experience/4353ff38d74d48eabeafbce8e61f9a2e&amp;find=07020009-633" TargetMode="External"/><Relationship Id="rId1760" Type="http://schemas.openxmlformats.org/officeDocument/2006/relationships/hyperlink" Target="https://experience.arcgis.com/experience/4353ff38d74d48eabeafbce8e61f9a2e&amp;find=76-0146-01" TargetMode="External"/><Relationship Id="rId2604" Type="http://schemas.openxmlformats.org/officeDocument/2006/relationships/hyperlink" Target="https://experience.arcgis.com/experience/4353ff38d74d48eabeafbce8e61f9a2e&amp;find=10170203-505" TargetMode="External"/><Relationship Id="rId2811" Type="http://schemas.openxmlformats.org/officeDocument/2006/relationships/hyperlink" Target="https://experience.arcgis.com/experience/4353ff38d74d48eabeafbce8e61f9a2e&amp;find=38-0554-00" TargetMode="External"/><Relationship Id="rId5967" Type="http://schemas.openxmlformats.org/officeDocument/2006/relationships/hyperlink" Target="https://experience.arcgis.com/experience/4353ff38d74d48eabeafbce8e61f9a2e&amp;find=07010206-732" TargetMode="External"/><Relationship Id="rId52" Type="http://schemas.openxmlformats.org/officeDocument/2006/relationships/hyperlink" Target="https://experience.arcgis.com/experience/4353ff38d74d48eabeafbce8e61f9a2e&amp;find=07080201-535" TargetMode="External"/><Relationship Id="rId1206" Type="http://schemas.openxmlformats.org/officeDocument/2006/relationships/hyperlink" Target="https://experience.arcgis.com/experience/4353ff38d74d48eabeafbce8e61f9a2e&amp;find=07020012-811" TargetMode="External"/><Relationship Id="rId1413" Type="http://schemas.openxmlformats.org/officeDocument/2006/relationships/hyperlink" Target="https://experience.arcgis.com/experience/4353ff38d74d48eabeafbce8e61f9a2e&amp;find=07020011-663" TargetMode="External"/><Relationship Id="rId1620" Type="http://schemas.openxmlformats.org/officeDocument/2006/relationships/hyperlink" Target="https://experience.arcgis.com/experience/4353ff38d74d48eabeafbce8e61f9a2e&amp;find=07020011-535" TargetMode="External"/><Relationship Id="rId4569" Type="http://schemas.openxmlformats.org/officeDocument/2006/relationships/hyperlink" Target="https://experience.arcgis.com/experience/4353ff38d74d48eabeafbce8e61f9a2e&amp;find=07040002-727" TargetMode="External"/><Relationship Id="rId4776" Type="http://schemas.openxmlformats.org/officeDocument/2006/relationships/hyperlink" Target="https://experience.arcgis.com/experience/4353ff38d74d48eabeafbce8e61f9a2e&amp;find=82-0091-00" TargetMode="External"/><Relationship Id="rId4983" Type="http://schemas.openxmlformats.org/officeDocument/2006/relationships/hyperlink" Target="https://experience.arcgis.com/experience/4353ff38d74d48eabeafbce8e61f9a2e&amp;find=07010204-652" TargetMode="External"/><Relationship Id="rId5827" Type="http://schemas.openxmlformats.org/officeDocument/2006/relationships/hyperlink" Target="https://experience.arcgis.com/experience/4353ff38d74d48eabeafbce8e61f9a2e&amp;find=02-0004-00" TargetMode="External"/><Relationship Id="rId3378" Type="http://schemas.openxmlformats.org/officeDocument/2006/relationships/hyperlink" Target="https://experience.arcgis.com/experience/4353ff38d74d48eabeafbce8e61f9a2e&amp;find=09020305-529" TargetMode="External"/><Relationship Id="rId3585" Type="http://schemas.openxmlformats.org/officeDocument/2006/relationships/hyperlink" Target="https://experience.arcgis.com/experience/4353ff38d74d48eabeafbce8e61f9a2e&amp;find=09020301-536" TargetMode="External"/><Relationship Id="rId3792" Type="http://schemas.openxmlformats.org/officeDocument/2006/relationships/hyperlink" Target="https://experience.arcgis.com/experience/4353ff38d74d48eabeafbce8e61f9a2e&amp;find=09020104-520" TargetMode="External"/><Relationship Id="rId4429" Type="http://schemas.openxmlformats.org/officeDocument/2006/relationships/hyperlink" Target="https://experience.arcgis.com/experience/4353ff38d74d48eabeafbce8e61f9a2e&amp;find=07040008-640" TargetMode="External"/><Relationship Id="rId4636" Type="http://schemas.openxmlformats.org/officeDocument/2006/relationships/hyperlink" Target="https://experience.arcgis.com/experience/4353ff38d74d48eabeafbce8e61f9a2e&amp;find=07040003-539" TargetMode="External"/><Relationship Id="rId4843" Type="http://schemas.openxmlformats.org/officeDocument/2006/relationships/hyperlink" Target="https://experience.arcgis.com/experience/4353ff38d74d48eabeafbce8e61f9a2e&amp;find=31-0533-00" TargetMode="External"/><Relationship Id="rId299" Type="http://schemas.openxmlformats.org/officeDocument/2006/relationships/hyperlink" Target="https://experience.arcgis.com/experience/4353ff38d74d48eabeafbce8e61f9a2e&amp;find=07100001-551" TargetMode="External"/><Relationship Id="rId2187" Type="http://schemas.openxmlformats.org/officeDocument/2006/relationships/hyperlink" Target="https://experience.arcgis.com/experience/4353ff38d74d48eabeafbce8e61f9a2e&amp;find=07020007-715" TargetMode="External"/><Relationship Id="rId2394" Type="http://schemas.openxmlformats.org/officeDocument/2006/relationships/hyperlink" Target="https://experience.arcgis.com/experience/4353ff38d74d48eabeafbce8e61f9a2e&amp;find=07020010-565" TargetMode="External"/><Relationship Id="rId3238" Type="http://schemas.openxmlformats.org/officeDocument/2006/relationships/hyperlink" Target="https://experience.arcgis.com/experience/4353ff38d74d48eabeafbce8e61f9a2e&amp;find=56-0749-00" TargetMode="External"/><Relationship Id="rId3445" Type="http://schemas.openxmlformats.org/officeDocument/2006/relationships/hyperlink" Target="https://experience.arcgis.com/experience/4353ff38d74d48eabeafbce8e61f9a2e&amp;find=09020102-503" TargetMode="External"/><Relationship Id="rId3652" Type="http://schemas.openxmlformats.org/officeDocument/2006/relationships/hyperlink" Target="https://experience.arcgis.com/experience/4353ff38d74d48eabeafbce8e61f9a2e&amp;find=56-0191-02" TargetMode="External"/><Relationship Id="rId4703" Type="http://schemas.openxmlformats.org/officeDocument/2006/relationships/hyperlink" Target="https://experience.arcgis.com/experience/4353ff38d74d48eabeafbce8e61f9a2e&amp;find=07040004-978" TargetMode="External"/><Relationship Id="rId159" Type="http://schemas.openxmlformats.org/officeDocument/2006/relationships/hyperlink" Target="https://experience.arcgis.com/experience/4353ff38d74d48eabeafbce8e61f9a2e&amp;find=51-0018-00" TargetMode="External"/><Relationship Id="rId366" Type="http://schemas.openxmlformats.org/officeDocument/2006/relationships/hyperlink" Target="https://experience.arcgis.com/experience/4353ff38d74d48eabeafbce8e61f9a2e&amp;find=16-0383-00" TargetMode="External"/><Relationship Id="rId573" Type="http://schemas.openxmlformats.org/officeDocument/2006/relationships/hyperlink" Target="https://experience.arcgis.com/experience/4353ff38d74d48eabeafbce8e61f9a2e&amp;find=38-0033-00" TargetMode="External"/><Relationship Id="rId780" Type="http://schemas.openxmlformats.org/officeDocument/2006/relationships/hyperlink" Target="https://experience.arcgis.com/experience/4353ff38d74d48eabeafbce8e61f9a2e&amp;find=07020009-658" TargetMode="External"/><Relationship Id="rId2047" Type="http://schemas.openxmlformats.org/officeDocument/2006/relationships/hyperlink" Target="https://experience.arcgis.com/experience/4353ff38d74d48eabeafbce8e61f9a2e&amp;find=07020001-531" TargetMode="External"/><Relationship Id="rId2254" Type="http://schemas.openxmlformats.org/officeDocument/2006/relationships/hyperlink" Target="https://experience.arcgis.com/experience/4353ff38d74d48eabeafbce8e61f9a2e&amp;find=07020004-571" TargetMode="External"/><Relationship Id="rId2461" Type="http://schemas.openxmlformats.org/officeDocument/2006/relationships/hyperlink" Target="https://experience.arcgis.com/experience/4353ff38d74d48eabeafbce8e61f9a2e&amp;find=07020004-763" TargetMode="External"/><Relationship Id="rId3305" Type="http://schemas.openxmlformats.org/officeDocument/2006/relationships/hyperlink" Target="https://experience.arcgis.com/experience/4353ff38d74d48eabeafbce8e61f9a2e&amp;find=09020305-539" TargetMode="External"/><Relationship Id="rId3512" Type="http://schemas.openxmlformats.org/officeDocument/2006/relationships/hyperlink" Target="https://experience.arcgis.com/experience/4353ff38d74d48eabeafbce8e61f9a2e&amp;find=09020303-562" TargetMode="External"/><Relationship Id="rId4910" Type="http://schemas.openxmlformats.org/officeDocument/2006/relationships/hyperlink" Target="https://experience.arcgis.com/experience/4353ff38d74d48eabeafbce8e61f9a2e&amp;find=73-0133-04" TargetMode="External"/><Relationship Id="rId226" Type="http://schemas.openxmlformats.org/officeDocument/2006/relationships/hyperlink" Target="https://experience.arcgis.com/experience/4353ff38d74d48eabeafbce8e61f9a2e&amp;find=07100001-527" TargetMode="External"/><Relationship Id="rId433" Type="http://schemas.openxmlformats.org/officeDocument/2006/relationships/hyperlink" Target="https://experience.arcgis.com/experience/4353ff38d74d48eabeafbce8e61f9a2e&amp;find=16-0636-00" TargetMode="External"/><Relationship Id="rId1063" Type="http://schemas.openxmlformats.org/officeDocument/2006/relationships/hyperlink" Target="https://experience.arcgis.com/experience/4353ff38d74d48eabeafbce8e61f9a2e&amp;find=07020007-571" TargetMode="External"/><Relationship Id="rId1270" Type="http://schemas.openxmlformats.org/officeDocument/2006/relationships/hyperlink" Target="https://experience.arcgis.com/experience/4353ff38d74d48eabeafbce8e61f9a2e&amp;find=07020009-631" TargetMode="External"/><Relationship Id="rId2114" Type="http://schemas.openxmlformats.org/officeDocument/2006/relationships/hyperlink" Target="https://experience.arcgis.com/experience/4353ff38d74d48eabeafbce8e61f9a2e&amp;find=21-0692-00" TargetMode="External"/><Relationship Id="rId5477" Type="http://schemas.openxmlformats.org/officeDocument/2006/relationships/hyperlink" Target="https://experience.arcgis.com/experience/4353ff38d74d48eabeafbce8e61f9a2e&amp;find=34-0158-01" TargetMode="External"/><Relationship Id="rId640" Type="http://schemas.openxmlformats.org/officeDocument/2006/relationships/hyperlink" Target="https://experience.arcgis.com/experience/4353ff38d74d48eabeafbce8e61f9a2e&amp;find=04010201-B66" TargetMode="External"/><Relationship Id="rId2321" Type="http://schemas.openxmlformats.org/officeDocument/2006/relationships/hyperlink" Target="https://experience.arcgis.com/experience/4353ff38d74d48eabeafbce8e61f9a2e&amp;find=07020005-550" TargetMode="External"/><Relationship Id="rId4079" Type="http://schemas.openxmlformats.org/officeDocument/2006/relationships/hyperlink" Target="https://experience.arcgis.com/experience/4353ff38d74d48eabeafbce8e61f9a2e&amp;find=07030004-629" TargetMode="External"/><Relationship Id="rId4286" Type="http://schemas.openxmlformats.org/officeDocument/2006/relationships/hyperlink" Target="https://experience.arcgis.com/experience/4353ff38d74d48eabeafbce8e61f9a2e&amp;find=19-0022-00" TargetMode="External"/><Relationship Id="rId5684" Type="http://schemas.openxmlformats.org/officeDocument/2006/relationships/hyperlink" Target="https://experience.arcgis.com/experience/4353ff38d74d48eabeafbce8e61f9a2e&amp;find=86-0229-00" TargetMode="External"/><Relationship Id="rId5891" Type="http://schemas.openxmlformats.org/officeDocument/2006/relationships/hyperlink" Target="https://experience.arcgis.com/experience/4353ff38d74d48eabeafbce8e61f9a2e&amp;find=86-0053-02" TargetMode="External"/><Relationship Id="rId500" Type="http://schemas.openxmlformats.org/officeDocument/2006/relationships/hyperlink" Target="https://experience.arcgis.com/experience/4353ff38d74d48eabeafbce8e61f9a2e&amp;find=04010201-627" TargetMode="External"/><Relationship Id="rId1130" Type="http://schemas.openxmlformats.org/officeDocument/2006/relationships/hyperlink" Target="https://experience.arcgis.com/experience/4353ff38d74d48eabeafbce8e61f9a2e&amp;find=07020004-574" TargetMode="External"/><Relationship Id="rId4493" Type="http://schemas.openxmlformats.org/officeDocument/2006/relationships/hyperlink" Target="https://experience.arcgis.com/experience/4353ff38d74d48eabeafbce8e61f9a2e&amp;find=07040002-760" TargetMode="External"/><Relationship Id="rId5337" Type="http://schemas.openxmlformats.org/officeDocument/2006/relationships/hyperlink" Target="https://experience.arcgis.com/experience/4353ff38d74d48eabeafbce8e61f9a2e&amp;find=07010206-847" TargetMode="External"/><Relationship Id="rId5544" Type="http://schemas.openxmlformats.org/officeDocument/2006/relationships/hyperlink" Target="https://experience.arcgis.com/experience/4353ff38d74d48eabeafbce8e61f9a2e&amp;find=07010104-701" TargetMode="External"/><Relationship Id="rId5751" Type="http://schemas.openxmlformats.org/officeDocument/2006/relationships/hyperlink" Target="https://experience.arcgis.com/experience/4353ff38d74d48eabeafbce8e61f9a2e&amp;find=11-0114-00" TargetMode="External"/><Relationship Id="rId1947" Type="http://schemas.openxmlformats.org/officeDocument/2006/relationships/hyperlink" Target="https://experience.arcgis.com/experience/4353ff38d74d48eabeafbce8e61f9a2e&amp;find=07020012-839" TargetMode="External"/><Relationship Id="rId3095" Type="http://schemas.openxmlformats.org/officeDocument/2006/relationships/hyperlink" Target="https://experience.arcgis.com/experience/4353ff38d74d48eabeafbce8e61f9a2e&amp;find=56-0448-00" TargetMode="External"/><Relationship Id="rId4146" Type="http://schemas.openxmlformats.org/officeDocument/2006/relationships/hyperlink" Target="https://experience.arcgis.com/experience/4353ff38d74d48eabeafbce8e61f9a2e&amp;find=66-0008-00" TargetMode="External"/><Relationship Id="rId4353" Type="http://schemas.openxmlformats.org/officeDocument/2006/relationships/hyperlink" Target="https://experience.arcgis.com/experience/4353ff38d74d48eabeafbce8e61f9a2e&amp;find=66-0018-00" TargetMode="External"/><Relationship Id="rId4560" Type="http://schemas.openxmlformats.org/officeDocument/2006/relationships/hyperlink" Target="https://experience.arcgis.com/experience/4353ff38d74d48eabeafbce8e61f9a2e&amp;find=07040001-545" TargetMode="External"/><Relationship Id="rId5404" Type="http://schemas.openxmlformats.org/officeDocument/2006/relationships/hyperlink" Target="https://experience.arcgis.com/experience/4353ff38d74d48eabeafbce8e61f9a2e&amp;find=62-0075-01" TargetMode="External"/><Relationship Id="rId5611" Type="http://schemas.openxmlformats.org/officeDocument/2006/relationships/hyperlink" Target="https://experience.arcgis.com/experience/4353ff38d74d48eabeafbce8e61f9a2e&amp;find=18-0180-00" TargetMode="External"/><Relationship Id="rId1807" Type="http://schemas.openxmlformats.org/officeDocument/2006/relationships/hyperlink" Target="https://experience.arcgis.com/experience/4353ff38d74d48eabeafbce8e61f9a2e&amp;find=07020002-501" TargetMode="External"/><Relationship Id="rId3162" Type="http://schemas.openxmlformats.org/officeDocument/2006/relationships/hyperlink" Target="https://experience.arcgis.com/experience/4353ff38d74d48eabeafbce8e61f9a2e&amp;find=09020106-605" TargetMode="External"/><Relationship Id="rId4006" Type="http://schemas.openxmlformats.org/officeDocument/2006/relationships/hyperlink" Target="https://experience.arcgis.com/experience/4353ff38d74d48eabeafbce8e61f9a2e&amp;find=07030005-584" TargetMode="External"/><Relationship Id="rId4213" Type="http://schemas.openxmlformats.org/officeDocument/2006/relationships/hyperlink" Target="https://experience.arcgis.com/experience/4353ff38d74d48eabeafbce8e61f9a2e&amp;find=07060001-574" TargetMode="External"/><Relationship Id="rId4420" Type="http://schemas.openxmlformats.org/officeDocument/2006/relationships/hyperlink" Target="https://experience.arcgis.com/experience/4353ff38d74d48eabeafbce8e61f9a2e&amp;find=40-0014-00" TargetMode="External"/><Relationship Id="rId290" Type="http://schemas.openxmlformats.org/officeDocument/2006/relationships/hyperlink" Target="https://experience.arcgis.com/experience/4353ff38d74d48eabeafbce8e61f9a2e&amp;find=07100001-661" TargetMode="External"/><Relationship Id="rId3022" Type="http://schemas.openxmlformats.org/officeDocument/2006/relationships/hyperlink" Target="https://experience.arcgis.com/experience/4353ff38d74d48eabeafbce8e61f9a2e&amp;find=09030005-527" TargetMode="External"/><Relationship Id="rId6178" Type="http://schemas.openxmlformats.org/officeDocument/2006/relationships/hyperlink" Target="https://experience.arcgis.com/experience/4353ff38d74d48eabeafbce8e61f9a2e&amp;find=11-0413-00" TargetMode="External"/><Relationship Id="rId6385" Type="http://schemas.openxmlformats.org/officeDocument/2006/relationships/hyperlink" Target="https://experience.arcgis.com/experience/4353ff38d74d48eabeafbce8e61f9a2e&amp;find=07010203-523" TargetMode="External"/><Relationship Id="rId150" Type="http://schemas.openxmlformats.org/officeDocument/2006/relationships/hyperlink" Target="https://experience.arcgis.com/experience/4353ff38d74d48eabeafbce8e61f9a2e&amp;find=07100001-646" TargetMode="External"/><Relationship Id="rId3979" Type="http://schemas.openxmlformats.org/officeDocument/2006/relationships/hyperlink" Target="https://experience.arcgis.com/experience/4353ff38d74d48eabeafbce8e61f9a2e&amp;find=07030004-566" TargetMode="External"/><Relationship Id="rId5194" Type="http://schemas.openxmlformats.org/officeDocument/2006/relationships/hyperlink" Target="https://experience.arcgis.com/experience/4353ff38d74d48eabeafbce8e61f9a2e&amp;find=07010203-508" TargetMode="External"/><Relationship Id="rId6038" Type="http://schemas.openxmlformats.org/officeDocument/2006/relationships/hyperlink" Target="https://experience.arcgis.com/experience/4353ff38d74d48eabeafbce8e61f9a2e&amp;find=18-0404-00" TargetMode="External"/><Relationship Id="rId6245" Type="http://schemas.openxmlformats.org/officeDocument/2006/relationships/hyperlink" Target="https://experience.arcgis.com/experience/4353ff38d74d48eabeafbce8e61f9a2e&amp;find=07010202-733" TargetMode="External"/><Relationship Id="rId6452" Type="http://schemas.openxmlformats.org/officeDocument/2006/relationships/hyperlink" Target="https://experience.arcgis.com/experience/4353ff38d74d48eabeafbce8e61f9a2e&amp;find=07010201-554" TargetMode="External"/><Relationship Id="rId2788" Type="http://schemas.openxmlformats.org/officeDocument/2006/relationships/hyperlink" Target="https://experience.arcgis.com/experience/4353ff38d74d48eabeafbce8e61f9a2e&amp;find=69-0120-00" TargetMode="External"/><Relationship Id="rId2995" Type="http://schemas.openxmlformats.org/officeDocument/2006/relationships/hyperlink" Target="https://experience.arcgis.com/experience/4353ff38d74d48eabeafbce8e61f9a2e&amp;find=69-0617-00" TargetMode="External"/><Relationship Id="rId3839" Type="http://schemas.openxmlformats.org/officeDocument/2006/relationships/hyperlink" Target="https://experience.arcgis.com/experience/4353ff38d74d48eabeafbce8e61f9a2e&amp;find=82-0052-04" TargetMode="External"/><Relationship Id="rId5054" Type="http://schemas.openxmlformats.org/officeDocument/2006/relationships/hyperlink" Target="https://experience.arcgis.com/experience/4353ff38d74d48eabeafbce8e61f9a2e&amp;find=07010204-504" TargetMode="External"/><Relationship Id="rId6105" Type="http://schemas.openxmlformats.org/officeDocument/2006/relationships/hyperlink" Target="https://experience.arcgis.com/experience/4353ff38d74d48eabeafbce8e61f9a2e&amp;find=27-0149-00" TargetMode="External"/><Relationship Id="rId967" Type="http://schemas.openxmlformats.org/officeDocument/2006/relationships/hyperlink" Target="https://experience.arcgis.com/experience/4353ff38d74d48eabeafbce8e61f9a2e&amp;find=07020005-508" TargetMode="External"/><Relationship Id="rId1597" Type="http://schemas.openxmlformats.org/officeDocument/2006/relationships/hyperlink" Target="https://experience.arcgis.com/experience/4353ff38d74d48eabeafbce8e61f9a2e&amp;find=07020003-517" TargetMode="External"/><Relationship Id="rId2648" Type="http://schemas.openxmlformats.org/officeDocument/2006/relationships/hyperlink" Target="https://experience.arcgis.com/experience/4353ff38d74d48eabeafbce8e61f9a2e&amp;find=10170203-507" TargetMode="External"/><Relationship Id="rId2855" Type="http://schemas.openxmlformats.org/officeDocument/2006/relationships/hyperlink" Target="https://experience.arcgis.com/experience/4353ff38d74d48eabeafbce8e61f9a2e&amp;find=38-0909-00" TargetMode="External"/><Relationship Id="rId3906" Type="http://schemas.openxmlformats.org/officeDocument/2006/relationships/hyperlink" Target="https://experience.arcgis.com/experience/4353ff38d74d48eabeafbce8e61f9a2e&amp;find=07030003-516" TargetMode="External"/><Relationship Id="rId5261" Type="http://schemas.openxmlformats.org/officeDocument/2006/relationships/hyperlink" Target="https://experience.arcgis.com/experience/4353ff38d74d48eabeafbce8e61f9a2e&amp;find=07010204-759" TargetMode="External"/><Relationship Id="rId6312" Type="http://schemas.openxmlformats.org/officeDocument/2006/relationships/hyperlink" Target="https://experience.arcgis.com/experience/4353ff38d74d48eabeafbce8e61f9a2e&amp;find=07010205-624" TargetMode="External"/><Relationship Id="rId96" Type="http://schemas.openxmlformats.org/officeDocument/2006/relationships/hyperlink" Target="https://experience.arcgis.com/experience/4353ff38d74d48eabeafbce8e61f9a2e&amp;find=07080202-501" TargetMode="External"/><Relationship Id="rId827" Type="http://schemas.openxmlformats.org/officeDocument/2006/relationships/hyperlink" Target="https://experience.arcgis.com/experience/4353ff38d74d48eabeafbce8e61f9a2e&amp;find=07020012-749" TargetMode="External"/><Relationship Id="rId1457" Type="http://schemas.openxmlformats.org/officeDocument/2006/relationships/hyperlink" Target="https://experience.arcgis.com/experience/4353ff38d74d48eabeafbce8e61f9a2e&amp;find=07020006-554" TargetMode="External"/><Relationship Id="rId1664" Type="http://schemas.openxmlformats.org/officeDocument/2006/relationships/hyperlink" Target="https://experience.arcgis.com/experience/4353ff38d74d48eabeafbce8e61f9a2e&amp;find=07020012-506" TargetMode="External"/><Relationship Id="rId1871" Type="http://schemas.openxmlformats.org/officeDocument/2006/relationships/hyperlink" Target="https://experience.arcgis.com/experience/4353ff38d74d48eabeafbce8e61f9a2e&amp;find=07020006-503" TargetMode="External"/><Relationship Id="rId2508" Type="http://schemas.openxmlformats.org/officeDocument/2006/relationships/hyperlink" Target="https://experience.arcgis.com/experience/4353ff38d74d48eabeafbce8e61f9a2e&amp;find=10170203-502" TargetMode="External"/><Relationship Id="rId2715" Type="http://schemas.openxmlformats.org/officeDocument/2006/relationships/hyperlink" Target="https://experience.arcgis.com/experience/4353ff38d74d48eabeafbce8e61f9a2e&amp;find=69-0190-00" TargetMode="External"/><Relationship Id="rId2922" Type="http://schemas.openxmlformats.org/officeDocument/2006/relationships/hyperlink" Target="https://experience.arcgis.com/experience/4353ff38d74d48eabeafbce8e61f9a2e&amp;find=16-0673-00" TargetMode="External"/><Relationship Id="rId4070" Type="http://schemas.openxmlformats.org/officeDocument/2006/relationships/hyperlink" Target="https://experience.arcgis.com/experience/4353ff38d74d48eabeafbce8e61f9a2e&amp;find=07030005-568" TargetMode="External"/><Relationship Id="rId5121" Type="http://schemas.openxmlformats.org/officeDocument/2006/relationships/hyperlink" Target="https://experience.arcgis.com/experience/4353ff38d74d48eabeafbce8e61f9a2e&amp;find=21-0080-00" TargetMode="External"/><Relationship Id="rId1317" Type="http://schemas.openxmlformats.org/officeDocument/2006/relationships/hyperlink" Target="https://experience.arcgis.com/experience/4353ff38d74d48eabeafbce8e61f9a2e&amp;find=46-0109-00" TargetMode="External"/><Relationship Id="rId1524" Type="http://schemas.openxmlformats.org/officeDocument/2006/relationships/hyperlink" Target="https://experience.arcgis.com/experience/4353ff38d74d48eabeafbce8e61f9a2e&amp;find=07020011-507" TargetMode="External"/><Relationship Id="rId1731" Type="http://schemas.openxmlformats.org/officeDocument/2006/relationships/hyperlink" Target="https://experience.arcgis.com/experience/4353ff38d74d48eabeafbce8e61f9a2e&amp;find=07020004-778" TargetMode="External"/><Relationship Id="rId4887" Type="http://schemas.openxmlformats.org/officeDocument/2006/relationships/hyperlink" Target="https://experience.arcgis.com/experience/4353ff38d74d48eabeafbce8e61f9a2e&amp;find=86-0221-00" TargetMode="External"/><Relationship Id="rId5938" Type="http://schemas.openxmlformats.org/officeDocument/2006/relationships/hyperlink" Target="https://experience.arcgis.com/experience/4353ff38d74d48eabeafbce8e61f9a2e&amp;find=86-0182-00" TargetMode="External"/><Relationship Id="rId23" Type="http://schemas.openxmlformats.org/officeDocument/2006/relationships/hyperlink" Target="https://experience.arcgis.com/experience/4353ff38d74d48eabeafbce8e61f9a2e&amp;find=07080201-501" TargetMode="External"/><Relationship Id="rId3489" Type="http://schemas.openxmlformats.org/officeDocument/2006/relationships/hyperlink" Target="https://experience.arcgis.com/experience/4353ff38d74d48eabeafbce8e61f9a2e&amp;find=09020305-504" TargetMode="External"/><Relationship Id="rId3696" Type="http://schemas.openxmlformats.org/officeDocument/2006/relationships/hyperlink" Target="https://experience.arcgis.com/experience/4353ff38d74d48eabeafbce8e61f9a2e&amp;find=09020312-501" TargetMode="External"/><Relationship Id="rId4747" Type="http://schemas.openxmlformats.org/officeDocument/2006/relationships/hyperlink" Target="https://experience.arcgis.com/experience/4353ff38d74d48eabeafbce8e61f9a2e&amp;find=47-0023-00" TargetMode="External"/><Relationship Id="rId2298" Type="http://schemas.openxmlformats.org/officeDocument/2006/relationships/hyperlink" Target="https://experience.arcgis.com/experience/4353ff38d74d48eabeafbce8e61f9a2e&amp;find=07020011-643" TargetMode="External"/><Relationship Id="rId3349" Type="http://schemas.openxmlformats.org/officeDocument/2006/relationships/hyperlink" Target="https://experience.arcgis.com/experience/4353ff38d74d48eabeafbce8e61f9a2e&amp;find=09020303-526" TargetMode="External"/><Relationship Id="rId3556" Type="http://schemas.openxmlformats.org/officeDocument/2006/relationships/hyperlink" Target="https://experience.arcgis.com/experience/4353ff38d74d48eabeafbce8e61f9a2e&amp;find=09020306-524" TargetMode="External"/><Relationship Id="rId4954" Type="http://schemas.openxmlformats.org/officeDocument/2006/relationships/hyperlink" Target="https://experience.arcgis.com/experience/4353ff38d74d48eabeafbce8e61f9a2e&amp;find=62-0055-00" TargetMode="External"/><Relationship Id="rId477" Type="http://schemas.openxmlformats.org/officeDocument/2006/relationships/hyperlink" Target="https://experience.arcgis.com/experience/4353ff38d74d48eabeafbce8e61f9a2e&amp;find=69-1345-00" TargetMode="External"/><Relationship Id="rId684" Type="http://schemas.openxmlformats.org/officeDocument/2006/relationships/hyperlink" Target="https://experience.arcgis.com/experience/4353ff38d74d48eabeafbce8e61f9a2e&amp;find=16-0215-00" TargetMode="External"/><Relationship Id="rId2158" Type="http://schemas.openxmlformats.org/officeDocument/2006/relationships/hyperlink" Target="https://experience.arcgis.com/experience/4353ff38d74d48eabeafbce8e61f9a2e&amp;find=07020012-732" TargetMode="External"/><Relationship Id="rId2365" Type="http://schemas.openxmlformats.org/officeDocument/2006/relationships/hyperlink" Target="https://experience.arcgis.com/experience/4353ff38d74d48eabeafbce8e61f9a2e&amp;find=07020010-566" TargetMode="External"/><Relationship Id="rId3209" Type="http://schemas.openxmlformats.org/officeDocument/2006/relationships/hyperlink" Target="https://experience.arcgis.com/experience/4353ff38d74d48eabeafbce8e61f9a2e&amp;find=09020106-556" TargetMode="External"/><Relationship Id="rId3763" Type="http://schemas.openxmlformats.org/officeDocument/2006/relationships/hyperlink" Target="https://experience.arcgis.com/experience/4353ff38d74d48eabeafbce8e61f9a2e&amp;find=09020305-545" TargetMode="External"/><Relationship Id="rId3970" Type="http://schemas.openxmlformats.org/officeDocument/2006/relationships/hyperlink" Target="https://experience.arcgis.com/experience/4353ff38d74d48eabeafbce8e61f9a2e&amp;find=09-0058-00" TargetMode="External"/><Relationship Id="rId4607" Type="http://schemas.openxmlformats.org/officeDocument/2006/relationships/hyperlink" Target="https://experience.arcgis.com/experience/4353ff38d74d48eabeafbce8e61f9a2e&amp;find=07040001-707" TargetMode="External"/><Relationship Id="rId4814" Type="http://schemas.openxmlformats.org/officeDocument/2006/relationships/hyperlink" Target="https://experience.arcgis.com/experience/4353ff38d74d48eabeafbce8e61f9a2e&amp;find=77-0084-02" TargetMode="External"/><Relationship Id="rId337" Type="http://schemas.openxmlformats.org/officeDocument/2006/relationships/hyperlink" Target="https://experience.arcgis.com/experience/4353ff38d74d48eabeafbce8e61f9a2e&amp;find=16-0204-00" TargetMode="External"/><Relationship Id="rId891" Type="http://schemas.openxmlformats.org/officeDocument/2006/relationships/hyperlink" Target="https://experience.arcgis.com/experience/4353ff38d74d48eabeafbce8e61f9a2e&amp;find=07020009-653" TargetMode="External"/><Relationship Id="rId2018" Type="http://schemas.openxmlformats.org/officeDocument/2006/relationships/hyperlink" Target="https://experience.arcgis.com/experience/4353ff38d74d48eabeafbce8e61f9a2e&amp;find=07020007-573" TargetMode="External"/><Relationship Id="rId2572" Type="http://schemas.openxmlformats.org/officeDocument/2006/relationships/hyperlink" Target="https://experience.arcgis.com/experience/4353ff38d74d48eabeafbce8e61f9a2e&amp;find=10230003-548" TargetMode="External"/><Relationship Id="rId3416" Type="http://schemas.openxmlformats.org/officeDocument/2006/relationships/hyperlink" Target="https://experience.arcgis.com/experience/4353ff38d74d48eabeafbce8e61f9a2e&amp;find=09020304-568" TargetMode="External"/><Relationship Id="rId3623" Type="http://schemas.openxmlformats.org/officeDocument/2006/relationships/hyperlink" Target="https://experience.arcgis.com/experience/4353ff38d74d48eabeafbce8e61f9a2e&amp;find=09020309-543" TargetMode="External"/><Relationship Id="rId3830" Type="http://schemas.openxmlformats.org/officeDocument/2006/relationships/hyperlink" Target="https://experience.arcgis.com/experience/4353ff38d74d48eabeafbce8e61f9a2e&amp;find=07030004-560" TargetMode="External"/><Relationship Id="rId544" Type="http://schemas.openxmlformats.org/officeDocument/2006/relationships/hyperlink" Target="https://experience.arcgis.com/experience/4353ff38d74d48eabeafbce8e61f9a2e&amp;find=16-0235-00" TargetMode="External"/><Relationship Id="rId751" Type="http://schemas.openxmlformats.org/officeDocument/2006/relationships/hyperlink" Target="https://experience.arcgis.com/experience/4353ff38d74d48eabeafbce8e61f9a2e&amp;find=04010201-509" TargetMode="External"/><Relationship Id="rId1174" Type="http://schemas.openxmlformats.org/officeDocument/2006/relationships/hyperlink" Target="https://experience.arcgis.com/experience/4353ff38d74d48eabeafbce8e61f9a2e&amp;find=07020007-557" TargetMode="External"/><Relationship Id="rId1381" Type="http://schemas.openxmlformats.org/officeDocument/2006/relationships/hyperlink" Target="https://experience.arcgis.com/experience/4353ff38d74d48eabeafbce8e61f9a2e&amp;find=07020012-653" TargetMode="External"/><Relationship Id="rId2225" Type="http://schemas.openxmlformats.org/officeDocument/2006/relationships/hyperlink" Target="https://experience.arcgis.com/experience/4353ff38d74d48eabeafbce8e61f9a2e&amp;find=07020004-710" TargetMode="External"/><Relationship Id="rId2432" Type="http://schemas.openxmlformats.org/officeDocument/2006/relationships/hyperlink" Target="https://experience.arcgis.com/experience/4353ff38d74d48eabeafbce8e61f9a2e&amp;find=07020004-783" TargetMode="External"/><Relationship Id="rId5588" Type="http://schemas.openxmlformats.org/officeDocument/2006/relationships/hyperlink" Target="https://experience.arcgis.com/experience/4353ff38d74d48eabeafbce8e61f9a2e&amp;find=27-0103-00" TargetMode="External"/><Relationship Id="rId5795" Type="http://schemas.openxmlformats.org/officeDocument/2006/relationships/hyperlink" Target="https://experience.arcgis.com/experience/4353ff38d74d48eabeafbce8e61f9a2e&amp;find=77-0215-00" TargetMode="External"/><Relationship Id="rId404" Type="http://schemas.openxmlformats.org/officeDocument/2006/relationships/hyperlink" Target="https://experience.arcgis.com/experience/4353ff38d74d48eabeafbce8e61f9a2e&amp;find=38-0024-01" TargetMode="External"/><Relationship Id="rId611" Type="http://schemas.openxmlformats.org/officeDocument/2006/relationships/hyperlink" Target="https://experience.arcgis.com/experience/4353ff38d74d48eabeafbce8e61f9a2e&amp;find=69-0016-00" TargetMode="External"/><Relationship Id="rId1034" Type="http://schemas.openxmlformats.org/officeDocument/2006/relationships/hyperlink" Target="https://experience.arcgis.com/experience/4353ff38d74d48eabeafbce8e61f9a2e&amp;find=07020005-728" TargetMode="External"/><Relationship Id="rId1241" Type="http://schemas.openxmlformats.org/officeDocument/2006/relationships/hyperlink" Target="https://experience.arcgis.com/experience/4353ff38d74d48eabeafbce8e61f9a2e&amp;find=07020008-518" TargetMode="External"/><Relationship Id="rId4397" Type="http://schemas.openxmlformats.org/officeDocument/2006/relationships/hyperlink" Target="https://experience.arcgis.com/experience/4353ff38d74d48eabeafbce8e61f9a2e&amp;find=07040008-H18" TargetMode="External"/><Relationship Id="rId5448" Type="http://schemas.openxmlformats.org/officeDocument/2006/relationships/hyperlink" Target="https://experience.arcgis.com/experience/4353ff38d74d48eabeafbce8e61f9a2e&amp;find=07010205-504" TargetMode="External"/><Relationship Id="rId5655" Type="http://schemas.openxmlformats.org/officeDocument/2006/relationships/hyperlink" Target="https://experience.arcgis.com/experience/4353ff38d74d48eabeafbce8e61f9a2e&amp;find=73-0273-00" TargetMode="External"/><Relationship Id="rId5862" Type="http://schemas.openxmlformats.org/officeDocument/2006/relationships/hyperlink" Target="https://experience.arcgis.com/experience/4353ff38d74d48eabeafbce8e61f9a2e&amp;find=73-0051-00" TargetMode="External"/><Relationship Id="rId1101" Type="http://schemas.openxmlformats.org/officeDocument/2006/relationships/hyperlink" Target="https://experience.arcgis.com/experience/4353ff38d74d48eabeafbce8e61f9a2e&amp;find=07020009-603" TargetMode="External"/><Relationship Id="rId4257" Type="http://schemas.openxmlformats.org/officeDocument/2006/relationships/hyperlink" Target="https://experience.arcgis.com/experience/4353ff38d74d48eabeafbce8e61f9a2e&amp;find=07040003-569" TargetMode="External"/><Relationship Id="rId4464" Type="http://schemas.openxmlformats.org/officeDocument/2006/relationships/hyperlink" Target="https://experience.arcgis.com/experience/4353ff38d74d48eabeafbce8e61f9a2e&amp;find=40-0031-00" TargetMode="External"/><Relationship Id="rId4671" Type="http://schemas.openxmlformats.org/officeDocument/2006/relationships/hyperlink" Target="https://experience.arcgis.com/experience/4353ff38d74d48eabeafbce8e61f9a2e&amp;find=07060001-693" TargetMode="External"/><Relationship Id="rId5308" Type="http://schemas.openxmlformats.org/officeDocument/2006/relationships/hyperlink" Target="https://experience.arcgis.com/experience/4353ff38d74d48eabeafbce8e61f9a2e&amp;find=47-0062-00" TargetMode="External"/><Relationship Id="rId5515" Type="http://schemas.openxmlformats.org/officeDocument/2006/relationships/hyperlink" Target="https://experience.arcgis.com/experience/4353ff38d74d48eabeafbce8e61f9a2e&amp;find=86-0139-02" TargetMode="External"/><Relationship Id="rId5722" Type="http://schemas.openxmlformats.org/officeDocument/2006/relationships/hyperlink" Target="https://experience.arcgis.com/experience/4353ff38d74d48eabeafbce8e61f9a2e&amp;find=07010103-707" TargetMode="External"/><Relationship Id="rId3066" Type="http://schemas.openxmlformats.org/officeDocument/2006/relationships/hyperlink" Target="https://experience.arcgis.com/experience/4353ff38d74d48eabeafbce8e61f9a2e&amp;find=09030009-503" TargetMode="External"/><Relationship Id="rId3273" Type="http://schemas.openxmlformats.org/officeDocument/2006/relationships/hyperlink" Target="https://experience.arcgis.com/experience/4353ff38d74d48eabeafbce8e61f9a2e&amp;find=03-0387-02" TargetMode="External"/><Relationship Id="rId3480" Type="http://schemas.openxmlformats.org/officeDocument/2006/relationships/hyperlink" Target="https://experience.arcgis.com/experience/4353ff38d74d48eabeafbce8e61f9a2e&amp;find=09020303-505" TargetMode="External"/><Relationship Id="rId4117" Type="http://schemas.openxmlformats.org/officeDocument/2006/relationships/hyperlink" Target="https://experience.arcgis.com/experience/4353ff38d74d48eabeafbce8e61f9a2e&amp;find=07060002-503" TargetMode="External"/><Relationship Id="rId4324" Type="http://schemas.openxmlformats.org/officeDocument/2006/relationships/hyperlink" Target="https://experience.arcgis.com/experience/4353ff38d74d48eabeafbce8e61f9a2e&amp;find=07040001-531" TargetMode="External"/><Relationship Id="rId4531" Type="http://schemas.openxmlformats.org/officeDocument/2006/relationships/hyperlink" Target="https://experience.arcgis.com/experience/4353ff38d74d48eabeafbce8e61f9a2e&amp;find=07040002-670" TargetMode="External"/><Relationship Id="rId194" Type="http://schemas.openxmlformats.org/officeDocument/2006/relationships/hyperlink" Target="https://experience.arcgis.com/experience/4353ff38d74d48eabeafbce8e61f9a2e&amp;find=07100001-501" TargetMode="External"/><Relationship Id="rId1918" Type="http://schemas.openxmlformats.org/officeDocument/2006/relationships/hyperlink" Target="https://experience.arcgis.com/experience/4353ff38d74d48eabeafbce8e61f9a2e&amp;find=07020012-555" TargetMode="External"/><Relationship Id="rId2082" Type="http://schemas.openxmlformats.org/officeDocument/2006/relationships/hyperlink" Target="https://experience.arcgis.com/experience/4353ff38d74d48eabeafbce8e61f9a2e&amp;find=07020006-564" TargetMode="External"/><Relationship Id="rId3133" Type="http://schemas.openxmlformats.org/officeDocument/2006/relationships/hyperlink" Target="https://experience.arcgis.com/experience/4353ff38d74d48eabeafbce8e61f9a2e&amp;find=09020101-501" TargetMode="External"/><Relationship Id="rId6289" Type="http://schemas.openxmlformats.org/officeDocument/2006/relationships/hyperlink" Target="https://experience.arcgis.com/experience/4353ff38d74d48eabeafbce8e61f9a2e&amp;find=07010203-528" TargetMode="External"/><Relationship Id="rId6496" Type="http://schemas.openxmlformats.org/officeDocument/2006/relationships/hyperlink" Target="https://experience.arcgis.com/experience/4353ff38d74d48eabeafbce8e61f9a2e&amp;find=43-0012-00" TargetMode="External"/><Relationship Id="rId261" Type="http://schemas.openxmlformats.org/officeDocument/2006/relationships/hyperlink" Target="https://experience.arcgis.com/experience/4353ff38d74d48eabeafbce8e61f9a2e&amp;find=07100001-535" TargetMode="External"/><Relationship Id="rId3340" Type="http://schemas.openxmlformats.org/officeDocument/2006/relationships/hyperlink" Target="https://experience.arcgis.com/experience/4353ff38d74d48eabeafbce8e61f9a2e&amp;find=09020305-550" TargetMode="External"/><Relationship Id="rId5098" Type="http://schemas.openxmlformats.org/officeDocument/2006/relationships/hyperlink" Target="https://experience.arcgis.com/experience/4353ff38d74d48eabeafbce8e61f9a2e&amp;find=07010205-510" TargetMode="External"/><Relationship Id="rId6149" Type="http://schemas.openxmlformats.org/officeDocument/2006/relationships/hyperlink" Target="https://experience.arcgis.com/experience/4353ff38d74d48eabeafbce8e61f9a2e&amp;find=31-0067-02" TargetMode="External"/><Relationship Id="rId2899" Type="http://schemas.openxmlformats.org/officeDocument/2006/relationships/hyperlink" Target="https://experience.arcgis.com/experience/4353ff38d74d48eabeafbce8e61f9a2e&amp;find=31-0797-00" TargetMode="External"/><Relationship Id="rId3200" Type="http://schemas.openxmlformats.org/officeDocument/2006/relationships/hyperlink" Target="https://experience.arcgis.com/experience/4353ff38d74d48eabeafbce8e61f9a2e&amp;find=09020106-619" TargetMode="External"/><Relationship Id="rId6356" Type="http://schemas.openxmlformats.org/officeDocument/2006/relationships/hyperlink" Target="https://experience.arcgis.com/experience/4353ff38d74d48eabeafbce8e61f9a2e&amp;find=07010206-552" TargetMode="External"/><Relationship Id="rId121" Type="http://schemas.openxmlformats.org/officeDocument/2006/relationships/hyperlink" Target="https://experience.arcgis.com/experience/4353ff38d74d48eabeafbce8e61f9a2e&amp;find=07080201-596" TargetMode="External"/><Relationship Id="rId2759" Type="http://schemas.openxmlformats.org/officeDocument/2006/relationships/hyperlink" Target="https://experience.arcgis.com/experience/4353ff38d74d48eabeafbce8e61f9a2e&amp;find=38-0817-00" TargetMode="External"/><Relationship Id="rId2966" Type="http://schemas.openxmlformats.org/officeDocument/2006/relationships/hyperlink" Target="https://experience.arcgis.com/experience/4353ff38d74d48eabeafbce8e61f9a2e&amp;find=38-0220-00" TargetMode="External"/><Relationship Id="rId5165" Type="http://schemas.openxmlformats.org/officeDocument/2006/relationships/hyperlink" Target="https://experience.arcgis.com/experience/4353ff38d74d48eabeafbce8e61f9a2e&amp;find=27-0191-02" TargetMode="External"/><Relationship Id="rId5372" Type="http://schemas.openxmlformats.org/officeDocument/2006/relationships/hyperlink" Target="https://experience.arcgis.com/experience/4353ff38d74d48eabeafbce8e61f9a2e&amp;find=07010106-524" TargetMode="External"/><Relationship Id="rId6009" Type="http://schemas.openxmlformats.org/officeDocument/2006/relationships/hyperlink" Target="https://experience.arcgis.com/experience/4353ff38d74d48eabeafbce8e61f9a2e&amp;find=07010202-507" TargetMode="External"/><Relationship Id="rId6216" Type="http://schemas.openxmlformats.org/officeDocument/2006/relationships/hyperlink" Target="https://experience.arcgis.com/experience/4353ff38d74d48eabeafbce8e61f9a2e&amp;find=27-0656-00" TargetMode="External"/><Relationship Id="rId6423" Type="http://schemas.openxmlformats.org/officeDocument/2006/relationships/hyperlink" Target="https://experience.arcgis.com/experience/4353ff38d74d48eabeafbce8e61f9a2e&amp;find=73-0151-00" TargetMode="External"/><Relationship Id="rId938" Type="http://schemas.openxmlformats.org/officeDocument/2006/relationships/hyperlink" Target="https://experience.arcgis.com/experience/4353ff38d74d48eabeafbce8e61f9a2e&amp;find=70-0091-00" TargetMode="External"/><Relationship Id="rId1568" Type="http://schemas.openxmlformats.org/officeDocument/2006/relationships/hyperlink" Target="https://experience.arcgis.com/experience/4353ff38d74d48eabeafbce8e61f9a2e&amp;find=07020011-504" TargetMode="External"/><Relationship Id="rId1775" Type="http://schemas.openxmlformats.org/officeDocument/2006/relationships/hyperlink" Target="https://experience.arcgis.com/experience/4353ff38d74d48eabeafbce8e61f9a2e&amp;find=07020008-535" TargetMode="External"/><Relationship Id="rId2619" Type="http://schemas.openxmlformats.org/officeDocument/2006/relationships/hyperlink" Target="https://experience.arcgis.com/experience/4353ff38d74d48eabeafbce8e61f9a2e&amp;find=10170204-509" TargetMode="External"/><Relationship Id="rId2826" Type="http://schemas.openxmlformats.org/officeDocument/2006/relationships/hyperlink" Target="https://experience.arcgis.com/experience/4353ff38d74d48eabeafbce8e61f9a2e&amp;find=38-0206-00" TargetMode="External"/><Relationship Id="rId4181" Type="http://schemas.openxmlformats.org/officeDocument/2006/relationships/hyperlink" Target="https://experience.arcgis.com/experience/4353ff38d74d48eabeafbce8e61f9a2e&amp;find=66-0050-00" TargetMode="External"/><Relationship Id="rId5025" Type="http://schemas.openxmlformats.org/officeDocument/2006/relationships/hyperlink" Target="https://experience.arcgis.com/experience/4353ff38d74d48eabeafbce8e61f9a2e&amp;find=07010202-552" TargetMode="External"/><Relationship Id="rId5232" Type="http://schemas.openxmlformats.org/officeDocument/2006/relationships/hyperlink" Target="https://experience.arcgis.com/experience/4353ff38d74d48eabeafbce8e61f9a2e&amp;find=29-0086-00" TargetMode="External"/><Relationship Id="rId67" Type="http://schemas.openxmlformats.org/officeDocument/2006/relationships/hyperlink" Target="https://experience.arcgis.com/experience/4353ff38d74d48eabeafbce8e61f9a2e&amp;find=07080201-623" TargetMode="External"/><Relationship Id="rId1428" Type="http://schemas.openxmlformats.org/officeDocument/2006/relationships/hyperlink" Target="https://experience.arcgis.com/experience/4353ff38d74d48eabeafbce8e61f9a2e&amp;find=07020006-512" TargetMode="External"/><Relationship Id="rId1635" Type="http://schemas.openxmlformats.org/officeDocument/2006/relationships/hyperlink" Target="https://experience.arcgis.com/experience/4353ff38d74d48eabeafbce8e61f9a2e&amp;find=07020004-615" TargetMode="External"/><Relationship Id="rId1982" Type="http://schemas.openxmlformats.org/officeDocument/2006/relationships/hyperlink" Target="https://experience.arcgis.com/experience/4353ff38d74d48eabeafbce8e61f9a2e&amp;find=07020012-813" TargetMode="External"/><Relationship Id="rId4041" Type="http://schemas.openxmlformats.org/officeDocument/2006/relationships/hyperlink" Target="https://experience.arcgis.com/experience/4353ff38d74d48eabeafbce8e61f9a2e&amp;find=07030005-783" TargetMode="External"/><Relationship Id="rId1842" Type="http://schemas.openxmlformats.org/officeDocument/2006/relationships/hyperlink" Target="https://experience.arcgis.com/experience/4353ff38d74d48eabeafbce8e61f9a2e&amp;find=21-0291-00" TargetMode="External"/><Relationship Id="rId4998" Type="http://schemas.openxmlformats.org/officeDocument/2006/relationships/hyperlink" Target="https://experience.arcgis.com/experience/4353ff38d74d48eabeafbce8e61f9a2e&amp;find=07010203-550" TargetMode="External"/><Relationship Id="rId1702" Type="http://schemas.openxmlformats.org/officeDocument/2006/relationships/hyperlink" Target="https://experience.arcgis.com/experience/4353ff38d74d48eabeafbce8e61f9a2e&amp;find=07020007-721" TargetMode="External"/><Relationship Id="rId4858" Type="http://schemas.openxmlformats.org/officeDocument/2006/relationships/hyperlink" Target="https://experience.arcgis.com/experience/4353ff38d74d48eabeafbce8e61f9a2e&amp;find=07010202-589" TargetMode="External"/><Relationship Id="rId5909" Type="http://schemas.openxmlformats.org/officeDocument/2006/relationships/hyperlink" Target="https://experience.arcgis.com/experience/4353ff38d74d48eabeafbce8e61f9a2e&amp;find=18-0145-00" TargetMode="External"/><Relationship Id="rId6073" Type="http://schemas.openxmlformats.org/officeDocument/2006/relationships/hyperlink" Target="https://experience.arcgis.com/experience/4353ff38d74d48eabeafbce8e61f9a2e&amp;find=27-0108-00" TargetMode="External"/><Relationship Id="rId3667" Type="http://schemas.openxmlformats.org/officeDocument/2006/relationships/hyperlink" Target="https://experience.arcgis.com/experience/4353ff38d74d48eabeafbce8e61f9a2e&amp;find=09020304-504" TargetMode="External"/><Relationship Id="rId3874" Type="http://schemas.openxmlformats.org/officeDocument/2006/relationships/hyperlink" Target="https://experience.arcgis.com/experience/4353ff38d74d48eabeafbce8e61f9a2e&amp;find=13-0046-00" TargetMode="External"/><Relationship Id="rId4718" Type="http://schemas.openxmlformats.org/officeDocument/2006/relationships/hyperlink" Target="https://experience.arcgis.com/experience/4353ff38d74d48eabeafbce8e61f9a2e&amp;find=07040004-536" TargetMode="External"/><Relationship Id="rId4925" Type="http://schemas.openxmlformats.org/officeDocument/2006/relationships/hyperlink" Target="https://experience.arcgis.com/experience/4353ff38d74d48eabeafbce8e61f9a2e&amp;find=47-0095-00" TargetMode="External"/><Relationship Id="rId6280" Type="http://schemas.openxmlformats.org/officeDocument/2006/relationships/hyperlink" Target="https://experience.arcgis.com/experience/4353ff38d74d48eabeafbce8e61f9a2e&amp;find=07010205-635" TargetMode="External"/><Relationship Id="rId588" Type="http://schemas.openxmlformats.org/officeDocument/2006/relationships/hyperlink" Target="https://experience.arcgis.com/experience/4353ff38d74d48eabeafbce8e61f9a2e&amp;find=04010201-553" TargetMode="External"/><Relationship Id="rId795" Type="http://schemas.openxmlformats.org/officeDocument/2006/relationships/hyperlink" Target="https://experience.arcgis.com/experience/4353ff38d74d48eabeafbce8e61f9a2e&amp;find=07020004-785" TargetMode="External"/><Relationship Id="rId2269" Type="http://schemas.openxmlformats.org/officeDocument/2006/relationships/hyperlink" Target="https://experience.arcgis.com/experience/4353ff38d74d48eabeafbce8e61f9a2e&amp;find=07020005-543" TargetMode="External"/><Relationship Id="rId2476" Type="http://schemas.openxmlformats.org/officeDocument/2006/relationships/hyperlink" Target="https://experience.arcgis.com/experience/4353ff38d74d48eabeafbce8e61f9a2e&amp;find=10170203-522" TargetMode="External"/><Relationship Id="rId2683" Type="http://schemas.openxmlformats.org/officeDocument/2006/relationships/hyperlink" Target="https://experience.arcgis.com/experience/4353ff38d74d48eabeafbce8e61f9a2e&amp;find=10170204-571" TargetMode="External"/><Relationship Id="rId2890" Type="http://schemas.openxmlformats.org/officeDocument/2006/relationships/hyperlink" Target="https://experience.arcgis.com/experience/4353ff38d74d48eabeafbce8e61f9a2e&amp;find=09030005-506" TargetMode="External"/><Relationship Id="rId3527" Type="http://schemas.openxmlformats.org/officeDocument/2006/relationships/hyperlink" Target="https://experience.arcgis.com/experience/4353ff38d74d48eabeafbce8e61f9a2e&amp;find=09020301-544" TargetMode="External"/><Relationship Id="rId3734" Type="http://schemas.openxmlformats.org/officeDocument/2006/relationships/hyperlink" Target="https://experience.arcgis.com/experience/4353ff38d74d48eabeafbce8e61f9a2e&amp;find=09020101-566" TargetMode="External"/><Relationship Id="rId3941" Type="http://schemas.openxmlformats.org/officeDocument/2006/relationships/hyperlink" Target="https://experience.arcgis.com/experience/4353ff38d74d48eabeafbce8e61f9a2e&amp;find=07030003-529" TargetMode="External"/><Relationship Id="rId6140" Type="http://schemas.openxmlformats.org/officeDocument/2006/relationships/hyperlink" Target="https://experience.arcgis.com/experience/4353ff38d74d48eabeafbce8e61f9a2e&amp;find=04-0130-01" TargetMode="External"/><Relationship Id="rId448" Type="http://schemas.openxmlformats.org/officeDocument/2006/relationships/hyperlink" Target="https://experience.arcgis.com/experience/4353ff38d74d48eabeafbce8e61f9a2e&amp;find=69-0496-00" TargetMode="External"/><Relationship Id="rId655" Type="http://schemas.openxmlformats.org/officeDocument/2006/relationships/hyperlink" Target="https://experience.arcgis.com/experience/4353ff38d74d48eabeafbce8e61f9a2e&amp;find=04010201-525" TargetMode="External"/><Relationship Id="rId862" Type="http://schemas.openxmlformats.org/officeDocument/2006/relationships/hyperlink" Target="https://experience.arcgis.com/experience/4353ff38d74d48eabeafbce8e61f9a2e&amp;find=07020009-501" TargetMode="External"/><Relationship Id="rId1078" Type="http://schemas.openxmlformats.org/officeDocument/2006/relationships/hyperlink" Target="https://experience.arcgis.com/experience/4353ff38d74d48eabeafbce8e61f9a2e&amp;find=07020007-712" TargetMode="External"/><Relationship Id="rId1285" Type="http://schemas.openxmlformats.org/officeDocument/2006/relationships/hyperlink" Target="https://experience.arcgis.com/experience/4353ff38d74d48eabeafbce8e61f9a2e&amp;find=61-0180-00" TargetMode="External"/><Relationship Id="rId1492" Type="http://schemas.openxmlformats.org/officeDocument/2006/relationships/hyperlink" Target="https://experience.arcgis.com/experience/4353ff38d74d48eabeafbce8e61f9a2e&amp;find=07020003-501" TargetMode="External"/><Relationship Id="rId2129" Type="http://schemas.openxmlformats.org/officeDocument/2006/relationships/hyperlink" Target="https://experience.arcgis.com/experience/4353ff38d74d48eabeafbce8e61f9a2e&amp;find=07020006-532" TargetMode="External"/><Relationship Id="rId2336" Type="http://schemas.openxmlformats.org/officeDocument/2006/relationships/hyperlink" Target="https://experience.arcgis.com/experience/4353ff38d74d48eabeafbce8e61f9a2e&amp;find=07020004-709" TargetMode="External"/><Relationship Id="rId2543" Type="http://schemas.openxmlformats.org/officeDocument/2006/relationships/hyperlink" Target="https://experience.arcgis.com/experience/4353ff38d74d48eabeafbce8e61f9a2e&amp;find=10170204-511" TargetMode="External"/><Relationship Id="rId2750" Type="http://schemas.openxmlformats.org/officeDocument/2006/relationships/hyperlink" Target="https://experience.arcgis.com/experience/4353ff38d74d48eabeafbce8e61f9a2e&amp;find=31-0540-00" TargetMode="External"/><Relationship Id="rId3801" Type="http://schemas.openxmlformats.org/officeDocument/2006/relationships/hyperlink" Target="https://experience.arcgis.com/experience/4353ff38d74d48eabeafbce8e61f9a2e&amp;find=09020108-643" TargetMode="External"/><Relationship Id="rId5699" Type="http://schemas.openxmlformats.org/officeDocument/2006/relationships/hyperlink" Target="https://experience.arcgis.com/experience/4353ff38d74d48eabeafbce8e61f9a2e&amp;find=27-0133-15" TargetMode="External"/><Relationship Id="rId6000" Type="http://schemas.openxmlformats.org/officeDocument/2006/relationships/hyperlink" Target="https://experience.arcgis.com/experience/4353ff38d74d48eabeafbce8e61f9a2e&amp;find=07010202-673" TargetMode="External"/><Relationship Id="rId308" Type="http://schemas.openxmlformats.org/officeDocument/2006/relationships/hyperlink" Target="https://experience.arcgis.com/experience/4353ff38d74d48eabeafbce8e61f9a2e&amp;find=07100001-632" TargetMode="External"/><Relationship Id="rId515" Type="http://schemas.openxmlformats.org/officeDocument/2006/relationships/hyperlink" Target="https://experience.arcgis.com/experience/4353ff38d74d48eabeafbce8e61f9a2e&amp;find=04010102-548" TargetMode="External"/><Relationship Id="rId722" Type="http://schemas.openxmlformats.org/officeDocument/2006/relationships/hyperlink" Target="https://experience.arcgis.com/experience/4353ff38d74d48eabeafbce8e61f9a2e&amp;find=04010201-625" TargetMode="External"/><Relationship Id="rId1145" Type="http://schemas.openxmlformats.org/officeDocument/2006/relationships/hyperlink" Target="https://experience.arcgis.com/experience/4353ff38d74d48eabeafbce8e61f9a2e&amp;find=07020008-557" TargetMode="External"/><Relationship Id="rId1352" Type="http://schemas.openxmlformats.org/officeDocument/2006/relationships/hyperlink" Target="https://experience.arcgis.com/experience/4353ff38d74d48eabeafbce8e61f9a2e&amp;find=07020004-570" TargetMode="External"/><Relationship Id="rId2403" Type="http://schemas.openxmlformats.org/officeDocument/2006/relationships/hyperlink" Target="https://experience.arcgis.com/experience/4353ff38d74d48eabeafbce8e61f9a2e&amp;find=07020010-517" TargetMode="External"/><Relationship Id="rId5559" Type="http://schemas.openxmlformats.org/officeDocument/2006/relationships/hyperlink" Target="https://experience.arcgis.com/experience/4353ff38d74d48eabeafbce8e61f9a2e&amp;find=27-0160-00" TargetMode="External"/><Relationship Id="rId5766" Type="http://schemas.openxmlformats.org/officeDocument/2006/relationships/hyperlink" Target="https://experience.arcgis.com/experience/4353ff38d74d48eabeafbce8e61f9a2e&amp;find=34-0154-00" TargetMode="External"/><Relationship Id="rId1005" Type="http://schemas.openxmlformats.org/officeDocument/2006/relationships/hyperlink" Target="https://experience.arcgis.com/experience/4353ff38d74d48eabeafbce8e61f9a2e&amp;find=07020006-568" TargetMode="External"/><Relationship Id="rId1212" Type="http://schemas.openxmlformats.org/officeDocument/2006/relationships/hyperlink" Target="https://experience.arcgis.com/experience/4353ff38d74d48eabeafbce8e61f9a2e&amp;find=19-0027-00" TargetMode="External"/><Relationship Id="rId2610" Type="http://schemas.openxmlformats.org/officeDocument/2006/relationships/hyperlink" Target="https://experience.arcgis.com/experience/4353ff38d74d48eabeafbce8e61f9a2e&amp;find=10170203-514" TargetMode="External"/><Relationship Id="rId4368" Type="http://schemas.openxmlformats.org/officeDocument/2006/relationships/hyperlink" Target="https://experience.arcgis.com/experience/4353ff38d74d48eabeafbce8e61f9a2e&amp;find=07040008-502" TargetMode="External"/><Relationship Id="rId4575" Type="http://schemas.openxmlformats.org/officeDocument/2006/relationships/hyperlink" Target="https://experience.arcgis.com/experience/4353ff38d74d48eabeafbce8e61f9a2e&amp;find=07060002-550" TargetMode="External"/><Relationship Id="rId5419" Type="http://schemas.openxmlformats.org/officeDocument/2006/relationships/hyperlink" Target="https://experience.arcgis.com/experience/4353ff38d74d48eabeafbce8e61f9a2e&amp;find=62-0078-00" TargetMode="External"/><Relationship Id="rId5973" Type="http://schemas.openxmlformats.org/officeDocument/2006/relationships/hyperlink" Target="https://experience.arcgis.com/experience/4353ff38d74d48eabeafbce8e61f9a2e&amp;find=07010206-558" TargetMode="External"/><Relationship Id="rId3177" Type="http://schemas.openxmlformats.org/officeDocument/2006/relationships/hyperlink" Target="https://experience.arcgis.com/experience/4353ff38d74d48eabeafbce8e61f9a2e&amp;find=09020305-517" TargetMode="External"/><Relationship Id="rId4228" Type="http://schemas.openxmlformats.org/officeDocument/2006/relationships/hyperlink" Target="https://experience.arcgis.com/experience/4353ff38d74d48eabeafbce8e61f9a2e&amp;find=07040002-572" TargetMode="External"/><Relationship Id="rId4782" Type="http://schemas.openxmlformats.org/officeDocument/2006/relationships/hyperlink" Target="https://experience.arcgis.com/experience/4353ff38d74d48eabeafbce8e61f9a2e&amp;find=27-0031-00" TargetMode="External"/><Relationship Id="rId5626" Type="http://schemas.openxmlformats.org/officeDocument/2006/relationships/hyperlink" Target="https://experience.arcgis.com/experience/4353ff38d74d48eabeafbce8e61f9a2e&amp;find=77-0181-00" TargetMode="External"/><Relationship Id="rId5833" Type="http://schemas.openxmlformats.org/officeDocument/2006/relationships/hyperlink" Target="https://experience.arcgis.com/experience/4353ff38d74d48eabeafbce8e61f9a2e&amp;find=19-0079-00" TargetMode="External"/><Relationship Id="rId3037" Type="http://schemas.openxmlformats.org/officeDocument/2006/relationships/hyperlink" Target="https://experience.arcgis.com/experience/4353ff38d74d48eabeafbce8e61f9a2e&amp;find=69-0756-00" TargetMode="External"/><Relationship Id="rId3384" Type="http://schemas.openxmlformats.org/officeDocument/2006/relationships/hyperlink" Target="https://experience.arcgis.com/experience/4353ff38d74d48eabeafbce8e61f9a2e&amp;find=60-0236-00" TargetMode="External"/><Relationship Id="rId3591" Type="http://schemas.openxmlformats.org/officeDocument/2006/relationships/hyperlink" Target="https://experience.arcgis.com/experience/4353ff38d74d48eabeafbce8e61f9a2e&amp;find=09020301-559" TargetMode="External"/><Relationship Id="rId4435" Type="http://schemas.openxmlformats.org/officeDocument/2006/relationships/hyperlink" Target="https://experience.arcgis.com/experience/4353ff38d74d48eabeafbce8e61f9a2e&amp;find=07040002-569" TargetMode="External"/><Relationship Id="rId4642" Type="http://schemas.openxmlformats.org/officeDocument/2006/relationships/hyperlink" Target="https://experience.arcgis.com/experience/4353ff38d74d48eabeafbce8e61f9a2e&amp;find=07040003-515" TargetMode="External"/><Relationship Id="rId5900" Type="http://schemas.openxmlformats.org/officeDocument/2006/relationships/hyperlink" Target="https://experience.arcgis.com/experience/4353ff38d74d48eabeafbce8e61f9a2e&amp;find=27-0192-00" TargetMode="External"/><Relationship Id="rId2193" Type="http://schemas.openxmlformats.org/officeDocument/2006/relationships/hyperlink" Target="https://experience.arcgis.com/experience/4353ff38d74d48eabeafbce8e61f9a2e&amp;find=07020005-747" TargetMode="External"/><Relationship Id="rId3244" Type="http://schemas.openxmlformats.org/officeDocument/2006/relationships/hyperlink" Target="https://experience.arcgis.com/experience/4353ff38d74d48eabeafbce8e61f9a2e&amp;find=09020106-507" TargetMode="External"/><Relationship Id="rId3451" Type="http://schemas.openxmlformats.org/officeDocument/2006/relationships/hyperlink" Target="https://experience.arcgis.com/experience/4353ff38d74d48eabeafbce8e61f9a2e&amp;find=09020302-506" TargetMode="External"/><Relationship Id="rId4502" Type="http://schemas.openxmlformats.org/officeDocument/2006/relationships/hyperlink" Target="https://experience.arcgis.com/experience/4353ff38d74d48eabeafbce8e61f9a2e&amp;find=07040004-605" TargetMode="External"/><Relationship Id="rId165" Type="http://schemas.openxmlformats.org/officeDocument/2006/relationships/hyperlink" Target="https://experience.arcgis.com/experience/4353ff38d74d48eabeafbce8e61f9a2e&amp;find=07100001-504" TargetMode="External"/><Relationship Id="rId372" Type="http://schemas.openxmlformats.org/officeDocument/2006/relationships/hyperlink" Target="https://experience.arcgis.com/experience/4353ff38d74d48eabeafbce8e61f9a2e&amp;find=04010102-C30" TargetMode="External"/><Relationship Id="rId2053" Type="http://schemas.openxmlformats.org/officeDocument/2006/relationships/hyperlink" Target="https://experience.arcgis.com/experience/4353ff38d74d48eabeafbce8e61f9a2e&amp;find=07020004-772" TargetMode="External"/><Relationship Id="rId2260" Type="http://schemas.openxmlformats.org/officeDocument/2006/relationships/hyperlink" Target="https://experience.arcgis.com/experience/4353ff38d74d48eabeafbce8e61f9a2e&amp;find=07020005-574" TargetMode="External"/><Relationship Id="rId3104" Type="http://schemas.openxmlformats.org/officeDocument/2006/relationships/hyperlink" Target="https://experience.arcgis.com/experience/4353ff38d74d48eabeafbce8e61f9a2e&amp;find=09020305-652" TargetMode="External"/><Relationship Id="rId3311" Type="http://schemas.openxmlformats.org/officeDocument/2006/relationships/hyperlink" Target="https://experience.arcgis.com/experience/4353ff38d74d48eabeafbce8e61f9a2e&amp;find=03-0153-00" TargetMode="External"/><Relationship Id="rId6467" Type="http://schemas.openxmlformats.org/officeDocument/2006/relationships/hyperlink" Target="https://experience.arcgis.com/experience/4353ff38d74d48eabeafbce8e61f9a2e&amp;find=56-0114-00" TargetMode="External"/><Relationship Id="rId232" Type="http://schemas.openxmlformats.org/officeDocument/2006/relationships/hyperlink" Target="https://experience.arcgis.com/experience/4353ff38d74d48eabeafbce8e61f9a2e&amp;find=07100001-658" TargetMode="External"/><Relationship Id="rId2120" Type="http://schemas.openxmlformats.org/officeDocument/2006/relationships/hyperlink" Target="https://experience.arcgis.com/experience/4353ff38d74d48eabeafbce8e61f9a2e&amp;find=07020008-621" TargetMode="External"/><Relationship Id="rId5069" Type="http://schemas.openxmlformats.org/officeDocument/2006/relationships/hyperlink" Target="https://experience.arcgis.com/experience/4353ff38d74d48eabeafbce8e61f9a2e&amp;find=07010204-687" TargetMode="External"/><Relationship Id="rId5276" Type="http://schemas.openxmlformats.org/officeDocument/2006/relationships/hyperlink" Target="https://experience.arcgis.com/experience/4353ff38d74d48eabeafbce8e61f9a2e&amp;find=07010202-729" TargetMode="External"/><Relationship Id="rId5483" Type="http://schemas.openxmlformats.org/officeDocument/2006/relationships/hyperlink" Target="https://experience.arcgis.com/experience/4353ff38d74d48eabeafbce8e61f9a2e&amp;find=31-1326-01" TargetMode="External"/><Relationship Id="rId5690" Type="http://schemas.openxmlformats.org/officeDocument/2006/relationships/hyperlink" Target="https://experience.arcgis.com/experience/4353ff38d74d48eabeafbce8e61f9a2e&amp;find=07010206-539" TargetMode="External"/><Relationship Id="rId6327" Type="http://schemas.openxmlformats.org/officeDocument/2006/relationships/hyperlink" Target="https://experience.arcgis.com/experience/4353ff38d74d48eabeafbce8e61f9a2e&amp;find=07010202-660" TargetMode="External"/><Relationship Id="rId1679" Type="http://schemas.openxmlformats.org/officeDocument/2006/relationships/hyperlink" Target="https://experience.arcgis.com/experience/4353ff38d74d48eabeafbce8e61f9a2e&amp;find=07020007-722" TargetMode="External"/><Relationship Id="rId4085" Type="http://schemas.openxmlformats.org/officeDocument/2006/relationships/hyperlink" Target="https://experience.arcgis.com/experience/4353ff38d74d48eabeafbce8e61f9a2e&amp;find=07030005-522" TargetMode="External"/><Relationship Id="rId4292" Type="http://schemas.openxmlformats.org/officeDocument/2006/relationships/hyperlink" Target="https://experience.arcgis.com/experience/4353ff38d74d48eabeafbce8e61f9a2e&amp;find=40-0011-00" TargetMode="External"/><Relationship Id="rId5136" Type="http://schemas.openxmlformats.org/officeDocument/2006/relationships/hyperlink" Target="https://experience.arcgis.com/experience/4353ff38d74d48eabeafbce8e61f9a2e&amp;find=07010206-525" TargetMode="External"/><Relationship Id="rId5343" Type="http://schemas.openxmlformats.org/officeDocument/2006/relationships/hyperlink" Target="https://experience.arcgis.com/experience/4353ff38d74d48eabeafbce8e61f9a2e&amp;find=27-0016-00" TargetMode="External"/><Relationship Id="rId1886" Type="http://schemas.openxmlformats.org/officeDocument/2006/relationships/hyperlink" Target="https://experience.arcgis.com/experience/4353ff38d74d48eabeafbce8e61f9a2e&amp;find=10-0002-00" TargetMode="External"/><Relationship Id="rId2937" Type="http://schemas.openxmlformats.org/officeDocument/2006/relationships/hyperlink" Target="https://experience.arcgis.com/experience/4353ff38d74d48eabeafbce8e61f9a2e&amp;find=69-0080-00" TargetMode="External"/><Relationship Id="rId4152" Type="http://schemas.openxmlformats.org/officeDocument/2006/relationships/hyperlink" Target="https://experience.arcgis.com/experience/4353ff38d74d48eabeafbce8e61f9a2e&amp;find=07040002-539" TargetMode="External"/><Relationship Id="rId5203" Type="http://schemas.openxmlformats.org/officeDocument/2006/relationships/hyperlink" Target="https://experience.arcgis.com/experience/4353ff38d74d48eabeafbce8e61f9a2e&amp;find=07010206-508" TargetMode="External"/><Relationship Id="rId5550" Type="http://schemas.openxmlformats.org/officeDocument/2006/relationships/hyperlink" Target="https://experience.arcgis.com/experience/4353ff38d74d48eabeafbce8e61f9a2e&amp;find=77-0027-00" TargetMode="External"/><Relationship Id="rId909" Type="http://schemas.openxmlformats.org/officeDocument/2006/relationships/hyperlink" Target="https://experience.arcgis.com/experience/4353ff38d74d48eabeafbce8e61f9a2e&amp;find=27-0067-00" TargetMode="External"/><Relationship Id="rId1539" Type="http://schemas.openxmlformats.org/officeDocument/2006/relationships/hyperlink" Target="https://experience.arcgis.com/experience/4353ff38d74d48eabeafbce8e61f9a2e&amp;find=07020011-501" TargetMode="External"/><Relationship Id="rId1746" Type="http://schemas.openxmlformats.org/officeDocument/2006/relationships/hyperlink" Target="https://experience.arcgis.com/experience/4353ff38d74d48eabeafbce8e61f9a2e&amp;find=76-0169-00" TargetMode="External"/><Relationship Id="rId1953" Type="http://schemas.openxmlformats.org/officeDocument/2006/relationships/hyperlink" Target="https://experience.arcgis.com/experience/4353ff38d74d48eabeafbce8e61f9a2e&amp;find=42-0002-00" TargetMode="External"/><Relationship Id="rId5410" Type="http://schemas.openxmlformats.org/officeDocument/2006/relationships/hyperlink" Target="https://experience.arcgis.com/experience/4353ff38d74d48eabeafbce8e61f9a2e&amp;find=34-0060-00" TargetMode="External"/><Relationship Id="rId38" Type="http://schemas.openxmlformats.org/officeDocument/2006/relationships/hyperlink" Target="https://experience.arcgis.com/experience/4353ff38d74d48eabeafbce8e61f9a2e&amp;find=07080202-529" TargetMode="External"/><Relationship Id="rId1606" Type="http://schemas.openxmlformats.org/officeDocument/2006/relationships/hyperlink" Target="https://experience.arcgis.com/experience/4353ff38d74d48eabeafbce8e61f9a2e&amp;find=70-0026-00" TargetMode="External"/><Relationship Id="rId1813" Type="http://schemas.openxmlformats.org/officeDocument/2006/relationships/hyperlink" Target="https://experience.arcgis.com/experience/4353ff38d74d48eabeafbce8e61f9a2e&amp;find=07020002-562" TargetMode="External"/><Relationship Id="rId4012" Type="http://schemas.openxmlformats.org/officeDocument/2006/relationships/hyperlink" Target="https://experience.arcgis.com/experience/4353ff38d74d48eabeafbce8e61f9a2e&amp;find=07030001-604" TargetMode="External"/><Relationship Id="rId4969" Type="http://schemas.openxmlformats.org/officeDocument/2006/relationships/hyperlink" Target="https://experience.arcgis.com/experience/4353ff38d74d48eabeafbce8e61f9a2e&amp;find=07010201-616" TargetMode="External"/><Relationship Id="rId3778" Type="http://schemas.openxmlformats.org/officeDocument/2006/relationships/hyperlink" Target="https://experience.arcgis.com/experience/4353ff38d74d48eabeafbce8e61f9a2e&amp;find=56-0957-00" TargetMode="External"/><Relationship Id="rId3985" Type="http://schemas.openxmlformats.org/officeDocument/2006/relationships/hyperlink" Target="https://experience.arcgis.com/experience/4353ff38d74d48eabeafbce8e61f9a2e&amp;find=13-0035-00" TargetMode="External"/><Relationship Id="rId4829" Type="http://schemas.openxmlformats.org/officeDocument/2006/relationships/hyperlink" Target="https://experience.arcgis.com/experience/4353ff38d74d48eabeafbce8e61f9a2e&amp;find=73-0117-00" TargetMode="External"/><Relationship Id="rId6184" Type="http://schemas.openxmlformats.org/officeDocument/2006/relationships/hyperlink" Target="https://experience.arcgis.com/experience/4353ff38d74d48eabeafbce8e61f9a2e&amp;find=19-0048-00" TargetMode="External"/><Relationship Id="rId6391" Type="http://schemas.openxmlformats.org/officeDocument/2006/relationships/hyperlink" Target="https://experience.arcgis.com/experience/4353ff38d74d48eabeafbce8e61f9a2e&amp;find=07010206-594" TargetMode="External"/><Relationship Id="rId699" Type="http://schemas.openxmlformats.org/officeDocument/2006/relationships/hyperlink" Target="https://experience.arcgis.com/experience/4353ff38d74d48eabeafbce8e61f9a2e&amp;find=04010102-543" TargetMode="External"/><Relationship Id="rId2587" Type="http://schemas.openxmlformats.org/officeDocument/2006/relationships/hyperlink" Target="https://experience.arcgis.com/experience/4353ff38d74d48eabeafbce8e61f9a2e&amp;find=10170204-525" TargetMode="External"/><Relationship Id="rId2794" Type="http://schemas.openxmlformats.org/officeDocument/2006/relationships/hyperlink" Target="https://experience.arcgis.com/experience/4353ff38d74d48eabeafbce8e61f9a2e&amp;find=09030001-605" TargetMode="External"/><Relationship Id="rId3638" Type="http://schemas.openxmlformats.org/officeDocument/2006/relationships/hyperlink" Target="https://experience.arcgis.com/experience/4353ff38d74d48eabeafbce8e61f9a2e&amp;find=09020312-544" TargetMode="External"/><Relationship Id="rId3845" Type="http://schemas.openxmlformats.org/officeDocument/2006/relationships/hyperlink" Target="https://experience.arcgis.com/experience/4353ff38d74d48eabeafbce8e61f9a2e&amp;find=07030005-520" TargetMode="External"/><Relationship Id="rId6044" Type="http://schemas.openxmlformats.org/officeDocument/2006/relationships/hyperlink" Target="https://experience.arcgis.com/experience/4353ff38d74d48eabeafbce8e61f9a2e&amp;find=43-0034-00" TargetMode="External"/><Relationship Id="rId6251" Type="http://schemas.openxmlformats.org/officeDocument/2006/relationships/hyperlink" Target="https://experience.arcgis.com/experience/4353ff38d74d48eabeafbce8e61f9a2e&amp;find=07010108-552" TargetMode="External"/><Relationship Id="rId559" Type="http://schemas.openxmlformats.org/officeDocument/2006/relationships/hyperlink" Target="https://experience.arcgis.com/experience/4353ff38d74d48eabeafbce8e61f9a2e&amp;find=69-0494-00" TargetMode="External"/><Relationship Id="rId766" Type="http://schemas.openxmlformats.org/officeDocument/2006/relationships/hyperlink" Target="https://experience.arcgis.com/experience/4353ff38d74d48eabeafbce8e61f9a2e&amp;find=21-0242-00" TargetMode="External"/><Relationship Id="rId1189" Type="http://schemas.openxmlformats.org/officeDocument/2006/relationships/hyperlink" Target="https://experience.arcgis.com/experience/4353ff38d74d48eabeafbce8e61f9a2e&amp;find=07020011-548" TargetMode="External"/><Relationship Id="rId1396" Type="http://schemas.openxmlformats.org/officeDocument/2006/relationships/hyperlink" Target="https://experience.arcgis.com/experience/4353ff38d74d48eabeafbce8e61f9a2e&amp;find=07020011-576" TargetMode="External"/><Relationship Id="rId2447" Type="http://schemas.openxmlformats.org/officeDocument/2006/relationships/hyperlink" Target="https://experience.arcgis.com/experience/4353ff38d74d48eabeafbce8e61f9a2e&amp;find=07020004-502" TargetMode="External"/><Relationship Id="rId5060" Type="http://schemas.openxmlformats.org/officeDocument/2006/relationships/hyperlink" Target="https://experience.arcgis.com/experience/4353ff38d74d48eabeafbce8e61f9a2e&amp;find=07010204-556" TargetMode="External"/><Relationship Id="rId6111" Type="http://schemas.openxmlformats.org/officeDocument/2006/relationships/hyperlink" Target="https://experience.arcgis.com/experience/4353ff38d74d48eabeafbce8e61f9a2e&amp;find=07010204-572" TargetMode="External"/><Relationship Id="rId419" Type="http://schemas.openxmlformats.org/officeDocument/2006/relationships/hyperlink" Target="https://experience.arcgis.com/experience/4353ff38d74d48eabeafbce8e61f9a2e&amp;find=38-0256-00" TargetMode="External"/><Relationship Id="rId626" Type="http://schemas.openxmlformats.org/officeDocument/2006/relationships/hyperlink" Target="https://experience.arcgis.com/experience/4353ff38d74d48eabeafbce8e61f9a2e&amp;find=69-0420-00" TargetMode="External"/><Relationship Id="rId973" Type="http://schemas.openxmlformats.org/officeDocument/2006/relationships/hyperlink" Target="https://experience.arcgis.com/experience/4353ff38d74d48eabeafbce8e61f9a2e&amp;find=07020005-506" TargetMode="External"/><Relationship Id="rId1049" Type="http://schemas.openxmlformats.org/officeDocument/2006/relationships/hyperlink" Target="https://experience.arcgis.com/experience/4353ff38d74d48eabeafbce8e61f9a2e&amp;find=07020008-501" TargetMode="External"/><Relationship Id="rId1256" Type="http://schemas.openxmlformats.org/officeDocument/2006/relationships/hyperlink" Target="https://experience.arcgis.com/experience/4353ff38d74d48eabeafbce8e61f9a2e&amp;find=34-0171-00" TargetMode="External"/><Relationship Id="rId2307" Type="http://schemas.openxmlformats.org/officeDocument/2006/relationships/hyperlink" Target="https://experience.arcgis.com/experience/4353ff38d74d48eabeafbce8e61f9a2e&amp;find=07020012-728" TargetMode="External"/><Relationship Id="rId2654" Type="http://schemas.openxmlformats.org/officeDocument/2006/relationships/hyperlink" Target="https://experience.arcgis.com/experience/4353ff38d74d48eabeafbce8e61f9a2e&amp;find=10170204-541" TargetMode="External"/><Relationship Id="rId2861" Type="http://schemas.openxmlformats.org/officeDocument/2006/relationships/hyperlink" Target="https://experience.arcgis.com/experience/4353ff38d74d48eabeafbce8e61f9a2e&amp;find=09030001-992" TargetMode="External"/><Relationship Id="rId3705" Type="http://schemas.openxmlformats.org/officeDocument/2006/relationships/hyperlink" Target="https://experience.arcgis.com/experience/4353ff38d74d48eabeafbce8e61f9a2e&amp;find=09020312-505" TargetMode="External"/><Relationship Id="rId3912" Type="http://schemas.openxmlformats.org/officeDocument/2006/relationships/hyperlink" Target="https://experience.arcgis.com/experience/4353ff38d74d48eabeafbce8e61f9a2e&amp;find=09-0038-00" TargetMode="External"/><Relationship Id="rId833" Type="http://schemas.openxmlformats.org/officeDocument/2006/relationships/hyperlink" Target="https://experience.arcgis.com/experience/4353ff38d74d48eabeafbce8e61f9a2e&amp;find=46-0133-00" TargetMode="External"/><Relationship Id="rId1116" Type="http://schemas.openxmlformats.org/officeDocument/2006/relationships/hyperlink" Target="https://experience.arcgis.com/experience/4353ff38d74d48eabeafbce8e61f9a2e&amp;find=07020011-652" TargetMode="External"/><Relationship Id="rId1463" Type="http://schemas.openxmlformats.org/officeDocument/2006/relationships/hyperlink" Target="https://experience.arcgis.com/experience/4353ff38d74d48eabeafbce8e61f9a2e&amp;find=07020005-702" TargetMode="External"/><Relationship Id="rId1670" Type="http://schemas.openxmlformats.org/officeDocument/2006/relationships/hyperlink" Target="https://experience.arcgis.com/experience/4353ff38d74d48eabeafbce8e61f9a2e&amp;find=07020012-799" TargetMode="External"/><Relationship Id="rId2514" Type="http://schemas.openxmlformats.org/officeDocument/2006/relationships/hyperlink" Target="https://experience.arcgis.com/experience/4353ff38d74d48eabeafbce8e61f9a2e&amp;find=10230003-511" TargetMode="External"/><Relationship Id="rId2721" Type="http://schemas.openxmlformats.org/officeDocument/2006/relationships/hyperlink" Target="https://experience.arcgis.com/experience/4353ff38d74d48eabeafbce8e61f9a2e&amp;find=09030006-503" TargetMode="External"/><Relationship Id="rId5877" Type="http://schemas.openxmlformats.org/officeDocument/2006/relationships/hyperlink" Target="https://experience.arcgis.com/experience/4353ff38d74d48eabeafbce8e61f9a2e&amp;find=27-0014-00" TargetMode="External"/><Relationship Id="rId900" Type="http://schemas.openxmlformats.org/officeDocument/2006/relationships/hyperlink" Target="https://experience.arcgis.com/experience/4353ff38d74d48eabeafbce8e61f9a2e&amp;find=07020004-555" TargetMode="External"/><Relationship Id="rId1323" Type="http://schemas.openxmlformats.org/officeDocument/2006/relationships/hyperlink" Target="https://experience.arcgis.com/experience/4353ff38d74d48eabeafbce8e61f9a2e&amp;find=10-0031-00" TargetMode="External"/><Relationship Id="rId1530" Type="http://schemas.openxmlformats.org/officeDocument/2006/relationships/hyperlink" Target="https://experience.arcgis.com/experience/4353ff38d74d48eabeafbce8e61f9a2e&amp;find=07020011-506" TargetMode="External"/><Relationship Id="rId4479" Type="http://schemas.openxmlformats.org/officeDocument/2006/relationships/hyperlink" Target="https://experience.arcgis.com/experience/4353ff38d74d48eabeafbce8e61f9a2e&amp;find=07040002-512" TargetMode="External"/><Relationship Id="rId4686" Type="http://schemas.openxmlformats.org/officeDocument/2006/relationships/hyperlink" Target="https://experience.arcgis.com/experience/4353ff38d74d48eabeafbce8e61f9a2e&amp;find=07040004-502" TargetMode="External"/><Relationship Id="rId4893" Type="http://schemas.openxmlformats.org/officeDocument/2006/relationships/hyperlink" Target="https://experience.arcgis.com/experience/4353ff38d74d48eabeafbce8e61f9a2e&amp;find=34-0032-00" TargetMode="External"/><Relationship Id="rId5737" Type="http://schemas.openxmlformats.org/officeDocument/2006/relationships/hyperlink" Target="https://experience.arcgis.com/experience/4353ff38d74d48eabeafbce8e61f9a2e&amp;find=07010103-708" TargetMode="External"/><Relationship Id="rId5944" Type="http://schemas.openxmlformats.org/officeDocument/2006/relationships/hyperlink" Target="https://experience.arcgis.com/experience/4353ff38d74d48eabeafbce8e61f9a2e&amp;find=01-0070-00" TargetMode="External"/><Relationship Id="rId3288" Type="http://schemas.openxmlformats.org/officeDocument/2006/relationships/hyperlink" Target="https://experience.arcgis.com/experience/4353ff38d74d48eabeafbce8e61f9a2e&amp;find=09020106-622" TargetMode="External"/><Relationship Id="rId3495" Type="http://schemas.openxmlformats.org/officeDocument/2006/relationships/hyperlink" Target="https://experience.arcgis.com/experience/4353ff38d74d48eabeafbce8e61f9a2e&amp;find=56-0915-00" TargetMode="External"/><Relationship Id="rId4339" Type="http://schemas.openxmlformats.org/officeDocument/2006/relationships/hyperlink" Target="https://experience.arcgis.com/experience/4353ff38d74d48eabeafbce8e61f9a2e&amp;find=07040006-576" TargetMode="External"/><Relationship Id="rId4546" Type="http://schemas.openxmlformats.org/officeDocument/2006/relationships/hyperlink" Target="https://experience.arcgis.com/experience/4353ff38d74d48eabeafbce8e61f9a2e&amp;find=07040002-567" TargetMode="External"/><Relationship Id="rId4753" Type="http://schemas.openxmlformats.org/officeDocument/2006/relationships/hyperlink" Target="https://experience.arcgis.com/experience/4353ff38d74d48eabeafbce8e61f9a2e&amp;find=62-0002-00" TargetMode="External"/><Relationship Id="rId4960" Type="http://schemas.openxmlformats.org/officeDocument/2006/relationships/hyperlink" Target="https://experience.arcgis.com/experience/4353ff38d74d48eabeafbce8e61f9a2e&amp;find=07010206-530" TargetMode="External"/><Relationship Id="rId5804" Type="http://schemas.openxmlformats.org/officeDocument/2006/relationships/hyperlink" Target="https://experience.arcgis.com/experience/4353ff38d74d48eabeafbce8e61f9a2e&amp;find=31-0106-00" TargetMode="External"/><Relationship Id="rId2097" Type="http://schemas.openxmlformats.org/officeDocument/2006/relationships/hyperlink" Target="https://experience.arcgis.com/experience/4353ff38d74d48eabeafbce8e61f9a2e&amp;find=51-0124-00" TargetMode="External"/><Relationship Id="rId3148" Type="http://schemas.openxmlformats.org/officeDocument/2006/relationships/hyperlink" Target="https://experience.arcgis.com/experience/4353ff38d74d48eabeafbce8e61f9a2e&amp;find=09020106-501" TargetMode="External"/><Relationship Id="rId3355" Type="http://schemas.openxmlformats.org/officeDocument/2006/relationships/hyperlink" Target="https://experience.arcgis.com/experience/4353ff38d74d48eabeafbce8e61f9a2e&amp;find=14-0049-00" TargetMode="External"/><Relationship Id="rId3562" Type="http://schemas.openxmlformats.org/officeDocument/2006/relationships/hyperlink" Target="https://experience.arcgis.com/experience/4353ff38d74d48eabeafbce8e61f9a2e&amp;find=09020104-544" TargetMode="External"/><Relationship Id="rId4406" Type="http://schemas.openxmlformats.org/officeDocument/2006/relationships/hyperlink" Target="https://experience.arcgis.com/experience/4353ff38d74d48eabeafbce8e61f9a2e&amp;find=07040008-573" TargetMode="External"/><Relationship Id="rId4613" Type="http://schemas.openxmlformats.org/officeDocument/2006/relationships/hyperlink" Target="https://experience.arcgis.com/experience/4353ff38d74d48eabeafbce8e61f9a2e&amp;find=07040002-560" TargetMode="External"/><Relationship Id="rId276" Type="http://schemas.openxmlformats.org/officeDocument/2006/relationships/hyperlink" Target="https://experience.arcgis.com/experience/4353ff38d74d48eabeafbce8e61f9a2e&amp;find=51-0063-00" TargetMode="External"/><Relationship Id="rId483" Type="http://schemas.openxmlformats.org/officeDocument/2006/relationships/hyperlink" Target="https://experience.arcgis.com/experience/4353ff38d74d48eabeafbce8e61f9a2e&amp;find=16-0238-00" TargetMode="External"/><Relationship Id="rId690" Type="http://schemas.openxmlformats.org/officeDocument/2006/relationships/hyperlink" Target="https://experience.arcgis.com/experience/4353ff38d74d48eabeafbce8e61f9a2e&amp;find=04010102-508" TargetMode="External"/><Relationship Id="rId2164" Type="http://schemas.openxmlformats.org/officeDocument/2006/relationships/hyperlink" Target="https://experience.arcgis.com/experience/4353ff38d74d48eabeafbce8e61f9a2e&amp;find=07020012-746" TargetMode="External"/><Relationship Id="rId2371" Type="http://schemas.openxmlformats.org/officeDocument/2006/relationships/hyperlink" Target="https://experience.arcgis.com/experience/4353ff38d74d48eabeafbce8e61f9a2e&amp;find=07020010-501" TargetMode="External"/><Relationship Id="rId3008" Type="http://schemas.openxmlformats.org/officeDocument/2006/relationships/hyperlink" Target="https://experience.arcgis.com/experience/4353ff38d74d48eabeafbce8e61f9a2e&amp;find=38-0219-00" TargetMode="External"/><Relationship Id="rId3215" Type="http://schemas.openxmlformats.org/officeDocument/2006/relationships/hyperlink" Target="https://experience.arcgis.com/experience/4353ff38d74d48eabeafbce8e61f9a2e&amp;find=09020304-554" TargetMode="External"/><Relationship Id="rId3422" Type="http://schemas.openxmlformats.org/officeDocument/2006/relationships/hyperlink" Target="https://experience.arcgis.com/experience/4353ff38d74d48eabeafbce8e61f9a2e&amp;find=03-0360-00" TargetMode="External"/><Relationship Id="rId4820" Type="http://schemas.openxmlformats.org/officeDocument/2006/relationships/hyperlink" Target="https://experience.arcgis.com/experience/4353ff38d74d48eabeafbce8e61f9a2e&amp;find=07010201-647" TargetMode="External"/><Relationship Id="rId136" Type="http://schemas.openxmlformats.org/officeDocument/2006/relationships/hyperlink" Target="https://experience.arcgis.com/experience/4353ff38d74d48eabeafbce8e61f9a2e&amp;find=07080202-516" TargetMode="External"/><Relationship Id="rId343" Type="http://schemas.openxmlformats.org/officeDocument/2006/relationships/hyperlink" Target="https://experience.arcgis.com/experience/4353ff38d74d48eabeafbce8e61f9a2e&amp;find=04010201-569" TargetMode="External"/><Relationship Id="rId550" Type="http://schemas.openxmlformats.org/officeDocument/2006/relationships/hyperlink" Target="https://experience.arcgis.com/experience/4353ff38d74d48eabeafbce8e61f9a2e&amp;find=04010201-512" TargetMode="External"/><Relationship Id="rId1180" Type="http://schemas.openxmlformats.org/officeDocument/2006/relationships/hyperlink" Target="https://experience.arcgis.com/experience/4353ff38d74d48eabeafbce8e61f9a2e&amp;find=07020006-578" TargetMode="External"/><Relationship Id="rId2024" Type="http://schemas.openxmlformats.org/officeDocument/2006/relationships/hyperlink" Target="https://experience.arcgis.com/experience/4353ff38d74d48eabeafbce8e61f9a2e&amp;find=07020005-593" TargetMode="External"/><Relationship Id="rId2231" Type="http://schemas.openxmlformats.org/officeDocument/2006/relationships/hyperlink" Target="https://experience.arcgis.com/experience/4353ff38d74d48eabeafbce8e61f9a2e&amp;find=07020002-540" TargetMode="External"/><Relationship Id="rId5387" Type="http://schemas.openxmlformats.org/officeDocument/2006/relationships/hyperlink" Target="https://experience.arcgis.com/experience/4353ff38d74d48eabeafbce8e61f9a2e&amp;find=21-0123-00" TargetMode="External"/><Relationship Id="rId6438" Type="http://schemas.openxmlformats.org/officeDocument/2006/relationships/hyperlink" Target="https://experience.arcgis.com/experience/4353ff38d74d48eabeafbce8e61f9a2e&amp;find=01-0036-00" TargetMode="External"/><Relationship Id="rId203" Type="http://schemas.openxmlformats.org/officeDocument/2006/relationships/hyperlink" Target="https://experience.arcgis.com/experience/4353ff38d74d48eabeafbce8e61f9a2e&amp;find=07100003-527" TargetMode="External"/><Relationship Id="rId1040" Type="http://schemas.openxmlformats.org/officeDocument/2006/relationships/hyperlink" Target="https://experience.arcgis.com/experience/4353ff38d74d48eabeafbce8e61f9a2e&amp;find=07020008-506" TargetMode="External"/><Relationship Id="rId4196" Type="http://schemas.openxmlformats.org/officeDocument/2006/relationships/hyperlink" Target="https://experience.arcgis.com/experience/4353ff38d74d48eabeafbce8e61f9a2e&amp;find=81-0014-01" TargetMode="External"/><Relationship Id="rId5247" Type="http://schemas.openxmlformats.org/officeDocument/2006/relationships/hyperlink" Target="https://experience.arcgis.com/experience/4353ff38d74d48eabeafbce8e61f9a2e&amp;find=27-0139-00" TargetMode="External"/><Relationship Id="rId5594" Type="http://schemas.openxmlformats.org/officeDocument/2006/relationships/hyperlink" Target="https://experience.arcgis.com/experience/4353ff38d74d48eabeafbce8e61f9a2e&amp;find=09-0060-02" TargetMode="External"/><Relationship Id="rId410" Type="http://schemas.openxmlformats.org/officeDocument/2006/relationships/hyperlink" Target="https://experience.arcgis.com/experience/4353ff38d74d48eabeafbce8e61f9a2e&amp;find=04010301-531" TargetMode="External"/><Relationship Id="rId1997" Type="http://schemas.openxmlformats.org/officeDocument/2006/relationships/hyperlink" Target="https://experience.arcgis.com/experience/4353ff38d74d48eabeafbce8e61f9a2e&amp;find=07020004-617" TargetMode="External"/><Relationship Id="rId4056" Type="http://schemas.openxmlformats.org/officeDocument/2006/relationships/hyperlink" Target="https://experience.arcgis.com/experience/4353ff38d74d48eabeafbce8e61f9a2e&amp;find=07030005-540" TargetMode="External"/><Relationship Id="rId5454" Type="http://schemas.openxmlformats.org/officeDocument/2006/relationships/hyperlink" Target="https://experience.arcgis.com/experience/4353ff38d74d48eabeafbce8e61f9a2e&amp;find=77-0163-00" TargetMode="External"/><Relationship Id="rId5661" Type="http://schemas.openxmlformats.org/officeDocument/2006/relationships/hyperlink" Target="https://experience.arcgis.com/experience/4353ff38d74d48eabeafbce8e61f9a2e&amp;find=27-0042-02" TargetMode="External"/><Relationship Id="rId6505" Type="http://schemas.openxmlformats.org/officeDocument/2006/relationships/hyperlink" Target="https://experience.arcgis.com/experience/4353ff38d74d48eabeafbce8e61f9a2e&amp;find=11-0201-02" TargetMode="External"/><Relationship Id="rId1857" Type="http://schemas.openxmlformats.org/officeDocument/2006/relationships/hyperlink" Target="https://experience.arcgis.com/experience/4353ff38d74d48eabeafbce8e61f9a2e&amp;find=07020006-501" TargetMode="External"/><Relationship Id="rId2908" Type="http://schemas.openxmlformats.org/officeDocument/2006/relationships/hyperlink" Target="https://experience.arcgis.com/experience/4353ff38d74d48eabeafbce8e61f9a2e&amp;find=16-0460-00" TargetMode="External"/><Relationship Id="rId4263" Type="http://schemas.openxmlformats.org/officeDocument/2006/relationships/hyperlink" Target="https://experience.arcgis.com/experience/4353ff38d74d48eabeafbce8e61f9a2e&amp;find=40-0001-00" TargetMode="External"/><Relationship Id="rId4470" Type="http://schemas.openxmlformats.org/officeDocument/2006/relationships/hyperlink" Target="https://experience.arcgis.com/experience/4353ff38d74d48eabeafbce8e61f9a2e&amp;find=07040004-515" TargetMode="External"/><Relationship Id="rId5107" Type="http://schemas.openxmlformats.org/officeDocument/2006/relationships/hyperlink" Target="https://experience.arcgis.com/experience/4353ff38d74d48eabeafbce8e61f9a2e&amp;find=07010106-514" TargetMode="External"/><Relationship Id="rId5314" Type="http://schemas.openxmlformats.org/officeDocument/2006/relationships/hyperlink" Target="https://experience.arcgis.com/experience/4353ff38d74d48eabeafbce8e61f9a2e&amp;find=07010204-748" TargetMode="External"/><Relationship Id="rId5521" Type="http://schemas.openxmlformats.org/officeDocument/2006/relationships/hyperlink" Target="https://experience.arcgis.com/experience/4353ff38d74d48eabeafbce8e61f9a2e&amp;find=05-0013-00" TargetMode="External"/><Relationship Id="rId1717" Type="http://schemas.openxmlformats.org/officeDocument/2006/relationships/hyperlink" Target="https://experience.arcgis.com/experience/4353ff38d74d48eabeafbce8e61f9a2e&amp;find=21-0226-00" TargetMode="External"/><Relationship Id="rId1924" Type="http://schemas.openxmlformats.org/officeDocument/2006/relationships/hyperlink" Target="https://experience.arcgis.com/experience/4353ff38d74d48eabeafbce8e61f9a2e&amp;find=07020012-825" TargetMode="External"/><Relationship Id="rId3072" Type="http://schemas.openxmlformats.org/officeDocument/2006/relationships/hyperlink" Target="https://experience.arcgis.com/experience/4353ff38d74d48eabeafbce8e61f9a2e&amp;find=69-0163-02" TargetMode="External"/><Relationship Id="rId4123" Type="http://schemas.openxmlformats.org/officeDocument/2006/relationships/hyperlink" Target="https://experience.arcgis.com/experience/4353ff38d74d48eabeafbce8e61f9a2e&amp;find=07040008-A18" TargetMode="External"/><Relationship Id="rId4330" Type="http://schemas.openxmlformats.org/officeDocument/2006/relationships/hyperlink" Target="https://experience.arcgis.com/experience/4353ff38d74d48eabeafbce8e61f9a2e&amp;find=07040008-F48" TargetMode="External"/><Relationship Id="rId3889" Type="http://schemas.openxmlformats.org/officeDocument/2006/relationships/hyperlink" Target="https://experience.arcgis.com/experience/4353ff38d74d48eabeafbce8e61f9a2e&amp;find=13-0083-01" TargetMode="External"/><Relationship Id="rId6088" Type="http://schemas.openxmlformats.org/officeDocument/2006/relationships/hyperlink" Target="https://experience.arcgis.com/experience/4353ff38d74d48eabeafbce8e61f9a2e&amp;find=27-0184-02" TargetMode="External"/><Relationship Id="rId6295" Type="http://schemas.openxmlformats.org/officeDocument/2006/relationships/hyperlink" Target="https://experience.arcgis.com/experience/4353ff38d74d48eabeafbce8e61f9a2e&amp;find=07010205-615" TargetMode="External"/><Relationship Id="rId2698" Type="http://schemas.openxmlformats.org/officeDocument/2006/relationships/hyperlink" Target="https://experience.arcgis.com/experience/4353ff38d74d48eabeafbce8e61f9a2e&amp;find=09030001-818" TargetMode="External"/><Relationship Id="rId6155" Type="http://schemas.openxmlformats.org/officeDocument/2006/relationships/hyperlink" Target="https://experience.arcgis.com/experience/4353ff38d74d48eabeafbce8e61f9a2e&amp;find=31-0067-03" TargetMode="External"/><Relationship Id="rId6362" Type="http://schemas.openxmlformats.org/officeDocument/2006/relationships/hyperlink" Target="https://experience.arcgis.com/experience/4353ff38d74d48eabeafbce8e61f9a2e&amp;find=07010204-667" TargetMode="External"/><Relationship Id="rId3749" Type="http://schemas.openxmlformats.org/officeDocument/2006/relationships/hyperlink" Target="https://experience.arcgis.com/experience/4353ff38d74d48eabeafbce8e61f9a2e&amp;find=09020102-578" TargetMode="External"/><Relationship Id="rId3956" Type="http://schemas.openxmlformats.org/officeDocument/2006/relationships/hyperlink" Target="https://experience.arcgis.com/experience/4353ff38d74d48eabeafbce8e61f9a2e&amp;find=13-0054-00" TargetMode="External"/><Relationship Id="rId5171" Type="http://schemas.openxmlformats.org/officeDocument/2006/relationships/hyperlink" Target="https://experience.arcgis.com/experience/4353ff38d74d48eabeafbce8e61f9a2e&amp;find=21-0157-00" TargetMode="External"/><Relationship Id="rId6015" Type="http://schemas.openxmlformats.org/officeDocument/2006/relationships/hyperlink" Target="https://experience.arcgis.com/experience/4353ff38d74d48eabeafbce8e61f9a2e&amp;find=73-0082-00" TargetMode="External"/><Relationship Id="rId6222" Type="http://schemas.openxmlformats.org/officeDocument/2006/relationships/hyperlink" Target="https://experience.arcgis.com/experience/4353ff38d74d48eabeafbce8e61f9a2e&amp;find=73-0138-00" TargetMode="External"/><Relationship Id="rId877" Type="http://schemas.openxmlformats.org/officeDocument/2006/relationships/hyperlink" Target="https://experience.arcgis.com/experience/4353ff38d74d48eabeafbce8e61f9a2e&amp;find=07020009-504" TargetMode="External"/><Relationship Id="rId2558" Type="http://schemas.openxmlformats.org/officeDocument/2006/relationships/hyperlink" Target="https://experience.arcgis.com/experience/4353ff38d74d48eabeafbce8e61f9a2e&amp;find=10230003-554" TargetMode="External"/><Relationship Id="rId2765" Type="http://schemas.openxmlformats.org/officeDocument/2006/relationships/hyperlink" Target="https://experience.arcgis.com/experience/4353ff38d74d48eabeafbce8e61f9a2e&amp;find=38-0488-00" TargetMode="External"/><Relationship Id="rId2972" Type="http://schemas.openxmlformats.org/officeDocument/2006/relationships/hyperlink" Target="https://experience.arcgis.com/experience/4353ff38d74d48eabeafbce8e61f9a2e&amp;find=38-0670-00" TargetMode="External"/><Relationship Id="rId3609" Type="http://schemas.openxmlformats.org/officeDocument/2006/relationships/hyperlink" Target="https://experience.arcgis.com/experience/4353ff38d74d48eabeafbce8e61f9a2e&amp;find=09020309-501" TargetMode="External"/><Relationship Id="rId3816" Type="http://schemas.openxmlformats.org/officeDocument/2006/relationships/hyperlink" Target="https://experience.arcgis.com/experience/4353ff38d74d48eabeafbce8e61f9a2e&amp;find=09020106-530" TargetMode="External"/><Relationship Id="rId737" Type="http://schemas.openxmlformats.org/officeDocument/2006/relationships/hyperlink" Target="https://experience.arcgis.com/experience/4353ff38d74d48eabeafbce8e61f9a2e&amp;find=16-0196-00" TargetMode="External"/><Relationship Id="rId944" Type="http://schemas.openxmlformats.org/officeDocument/2006/relationships/hyperlink" Target="https://experience.arcgis.com/experience/4353ff38d74d48eabeafbce8e61f9a2e&amp;find=07020009-521" TargetMode="External"/><Relationship Id="rId1367" Type="http://schemas.openxmlformats.org/officeDocument/2006/relationships/hyperlink" Target="https://experience.arcgis.com/experience/4353ff38d74d48eabeafbce8e61f9a2e&amp;find=41-0110-00" TargetMode="External"/><Relationship Id="rId1574" Type="http://schemas.openxmlformats.org/officeDocument/2006/relationships/hyperlink" Target="https://experience.arcgis.com/experience/4353ff38d74d48eabeafbce8e61f9a2e&amp;find=07020007-676" TargetMode="External"/><Relationship Id="rId1781" Type="http://schemas.openxmlformats.org/officeDocument/2006/relationships/hyperlink" Target="https://experience.arcgis.com/experience/4353ff38d74d48eabeafbce8e61f9a2e&amp;find=07020010-524" TargetMode="External"/><Relationship Id="rId2418" Type="http://schemas.openxmlformats.org/officeDocument/2006/relationships/hyperlink" Target="https://experience.arcgis.com/experience/4353ff38d74d48eabeafbce8e61f9a2e&amp;find=07-0077-00" TargetMode="External"/><Relationship Id="rId2625" Type="http://schemas.openxmlformats.org/officeDocument/2006/relationships/hyperlink" Target="https://experience.arcgis.com/experience/4353ff38d74d48eabeafbce8e61f9a2e&amp;find=10170204-506" TargetMode="External"/><Relationship Id="rId2832" Type="http://schemas.openxmlformats.org/officeDocument/2006/relationships/hyperlink" Target="https://experience.arcgis.com/experience/4353ff38d74d48eabeafbce8e61f9a2e&amp;find=38-0673-00" TargetMode="External"/><Relationship Id="rId5031" Type="http://schemas.openxmlformats.org/officeDocument/2006/relationships/hyperlink" Target="https://experience.arcgis.com/experience/4353ff38d74d48eabeafbce8e61f9a2e&amp;find=18-0312-02" TargetMode="External"/><Relationship Id="rId5988" Type="http://schemas.openxmlformats.org/officeDocument/2006/relationships/hyperlink" Target="https://experience.arcgis.com/experience/4353ff38d74d48eabeafbce8e61f9a2e&amp;find=07010202-505" TargetMode="External"/><Relationship Id="rId73" Type="http://schemas.openxmlformats.org/officeDocument/2006/relationships/hyperlink" Target="https://experience.arcgis.com/experience/4353ff38d74d48eabeafbce8e61f9a2e&amp;find=07080201-530" TargetMode="External"/><Relationship Id="rId804" Type="http://schemas.openxmlformats.org/officeDocument/2006/relationships/hyperlink" Target="https://experience.arcgis.com/experience/4353ff38d74d48eabeafbce8e61f9a2e&amp;find=07020004-769" TargetMode="External"/><Relationship Id="rId1227" Type="http://schemas.openxmlformats.org/officeDocument/2006/relationships/hyperlink" Target="https://experience.arcgis.com/experience/4353ff38d74d48eabeafbce8e61f9a2e&amp;find=07020005-726" TargetMode="External"/><Relationship Id="rId1434" Type="http://schemas.openxmlformats.org/officeDocument/2006/relationships/hyperlink" Target="https://experience.arcgis.com/experience/4353ff38d74d48eabeafbce8e61f9a2e&amp;find=07020009-568" TargetMode="External"/><Relationship Id="rId1641" Type="http://schemas.openxmlformats.org/officeDocument/2006/relationships/hyperlink" Target="https://experience.arcgis.com/experience/4353ff38d74d48eabeafbce8e61f9a2e&amp;find=07020010-577" TargetMode="External"/><Relationship Id="rId4797" Type="http://schemas.openxmlformats.org/officeDocument/2006/relationships/hyperlink" Target="https://experience.arcgis.com/experience/4353ff38d74d48eabeafbce8e61f9a2e&amp;find=04-0135-00" TargetMode="External"/><Relationship Id="rId5848" Type="http://schemas.openxmlformats.org/officeDocument/2006/relationships/hyperlink" Target="https://experience.arcgis.com/experience/4353ff38d74d48eabeafbce8e61f9a2e&amp;find=07010205-653" TargetMode="External"/><Relationship Id="rId1501" Type="http://schemas.openxmlformats.org/officeDocument/2006/relationships/hyperlink" Target="https://experience.arcgis.com/experience/4353ff38d74d48eabeafbce8e61f9a2e&amp;find=07020003-519" TargetMode="External"/><Relationship Id="rId3399" Type="http://schemas.openxmlformats.org/officeDocument/2006/relationships/hyperlink" Target="https://experience.arcgis.com/experience/4353ff38d74d48eabeafbce8e61f9a2e&amp;find=03-0500-00" TargetMode="External"/><Relationship Id="rId4657" Type="http://schemas.openxmlformats.org/officeDocument/2006/relationships/hyperlink" Target="https://experience.arcgis.com/experience/4353ff38d74d48eabeafbce8e61f9a2e&amp;find=07040003-F17" TargetMode="External"/><Relationship Id="rId4864" Type="http://schemas.openxmlformats.org/officeDocument/2006/relationships/hyperlink" Target="https://experience.arcgis.com/experience/4353ff38d74d48eabeafbce8e61f9a2e&amp;find=86-0264-00" TargetMode="External"/><Relationship Id="rId5708" Type="http://schemas.openxmlformats.org/officeDocument/2006/relationships/hyperlink" Target="https://experience.arcgis.com/experience/4353ff38d74d48eabeafbce8e61f9a2e&amp;find=27-0133-05" TargetMode="External"/><Relationship Id="rId3259" Type="http://schemas.openxmlformats.org/officeDocument/2006/relationships/hyperlink" Target="https://experience.arcgis.com/experience/4353ff38d74d48eabeafbce8e61f9a2e&amp;find=06-0138-00" TargetMode="External"/><Relationship Id="rId3466" Type="http://schemas.openxmlformats.org/officeDocument/2006/relationships/hyperlink" Target="https://experience.arcgis.com/experience/4353ff38d74d48eabeafbce8e61f9a2e&amp;find=09020103-504" TargetMode="External"/><Relationship Id="rId4517" Type="http://schemas.openxmlformats.org/officeDocument/2006/relationships/hyperlink" Target="https://experience.arcgis.com/experience/4353ff38d74d48eabeafbce8e61f9a2e&amp;find=07060002-544" TargetMode="External"/><Relationship Id="rId5915" Type="http://schemas.openxmlformats.org/officeDocument/2006/relationships/hyperlink" Target="https://experience.arcgis.com/experience/4353ff38d74d48eabeafbce8e61f9a2e&amp;find=73-0196-00" TargetMode="External"/><Relationship Id="rId387" Type="http://schemas.openxmlformats.org/officeDocument/2006/relationships/hyperlink" Target="https://experience.arcgis.com/experience/4353ff38d74d48eabeafbce8e61f9a2e&amp;find=16-0373-00" TargetMode="External"/><Relationship Id="rId594" Type="http://schemas.openxmlformats.org/officeDocument/2006/relationships/hyperlink" Target="https://experience.arcgis.com/experience/4353ff38d74d48eabeafbce8e61f9a2e&amp;find=16-0252-00" TargetMode="External"/><Relationship Id="rId2068" Type="http://schemas.openxmlformats.org/officeDocument/2006/relationships/hyperlink" Target="https://experience.arcgis.com/experience/4353ff38d74d48eabeafbce8e61f9a2e&amp;find=07020003-578" TargetMode="External"/><Relationship Id="rId2275" Type="http://schemas.openxmlformats.org/officeDocument/2006/relationships/hyperlink" Target="https://experience.arcgis.com/experience/4353ff38d74d48eabeafbce8e61f9a2e&amp;find=07020005-638" TargetMode="External"/><Relationship Id="rId3119" Type="http://schemas.openxmlformats.org/officeDocument/2006/relationships/hyperlink" Target="https://experience.arcgis.com/experience/4353ff38d74d48eabeafbce8e61f9a2e&amp;find=09020302-511" TargetMode="External"/><Relationship Id="rId3326" Type="http://schemas.openxmlformats.org/officeDocument/2006/relationships/hyperlink" Target="https://experience.arcgis.com/experience/4353ff38d74d48eabeafbce8e61f9a2e&amp;find=09020311-568" TargetMode="External"/><Relationship Id="rId3673" Type="http://schemas.openxmlformats.org/officeDocument/2006/relationships/hyperlink" Target="https://experience.arcgis.com/experience/4353ff38d74d48eabeafbce8e61f9a2e&amp;find=09020103-526" TargetMode="External"/><Relationship Id="rId3880" Type="http://schemas.openxmlformats.org/officeDocument/2006/relationships/hyperlink" Target="https://experience.arcgis.com/experience/4353ff38d74d48eabeafbce8e61f9a2e&amp;find=82-0159-00" TargetMode="External"/><Relationship Id="rId4724" Type="http://schemas.openxmlformats.org/officeDocument/2006/relationships/hyperlink" Target="https://experience.arcgis.com/experience/4353ff38d74d48eabeafbce8e61f9a2e&amp;find=07010202-527" TargetMode="External"/><Relationship Id="rId4931" Type="http://schemas.openxmlformats.org/officeDocument/2006/relationships/hyperlink" Target="https://experience.arcgis.com/experience/4353ff38d74d48eabeafbce8e61f9a2e&amp;find=86-0252-01" TargetMode="External"/><Relationship Id="rId247" Type="http://schemas.openxmlformats.org/officeDocument/2006/relationships/hyperlink" Target="https://experience.arcgis.com/experience/4353ff38d74d48eabeafbce8e61f9a2e&amp;find=07100002-505" TargetMode="External"/><Relationship Id="rId1084" Type="http://schemas.openxmlformats.org/officeDocument/2006/relationships/hyperlink" Target="https://experience.arcgis.com/experience/4353ff38d74d48eabeafbce8e61f9a2e&amp;find=07020004-734" TargetMode="External"/><Relationship Id="rId2482" Type="http://schemas.openxmlformats.org/officeDocument/2006/relationships/hyperlink" Target="https://experience.arcgis.com/experience/4353ff38d74d48eabeafbce8e61f9a2e&amp;find=10170204-520" TargetMode="External"/><Relationship Id="rId3533" Type="http://schemas.openxmlformats.org/officeDocument/2006/relationships/hyperlink" Target="https://experience.arcgis.com/experience/4353ff38d74d48eabeafbce8e61f9a2e&amp;find=09020107-501" TargetMode="External"/><Relationship Id="rId3740" Type="http://schemas.openxmlformats.org/officeDocument/2006/relationships/hyperlink" Target="https://experience.arcgis.com/experience/4353ff38d74d48eabeafbce8e61f9a2e&amp;find=09020102-538" TargetMode="External"/><Relationship Id="rId107" Type="http://schemas.openxmlformats.org/officeDocument/2006/relationships/hyperlink" Target="https://experience.arcgis.com/experience/4353ff38d74d48eabeafbce8e61f9a2e&amp;find=07080201-621" TargetMode="External"/><Relationship Id="rId454" Type="http://schemas.openxmlformats.org/officeDocument/2006/relationships/hyperlink" Target="https://experience.arcgis.com/experience/4353ff38d74d48eabeafbce8e61f9a2e&amp;find=04010201-B00" TargetMode="External"/><Relationship Id="rId661" Type="http://schemas.openxmlformats.org/officeDocument/2006/relationships/hyperlink" Target="https://experience.arcgis.com/experience/4353ff38d74d48eabeafbce8e61f9a2e&amp;find=04010201-508" TargetMode="External"/><Relationship Id="rId1291" Type="http://schemas.openxmlformats.org/officeDocument/2006/relationships/hyperlink" Target="https://experience.arcgis.com/experience/4353ff38d74d48eabeafbce8e61f9a2e&amp;find=19-0057-00" TargetMode="External"/><Relationship Id="rId2135" Type="http://schemas.openxmlformats.org/officeDocument/2006/relationships/hyperlink" Target="https://experience.arcgis.com/experience/4353ff38d74d48eabeafbce8e61f9a2e&amp;find=07020010-552" TargetMode="External"/><Relationship Id="rId2342" Type="http://schemas.openxmlformats.org/officeDocument/2006/relationships/hyperlink" Target="https://experience.arcgis.com/experience/4353ff38d74d48eabeafbce8e61f9a2e&amp;find=07020003-581" TargetMode="External"/><Relationship Id="rId3600" Type="http://schemas.openxmlformats.org/officeDocument/2006/relationships/hyperlink" Target="https://experience.arcgis.com/experience/4353ff38d74d48eabeafbce8e61f9a2e&amp;find=09020302-502" TargetMode="External"/><Relationship Id="rId5498" Type="http://schemas.openxmlformats.org/officeDocument/2006/relationships/hyperlink" Target="https://experience.arcgis.com/experience/4353ff38d74d48eabeafbce8e61f9a2e&amp;find=11-0203-01" TargetMode="External"/><Relationship Id="rId314" Type="http://schemas.openxmlformats.org/officeDocument/2006/relationships/hyperlink" Target="https://experience.arcgis.com/experience/4353ff38d74d48eabeafbce8e61f9a2e&amp;find=07100001-626" TargetMode="External"/><Relationship Id="rId521" Type="http://schemas.openxmlformats.org/officeDocument/2006/relationships/hyperlink" Target="https://experience.arcgis.com/experience/4353ff38d74d48eabeafbce8e61f9a2e&amp;find=69-0248-00" TargetMode="External"/><Relationship Id="rId1151" Type="http://schemas.openxmlformats.org/officeDocument/2006/relationships/hyperlink" Target="https://experience.arcgis.com/experience/4353ff38d74d48eabeafbce8e61f9a2e&amp;find=07020007-545" TargetMode="External"/><Relationship Id="rId2202" Type="http://schemas.openxmlformats.org/officeDocument/2006/relationships/hyperlink" Target="https://experience.arcgis.com/experience/4353ff38d74d48eabeafbce8e61f9a2e&amp;find=07020005-584" TargetMode="External"/><Relationship Id="rId5358" Type="http://schemas.openxmlformats.org/officeDocument/2006/relationships/hyperlink" Target="https://experience.arcgis.com/experience/4353ff38d74d48eabeafbce8e61f9a2e&amp;find=27-0175-00" TargetMode="External"/><Relationship Id="rId5565" Type="http://schemas.openxmlformats.org/officeDocument/2006/relationships/hyperlink" Target="https://experience.arcgis.com/experience/4353ff38d74d48eabeafbce8e61f9a2e&amp;find=07010206-712" TargetMode="External"/><Relationship Id="rId5772" Type="http://schemas.openxmlformats.org/officeDocument/2006/relationships/hyperlink" Target="https://experience.arcgis.com/experience/4353ff38d74d48eabeafbce8e61f9a2e&amp;find=18-0104-00" TargetMode="External"/><Relationship Id="rId6409" Type="http://schemas.openxmlformats.org/officeDocument/2006/relationships/hyperlink" Target="https://experience.arcgis.com/experience/4353ff38d74d48eabeafbce8e61f9a2e&amp;find=18-0412-00" TargetMode="External"/><Relationship Id="rId1011" Type="http://schemas.openxmlformats.org/officeDocument/2006/relationships/hyperlink" Target="https://experience.arcgis.com/experience/4353ff38d74d48eabeafbce8e61f9a2e&amp;find=07020008-604" TargetMode="External"/><Relationship Id="rId1968" Type="http://schemas.openxmlformats.org/officeDocument/2006/relationships/hyperlink" Target="https://experience.arcgis.com/experience/4353ff38d74d48eabeafbce8e61f9a2e&amp;find=07020005-559" TargetMode="External"/><Relationship Id="rId4167" Type="http://schemas.openxmlformats.org/officeDocument/2006/relationships/hyperlink" Target="https://experience.arcgis.com/experience/4353ff38d74d48eabeafbce8e61f9a2e&amp;find=07040002-509" TargetMode="External"/><Relationship Id="rId4374" Type="http://schemas.openxmlformats.org/officeDocument/2006/relationships/hyperlink" Target="https://experience.arcgis.com/experience/4353ff38d74d48eabeafbce8e61f9a2e&amp;find=07040008-B95" TargetMode="External"/><Relationship Id="rId4581" Type="http://schemas.openxmlformats.org/officeDocument/2006/relationships/hyperlink" Target="https://experience.arcgis.com/experience/4353ff38d74d48eabeafbce8e61f9a2e&amp;find=07040001-516" TargetMode="External"/><Relationship Id="rId5218" Type="http://schemas.openxmlformats.org/officeDocument/2006/relationships/hyperlink" Target="https://experience.arcgis.com/experience/4353ff38d74d48eabeafbce8e61f9a2e&amp;find=01-0147-00" TargetMode="External"/><Relationship Id="rId5425" Type="http://schemas.openxmlformats.org/officeDocument/2006/relationships/hyperlink" Target="https://experience.arcgis.com/experience/4353ff38d74d48eabeafbce8e61f9a2e&amp;find=07010203-633" TargetMode="External"/><Relationship Id="rId5632" Type="http://schemas.openxmlformats.org/officeDocument/2006/relationships/hyperlink" Target="https://experience.arcgis.com/experience/4353ff38d74d48eabeafbce8e61f9a2e&amp;find=43-0084-00" TargetMode="External"/><Relationship Id="rId3183" Type="http://schemas.openxmlformats.org/officeDocument/2006/relationships/hyperlink" Target="https://experience.arcgis.com/experience/4353ff38d74d48eabeafbce8e61f9a2e&amp;find=09020305-501" TargetMode="External"/><Relationship Id="rId3390" Type="http://schemas.openxmlformats.org/officeDocument/2006/relationships/hyperlink" Target="https://experience.arcgis.com/experience/4353ff38d74d48eabeafbce8e61f9a2e&amp;find=09020107-503" TargetMode="External"/><Relationship Id="rId4027" Type="http://schemas.openxmlformats.org/officeDocument/2006/relationships/hyperlink" Target="https://experience.arcgis.com/experience/4353ff38d74d48eabeafbce8e61f9a2e&amp;find=07030004-558" TargetMode="External"/><Relationship Id="rId4234" Type="http://schemas.openxmlformats.org/officeDocument/2006/relationships/hyperlink" Target="https://experience.arcgis.com/experience/4353ff38d74d48eabeafbce8e61f9a2e&amp;find=19-0023-00" TargetMode="External"/><Relationship Id="rId4441" Type="http://schemas.openxmlformats.org/officeDocument/2006/relationships/hyperlink" Target="https://experience.arcgis.com/experience/4353ff38d74d48eabeafbce8e61f9a2e&amp;find=07040004-570" TargetMode="External"/><Relationship Id="rId1828" Type="http://schemas.openxmlformats.org/officeDocument/2006/relationships/hyperlink" Target="https://experience.arcgis.com/experience/4353ff38d74d48eabeafbce8e61f9a2e&amp;find=07020006-521" TargetMode="External"/><Relationship Id="rId3043" Type="http://schemas.openxmlformats.org/officeDocument/2006/relationships/hyperlink" Target="https://experience.arcgis.com/experience/4353ff38d74d48eabeafbce8e61f9a2e&amp;find=69-0835-00" TargetMode="External"/><Relationship Id="rId3250" Type="http://schemas.openxmlformats.org/officeDocument/2006/relationships/hyperlink" Target="https://experience.arcgis.com/experience/4353ff38d74d48eabeafbce8e61f9a2e&amp;find=56-0882-00" TargetMode="External"/><Relationship Id="rId6199" Type="http://schemas.openxmlformats.org/officeDocument/2006/relationships/hyperlink" Target="https://experience.arcgis.com/experience/4353ff38d74d48eabeafbce8e61f9a2e&amp;find=07010207-680" TargetMode="External"/><Relationship Id="rId171" Type="http://schemas.openxmlformats.org/officeDocument/2006/relationships/hyperlink" Target="https://experience.arcgis.com/experience/4353ff38d74d48eabeafbce8e61f9a2e&amp;find=51-0082-00" TargetMode="External"/><Relationship Id="rId4301" Type="http://schemas.openxmlformats.org/officeDocument/2006/relationships/hyperlink" Target="https://experience.arcgis.com/experience/4353ff38d74d48eabeafbce8e61f9a2e&amp;find=66-0039-00" TargetMode="External"/><Relationship Id="rId6059" Type="http://schemas.openxmlformats.org/officeDocument/2006/relationships/hyperlink" Target="https://experience.arcgis.com/experience/4353ff38d74d48eabeafbce8e61f9a2e&amp;find=01-0129-00" TargetMode="External"/><Relationship Id="rId6266" Type="http://schemas.openxmlformats.org/officeDocument/2006/relationships/hyperlink" Target="https://experience.arcgis.com/experience/4353ff38d74d48eabeafbce8e61f9a2e&amp;find=07010102-612" TargetMode="External"/><Relationship Id="rId3110" Type="http://schemas.openxmlformats.org/officeDocument/2006/relationships/hyperlink" Target="https://experience.arcgis.com/experience/4353ff38d74d48eabeafbce8e61f9a2e&amp;find=09020303-558" TargetMode="External"/><Relationship Id="rId6473" Type="http://schemas.openxmlformats.org/officeDocument/2006/relationships/hyperlink" Target="https://experience.arcgis.com/experience/4353ff38d74d48eabeafbce8e61f9a2e&amp;find=34-0051-02" TargetMode="External"/><Relationship Id="rId988" Type="http://schemas.openxmlformats.org/officeDocument/2006/relationships/hyperlink" Target="https://experience.arcgis.com/experience/4353ff38d74d48eabeafbce8e61f9a2e&amp;find=07020005-505" TargetMode="External"/><Relationship Id="rId2669" Type="http://schemas.openxmlformats.org/officeDocument/2006/relationships/hyperlink" Target="https://experience.arcgis.com/experience/4353ff38d74d48eabeafbce8e61f9a2e&amp;find=10170204-579" TargetMode="External"/><Relationship Id="rId2876" Type="http://schemas.openxmlformats.org/officeDocument/2006/relationships/hyperlink" Target="https://experience.arcgis.com/experience/4353ff38d74d48eabeafbce8e61f9a2e&amp;find=09030005-501" TargetMode="External"/><Relationship Id="rId3927" Type="http://schemas.openxmlformats.org/officeDocument/2006/relationships/hyperlink" Target="https://experience.arcgis.com/experience/4353ff38d74d48eabeafbce8e61f9a2e&amp;find=07030005-556" TargetMode="External"/><Relationship Id="rId5075" Type="http://schemas.openxmlformats.org/officeDocument/2006/relationships/hyperlink" Target="https://experience.arcgis.com/experience/4353ff38d74d48eabeafbce8e61f9a2e&amp;find=07010205-659" TargetMode="External"/><Relationship Id="rId5282" Type="http://schemas.openxmlformats.org/officeDocument/2006/relationships/hyperlink" Target="https://experience.arcgis.com/experience/4353ff38d74d48eabeafbce8e61f9a2e&amp;find=11-0174-00" TargetMode="External"/><Relationship Id="rId6126" Type="http://schemas.openxmlformats.org/officeDocument/2006/relationships/hyperlink" Target="https://experience.arcgis.com/experience/4353ff38d74d48eabeafbce8e61f9a2e&amp;find=07010106-698" TargetMode="External"/><Relationship Id="rId6333" Type="http://schemas.openxmlformats.org/officeDocument/2006/relationships/hyperlink" Target="https://experience.arcgis.com/experience/4353ff38d74d48eabeafbce8e61f9a2e&amp;find=07010201-580" TargetMode="External"/><Relationship Id="rId848" Type="http://schemas.openxmlformats.org/officeDocument/2006/relationships/hyperlink" Target="https://experience.arcgis.com/experience/4353ff38d74d48eabeafbce8e61f9a2e&amp;find=07020009-514" TargetMode="External"/><Relationship Id="rId1478" Type="http://schemas.openxmlformats.org/officeDocument/2006/relationships/hyperlink" Target="https://experience.arcgis.com/experience/4353ff38d74d48eabeafbce8e61f9a2e&amp;find=37-0046-02" TargetMode="External"/><Relationship Id="rId1685" Type="http://schemas.openxmlformats.org/officeDocument/2006/relationships/hyperlink" Target="https://experience.arcgis.com/experience/4353ff38d74d48eabeafbce8e61f9a2e&amp;find=07020004-748" TargetMode="External"/><Relationship Id="rId1892" Type="http://schemas.openxmlformats.org/officeDocument/2006/relationships/hyperlink" Target="https://experience.arcgis.com/experience/4353ff38d74d48eabeafbce8e61f9a2e&amp;find=34-0172-00" TargetMode="External"/><Relationship Id="rId2529" Type="http://schemas.openxmlformats.org/officeDocument/2006/relationships/hyperlink" Target="https://experience.arcgis.com/experience/4353ff38d74d48eabeafbce8e61f9a2e&amp;find=10170204-516" TargetMode="External"/><Relationship Id="rId2736" Type="http://schemas.openxmlformats.org/officeDocument/2006/relationships/hyperlink" Target="https://experience.arcgis.com/experience/4353ff38d74d48eabeafbce8e61f9a2e&amp;find=09030001-812" TargetMode="External"/><Relationship Id="rId4091" Type="http://schemas.openxmlformats.org/officeDocument/2006/relationships/hyperlink" Target="https://experience.arcgis.com/experience/4353ff38d74d48eabeafbce8e61f9a2e&amp;find=07030005-555" TargetMode="External"/><Relationship Id="rId5142" Type="http://schemas.openxmlformats.org/officeDocument/2006/relationships/hyperlink" Target="https://experience.arcgis.com/experience/4353ff38d74d48eabeafbce8e61f9a2e&amp;find=47-0082-00" TargetMode="External"/><Relationship Id="rId6400" Type="http://schemas.openxmlformats.org/officeDocument/2006/relationships/hyperlink" Target="https://experience.arcgis.com/experience/4353ff38d74d48eabeafbce8e61f9a2e&amp;find=07010206-564" TargetMode="External"/><Relationship Id="rId708" Type="http://schemas.openxmlformats.org/officeDocument/2006/relationships/hyperlink" Target="https://experience.arcgis.com/experience/4353ff38d74d48eabeafbce8e61f9a2e&amp;find=04010102-C26" TargetMode="External"/><Relationship Id="rId915" Type="http://schemas.openxmlformats.org/officeDocument/2006/relationships/hyperlink" Target="https://experience.arcgis.com/experience/4353ff38d74d48eabeafbce8e61f9a2e&amp;find=07020012-832" TargetMode="External"/><Relationship Id="rId1338" Type="http://schemas.openxmlformats.org/officeDocument/2006/relationships/hyperlink" Target="https://experience.arcgis.com/experience/4353ff38d74d48eabeafbce8e61f9a2e&amp;find=08-0026-00" TargetMode="External"/><Relationship Id="rId1545" Type="http://schemas.openxmlformats.org/officeDocument/2006/relationships/hyperlink" Target="https://experience.arcgis.com/experience/4353ff38d74d48eabeafbce8e61f9a2e&amp;find=07020011-501" TargetMode="External"/><Relationship Id="rId2943" Type="http://schemas.openxmlformats.org/officeDocument/2006/relationships/hyperlink" Target="https://experience.arcgis.com/experience/4353ff38d74d48eabeafbce8e61f9a2e&amp;find=16-0331-00" TargetMode="External"/><Relationship Id="rId5002" Type="http://schemas.openxmlformats.org/officeDocument/2006/relationships/hyperlink" Target="https://experience.arcgis.com/experience/4353ff38d74d48eabeafbce8e61f9a2e&amp;find=07010204-576" TargetMode="External"/><Relationship Id="rId1405" Type="http://schemas.openxmlformats.org/officeDocument/2006/relationships/hyperlink" Target="https://experience.arcgis.com/experience/4353ff38d74d48eabeafbce8e61f9a2e&amp;find=10-0217-00" TargetMode="External"/><Relationship Id="rId1752" Type="http://schemas.openxmlformats.org/officeDocument/2006/relationships/hyperlink" Target="https://experience.arcgis.com/experience/4353ff38d74d48eabeafbce8e61f9a2e&amp;find=34-0251-01" TargetMode="External"/><Relationship Id="rId2803" Type="http://schemas.openxmlformats.org/officeDocument/2006/relationships/hyperlink" Target="https://experience.arcgis.com/experience/4353ff38d74d48eabeafbce8e61f9a2e&amp;find=38-0813-00" TargetMode="External"/><Relationship Id="rId5959" Type="http://schemas.openxmlformats.org/officeDocument/2006/relationships/hyperlink" Target="https://experience.arcgis.com/experience/4353ff38d74d48eabeafbce8e61f9a2e&amp;find=71-0147-00" TargetMode="External"/><Relationship Id="rId44" Type="http://schemas.openxmlformats.org/officeDocument/2006/relationships/hyperlink" Target="https://experience.arcgis.com/experience/4353ff38d74d48eabeafbce8e61f9a2e&amp;find=07080202-526" TargetMode="External"/><Relationship Id="rId1612" Type="http://schemas.openxmlformats.org/officeDocument/2006/relationships/hyperlink" Target="https://experience.arcgis.com/experience/4353ff38d74d48eabeafbce8e61f9a2e&amp;find=07-0044-00" TargetMode="External"/><Relationship Id="rId4768" Type="http://schemas.openxmlformats.org/officeDocument/2006/relationships/hyperlink" Target="https://experience.arcgis.com/experience/4353ff38d74d48eabeafbce8e61f9a2e&amp;find=07010203-535" TargetMode="External"/><Relationship Id="rId4975" Type="http://schemas.openxmlformats.org/officeDocument/2006/relationships/hyperlink" Target="https://experience.arcgis.com/experience/4353ff38d74d48eabeafbce8e61f9a2e&amp;find=07010205-609" TargetMode="External"/><Relationship Id="rId5819" Type="http://schemas.openxmlformats.org/officeDocument/2006/relationships/hyperlink" Target="https://experience.arcgis.com/experience/4353ff38d74d48eabeafbce8e61f9a2e&amp;find=73-0037-00" TargetMode="External"/><Relationship Id="rId6190" Type="http://schemas.openxmlformats.org/officeDocument/2006/relationships/hyperlink" Target="https://experience.arcgis.com/experience/4353ff38d74d48eabeafbce8e61f9a2e&amp;find=07010203-564" TargetMode="External"/><Relationship Id="rId498" Type="http://schemas.openxmlformats.org/officeDocument/2006/relationships/hyperlink" Target="https://experience.arcgis.com/experience/4353ff38d74d48eabeafbce8e61f9a2e&amp;find=16-0402-00" TargetMode="External"/><Relationship Id="rId2179" Type="http://schemas.openxmlformats.org/officeDocument/2006/relationships/hyperlink" Target="https://experience.arcgis.com/experience/4353ff38d74d48eabeafbce8e61f9a2e&amp;find=07020010-526" TargetMode="External"/><Relationship Id="rId3577" Type="http://schemas.openxmlformats.org/officeDocument/2006/relationships/hyperlink" Target="https://experience.arcgis.com/experience/4353ff38d74d48eabeafbce8e61f9a2e&amp;find=09020301-558" TargetMode="External"/><Relationship Id="rId3784" Type="http://schemas.openxmlformats.org/officeDocument/2006/relationships/hyperlink" Target="https://experience.arcgis.com/experience/4353ff38d74d48eabeafbce8e61f9a2e&amp;find=03-0645-00" TargetMode="External"/><Relationship Id="rId3991" Type="http://schemas.openxmlformats.org/officeDocument/2006/relationships/hyperlink" Target="https://experience.arcgis.com/experience/4353ff38d74d48eabeafbce8e61f9a2e&amp;find=01-0001-00" TargetMode="External"/><Relationship Id="rId4628" Type="http://schemas.openxmlformats.org/officeDocument/2006/relationships/hyperlink" Target="https://experience.arcgis.com/experience/4353ff38d74d48eabeafbce8e61f9a2e&amp;find=40-0092-02" TargetMode="External"/><Relationship Id="rId4835" Type="http://schemas.openxmlformats.org/officeDocument/2006/relationships/hyperlink" Target="https://experience.arcgis.com/experience/4353ff38d74d48eabeafbce8e61f9a2e&amp;find=47-0038-00" TargetMode="External"/><Relationship Id="rId2386" Type="http://schemas.openxmlformats.org/officeDocument/2006/relationships/hyperlink" Target="https://experience.arcgis.com/experience/4353ff38d74d48eabeafbce8e61f9a2e&amp;find=07020010-567" TargetMode="External"/><Relationship Id="rId2593" Type="http://schemas.openxmlformats.org/officeDocument/2006/relationships/hyperlink" Target="https://experience.arcgis.com/experience/4353ff38d74d48eabeafbce8e61f9a2e&amp;find=10230003-501" TargetMode="External"/><Relationship Id="rId3437" Type="http://schemas.openxmlformats.org/officeDocument/2006/relationships/hyperlink" Target="https://experience.arcgis.com/experience/4353ff38d74d48eabeafbce8e61f9a2e&amp;find=09020102-597" TargetMode="External"/><Relationship Id="rId3644" Type="http://schemas.openxmlformats.org/officeDocument/2006/relationships/hyperlink" Target="https://experience.arcgis.com/experience/4353ff38d74d48eabeafbce8e61f9a2e&amp;find=09020106-502" TargetMode="External"/><Relationship Id="rId3851" Type="http://schemas.openxmlformats.org/officeDocument/2006/relationships/hyperlink" Target="https://experience.arcgis.com/experience/4353ff38d74d48eabeafbce8e61f9a2e&amp;find=07030004-572" TargetMode="External"/><Relationship Id="rId4902" Type="http://schemas.openxmlformats.org/officeDocument/2006/relationships/hyperlink" Target="https://experience.arcgis.com/experience/4353ff38d74d48eabeafbce8e61f9a2e&amp;find=27-0039-00" TargetMode="External"/><Relationship Id="rId6050" Type="http://schemas.openxmlformats.org/officeDocument/2006/relationships/hyperlink" Target="https://experience.arcgis.com/experience/4353ff38d74d48eabeafbce8e61f9a2e&amp;find=07010203-662" TargetMode="External"/><Relationship Id="rId358" Type="http://schemas.openxmlformats.org/officeDocument/2006/relationships/hyperlink" Target="https://experience.arcgis.com/experience/4353ff38d74d48eabeafbce8e61f9a2e&amp;find=38-0018-00" TargetMode="External"/><Relationship Id="rId565" Type="http://schemas.openxmlformats.org/officeDocument/2006/relationships/hyperlink" Target="https://experience.arcgis.com/experience/4353ff38d74d48eabeafbce8e61f9a2e&amp;find=04010301-757" TargetMode="External"/><Relationship Id="rId772" Type="http://schemas.openxmlformats.org/officeDocument/2006/relationships/hyperlink" Target="https://experience.arcgis.com/experience/4353ff38d74d48eabeafbce8e61f9a2e&amp;find=34-0206-00" TargetMode="External"/><Relationship Id="rId1195" Type="http://schemas.openxmlformats.org/officeDocument/2006/relationships/hyperlink" Target="https://experience.arcgis.com/experience/4353ff38d74d48eabeafbce8e61f9a2e&amp;find=07020004-650" TargetMode="External"/><Relationship Id="rId2039" Type="http://schemas.openxmlformats.org/officeDocument/2006/relationships/hyperlink" Target="https://experience.arcgis.com/experience/4353ff38d74d48eabeafbce8e61f9a2e&amp;find=27-0078-00" TargetMode="External"/><Relationship Id="rId2246" Type="http://schemas.openxmlformats.org/officeDocument/2006/relationships/hyperlink" Target="https://experience.arcgis.com/experience/4353ff38d74d48eabeafbce8e61f9a2e&amp;find=07020002-551" TargetMode="External"/><Relationship Id="rId2453" Type="http://schemas.openxmlformats.org/officeDocument/2006/relationships/hyperlink" Target="https://experience.arcgis.com/experience/4353ff38d74d48eabeafbce8e61f9a2e&amp;find=07020004-803" TargetMode="External"/><Relationship Id="rId2660" Type="http://schemas.openxmlformats.org/officeDocument/2006/relationships/hyperlink" Target="https://experience.arcgis.com/experience/4353ff38d74d48eabeafbce8e61f9a2e&amp;find=10230003-564" TargetMode="External"/><Relationship Id="rId3504" Type="http://schemas.openxmlformats.org/officeDocument/2006/relationships/hyperlink" Target="https://experience.arcgis.com/experience/4353ff38d74d48eabeafbce8e61f9a2e&amp;find=09020101-512" TargetMode="External"/><Relationship Id="rId3711" Type="http://schemas.openxmlformats.org/officeDocument/2006/relationships/hyperlink" Target="https://experience.arcgis.com/experience/4353ff38d74d48eabeafbce8e61f9a2e&amp;find=09020312-506" TargetMode="External"/><Relationship Id="rId218" Type="http://schemas.openxmlformats.org/officeDocument/2006/relationships/hyperlink" Target="https://experience.arcgis.com/experience/4353ff38d74d48eabeafbce8e61f9a2e&amp;find=07100003-510" TargetMode="External"/><Relationship Id="rId425" Type="http://schemas.openxmlformats.org/officeDocument/2006/relationships/hyperlink" Target="https://experience.arcgis.com/experience/4353ff38d74d48eabeafbce8e61f9a2e&amp;find=69-1291-01" TargetMode="External"/><Relationship Id="rId632" Type="http://schemas.openxmlformats.org/officeDocument/2006/relationships/hyperlink" Target="https://experience.arcgis.com/experience/4353ff38d74d48eabeafbce8e61f9a2e&amp;find=04010201-506" TargetMode="External"/><Relationship Id="rId1055" Type="http://schemas.openxmlformats.org/officeDocument/2006/relationships/hyperlink" Target="https://experience.arcgis.com/experience/4353ff38d74d48eabeafbce8e61f9a2e&amp;find=07020008-504" TargetMode="External"/><Relationship Id="rId1262" Type="http://schemas.openxmlformats.org/officeDocument/2006/relationships/hyperlink" Target="https://experience.arcgis.com/experience/4353ff38d74d48eabeafbce8e61f9a2e&amp;find=34-0336-00" TargetMode="External"/><Relationship Id="rId2106" Type="http://schemas.openxmlformats.org/officeDocument/2006/relationships/hyperlink" Target="https://experience.arcgis.com/experience/4353ff38d74d48eabeafbce8e61f9a2e&amp;find=75-0175-00" TargetMode="External"/><Relationship Id="rId2313" Type="http://schemas.openxmlformats.org/officeDocument/2006/relationships/hyperlink" Target="https://experience.arcgis.com/experience/4353ff38d74d48eabeafbce8e61f9a2e&amp;find=07020003-575" TargetMode="External"/><Relationship Id="rId2520" Type="http://schemas.openxmlformats.org/officeDocument/2006/relationships/hyperlink" Target="https://experience.arcgis.com/experience/4353ff38d74d48eabeafbce8e61f9a2e&amp;find=10230003-531" TargetMode="External"/><Relationship Id="rId5469" Type="http://schemas.openxmlformats.org/officeDocument/2006/relationships/hyperlink" Target="https://experience.arcgis.com/experience/4353ff38d74d48eabeafbce8e61f9a2e&amp;find=73-0200-02" TargetMode="External"/><Relationship Id="rId5676" Type="http://schemas.openxmlformats.org/officeDocument/2006/relationships/hyperlink" Target="https://experience.arcgis.com/experience/4353ff38d74d48eabeafbce8e61f9a2e&amp;find=07010202-674" TargetMode="External"/><Relationship Id="rId1122" Type="http://schemas.openxmlformats.org/officeDocument/2006/relationships/hyperlink" Target="https://experience.arcgis.com/experience/4353ff38d74d48eabeafbce8e61f9a2e&amp;find=07020004-737" TargetMode="External"/><Relationship Id="rId4278" Type="http://schemas.openxmlformats.org/officeDocument/2006/relationships/hyperlink" Target="https://experience.arcgis.com/experience/4353ff38d74d48eabeafbce8e61f9a2e&amp;find=07040002-589" TargetMode="External"/><Relationship Id="rId4485" Type="http://schemas.openxmlformats.org/officeDocument/2006/relationships/hyperlink" Target="https://experience.arcgis.com/experience/4353ff38d74d48eabeafbce8e61f9a2e&amp;find=07040008-659" TargetMode="External"/><Relationship Id="rId5329" Type="http://schemas.openxmlformats.org/officeDocument/2006/relationships/hyperlink" Target="https://experience.arcgis.com/experience/4353ff38d74d48eabeafbce8e61f9a2e&amp;find=27-0152-00" TargetMode="External"/><Relationship Id="rId5536" Type="http://schemas.openxmlformats.org/officeDocument/2006/relationships/hyperlink" Target="https://experience.arcgis.com/experience/4353ff38d74d48eabeafbce8e61f9a2e&amp;find=47-0025-00" TargetMode="External"/><Relationship Id="rId5883" Type="http://schemas.openxmlformats.org/officeDocument/2006/relationships/hyperlink" Target="https://experience.arcgis.com/experience/4353ff38d74d48eabeafbce8e61f9a2e&amp;find=07010103-760" TargetMode="External"/><Relationship Id="rId3087" Type="http://schemas.openxmlformats.org/officeDocument/2006/relationships/hyperlink" Target="https://experience.arcgis.com/experience/4353ff38d74d48eabeafbce8e61f9a2e&amp;find=69-0161-00" TargetMode="External"/><Relationship Id="rId3294" Type="http://schemas.openxmlformats.org/officeDocument/2006/relationships/hyperlink" Target="https://experience.arcgis.com/experience/4353ff38d74d48eabeafbce8e61f9a2e&amp;find=09020314-505" TargetMode="External"/><Relationship Id="rId4138" Type="http://schemas.openxmlformats.org/officeDocument/2006/relationships/hyperlink" Target="https://experience.arcgis.com/experience/4353ff38d74d48eabeafbce8e61f9a2e&amp;find=07040002-590" TargetMode="External"/><Relationship Id="rId4345" Type="http://schemas.openxmlformats.org/officeDocument/2006/relationships/hyperlink" Target="https://experience.arcgis.com/experience/4353ff38d74d48eabeafbce8e61f9a2e&amp;find=07040002-504" TargetMode="External"/><Relationship Id="rId4692" Type="http://schemas.openxmlformats.org/officeDocument/2006/relationships/hyperlink" Target="https://experience.arcgis.com/experience/4353ff38d74d48eabeafbce8e61f9a2e&amp;find=07040004-501" TargetMode="External"/><Relationship Id="rId5743" Type="http://schemas.openxmlformats.org/officeDocument/2006/relationships/hyperlink" Target="https://experience.arcgis.com/experience/4353ff38d74d48eabeafbce8e61f9a2e&amp;find=07010206-814" TargetMode="External"/><Relationship Id="rId5950" Type="http://schemas.openxmlformats.org/officeDocument/2006/relationships/hyperlink" Target="https://experience.arcgis.com/experience/4353ff38d74d48eabeafbce8e61f9a2e&amp;find=07010207-556" TargetMode="External"/><Relationship Id="rId1939" Type="http://schemas.openxmlformats.org/officeDocument/2006/relationships/hyperlink" Target="https://experience.arcgis.com/experience/4353ff38d74d48eabeafbce8e61f9a2e&amp;find=07020012-513" TargetMode="External"/><Relationship Id="rId4552" Type="http://schemas.openxmlformats.org/officeDocument/2006/relationships/hyperlink" Target="https://experience.arcgis.com/experience/4353ff38d74d48eabeafbce8e61f9a2e&amp;find=07040001-671" TargetMode="External"/><Relationship Id="rId5603" Type="http://schemas.openxmlformats.org/officeDocument/2006/relationships/hyperlink" Target="https://experience.arcgis.com/experience/4353ff38d74d48eabeafbce8e61f9a2e&amp;find=31-0384-01" TargetMode="External"/><Relationship Id="rId5810" Type="http://schemas.openxmlformats.org/officeDocument/2006/relationships/hyperlink" Target="https://experience.arcgis.com/experience/4353ff38d74d48eabeafbce8e61f9a2e&amp;find=07010206-700" TargetMode="External"/><Relationship Id="rId3154" Type="http://schemas.openxmlformats.org/officeDocument/2006/relationships/hyperlink" Target="https://experience.arcgis.com/experience/4353ff38d74d48eabeafbce8e61f9a2e&amp;find=09020106-505" TargetMode="External"/><Relationship Id="rId3361" Type="http://schemas.openxmlformats.org/officeDocument/2006/relationships/hyperlink" Target="https://experience.arcgis.com/experience/4353ff38d74d48eabeafbce8e61f9a2e&amp;find=09020303-528" TargetMode="External"/><Relationship Id="rId4205" Type="http://schemas.openxmlformats.org/officeDocument/2006/relationships/hyperlink" Target="https://experience.arcgis.com/experience/4353ff38d74d48eabeafbce8e61f9a2e&amp;find=07040002-621" TargetMode="External"/><Relationship Id="rId4412" Type="http://schemas.openxmlformats.org/officeDocument/2006/relationships/hyperlink" Target="https://experience.arcgis.com/experience/4353ff38d74d48eabeafbce8e61f9a2e&amp;find=07040008-511" TargetMode="External"/><Relationship Id="rId282" Type="http://schemas.openxmlformats.org/officeDocument/2006/relationships/hyperlink" Target="https://experience.arcgis.com/experience/4353ff38d74d48eabeafbce8e61f9a2e&amp;find=17-0060-00" TargetMode="External"/><Relationship Id="rId2170" Type="http://schemas.openxmlformats.org/officeDocument/2006/relationships/hyperlink" Target="https://experience.arcgis.com/experience/4353ff38d74d48eabeafbce8e61f9a2e&amp;find=07020005-627" TargetMode="External"/><Relationship Id="rId3014" Type="http://schemas.openxmlformats.org/officeDocument/2006/relationships/hyperlink" Target="https://experience.arcgis.com/experience/4353ff38d74d48eabeafbce8e61f9a2e&amp;find=38-0659-00" TargetMode="External"/><Relationship Id="rId3221" Type="http://schemas.openxmlformats.org/officeDocument/2006/relationships/hyperlink" Target="https://experience.arcgis.com/experience/4353ff38d74d48eabeafbce8e61f9a2e&amp;find=09020303-547" TargetMode="External"/><Relationship Id="rId6377" Type="http://schemas.openxmlformats.org/officeDocument/2006/relationships/hyperlink" Target="https://experience.arcgis.com/experience/4353ff38d74d48eabeafbce8e61f9a2e&amp;find=07010206-801" TargetMode="External"/><Relationship Id="rId8" Type="http://schemas.openxmlformats.org/officeDocument/2006/relationships/hyperlink" Target="https://experience.arcgis.com/experience/4353ff38d74d48eabeafbce8e61f9a2e&amp;find=07080201-514" TargetMode="External"/><Relationship Id="rId142" Type="http://schemas.openxmlformats.org/officeDocument/2006/relationships/hyperlink" Target="https://experience.arcgis.com/experience/4353ff38d74d48eabeafbce8e61f9a2e&amp;find=07080102-507" TargetMode="External"/><Relationship Id="rId2030" Type="http://schemas.openxmlformats.org/officeDocument/2006/relationships/hyperlink" Target="https://experience.arcgis.com/experience/4353ff38d74d48eabeafbce8e61f9a2e&amp;find=07020010-515" TargetMode="External"/><Relationship Id="rId2987" Type="http://schemas.openxmlformats.org/officeDocument/2006/relationships/hyperlink" Target="https://experience.arcgis.com/experience/4353ff38d74d48eabeafbce8e61f9a2e&amp;find=09030007-501" TargetMode="External"/><Relationship Id="rId5186" Type="http://schemas.openxmlformats.org/officeDocument/2006/relationships/hyperlink" Target="https://experience.arcgis.com/experience/4353ff38d74d48eabeafbce8e61f9a2e&amp;find=15-0010-00" TargetMode="External"/><Relationship Id="rId5393" Type="http://schemas.openxmlformats.org/officeDocument/2006/relationships/hyperlink" Target="https://experience.arcgis.com/experience/4353ff38d74d48eabeafbce8e61f9a2e&amp;find=11-0120-01" TargetMode="External"/><Relationship Id="rId6237" Type="http://schemas.openxmlformats.org/officeDocument/2006/relationships/hyperlink" Target="https://experience.arcgis.com/experience/4353ff38d74d48eabeafbce8e61f9a2e&amp;find=62-0126-00" TargetMode="External"/><Relationship Id="rId6444" Type="http://schemas.openxmlformats.org/officeDocument/2006/relationships/hyperlink" Target="https://experience.arcgis.com/experience/4353ff38d74d48eabeafbce8e61f9a2e&amp;find=07010204-753" TargetMode="External"/><Relationship Id="rId959" Type="http://schemas.openxmlformats.org/officeDocument/2006/relationships/hyperlink" Target="https://experience.arcgis.com/experience/4353ff38d74d48eabeafbce8e61f9a2e&amp;find=07020004-522" TargetMode="External"/><Relationship Id="rId1589" Type="http://schemas.openxmlformats.org/officeDocument/2006/relationships/hyperlink" Target="https://experience.arcgis.com/experience/4353ff38d74d48eabeafbce8e61f9a2e&amp;find=83-0040-00" TargetMode="External"/><Relationship Id="rId5046" Type="http://schemas.openxmlformats.org/officeDocument/2006/relationships/hyperlink" Target="https://experience.arcgis.com/experience/4353ff38d74d48eabeafbce8e61f9a2e&amp;find=07010204-764" TargetMode="External"/><Relationship Id="rId5253" Type="http://schemas.openxmlformats.org/officeDocument/2006/relationships/hyperlink" Target="https://experience.arcgis.com/experience/4353ff38d74d48eabeafbce8e61f9a2e&amp;find=30-0080-00" TargetMode="External"/><Relationship Id="rId5460" Type="http://schemas.openxmlformats.org/officeDocument/2006/relationships/hyperlink" Target="https://experience.arcgis.com/experience/4353ff38d74d48eabeafbce8e61f9a2e&amp;find=18-0293-00" TargetMode="External"/><Relationship Id="rId6304" Type="http://schemas.openxmlformats.org/officeDocument/2006/relationships/hyperlink" Target="https://experience.arcgis.com/experience/4353ff38d74d48eabeafbce8e61f9a2e&amp;find=07010202-615" TargetMode="External"/><Relationship Id="rId6511" Type="http://schemas.openxmlformats.org/officeDocument/2006/relationships/hyperlink" Target="https://experience.arcgis.com/experience/4353ff38d74d48eabeafbce8e61f9a2e&amp;find=07040004-A04" TargetMode="External"/><Relationship Id="rId1449" Type="http://schemas.openxmlformats.org/officeDocument/2006/relationships/hyperlink" Target="https://experience.arcgis.com/experience/4353ff38d74d48eabeafbce8e61f9a2e&amp;find=07020004-550" TargetMode="External"/><Relationship Id="rId1796" Type="http://schemas.openxmlformats.org/officeDocument/2006/relationships/hyperlink" Target="https://experience.arcgis.com/experience/4353ff38d74d48eabeafbce8e61f9a2e&amp;find=07020008-603" TargetMode="External"/><Relationship Id="rId2847" Type="http://schemas.openxmlformats.org/officeDocument/2006/relationships/hyperlink" Target="https://experience.arcgis.com/experience/4353ff38d74d48eabeafbce8e61f9a2e&amp;find=69-0456-00" TargetMode="External"/><Relationship Id="rId4062" Type="http://schemas.openxmlformats.org/officeDocument/2006/relationships/hyperlink" Target="https://experience.arcgis.com/experience/4353ff38d74d48eabeafbce8e61f9a2e&amp;find=07030005-797" TargetMode="External"/><Relationship Id="rId5113" Type="http://schemas.openxmlformats.org/officeDocument/2006/relationships/hyperlink" Target="https://experience.arcgis.com/experience/4353ff38d74d48eabeafbce8e61f9a2e&amp;find=07010106-510" TargetMode="External"/><Relationship Id="rId88" Type="http://schemas.openxmlformats.org/officeDocument/2006/relationships/hyperlink" Target="https://experience.arcgis.com/experience/4353ff38d74d48eabeafbce8e61f9a2e&amp;find=07080201-522" TargetMode="External"/><Relationship Id="rId819" Type="http://schemas.openxmlformats.org/officeDocument/2006/relationships/hyperlink" Target="https://experience.arcgis.com/experience/4353ff38d74d48eabeafbce8e61f9a2e&amp;find=07020012-843" TargetMode="External"/><Relationship Id="rId1656" Type="http://schemas.openxmlformats.org/officeDocument/2006/relationships/hyperlink" Target="https://experience.arcgis.com/experience/4353ff38d74d48eabeafbce8e61f9a2e&amp;find=07020007-723" TargetMode="External"/><Relationship Id="rId1863" Type="http://schemas.openxmlformats.org/officeDocument/2006/relationships/hyperlink" Target="https://experience.arcgis.com/experience/4353ff38d74d48eabeafbce8e61f9a2e&amp;find=07020006-502" TargetMode="External"/><Relationship Id="rId2707" Type="http://schemas.openxmlformats.org/officeDocument/2006/relationships/hyperlink" Target="https://experience.arcgis.com/experience/4353ff38d74d48eabeafbce8e61f9a2e&amp;find=09030001-505" TargetMode="External"/><Relationship Id="rId2914" Type="http://schemas.openxmlformats.org/officeDocument/2006/relationships/hyperlink" Target="https://experience.arcgis.com/experience/4353ff38d74d48eabeafbce8e61f9a2e&amp;find=69-0464-00" TargetMode="External"/><Relationship Id="rId5320" Type="http://schemas.openxmlformats.org/officeDocument/2006/relationships/hyperlink" Target="https://experience.arcgis.com/experience/4353ff38d74d48eabeafbce8e61f9a2e&amp;find=31-0569-00" TargetMode="External"/><Relationship Id="rId1309" Type="http://schemas.openxmlformats.org/officeDocument/2006/relationships/hyperlink" Target="https://experience.arcgis.com/experience/4353ff38d74d48eabeafbce8e61f9a2e&amp;find=07020012-725" TargetMode="External"/><Relationship Id="rId1516" Type="http://schemas.openxmlformats.org/officeDocument/2006/relationships/hyperlink" Target="https://experience.arcgis.com/experience/4353ff38d74d48eabeafbce8e61f9a2e&amp;find=07020012-823" TargetMode="External"/><Relationship Id="rId1723" Type="http://schemas.openxmlformats.org/officeDocument/2006/relationships/hyperlink" Target="https://experience.arcgis.com/experience/4353ff38d74d48eabeafbce8e61f9a2e&amp;find=07020008-521" TargetMode="External"/><Relationship Id="rId1930" Type="http://schemas.openxmlformats.org/officeDocument/2006/relationships/hyperlink" Target="https://experience.arcgis.com/experience/4353ff38d74d48eabeafbce8e61f9a2e&amp;find=07020004-770" TargetMode="External"/><Relationship Id="rId4879" Type="http://schemas.openxmlformats.org/officeDocument/2006/relationships/hyperlink" Target="https://experience.arcgis.com/experience/4353ff38d74d48eabeafbce8e61f9a2e&amp;find=07010104-695" TargetMode="External"/><Relationship Id="rId15" Type="http://schemas.openxmlformats.org/officeDocument/2006/relationships/hyperlink" Target="https://experience.arcgis.com/experience/4353ff38d74d48eabeafbce8e61f9a2e&amp;find=07080201-513" TargetMode="External"/><Relationship Id="rId3688" Type="http://schemas.openxmlformats.org/officeDocument/2006/relationships/hyperlink" Target="https://experience.arcgis.com/experience/4353ff38d74d48eabeafbce8e61f9a2e&amp;find=09020102-594" TargetMode="External"/><Relationship Id="rId3895" Type="http://schemas.openxmlformats.org/officeDocument/2006/relationships/hyperlink" Target="https://experience.arcgis.com/experience/4353ff38d74d48eabeafbce8e61f9a2e&amp;find=58-0029-00" TargetMode="External"/><Relationship Id="rId4739" Type="http://schemas.openxmlformats.org/officeDocument/2006/relationships/hyperlink" Target="https://experience.arcgis.com/experience/4353ff38d74d48eabeafbce8e61f9a2e&amp;find=21-0085-00" TargetMode="External"/><Relationship Id="rId4946" Type="http://schemas.openxmlformats.org/officeDocument/2006/relationships/hyperlink" Target="https://experience.arcgis.com/experience/4353ff38d74d48eabeafbce8e61f9a2e&amp;find=86-0293-00" TargetMode="External"/><Relationship Id="rId6094" Type="http://schemas.openxmlformats.org/officeDocument/2006/relationships/hyperlink" Target="https://experience.arcgis.com/experience/4353ff38d74d48eabeafbce8e61f9a2e&amp;find=07010103-574" TargetMode="External"/><Relationship Id="rId2497" Type="http://schemas.openxmlformats.org/officeDocument/2006/relationships/hyperlink" Target="https://experience.arcgis.com/experience/4353ff38d74d48eabeafbce8e61f9a2e&amp;find=10170204-602" TargetMode="External"/><Relationship Id="rId3548" Type="http://schemas.openxmlformats.org/officeDocument/2006/relationships/hyperlink" Target="https://experience.arcgis.com/experience/4353ff38d74d48eabeafbce8e61f9a2e&amp;find=09020104-543" TargetMode="External"/><Relationship Id="rId3755" Type="http://schemas.openxmlformats.org/officeDocument/2006/relationships/hyperlink" Target="https://experience.arcgis.com/experience/4353ff38d74d48eabeafbce8e61f9a2e&amp;find=09020311-566" TargetMode="External"/><Relationship Id="rId4806" Type="http://schemas.openxmlformats.org/officeDocument/2006/relationships/hyperlink" Target="https://experience.arcgis.com/experience/4353ff38d74d48eabeafbce8e61f9a2e&amp;find=47-0042-00" TargetMode="External"/><Relationship Id="rId6161" Type="http://schemas.openxmlformats.org/officeDocument/2006/relationships/hyperlink" Target="https://experience.arcgis.com/experience/4353ff38d74d48eabeafbce8e61f9a2e&amp;find=07010103-754" TargetMode="External"/><Relationship Id="rId469" Type="http://schemas.openxmlformats.org/officeDocument/2006/relationships/hyperlink" Target="https://experience.arcgis.com/experience/4353ff38d74d48eabeafbce8e61f9a2e&amp;find=04010101-D31" TargetMode="External"/><Relationship Id="rId676" Type="http://schemas.openxmlformats.org/officeDocument/2006/relationships/hyperlink" Target="https://experience.arcgis.com/experience/4353ff38d74d48eabeafbce8e61f9a2e&amp;find=04010201-963" TargetMode="External"/><Relationship Id="rId883" Type="http://schemas.openxmlformats.org/officeDocument/2006/relationships/hyperlink" Target="https://experience.arcgis.com/experience/4353ff38d74d48eabeafbce8e61f9a2e&amp;find=07020009-651" TargetMode="External"/><Relationship Id="rId1099" Type="http://schemas.openxmlformats.org/officeDocument/2006/relationships/hyperlink" Target="https://experience.arcgis.com/experience/4353ff38d74d48eabeafbce8e61f9a2e&amp;find=07020008-550" TargetMode="External"/><Relationship Id="rId2357" Type="http://schemas.openxmlformats.org/officeDocument/2006/relationships/hyperlink" Target="https://experience.arcgis.com/experience/4353ff38d74d48eabeafbce8e61f9a2e&amp;find=40-0117-00" TargetMode="External"/><Relationship Id="rId2564" Type="http://schemas.openxmlformats.org/officeDocument/2006/relationships/hyperlink" Target="https://experience.arcgis.com/experience/4353ff38d74d48eabeafbce8e61f9a2e&amp;find=10230003-515" TargetMode="External"/><Relationship Id="rId3408" Type="http://schemas.openxmlformats.org/officeDocument/2006/relationships/hyperlink" Target="https://experience.arcgis.com/experience/4353ff38d74d48eabeafbce8e61f9a2e&amp;find=09020309-541" TargetMode="External"/><Relationship Id="rId3615" Type="http://schemas.openxmlformats.org/officeDocument/2006/relationships/hyperlink" Target="https://experience.arcgis.com/experience/4353ff38d74d48eabeafbce8e61f9a2e&amp;find=09020309-504" TargetMode="External"/><Relationship Id="rId3962" Type="http://schemas.openxmlformats.org/officeDocument/2006/relationships/hyperlink" Target="https://experience.arcgis.com/experience/4353ff38d74d48eabeafbce8e61f9a2e&amp;find=82-0015-02" TargetMode="External"/><Relationship Id="rId6021" Type="http://schemas.openxmlformats.org/officeDocument/2006/relationships/hyperlink" Target="https://experience.arcgis.com/experience/4353ff38d74d48eabeafbce8e61f9a2e&amp;find=86-0297-00" TargetMode="External"/><Relationship Id="rId329" Type="http://schemas.openxmlformats.org/officeDocument/2006/relationships/hyperlink" Target="https://experience.arcgis.com/experience/4353ff38d74d48eabeafbce8e61f9a2e&amp;find=42-0047-00" TargetMode="External"/><Relationship Id="rId536" Type="http://schemas.openxmlformats.org/officeDocument/2006/relationships/hyperlink" Target="https://experience.arcgis.com/experience/4353ff38d74d48eabeafbce8e61f9a2e&amp;find=69-0556-00" TargetMode="External"/><Relationship Id="rId1166" Type="http://schemas.openxmlformats.org/officeDocument/2006/relationships/hyperlink" Target="https://experience.arcgis.com/experience/4353ff38d74d48eabeafbce8e61f9a2e&amp;find=07020012-677" TargetMode="External"/><Relationship Id="rId1373" Type="http://schemas.openxmlformats.org/officeDocument/2006/relationships/hyperlink" Target="https://experience.arcgis.com/experience/4353ff38d74d48eabeafbce8e61f9a2e&amp;find=07020012-834" TargetMode="External"/><Relationship Id="rId2217" Type="http://schemas.openxmlformats.org/officeDocument/2006/relationships/hyperlink" Target="https://experience.arcgis.com/experience/4353ff38d74d48eabeafbce8e61f9a2e&amp;find=07020003-530" TargetMode="External"/><Relationship Id="rId2771" Type="http://schemas.openxmlformats.org/officeDocument/2006/relationships/hyperlink" Target="https://experience.arcgis.com/experience/4353ff38d74d48eabeafbce8e61f9a2e&amp;find=69-0218-00" TargetMode="External"/><Relationship Id="rId3822" Type="http://schemas.openxmlformats.org/officeDocument/2006/relationships/hyperlink" Target="https://experience.arcgis.com/experience/4353ff38d74d48eabeafbce8e61f9a2e&amp;find=09020104-549" TargetMode="External"/><Relationship Id="rId743" Type="http://schemas.openxmlformats.org/officeDocument/2006/relationships/hyperlink" Target="https://experience.arcgis.com/experience/4353ff38d74d48eabeafbce8e61f9a2e&amp;find=69-0994-00" TargetMode="External"/><Relationship Id="rId950" Type="http://schemas.openxmlformats.org/officeDocument/2006/relationships/hyperlink" Target="https://experience.arcgis.com/experience/4353ff38d74d48eabeafbce8e61f9a2e&amp;find=07020009-503" TargetMode="External"/><Relationship Id="rId1026" Type="http://schemas.openxmlformats.org/officeDocument/2006/relationships/hyperlink" Target="https://experience.arcgis.com/experience/4353ff38d74d48eabeafbce8e61f9a2e&amp;find=07020006-570" TargetMode="External"/><Relationship Id="rId1580" Type="http://schemas.openxmlformats.org/officeDocument/2006/relationships/hyperlink" Target="https://experience.arcgis.com/experience/4353ff38d74d48eabeafbce8e61f9a2e&amp;find=07020001-508" TargetMode="External"/><Relationship Id="rId2424" Type="http://schemas.openxmlformats.org/officeDocument/2006/relationships/hyperlink" Target="https://experience.arcgis.com/experience/4353ff38d74d48eabeafbce8e61f9a2e&amp;find=07020001-525" TargetMode="External"/><Relationship Id="rId2631" Type="http://schemas.openxmlformats.org/officeDocument/2006/relationships/hyperlink" Target="https://experience.arcgis.com/experience/4353ff38d74d48eabeafbce8e61f9a2e&amp;find=10170204-504" TargetMode="External"/><Relationship Id="rId4389" Type="http://schemas.openxmlformats.org/officeDocument/2006/relationships/hyperlink" Target="https://experience.arcgis.com/experience/4353ff38d74d48eabeafbce8e61f9a2e&amp;find=07040008-716" TargetMode="External"/><Relationship Id="rId5787" Type="http://schemas.openxmlformats.org/officeDocument/2006/relationships/hyperlink" Target="https://experience.arcgis.com/experience/4353ff38d74d48eabeafbce8e61f9a2e&amp;find=27-0627-00" TargetMode="External"/><Relationship Id="rId5994" Type="http://schemas.openxmlformats.org/officeDocument/2006/relationships/hyperlink" Target="https://experience.arcgis.com/experience/4353ff38d74d48eabeafbce8e61f9a2e&amp;find=07010202-520" TargetMode="External"/><Relationship Id="rId603" Type="http://schemas.openxmlformats.org/officeDocument/2006/relationships/hyperlink" Target="https://experience.arcgis.com/experience/4353ff38d74d48eabeafbce8e61f9a2e&amp;find=16-0453-00" TargetMode="External"/><Relationship Id="rId810" Type="http://schemas.openxmlformats.org/officeDocument/2006/relationships/hyperlink" Target="https://experience.arcgis.com/experience/4353ff38d74d48eabeafbce8e61f9a2e&amp;find=07020012-848" TargetMode="External"/><Relationship Id="rId1233" Type="http://schemas.openxmlformats.org/officeDocument/2006/relationships/hyperlink" Target="https://experience.arcgis.com/experience/4353ff38d74d48eabeafbce8e61f9a2e&amp;find=07020002-556" TargetMode="External"/><Relationship Id="rId1440" Type="http://schemas.openxmlformats.org/officeDocument/2006/relationships/hyperlink" Target="https://experience.arcgis.com/experience/4353ff38d74d48eabeafbce8e61f9a2e&amp;find=07020002-549" TargetMode="External"/><Relationship Id="rId4596" Type="http://schemas.openxmlformats.org/officeDocument/2006/relationships/hyperlink" Target="https://experience.arcgis.com/experience/4353ff38d74d48eabeafbce8e61f9a2e&amp;find=07040001-507" TargetMode="External"/><Relationship Id="rId5647" Type="http://schemas.openxmlformats.org/officeDocument/2006/relationships/hyperlink" Target="https://experience.arcgis.com/experience/4353ff38d74d48eabeafbce8e61f9a2e&amp;find=07010203-675" TargetMode="External"/><Relationship Id="rId5854" Type="http://schemas.openxmlformats.org/officeDocument/2006/relationships/hyperlink" Target="https://experience.arcgis.com/experience/4353ff38d74d48eabeafbce8e61f9a2e&amp;find=18-0088-00" TargetMode="External"/><Relationship Id="rId1300" Type="http://schemas.openxmlformats.org/officeDocument/2006/relationships/hyperlink" Target="https://experience.arcgis.com/experience/4353ff38d74d48eabeafbce8e61f9a2e&amp;find=07020001-571" TargetMode="External"/><Relationship Id="rId3198" Type="http://schemas.openxmlformats.org/officeDocument/2006/relationships/hyperlink" Target="https://experience.arcgis.com/experience/4353ff38d74d48eabeafbce8e61f9a2e&amp;find=09020106-619" TargetMode="External"/><Relationship Id="rId4249" Type="http://schemas.openxmlformats.org/officeDocument/2006/relationships/hyperlink" Target="https://experience.arcgis.com/experience/4353ff38d74d48eabeafbce8e61f9a2e&amp;find=07040003-595" TargetMode="External"/><Relationship Id="rId4456" Type="http://schemas.openxmlformats.org/officeDocument/2006/relationships/hyperlink" Target="https://experience.arcgis.com/experience/4353ff38d74d48eabeafbce8e61f9a2e&amp;find=07040002-515" TargetMode="External"/><Relationship Id="rId4663" Type="http://schemas.openxmlformats.org/officeDocument/2006/relationships/hyperlink" Target="https://experience.arcgis.com/experience/4353ff38d74d48eabeafbce8e61f9a2e&amp;find=07040003-512" TargetMode="External"/><Relationship Id="rId4870" Type="http://schemas.openxmlformats.org/officeDocument/2006/relationships/hyperlink" Target="https://experience.arcgis.com/experience/4353ff38d74d48eabeafbce8e61f9a2e&amp;find=86-0090-00" TargetMode="External"/><Relationship Id="rId5507" Type="http://schemas.openxmlformats.org/officeDocument/2006/relationships/hyperlink" Target="https://experience.arcgis.com/experience/4353ff38d74d48eabeafbce8e61f9a2e&amp;find=11-0167-00" TargetMode="External"/><Relationship Id="rId5714" Type="http://schemas.openxmlformats.org/officeDocument/2006/relationships/hyperlink" Target="https://experience.arcgis.com/experience/4353ff38d74d48eabeafbce8e61f9a2e&amp;find=01-0033-00" TargetMode="External"/><Relationship Id="rId5921" Type="http://schemas.openxmlformats.org/officeDocument/2006/relationships/hyperlink" Target="https://experience.arcgis.com/experience/4353ff38d74d48eabeafbce8e61f9a2e&amp;find=07010203-512" TargetMode="External"/><Relationship Id="rId3058" Type="http://schemas.openxmlformats.org/officeDocument/2006/relationships/hyperlink" Target="https://experience.arcgis.com/experience/4353ff38d74d48eabeafbce8e61f9a2e&amp;find=09030002-531" TargetMode="External"/><Relationship Id="rId3265" Type="http://schemas.openxmlformats.org/officeDocument/2006/relationships/hyperlink" Target="https://experience.arcgis.com/experience/4353ff38d74d48eabeafbce8e61f9a2e&amp;find=09020108-654" TargetMode="External"/><Relationship Id="rId3472" Type="http://schemas.openxmlformats.org/officeDocument/2006/relationships/hyperlink" Target="https://experience.arcgis.com/experience/4353ff38d74d48eabeafbce8e61f9a2e&amp;find=56-0786-00" TargetMode="External"/><Relationship Id="rId4109" Type="http://schemas.openxmlformats.org/officeDocument/2006/relationships/hyperlink" Target="https://experience.arcgis.com/experience/4353ff38d74d48eabeafbce8e61f9a2e&amp;find=13-0069-02" TargetMode="External"/><Relationship Id="rId4316" Type="http://schemas.openxmlformats.org/officeDocument/2006/relationships/hyperlink" Target="https://experience.arcgis.com/experience/4353ff38d74d48eabeafbce8e61f9a2e&amp;find=07040003-627" TargetMode="External"/><Relationship Id="rId4523" Type="http://schemas.openxmlformats.org/officeDocument/2006/relationships/hyperlink" Target="https://experience.arcgis.com/experience/4353ff38d74d48eabeafbce8e61f9a2e&amp;find=07040003-609" TargetMode="External"/><Relationship Id="rId4730" Type="http://schemas.openxmlformats.org/officeDocument/2006/relationships/hyperlink" Target="https://experience.arcgis.com/experience/4353ff38d74d48eabeafbce8e61f9a2e&amp;find=21-0053-00" TargetMode="External"/><Relationship Id="rId186" Type="http://schemas.openxmlformats.org/officeDocument/2006/relationships/hyperlink" Target="https://experience.arcgis.com/experience/4353ff38d74d48eabeafbce8e61f9a2e&amp;find=07100001-541" TargetMode="External"/><Relationship Id="rId393" Type="http://schemas.openxmlformats.org/officeDocument/2006/relationships/hyperlink" Target="https://experience.arcgis.com/experience/4353ff38d74d48eabeafbce8e61f9a2e&amp;find=16-0139-00" TargetMode="External"/><Relationship Id="rId2074" Type="http://schemas.openxmlformats.org/officeDocument/2006/relationships/hyperlink" Target="https://experience.arcgis.com/experience/4353ff38d74d48eabeafbce8e61f9a2e&amp;find=70-0120-01" TargetMode="External"/><Relationship Id="rId2281" Type="http://schemas.openxmlformats.org/officeDocument/2006/relationships/hyperlink" Target="https://experience.arcgis.com/experience/4353ff38d74d48eabeafbce8e61f9a2e&amp;find=07020012-604" TargetMode="External"/><Relationship Id="rId3125" Type="http://schemas.openxmlformats.org/officeDocument/2006/relationships/hyperlink" Target="https://experience.arcgis.com/experience/4353ff38d74d48eabeafbce8e61f9a2e&amp;find=09020101-503" TargetMode="External"/><Relationship Id="rId3332" Type="http://schemas.openxmlformats.org/officeDocument/2006/relationships/hyperlink" Target="https://experience.arcgis.com/experience/4353ff38d74d48eabeafbce8e61f9a2e&amp;find=09020101-559" TargetMode="External"/><Relationship Id="rId6488" Type="http://schemas.openxmlformats.org/officeDocument/2006/relationships/hyperlink" Target="https://experience.arcgis.com/experience/4353ff38d74d48eabeafbce8e61f9a2e&amp;find=82-0090-00" TargetMode="External"/><Relationship Id="rId253" Type="http://schemas.openxmlformats.org/officeDocument/2006/relationships/hyperlink" Target="https://experience.arcgis.com/experience/4353ff38d74d48eabeafbce8e61f9a2e&amp;find=07100001-642" TargetMode="External"/><Relationship Id="rId460" Type="http://schemas.openxmlformats.org/officeDocument/2006/relationships/hyperlink" Target="https://experience.arcgis.com/experience/4353ff38d74d48eabeafbce8e61f9a2e&amp;find=16-0023-00" TargetMode="External"/><Relationship Id="rId1090" Type="http://schemas.openxmlformats.org/officeDocument/2006/relationships/hyperlink" Target="https://experience.arcgis.com/experience/4353ff38d74d48eabeafbce8e61f9a2e&amp;find=07020004-651" TargetMode="External"/><Relationship Id="rId2141" Type="http://schemas.openxmlformats.org/officeDocument/2006/relationships/hyperlink" Target="https://experience.arcgis.com/experience/4353ff38d74d48eabeafbce8e61f9a2e&amp;find=07020001-570" TargetMode="External"/><Relationship Id="rId5297" Type="http://schemas.openxmlformats.org/officeDocument/2006/relationships/hyperlink" Target="https://experience.arcgis.com/experience/4353ff38d74d48eabeafbce8e61f9a2e&amp;find=18-0110-00" TargetMode="External"/><Relationship Id="rId6348" Type="http://schemas.openxmlformats.org/officeDocument/2006/relationships/hyperlink" Target="https://experience.arcgis.com/experience/4353ff38d74d48eabeafbce8e61f9a2e&amp;find=07010204-668" TargetMode="External"/><Relationship Id="rId113" Type="http://schemas.openxmlformats.org/officeDocument/2006/relationships/hyperlink" Target="https://experience.arcgis.com/experience/4353ff38d74d48eabeafbce8e61f9a2e&amp;find=07080203-509" TargetMode="External"/><Relationship Id="rId320" Type="http://schemas.openxmlformats.org/officeDocument/2006/relationships/hyperlink" Target="https://experience.arcgis.com/experience/4353ff38d74d48eabeafbce8e61f9a2e&amp;find=07100001-564" TargetMode="External"/><Relationship Id="rId2001" Type="http://schemas.openxmlformats.org/officeDocument/2006/relationships/hyperlink" Target="https://experience.arcgis.com/experience/4353ff38d74d48eabeafbce8e61f9a2e&amp;find=76-0149-00" TargetMode="External"/><Relationship Id="rId5157" Type="http://schemas.openxmlformats.org/officeDocument/2006/relationships/hyperlink" Target="https://experience.arcgis.com/experience/4353ff38d74d48eabeafbce8e61f9a2e&amp;find=07010108-507" TargetMode="External"/><Relationship Id="rId6208" Type="http://schemas.openxmlformats.org/officeDocument/2006/relationships/hyperlink" Target="https://experience.arcgis.com/experience/4353ff38d74d48eabeafbce8e61f9a2e&amp;find=07010108-513" TargetMode="External"/><Relationship Id="rId2958" Type="http://schemas.openxmlformats.org/officeDocument/2006/relationships/hyperlink" Target="https://experience.arcgis.com/experience/4353ff38d74d48eabeafbce8e61f9a2e&amp;find=38-0211-00" TargetMode="External"/><Relationship Id="rId5017" Type="http://schemas.openxmlformats.org/officeDocument/2006/relationships/hyperlink" Target="https://experience.arcgis.com/experience/4353ff38d74d48eabeafbce8e61f9a2e&amp;find=07010207-575" TargetMode="External"/><Relationship Id="rId5364" Type="http://schemas.openxmlformats.org/officeDocument/2006/relationships/hyperlink" Target="https://experience.arcgis.com/experience/4353ff38d74d48eabeafbce8e61f9a2e&amp;find=02-0079-00" TargetMode="External"/><Relationship Id="rId5571" Type="http://schemas.openxmlformats.org/officeDocument/2006/relationships/hyperlink" Target="https://experience.arcgis.com/experience/4353ff38d74d48eabeafbce8e61f9a2e&amp;find=07010108-501" TargetMode="External"/><Relationship Id="rId6415" Type="http://schemas.openxmlformats.org/officeDocument/2006/relationships/hyperlink" Target="https://experience.arcgis.com/experience/4353ff38d74d48eabeafbce8e61f9a2e&amp;find=31-0384-03" TargetMode="External"/><Relationship Id="rId1767" Type="http://schemas.openxmlformats.org/officeDocument/2006/relationships/hyperlink" Target="https://experience.arcgis.com/experience/4353ff38d74d48eabeafbce8e61f9a2e&amp;find=75-0019-00" TargetMode="External"/><Relationship Id="rId1974" Type="http://schemas.openxmlformats.org/officeDocument/2006/relationships/hyperlink" Target="https://experience.arcgis.com/experience/4353ff38d74d48eabeafbce8e61f9a2e&amp;find=07020007-693" TargetMode="External"/><Relationship Id="rId2818" Type="http://schemas.openxmlformats.org/officeDocument/2006/relationships/hyperlink" Target="https://experience.arcgis.com/experience/4353ff38d74d48eabeafbce8e61f9a2e&amp;find=38-0635-00" TargetMode="External"/><Relationship Id="rId4173" Type="http://schemas.openxmlformats.org/officeDocument/2006/relationships/hyperlink" Target="https://experience.arcgis.com/experience/4353ff38d74d48eabeafbce8e61f9a2e&amp;find=07040002-581" TargetMode="External"/><Relationship Id="rId4380" Type="http://schemas.openxmlformats.org/officeDocument/2006/relationships/hyperlink" Target="https://experience.arcgis.com/experience/4353ff38d74d48eabeafbce8e61f9a2e&amp;find=07040008-B96" TargetMode="External"/><Relationship Id="rId5224" Type="http://schemas.openxmlformats.org/officeDocument/2006/relationships/hyperlink" Target="https://experience.arcgis.com/experience/4353ff38d74d48eabeafbce8e61f9a2e&amp;find=01-0159-00" TargetMode="External"/><Relationship Id="rId5431" Type="http://schemas.openxmlformats.org/officeDocument/2006/relationships/hyperlink" Target="https://experience.arcgis.com/experience/4353ff38d74d48eabeafbce8e61f9a2e&amp;find=07010205-572" TargetMode="External"/><Relationship Id="rId59" Type="http://schemas.openxmlformats.org/officeDocument/2006/relationships/hyperlink" Target="https://experience.arcgis.com/experience/4353ff38d74d48eabeafbce8e61f9a2e&amp;find=24-0018-02" TargetMode="External"/><Relationship Id="rId1627" Type="http://schemas.openxmlformats.org/officeDocument/2006/relationships/hyperlink" Target="https://experience.arcgis.com/experience/4353ff38d74d48eabeafbce8e61f9a2e&amp;find=06-0001-00" TargetMode="External"/><Relationship Id="rId1834" Type="http://schemas.openxmlformats.org/officeDocument/2006/relationships/hyperlink" Target="https://experience.arcgis.com/experience/4353ff38d74d48eabeafbce8e61f9a2e&amp;find=07020012-716" TargetMode="External"/><Relationship Id="rId4033" Type="http://schemas.openxmlformats.org/officeDocument/2006/relationships/hyperlink" Target="https://experience.arcgis.com/experience/4353ff38d74d48eabeafbce8e61f9a2e&amp;find=07030003-550" TargetMode="External"/><Relationship Id="rId4240" Type="http://schemas.openxmlformats.org/officeDocument/2006/relationships/hyperlink" Target="https://experience.arcgis.com/experience/4353ff38d74d48eabeafbce8e61f9a2e&amp;find=66-0029-00" TargetMode="External"/><Relationship Id="rId3799" Type="http://schemas.openxmlformats.org/officeDocument/2006/relationships/hyperlink" Target="https://experience.arcgis.com/experience/4353ff38d74d48eabeafbce8e61f9a2e&amp;find=09020106-611" TargetMode="External"/><Relationship Id="rId4100" Type="http://schemas.openxmlformats.org/officeDocument/2006/relationships/hyperlink" Target="https://experience.arcgis.com/experience/4353ff38d74d48eabeafbce8e61f9a2e&amp;find=07030005-904" TargetMode="External"/><Relationship Id="rId1901" Type="http://schemas.openxmlformats.org/officeDocument/2006/relationships/hyperlink" Target="https://experience.arcgis.com/experience/4353ff38d74d48eabeafbce8e61f9a2e&amp;find=07020007-613" TargetMode="External"/><Relationship Id="rId3659" Type="http://schemas.openxmlformats.org/officeDocument/2006/relationships/hyperlink" Target="https://experience.arcgis.com/experience/4353ff38d74d48eabeafbce8e61f9a2e&amp;find=09020311-562" TargetMode="External"/><Relationship Id="rId6065" Type="http://schemas.openxmlformats.org/officeDocument/2006/relationships/hyperlink" Target="https://experience.arcgis.com/experience/4353ff38d74d48eabeafbce8e61f9a2e&amp;find=21-0016-00" TargetMode="External"/><Relationship Id="rId6272" Type="http://schemas.openxmlformats.org/officeDocument/2006/relationships/hyperlink" Target="https://experience.arcgis.com/experience/4353ff38d74d48eabeafbce8e61f9a2e&amp;find=07010104-679" TargetMode="External"/><Relationship Id="rId3866" Type="http://schemas.openxmlformats.org/officeDocument/2006/relationships/hyperlink" Target="https://experience.arcgis.com/experience/4353ff38d74d48eabeafbce8e61f9a2e&amp;find=13-0069-01" TargetMode="External"/><Relationship Id="rId4917" Type="http://schemas.openxmlformats.org/officeDocument/2006/relationships/hyperlink" Target="https://experience.arcgis.com/experience/4353ff38d74d48eabeafbce8e61f9a2e&amp;find=02-0006-00" TargetMode="External"/><Relationship Id="rId5081" Type="http://schemas.openxmlformats.org/officeDocument/2006/relationships/hyperlink" Target="https://experience.arcgis.com/experience/4353ff38d74d48eabeafbce8e61f9a2e&amp;find=07010205-511" TargetMode="External"/><Relationship Id="rId6132" Type="http://schemas.openxmlformats.org/officeDocument/2006/relationships/hyperlink" Target="https://experience.arcgis.com/experience/4353ff38d74d48eabeafbce8e61f9a2e&amp;find=07010202-724" TargetMode="External"/><Relationship Id="rId787" Type="http://schemas.openxmlformats.org/officeDocument/2006/relationships/hyperlink" Target="https://experience.arcgis.com/experience/4353ff38d74d48eabeafbce8e61f9a2e&amp;find=22-0074-00" TargetMode="External"/><Relationship Id="rId994" Type="http://schemas.openxmlformats.org/officeDocument/2006/relationships/hyperlink" Target="https://experience.arcgis.com/experience/4353ff38d74d48eabeafbce8e61f9a2e&amp;find=07020005-514" TargetMode="External"/><Relationship Id="rId2468" Type="http://schemas.openxmlformats.org/officeDocument/2006/relationships/hyperlink" Target="https://experience.arcgis.com/experience/4353ff38d74d48eabeafbce8e61f9a2e&amp;find=07020004-764" TargetMode="External"/><Relationship Id="rId2675" Type="http://schemas.openxmlformats.org/officeDocument/2006/relationships/hyperlink" Target="https://experience.arcgis.com/experience/4353ff38d74d48eabeafbce8e61f9a2e&amp;find=10170204-589" TargetMode="External"/><Relationship Id="rId2882" Type="http://schemas.openxmlformats.org/officeDocument/2006/relationships/hyperlink" Target="https://experience.arcgis.com/experience/4353ff38d74d48eabeafbce8e61f9a2e&amp;find=09030005-502" TargetMode="External"/><Relationship Id="rId3519" Type="http://schemas.openxmlformats.org/officeDocument/2006/relationships/hyperlink" Target="https://experience.arcgis.com/experience/4353ff38d74d48eabeafbce8e61f9a2e&amp;find=09020303-511" TargetMode="External"/><Relationship Id="rId3726" Type="http://schemas.openxmlformats.org/officeDocument/2006/relationships/hyperlink" Target="https://experience.arcgis.com/experience/4353ff38d74d48eabeafbce8e61f9a2e&amp;find=09020305-526" TargetMode="External"/><Relationship Id="rId3933" Type="http://schemas.openxmlformats.org/officeDocument/2006/relationships/hyperlink" Target="https://experience.arcgis.com/experience/4353ff38d74d48eabeafbce8e61f9a2e&amp;find=07030003-508" TargetMode="External"/><Relationship Id="rId647" Type="http://schemas.openxmlformats.org/officeDocument/2006/relationships/hyperlink" Target="https://experience.arcgis.com/experience/4353ff38d74d48eabeafbce8e61f9a2e&amp;find=04010201-517" TargetMode="External"/><Relationship Id="rId854" Type="http://schemas.openxmlformats.org/officeDocument/2006/relationships/hyperlink" Target="https://experience.arcgis.com/experience/4353ff38d74d48eabeafbce8e61f9a2e&amp;find=07020009-508" TargetMode="External"/><Relationship Id="rId1277" Type="http://schemas.openxmlformats.org/officeDocument/2006/relationships/hyperlink" Target="https://experience.arcgis.com/experience/4353ff38d74d48eabeafbce8e61f9a2e&amp;find=07020009-522" TargetMode="External"/><Relationship Id="rId1484" Type="http://schemas.openxmlformats.org/officeDocument/2006/relationships/hyperlink" Target="https://experience.arcgis.com/experience/4353ff38d74d48eabeafbce8e61f9a2e&amp;find=07020003-505" TargetMode="External"/><Relationship Id="rId1691" Type="http://schemas.openxmlformats.org/officeDocument/2006/relationships/hyperlink" Target="https://experience.arcgis.com/experience/4353ff38d74d48eabeafbce8e61f9a2e&amp;find=07020012-800" TargetMode="External"/><Relationship Id="rId2328" Type="http://schemas.openxmlformats.org/officeDocument/2006/relationships/hyperlink" Target="https://experience.arcgis.com/experience/4353ff38d74d48eabeafbce8e61f9a2e&amp;find=07020008-569" TargetMode="External"/><Relationship Id="rId2535" Type="http://schemas.openxmlformats.org/officeDocument/2006/relationships/hyperlink" Target="https://experience.arcgis.com/experience/4353ff38d74d48eabeafbce8e61f9a2e&amp;find=10170204-600" TargetMode="External"/><Relationship Id="rId2742" Type="http://schemas.openxmlformats.org/officeDocument/2006/relationships/hyperlink" Target="https://experience.arcgis.com/experience/4353ff38d74d48eabeafbce8e61f9a2e&amp;find=38-0780-00" TargetMode="External"/><Relationship Id="rId5898" Type="http://schemas.openxmlformats.org/officeDocument/2006/relationships/hyperlink" Target="https://experience.arcgis.com/experience/4353ff38d74d48eabeafbce8e61f9a2e&amp;find=19-0003-00" TargetMode="External"/><Relationship Id="rId507" Type="http://schemas.openxmlformats.org/officeDocument/2006/relationships/hyperlink" Target="https://experience.arcgis.com/experience/4353ff38d74d48eabeafbce8e61f9a2e&amp;find=04010201-626" TargetMode="External"/><Relationship Id="rId714" Type="http://schemas.openxmlformats.org/officeDocument/2006/relationships/hyperlink" Target="https://experience.arcgis.com/experience/4353ff38d74d48eabeafbce8e61f9a2e&amp;find=04010201-542" TargetMode="External"/><Relationship Id="rId921" Type="http://schemas.openxmlformats.org/officeDocument/2006/relationships/hyperlink" Target="https://experience.arcgis.com/experience/4353ff38d74d48eabeafbce8e61f9a2e&amp;find=27-0047-00" TargetMode="External"/><Relationship Id="rId1137" Type="http://schemas.openxmlformats.org/officeDocument/2006/relationships/hyperlink" Target="https://experience.arcgis.com/experience/4353ff38d74d48eabeafbce8e61f9a2e&amp;find=07020004-716" TargetMode="External"/><Relationship Id="rId1344" Type="http://schemas.openxmlformats.org/officeDocument/2006/relationships/hyperlink" Target="https://experience.arcgis.com/experience/4353ff38d74d48eabeafbce8e61f9a2e&amp;find=07020004-591" TargetMode="External"/><Relationship Id="rId1551" Type="http://schemas.openxmlformats.org/officeDocument/2006/relationships/hyperlink" Target="https://experience.arcgis.com/experience/4353ff38d74d48eabeafbce8e61f9a2e&amp;find=07020009-633" TargetMode="External"/><Relationship Id="rId2602" Type="http://schemas.openxmlformats.org/officeDocument/2006/relationships/hyperlink" Target="https://experience.arcgis.com/experience/4353ff38d74d48eabeafbce8e61f9a2e&amp;find=10170203-506" TargetMode="External"/><Relationship Id="rId5758" Type="http://schemas.openxmlformats.org/officeDocument/2006/relationships/hyperlink" Target="https://experience.arcgis.com/experience/4353ff38d74d48eabeafbce8e61f9a2e&amp;find=07010103-749" TargetMode="External"/><Relationship Id="rId5965" Type="http://schemas.openxmlformats.org/officeDocument/2006/relationships/hyperlink" Target="https://experience.arcgis.com/experience/4353ff38d74d48eabeafbce8e61f9a2e&amp;find=07010206-760" TargetMode="External"/><Relationship Id="rId50" Type="http://schemas.openxmlformats.org/officeDocument/2006/relationships/hyperlink" Target="https://experience.arcgis.com/experience/4353ff38d74d48eabeafbce8e61f9a2e&amp;find=07080201-524" TargetMode="External"/><Relationship Id="rId1204" Type="http://schemas.openxmlformats.org/officeDocument/2006/relationships/hyperlink" Target="https://experience.arcgis.com/experience/4353ff38d74d48eabeafbce8e61f9a2e&amp;find=07020012-811" TargetMode="External"/><Relationship Id="rId1411" Type="http://schemas.openxmlformats.org/officeDocument/2006/relationships/hyperlink" Target="https://experience.arcgis.com/experience/4353ff38d74d48eabeafbce8e61f9a2e&amp;find=07020010-581" TargetMode="External"/><Relationship Id="rId4567" Type="http://schemas.openxmlformats.org/officeDocument/2006/relationships/hyperlink" Target="https://experience.arcgis.com/experience/4353ff38d74d48eabeafbce8e61f9a2e&amp;find=07040008-E75" TargetMode="External"/><Relationship Id="rId4774" Type="http://schemas.openxmlformats.org/officeDocument/2006/relationships/hyperlink" Target="https://experience.arcgis.com/experience/4353ff38d74d48eabeafbce8e61f9a2e&amp;find=07010206-592" TargetMode="External"/><Relationship Id="rId5618" Type="http://schemas.openxmlformats.org/officeDocument/2006/relationships/hyperlink" Target="https://experience.arcgis.com/experience/4353ff38d74d48eabeafbce8e61f9a2e&amp;find=86-0112-00" TargetMode="External"/><Relationship Id="rId5825" Type="http://schemas.openxmlformats.org/officeDocument/2006/relationships/hyperlink" Target="https://experience.arcgis.com/experience/4353ff38d74d48eabeafbce8e61f9a2e&amp;find=02-0004-00" TargetMode="External"/><Relationship Id="rId3169" Type="http://schemas.openxmlformats.org/officeDocument/2006/relationships/hyperlink" Target="https://experience.arcgis.com/experience/4353ff38d74d48eabeafbce8e61f9a2e&amp;find=09020303-515" TargetMode="External"/><Relationship Id="rId3376" Type="http://schemas.openxmlformats.org/officeDocument/2006/relationships/hyperlink" Target="https://experience.arcgis.com/experience/4353ff38d74d48eabeafbce8e61f9a2e&amp;find=09020305-645" TargetMode="External"/><Relationship Id="rId3583" Type="http://schemas.openxmlformats.org/officeDocument/2006/relationships/hyperlink" Target="https://experience.arcgis.com/experience/4353ff38d74d48eabeafbce8e61f9a2e&amp;find=09020301-560" TargetMode="External"/><Relationship Id="rId4427" Type="http://schemas.openxmlformats.org/officeDocument/2006/relationships/hyperlink" Target="https://experience.arcgis.com/experience/4353ff38d74d48eabeafbce8e61f9a2e&amp;find=55-0003-00" TargetMode="External"/><Relationship Id="rId4981" Type="http://schemas.openxmlformats.org/officeDocument/2006/relationships/hyperlink" Target="https://experience.arcgis.com/experience/4353ff38d74d48eabeafbce8e61f9a2e&amp;find=07010203-695" TargetMode="External"/><Relationship Id="rId297" Type="http://schemas.openxmlformats.org/officeDocument/2006/relationships/hyperlink" Target="https://experience.arcgis.com/experience/4353ff38d74d48eabeafbce8e61f9a2e&amp;find=07100002-504" TargetMode="External"/><Relationship Id="rId2185" Type="http://schemas.openxmlformats.org/officeDocument/2006/relationships/hyperlink" Target="https://experience.arcgis.com/experience/4353ff38d74d48eabeafbce8e61f9a2e&amp;find=07020008-619" TargetMode="External"/><Relationship Id="rId2392" Type="http://schemas.openxmlformats.org/officeDocument/2006/relationships/hyperlink" Target="https://experience.arcgis.com/experience/4353ff38d74d48eabeafbce8e61f9a2e&amp;find=07020010-564" TargetMode="External"/><Relationship Id="rId3029" Type="http://schemas.openxmlformats.org/officeDocument/2006/relationships/hyperlink" Target="https://experience.arcgis.com/experience/4353ff38d74d48eabeafbce8e61f9a2e&amp;find=69-0369-00" TargetMode="External"/><Relationship Id="rId3236" Type="http://schemas.openxmlformats.org/officeDocument/2006/relationships/hyperlink" Target="https://experience.arcgis.com/experience/4353ff38d74d48eabeafbce8e61f9a2e&amp;find=04-0165-00" TargetMode="External"/><Relationship Id="rId3790" Type="http://schemas.openxmlformats.org/officeDocument/2006/relationships/hyperlink" Target="https://experience.arcgis.com/experience/4353ff38d74d48eabeafbce8e61f9a2e&amp;find=09020104-520" TargetMode="External"/><Relationship Id="rId4634" Type="http://schemas.openxmlformats.org/officeDocument/2006/relationships/hyperlink" Target="https://experience.arcgis.com/experience/4353ff38d74d48eabeafbce8e61f9a2e&amp;find=07040003-539" TargetMode="External"/><Relationship Id="rId4841" Type="http://schemas.openxmlformats.org/officeDocument/2006/relationships/hyperlink" Target="https://experience.arcgis.com/experience/4353ff38d74d48eabeafbce8e61f9a2e&amp;find=31-0561-00" TargetMode="External"/><Relationship Id="rId157" Type="http://schemas.openxmlformats.org/officeDocument/2006/relationships/hyperlink" Target="https://experience.arcgis.com/experience/4353ff38d74d48eabeafbce8e61f9a2e&amp;find=46-0052-00" TargetMode="External"/><Relationship Id="rId364" Type="http://schemas.openxmlformats.org/officeDocument/2006/relationships/hyperlink" Target="https://experience.arcgis.com/experience/4353ff38d74d48eabeafbce8e61f9a2e&amp;find=04010301-519" TargetMode="External"/><Relationship Id="rId2045" Type="http://schemas.openxmlformats.org/officeDocument/2006/relationships/hyperlink" Target="https://experience.arcgis.com/experience/4353ff38d74d48eabeafbce8e61f9a2e&amp;find=07020001-531" TargetMode="External"/><Relationship Id="rId3443" Type="http://schemas.openxmlformats.org/officeDocument/2006/relationships/hyperlink" Target="https://experience.arcgis.com/experience/4353ff38d74d48eabeafbce8e61f9a2e&amp;find=09020102-596" TargetMode="External"/><Relationship Id="rId3650" Type="http://schemas.openxmlformats.org/officeDocument/2006/relationships/hyperlink" Target="https://experience.arcgis.com/experience/4353ff38d74d48eabeafbce8e61f9a2e&amp;find=09020106-613" TargetMode="External"/><Relationship Id="rId4701" Type="http://schemas.openxmlformats.org/officeDocument/2006/relationships/hyperlink" Target="https://experience.arcgis.com/experience/4353ff38d74d48eabeafbce8e61f9a2e&amp;find=07040004-978" TargetMode="External"/><Relationship Id="rId571" Type="http://schemas.openxmlformats.org/officeDocument/2006/relationships/hyperlink" Target="https://experience.arcgis.com/experience/4353ff38d74d48eabeafbce8e61f9a2e&amp;find=38-0230-00" TargetMode="External"/><Relationship Id="rId2252" Type="http://schemas.openxmlformats.org/officeDocument/2006/relationships/hyperlink" Target="https://experience.arcgis.com/experience/4353ff38d74d48eabeafbce8e61f9a2e&amp;find=07020005-663" TargetMode="External"/><Relationship Id="rId3303" Type="http://schemas.openxmlformats.org/officeDocument/2006/relationships/hyperlink" Target="https://experience.arcgis.com/experience/4353ff38d74d48eabeafbce8e61f9a2e&amp;find=03-0195-00" TargetMode="External"/><Relationship Id="rId3510" Type="http://schemas.openxmlformats.org/officeDocument/2006/relationships/hyperlink" Target="https://experience.arcgis.com/experience/4353ff38d74d48eabeafbce8e61f9a2e&amp;find=09020303-501" TargetMode="External"/><Relationship Id="rId6459" Type="http://schemas.openxmlformats.org/officeDocument/2006/relationships/hyperlink" Target="https://experience.arcgis.com/experience/4353ff38d74d48eabeafbce8e61f9a2e&amp;find=11-0311-00" TargetMode="External"/><Relationship Id="rId224" Type="http://schemas.openxmlformats.org/officeDocument/2006/relationships/hyperlink" Target="https://experience.arcgis.com/experience/4353ff38d74d48eabeafbce8e61f9a2e&amp;find=07100001-527" TargetMode="External"/><Relationship Id="rId431" Type="http://schemas.openxmlformats.org/officeDocument/2006/relationships/hyperlink" Target="https://experience.arcgis.com/experience/4353ff38d74d48eabeafbce8e61f9a2e&amp;find=38-0020-00" TargetMode="External"/><Relationship Id="rId1061" Type="http://schemas.openxmlformats.org/officeDocument/2006/relationships/hyperlink" Target="https://experience.arcgis.com/experience/4353ff38d74d48eabeafbce8e61f9a2e&amp;find=07020007-571" TargetMode="External"/><Relationship Id="rId2112" Type="http://schemas.openxmlformats.org/officeDocument/2006/relationships/hyperlink" Target="https://experience.arcgis.com/experience/4353ff38d74d48eabeafbce8e61f9a2e&amp;find=87-0121-00" TargetMode="External"/><Relationship Id="rId5268" Type="http://schemas.openxmlformats.org/officeDocument/2006/relationships/hyperlink" Target="https://experience.arcgis.com/experience/4353ff38d74d48eabeafbce8e61f9a2e&amp;find=02-0005-00" TargetMode="External"/><Relationship Id="rId5475" Type="http://schemas.openxmlformats.org/officeDocument/2006/relationships/hyperlink" Target="https://experience.arcgis.com/experience/4353ff38d74d48eabeafbce8e61f9a2e&amp;find=34-0158-02" TargetMode="External"/><Relationship Id="rId5682" Type="http://schemas.openxmlformats.org/officeDocument/2006/relationships/hyperlink" Target="https://experience.arcgis.com/experience/4353ff38d74d48eabeafbce8e61f9a2e&amp;find=21-0083-00" TargetMode="External"/><Relationship Id="rId6319" Type="http://schemas.openxmlformats.org/officeDocument/2006/relationships/hyperlink" Target="https://experience.arcgis.com/experience/4353ff38d74d48eabeafbce8e61f9a2e&amp;find=07010205-621" TargetMode="External"/><Relationship Id="rId1878" Type="http://schemas.openxmlformats.org/officeDocument/2006/relationships/hyperlink" Target="https://experience.arcgis.com/experience/4353ff38d74d48eabeafbce8e61f9a2e&amp;find=70-0025-00" TargetMode="External"/><Relationship Id="rId2929" Type="http://schemas.openxmlformats.org/officeDocument/2006/relationships/hyperlink" Target="https://experience.arcgis.com/experience/4353ff38d74d48eabeafbce8e61f9a2e&amp;find=69-0750-00" TargetMode="External"/><Relationship Id="rId4077" Type="http://schemas.openxmlformats.org/officeDocument/2006/relationships/hyperlink" Target="https://experience.arcgis.com/experience/4353ff38d74d48eabeafbce8e61f9a2e&amp;find=07030004-563" TargetMode="External"/><Relationship Id="rId4284" Type="http://schemas.openxmlformats.org/officeDocument/2006/relationships/hyperlink" Target="https://experience.arcgis.com/experience/4353ff38d74d48eabeafbce8e61f9a2e&amp;find=07040003-F36" TargetMode="External"/><Relationship Id="rId4491" Type="http://schemas.openxmlformats.org/officeDocument/2006/relationships/hyperlink" Target="https://experience.arcgis.com/experience/4353ff38d74d48eabeafbce8e61f9a2e&amp;find=07040002-705" TargetMode="External"/><Relationship Id="rId5128" Type="http://schemas.openxmlformats.org/officeDocument/2006/relationships/hyperlink" Target="https://experience.arcgis.com/experience/4353ff38d74d48eabeafbce8e61f9a2e&amp;find=07010205-594" TargetMode="External"/><Relationship Id="rId5335" Type="http://schemas.openxmlformats.org/officeDocument/2006/relationships/hyperlink" Target="https://experience.arcgis.com/experience/4353ff38d74d48eabeafbce8e61f9a2e&amp;find=04-0066-00" TargetMode="External"/><Relationship Id="rId5542" Type="http://schemas.openxmlformats.org/officeDocument/2006/relationships/hyperlink" Target="https://experience.arcgis.com/experience/4353ff38d74d48eabeafbce8e61f9a2e&amp;find=86-0106-00" TargetMode="External"/><Relationship Id="rId1738" Type="http://schemas.openxmlformats.org/officeDocument/2006/relationships/hyperlink" Target="https://experience.arcgis.com/experience/4353ff38d74d48eabeafbce8e61f9a2e&amp;find=07020012-808" TargetMode="External"/><Relationship Id="rId3093" Type="http://schemas.openxmlformats.org/officeDocument/2006/relationships/hyperlink" Target="https://experience.arcgis.com/experience/4353ff38d74d48eabeafbce8e61f9a2e&amp;find=09030009-515" TargetMode="External"/><Relationship Id="rId4144" Type="http://schemas.openxmlformats.org/officeDocument/2006/relationships/hyperlink" Target="https://experience.arcgis.com/experience/4353ff38d74d48eabeafbce8e61f9a2e&amp;find=07040008-557" TargetMode="External"/><Relationship Id="rId4351" Type="http://schemas.openxmlformats.org/officeDocument/2006/relationships/hyperlink" Target="https://experience.arcgis.com/experience/4353ff38d74d48eabeafbce8e61f9a2e&amp;find=07040008-518" TargetMode="External"/><Relationship Id="rId5402" Type="http://schemas.openxmlformats.org/officeDocument/2006/relationships/hyperlink" Target="https://experience.arcgis.com/experience/4353ff38d74d48eabeafbce8e61f9a2e&amp;find=31-0754-00" TargetMode="External"/><Relationship Id="rId1945" Type="http://schemas.openxmlformats.org/officeDocument/2006/relationships/hyperlink" Target="https://experience.arcgis.com/experience/4353ff38d74d48eabeafbce8e61f9a2e&amp;find=07020012-538" TargetMode="External"/><Relationship Id="rId3160" Type="http://schemas.openxmlformats.org/officeDocument/2006/relationships/hyperlink" Target="https://experience.arcgis.com/experience/4353ff38d74d48eabeafbce8e61f9a2e&amp;find=09020106-605" TargetMode="External"/><Relationship Id="rId4004" Type="http://schemas.openxmlformats.org/officeDocument/2006/relationships/hyperlink" Target="https://experience.arcgis.com/experience/4353ff38d74d48eabeafbce8e61f9a2e&amp;find=58-0007-00" TargetMode="External"/><Relationship Id="rId4211" Type="http://schemas.openxmlformats.org/officeDocument/2006/relationships/hyperlink" Target="https://experience.arcgis.com/experience/4353ff38d74d48eabeafbce8e61f9a2e&amp;find=07060001-519" TargetMode="External"/><Relationship Id="rId1805" Type="http://schemas.openxmlformats.org/officeDocument/2006/relationships/hyperlink" Target="https://experience.arcgis.com/experience/4353ff38d74d48eabeafbce8e61f9a2e&amp;find=07020002-501" TargetMode="External"/><Relationship Id="rId3020" Type="http://schemas.openxmlformats.org/officeDocument/2006/relationships/hyperlink" Target="https://experience.arcgis.com/experience/4353ff38d74d48eabeafbce8e61f9a2e&amp;find=09030005-524" TargetMode="External"/><Relationship Id="rId6176" Type="http://schemas.openxmlformats.org/officeDocument/2006/relationships/hyperlink" Target="https://experience.arcgis.com/experience/4353ff38d74d48eabeafbce8e61f9a2e&amp;find=82-0115-00" TargetMode="External"/><Relationship Id="rId3977" Type="http://schemas.openxmlformats.org/officeDocument/2006/relationships/hyperlink" Target="https://experience.arcgis.com/experience/4353ff38d74d48eabeafbce8e61f9a2e&amp;find=82-0026-02" TargetMode="External"/><Relationship Id="rId6036" Type="http://schemas.openxmlformats.org/officeDocument/2006/relationships/hyperlink" Target="https://experience.arcgis.com/experience/4353ff38d74d48eabeafbce8e61f9a2e&amp;find=07010206-506" TargetMode="External"/><Relationship Id="rId6383" Type="http://schemas.openxmlformats.org/officeDocument/2006/relationships/hyperlink" Target="https://experience.arcgis.com/experience/4353ff38d74d48eabeafbce8e61f9a2e&amp;find=07010204-542" TargetMode="External"/><Relationship Id="rId898" Type="http://schemas.openxmlformats.org/officeDocument/2006/relationships/hyperlink" Target="https://experience.arcgis.com/experience/4353ff38d74d48eabeafbce8e61f9a2e&amp;find=07020012-710" TargetMode="External"/><Relationship Id="rId2579" Type="http://schemas.openxmlformats.org/officeDocument/2006/relationships/hyperlink" Target="https://experience.arcgis.com/experience/4353ff38d74d48eabeafbce8e61f9a2e&amp;find=10170203-527" TargetMode="External"/><Relationship Id="rId2786" Type="http://schemas.openxmlformats.org/officeDocument/2006/relationships/hyperlink" Target="https://experience.arcgis.com/experience/4353ff38d74d48eabeafbce8e61f9a2e&amp;find=38-0207-00" TargetMode="External"/><Relationship Id="rId2993" Type="http://schemas.openxmlformats.org/officeDocument/2006/relationships/hyperlink" Target="https://experience.arcgis.com/experience/4353ff38d74d48eabeafbce8e61f9a2e&amp;find=38-0735-00" TargetMode="External"/><Relationship Id="rId3837" Type="http://schemas.openxmlformats.org/officeDocument/2006/relationships/hyperlink" Target="https://experience.arcgis.com/experience/4353ff38d74d48eabeafbce8e61f9a2e&amp;find=82-0399-00" TargetMode="External"/><Relationship Id="rId5192" Type="http://schemas.openxmlformats.org/officeDocument/2006/relationships/hyperlink" Target="https://experience.arcgis.com/experience/4353ff38d74d48eabeafbce8e61f9a2e&amp;find=07010203-508" TargetMode="External"/><Relationship Id="rId6243" Type="http://schemas.openxmlformats.org/officeDocument/2006/relationships/hyperlink" Target="https://experience.arcgis.com/experience/4353ff38d74d48eabeafbce8e61f9a2e&amp;find=07010202-735" TargetMode="External"/><Relationship Id="rId6450" Type="http://schemas.openxmlformats.org/officeDocument/2006/relationships/hyperlink" Target="https://experience.arcgis.com/experience/4353ff38d74d48eabeafbce8e61f9a2e&amp;find=07010201-528" TargetMode="External"/><Relationship Id="rId758" Type="http://schemas.openxmlformats.org/officeDocument/2006/relationships/hyperlink" Target="https://experience.arcgis.com/experience/4353ff38d74d48eabeafbce8e61f9a2e&amp;find=38-0047-00" TargetMode="External"/><Relationship Id="rId965" Type="http://schemas.openxmlformats.org/officeDocument/2006/relationships/hyperlink" Target="https://experience.arcgis.com/experience/4353ff38d74d48eabeafbce8e61f9a2e&amp;find=21-0145-00" TargetMode="External"/><Relationship Id="rId1388" Type="http://schemas.openxmlformats.org/officeDocument/2006/relationships/hyperlink" Target="https://experience.arcgis.com/experience/4353ff38d74d48eabeafbce8e61f9a2e&amp;find=07-0147-00" TargetMode="External"/><Relationship Id="rId1595" Type="http://schemas.openxmlformats.org/officeDocument/2006/relationships/hyperlink" Target="https://experience.arcgis.com/experience/4353ff38d74d48eabeafbce8e61f9a2e&amp;find=07-0096-00" TargetMode="External"/><Relationship Id="rId2439" Type="http://schemas.openxmlformats.org/officeDocument/2006/relationships/hyperlink" Target="https://experience.arcgis.com/experience/4353ff38d74d48eabeafbce8e61f9a2e&amp;find=07020004-801" TargetMode="External"/><Relationship Id="rId2646" Type="http://schemas.openxmlformats.org/officeDocument/2006/relationships/hyperlink" Target="https://experience.arcgis.com/experience/4353ff38d74d48eabeafbce8e61f9a2e&amp;find=10170203-512" TargetMode="External"/><Relationship Id="rId2853" Type="http://schemas.openxmlformats.org/officeDocument/2006/relationships/hyperlink" Target="https://experience.arcgis.com/experience/4353ff38d74d48eabeafbce8e61f9a2e&amp;find=69-0867-00" TargetMode="External"/><Relationship Id="rId3904" Type="http://schemas.openxmlformats.org/officeDocument/2006/relationships/hyperlink" Target="https://experience.arcgis.com/experience/4353ff38d74d48eabeafbce8e61f9a2e&amp;find=07030003-544" TargetMode="External"/><Relationship Id="rId5052" Type="http://schemas.openxmlformats.org/officeDocument/2006/relationships/hyperlink" Target="https://experience.arcgis.com/experience/4353ff38d74d48eabeafbce8e61f9a2e&amp;find=07010204-506" TargetMode="External"/><Relationship Id="rId6103" Type="http://schemas.openxmlformats.org/officeDocument/2006/relationships/hyperlink" Target="https://experience.arcgis.com/experience/4353ff38d74d48eabeafbce8e61f9a2e&amp;find=07010201-525" TargetMode="External"/><Relationship Id="rId6310" Type="http://schemas.openxmlformats.org/officeDocument/2006/relationships/hyperlink" Target="https://experience.arcgis.com/experience/4353ff38d74d48eabeafbce8e61f9a2e&amp;find=07010205-623" TargetMode="External"/><Relationship Id="rId94" Type="http://schemas.openxmlformats.org/officeDocument/2006/relationships/hyperlink" Target="https://experience.arcgis.com/experience/4353ff38d74d48eabeafbce8e61f9a2e&amp;find=07080202-501" TargetMode="External"/><Relationship Id="rId618" Type="http://schemas.openxmlformats.org/officeDocument/2006/relationships/hyperlink" Target="https://experience.arcgis.com/experience/4353ff38d74d48eabeafbce8e61f9a2e&amp;find=69-0662-00" TargetMode="External"/><Relationship Id="rId825" Type="http://schemas.openxmlformats.org/officeDocument/2006/relationships/hyperlink" Target="https://experience.arcgis.com/experience/4353ff38d74d48eabeafbce8e61f9a2e&amp;find=07020012-847" TargetMode="External"/><Relationship Id="rId1248" Type="http://schemas.openxmlformats.org/officeDocument/2006/relationships/hyperlink" Target="https://experience.arcgis.com/experience/4353ff38d74d48eabeafbce8e61f9a2e&amp;find=07020009-634" TargetMode="External"/><Relationship Id="rId1455" Type="http://schemas.openxmlformats.org/officeDocument/2006/relationships/hyperlink" Target="https://experience.arcgis.com/experience/4353ff38d74d48eabeafbce8e61f9a2e&amp;find=07020008-609" TargetMode="External"/><Relationship Id="rId1662" Type="http://schemas.openxmlformats.org/officeDocument/2006/relationships/hyperlink" Target="https://experience.arcgis.com/experience/4353ff38d74d48eabeafbce8e61f9a2e&amp;find=07020007-723" TargetMode="External"/><Relationship Id="rId2506" Type="http://schemas.openxmlformats.org/officeDocument/2006/relationships/hyperlink" Target="https://experience.arcgis.com/experience/4353ff38d74d48eabeafbce8e61f9a2e&amp;find=10170203-517" TargetMode="External"/><Relationship Id="rId5869" Type="http://schemas.openxmlformats.org/officeDocument/2006/relationships/hyperlink" Target="https://experience.arcgis.com/experience/4353ff38d74d48eabeafbce8e61f9a2e&amp;find=29-0250-00" TargetMode="External"/><Relationship Id="rId1108" Type="http://schemas.openxmlformats.org/officeDocument/2006/relationships/hyperlink" Target="https://experience.arcgis.com/experience/4353ff38d74d48eabeafbce8e61f9a2e&amp;find=07020005-567" TargetMode="External"/><Relationship Id="rId1315" Type="http://schemas.openxmlformats.org/officeDocument/2006/relationships/hyperlink" Target="https://experience.arcgis.com/experience/4353ff38d74d48eabeafbce8e61f9a2e&amp;find=07020009-556" TargetMode="External"/><Relationship Id="rId2713" Type="http://schemas.openxmlformats.org/officeDocument/2006/relationships/hyperlink" Target="https://experience.arcgis.com/experience/4353ff38d74d48eabeafbce8e61f9a2e&amp;find=69-0805-00" TargetMode="External"/><Relationship Id="rId2920" Type="http://schemas.openxmlformats.org/officeDocument/2006/relationships/hyperlink" Target="https://experience.arcgis.com/experience/4353ff38d74d48eabeafbce8e61f9a2e&amp;find=16-0583-00" TargetMode="External"/><Relationship Id="rId4678" Type="http://schemas.openxmlformats.org/officeDocument/2006/relationships/hyperlink" Target="https://experience.arcgis.com/experience/4353ff38d74d48eabeafbce8e61f9a2e&amp;find=07040002-745" TargetMode="External"/><Relationship Id="rId1522" Type="http://schemas.openxmlformats.org/officeDocument/2006/relationships/hyperlink" Target="https://experience.arcgis.com/experience/4353ff38d74d48eabeafbce8e61f9a2e&amp;find=07020011-620" TargetMode="External"/><Relationship Id="rId4885" Type="http://schemas.openxmlformats.org/officeDocument/2006/relationships/hyperlink" Target="https://experience.arcgis.com/experience/4353ff38d74d48eabeafbce8e61f9a2e&amp;find=21-0049-00" TargetMode="External"/><Relationship Id="rId5729" Type="http://schemas.openxmlformats.org/officeDocument/2006/relationships/hyperlink" Target="https://experience.arcgis.com/experience/4353ff38d74d48eabeafbce8e61f9a2e&amp;find=07010101-753" TargetMode="External"/><Relationship Id="rId5936" Type="http://schemas.openxmlformats.org/officeDocument/2006/relationships/hyperlink" Target="https://experience.arcgis.com/experience/4353ff38d74d48eabeafbce8e61f9a2e&amp;find=01-0072-00" TargetMode="External"/><Relationship Id="rId21" Type="http://schemas.openxmlformats.org/officeDocument/2006/relationships/hyperlink" Target="https://experience.arcgis.com/experience/4353ff38d74d48eabeafbce8e61f9a2e&amp;find=07080201-501" TargetMode="External"/><Relationship Id="rId2089" Type="http://schemas.openxmlformats.org/officeDocument/2006/relationships/hyperlink" Target="https://experience.arcgis.com/experience/4353ff38d74d48eabeafbce8e61f9a2e&amp;find=07020004-767" TargetMode="External"/><Relationship Id="rId3487" Type="http://schemas.openxmlformats.org/officeDocument/2006/relationships/hyperlink" Target="https://experience.arcgis.com/experience/4353ff38d74d48eabeafbce8e61f9a2e&amp;find=15-0149-00" TargetMode="External"/><Relationship Id="rId3694" Type="http://schemas.openxmlformats.org/officeDocument/2006/relationships/hyperlink" Target="https://experience.arcgis.com/experience/4353ff38d74d48eabeafbce8e61f9a2e&amp;find=56-1525-00" TargetMode="External"/><Relationship Id="rId4538" Type="http://schemas.openxmlformats.org/officeDocument/2006/relationships/hyperlink" Target="https://experience.arcgis.com/experience/4353ff38d74d48eabeafbce8e61f9a2e&amp;find=07040002-557" TargetMode="External"/><Relationship Id="rId4745" Type="http://schemas.openxmlformats.org/officeDocument/2006/relationships/hyperlink" Target="https://experience.arcgis.com/experience/4353ff38d74d48eabeafbce8e61f9a2e&amp;find=07010105-509" TargetMode="External"/><Relationship Id="rId4952" Type="http://schemas.openxmlformats.org/officeDocument/2006/relationships/hyperlink" Target="https://experience.arcgis.com/experience/4353ff38d74d48eabeafbce8e61f9a2e&amp;find=07010204-604" TargetMode="External"/><Relationship Id="rId2296" Type="http://schemas.openxmlformats.org/officeDocument/2006/relationships/hyperlink" Target="https://experience.arcgis.com/experience/4353ff38d74d48eabeafbce8e61f9a2e&amp;find=07020011-642" TargetMode="External"/><Relationship Id="rId3347" Type="http://schemas.openxmlformats.org/officeDocument/2006/relationships/hyperlink" Target="https://experience.arcgis.com/experience/4353ff38d74d48eabeafbce8e61f9a2e&amp;find=09020303-526" TargetMode="External"/><Relationship Id="rId3554" Type="http://schemas.openxmlformats.org/officeDocument/2006/relationships/hyperlink" Target="https://experience.arcgis.com/experience/4353ff38d74d48eabeafbce8e61f9a2e&amp;find=09020306-524" TargetMode="External"/><Relationship Id="rId3761" Type="http://schemas.openxmlformats.org/officeDocument/2006/relationships/hyperlink" Target="https://experience.arcgis.com/experience/4353ff38d74d48eabeafbce8e61f9a2e&amp;find=09020305-545" TargetMode="External"/><Relationship Id="rId4605" Type="http://schemas.openxmlformats.org/officeDocument/2006/relationships/hyperlink" Target="https://experience.arcgis.com/experience/4353ff38d74d48eabeafbce8e61f9a2e&amp;find=07040001-707" TargetMode="External"/><Relationship Id="rId4812" Type="http://schemas.openxmlformats.org/officeDocument/2006/relationships/hyperlink" Target="https://experience.arcgis.com/experience/4353ff38d74d48eabeafbce8e61f9a2e&amp;find=04-0132-01" TargetMode="External"/><Relationship Id="rId268" Type="http://schemas.openxmlformats.org/officeDocument/2006/relationships/hyperlink" Target="https://experience.arcgis.com/experience/4353ff38d74d48eabeafbce8e61f9a2e&amp;find=07100001-602" TargetMode="External"/><Relationship Id="rId475" Type="http://schemas.openxmlformats.org/officeDocument/2006/relationships/hyperlink" Target="https://experience.arcgis.com/experience/4353ff38d74d48eabeafbce8e61f9a2e&amp;find=38-0029-00" TargetMode="External"/><Relationship Id="rId682" Type="http://schemas.openxmlformats.org/officeDocument/2006/relationships/hyperlink" Target="https://experience.arcgis.com/experience/4353ff38d74d48eabeafbce8e61f9a2e&amp;find=16-0001-00" TargetMode="External"/><Relationship Id="rId2156" Type="http://schemas.openxmlformats.org/officeDocument/2006/relationships/hyperlink" Target="https://experience.arcgis.com/experience/4353ff38d74d48eabeafbce8e61f9a2e&amp;find=07020001-551" TargetMode="External"/><Relationship Id="rId2363" Type="http://schemas.openxmlformats.org/officeDocument/2006/relationships/hyperlink" Target="https://experience.arcgis.com/experience/4353ff38d74d48eabeafbce8e61f9a2e&amp;find=07020010-566" TargetMode="External"/><Relationship Id="rId2570" Type="http://schemas.openxmlformats.org/officeDocument/2006/relationships/hyperlink" Target="https://experience.arcgis.com/experience/4353ff38d74d48eabeafbce8e61f9a2e&amp;find=10230003-509" TargetMode="External"/><Relationship Id="rId3207" Type="http://schemas.openxmlformats.org/officeDocument/2006/relationships/hyperlink" Target="https://experience.arcgis.com/experience/4353ff38d74d48eabeafbce8e61f9a2e&amp;find=09020306-515" TargetMode="External"/><Relationship Id="rId3414" Type="http://schemas.openxmlformats.org/officeDocument/2006/relationships/hyperlink" Target="https://experience.arcgis.com/experience/4353ff38d74d48eabeafbce8e61f9a2e&amp;find=09020304-568" TargetMode="External"/><Relationship Id="rId3621" Type="http://schemas.openxmlformats.org/officeDocument/2006/relationships/hyperlink" Target="https://experience.arcgis.com/experience/4353ff38d74d48eabeafbce8e61f9a2e&amp;find=09020309-543" TargetMode="External"/><Relationship Id="rId128" Type="http://schemas.openxmlformats.org/officeDocument/2006/relationships/hyperlink" Target="https://experience.arcgis.com/experience/4353ff38d74d48eabeafbce8e61f9a2e&amp;find=07080201-608" TargetMode="External"/><Relationship Id="rId335" Type="http://schemas.openxmlformats.org/officeDocument/2006/relationships/hyperlink" Target="https://experience.arcgis.com/experience/4353ff38d74d48eabeafbce8e61f9a2e&amp;find=04010102-511" TargetMode="External"/><Relationship Id="rId542" Type="http://schemas.openxmlformats.org/officeDocument/2006/relationships/hyperlink" Target="https://experience.arcgis.com/experience/4353ff38d74d48eabeafbce8e61f9a2e&amp;find=69-0725-00" TargetMode="External"/><Relationship Id="rId1172" Type="http://schemas.openxmlformats.org/officeDocument/2006/relationships/hyperlink" Target="https://experience.arcgis.com/experience/4353ff38d74d48eabeafbce8e61f9a2e&amp;find=07020012-790" TargetMode="External"/><Relationship Id="rId2016" Type="http://schemas.openxmlformats.org/officeDocument/2006/relationships/hyperlink" Target="https://experience.arcgis.com/experience/4353ff38d74d48eabeafbce8e61f9a2e&amp;find=07020004-776" TargetMode="External"/><Relationship Id="rId2223" Type="http://schemas.openxmlformats.org/officeDocument/2006/relationships/hyperlink" Target="https://experience.arcgis.com/experience/4353ff38d74d48eabeafbce8e61f9a2e&amp;find=07020012-798" TargetMode="External"/><Relationship Id="rId2430" Type="http://schemas.openxmlformats.org/officeDocument/2006/relationships/hyperlink" Target="https://experience.arcgis.com/experience/4353ff38d74d48eabeafbce8e61f9a2e&amp;find=07020004-784" TargetMode="External"/><Relationship Id="rId5379" Type="http://schemas.openxmlformats.org/officeDocument/2006/relationships/hyperlink" Target="https://experience.arcgis.com/experience/4353ff38d74d48eabeafbce8e61f9a2e&amp;find=01-0034-00" TargetMode="External"/><Relationship Id="rId5586" Type="http://schemas.openxmlformats.org/officeDocument/2006/relationships/hyperlink" Target="https://experience.arcgis.com/experience/4353ff38d74d48eabeafbce8e61f9a2e&amp;find=11-0226-00" TargetMode="External"/><Relationship Id="rId5793" Type="http://schemas.openxmlformats.org/officeDocument/2006/relationships/hyperlink" Target="https://experience.arcgis.com/experience/4353ff38d74d48eabeafbce8e61f9a2e&amp;find=07010107-563" TargetMode="External"/><Relationship Id="rId402" Type="http://schemas.openxmlformats.org/officeDocument/2006/relationships/hyperlink" Target="https://experience.arcgis.com/experience/4353ff38d74d48eabeafbce8e61f9a2e&amp;find=16-0454-00" TargetMode="External"/><Relationship Id="rId1032" Type="http://schemas.openxmlformats.org/officeDocument/2006/relationships/hyperlink" Target="https://experience.arcgis.com/experience/4353ff38d74d48eabeafbce8e61f9a2e&amp;find=27-0028-02" TargetMode="External"/><Relationship Id="rId4188" Type="http://schemas.openxmlformats.org/officeDocument/2006/relationships/hyperlink" Target="https://experience.arcgis.com/experience/4353ff38d74d48eabeafbce8e61f9a2e&amp;find=66-0052-00" TargetMode="External"/><Relationship Id="rId4395" Type="http://schemas.openxmlformats.org/officeDocument/2006/relationships/hyperlink" Target="https://experience.arcgis.com/experience/4353ff38d74d48eabeafbce8e61f9a2e&amp;find=07040008-550" TargetMode="External"/><Relationship Id="rId5239" Type="http://schemas.openxmlformats.org/officeDocument/2006/relationships/hyperlink" Target="https://experience.arcgis.com/experience/4353ff38d74d48eabeafbce8e61f9a2e&amp;find=82-0093-00" TargetMode="External"/><Relationship Id="rId5446" Type="http://schemas.openxmlformats.org/officeDocument/2006/relationships/hyperlink" Target="https://experience.arcgis.com/experience/4353ff38d74d48eabeafbce8e61f9a2e&amp;find=07010205-506" TargetMode="External"/><Relationship Id="rId1989" Type="http://schemas.openxmlformats.org/officeDocument/2006/relationships/hyperlink" Target="https://experience.arcgis.com/experience/4353ff38d74d48eabeafbce8e61f9a2e&amp;find=46-0025-00" TargetMode="External"/><Relationship Id="rId4048" Type="http://schemas.openxmlformats.org/officeDocument/2006/relationships/hyperlink" Target="https://experience.arcgis.com/experience/4353ff38d74d48eabeafbce8e61f9a2e&amp;find=82-0001-00" TargetMode="External"/><Relationship Id="rId4255" Type="http://schemas.openxmlformats.org/officeDocument/2006/relationships/hyperlink" Target="https://experience.arcgis.com/experience/4353ff38d74d48eabeafbce8e61f9a2e&amp;find=40-0032-00" TargetMode="External"/><Relationship Id="rId5306" Type="http://schemas.openxmlformats.org/officeDocument/2006/relationships/hyperlink" Target="https://experience.arcgis.com/experience/4353ff38d74d48eabeafbce8e61f9a2e&amp;find=49-0035-00" TargetMode="External"/><Relationship Id="rId5653" Type="http://schemas.openxmlformats.org/officeDocument/2006/relationships/hyperlink" Target="https://experience.arcgis.com/experience/4353ff38d74d48eabeafbce8e61f9a2e&amp;find=62-0054-00" TargetMode="External"/><Relationship Id="rId5860" Type="http://schemas.openxmlformats.org/officeDocument/2006/relationships/hyperlink" Target="https://experience.arcgis.com/experience/4353ff38d74d48eabeafbce8e61f9a2e&amp;find=11-0383-00" TargetMode="External"/><Relationship Id="rId1849" Type="http://schemas.openxmlformats.org/officeDocument/2006/relationships/hyperlink" Target="https://experience.arcgis.com/experience/4353ff38d74d48eabeafbce8e61f9a2e&amp;find=07020006-510" TargetMode="External"/><Relationship Id="rId3064" Type="http://schemas.openxmlformats.org/officeDocument/2006/relationships/hyperlink" Target="https://experience.arcgis.com/experience/4353ff38d74d48eabeafbce8e61f9a2e&amp;find=09030009-504" TargetMode="External"/><Relationship Id="rId4462" Type="http://schemas.openxmlformats.org/officeDocument/2006/relationships/hyperlink" Target="https://experience.arcgis.com/experience/4353ff38d74d48eabeafbce8e61f9a2e&amp;find=28-0005-02" TargetMode="External"/><Relationship Id="rId5513" Type="http://schemas.openxmlformats.org/officeDocument/2006/relationships/hyperlink" Target="https://experience.arcgis.com/experience/4353ff38d74d48eabeafbce8e61f9a2e&amp;find=34-0096-00" TargetMode="External"/><Relationship Id="rId5720" Type="http://schemas.openxmlformats.org/officeDocument/2006/relationships/hyperlink" Target="https://experience.arcgis.com/experience/4353ff38d74d48eabeafbce8e61f9a2e&amp;find=07010203-729" TargetMode="External"/><Relationship Id="rId192" Type="http://schemas.openxmlformats.org/officeDocument/2006/relationships/hyperlink" Target="https://experience.arcgis.com/experience/4353ff38d74d48eabeafbce8e61f9a2e&amp;find=07100001-545" TargetMode="External"/><Relationship Id="rId1709" Type="http://schemas.openxmlformats.org/officeDocument/2006/relationships/hyperlink" Target="https://experience.arcgis.com/experience/4353ff38d74d48eabeafbce8e61f9a2e&amp;find=07020004-749" TargetMode="External"/><Relationship Id="rId1916" Type="http://schemas.openxmlformats.org/officeDocument/2006/relationships/hyperlink" Target="https://experience.arcgis.com/experience/4353ff38d74d48eabeafbce8e61f9a2e&amp;find=07020012-558" TargetMode="External"/><Relationship Id="rId3271" Type="http://schemas.openxmlformats.org/officeDocument/2006/relationships/hyperlink" Target="https://experience.arcgis.com/experience/4353ff38d74d48eabeafbce8e61f9a2e&amp;find=09020102-590" TargetMode="External"/><Relationship Id="rId4115" Type="http://schemas.openxmlformats.org/officeDocument/2006/relationships/hyperlink" Target="https://experience.arcgis.com/experience/4353ff38d74d48eabeafbce8e61f9a2e&amp;find=07040004-620" TargetMode="External"/><Relationship Id="rId4322" Type="http://schemas.openxmlformats.org/officeDocument/2006/relationships/hyperlink" Target="https://experience.arcgis.com/experience/4353ff38d74d48eabeafbce8e61f9a2e&amp;find=07040001-531" TargetMode="External"/><Relationship Id="rId2080" Type="http://schemas.openxmlformats.org/officeDocument/2006/relationships/hyperlink" Target="https://experience.arcgis.com/experience/4353ff38d74d48eabeafbce8e61f9a2e&amp;find=07020006-564" TargetMode="External"/><Relationship Id="rId3131" Type="http://schemas.openxmlformats.org/officeDocument/2006/relationships/hyperlink" Target="https://experience.arcgis.com/experience/4353ff38d74d48eabeafbce8e61f9a2e&amp;find=09020101-501" TargetMode="External"/><Relationship Id="rId6287" Type="http://schemas.openxmlformats.org/officeDocument/2006/relationships/hyperlink" Target="https://experience.arcgis.com/experience/4353ff38d74d48eabeafbce8e61f9a2e&amp;find=07010205-564" TargetMode="External"/><Relationship Id="rId6494" Type="http://schemas.openxmlformats.org/officeDocument/2006/relationships/hyperlink" Target="https://experience.arcgis.com/experience/4353ff38d74d48eabeafbce8e61f9a2e&amp;find=21-0081-00" TargetMode="External"/><Relationship Id="rId2897" Type="http://schemas.openxmlformats.org/officeDocument/2006/relationships/hyperlink" Target="https://experience.arcgis.com/experience/4353ff38d74d48eabeafbce8e61f9a2e&amp;find=69-0732-00" TargetMode="External"/><Relationship Id="rId3948" Type="http://schemas.openxmlformats.org/officeDocument/2006/relationships/hyperlink" Target="https://experience.arcgis.com/experience/4353ff38d74d48eabeafbce8e61f9a2e&amp;find=13-0013-00" TargetMode="External"/><Relationship Id="rId5096" Type="http://schemas.openxmlformats.org/officeDocument/2006/relationships/hyperlink" Target="https://experience.arcgis.com/experience/4353ff38d74d48eabeafbce8e61f9a2e&amp;find=07010205-510" TargetMode="External"/><Relationship Id="rId6147" Type="http://schemas.openxmlformats.org/officeDocument/2006/relationships/hyperlink" Target="https://experience.arcgis.com/experience/4353ff38d74d48eabeafbce8e61f9a2e&amp;find=49-0016-00" TargetMode="External"/><Relationship Id="rId6354" Type="http://schemas.openxmlformats.org/officeDocument/2006/relationships/hyperlink" Target="https://experience.arcgis.com/experience/4353ff38d74d48eabeafbce8e61f9a2e&amp;find=07010206-909" TargetMode="External"/><Relationship Id="rId869" Type="http://schemas.openxmlformats.org/officeDocument/2006/relationships/hyperlink" Target="https://experience.arcgis.com/experience/4353ff38d74d48eabeafbce8e61f9a2e&amp;find=07020009-509" TargetMode="External"/><Relationship Id="rId1499" Type="http://schemas.openxmlformats.org/officeDocument/2006/relationships/hyperlink" Target="https://experience.arcgis.com/experience/4353ff38d74d48eabeafbce8e61f9a2e&amp;find=07020003-516" TargetMode="External"/><Relationship Id="rId5163" Type="http://schemas.openxmlformats.org/officeDocument/2006/relationships/hyperlink" Target="https://experience.arcgis.com/experience/4353ff38d74d48eabeafbce8e61f9a2e&amp;find=56-0116-02" TargetMode="External"/><Relationship Id="rId5370" Type="http://schemas.openxmlformats.org/officeDocument/2006/relationships/hyperlink" Target="https://experience.arcgis.com/experience/4353ff38d74d48eabeafbce8e61f9a2e&amp;find=47-0106-00" TargetMode="External"/><Relationship Id="rId6007" Type="http://schemas.openxmlformats.org/officeDocument/2006/relationships/hyperlink" Target="https://experience.arcgis.com/experience/4353ff38d74d48eabeafbce8e61f9a2e&amp;find=07010202-501" TargetMode="External"/><Relationship Id="rId6214" Type="http://schemas.openxmlformats.org/officeDocument/2006/relationships/hyperlink" Target="https://experience.arcgis.com/experience/4353ff38d74d48eabeafbce8e61f9a2e&amp;find=07010204-681" TargetMode="External"/><Relationship Id="rId6421" Type="http://schemas.openxmlformats.org/officeDocument/2006/relationships/hyperlink" Target="https://experience.arcgis.com/experience/4353ff38d74d48eabeafbce8e61f9a2e&amp;find=27-0042-01" TargetMode="External"/><Relationship Id="rId729" Type="http://schemas.openxmlformats.org/officeDocument/2006/relationships/hyperlink" Target="https://experience.arcgis.com/experience/4353ff38d74d48eabeafbce8e61f9a2e&amp;find=69-1291-04" TargetMode="External"/><Relationship Id="rId1359" Type="http://schemas.openxmlformats.org/officeDocument/2006/relationships/hyperlink" Target="https://experience.arcgis.com/experience/4353ff38d74d48eabeafbce8e61f9a2e&amp;find=07020004-775" TargetMode="External"/><Relationship Id="rId2757" Type="http://schemas.openxmlformats.org/officeDocument/2006/relationships/hyperlink" Target="https://experience.arcgis.com/experience/4353ff38d74d48eabeafbce8e61f9a2e&amp;find=69-0459-00" TargetMode="External"/><Relationship Id="rId2964" Type="http://schemas.openxmlformats.org/officeDocument/2006/relationships/hyperlink" Target="https://experience.arcgis.com/experience/4353ff38d74d48eabeafbce8e61f9a2e&amp;find=69-0932-00" TargetMode="External"/><Relationship Id="rId3808" Type="http://schemas.openxmlformats.org/officeDocument/2006/relationships/hyperlink" Target="https://experience.arcgis.com/experience/4353ff38d74d48eabeafbce8e61f9a2e&amp;find=09020108-644" TargetMode="External"/><Relationship Id="rId5023" Type="http://schemas.openxmlformats.org/officeDocument/2006/relationships/hyperlink" Target="https://experience.arcgis.com/experience/4353ff38d74d48eabeafbce8e61f9a2e&amp;find=07010202-552" TargetMode="External"/><Relationship Id="rId5230" Type="http://schemas.openxmlformats.org/officeDocument/2006/relationships/hyperlink" Target="https://experience.arcgis.com/experience/4353ff38d74d48eabeafbce8e61f9a2e&amp;find=29-0092-00" TargetMode="External"/><Relationship Id="rId936" Type="http://schemas.openxmlformats.org/officeDocument/2006/relationships/hyperlink" Target="https://experience.arcgis.com/experience/4353ff38d74d48eabeafbce8e61f9a2e&amp;find=70-0091-00" TargetMode="External"/><Relationship Id="rId1219" Type="http://schemas.openxmlformats.org/officeDocument/2006/relationships/hyperlink" Target="https://experience.arcgis.com/experience/4353ff38d74d48eabeafbce8e61f9a2e&amp;find=41-0021-01" TargetMode="External"/><Relationship Id="rId1566" Type="http://schemas.openxmlformats.org/officeDocument/2006/relationships/hyperlink" Target="https://experience.arcgis.com/experience/4353ff38d74d48eabeafbce8e61f9a2e&amp;find=07020011-504" TargetMode="External"/><Relationship Id="rId1773" Type="http://schemas.openxmlformats.org/officeDocument/2006/relationships/hyperlink" Target="https://experience.arcgis.com/experience/4353ff38d74d48eabeafbce8e61f9a2e&amp;find=07020002-506" TargetMode="External"/><Relationship Id="rId1980" Type="http://schemas.openxmlformats.org/officeDocument/2006/relationships/hyperlink" Target="https://experience.arcgis.com/experience/4353ff38d74d48eabeafbce8e61f9a2e&amp;find=07020012-813" TargetMode="External"/><Relationship Id="rId2617" Type="http://schemas.openxmlformats.org/officeDocument/2006/relationships/hyperlink" Target="https://experience.arcgis.com/experience/4353ff38d74d48eabeafbce8e61f9a2e&amp;find=10170204-523" TargetMode="External"/><Relationship Id="rId2824" Type="http://schemas.openxmlformats.org/officeDocument/2006/relationships/hyperlink" Target="https://experience.arcgis.com/experience/4353ff38d74d48eabeafbce8e61f9a2e&amp;find=69-0487-00" TargetMode="External"/><Relationship Id="rId65" Type="http://schemas.openxmlformats.org/officeDocument/2006/relationships/hyperlink" Target="https://experience.arcgis.com/experience/4353ff38d74d48eabeafbce8e61f9a2e&amp;find=07080203-515" TargetMode="External"/><Relationship Id="rId1426" Type="http://schemas.openxmlformats.org/officeDocument/2006/relationships/hyperlink" Target="https://experience.arcgis.com/experience/4353ff38d74d48eabeafbce8e61f9a2e&amp;find=07020012-590" TargetMode="External"/><Relationship Id="rId1633" Type="http://schemas.openxmlformats.org/officeDocument/2006/relationships/hyperlink" Target="https://experience.arcgis.com/experience/4353ff38d74d48eabeafbce8e61f9a2e&amp;find=07020008-600" TargetMode="External"/><Relationship Id="rId1840" Type="http://schemas.openxmlformats.org/officeDocument/2006/relationships/hyperlink" Target="https://experience.arcgis.com/experience/4353ff38d74d48eabeafbce8e61f9a2e&amp;find=21-0291-00" TargetMode="External"/><Relationship Id="rId4789" Type="http://schemas.openxmlformats.org/officeDocument/2006/relationships/hyperlink" Target="https://experience.arcgis.com/experience/4353ff38d74d48eabeafbce8e61f9a2e&amp;find=86-0023-00" TargetMode="External"/><Relationship Id="rId4996" Type="http://schemas.openxmlformats.org/officeDocument/2006/relationships/hyperlink" Target="https://experience.arcgis.com/experience/4353ff38d74d48eabeafbce8e61f9a2e&amp;find=07010205-528" TargetMode="External"/><Relationship Id="rId1700" Type="http://schemas.openxmlformats.org/officeDocument/2006/relationships/hyperlink" Target="https://experience.arcgis.com/experience/4353ff38d74d48eabeafbce8e61f9a2e&amp;find=07020007-721" TargetMode="External"/><Relationship Id="rId3598" Type="http://schemas.openxmlformats.org/officeDocument/2006/relationships/hyperlink" Target="https://experience.arcgis.com/experience/4353ff38d74d48eabeafbce8e61f9a2e&amp;find=09020314-516" TargetMode="External"/><Relationship Id="rId4649" Type="http://schemas.openxmlformats.org/officeDocument/2006/relationships/hyperlink" Target="https://experience.arcgis.com/experience/4353ff38d74d48eabeafbce8e61f9a2e&amp;find=07040003-553" TargetMode="External"/><Relationship Id="rId4856" Type="http://schemas.openxmlformats.org/officeDocument/2006/relationships/hyperlink" Target="https://experience.arcgis.com/experience/4353ff38d74d48eabeafbce8e61f9a2e&amp;find=07010202-589" TargetMode="External"/><Relationship Id="rId5907" Type="http://schemas.openxmlformats.org/officeDocument/2006/relationships/hyperlink" Target="https://experience.arcgis.com/experience/4353ff38d74d48eabeafbce8e61f9a2e&amp;find=02-0009-00" TargetMode="External"/><Relationship Id="rId3458" Type="http://schemas.openxmlformats.org/officeDocument/2006/relationships/hyperlink" Target="https://experience.arcgis.com/experience/4353ff38d74d48eabeafbce8e61f9a2e&amp;find=56-0945-00" TargetMode="External"/><Relationship Id="rId3665" Type="http://schemas.openxmlformats.org/officeDocument/2006/relationships/hyperlink" Target="https://experience.arcgis.com/experience/4353ff38d74d48eabeafbce8e61f9a2e&amp;find=09020304-501" TargetMode="External"/><Relationship Id="rId3872" Type="http://schemas.openxmlformats.org/officeDocument/2006/relationships/hyperlink" Target="https://experience.arcgis.com/experience/4353ff38d74d48eabeafbce8e61f9a2e&amp;find=82-0106-00" TargetMode="External"/><Relationship Id="rId4509" Type="http://schemas.openxmlformats.org/officeDocument/2006/relationships/hyperlink" Target="https://experience.arcgis.com/experience/4353ff38d74d48eabeafbce8e61f9a2e&amp;find=07040008-F46" TargetMode="External"/><Relationship Id="rId4716" Type="http://schemas.openxmlformats.org/officeDocument/2006/relationships/hyperlink" Target="https://experience.arcgis.com/experience/4353ff38d74d48eabeafbce8e61f9a2e&amp;find=07040004-507" TargetMode="External"/><Relationship Id="rId6071" Type="http://schemas.openxmlformats.org/officeDocument/2006/relationships/hyperlink" Target="https://experience.arcgis.com/experience/4353ff38d74d48eabeafbce8e61f9a2e&amp;find=07010203-529" TargetMode="External"/><Relationship Id="rId379" Type="http://schemas.openxmlformats.org/officeDocument/2006/relationships/hyperlink" Target="https://experience.arcgis.com/experience/4353ff38d74d48eabeafbce8e61f9a2e&amp;find=69-0568-01" TargetMode="External"/><Relationship Id="rId586" Type="http://schemas.openxmlformats.org/officeDocument/2006/relationships/hyperlink" Target="https://experience.arcgis.com/experience/4353ff38d74d48eabeafbce8e61f9a2e&amp;find=04010201-552" TargetMode="External"/><Relationship Id="rId793" Type="http://schemas.openxmlformats.org/officeDocument/2006/relationships/hyperlink" Target="https://experience.arcgis.com/experience/4353ff38d74d48eabeafbce8e61f9a2e&amp;find=07020004-785" TargetMode="External"/><Relationship Id="rId2267" Type="http://schemas.openxmlformats.org/officeDocument/2006/relationships/hyperlink" Target="https://experience.arcgis.com/experience/4353ff38d74d48eabeafbce8e61f9a2e&amp;find=07020004-703" TargetMode="External"/><Relationship Id="rId2474" Type="http://schemas.openxmlformats.org/officeDocument/2006/relationships/hyperlink" Target="https://experience.arcgis.com/experience/4353ff38d74d48eabeafbce8e61f9a2e&amp;find=10170203-521" TargetMode="External"/><Relationship Id="rId2681" Type="http://schemas.openxmlformats.org/officeDocument/2006/relationships/hyperlink" Target="https://experience.arcgis.com/experience/4353ff38d74d48eabeafbce8e61f9a2e&amp;find=10170204-593" TargetMode="External"/><Relationship Id="rId3318" Type="http://schemas.openxmlformats.org/officeDocument/2006/relationships/hyperlink" Target="https://experience.arcgis.com/experience/4353ff38d74d48eabeafbce8e61f9a2e&amp;find=09020306-519" TargetMode="External"/><Relationship Id="rId3525" Type="http://schemas.openxmlformats.org/officeDocument/2006/relationships/hyperlink" Target="https://experience.arcgis.com/experience/4353ff38d74d48eabeafbce8e61f9a2e&amp;find=09020303-503" TargetMode="External"/><Relationship Id="rId4923" Type="http://schemas.openxmlformats.org/officeDocument/2006/relationships/hyperlink" Target="https://experience.arcgis.com/experience/4353ff38d74d48eabeafbce8e61f9a2e&amp;find=82-0163-00" TargetMode="External"/><Relationship Id="rId239" Type="http://schemas.openxmlformats.org/officeDocument/2006/relationships/hyperlink" Target="https://experience.arcgis.com/experience/4353ff38d74d48eabeafbce8e61f9a2e&amp;find=07100001-651" TargetMode="External"/><Relationship Id="rId446" Type="http://schemas.openxmlformats.org/officeDocument/2006/relationships/hyperlink" Target="https://experience.arcgis.com/experience/4353ff38d74d48eabeafbce8e61f9a2e&amp;find=69-0660-00" TargetMode="External"/><Relationship Id="rId653" Type="http://schemas.openxmlformats.org/officeDocument/2006/relationships/hyperlink" Target="https://experience.arcgis.com/experience/4353ff38d74d48eabeafbce8e61f9a2e&amp;find=04010201-515" TargetMode="External"/><Relationship Id="rId1076" Type="http://schemas.openxmlformats.org/officeDocument/2006/relationships/hyperlink" Target="https://experience.arcgis.com/experience/4353ff38d74d48eabeafbce8e61f9a2e&amp;find=07020007-670" TargetMode="External"/><Relationship Id="rId1283" Type="http://schemas.openxmlformats.org/officeDocument/2006/relationships/hyperlink" Target="https://experience.arcgis.com/experience/4353ff38d74d48eabeafbce8e61f9a2e&amp;find=61-0180-00" TargetMode="External"/><Relationship Id="rId1490" Type="http://schemas.openxmlformats.org/officeDocument/2006/relationships/hyperlink" Target="https://experience.arcgis.com/experience/4353ff38d74d48eabeafbce8e61f9a2e&amp;find=07020003-502" TargetMode="External"/><Relationship Id="rId2127" Type="http://schemas.openxmlformats.org/officeDocument/2006/relationships/hyperlink" Target="https://experience.arcgis.com/experience/4353ff38d74d48eabeafbce8e61f9a2e&amp;find=07020004-694" TargetMode="External"/><Relationship Id="rId2334" Type="http://schemas.openxmlformats.org/officeDocument/2006/relationships/hyperlink" Target="https://experience.arcgis.com/experience/4353ff38d74d48eabeafbce8e61f9a2e&amp;find=07020004-731" TargetMode="External"/><Relationship Id="rId3732" Type="http://schemas.openxmlformats.org/officeDocument/2006/relationships/hyperlink" Target="https://experience.arcgis.com/experience/4353ff38d74d48eabeafbce8e61f9a2e&amp;find=09020101-566" TargetMode="External"/><Relationship Id="rId306" Type="http://schemas.openxmlformats.org/officeDocument/2006/relationships/hyperlink" Target="https://experience.arcgis.com/experience/4353ff38d74d48eabeafbce8e61f9a2e&amp;find=07100001-614" TargetMode="External"/><Relationship Id="rId860" Type="http://schemas.openxmlformats.org/officeDocument/2006/relationships/hyperlink" Target="https://experience.arcgis.com/experience/4353ff38d74d48eabeafbce8e61f9a2e&amp;find=07020009-515" TargetMode="External"/><Relationship Id="rId1143" Type="http://schemas.openxmlformats.org/officeDocument/2006/relationships/hyperlink" Target="https://experience.arcgis.com/experience/4353ff38d74d48eabeafbce8e61f9a2e&amp;find=07020004-531" TargetMode="External"/><Relationship Id="rId2541" Type="http://schemas.openxmlformats.org/officeDocument/2006/relationships/hyperlink" Target="https://experience.arcgis.com/experience/4353ff38d74d48eabeafbce8e61f9a2e&amp;find=10170204-511" TargetMode="External"/><Relationship Id="rId4299" Type="http://schemas.openxmlformats.org/officeDocument/2006/relationships/hyperlink" Target="https://experience.arcgis.com/experience/4353ff38d74d48eabeafbce8e61f9a2e&amp;find=19-0026-03" TargetMode="External"/><Relationship Id="rId5697" Type="http://schemas.openxmlformats.org/officeDocument/2006/relationships/hyperlink" Target="https://experience.arcgis.com/experience/4353ff38d74d48eabeafbce8e61f9a2e&amp;find=27-0133-09" TargetMode="External"/><Relationship Id="rId513" Type="http://schemas.openxmlformats.org/officeDocument/2006/relationships/hyperlink" Target="https://experience.arcgis.com/experience/4353ff38d74d48eabeafbce8e61f9a2e&amp;find=04010102-C21" TargetMode="External"/><Relationship Id="rId720" Type="http://schemas.openxmlformats.org/officeDocument/2006/relationships/hyperlink" Target="https://experience.arcgis.com/experience/4353ff38d74d48eabeafbce8e61f9a2e&amp;find=04010201-987" TargetMode="External"/><Relationship Id="rId1350" Type="http://schemas.openxmlformats.org/officeDocument/2006/relationships/hyperlink" Target="https://experience.arcgis.com/experience/4353ff38d74d48eabeafbce8e61f9a2e&amp;find=07020004-510" TargetMode="External"/><Relationship Id="rId2401" Type="http://schemas.openxmlformats.org/officeDocument/2006/relationships/hyperlink" Target="https://experience.arcgis.com/experience/4353ff38d74d48eabeafbce8e61f9a2e&amp;find=07020010-517" TargetMode="External"/><Relationship Id="rId4159" Type="http://schemas.openxmlformats.org/officeDocument/2006/relationships/hyperlink" Target="https://experience.arcgis.com/experience/4353ff38d74d48eabeafbce8e61f9a2e&amp;find=07040002-508" TargetMode="External"/><Relationship Id="rId5557" Type="http://schemas.openxmlformats.org/officeDocument/2006/relationships/hyperlink" Target="https://experience.arcgis.com/experience/4353ff38d74d48eabeafbce8e61f9a2e&amp;find=27-0160-00" TargetMode="External"/><Relationship Id="rId5764" Type="http://schemas.openxmlformats.org/officeDocument/2006/relationships/hyperlink" Target="https://experience.arcgis.com/experience/4353ff38d74d48eabeafbce8e61f9a2e&amp;find=86-0085-00" TargetMode="External"/><Relationship Id="rId5971" Type="http://schemas.openxmlformats.org/officeDocument/2006/relationships/hyperlink" Target="https://experience.arcgis.com/experience/4353ff38d74d48eabeafbce8e61f9a2e&amp;find=73-0092-00" TargetMode="External"/><Relationship Id="rId1003" Type="http://schemas.openxmlformats.org/officeDocument/2006/relationships/hyperlink" Target="https://experience.arcgis.com/experience/4353ff38d74d48eabeafbce8e61f9a2e&amp;find=40-0079-00" TargetMode="External"/><Relationship Id="rId1210" Type="http://schemas.openxmlformats.org/officeDocument/2006/relationships/hyperlink" Target="https://experience.arcgis.com/experience/4353ff38d74d48eabeafbce8e61f9a2e&amp;find=07020007-569" TargetMode="External"/><Relationship Id="rId4366" Type="http://schemas.openxmlformats.org/officeDocument/2006/relationships/hyperlink" Target="https://experience.arcgis.com/experience/4353ff38d74d48eabeafbce8e61f9a2e&amp;find=07040008-522" TargetMode="External"/><Relationship Id="rId4573" Type="http://schemas.openxmlformats.org/officeDocument/2006/relationships/hyperlink" Target="https://experience.arcgis.com/experience/4353ff38d74d48eabeafbce8e61f9a2e&amp;find=07040008-540" TargetMode="External"/><Relationship Id="rId4780" Type="http://schemas.openxmlformats.org/officeDocument/2006/relationships/hyperlink" Target="https://experience.arcgis.com/experience/4353ff38d74d48eabeafbce8e61f9a2e&amp;find=27-0031-00" TargetMode="External"/><Relationship Id="rId5417" Type="http://schemas.openxmlformats.org/officeDocument/2006/relationships/hyperlink" Target="https://experience.arcgis.com/experience/4353ff38d74d48eabeafbce8e61f9a2e&amp;find=62-0078-00" TargetMode="External"/><Relationship Id="rId5624" Type="http://schemas.openxmlformats.org/officeDocument/2006/relationships/hyperlink" Target="https://experience.arcgis.com/experience/4353ff38d74d48eabeafbce8e61f9a2e&amp;find=29-0151-04" TargetMode="External"/><Relationship Id="rId5831" Type="http://schemas.openxmlformats.org/officeDocument/2006/relationships/hyperlink" Target="https://experience.arcgis.com/experience/4353ff38d74d48eabeafbce8e61f9a2e&amp;find=62-0013-00" TargetMode="External"/><Relationship Id="rId3175" Type="http://schemas.openxmlformats.org/officeDocument/2006/relationships/hyperlink" Target="https://experience.arcgis.com/experience/4353ff38d74d48eabeafbce8e61f9a2e&amp;find=09020305-519" TargetMode="External"/><Relationship Id="rId3382" Type="http://schemas.openxmlformats.org/officeDocument/2006/relationships/hyperlink" Target="https://experience.arcgis.com/experience/4353ff38d74d48eabeafbce8e61f9a2e&amp;find=09020302-602" TargetMode="External"/><Relationship Id="rId4019" Type="http://schemas.openxmlformats.org/officeDocument/2006/relationships/hyperlink" Target="https://experience.arcgis.com/experience/4353ff38d74d48eabeafbce8e61f9a2e&amp;find=07030004-505" TargetMode="External"/><Relationship Id="rId4226" Type="http://schemas.openxmlformats.org/officeDocument/2006/relationships/hyperlink" Target="https://experience.arcgis.com/experience/4353ff38d74d48eabeafbce8e61f9a2e&amp;find=07040002-572" TargetMode="External"/><Relationship Id="rId4433" Type="http://schemas.openxmlformats.org/officeDocument/2006/relationships/hyperlink" Target="https://experience.arcgis.com/experience/4353ff38d74d48eabeafbce8e61f9a2e&amp;find=07040008-F52" TargetMode="External"/><Relationship Id="rId4640" Type="http://schemas.openxmlformats.org/officeDocument/2006/relationships/hyperlink" Target="https://experience.arcgis.com/experience/4353ff38d74d48eabeafbce8e61f9a2e&amp;find=07040003-F19" TargetMode="External"/><Relationship Id="rId2191" Type="http://schemas.openxmlformats.org/officeDocument/2006/relationships/hyperlink" Target="https://experience.arcgis.com/experience/4353ff38d74d48eabeafbce8e61f9a2e&amp;find=07020008-615" TargetMode="External"/><Relationship Id="rId3035" Type="http://schemas.openxmlformats.org/officeDocument/2006/relationships/hyperlink" Target="https://experience.arcgis.com/experience/4353ff38d74d48eabeafbce8e61f9a2e&amp;find=09030005-630" TargetMode="External"/><Relationship Id="rId3242" Type="http://schemas.openxmlformats.org/officeDocument/2006/relationships/hyperlink" Target="https://experience.arcgis.com/experience/4353ff38d74d48eabeafbce8e61f9a2e&amp;find=09020302-508" TargetMode="External"/><Relationship Id="rId4500" Type="http://schemas.openxmlformats.org/officeDocument/2006/relationships/hyperlink" Target="https://experience.arcgis.com/experience/4353ff38d74d48eabeafbce8e61f9a2e&amp;find=07040008-706" TargetMode="External"/><Relationship Id="rId6398" Type="http://schemas.openxmlformats.org/officeDocument/2006/relationships/hyperlink" Target="https://experience.arcgis.com/experience/4353ff38d74d48eabeafbce8e61f9a2e&amp;find=07010103-756" TargetMode="External"/><Relationship Id="rId163" Type="http://schemas.openxmlformats.org/officeDocument/2006/relationships/hyperlink" Target="https://experience.arcgis.com/experience/4353ff38d74d48eabeafbce8e61f9a2e&amp;find=07100003-515" TargetMode="External"/><Relationship Id="rId370" Type="http://schemas.openxmlformats.org/officeDocument/2006/relationships/hyperlink" Target="https://experience.arcgis.com/experience/4353ff38d74d48eabeafbce8e61f9a2e&amp;find=04010101-502" TargetMode="External"/><Relationship Id="rId2051" Type="http://schemas.openxmlformats.org/officeDocument/2006/relationships/hyperlink" Target="https://experience.arcgis.com/experience/4353ff38d74d48eabeafbce8e61f9a2e&amp;find=07020004-772" TargetMode="External"/><Relationship Id="rId3102" Type="http://schemas.openxmlformats.org/officeDocument/2006/relationships/hyperlink" Target="https://experience.arcgis.com/experience/4353ff38d74d48eabeafbce8e61f9a2e&amp;find=09020302-503" TargetMode="External"/><Relationship Id="rId6258" Type="http://schemas.openxmlformats.org/officeDocument/2006/relationships/hyperlink" Target="https://experience.arcgis.com/experience/4353ff38d74d48eabeafbce8e61f9a2e&amp;find=07010104-632" TargetMode="External"/><Relationship Id="rId6465" Type="http://schemas.openxmlformats.org/officeDocument/2006/relationships/hyperlink" Target="https://experience.arcgis.com/experience/4353ff38d74d48eabeafbce8e61f9a2e&amp;find=71-0022-00" TargetMode="External"/><Relationship Id="rId230" Type="http://schemas.openxmlformats.org/officeDocument/2006/relationships/hyperlink" Target="https://experience.arcgis.com/experience/4353ff38d74d48eabeafbce8e61f9a2e&amp;find=07100001-659" TargetMode="External"/><Relationship Id="rId5067" Type="http://schemas.openxmlformats.org/officeDocument/2006/relationships/hyperlink" Target="https://experience.arcgis.com/experience/4353ff38d74d48eabeafbce8e61f9a2e&amp;find=07010204-503" TargetMode="External"/><Relationship Id="rId5274" Type="http://schemas.openxmlformats.org/officeDocument/2006/relationships/hyperlink" Target="https://experience.arcgis.com/experience/4353ff38d74d48eabeafbce8e61f9a2e&amp;find=07010202-729" TargetMode="External"/><Relationship Id="rId6118" Type="http://schemas.openxmlformats.org/officeDocument/2006/relationships/hyperlink" Target="https://experience.arcgis.com/experience/4353ff38d74d48eabeafbce8e61f9a2e&amp;find=07010205-608" TargetMode="External"/><Relationship Id="rId6325" Type="http://schemas.openxmlformats.org/officeDocument/2006/relationships/hyperlink" Target="https://experience.arcgis.com/experience/4353ff38d74d48eabeafbce8e61f9a2e&amp;find=07010202-662" TargetMode="External"/><Relationship Id="rId2868" Type="http://schemas.openxmlformats.org/officeDocument/2006/relationships/hyperlink" Target="https://experience.arcgis.com/experience/4353ff38d74d48eabeafbce8e61f9a2e&amp;find=69-0224-00" TargetMode="External"/><Relationship Id="rId3919" Type="http://schemas.openxmlformats.org/officeDocument/2006/relationships/hyperlink" Target="https://experience.arcgis.com/experience/4353ff38d74d48eabeafbce8e61f9a2e&amp;find=13-0073-00" TargetMode="External"/><Relationship Id="rId4083" Type="http://schemas.openxmlformats.org/officeDocument/2006/relationships/hyperlink" Target="https://experience.arcgis.com/experience/4353ff38d74d48eabeafbce8e61f9a2e&amp;find=07030005-615" TargetMode="External"/><Relationship Id="rId5481" Type="http://schemas.openxmlformats.org/officeDocument/2006/relationships/hyperlink" Target="https://experience.arcgis.com/experience/4353ff38d74d48eabeafbce8e61f9a2e&amp;find=27-0182-00" TargetMode="External"/><Relationship Id="rId1677" Type="http://schemas.openxmlformats.org/officeDocument/2006/relationships/hyperlink" Target="https://experience.arcgis.com/experience/4353ff38d74d48eabeafbce8e61f9a2e&amp;find=07020007-722" TargetMode="External"/><Relationship Id="rId1884" Type="http://schemas.openxmlformats.org/officeDocument/2006/relationships/hyperlink" Target="https://experience.arcgis.com/experience/4353ff38d74d48eabeafbce8e61f9a2e&amp;find=07020011-669" TargetMode="External"/><Relationship Id="rId2728" Type="http://schemas.openxmlformats.org/officeDocument/2006/relationships/hyperlink" Target="https://experience.arcgis.com/experience/4353ff38d74d48eabeafbce8e61f9a2e&amp;find=09030001-820" TargetMode="External"/><Relationship Id="rId2935" Type="http://schemas.openxmlformats.org/officeDocument/2006/relationships/hyperlink" Target="https://experience.arcgis.com/experience/4353ff38d74d48eabeafbce8e61f9a2e&amp;find=69-0693-00" TargetMode="External"/><Relationship Id="rId4290" Type="http://schemas.openxmlformats.org/officeDocument/2006/relationships/hyperlink" Target="https://experience.arcgis.com/experience/4353ff38d74d48eabeafbce8e61f9a2e&amp;find=66-0044-00" TargetMode="External"/><Relationship Id="rId5134" Type="http://schemas.openxmlformats.org/officeDocument/2006/relationships/hyperlink" Target="https://experience.arcgis.com/experience/4353ff38d74d48eabeafbce8e61f9a2e&amp;find=07010206-525" TargetMode="External"/><Relationship Id="rId5341" Type="http://schemas.openxmlformats.org/officeDocument/2006/relationships/hyperlink" Target="https://experience.arcgis.com/experience/4353ff38d74d48eabeafbce8e61f9a2e&amp;find=27-0016-00" TargetMode="External"/><Relationship Id="rId907" Type="http://schemas.openxmlformats.org/officeDocument/2006/relationships/hyperlink" Target="https://experience.arcgis.com/experience/4353ff38d74d48eabeafbce8e61f9a2e&amp;find=07020009-655" TargetMode="External"/><Relationship Id="rId1537" Type="http://schemas.openxmlformats.org/officeDocument/2006/relationships/hyperlink" Target="https://experience.arcgis.com/experience/4353ff38d74d48eabeafbce8e61f9a2e&amp;find=07020011-664" TargetMode="External"/><Relationship Id="rId1744" Type="http://schemas.openxmlformats.org/officeDocument/2006/relationships/hyperlink" Target="https://experience.arcgis.com/experience/4353ff38d74d48eabeafbce8e61f9a2e&amp;find=07020012-723" TargetMode="External"/><Relationship Id="rId1951" Type="http://schemas.openxmlformats.org/officeDocument/2006/relationships/hyperlink" Target="https://experience.arcgis.com/experience/4353ff38d74d48eabeafbce8e61f9a2e&amp;find=61-0041-00" TargetMode="External"/><Relationship Id="rId4150" Type="http://schemas.openxmlformats.org/officeDocument/2006/relationships/hyperlink" Target="https://experience.arcgis.com/experience/4353ff38d74d48eabeafbce8e61f9a2e&amp;find=07040002-501" TargetMode="External"/><Relationship Id="rId5201" Type="http://schemas.openxmlformats.org/officeDocument/2006/relationships/hyperlink" Target="https://experience.arcgis.com/experience/4353ff38d74d48eabeafbce8e61f9a2e&amp;find=07010203-548" TargetMode="External"/><Relationship Id="rId36" Type="http://schemas.openxmlformats.org/officeDocument/2006/relationships/hyperlink" Target="https://experience.arcgis.com/experience/4353ff38d74d48eabeafbce8e61f9a2e&amp;find=07080202-508" TargetMode="External"/><Relationship Id="rId1604" Type="http://schemas.openxmlformats.org/officeDocument/2006/relationships/hyperlink" Target="https://experience.arcgis.com/experience/4353ff38d74d48eabeafbce8e61f9a2e&amp;find=26-0046-00" TargetMode="External"/><Relationship Id="rId4010" Type="http://schemas.openxmlformats.org/officeDocument/2006/relationships/hyperlink" Target="https://experience.arcgis.com/experience/4353ff38d74d48eabeafbce8e61f9a2e&amp;find=58-0081-00" TargetMode="External"/><Relationship Id="rId4967" Type="http://schemas.openxmlformats.org/officeDocument/2006/relationships/hyperlink" Target="https://experience.arcgis.com/experience/4353ff38d74d48eabeafbce8e61f9a2e&amp;find=07010201-564" TargetMode="External"/><Relationship Id="rId1811" Type="http://schemas.openxmlformats.org/officeDocument/2006/relationships/hyperlink" Target="https://experience.arcgis.com/experience/4353ff38d74d48eabeafbce8e61f9a2e&amp;find=07020002-504" TargetMode="External"/><Relationship Id="rId3569" Type="http://schemas.openxmlformats.org/officeDocument/2006/relationships/hyperlink" Target="https://experience.arcgis.com/experience/4353ff38d74d48eabeafbce8e61f9a2e&amp;find=09020314-502" TargetMode="External"/><Relationship Id="rId6182" Type="http://schemas.openxmlformats.org/officeDocument/2006/relationships/hyperlink" Target="https://experience.arcgis.com/experience/4353ff38d74d48eabeafbce8e61f9a2e&amp;find=29-0077-00" TargetMode="External"/><Relationship Id="rId697" Type="http://schemas.openxmlformats.org/officeDocument/2006/relationships/hyperlink" Target="https://experience.arcgis.com/experience/4353ff38d74d48eabeafbce8e61f9a2e&amp;find=04010102-543" TargetMode="External"/><Relationship Id="rId2378" Type="http://schemas.openxmlformats.org/officeDocument/2006/relationships/hyperlink" Target="https://experience.arcgis.com/experience/4353ff38d74d48eabeafbce8e61f9a2e&amp;find=07020010-510" TargetMode="External"/><Relationship Id="rId3429" Type="http://schemas.openxmlformats.org/officeDocument/2006/relationships/hyperlink" Target="https://experience.arcgis.com/experience/4353ff38d74d48eabeafbce8e61f9a2e&amp;find=09020102-595" TargetMode="External"/><Relationship Id="rId3776" Type="http://schemas.openxmlformats.org/officeDocument/2006/relationships/hyperlink" Target="https://experience.arcgis.com/experience/4353ff38d74d48eabeafbce8e61f9a2e&amp;find=09020106-518" TargetMode="External"/><Relationship Id="rId3983" Type="http://schemas.openxmlformats.org/officeDocument/2006/relationships/hyperlink" Target="https://experience.arcgis.com/experience/4353ff38d74d48eabeafbce8e61f9a2e&amp;find=13-0032-01" TargetMode="External"/><Relationship Id="rId4827" Type="http://schemas.openxmlformats.org/officeDocument/2006/relationships/hyperlink" Target="https://experience.arcgis.com/experience/4353ff38d74d48eabeafbce8e61f9a2e&amp;find=01-0062-00" TargetMode="External"/><Relationship Id="rId6042" Type="http://schemas.openxmlformats.org/officeDocument/2006/relationships/hyperlink" Target="https://experience.arcgis.com/experience/4353ff38d74d48eabeafbce8e61f9a2e&amp;find=62-0083-00" TargetMode="External"/><Relationship Id="rId1187" Type="http://schemas.openxmlformats.org/officeDocument/2006/relationships/hyperlink" Target="https://experience.arcgis.com/experience/4353ff38d74d48eabeafbce8e61f9a2e&amp;find=07020007-658" TargetMode="External"/><Relationship Id="rId2585" Type="http://schemas.openxmlformats.org/officeDocument/2006/relationships/hyperlink" Target="https://experience.arcgis.com/experience/4353ff38d74d48eabeafbce8e61f9a2e&amp;find=10170204-551" TargetMode="External"/><Relationship Id="rId2792" Type="http://schemas.openxmlformats.org/officeDocument/2006/relationships/hyperlink" Target="https://experience.arcgis.com/experience/4353ff38d74d48eabeafbce8e61f9a2e&amp;find=69-0481-00" TargetMode="External"/><Relationship Id="rId3636" Type="http://schemas.openxmlformats.org/officeDocument/2006/relationships/hyperlink" Target="https://experience.arcgis.com/experience/4353ff38d74d48eabeafbce8e61f9a2e&amp;find=56-0385-00" TargetMode="External"/><Relationship Id="rId3843" Type="http://schemas.openxmlformats.org/officeDocument/2006/relationships/hyperlink" Target="https://experience.arcgis.com/experience/4353ff38d74d48eabeafbce8e61f9a2e&amp;find=82-0054-00" TargetMode="External"/><Relationship Id="rId557" Type="http://schemas.openxmlformats.org/officeDocument/2006/relationships/hyperlink" Target="https://experience.arcgis.com/experience/4353ff38d74d48eabeafbce8e61f9a2e&amp;find=04010301-537" TargetMode="External"/><Relationship Id="rId764" Type="http://schemas.openxmlformats.org/officeDocument/2006/relationships/hyperlink" Target="https://experience.arcgis.com/experience/4353ff38d74d48eabeafbce8e61f9a2e&amp;find=69-0434-02" TargetMode="External"/><Relationship Id="rId971" Type="http://schemas.openxmlformats.org/officeDocument/2006/relationships/hyperlink" Target="https://experience.arcgis.com/experience/4353ff38d74d48eabeafbce8e61f9a2e&amp;find=07020005-502" TargetMode="External"/><Relationship Id="rId1394" Type="http://schemas.openxmlformats.org/officeDocument/2006/relationships/hyperlink" Target="https://experience.arcgis.com/experience/4353ff38d74d48eabeafbce8e61f9a2e&amp;find=07-0090-00" TargetMode="External"/><Relationship Id="rId2238" Type="http://schemas.openxmlformats.org/officeDocument/2006/relationships/hyperlink" Target="https://experience.arcgis.com/experience/4353ff38d74d48eabeafbce8e61f9a2e&amp;find=07020004-599" TargetMode="External"/><Relationship Id="rId2445" Type="http://schemas.openxmlformats.org/officeDocument/2006/relationships/hyperlink" Target="https://experience.arcgis.com/experience/4353ff38d74d48eabeafbce8e61f9a2e&amp;find=07020004-513" TargetMode="External"/><Relationship Id="rId2652" Type="http://schemas.openxmlformats.org/officeDocument/2006/relationships/hyperlink" Target="https://experience.arcgis.com/experience/4353ff38d74d48eabeafbce8e61f9a2e&amp;find=10170203-524" TargetMode="External"/><Relationship Id="rId3703" Type="http://schemas.openxmlformats.org/officeDocument/2006/relationships/hyperlink" Target="https://experience.arcgis.com/experience/4353ff38d74d48eabeafbce8e61f9a2e&amp;find=09020312-504" TargetMode="External"/><Relationship Id="rId3910" Type="http://schemas.openxmlformats.org/officeDocument/2006/relationships/hyperlink" Target="https://experience.arcgis.com/experience/4353ff38d74d48eabeafbce8e61f9a2e&amp;find=07030004-573" TargetMode="External"/><Relationship Id="rId417" Type="http://schemas.openxmlformats.org/officeDocument/2006/relationships/hyperlink" Target="https://experience.arcgis.com/experience/4353ff38d74d48eabeafbce8e61f9a2e&amp;find=69-0544-00" TargetMode="External"/><Relationship Id="rId624" Type="http://schemas.openxmlformats.org/officeDocument/2006/relationships/hyperlink" Target="https://experience.arcgis.com/experience/4353ff38d74d48eabeafbce8e61f9a2e&amp;find=04010201-A18" TargetMode="External"/><Relationship Id="rId831" Type="http://schemas.openxmlformats.org/officeDocument/2006/relationships/hyperlink" Target="https://experience.arcgis.com/experience/4353ff38d74d48eabeafbce8e61f9a2e&amp;find=46-0133-00" TargetMode="External"/><Relationship Id="rId1047" Type="http://schemas.openxmlformats.org/officeDocument/2006/relationships/hyperlink" Target="https://experience.arcgis.com/experience/4353ff38d74d48eabeafbce8e61f9a2e&amp;find=07020008-501" TargetMode="External"/><Relationship Id="rId1254" Type="http://schemas.openxmlformats.org/officeDocument/2006/relationships/hyperlink" Target="https://experience.arcgis.com/experience/4353ff38d74d48eabeafbce8e61f9a2e&amp;find=56-0253-00" TargetMode="External"/><Relationship Id="rId1461" Type="http://schemas.openxmlformats.org/officeDocument/2006/relationships/hyperlink" Target="https://experience.arcgis.com/experience/4353ff38d74d48eabeafbce8e61f9a2e&amp;find=07020012-767" TargetMode="External"/><Relationship Id="rId2305" Type="http://schemas.openxmlformats.org/officeDocument/2006/relationships/hyperlink" Target="https://experience.arcgis.com/experience/4353ff38d74d48eabeafbce8e61f9a2e&amp;find=07020012-822" TargetMode="External"/><Relationship Id="rId2512" Type="http://schemas.openxmlformats.org/officeDocument/2006/relationships/hyperlink" Target="https://experience.arcgis.com/experience/4353ff38d74d48eabeafbce8e61f9a2e&amp;find=10170204-580" TargetMode="External"/><Relationship Id="rId5668" Type="http://schemas.openxmlformats.org/officeDocument/2006/relationships/hyperlink" Target="https://experience.arcgis.com/experience/4353ff38d74d48eabeafbce8e61f9a2e&amp;find=21-0180-00" TargetMode="External"/><Relationship Id="rId5875" Type="http://schemas.openxmlformats.org/officeDocument/2006/relationships/hyperlink" Target="https://experience.arcgis.com/experience/4353ff38d74d48eabeafbce8e61f9a2e&amp;find=29-0243-00" TargetMode="External"/><Relationship Id="rId1114" Type="http://schemas.openxmlformats.org/officeDocument/2006/relationships/hyperlink" Target="https://experience.arcgis.com/experience/4353ff38d74d48eabeafbce8e61f9a2e&amp;find=07020011-653" TargetMode="External"/><Relationship Id="rId1321" Type="http://schemas.openxmlformats.org/officeDocument/2006/relationships/hyperlink" Target="https://experience.arcgis.com/experience/4353ff38d74d48eabeafbce8e61f9a2e&amp;find=34-0224-00" TargetMode="External"/><Relationship Id="rId4477" Type="http://schemas.openxmlformats.org/officeDocument/2006/relationships/hyperlink" Target="https://experience.arcgis.com/experience/4353ff38d74d48eabeafbce8e61f9a2e&amp;find=07040004-578" TargetMode="External"/><Relationship Id="rId4684" Type="http://schemas.openxmlformats.org/officeDocument/2006/relationships/hyperlink" Target="https://experience.arcgis.com/experience/4353ff38d74d48eabeafbce8e61f9a2e&amp;find=07040004-502" TargetMode="External"/><Relationship Id="rId4891" Type="http://schemas.openxmlformats.org/officeDocument/2006/relationships/hyperlink" Target="https://experience.arcgis.com/experience/4353ff38d74d48eabeafbce8e61f9a2e&amp;find=86-0281-00" TargetMode="External"/><Relationship Id="rId5528" Type="http://schemas.openxmlformats.org/officeDocument/2006/relationships/hyperlink" Target="https://experience.arcgis.com/experience/4353ff38d74d48eabeafbce8e61f9a2e&amp;find=07010201-653" TargetMode="External"/><Relationship Id="rId5735" Type="http://schemas.openxmlformats.org/officeDocument/2006/relationships/hyperlink" Target="https://experience.arcgis.com/experience/4353ff38d74d48eabeafbce8e61f9a2e&amp;find=07010201-631" TargetMode="External"/><Relationship Id="rId3079" Type="http://schemas.openxmlformats.org/officeDocument/2006/relationships/hyperlink" Target="https://experience.arcgis.com/experience/4353ff38d74d48eabeafbce8e61f9a2e&amp;find=09030009-501" TargetMode="External"/><Relationship Id="rId3286" Type="http://schemas.openxmlformats.org/officeDocument/2006/relationships/hyperlink" Target="https://experience.arcgis.com/experience/4353ff38d74d48eabeafbce8e61f9a2e&amp;find=56-0907-00" TargetMode="External"/><Relationship Id="rId3493" Type="http://schemas.openxmlformats.org/officeDocument/2006/relationships/hyperlink" Target="https://experience.arcgis.com/experience/4353ff38d74d48eabeafbce8e61f9a2e&amp;find=09020305-518" TargetMode="External"/><Relationship Id="rId4337" Type="http://schemas.openxmlformats.org/officeDocument/2006/relationships/hyperlink" Target="https://experience.arcgis.com/experience/4353ff38d74d48eabeafbce8e61f9a2e&amp;find=07040008-576" TargetMode="External"/><Relationship Id="rId4544" Type="http://schemas.openxmlformats.org/officeDocument/2006/relationships/hyperlink" Target="https://experience.arcgis.com/experience/4353ff38d74d48eabeafbce8e61f9a2e&amp;find=07040002-573" TargetMode="External"/><Relationship Id="rId5942" Type="http://schemas.openxmlformats.org/officeDocument/2006/relationships/hyperlink" Target="https://experience.arcgis.com/experience/4353ff38d74d48eabeafbce8e61f9a2e&amp;find=18-0373-00" TargetMode="External"/><Relationship Id="rId2095" Type="http://schemas.openxmlformats.org/officeDocument/2006/relationships/hyperlink" Target="https://experience.arcgis.com/experience/4353ff38d74d48eabeafbce8e61f9a2e&amp;find=19-0136-00" TargetMode="External"/><Relationship Id="rId3146" Type="http://schemas.openxmlformats.org/officeDocument/2006/relationships/hyperlink" Target="https://experience.arcgis.com/experience/4353ff38d74d48eabeafbce8e61f9a2e&amp;find=09020106-501" TargetMode="External"/><Relationship Id="rId3353" Type="http://schemas.openxmlformats.org/officeDocument/2006/relationships/hyperlink" Target="https://experience.arcgis.com/experience/4353ff38d74d48eabeafbce8e61f9a2e&amp;find=09020312-521" TargetMode="External"/><Relationship Id="rId4751" Type="http://schemas.openxmlformats.org/officeDocument/2006/relationships/hyperlink" Target="https://experience.arcgis.com/experience/4353ff38d74d48eabeafbce8e61f9a2e&amp;find=07010202-503" TargetMode="External"/><Relationship Id="rId5802" Type="http://schemas.openxmlformats.org/officeDocument/2006/relationships/hyperlink" Target="https://experience.arcgis.com/experience/4353ff38d74d48eabeafbce8e61f9a2e&amp;find=07010205-642" TargetMode="External"/><Relationship Id="rId274" Type="http://schemas.openxmlformats.org/officeDocument/2006/relationships/hyperlink" Target="https://experience.arcgis.com/experience/4353ff38d74d48eabeafbce8e61f9a2e&amp;find=46-0076-00" TargetMode="External"/><Relationship Id="rId481" Type="http://schemas.openxmlformats.org/officeDocument/2006/relationships/hyperlink" Target="https://experience.arcgis.com/experience/4353ff38d74d48eabeafbce8e61f9a2e&amp;find=16-0380-00" TargetMode="External"/><Relationship Id="rId2162" Type="http://schemas.openxmlformats.org/officeDocument/2006/relationships/hyperlink" Target="https://experience.arcgis.com/experience/4353ff38d74d48eabeafbce8e61f9a2e&amp;find=07020004-595" TargetMode="External"/><Relationship Id="rId3006" Type="http://schemas.openxmlformats.org/officeDocument/2006/relationships/hyperlink" Target="https://experience.arcgis.com/experience/4353ff38d74d48eabeafbce8e61f9a2e&amp;find=69-0870-00" TargetMode="External"/><Relationship Id="rId3560" Type="http://schemas.openxmlformats.org/officeDocument/2006/relationships/hyperlink" Target="https://experience.arcgis.com/experience/4353ff38d74d48eabeafbce8e61f9a2e&amp;find=09020311-561" TargetMode="External"/><Relationship Id="rId4404" Type="http://schemas.openxmlformats.org/officeDocument/2006/relationships/hyperlink" Target="https://experience.arcgis.com/experience/4353ff38d74d48eabeafbce8e61f9a2e&amp;find=07040008-508" TargetMode="External"/><Relationship Id="rId4611" Type="http://schemas.openxmlformats.org/officeDocument/2006/relationships/hyperlink" Target="https://experience.arcgis.com/experience/4353ff38d74d48eabeafbce8e61f9a2e&amp;find=07040002-560" TargetMode="External"/><Relationship Id="rId6369" Type="http://schemas.openxmlformats.org/officeDocument/2006/relationships/hyperlink" Target="https://experience.arcgis.com/experience/4353ff38d74d48eabeafbce8e61f9a2e&amp;find=07010202-567" TargetMode="External"/><Relationship Id="rId134" Type="http://schemas.openxmlformats.org/officeDocument/2006/relationships/hyperlink" Target="https://experience.arcgis.com/experience/4353ff38d74d48eabeafbce8e61f9a2e&amp;find=07080202-516" TargetMode="External"/><Relationship Id="rId3213" Type="http://schemas.openxmlformats.org/officeDocument/2006/relationships/hyperlink" Target="https://experience.arcgis.com/experience/4353ff38d74d48eabeafbce8e61f9a2e&amp;find=09020106-615" TargetMode="External"/><Relationship Id="rId3420" Type="http://schemas.openxmlformats.org/officeDocument/2006/relationships/hyperlink" Target="https://experience.arcgis.com/experience/4353ff38d74d48eabeafbce8e61f9a2e&amp;find=09020302-541" TargetMode="External"/><Relationship Id="rId341" Type="http://schemas.openxmlformats.org/officeDocument/2006/relationships/hyperlink" Target="https://experience.arcgis.com/experience/4353ff38d74d48eabeafbce8e61f9a2e&amp;find=04010101-508" TargetMode="External"/><Relationship Id="rId2022" Type="http://schemas.openxmlformats.org/officeDocument/2006/relationships/hyperlink" Target="https://experience.arcgis.com/experience/4353ff38d74d48eabeafbce8e61f9a2e&amp;find=07020004-777" TargetMode="External"/><Relationship Id="rId2979" Type="http://schemas.openxmlformats.org/officeDocument/2006/relationships/hyperlink" Target="https://experience.arcgis.com/experience/4353ff38d74d48eabeafbce8e61f9a2e&amp;find=69-0871-00" TargetMode="External"/><Relationship Id="rId5178" Type="http://schemas.openxmlformats.org/officeDocument/2006/relationships/hyperlink" Target="https://experience.arcgis.com/experience/4353ff38d74d48eabeafbce8e61f9a2e&amp;find=07010202-545" TargetMode="External"/><Relationship Id="rId5385" Type="http://schemas.openxmlformats.org/officeDocument/2006/relationships/hyperlink" Target="https://experience.arcgis.com/experience/4353ff38d74d48eabeafbce8e61f9a2e&amp;find=18-0375-00" TargetMode="External"/><Relationship Id="rId5592" Type="http://schemas.openxmlformats.org/officeDocument/2006/relationships/hyperlink" Target="https://experience.arcgis.com/experience/4353ff38d74d48eabeafbce8e61f9a2e&amp;find=21-0094-00" TargetMode="External"/><Relationship Id="rId6229" Type="http://schemas.openxmlformats.org/officeDocument/2006/relationships/hyperlink" Target="https://experience.arcgis.com/experience/4353ff38d74d48eabeafbce8e61f9a2e&amp;find=62-0237-00" TargetMode="External"/><Relationship Id="rId6436" Type="http://schemas.openxmlformats.org/officeDocument/2006/relationships/hyperlink" Target="https://experience.arcgis.com/experience/4353ff38d74d48eabeafbce8e61f9a2e&amp;find=34-0169-03" TargetMode="External"/><Relationship Id="rId201" Type="http://schemas.openxmlformats.org/officeDocument/2006/relationships/hyperlink" Target="https://experience.arcgis.com/experience/4353ff38d74d48eabeafbce8e61f9a2e&amp;find=07100003-527" TargetMode="External"/><Relationship Id="rId1788" Type="http://schemas.openxmlformats.org/officeDocument/2006/relationships/hyperlink" Target="https://experience.arcgis.com/experience/4353ff38d74d48eabeafbce8e61f9a2e&amp;find=66-0062-00" TargetMode="External"/><Relationship Id="rId1995" Type="http://schemas.openxmlformats.org/officeDocument/2006/relationships/hyperlink" Target="https://experience.arcgis.com/experience/4353ff38d74d48eabeafbce8e61f9a2e&amp;find=27-0073-00" TargetMode="External"/><Relationship Id="rId2839" Type="http://schemas.openxmlformats.org/officeDocument/2006/relationships/hyperlink" Target="https://experience.arcgis.com/experience/4353ff38d74d48eabeafbce8e61f9a2e&amp;find=38-0397-00" TargetMode="External"/><Relationship Id="rId4194" Type="http://schemas.openxmlformats.org/officeDocument/2006/relationships/hyperlink" Target="https://experience.arcgis.com/experience/4353ff38d74d48eabeafbce8e61f9a2e&amp;find=66-0027-00" TargetMode="External"/><Relationship Id="rId5038" Type="http://schemas.openxmlformats.org/officeDocument/2006/relationships/hyperlink" Target="https://experience.arcgis.com/experience/4353ff38d74d48eabeafbce8e61f9a2e&amp;find=07010204-502" TargetMode="External"/><Relationship Id="rId5245" Type="http://schemas.openxmlformats.org/officeDocument/2006/relationships/hyperlink" Target="https://experience.arcgis.com/experience/4353ff38d74d48eabeafbce8e61f9a2e&amp;find=07010108-625" TargetMode="External"/><Relationship Id="rId5452" Type="http://schemas.openxmlformats.org/officeDocument/2006/relationships/hyperlink" Target="https://experience.arcgis.com/experience/4353ff38d74d48eabeafbce8e61f9a2e&amp;find=07010205-625" TargetMode="External"/><Relationship Id="rId6503" Type="http://schemas.openxmlformats.org/officeDocument/2006/relationships/hyperlink" Target="https://experience.arcgis.com/experience/4353ff38d74d48eabeafbce8e61f9a2e&amp;find=47-0016-00" TargetMode="External"/><Relationship Id="rId1648" Type="http://schemas.openxmlformats.org/officeDocument/2006/relationships/hyperlink" Target="https://experience.arcgis.com/experience/4353ff38d74d48eabeafbce8e61f9a2e&amp;find=07020007-720" TargetMode="External"/><Relationship Id="rId4054" Type="http://schemas.openxmlformats.org/officeDocument/2006/relationships/hyperlink" Target="https://experience.arcgis.com/experience/4353ff38d74d48eabeafbce8e61f9a2e&amp;find=07030005-543" TargetMode="External"/><Relationship Id="rId4261" Type="http://schemas.openxmlformats.org/officeDocument/2006/relationships/hyperlink" Target="https://experience.arcgis.com/experience/4353ff38d74d48eabeafbce8e61f9a2e&amp;find=07040002-521" TargetMode="External"/><Relationship Id="rId5105" Type="http://schemas.openxmlformats.org/officeDocument/2006/relationships/hyperlink" Target="https://experience.arcgis.com/experience/4353ff38d74d48eabeafbce8e61f9a2e&amp;find=07010106-513" TargetMode="External"/><Relationship Id="rId5312" Type="http://schemas.openxmlformats.org/officeDocument/2006/relationships/hyperlink" Target="https://experience.arcgis.com/experience/4353ff38d74d48eabeafbce8e61f9a2e&amp;find=07010204-749" TargetMode="External"/><Relationship Id="rId1508" Type="http://schemas.openxmlformats.org/officeDocument/2006/relationships/hyperlink" Target="https://experience.arcgis.com/experience/4353ff38d74d48eabeafbce8e61f9a2e&amp;find=42-0020-00" TargetMode="External"/><Relationship Id="rId1855" Type="http://schemas.openxmlformats.org/officeDocument/2006/relationships/hyperlink" Target="https://experience.arcgis.com/experience/4353ff38d74d48eabeafbce8e61f9a2e&amp;find=07020006-505" TargetMode="External"/><Relationship Id="rId2906" Type="http://schemas.openxmlformats.org/officeDocument/2006/relationships/hyperlink" Target="https://experience.arcgis.com/experience/4353ff38d74d48eabeafbce8e61f9a2e&amp;find=69-0859-01" TargetMode="External"/><Relationship Id="rId3070" Type="http://schemas.openxmlformats.org/officeDocument/2006/relationships/hyperlink" Target="https://experience.arcgis.com/experience/4353ff38d74d48eabeafbce8e61f9a2e&amp;find=69-0217-00" TargetMode="External"/><Relationship Id="rId4121" Type="http://schemas.openxmlformats.org/officeDocument/2006/relationships/hyperlink" Target="https://experience.arcgis.com/experience/4353ff38d74d48eabeafbce8e61f9a2e&amp;find=07040008-A18" TargetMode="External"/><Relationship Id="rId1715" Type="http://schemas.openxmlformats.org/officeDocument/2006/relationships/hyperlink" Target="https://experience.arcgis.com/experience/4353ff38d74d48eabeafbce8e61f9a2e&amp;find=61-0130-00" TargetMode="External"/><Relationship Id="rId1922" Type="http://schemas.openxmlformats.org/officeDocument/2006/relationships/hyperlink" Target="https://experience.arcgis.com/experience/4353ff38d74d48eabeafbce8e61f9a2e&amp;find=07020012-826" TargetMode="External"/><Relationship Id="rId6086" Type="http://schemas.openxmlformats.org/officeDocument/2006/relationships/hyperlink" Target="https://experience.arcgis.com/experience/4353ff38d74d48eabeafbce8e61f9a2e&amp;find=07010201-532" TargetMode="External"/><Relationship Id="rId6293" Type="http://schemas.openxmlformats.org/officeDocument/2006/relationships/hyperlink" Target="https://experience.arcgis.com/experience/4353ff38d74d48eabeafbce8e61f9a2e&amp;find=07010203-745" TargetMode="External"/><Relationship Id="rId3887" Type="http://schemas.openxmlformats.org/officeDocument/2006/relationships/hyperlink" Target="https://experience.arcgis.com/experience/4353ff38d74d48eabeafbce8e61f9a2e&amp;find=13-0083-01" TargetMode="External"/><Relationship Id="rId4938" Type="http://schemas.openxmlformats.org/officeDocument/2006/relationships/hyperlink" Target="https://experience.arcgis.com/experience/4353ff38d74d48eabeafbce8e61f9a2e&amp;find=07010203-511" TargetMode="External"/><Relationship Id="rId2489" Type="http://schemas.openxmlformats.org/officeDocument/2006/relationships/hyperlink" Target="https://experience.arcgis.com/experience/4353ff38d74d48eabeafbce8e61f9a2e&amp;find=10170204-607" TargetMode="External"/><Relationship Id="rId2696" Type="http://schemas.openxmlformats.org/officeDocument/2006/relationships/hyperlink" Target="https://experience.arcgis.com/experience/4353ff38d74d48eabeafbce8e61f9a2e&amp;find=69-0278-00" TargetMode="External"/><Relationship Id="rId3747" Type="http://schemas.openxmlformats.org/officeDocument/2006/relationships/hyperlink" Target="https://experience.arcgis.com/experience/4353ff38d74d48eabeafbce8e61f9a2e&amp;find=09020102-532" TargetMode="External"/><Relationship Id="rId3954" Type="http://schemas.openxmlformats.org/officeDocument/2006/relationships/hyperlink" Target="https://experience.arcgis.com/experience/4353ff38d74d48eabeafbce8e61f9a2e&amp;find=13-0033-00" TargetMode="External"/><Relationship Id="rId6153" Type="http://schemas.openxmlformats.org/officeDocument/2006/relationships/hyperlink" Target="https://experience.arcgis.com/experience/4353ff38d74d48eabeafbce8e61f9a2e&amp;find=07010106-527" TargetMode="External"/><Relationship Id="rId6360" Type="http://schemas.openxmlformats.org/officeDocument/2006/relationships/hyperlink" Target="https://experience.arcgis.com/experience/4353ff38d74d48eabeafbce8e61f9a2e&amp;find=07010204-667" TargetMode="External"/><Relationship Id="rId668" Type="http://schemas.openxmlformats.org/officeDocument/2006/relationships/hyperlink" Target="https://experience.arcgis.com/experience/4353ff38d74d48eabeafbce8e61f9a2e&amp;find=69-1291-02" TargetMode="External"/><Relationship Id="rId875" Type="http://schemas.openxmlformats.org/officeDocument/2006/relationships/hyperlink" Target="https://experience.arcgis.com/experience/4353ff38d74d48eabeafbce8e61f9a2e&amp;find=07020009-504" TargetMode="External"/><Relationship Id="rId1298" Type="http://schemas.openxmlformats.org/officeDocument/2006/relationships/hyperlink" Target="https://experience.arcgis.com/experience/4353ff38d74d48eabeafbce8e61f9a2e&amp;find=32-0018-03" TargetMode="External"/><Relationship Id="rId2349" Type="http://schemas.openxmlformats.org/officeDocument/2006/relationships/hyperlink" Target="https://experience.arcgis.com/experience/4353ff38d74d48eabeafbce8e61f9a2e&amp;find=07020007-699" TargetMode="External"/><Relationship Id="rId2556" Type="http://schemas.openxmlformats.org/officeDocument/2006/relationships/hyperlink" Target="https://experience.arcgis.com/experience/4353ff38d74d48eabeafbce8e61f9a2e&amp;find=10230003-554" TargetMode="External"/><Relationship Id="rId2763" Type="http://schemas.openxmlformats.org/officeDocument/2006/relationships/hyperlink" Target="https://experience.arcgis.com/experience/4353ff38d74d48eabeafbce8e61f9a2e&amp;find=38-0668-00" TargetMode="External"/><Relationship Id="rId2970" Type="http://schemas.openxmlformats.org/officeDocument/2006/relationships/hyperlink" Target="https://experience.arcgis.com/experience/4353ff38d74d48eabeafbce8e61f9a2e&amp;find=69-0079-00" TargetMode="External"/><Relationship Id="rId3607" Type="http://schemas.openxmlformats.org/officeDocument/2006/relationships/hyperlink" Target="https://experience.arcgis.com/experience/4353ff38d74d48eabeafbce8e61f9a2e&amp;find=09020309-502" TargetMode="External"/><Relationship Id="rId3814" Type="http://schemas.openxmlformats.org/officeDocument/2006/relationships/hyperlink" Target="https://experience.arcgis.com/experience/4353ff38d74d48eabeafbce8e61f9a2e&amp;find=09020108-662" TargetMode="External"/><Relationship Id="rId6013" Type="http://schemas.openxmlformats.org/officeDocument/2006/relationships/hyperlink" Target="https://experience.arcgis.com/experience/4353ff38d74d48eabeafbce8e61f9a2e&amp;find=01-0014-00" TargetMode="External"/><Relationship Id="rId6220" Type="http://schemas.openxmlformats.org/officeDocument/2006/relationships/hyperlink" Target="https://experience.arcgis.com/experience/4353ff38d74d48eabeafbce8e61f9a2e&amp;find=73-0138-00" TargetMode="External"/><Relationship Id="rId528" Type="http://schemas.openxmlformats.org/officeDocument/2006/relationships/hyperlink" Target="https://experience.arcgis.com/experience/4353ff38d74d48eabeafbce8e61f9a2e&amp;find=38-0051-00" TargetMode="External"/><Relationship Id="rId735" Type="http://schemas.openxmlformats.org/officeDocument/2006/relationships/hyperlink" Target="https://experience.arcgis.com/experience/4353ff38d74d48eabeafbce8e61f9a2e&amp;find=69-0663-00" TargetMode="External"/><Relationship Id="rId942" Type="http://schemas.openxmlformats.org/officeDocument/2006/relationships/hyperlink" Target="https://experience.arcgis.com/experience/4353ff38d74d48eabeafbce8e61f9a2e&amp;find=07020009-521" TargetMode="External"/><Relationship Id="rId1158" Type="http://schemas.openxmlformats.org/officeDocument/2006/relationships/hyperlink" Target="https://experience.arcgis.com/experience/4353ff38d74d48eabeafbce8e61f9a2e&amp;find=07020007-679" TargetMode="External"/><Relationship Id="rId1365" Type="http://schemas.openxmlformats.org/officeDocument/2006/relationships/hyperlink" Target="https://experience.arcgis.com/experience/4353ff38d74d48eabeafbce8e61f9a2e&amp;find=34-0116-00" TargetMode="External"/><Relationship Id="rId1572" Type="http://schemas.openxmlformats.org/officeDocument/2006/relationships/hyperlink" Target="https://experience.arcgis.com/experience/4353ff38d74d48eabeafbce8e61f9a2e&amp;find=07020007-676" TargetMode="External"/><Relationship Id="rId2209" Type="http://schemas.openxmlformats.org/officeDocument/2006/relationships/hyperlink" Target="https://experience.arcgis.com/experience/4353ff38d74d48eabeafbce8e61f9a2e&amp;find=07020005-712" TargetMode="External"/><Relationship Id="rId2416" Type="http://schemas.openxmlformats.org/officeDocument/2006/relationships/hyperlink" Target="https://experience.arcgis.com/experience/4353ff38d74d48eabeafbce8e61f9a2e&amp;find=27-0091-00" TargetMode="External"/><Relationship Id="rId2623" Type="http://schemas.openxmlformats.org/officeDocument/2006/relationships/hyperlink" Target="https://experience.arcgis.com/experience/4353ff38d74d48eabeafbce8e61f9a2e&amp;find=10170204-501" TargetMode="External"/><Relationship Id="rId5779" Type="http://schemas.openxmlformats.org/officeDocument/2006/relationships/hyperlink" Target="https://experience.arcgis.com/experience/4353ff38d74d48eabeafbce8e61f9a2e&amp;find=27-0179-01" TargetMode="External"/><Relationship Id="rId1018" Type="http://schemas.openxmlformats.org/officeDocument/2006/relationships/hyperlink" Target="https://experience.arcgis.com/experience/4353ff38d74d48eabeafbce8e61f9a2e&amp;find=07020011-556" TargetMode="External"/><Relationship Id="rId1225" Type="http://schemas.openxmlformats.org/officeDocument/2006/relationships/hyperlink" Target="https://experience.arcgis.com/experience/4353ff38d74d48eabeafbce8e61f9a2e&amp;find=07020008-520" TargetMode="External"/><Relationship Id="rId1432" Type="http://schemas.openxmlformats.org/officeDocument/2006/relationships/hyperlink" Target="https://experience.arcgis.com/experience/4353ff38d74d48eabeafbce8e61f9a2e&amp;find=07020007-716" TargetMode="External"/><Relationship Id="rId2830" Type="http://schemas.openxmlformats.org/officeDocument/2006/relationships/hyperlink" Target="https://experience.arcgis.com/experience/4353ff38d74d48eabeafbce8e61f9a2e&amp;find=09030006-679" TargetMode="External"/><Relationship Id="rId4588" Type="http://schemas.openxmlformats.org/officeDocument/2006/relationships/hyperlink" Target="https://experience.arcgis.com/experience/4353ff38d74d48eabeafbce8e61f9a2e&amp;find=07040001-517" TargetMode="External"/><Relationship Id="rId5639" Type="http://schemas.openxmlformats.org/officeDocument/2006/relationships/hyperlink" Target="https://experience.arcgis.com/experience/4353ff38d74d48eabeafbce8e61f9a2e&amp;find=86-0193-00" TargetMode="External"/><Relationship Id="rId5986" Type="http://schemas.openxmlformats.org/officeDocument/2006/relationships/hyperlink" Target="https://experience.arcgis.com/experience/4353ff38d74d48eabeafbce8e61f9a2e&amp;find=07010202-505" TargetMode="External"/><Relationship Id="rId71" Type="http://schemas.openxmlformats.org/officeDocument/2006/relationships/hyperlink" Target="https://experience.arcgis.com/experience/4353ff38d74d48eabeafbce8e61f9a2e&amp;find=07080203-501" TargetMode="External"/><Relationship Id="rId802" Type="http://schemas.openxmlformats.org/officeDocument/2006/relationships/hyperlink" Target="https://experience.arcgis.com/experience/4353ff38d74d48eabeafbce8e61f9a2e&amp;find=07020004-768" TargetMode="External"/><Relationship Id="rId3397" Type="http://schemas.openxmlformats.org/officeDocument/2006/relationships/hyperlink" Target="https://experience.arcgis.com/experience/4353ff38d74d48eabeafbce8e61f9a2e&amp;find=09020108-650" TargetMode="External"/><Relationship Id="rId4795" Type="http://schemas.openxmlformats.org/officeDocument/2006/relationships/hyperlink" Target="https://experience.arcgis.com/experience/4353ff38d74d48eabeafbce8e61f9a2e&amp;find=47-0049-01" TargetMode="External"/><Relationship Id="rId5846" Type="http://schemas.openxmlformats.org/officeDocument/2006/relationships/hyperlink" Target="https://experience.arcgis.com/experience/4353ff38d74d48eabeafbce8e61f9a2e&amp;find=07010105-531" TargetMode="External"/><Relationship Id="rId4448" Type="http://schemas.openxmlformats.org/officeDocument/2006/relationships/hyperlink" Target="https://experience.arcgis.com/experience/4353ff38d74d48eabeafbce8e61f9a2e&amp;find=07040003-559" TargetMode="External"/><Relationship Id="rId4655" Type="http://schemas.openxmlformats.org/officeDocument/2006/relationships/hyperlink" Target="https://experience.arcgis.com/experience/4353ff38d74d48eabeafbce8e61f9a2e&amp;find=07040003-F16" TargetMode="External"/><Relationship Id="rId4862" Type="http://schemas.openxmlformats.org/officeDocument/2006/relationships/hyperlink" Target="https://experience.arcgis.com/experience/4353ff38d74d48eabeafbce8e61f9a2e&amp;find=71-0146-00" TargetMode="External"/><Relationship Id="rId5706" Type="http://schemas.openxmlformats.org/officeDocument/2006/relationships/hyperlink" Target="https://experience.arcgis.com/experience/4353ff38d74d48eabeafbce8e61f9a2e&amp;find=27-0133-12" TargetMode="External"/><Relationship Id="rId5913" Type="http://schemas.openxmlformats.org/officeDocument/2006/relationships/hyperlink" Target="https://experience.arcgis.com/experience/4353ff38d74d48eabeafbce8e61f9a2e&amp;find=02-0008-00" TargetMode="External"/><Relationship Id="rId178" Type="http://schemas.openxmlformats.org/officeDocument/2006/relationships/hyperlink" Target="https://experience.arcgis.com/experience/4353ff38d74d48eabeafbce8e61f9a2e&amp;find=07100001-524" TargetMode="External"/><Relationship Id="rId3257" Type="http://schemas.openxmlformats.org/officeDocument/2006/relationships/hyperlink" Target="https://experience.arcgis.com/experience/4353ff38d74d48eabeafbce8e61f9a2e&amp;find=56-0501-00" TargetMode="External"/><Relationship Id="rId3464" Type="http://schemas.openxmlformats.org/officeDocument/2006/relationships/hyperlink" Target="https://experience.arcgis.com/experience/4353ff38d74d48eabeafbce8e61f9a2e&amp;find=09020103-502" TargetMode="External"/><Relationship Id="rId3671" Type="http://schemas.openxmlformats.org/officeDocument/2006/relationships/hyperlink" Target="https://experience.arcgis.com/experience/4353ff38d74d48eabeafbce8e61f9a2e&amp;find=03-0107-00" TargetMode="External"/><Relationship Id="rId4308" Type="http://schemas.openxmlformats.org/officeDocument/2006/relationships/hyperlink" Target="https://experience.arcgis.com/experience/4353ff38d74d48eabeafbce8e61f9a2e&amp;find=07040008-536" TargetMode="External"/><Relationship Id="rId4515" Type="http://schemas.openxmlformats.org/officeDocument/2006/relationships/hyperlink" Target="https://experience.arcgis.com/experience/4353ff38d74d48eabeafbce8e61f9a2e&amp;find=07040004-595" TargetMode="External"/><Relationship Id="rId4722" Type="http://schemas.openxmlformats.org/officeDocument/2006/relationships/hyperlink" Target="https://experience.arcgis.com/experience/4353ff38d74d48eabeafbce8e61f9a2e&amp;find=11-0250-00" TargetMode="External"/><Relationship Id="rId385" Type="http://schemas.openxmlformats.org/officeDocument/2006/relationships/hyperlink" Target="https://experience.arcgis.com/experience/4353ff38d74d48eabeafbce8e61f9a2e&amp;find=04010102-545" TargetMode="External"/><Relationship Id="rId592" Type="http://schemas.openxmlformats.org/officeDocument/2006/relationships/hyperlink" Target="https://experience.arcgis.com/experience/4353ff38d74d48eabeafbce8e61f9a2e&amp;find=04010202-666" TargetMode="External"/><Relationship Id="rId2066" Type="http://schemas.openxmlformats.org/officeDocument/2006/relationships/hyperlink" Target="https://experience.arcgis.com/experience/4353ff38d74d48eabeafbce8e61f9a2e&amp;find=07020003-578" TargetMode="External"/><Relationship Id="rId2273" Type="http://schemas.openxmlformats.org/officeDocument/2006/relationships/hyperlink" Target="https://experience.arcgis.com/experience/4353ff38d74d48eabeafbce8e61f9a2e&amp;find=07020011-656" TargetMode="External"/><Relationship Id="rId2480" Type="http://schemas.openxmlformats.org/officeDocument/2006/relationships/hyperlink" Target="https://experience.arcgis.com/experience/4353ff38d74d48eabeafbce8e61f9a2e&amp;find=10170203-555" TargetMode="External"/><Relationship Id="rId3117" Type="http://schemas.openxmlformats.org/officeDocument/2006/relationships/hyperlink" Target="https://experience.arcgis.com/experience/4353ff38d74d48eabeafbce8e61f9a2e&amp;find=09020302-510" TargetMode="External"/><Relationship Id="rId3324" Type="http://schemas.openxmlformats.org/officeDocument/2006/relationships/hyperlink" Target="https://experience.arcgis.com/experience/4353ff38d74d48eabeafbce8e61f9a2e&amp;find=09020304-534" TargetMode="External"/><Relationship Id="rId3531" Type="http://schemas.openxmlformats.org/officeDocument/2006/relationships/hyperlink" Target="https://experience.arcgis.com/experience/4353ff38d74d48eabeafbce8e61f9a2e&amp;find=09020107-501" TargetMode="External"/><Relationship Id="rId245" Type="http://schemas.openxmlformats.org/officeDocument/2006/relationships/hyperlink" Target="https://experience.arcgis.com/experience/4353ff38d74d48eabeafbce8e61f9a2e&amp;find=07100001-666" TargetMode="External"/><Relationship Id="rId452" Type="http://schemas.openxmlformats.org/officeDocument/2006/relationships/hyperlink" Target="https://experience.arcgis.com/experience/4353ff38d74d48eabeafbce8e61f9a2e&amp;find=04010201-B00" TargetMode="External"/><Relationship Id="rId1082" Type="http://schemas.openxmlformats.org/officeDocument/2006/relationships/hyperlink" Target="https://experience.arcgis.com/experience/4353ff38d74d48eabeafbce8e61f9a2e&amp;find=07020011-609" TargetMode="External"/><Relationship Id="rId2133" Type="http://schemas.openxmlformats.org/officeDocument/2006/relationships/hyperlink" Target="https://experience.arcgis.com/experience/4353ff38d74d48eabeafbce8e61f9a2e&amp;find=07020003-534" TargetMode="External"/><Relationship Id="rId2340" Type="http://schemas.openxmlformats.org/officeDocument/2006/relationships/hyperlink" Target="https://experience.arcgis.com/experience/4353ff38d74d48eabeafbce8e61f9a2e&amp;find=07020003-582" TargetMode="External"/><Relationship Id="rId5289" Type="http://schemas.openxmlformats.org/officeDocument/2006/relationships/hyperlink" Target="https://experience.arcgis.com/experience/4353ff38d74d48eabeafbce8e61f9a2e&amp;find=47-0127-00" TargetMode="External"/><Relationship Id="rId5496" Type="http://schemas.openxmlformats.org/officeDocument/2006/relationships/hyperlink" Target="https://experience.arcgis.com/experience/4353ff38d74d48eabeafbce8e61f9a2e&amp;find=11-0203-03" TargetMode="External"/><Relationship Id="rId105" Type="http://schemas.openxmlformats.org/officeDocument/2006/relationships/hyperlink" Target="https://experience.arcgis.com/experience/4353ff38d74d48eabeafbce8e61f9a2e&amp;find=07080201-617" TargetMode="External"/><Relationship Id="rId312" Type="http://schemas.openxmlformats.org/officeDocument/2006/relationships/hyperlink" Target="https://experience.arcgis.com/experience/4353ff38d74d48eabeafbce8e61f9a2e&amp;find=07100001-628" TargetMode="External"/><Relationship Id="rId2200" Type="http://schemas.openxmlformats.org/officeDocument/2006/relationships/hyperlink" Target="https://experience.arcgis.com/experience/4353ff38d74d48eabeafbce8e61f9a2e&amp;find=07020005-584" TargetMode="External"/><Relationship Id="rId4098" Type="http://schemas.openxmlformats.org/officeDocument/2006/relationships/hyperlink" Target="https://experience.arcgis.com/experience/4353ff38d74d48eabeafbce8e61f9a2e&amp;find=07030005-606" TargetMode="External"/><Relationship Id="rId5149" Type="http://schemas.openxmlformats.org/officeDocument/2006/relationships/hyperlink" Target="https://experience.arcgis.com/experience/4353ff38d74d48eabeafbce8e61f9a2e&amp;find=10-0121-00" TargetMode="External"/><Relationship Id="rId5356" Type="http://schemas.openxmlformats.org/officeDocument/2006/relationships/hyperlink" Target="https://experience.arcgis.com/experience/4353ff38d74d48eabeafbce8e61f9a2e&amp;find=73-0237-00" TargetMode="External"/><Relationship Id="rId5563" Type="http://schemas.openxmlformats.org/officeDocument/2006/relationships/hyperlink" Target="https://experience.arcgis.com/experience/4353ff38d74d48eabeafbce8e61f9a2e&amp;find=31-0266-01" TargetMode="External"/><Relationship Id="rId6407" Type="http://schemas.openxmlformats.org/officeDocument/2006/relationships/hyperlink" Target="https://experience.arcgis.com/experience/4353ff38d74d48eabeafbce8e61f9a2e&amp;find=18-0170-00" TargetMode="External"/><Relationship Id="rId1899" Type="http://schemas.openxmlformats.org/officeDocument/2006/relationships/hyperlink" Target="https://experience.arcgis.com/experience/4353ff38d74d48eabeafbce8e61f9a2e&amp;find=07020007-547" TargetMode="External"/><Relationship Id="rId4165" Type="http://schemas.openxmlformats.org/officeDocument/2006/relationships/hyperlink" Target="https://experience.arcgis.com/experience/4353ff38d74d48eabeafbce8e61f9a2e&amp;find=07040002-509" TargetMode="External"/><Relationship Id="rId4372" Type="http://schemas.openxmlformats.org/officeDocument/2006/relationships/hyperlink" Target="https://experience.arcgis.com/experience/4353ff38d74d48eabeafbce8e61f9a2e&amp;find=07040008-501" TargetMode="External"/><Relationship Id="rId5009" Type="http://schemas.openxmlformats.org/officeDocument/2006/relationships/hyperlink" Target="https://experience.arcgis.com/experience/4353ff38d74d48eabeafbce8e61f9a2e&amp;find=07010205-648" TargetMode="External"/><Relationship Id="rId5216" Type="http://schemas.openxmlformats.org/officeDocument/2006/relationships/hyperlink" Target="https://experience.arcgis.com/experience/4353ff38d74d48eabeafbce8e61f9a2e&amp;find=47-0064-00" TargetMode="External"/><Relationship Id="rId5770" Type="http://schemas.openxmlformats.org/officeDocument/2006/relationships/hyperlink" Target="https://experience.arcgis.com/experience/4353ff38d74d48eabeafbce8e61f9a2e&amp;find=07010104-509" TargetMode="External"/><Relationship Id="rId1759" Type="http://schemas.openxmlformats.org/officeDocument/2006/relationships/hyperlink" Target="https://experience.arcgis.com/experience/4353ff38d74d48eabeafbce8e61f9a2e&amp;find=70-0095-00" TargetMode="External"/><Relationship Id="rId1966" Type="http://schemas.openxmlformats.org/officeDocument/2006/relationships/hyperlink" Target="https://experience.arcgis.com/experience/4353ff38d74d48eabeafbce8e61f9a2e&amp;find=07020005-559" TargetMode="External"/><Relationship Id="rId3181" Type="http://schemas.openxmlformats.org/officeDocument/2006/relationships/hyperlink" Target="https://experience.arcgis.com/experience/4353ff38d74d48eabeafbce8e61f9a2e&amp;find=09020305-511" TargetMode="External"/><Relationship Id="rId4025" Type="http://schemas.openxmlformats.org/officeDocument/2006/relationships/hyperlink" Target="https://experience.arcgis.com/experience/4353ff38d74d48eabeafbce8e61f9a2e&amp;find=07030004-586" TargetMode="External"/><Relationship Id="rId5423" Type="http://schemas.openxmlformats.org/officeDocument/2006/relationships/hyperlink" Target="https://experience.arcgis.com/experience/4353ff38d74d48eabeafbce8e61f9a2e&amp;find=07010203-639" TargetMode="External"/><Relationship Id="rId5630" Type="http://schemas.openxmlformats.org/officeDocument/2006/relationships/hyperlink" Target="https://experience.arcgis.com/experience/4353ff38d74d48eabeafbce8e61f9a2e&amp;find=73-0215-00" TargetMode="External"/><Relationship Id="rId1619" Type="http://schemas.openxmlformats.org/officeDocument/2006/relationships/hyperlink" Target="https://experience.arcgis.com/experience/4353ff38d74d48eabeafbce8e61f9a2e&amp;find=07020011-535" TargetMode="External"/><Relationship Id="rId1826" Type="http://schemas.openxmlformats.org/officeDocument/2006/relationships/hyperlink" Target="https://experience.arcgis.com/experience/4353ff38d74d48eabeafbce8e61f9a2e&amp;find=07020006-521" TargetMode="External"/><Relationship Id="rId4232" Type="http://schemas.openxmlformats.org/officeDocument/2006/relationships/hyperlink" Target="https://experience.arcgis.com/experience/4353ff38d74d48eabeafbce8e61f9a2e&amp;find=07040008-562" TargetMode="External"/><Relationship Id="rId3041" Type="http://schemas.openxmlformats.org/officeDocument/2006/relationships/hyperlink" Target="https://experience.arcgis.com/experience/4353ff38d74d48eabeafbce8e61f9a2e&amp;find=38-0608-00" TargetMode="External"/><Relationship Id="rId3998" Type="http://schemas.openxmlformats.org/officeDocument/2006/relationships/hyperlink" Target="https://experience.arcgis.com/experience/4353ff38d74d48eabeafbce8e61f9a2e&amp;find=58-0142-00" TargetMode="External"/><Relationship Id="rId6197" Type="http://schemas.openxmlformats.org/officeDocument/2006/relationships/hyperlink" Target="https://experience.arcgis.com/experience/4353ff38d74d48eabeafbce8e61f9a2e&amp;find=07010207-680" TargetMode="External"/><Relationship Id="rId3858" Type="http://schemas.openxmlformats.org/officeDocument/2006/relationships/hyperlink" Target="https://experience.arcgis.com/experience/4353ff38d74d48eabeafbce8e61f9a2e&amp;find=58-0119-00" TargetMode="External"/><Relationship Id="rId4909" Type="http://schemas.openxmlformats.org/officeDocument/2006/relationships/hyperlink" Target="https://experience.arcgis.com/experience/4353ff38d74d48eabeafbce8e61f9a2e&amp;find=27-0119-00" TargetMode="External"/><Relationship Id="rId6057" Type="http://schemas.openxmlformats.org/officeDocument/2006/relationships/hyperlink" Target="https://experience.arcgis.com/experience/4353ff38d74d48eabeafbce8e61f9a2e&amp;find=07010104-677" TargetMode="External"/><Relationship Id="rId6264" Type="http://schemas.openxmlformats.org/officeDocument/2006/relationships/hyperlink" Target="https://experience.arcgis.com/experience/4353ff38d74d48eabeafbce8e61f9a2e&amp;find=07010206-517" TargetMode="External"/><Relationship Id="rId6471" Type="http://schemas.openxmlformats.org/officeDocument/2006/relationships/hyperlink" Target="https://experience.arcgis.com/experience/4353ff38d74d48eabeafbce8e61f9a2e&amp;find=62-0038-02" TargetMode="External"/><Relationship Id="rId779" Type="http://schemas.openxmlformats.org/officeDocument/2006/relationships/hyperlink" Target="https://experience.arcgis.com/experience/4353ff38d74d48eabeafbce8e61f9a2e&amp;find=08-0029-00" TargetMode="External"/><Relationship Id="rId986" Type="http://schemas.openxmlformats.org/officeDocument/2006/relationships/hyperlink" Target="https://experience.arcgis.com/experience/4353ff38d74d48eabeafbce8e61f9a2e&amp;find=07020005-505" TargetMode="External"/><Relationship Id="rId2667" Type="http://schemas.openxmlformats.org/officeDocument/2006/relationships/hyperlink" Target="https://experience.arcgis.com/experience/4353ff38d74d48eabeafbce8e61f9a2e&amp;find=10170204-574" TargetMode="External"/><Relationship Id="rId3718" Type="http://schemas.openxmlformats.org/officeDocument/2006/relationships/hyperlink" Target="https://experience.arcgis.com/experience/4353ff38d74d48eabeafbce8e61f9a2e&amp;find=09020106-624" TargetMode="External"/><Relationship Id="rId5073" Type="http://schemas.openxmlformats.org/officeDocument/2006/relationships/hyperlink" Target="https://experience.arcgis.com/experience/4353ff38d74d48eabeafbce8e61f9a2e&amp;find=07010205-659" TargetMode="External"/><Relationship Id="rId5280" Type="http://schemas.openxmlformats.org/officeDocument/2006/relationships/hyperlink" Target="https://experience.arcgis.com/experience/4353ff38d74d48eabeafbce8e61f9a2e&amp;find=62-0027-00" TargetMode="External"/><Relationship Id="rId6124" Type="http://schemas.openxmlformats.org/officeDocument/2006/relationships/hyperlink" Target="https://experience.arcgis.com/experience/4353ff38d74d48eabeafbce8e61f9a2e&amp;find=11-0116-00" TargetMode="External"/><Relationship Id="rId6331" Type="http://schemas.openxmlformats.org/officeDocument/2006/relationships/hyperlink" Target="https://experience.arcgis.com/experience/4353ff38d74d48eabeafbce8e61f9a2e&amp;find=07010202-655" TargetMode="External"/><Relationship Id="rId639" Type="http://schemas.openxmlformats.org/officeDocument/2006/relationships/hyperlink" Target="https://experience.arcgis.com/experience/4353ff38d74d48eabeafbce8e61f9a2e&amp;find=04010201-B66" TargetMode="External"/><Relationship Id="rId1269" Type="http://schemas.openxmlformats.org/officeDocument/2006/relationships/hyperlink" Target="https://experience.arcgis.com/experience/4353ff38d74d48eabeafbce8e61f9a2e&amp;find=07020009-631" TargetMode="External"/><Relationship Id="rId1476" Type="http://schemas.openxmlformats.org/officeDocument/2006/relationships/hyperlink" Target="https://experience.arcgis.com/experience/4353ff38d74d48eabeafbce8e61f9a2e&amp;find=19-0446-00" TargetMode="External"/><Relationship Id="rId2874" Type="http://schemas.openxmlformats.org/officeDocument/2006/relationships/hyperlink" Target="https://experience.arcgis.com/experience/4353ff38d74d48eabeafbce8e61f9a2e&amp;find=69-0056-00" TargetMode="External"/><Relationship Id="rId3925" Type="http://schemas.openxmlformats.org/officeDocument/2006/relationships/hyperlink" Target="https://experience.arcgis.com/experience/4353ff38d74d48eabeafbce8e61f9a2e&amp;find=07030005-525" TargetMode="External"/><Relationship Id="rId5140" Type="http://schemas.openxmlformats.org/officeDocument/2006/relationships/hyperlink" Target="https://experience.arcgis.com/experience/4353ff38d74d48eabeafbce8e61f9a2e&amp;find=86-0178-00" TargetMode="External"/><Relationship Id="rId846" Type="http://schemas.openxmlformats.org/officeDocument/2006/relationships/hyperlink" Target="https://experience.arcgis.com/experience/4353ff38d74d48eabeafbce8e61f9a2e&amp;find=07020009-565" TargetMode="External"/><Relationship Id="rId1129" Type="http://schemas.openxmlformats.org/officeDocument/2006/relationships/hyperlink" Target="https://experience.arcgis.com/experience/4353ff38d74d48eabeafbce8e61f9a2e&amp;find=07020004-574" TargetMode="External"/><Relationship Id="rId1683" Type="http://schemas.openxmlformats.org/officeDocument/2006/relationships/hyperlink" Target="https://experience.arcgis.com/experience/4353ff38d74d48eabeafbce8e61f9a2e&amp;find=07020004-750" TargetMode="External"/><Relationship Id="rId1890" Type="http://schemas.openxmlformats.org/officeDocument/2006/relationships/hyperlink" Target="https://experience.arcgis.com/experience/4353ff38d74d48eabeafbce8e61f9a2e&amp;find=07020012-511" TargetMode="External"/><Relationship Id="rId2527" Type="http://schemas.openxmlformats.org/officeDocument/2006/relationships/hyperlink" Target="https://experience.arcgis.com/experience/4353ff38d74d48eabeafbce8e61f9a2e&amp;find=10170204-601" TargetMode="External"/><Relationship Id="rId2734" Type="http://schemas.openxmlformats.org/officeDocument/2006/relationships/hyperlink" Target="https://experience.arcgis.com/experience/4353ff38d74d48eabeafbce8e61f9a2e&amp;find=38-0443-00" TargetMode="External"/><Relationship Id="rId2941" Type="http://schemas.openxmlformats.org/officeDocument/2006/relationships/hyperlink" Target="https://experience.arcgis.com/experience/4353ff38d74d48eabeafbce8e61f9a2e&amp;find=38-0705-00" TargetMode="External"/><Relationship Id="rId5000" Type="http://schemas.openxmlformats.org/officeDocument/2006/relationships/hyperlink" Target="https://experience.arcgis.com/experience/4353ff38d74d48eabeafbce8e61f9a2e&amp;find=07010202-723" TargetMode="External"/><Relationship Id="rId706" Type="http://schemas.openxmlformats.org/officeDocument/2006/relationships/hyperlink" Target="https://experience.arcgis.com/experience/4353ff38d74d48eabeafbce8e61f9a2e&amp;find=04010201-A41" TargetMode="External"/><Relationship Id="rId913" Type="http://schemas.openxmlformats.org/officeDocument/2006/relationships/hyperlink" Target="https://experience.arcgis.com/experience/4353ff38d74d48eabeafbce8e61f9a2e&amp;find=07020012-832" TargetMode="External"/><Relationship Id="rId1336" Type="http://schemas.openxmlformats.org/officeDocument/2006/relationships/hyperlink" Target="https://experience.arcgis.com/experience/4353ff38d74d48eabeafbce8e61f9a2e&amp;find=46-0031-00" TargetMode="External"/><Relationship Id="rId1543" Type="http://schemas.openxmlformats.org/officeDocument/2006/relationships/hyperlink" Target="https://experience.arcgis.com/experience/4353ff38d74d48eabeafbce8e61f9a2e&amp;find=07020011-501" TargetMode="External"/><Relationship Id="rId1750" Type="http://schemas.openxmlformats.org/officeDocument/2006/relationships/hyperlink" Target="https://experience.arcgis.com/experience/4353ff38d74d48eabeafbce8e61f9a2e&amp;find=32-0018-01" TargetMode="External"/><Relationship Id="rId2801" Type="http://schemas.openxmlformats.org/officeDocument/2006/relationships/hyperlink" Target="https://experience.arcgis.com/experience/4353ff38d74d48eabeafbce8e61f9a2e&amp;find=38-0528-00" TargetMode="External"/><Relationship Id="rId4699" Type="http://schemas.openxmlformats.org/officeDocument/2006/relationships/hyperlink" Target="https://experience.arcgis.com/experience/4353ff38d74d48eabeafbce8e61f9a2e&amp;find=07040004-973" TargetMode="External"/><Relationship Id="rId5957" Type="http://schemas.openxmlformats.org/officeDocument/2006/relationships/hyperlink" Target="https://experience.arcgis.com/experience/4353ff38d74d48eabeafbce8e61f9a2e&amp;find=07010207-525" TargetMode="External"/><Relationship Id="rId42" Type="http://schemas.openxmlformats.org/officeDocument/2006/relationships/hyperlink" Target="https://experience.arcgis.com/experience/4353ff38d74d48eabeafbce8e61f9a2e&amp;find=07080201-584" TargetMode="External"/><Relationship Id="rId1403" Type="http://schemas.openxmlformats.org/officeDocument/2006/relationships/hyperlink" Target="https://experience.arcgis.com/experience/4353ff38d74d48eabeafbce8e61f9a2e&amp;find=61-0006-00" TargetMode="External"/><Relationship Id="rId1610" Type="http://schemas.openxmlformats.org/officeDocument/2006/relationships/hyperlink" Target="https://experience.arcgis.com/experience/4353ff38d74d48eabeafbce8e61f9a2e&amp;find=07-0079-00" TargetMode="External"/><Relationship Id="rId4559" Type="http://schemas.openxmlformats.org/officeDocument/2006/relationships/hyperlink" Target="https://experience.arcgis.com/experience/4353ff38d74d48eabeafbce8e61f9a2e&amp;find=07040001-545" TargetMode="External"/><Relationship Id="rId4766" Type="http://schemas.openxmlformats.org/officeDocument/2006/relationships/hyperlink" Target="https://experience.arcgis.com/experience/4353ff38d74d48eabeafbce8e61f9a2e&amp;find=07010206-811" TargetMode="External"/><Relationship Id="rId4973" Type="http://schemas.openxmlformats.org/officeDocument/2006/relationships/hyperlink" Target="https://experience.arcgis.com/experience/4353ff38d74d48eabeafbce8e61f9a2e&amp;find=07010206-557" TargetMode="External"/><Relationship Id="rId5817" Type="http://schemas.openxmlformats.org/officeDocument/2006/relationships/hyperlink" Target="https://experience.arcgis.com/experience/4353ff38d74d48eabeafbce8e61f9a2e&amp;find=73-0037-00" TargetMode="External"/><Relationship Id="rId3368" Type="http://schemas.openxmlformats.org/officeDocument/2006/relationships/hyperlink" Target="https://experience.arcgis.com/experience/4353ff38d74d48eabeafbce8e61f9a2e&amp;find=56-0760-01" TargetMode="External"/><Relationship Id="rId3575" Type="http://schemas.openxmlformats.org/officeDocument/2006/relationships/hyperlink" Target="https://experience.arcgis.com/experience/4353ff38d74d48eabeafbce8e61f9a2e&amp;find=09020301-558" TargetMode="External"/><Relationship Id="rId3782" Type="http://schemas.openxmlformats.org/officeDocument/2006/relationships/hyperlink" Target="https://experience.arcgis.com/experience/4353ff38d74d48eabeafbce8e61f9a2e&amp;find=56-0658-00" TargetMode="External"/><Relationship Id="rId4419" Type="http://schemas.openxmlformats.org/officeDocument/2006/relationships/hyperlink" Target="https://experience.arcgis.com/experience/4353ff38d74d48eabeafbce8e61f9a2e&amp;find=07040008-524" TargetMode="External"/><Relationship Id="rId4626" Type="http://schemas.openxmlformats.org/officeDocument/2006/relationships/hyperlink" Target="https://experience.arcgis.com/experience/4353ff38d74d48eabeafbce8e61f9a2e&amp;find=07040004-509" TargetMode="External"/><Relationship Id="rId4833" Type="http://schemas.openxmlformats.org/officeDocument/2006/relationships/hyperlink" Target="https://experience.arcgis.com/experience/4353ff38d74d48eabeafbce8e61f9a2e&amp;find=47-0038-00" TargetMode="External"/><Relationship Id="rId289" Type="http://schemas.openxmlformats.org/officeDocument/2006/relationships/hyperlink" Target="https://experience.arcgis.com/experience/4353ff38d74d48eabeafbce8e61f9a2e&amp;find=07100001-661" TargetMode="External"/><Relationship Id="rId496" Type="http://schemas.openxmlformats.org/officeDocument/2006/relationships/hyperlink" Target="https://experience.arcgis.com/experience/4353ff38d74d48eabeafbce8e61f9a2e&amp;find=16-0035-00" TargetMode="External"/><Relationship Id="rId2177" Type="http://schemas.openxmlformats.org/officeDocument/2006/relationships/hyperlink" Target="https://experience.arcgis.com/experience/4353ff38d74d48eabeafbce8e61f9a2e&amp;find=07020011-589" TargetMode="External"/><Relationship Id="rId2384" Type="http://schemas.openxmlformats.org/officeDocument/2006/relationships/hyperlink" Target="https://experience.arcgis.com/experience/4353ff38d74d48eabeafbce8e61f9a2e&amp;find=07020010-563" TargetMode="External"/><Relationship Id="rId2591" Type="http://schemas.openxmlformats.org/officeDocument/2006/relationships/hyperlink" Target="https://experience.arcgis.com/experience/4353ff38d74d48eabeafbce8e61f9a2e&amp;find=10170204-518" TargetMode="External"/><Relationship Id="rId3228" Type="http://schemas.openxmlformats.org/officeDocument/2006/relationships/hyperlink" Target="https://experience.arcgis.com/experience/4353ff38d74d48eabeafbce8e61f9a2e&amp;find=09020101-540" TargetMode="External"/><Relationship Id="rId3435" Type="http://schemas.openxmlformats.org/officeDocument/2006/relationships/hyperlink" Target="https://experience.arcgis.com/experience/4353ff38d74d48eabeafbce8e61f9a2e&amp;find=09020102-597" TargetMode="External"/><Relationship Id="rId3642" Type="http://schemas.openxmlformats.org/officeDocument/2006/relationships/hyperlink" Target="https://experience.arcgis.com/experience/4353ff38d74d48eabeafbce8e61f9a2e&amp;find=03-0647-00" TargetMode="External"/><Relationship Id="rId149" Type="http://schemas.openxmlformats.org/officeDocument/2006/relationships/hyperlink" Target="https://experience.arcgis.com/experience/4353ff38d74d48eabeafbce8e61f9a2e&amp;find=07100001-646" TargetMode="External"/><Relationship Id="rId356" Type="http://schemas.openxmlformats.org/officeDocument/2006/relationships/hyperlink" Target="https://experience.arcgis.com/experience/4353ff38d74d48eabeafbce8e61f9a2e&amp;find=04010102-577" TargetMode="External"/><Relationship Id="rId563" Type="http://schemas.openxmlformats.org/officeDocument/2006/relationships/hyperlink" Target="https://experience.arcgis.com/experience/4353ff38d74d48eabeafbce8e61f9a2e&amp;find=04010301-556" TargetMode="External"/><Relationship Id="rId770" Type="http://schemas.openxmlformats.org/officeDocument/2006/relationships/hyperlink" Target="https://experience.arcgis.com/experience/4353ff38d74d48eabeafbce8e61f9a2e&amp;find=46-0034-00" TargetMode="External"/><Relationship Id="rId1193" Type="http://schemas.openxmlformats.org/officeDocument/2006/relationships/hyperlink" Target="https://experience.arcgis.com/experience/4353ff38d74d48eabeafbce8e61f9a2e&amp;find=07020009-669" TargetMode="External"/><Relationship Id="rId2037" Type="http://schemas.openxmlformats.org/officeDocument/2006/relationships/hyperlink" Target="https://experience.arcgis.com/experience/4353ff38d74d48eabeafbce8e61f9a2e&amp;find=56-0437-00" TargetMode="External"/><Relationship Id="rId2244" Type="http://schemas.openxmlformats.org/officeDocument/2006/relationships/hyperlink" Target="https://experience.arcgis.com/experience/4353ff38d74d48eabeafbce8e61f9a2e&amp;find=07020006-555" TargetMode="External"/><Relationship Id="rId2451" Type="http://schemas.openxmlformats.org/officeDocument/2006/relationships/hyperlink" Target="https://experience.arcgis.com/experience/4353ff38d74d48eabeafbce8e61f9a2e&amp;find=07020004-803" TargetMode="External"/><Relationship Id="rId4900" Type="http://schemas.openxmlformats.org/officeDocument/2006/relationships/hyperlink" Target="https://experience.arcgis.com/experience/4353ff38d74d48eabeafbce8e61f9a2e&amp;find=27-0039-00" TargetMode="External"/><Relationship Id="rId216" Type="http://schemas.openxmlformats.org/officeDocument/2006/relationships/hyperlink" Target="https://experience.arcgis.com/experience/4353ff38d74d48eabeafbce8e61f9a2e&amp;find=07100003-510" TargetMode="External"/><Relationship Id="rId423" Type="http://schemas.openxmlformats.org/officeDocument/2006/relationships/hyperlink" Target="https://experience.arcgis.com/experience/4353ff38d74d48eabeafbce8e61f9a2e&amp;find=69-1291-01" TargetMode="External"/><Relationship Id="rId1053" Type="http://schemas.openxmlformats.org/officeDocument/2006/relationships/hyperlink" Target="https://experience.arcgis.com/experience/4353ff38d74d48eabeafbce8e61f9a2e&amp;find=07020008-507" TargetMode="External"/><Relationship Id="rId1260" Type="http://schemas.openxmlformats.org/officeDocument/2006/relationships/hyperlink" Target="https://experience.arcgis.com/experience/4353ff38d74d48eabeafbce8e61f9a2e&amp;find=46-0010-00" TargetMode="External"/><Relationship Id="rId2104" Type="http://schemas.openxmlformats.org/officeDocument/2006/relationships/hyperlink" Target="https://experience.arcgis.com/experience/4353ff38d74d48eabeafbce8e61f9a2e&amp;find=51-0128-00" TargetMode="External"/><Relationship Id="rId3502" Type="http://schemas.openxmlformats.org/officeDocument/2006/relationships/hyperlink" Target="https://experience.arcgis.com/experience/4353ff38d74d48eabeafbce8e61f9a2e&amp;find=09020101-512" TargetMode="External"/><Relationship Id="rId630" Type="http://schemas.openxmlformats.org/officeDocument/2006/relationships/hyperlink" Target="https://experience.arcgis.com/experience/4353ff38d74d48eabeafbce8e61f9a2e&amp;find=04010201-503" TargetMode="External"/><Relationship Id="rId2311" Type="http://schemas.openxmlformats.org/officeDocument/2006/relationships/hyperlink" Target="https://experience.arcgis.com/experience/4353ff38d74d48eabeafbce8e61f9a2e&amp;find=07020012-527" TargetMode="External"/><Relationship Id="rId4069" Type="http://schemas.openxmlformats.org/officeDocument/2006/relationships/hyperlink" Target="https://experience.arcgis.com/experience/4353ff38d74d48eabeafbce8e61f9a2e&amp;find=07030005-568" TargetMode="External"/><Relationship Id="rId5467" Type="http://schemas.openxmlformats.org/officeDocument/2006/relationships/hyperlink" Target="https://experience.arcgis.com/experience/4353ff38d74d48eabeafbce8e61f9a2e&amp;find=62-0006-00" TargetMode="External"/><Relationship Id="rId5674" Type="http://schemas.openxmlformats.org/officeDocument/2006/relationships/hyperlink" Target="https://experience.arcgis.com/experience/4353ff38d74d48eabeafbce8e61f9a2e&amp;find=07010204-515" TargetMode="External"/><Relationship Id="rId5881" Type="http://schemas.openxmlformats.org/officeDocument/2006/relationships/hyperlink" Target="https://experience.arcgis.com/experience/4353ff38d74d48eabeafbce8e61f9a2e&amp;find=31-0384-02" TargetMode="External"/><Relationship Id="rId6518" Type="http://schemas.openxmlformats.org/officeDocument/2006/relationships/hyperlink" Target="https://experience.arcgis.com/experience/4353ff38d74d48eabeafbce8e61f9a2e&amp;find=09020306-528" TargetMode="External"/><Relationship Id="rId1120" Type="http://schemas.openxmlformats.org/officeDocument/2006/relationships/hyperlink" Target="https://experience.arcgis.com/experience/4353ff38d74d48eabeafbce8e61f9a2e&amp;find=07020012-801" TargetMode="External"/><Relationship Id="rId4276" Type="http://schemas.openxmlformats.org/officeDocument/2006/relationships/hyperlink" Target="https://experience.arcgis.com/experience/4353ff38d74d48eabeafbce8e61f9a2e&amp;find=07040002-589" TargetMode="External"/><Relationship Id="rId4483" Type="http://schemas.openxmlformats.org/officeDocument/2006/relationships/hyperlink" Target="https://experience.arcgis.com/experience/4353ff38d74d48eabeafbce8e61f9a2e&amp;find=07040001-546" TargetMode="External"/><Relationship Id="rId4690" Type="http://schemas.openxmlformats.org/officeDocument/2006/relationships/hyperlink" Target="https://experience.arcgis.com/experience/4353ff38d74d48eabeafbce8e61f9a2e&amp;find=07040004-501" TargetMode="External"/><Relationship Id="rId5327" Type="http://schemas.openxmlformats.org/officeDocument/2006/relationships/hyperlink" Target="https://experience.arcgis.com/experience/4353ff38d74d48eabeafbce8e61f9a2e&amp;find=27-0199-00" TargetMode="External"/><Relationship Id="rId5534" Type="http://schemas.openxmlformats.org/officeDocument/2006/relationships/hyperlink" Target="https://experience.arcgis.com/experience/4353ff38d74d48eabeafbce8e61f9a2e&amp;find=30-0044-00" TargetMode="External"/><Relationship Id="rId5741" Type="http://schemas.openxmlformats.org/officeDocument/2006/relationships/hyperlink" Target="https://experience.arcgis.com/experience/4353ff38d74d48eabeafbce8e61f9a2e&amp;find=07010206-814" TargetMode="External"/><Relationship Id="rId1937" Type="http://schemas.openxmlformats.org/officeDocument/2006/relationships/hyperlink" Target="https://experience.arcgis.com/experience/4353ff38d74d48eabeafbce8e61f9a2e&amp;find=07020012-840" TargetMode="External"/><Relationship Id="rId3085" Type="http://schemas.openxmlformats.org/officeDocument/2006/relationships/hyperlink" Target="https://experience.arcgis.com/experience/4353ff38d74d48eabeafbce8e61f9a2e&amp;find=38-0068-00" TargetMode="External"/><Relationship Id="rId3292" Type="http://schemas.openxmlformats.org/officeDocument/2006/relationships/hyperlink" Target="https://experience.arcgis.com/experience/4353ff38d74d48eabeafbce8e61f9a2e&amp;find=09020314-505" TargetMode="External"/><Relationship Id="rId4136" Type="http://schemas.openxmlformats.org/officeDocument/2006/relationships/hyperlink" Target="https://experience.arcgis.com/experience/4353ff38d74d48eabeafbce8e61f9a2e&amp;find=85-0013-02" TargetMode="External"/><Relationship Id="rId4343" Type="http://schemas.openxmlformats.org/officeDocument/2006/relationships/hyperlink" Target="https://experience.arcgis.com/experience/4353ff38d74d48eabeafbce8e61f9a2e&amp;find=07040002-520" TargetMode="External"/><Relationship Id="rId4550" Type="http://schemas.openxmlformats.org/officeDocument/2006/relationships/hyperlink" Target="https://experience.arcgis.com/experience/4353ff38d74d48eabeafbce8e61f9a2e&amp;find=07040001-671" TargetMode="External"/><Relationship Id="rId5601" Type="http://schemas.openxmlformats.org/officeDocument/2006/relationships/hyperlink" Target="https://experience.arcgis.com/experience/4353ff38d74d48eabeafbce8e61f9a2e&amp;find=71-0013-02" TargetMode="External"/><Relationship Id="rId3152" Type="http://schemas.openxmlformats.org/officeDocument/2006/relationships/hyperlink" Target="https://experience.arcgis.com/experience/4353ff38d74d48eabeafbce8e61f9a2e&amp;find=09020106-505" TargetMode="External"/><Relationship Id="rId4203" Type="http://schemas.openxmlformats.org/officeDocument/2006/relationships/hyperlink" Target="https://experience.arcgis.com/experience/4353ff38d74d48eabeafbce8e61f9a2e&amp;find=07040002-733" TargetMode="External"/><Relationship Id="rId4410" Type="http://schemas.openxmlformats.org/officeDocument/2006/relationships/hyperlink" Target="https://experience.arcgis.com/experience/4353ff38d74d48eabeafbce8e61f9a2e&amp;find=07040008-572" TargetMode="External"/><Relationship Id="rId280" Type="http://schemas.openxmlformats.org/officeDocument/2006/relationships/hyperlink" Target="https://experience.arcgis.com/experience/4353ff38d74d48eabeafbce8e61f9a2e&amp;find=07100002-507" TargetMode="External"/><Relationship Id="rId3012" Type="http://schemas.openxmlformats.org/officeDocument/2006/relationships/hyperlink" Target="https://experience.arcgis.com/experience/4353ff38d74d48eabeafbce8e61f9a2e&amp;find=38-0778-00" TargetMode="External"/><Relationship Id="rId6168" Type="http://schemas.openxmlformats.org/officeDocument/2006/relationships/hyperlink" Target="https://experience.arcgis.com/experience/4353ff38d74d48eabeafbce8e61f9a2e&amp;find=49-0036-02" TargetMode="External"/><Relationship Id="rId6375" Type="http://schemas.openxmlformats.org/officeDocument/2006/relationships/hyperlink" Target="https://experience.arcgis.com/experience/4353ff38d74d48eabeafbce8e61f9a2e&amp;find=07010107-526" TargetMode="External"/><Relationship Id="rId140" Type="http://schemas.openxmlformats.org/officeDocument/2006/relationships/hyperlink" Target="https://experience.arcgis.com/experience/4353ff38d74d48eabeafbce8e61f9a2e&amp;find=07080201-554" TargetMode="External"/><Relationship Id="rId3969" Type="http://schemas.openxmlformats.org/officeDocument/2006/relationships/hyperlink" Target="https://experience.arcgis.com/experience/4353ff38d74d48eabeafbce8e61f9a2e&amp;find=82-0010-00" TargetMode="External"/><Relationship Id="rId5184" Type="http://schemas.openxmlformats.org/officeDocument/2006/relationships/hyperlink" Target="https://experience.arcgis.com/experience/4353ff38d74d48eabeafbce8e61f9a2e&amp;find=34-0022-02" TargetMode="External"/><Relationship Id="rId5391" Type="http://schemas.openxmlformats.org/officeDocument/2006/relationships/hyperlink" Target="https://experience.arcgis.com/experience/4353ff38d74d48eabeafbce8e61f9a2e&amp;find=27-0176-00" TargetMode="External"/><Relationship Id="rId6028" Type="http://schemas.openxmlformats.org/officeDocument/2006/relationships/hyperlink" Target="https://experience.arcgis.com/experience/4353ff38d74d48eabeafbce8e61f9a2e&amp;find=31-0084-00" TargetMode="External"/><Relationship Id="rId6235" Type="http://schemas.openxmlformats.org/officeDocument/2006/relationships/hyperlink" Target="https://experience.arcgis.com/experience/4353ff38d74d48eabeafbce8e61f9a2e&amp;find=82-0087-00" TargetMode="External"/><Relationship Id="rId6" Type="http://schemas.openxmlformats.org/officeDocument/2006/relationships/hyperlink" Target="https://experience.arcgis.com/experience/4353ff38d74d48eabeafbce8e61f9a2e&amp;find=24-0028-00" TargetMode="External"/><Relationship Id="rId2778" Type="http://schemas.openxmlformats.org/officeDocument/2006/relationships/hyperlink" Target="https://experience.arcgis.com/experience/4353ff38d74d48eabeafbce8e61f9a2e&amp;find=69-0615-00" TargetMode="External"/><Relationship Id="rId2985" Type="http://schemas.openxmlformats.org/officeDocument/2006/relationships/hyperlink" Target="https://experience.arcgis.com/experience/4353ff38d74d48eabeafbce8e61f9a2e&amp;find=09030008-560" TargetMode="External"/><Relationship Id="rId3829" Type="http://schemas.openxmlformats.org/officeDocument/2006/relationships/hyperlink" Target="https://experience.arcgis.com/experience/4353ff38d74d48eabeafbce8e61f9a2e&amp;find=58-0128-00" TargetMode="External"/><Relationship Id="rId5044" Type="http://schemas.openxmlformats.org/officeDocument/2006/relationships/hyperlink" Target="https://experience.arcgis.com/experience/4353ff38d74d48eabeafbce8e61f9a2e&amp;find=07010204-537" TargetMode="External"/><Relationship Id="rId6442" Type="http://schemas.openxmlformats.org/officeDocument/2006/relationships/hyperlink" Target="https://experience.arcgis.com/experience/4353ff38d74d48eabeafbce8e61f9a2e&amp;find=47-0046-00" TargetMode="External"/><Relationship Id="rId957" Type="http://schemas.openxmlformats.org/officeDocument/2006/relationships/hyperlink" Target="https://experience.arcgis.com/experience/4353ff38d74d48eabeafbce8e61f9a2e&amp;find=07020007-541" TargetMode="External"/><Relationship Id="rId1587" Type="http://schemas.openxmlformats.org/officeDocument/2006/relationships/hyperlink" Target="https://experience.arcgis.com/experience/4353ff38d74d48eabeafbce8e61f9a2e&amp;find=34-0192-00" TargetMode="External"/><Relationship Id="rId1794" Type="http://schemas.openxmlformats.org/officeDocument/2006/relationships/hyperlink" Target="https://experience.arcgis.com/experience/4353ff38d74d48eabeafbce8e61f9a2e&amp;find=70-0098-00" TargetMode="External"/><Relationship Id="rId2638" Type="http://schemas.openxmlformats.org/officeDocument/2006/relationships/hyperlink" Target="https://experience.arcgis.com/experience/4353ff38d74d48eabeafbce8e61f9a2e&amp;find=32-0069-00" TargetMode="External"/><Relationship Id="rId2845" Type="http://schemas.openxmlformats.org/officeDocument/2006/relationships/hyperlink" Target="https://experience.arcgis.com/experience/4353ff38d74d48eabeafbce8e61f9a2e&amp;find=38-0441-00" TargetMode="External"/><Relationship Id="rId5251" Type="http://schemas.openxmlformats.org/officeDocument/2006/relationships/hyperlink" Target="https://experience.arcgis.com/experience/4353ff38d74d48eabeafbce8e61f9a2e&amp;find=29-0078-00" TargetMode="External"/><Relationship Id="rId6302" Type="http://schemas.openxmlformats.org/officeDocument/2006/relationships/hyperlink" Target="https://experience.arcgis.com/experience/4353ff38d74d48eabeafbce8e61f9a2e&amp;find=07010202-615" TargetMode="External"/><Relationship Id="rId86" Type="http://schemas.openxmlformats.org/officeDocument/2006/relationships/hyperlink" Target="https://experience.arcgis.com/experience/4353ff38d74d48eabeafbce8e61f9a2e&amp;find=07080201-504" TargetMode="External"/><Relationship Id="rId817" Type="http://schemas.openxmlformats.org/officeDocument/2006/relationships/hyperlink" Target="https://experience.arcgis.com/experience/4353ff38d74d48eabeafbce8e61f9a2e&amp;find=07020012-843" TargetMode="External"/><Relationship Id="rId1447" Type="http://schemas.openxmlformats.org/officeDocument/2006/relationships/hyperlink" Target="https://experience.arcgis.com/experience/4353ff38d74d48eabeafbce8e61f9a2e&amp;find=07020004-550" TargetMode="External"/><Relationship Id="rId1654" Type="http://schemas.openxmlformats.org/officeDocument/2006/relationships/hyperlink" Target="https://experience.arcgis.com/experience/4353ff38d74d48eabeafbce8e61f9a2e&amp;find=07020001-552" TargetMode="External"/><Relationship Id="rId1861" Type="http://schemas.openxmlformats.org/officeDocument/2006/relationships/hyperlink" Target="https://experience.arcgis.com/experience/4353ff38d74d48eabeafbce8e61f9a2e&amp;find=07020006-513" TargetMode="External"/><Relationship Id="rId2705" Type="http://schemas.openxmlformats.org/officeDocument/2006/relationships/hyperlink" Target="https://experience.arcgis.com/experience/4353ff38d74d48eabeafbce8e61f9a2e&amp;find=31-0316-00" TargetMode="External"/><Relationship Id="rId2912" Type="http://schemas.openxmlformats.org/officeDocument/2006/relationships/hyperlink" Target="https://experience.arcgis.com/experience/4353ff38d74d48eabeafbce8e61f9a2e&amp;find=69-0581-00" TargetMode="External"/><Relationship Id="rId4060" Type="http://schemas.openxmlformats.org/officeDocument/2006/relationships/hyperlink" Target="https://experience.arcgis.com/experience/4353ff38d74d48eabeafbce8e61f9a2e&amp;find=07030005-539" TargetMode="External"/><Relationship Id="rId5111" Type="http://schemas.openxmlformats.org/officeDocument/2006/relationships/hyperlink" Target="https://experience.arcgis.com/experience/4353ff38d74d48eabeafbce8e61f9a2e&amp;find=07010106-721" TargetMode="External"/><Relationship Id="rId1307" Type="http://schemas.openxmlformats.org/officeDocument/2006/relationships/hyperlink" Target="https://experience.arcgis.com/experience/4353ff38d74d48eabeafbce8e61f9a2e&amp;find=07020003-521" TargetMode="External"/><Relationship Id="rId1514" Type="http://schemas.openxmlformats.org/officeDocument/2006/relationships/hyperlink" Target="https://experience.arcgis.com/experience/4353ff38d74d48eabeafbce8e61f9a2e&amp;find=07020003-508" TargetMode="External"/><Relationship Id="rId1721" Type="http://schemas.openxmlformats.org/officeDocument/2006/relationships/hyperlink" Target="https://experience.arcgis.com/experience/4353ff38d74d48eabeafbce8e61f9a2e&amp;find=21-0245-00" TargetMode="External"/><Relationship Id="rId4877" Type="http://schemas.openxmlformats.org/officeDocument/2006/relationships/hyperlink" Target="https://experience.arcgis.com/experience/4353ff38d74d48eabeafbce8e61f9a2e&amp;find=07010205-638" TargetMode="External"/><Relationship Id="rId5928" Type="http://schemas.openxmlformats.org/officeDocument/2006/relationships/hyperlink" Target="https://experience.arcgis.com/experience/4353ff38d74d48eabeafbce8e61f9a2e&amp;find=07010104-649" TargetMode="External"/><Relationship Id="rId13" Type="http://schemas.openxmlformats.org/officeDocument/2006/relationships/hyperlink" Target="https://experience.arcgis.com/experience/4353ff38d74d48eabeafbce8e61f9a2e&amp;find=07080201-503" TargetMode="External"/><Relationship Id="rId3479" Type="http://schemas.openxmlformats.org/officeDocument/2006/relationships/hyperlink" Target="https://experience.arcgis.com/experience/4353ff38d74d48eabeafbce8e61f9a2e&amp;find=09020103-768" TargetMode="External"/><Relationship Id="rId3686" Type="http://schemas.openxmlformats.org/officeDocument/2006/relationships/hyperlink" Target="https://experience.arcgis.com/experience/4353ff38d74d48eabeafbce8e61f9a2e&amp;find=09020102-557" TargetMode="External"/><Relationship Id="rId6092" Type="http://schemas.openxmlformats.org/officeDocument/2006/relationships/hyperlink" Target="https://experience.arcgis.com/experience/4353ff38d74d48eabeafbce8e61f9a2e&amp;find=01-0178-00" TargetMode="External"/><Relationship Id="rId2288" Type="http://schemas.openxmlformats.org/officeDocument/2006/relationships/hyperlink" Target="https://experience.arcgis.com/experience/4353ff38d74d48eabeafbce8e61f9a2e&amp;find=07020005-901" TargetMode="External"/><Relationship Id="rId2495" Type="http://schemas.openxmlformats.org/officeDocument/2006/relationships/hyperlink" Target="https://experience.arcgis.com/experience/4353ff38d74d48eabeafbce8e61f9a2e&amp;find=10230003-538" TargetMode="External"/><Relationship Id="rId3339" Type="http://schemas.openxmlformats.org/officeDocument/2006/relationships/hyperlink" Target="https://experience.arcgis.com/experience/4353ff38d74d48eabeafbce8e61f9a2e&amp;find=09020305-550" TargetMode="External"/><Relationship Id="rId3893" Type="http://schemas.openxmlformats.org/officeDocument/2006/relationships/hyperlink" Target="https://experience.arcgis.com/experience/4353ff38d74d48eabeafbce8e61f9a2e&amp;find=82-0113-02" TargetMode="External"/><Relationship Id="rId4737" Type="http://schemas.openxmlformats.org/officeDocument/2006/relationships/hyperlink" Target="https://experience.arcgis.com/experience/4353ff38d74d48eabeafbce8e61f9a2e&amp;find=29-0286-00" TargetMode="External"/><Relationship Id="rId4944" Type="http://schemas.openxmlformats.org/officeDocument/2006/relationships/hyperlink" Target="https://experience.arcgis.com/experience/4353ff38d74d48eabeafbce8e61f9a2e&amp;find=86-0263-00" TargetMode="External"/><Relationship Id="rId467" Type="http://schemas.openxmlformats.org/officeDocument/2006/relationships/hyperlink" Target="https://experience.arcgis.com/experience/4353ff38d74d48eabeafbce8e61f9a2e&amp;find=04010201-560" TargetMode="External"/><Relationship Id="rId1097" Type="http://schemas.openxmlformats.org/officeDocument/2006/relationships/hyperlink" Target="https://experience.arcgis.com/experience/4353ff38d74d48eabeafbce8e61f9a2e&amp;find=07020002-515" TargetMode="External"/><Relationship Id="rId2148" Type="http://schemas.openxmlformats.org/officeDocument/2006/relationships/hyperlink" Target="https://experience.arcgis.com/experience/4353ff38d74d48eabeafbce8e61f9a2e&amp;find=07020005-670" TargetMode="External"/><Relationship Id="rId3546" Type="http://schemas.openxmlformats.org/officeDocument/2006/relationships/hyperlink" Target="https://experience.arcgis.com/experience/4353ff38d74d48eabeafbce8e61f9a2e&amp;find=09020104-543" TargetMode="External"/><Relationship Id="rId3753" Type="http://schemas.openxmlformats.org/officeDocument/2006/relationships/hyperlink" Target="https://experience.arcgis.com/experience/4353ff38d74d48eabeafbce8e61f9a2e&amp;find=09020106-580" TargetMode="External"/><Relationship Id="rId3960" Type="http://schemas.openxmlformats.org/officeDocument/2006/relationships/hyperlink" Target="https://experience.arcgis.com/experience/4353ff38d74d48eabeafbce8e61f9a2e&amp;find=82-0021-00" TargetMode="External"/><Relationship Id="rId4804" Type="http://schemas.openxmlformats.org/officeDocument/2006/relationships/hyperlink" Target="https://experience.arcgis.com/experience/4353ff38d74d48eabeafbce8e61f9a2e&amp;find=62-0048-00" TargetMode="External"/><Relationship Id="rId674" Type="http://schemas.openxmlformats.org/officeDocument/2006/relationships/hyperlink" Target="https://experience.arcgis.com/experience/4353ff38d74d48eabeafbce8e61f9a2e&amp;find=04010201-884" TargetMode="External"/><Relationship Id="rId881" Type="http://schemas.openxmlformats.org/officeDocument/2006/relationships/hyperlink" Target="https://experience.arcgis.com/experience/4353ff38d74d48eabeafbce8e61f9a2e&amp;find=07020009-507" TargetMode="External"/><Relationship Id="rId2355" Type="http://schemas.openxmlformats.org/officeDocument/2006/relationships/hyperlink" Target="https://experience.arcgis.com/experience/4353ff38d74d48eabeafbce8e61f9a2e&amp;find=40-0117-00" TargetMode="External"/><Relationship Id="rId2562" Type="http://schemas.openxmlformats.org/officeDocument/2006/relationships/hyperlink" Target="https://experience.arcgis.com/experience/4353ff38d74d48eabeafbce8e61f9a2e&amp;find=10230003-555" TargetMode="External"/><Relationship Id="rId3406" Type="http://schemas.openxmlformats.org/officeDocument/2006/relationships/hyperlink" Target="https://experience.arcgis.com/experience/4353ff38d74d48eabeafbce8e61f9a2e&amp;find=09020309-538" TargetMode="External"/><Relationship Id="rId3613" Type="http://schemas.openxmlformats.org/officeDocument/2006/relationships/hyperlink" Target="https://experience.arcgis.com/experience/4353ff38d74d48eabeafbce8e61f9a2e&amp;find=09020309-504" TargetMode="External"/><Relationship Id="rId3820" Type="http://schemas.openxmlformats.org/officeDocument/2006/relationships/hyperlink" Target="https://experience.arcgis.com/experience/4353ff38d74d48eabeafbce8e61f9a2e&amp;find=09020104-550" TargetMode="External"/><Relationship Id="rId327" Type="http://schemas.openxmlformats.org/officeDocument/2006/relationships/hyperlink" Target="https://experience.arcgis.com/experience/4353ff38d74d48eabeafbce8e61f9a2e&amp;find=53-0021-00" TargetMode="External"/><Relationship Id="rId534" Type="http://schemas.openxmlformats.org/officeDocument/2006/relationships/hyperlink" Target="https://experience.arcgis.com/experience/4353ff38d74d48eabeafbce8e61f9a2e&amp;find=69-0426-00" TargetMode="External"/><Relationship Id="rId741" Type="http://schemas.openxmlformats.org/officeDocument/2006/relationships/hyperlink" Target="https://experience.arcgis.com/experience/4353ff38d74d48eabeafbce8e61f9a2e&amp;find=04010201-535" TargetMode="External"/><Relationship Id="rId1164" Type="http://schemas.openxmlformats.org/officeDocument/2006/relationships/hyperlink" Target="https://experience.arcgis.com/experience/4353ff38d74d48eabeafbce8e61f9a2e&amp;find=07020004-697" TargetMode="External"/><Relationship Id="rId1371" Type="http://schemas.openxmlformats.org/officeDocument/2006/relationships/hyperlink" Target="https://experience.arcgis.com/experience/4353ff38d74d48eabeafbce8e61f9a2e&amp;find=07020007-640" TargetMode="External"/><Relationship Id="rId2008" Type="http://schemas.openxmlformats.org/officeDocument/2006/relationships/hyperlink" Target="https://experience.arcgis.com/experience/4353ff38d74d48eabeafbce8e61f9a2e&amp;find=70-0054-00" TargetMode="External"/><Relationship Id="rId2215" Type="http://schemas.openxmlformats.org/officeDocument/2006/relationships/hyperlink" Target="https://experience.arcgis.com/experience/4353ff38d74d48eabeafbce8e61f9a2e&amp;find=07020003-530" TargetMode="External"/><Relationship Id="rId2422" Type="http://schemas.openxmlformats.org/officeDocument/2006/relationships/hyperlink" Target="https://experience.arcgis.com/experience/4353ff38d74d48eabeafbce8e61f9a2e&amp;find=07020001-525" TargetMode="External"/><Relationship Id="rId5578" Type="http://schemas.openxmlformats.org/officeDocument/2006/relationships/hyperlink" Target="https://experience.arcgis.com/experience/4353ff38d74d48eabeafbce8e61f9a2e&amp;find=07010108-502" TargetMode="External"/><Relationship Id="rId5785" Type="http://schemas.openxmlformats.org/officeDocument/2006/relationships/hyperlink" Target="https://experience.arcgis.com/experience/4353ff38d74d48eabeafbce8e61f9a2e&amp;find=27-0184-01" TargetMode="External"/><Relationship Id="rId5992" Type="http://schemas.openxmlformats.org/officeDocument/2006/relationships/hyperlink" Target="https://experience.arcgis.com/experience/4353ff38d74d48eabeafbce8e61f9a2e&amp;find=07010202-520" TargetMode="External"/><Relationship Id="rId601" Type="http://schemas.openxmlformats.org/officeDocument/2006/relationships/hyperlink" Target="https://experience.arcgis.com/experience/4353ff38d74d48eabeafbce8e61f9a2e&amp;find=16-0239-00" TargetMode="External"/><Relationship Id="rId1024" Type="http://schemas.openxmlformats.org/officeDocument/2006/relationships/hyperlink" Target="https://experience.arcgis.com/experience/4353ff38d74d48eabeafbce8e61f9a2e&amp;find=07020006-570" TargetMode="External"/><Relationship Id="rId1231" Type="http://schemas.openxmlformats.org/officeDocument/2006/relationships/hyperlink" Target="https://experience.arcgis.com/experience/4353ff38d74d48eabeafbce8e61f9a2e&amp;find=07020005-724" TargetMode="External"/><Relationship Id="rId4387" Type="http://schemas.openxmlformats.org/officeDocument/2006/relationships/hyperlink" Target="https://experience.arcgis.com/experience/4353ff38d74d48eabeafbce8e61f9a2e&amp;find=07040008-717" TargetMode="External"/><Relationship Id="rId4594" Type="http://schemas.openxmlformats.org/officeDocument/2006/relationships/hyperlink" Target="https://experience.arcgis.com/experience/4353ff38d74d48eabeafbce8e61f9a2e&amp;find=07040001-507" TargetMode="External"/><Relationship Id="rId5438" Type="http://schemas.openxmlformats.org/officeDocument/2006/relationships/hyperlink" Target="https://experience.arcgis.com/experience/4353ff38d74d48eabeafbce8e61f9a2e&amp;find=07010205-513" TargetMode="External"/><Relationship Id="rId5645" Type="http://schemas.openxmlformats.org/officeDocument/2006/relationships/hyperlink" Target="https://experience.arcgis.com/experience/4353ff38d74d48eabeafbce8e61f9a2e&amp;find=07010203-750" TargetMode="External"/><Relationship Id="rId5852" Type="http://schemas.openxmlformats.org/officeDocument/2006/relationships/hyperlink" Target="https://experience.arcgis.com/experience/4353ff38d74d48eabeafbce8e61f9a2e&amp;find=31-0439-00" TargetMode="External"/><Relationship Id="rId3196" Type="http://schemas.openxmlformats.org/officeDocument/2006/relationships/hyperlink" Target="https://experience.arcgis.com/experience/4353ff38d74d48eabeafbce8e61f9a2e&amp;find=03-0286-00" TargetMode="External"/><Relationship Id="rId4247" Type="http://schemas.openxmlformats.org/officeDocument/2006/relationships/hyperlink" Target="https://experience.arcgis.com/experience/4353ff38d74d48eabeafbce8e61f9a2e&amp;find=07040003-542" TargetMode="External"/><Relationship Id="rId4454" Type="http://schemas.openxmlformats.org/officeDocument/2006/relationships/hyperlink" Target="https://experience.arcgis.com/experience/4353ff38d74d48eabeafbce8e61f9a2e&amp;find=07040002-515" TargetMode="External"/><Relationship Id="rId4661" Type="http://schemas.openxmlformats.org/officeDocument/2006/relationships/hyperlink" Target="https://experience.arcgis.com/experience/4353ff38d74d48eabeafbce8e61f9a2e&amp;find=07040003-512" TargetMode="External"/><Relationship Id="rId5505" Type="http://schemas.openxmlformats.org/officeDocument/2006/relationships/hyperlink" Target="https://experience.arcgis.com/experience/4353ff38d74d48eabeafbce8e61f9a2e&amp;find=31-0575-00" TargetMode="External"/><Relationship Id="rId3056" Type="http://schemas.openxmlformats.org/officeDocument/2006/relationships/hyperlink" Target="https://experience.arcgis.com/experience/4353ff38d74d48eabeafbce8e61f9a2e&amp;find=69-0378-03" TargetMode="External"/><Relationship Id="rId3263" Type="http://schemas.openxmlformats.org/officeDocument/2006/relationships/hyperlink" Target="https://experience.arcgis.com/experience/4353ff38d74d48eabeafbce8e61f9a2e&amp;find=56-0306-00" TargetMode="External"/><Relationship Id="rId3470" Type="http://schemas.openxmlformats.org/officeDocument/2006/relationships/hyperlink" Target="https://experience.arcgis.com/experience/4353ff38d74d48eabeafbce8e61f9a2e&amp;find=56-0335-00" TargetMode="External"/><Relationship Id="rId4107" Type="http://schemas.openxmlformats.org/officeDocument/2006/relationships/hyperlink" Target="https://experience.arcgis.com/experience/4353ff38d74d48eabeafbce8e61f9a2e&amp;find=13-0029-00" TargetMode="External"/><Relationship Id="rId4314" Type="http://schemas.openxmlformats.org/officeDocument/2006/relationships/hyperlink" Target="https://experience.arcgis.com/experience/4353ff38d74d48eabeafbce8e61f9a2e&amp;find=07040003-627" TargetMode="External"/><Relationship Id="rId5712" Type="http://schemas.openxmlformats.org/officeDocument/2006/relationships/hyperlink" Target="https://experience.arcgis.com/experience/4353ff38d74d48eabeafbce8e61f9a2e&amp;find=10-0009-00" TargetMode="External"/><Relationship Id="rId184" Type="http://schemas.openxmlformats.org/officeDocument/2006/relationships/hyperlink" Target="https://experience.arcgis.com/experience/4353ff38d74d48eabeafbce8e61f9a2e&amp;find=07100002-501" TargetMode="External"/><Relationship Id="rId391" Type="http://schemas.openxmlformats.org/officeDocument/2006/relationships/hyperlink" Target="https://experience.arcgis.com/experience/4353ff38d74d48eabeafbce8e61f9a2e&amp;find=04010301-527" TargetMode="External"/><Relationship Id="rId1908" Type="http://schemas.openxmlformats.org/officeDocument/2006/relationships/hyperlink" Target="https://experience.arcgis.com/experience/4353ff38d74d48eabeafbce8e61f9a2e&amp;find=07020012-521" TargetMode="External"/><Relationship Id="rId2072" Type="http://schemas.openxmlformats.org/officeDocument/2006/relationships/hyperlink" Target="https://experience.arcgis.com/experience/4353ff38d74d48eabeafbce8e61f9a2e&amp;find=07020009-622" TargetMode="External"/><Relationship Id="rId3123" Type="http://schemas.openxmlformats.org/officeDocument/2006/relationships/hyperlink" Target="https://experience.arcgis.com/experience/4353ff38d74d48eabeafbce8e61f9a2e&amp;find=09020101-503" TargetMode="External"/><Relationship Id="rId4521" Type="http://schemas.openxmlformats.org/officeDocument/2006/relationships/hyperlink" Target="https://experience.arcgis.com/experience/4353ff38d74d48eabeafbce8e61f9a2e&amp;find=07040001-527" TargetMode="External"/><Relationship Id="rId6279" Type="http://schemas.openxmlformats.org/officeDocument/2006/relationships/hyperlink" Target="https://experience.arcgis.com/experience/4353ff38d74d48eabeafbce8e61f9a2e&amp;find=07010103-719" TargetMode="External"/><Relationship Id="rId251" Type="http://schemas.openxmlformats.org/officeDocument/2006/relationships/hyperlink" Target="https://experience.arcgis.com/experience/4353ff38d74d48eabeafbce8e61f9a2e&amp;find=07100001-643" TargetMode="External"/><Relationship Id="rId3330" Type="http://schemas.openxmlformats.org/officeDocument/2006/relationships/hyperlink" Target="https://experience.arcgis.com/experience/4353ff38d74d48eabeafbce8e61f9a2e&amp;find=09020103-764" TargetMode="External"/><Relationship Id="rId5088" Type="http://schemas.openxmlformats.org/officeDocument/2006/relationships/hyperlink" Target="https://experience.arcgis.com/experience/4353ff38d74d48eabeafbce8e61f9a2e&amp;find=07010205-658" TargetMode="External"/><Relationship Id="rId6139" Type="http://schemas.openxmlformats.org/officeDocument/2006/relationships/hyperlink" Target="https://experience.arcgis.com/experience/4353ff38d74d48eabeafbce8e61f9a2e&amp;find=07010106-558" TargetMode="External"/><Relationship Id="rId6486" Type="http://schemas.openxmlformats.org/officeDocument/2006/relationships/hyperlink" Target="https://experience.arcgis.com/experience/4353ff38d74d48eabeafbce8e61f9a2e&amp;find=07010105-631" TargetMode="External"/><Relationship Id="rId2889" Type="http://schemas.openxmlformats.org/officeDocument/2006/relationships/hyperlink" Target="https://experience.arcgis.com/experience/4353ff38d74d48eabeafbce8e61f9a2e&amp;find=09030005-506" TargetMode="External"/><Relationship Id="rId5295" Type="http://schemas.openxmlformats.org/officeDocument/2006/relationships/hyperlink" Target="https://experience.arcgis.com/experience/4353ff38d74d48eabeafbce8e61f9a2e&amp;find=86-0217-00" TargetMode="External"/><Relationship Id="rId6346" Type="http://schemas.openxmlformats.org/officeDocument/2006/relationships/hyperlink" Target="https://experience.arcgis.com/experience/4353ff38d74d48eabeafbce8e61f9a2e&amp;find=07010202-647" TargetMode="External"/><Relationship Id="rId111" Type="http://schemas.openxmlformats.org/officeDocument/2006/relationships/hyperlink" Target="https://experience.arcgis.com/experience/4353ff38d74d48eabeafbce8e61f9a2e&amp;find=07080201-610" TargetMode="External"/><Relationship Id="rId1698" Type="http://schemas.openxmlformats.org/officeDocument/2006/relationships/hyperlink" Target="https://experience.arcgis.com/experience/4353ff38d74d48eabeafbce8e61f9a2e&amp;find=07020004-747" TargetMode="External"/><Relationship Id="rId2749" Type="http://schemas.openxmlformats.org/officeDocument/2006/relationships/hyperlink" Target="https://experience.arcgis.com/experience/4353ff38d74d48eabeafbce8e61f9a2e&amp;find=69-0799-00" TargetMode="External"/><Relationship Id="rId2956" Type="http://schemas.openxmlformats.org/officeDocument/2006/relationships/hyperlink" Target="https://experience.arcgis.com/experience/4353ff38d74d48eabeafbce8e61f9a2e&amp;find=69-0587-00" TargetMode="External"/><Relationship Id="rId5155" Type="http://schemas.openxmlformats.org/officeDocument/2006/relationships/hyperlink" Target="https://experience.arcgis.com/experience/4353ff38d74d48eabeafbce8e61f9a2e&amp;find=09-0057-00" TargetMode="External"/><Relationship Id="rId5362" Type="http://schemas.openxmlformats.org/officeDocument/2006/relationships/hyperlink" Target="https://experience.arcgis.com/experience/4353ff38d74d48eabeafbce8e61f9a2e&amp;find=27-0018-00" TargetMode="External"/><Relationship Id="rId6206" Type="http://schemas.openxmlformats.org/officeDocument/2006/relationships/hyperlink" Target="https://experience.arcgis.com/experience/4353ff38d74d48eabeafbce8e61f9a2e&amp;find=62-0061-00" TargetMode="External"/><Relationship Id="rId6413" Type="http://schemas.openxmlformats.org/officeDocument/2006/relationships/hyperlink" Target="https://experience.arcgis.com/experience/4353ff38d74d48eabeafbce8e61f9a2e&amp;find=71-0013-01" TargetMode="External"/><Relationship Id="rId928" Type="http://schemas.openxmlformats.org/officeDocument/2006/relationships/hyperlink" Target="https://experience.arcgis.com/experience/4353ff38d74d48eabeafbce8e61f9a2e&amp;find=07020003-586" TargetMode="External"/><Relationship Id="rId1558" Type="http://schemas.openxmlformats.org/officeDocument/2006/relationships/hyperlink" Target="https://experience.arcgis.com/experience/4353ff38d74d48eabeafbce8e61f9a2e&amp;find=07020005-713" TargetMode="External"/><Relationship Id="rId1765" Type="http://schemas.openxmlformats.org/officeDocument/2006/relationships/hyperlink" Target="https://experience.arcgis.com/experience/4353ff38d74d48eabeafbce8e61f9a2e&amp;find=19-0031-00" TargetMode="External"/><Relationship Id="rId2609" Type="http://schemas.openxmlformats.org/officeDocument/2006/relationships/hyperlink" Target="https://experience.arcgis.com/experience/4353ff38d74d48eabeafbce8e61f9a2e&amp;find=10170203-501" TargetMode="External"/><Relationship Id="rId4171" Type="http://schemas.openxmlformats.org/officeDocument/2006/relationships/hyperlink" Target="https://experience.arcgis.com/experience/4353ff38d74d48eabeafbce8e61f9a2e&amp;find=07040002-502" TargetMode="External"/><Relationship Id="rId5015" Type="http://schemas.openxmlformats.org/officeDocument/2006/relationships/hyperlink" Target="https://experience.arcgis.com/experience/4353ff38d74d48eabeafbce8e61f9a2e&amp;find=18-0041-02" TargetMode="External"/><Relationship Id="rId5222" Type="http://schemas.openxmlformats.org/officeDocument/2006/relationships/hyperlink" Target="https://experience.arcgis.com/experience/4353ff38d74d48eabeafbce8e61f9a2e&amp;find=07010202-586" TargetMode="External"/><Relationship Id="rId57" Type="http://schemas.openxmlformats.org/officeDocument/2006/relationships/hyperlink" Target="https://experience.arcgis.com/experience/4353ff38d74d48eabeafbce8e61f9a2e&amp;find=24-0018-03" TargetMode="External"/><Relationship Id="rId1418" Type="http://schemas.openxmlformats.org/officeDocument/2006/relationships/hyperlink" Target="https://experience.arcgis.com/experience/4353ff38d74d48eabeafbce8e61f9a2e&amp;find=07020004-781" TargetMode="External"/><Relationship Id="rId1972" Type="http://schemas.openxmlformats.org/officeDocument/2006/relationships/hyperlink" Target="https://experience.arcgis.com/experience/4353ff38d74d48eabeafbce8e61f9a2e&amp;find=07020007-693" TargetMode="External"/><Relationship Id="rId2816" Type="http://schemas.openxmlformats.org/officeDocument/2006/relationships/hyperlink" Target="https://experience.arcgis.com/experience/4353ff38d74d48eabeafbce8e61f9a2e&amp;find=16-0753-00" TargetMode="External"/><Relationship Id="rId4031" Type="http://schemas.openxmlformats.org/officeDocument/2006/relationships/hyperlink" Target="https://experience.arcgis.com/experience/4353ff38d74d48eabeafbce8e61f9a2e&amp;find=82-0151-00" TargetMode="External"/><Relationship Id="rId1625" Type="http://schemas.openxmlformats.org/officeDocument/2006/relationships/hyperlink" Target="https://experience.arcgis.com/experience/4353ff38d74d48eabeafbce8e61f9a2e&amp;find=10-0058-00" TargetMode="External"/><Relationship Id="rId1832" Type="http://schemas.openxmlformats.org/officeDocument/2006/relationships/hyperlink" Target="https://experience.arcgis.com/experience/4353ff38d74d48eabeafbce8e61f9a2e&amp;find=07020012-716" TargetMode="External"/><Relationship Id="rId4988" Type="http://schemas.openxmlformats.org/officeDocument/2006/relationships/hyperlink" Target="https://experience.arcgis.com/experience/4353ff38d74d48eabeafbce8e61f9a2e&amp;find=07010204-578" TargetMode="External"/><Relationship Id="rId3797" Type="http://schemas.openxmlformats.org/officeDocument/2006/relationships/hyperlink" Target="https://experience.arcgis.com/experience/4353ff38d74d48eabeafbce8e61f9a2e&amp;find=09020106-509" TargetMode="External"/><Relationship Id="rId4848" Type="http://schemas.openxmlformats.org/officeDocument/2006/relationships/hyperlink" Target="https://experience.arcgis.com/experience/4353ff38d74d48eabeafbce8e61f9a2e&amp;find=80-0034-00" TargetMode="External"/><Relationship Id="rId6063" Type="http://schemas.openxmlformats.org/officeDocument/2006/relationships/hyperlink" Target="https://experience.arcgis.com/experience/4353ff38d74d48eabeafbce8e61f9a2e&amp;find=07010201-521" TargetMode="External"/><Relationship Id="rId2399" Type="http://schemas.openxmlformats.org/officeDocument/2006/relationships/hyperlink" Target="https://experience.arcgis.com/experience/4353ff38d74d48eabeafbce8e61f9a2e&amp;find=07020010-547" TargetMode="External"/><Relationship Id="rId3657" Type="http://schemas.openxmlformats.org/officeDocument/2006/relationships/hyperlink" Target="https://experience.arcgis.com/experience/4353ff38d74d48eabeafbce8e61f9a2e&amp;find=09020311-503" TargetMode="External"/><Relationship Id="rId3864" Type="http://schemas.openxmlformats.org/officeDocument/2006/relationships/hyperlink" Target="https://experience.arcgis.com/experience/4353ff38d74d48eabeafbce8e61f9a2e&amp;find=13-0069-01" TargetMode="External"/><Relationship Id="rId4708" Type="http://schemas.openxmlformats.org/officeDocument/2006/relationships/hyperlink" Target="https://experience.arcgis.com/experience/4353ff38d74d48eabeafbce8e61f9a2e&amp;find=07040004-980" TargetMode="External"/><Relationship Id="rId4915" Type="http://schemas.openxmlformats.org/officeDocument/2006/relationships/hyperlink" Target="https://experience.arcgis.com/experience/4353ff38d74d48eabeafbce8e61f9a2e&amp;find=73-0133-01" TargetMode="External"/><Relationship Id="rId6270" Type="http://schemas.openxmlformats.org/officeDocument/2006/relationships/hyperlink" Target="https://experience.arcgis.com/experience/4353ff38d74d48eabeafbce8e61f9a2e&amp;find=07010205-672" TargetMode="External"/><Relationship Id="rId578" Type="http://schemas.openxmlformats.org/officeDocument/2006/relationships/hyperlink" Target="https://experience.arcgis.com/experience/4353ff38d74d48eabeafbce8e61f9a2e&amp;find=16-0089-00" TargetMode="External"/><Relationship Id="rId785" Type="http://schemas.openxmlformats.org/officeDocument/2006/relationships/hyperlink" Target="https://experience.arcgis.com/experience/4353ff38d74d48eabeafbce8e61f9a2e&amp;find=26-0095-00" TargetMode="External"/><Relationship Id="rId992" Type="http://schemas.openxmlformats.org/officeDocument/2006/relationships/hyperlink" Target="https://experience.arcgis.com/experience/4353ff38d74d48eabeafbce8e61f9a2e&amp;find=07020005-501" TargetMode="External"/><Relationship Id="rId2259" Type="http://schemas.openxmlformats.org/officeDocument/2006/relationships/hyperlink" Target="https://experience.arcgis.com/experience/4353ff38d74d48eabeafbce8e61f9a2e&amp;find=07020007-550" TargetMode="External"/><Relationship Id="rId2466" Type="http://schemas.openxmlformats.org/officeDocument/2006/relationships/hyperlink" Target="https://experience.arcgis.com/experience/4353ff38d74d48eabeafbce8e61f9a2e&amp;find=07020004-762" TargetMode="External"/><Relationship Id="rId2673" Type="http://schemas.openxmlformats.org/officeDocument/2006/relationships/hyperlink" Target="https://experience.arcgis.com/experience/4353ff38d74d48eabeafbce8e61f9a2e&amp;find=10170204-559" TargetMode="External"/><Relationship Id="rId2880" Type="http://schemas.openxmlformats.org/officeDocument/2006/relationships/hyperlink" Target="https://experience.arcgis.com/experience/4353ff38d74d48eabeafbce8e61f9a2e&amp;find=09030005-510" TargetMode="External"/><Relationship Id="rId3517" Type="http://schemas.openxmlformats.org/officeDocument/2006/relationships/hyperlink" Target="https://experience.arcgis.com/experience/4353ff38d74d48eabeafbce8e61f9a2e&amp;find=09020303-506" TargetMode="External"/><Relationship Id="rId3724" Type="http://schemas.openxmlformats.org/officeDocument/2006/relationships/hyperlink" Target="https://experience.arcgis.com/experience/4353ff38d74d48eabeafbce8e61f9a2e&amp;find=09020305-561" TargetMode="External"/><Relationship Id="rId3931" Type="http://schemas.openxmlformats.org/officeDocument/2006/relationships/hyperlink" Target="https://experience.arcgis.com/experience/4353ff38d74d48eabeafbce8e61f9a2e&amp;find=07030003-510" TargetMode="External"/><Relationship Id="rId6130" Type="http://schemas.openxmlformats.org/officeDocument/2006/relationships/hyperlink" Target="https://experience.arcgis.com/experience/4353ff38d74d48eabeafbce8e61f9a2e&amp;find=07010202-725" TargetMode="External"/><Relationship Id="rId438" Type="http://schemas.openxmlformats.org/officeDocument/2006/relationships/hyperlink" Target="https://experience.arcgis.com/experience/4353ff38d74d48eabeafbce8e61f9a2e&amp;find=04010201-555" TargetMode="External"/><Relationship Id="rId645" Type="http://schemas.openxmlformats.org/officeDocument/2006/relationships/hyperlink" Target="https://experience.arcgis.com/experience/4353ff38d74d48eabeafbce8e61f9a2e&amp;find=04010201-524" TargetMode="External"/><Relationship Id="rId852" Type="http://schemas.openxmlformats.org/officeDocument/2006/relationships/hyperlink" Target="https://experience.arcgis.com/experience/4353ff38d74d48eabeafbce8e61f9a2e&amp;find=07020009-518" TargetMode="External"/><Relationship Id="rId1068" Type="http://schemas.openxmlformats.org/officeDocument/2006/relationships/hyperlink" Target="https://experience.arcgis.com/experience/4353ff38d74d48eabeafbce8e61f9a2e&amp;find=07020004-689" TargetMode="External"/><Relationship Id="rId1275" Type="http://schemas.openxmlformats.org/officeDocument/2006/relationships/hyperlink" Target="https://experience.arcgis.com/experience/4353ff38d74d48eabeafbce8e61f9a2e&amp;find=07020009-522" TargetMode="External"/><Relationship Id="rId1482" Type="http://schemas.openxmlformats.org/officeDocument/2006/relationships/hyperlink" Target="https://experience.arcgis.com/experience/4353ff38d74d48eabeafbce8e61f9a2e&amp;find=37-0046-01" TargetMode="External"/><Relationship Id="rId2119" Type="http://schemas.openxmlformats.org/officeDocument/2006/relationships/hyperlink" Target="https://experience.arcgis.com/experience/4353ff38d74d48eabeafbce8e61f9a2e&amp;find=07020008-621" TargetMode="External"/><Relationship Id="rId2326" Type="http://schemas.openxmlformats.org/officeDocument/2006/relationships/hyperlink" Target="https://experience.arcgis.com/experience/4353ff38d74d48eabeafbce8e61f9a2e&amp;find=07020004-725" TargetMode="External"/><Relationship Id="rId2533" Type="http://schemas.openxmlformats.org/officeDocument/2006/relationships/hyperlink" Target="https://experience.arcgis.com/experience/4353ff38d74d48eabeafbce8e61f9a2e&amp;find=10170204-517" TargetMode="External"/><Relationship Id="rId2740" Type="http://schemas.openxmlformats.org/officeDocument/2006/relationships/hyperlink" Target="https://experience.arcgis.com/experience/4353ff38d74d48eabeafbce8e61f9a2e&amp;find=09030006-575" TargetMode="External"/><Relationship Id="rId5689" Type="http://schemas.openxmlformats.org/officeDocument/2006/relationships/hyperlink" Target="https://experience.arcgis.com/experience/4353ff38d74d48eabeafbce8e61f9a2e&amp;find=07010206-539" TargetMode="External"/><Relationship Id="rId5896" Type="http://schemas.openxmlformats.org/officeDocument/2006/relationships/hyperlink" Target="https://experience.arcgis.com/experience/4353ff38d74d48eabeafbce8e61f9a2e&amp;find=04-0034-00" TargetMode="External"/><Relationship Id="rId505" Type="http://schemas.openxmlformats.org/officeDocument/2006/relationships/hyperlink" Target="https://experience.arcgis.com/experience/4353ff38d74d48eabeafbce8e61f9a2e&amp;find=04010201-626" TargetMode="External"/><Relationship Id="rId712" Type="http://schemas.openxmlformats.org/officeDocument/2006/relationships/hyperlink" Target="https://experience.arcgis.com/experience/4353ff38d74d48eabeafbce8e61f9a2e&amp;find=04010301-532" TargetMode="External"/><Relationship Id="rId1135" Type="http://schemas.openxmlformats.org/officeDocument/2006/relationships/hyperlink" Target="https://experience.arcgis.com/experience/4353ff38d74d48eabeafbce8e61f9a2e&amp;find=07020012-764" TargetMode="External"/><Relationship Id="rId1342" Type="http://schemas.openxmlformats.org/officeDocument/2006/relationships/hyperlink" Target="https://experience.arcgis.com/experience/4353ff38d74d48eabeafbce8e61f9a2e&amp;find=75-0200-00" TargetMode="External"/><Relationship Id="rId4498" Type="http://schemas.openxmlformats.org/officeDocument/2006/relationships/hyperlink" Target="https://experience.arcgis.com/experience/4353ff38d74d48eabeafbce8e61f9a2e&amp;find=07060002-540" TargetMode="External"/><Relationship Id="rId5549" Type="http://schemas.openxmlformats.org/officeDocument/2006/relationships/hyperlink" Target="https://experience.arcgis.com/experience/4353ff38d74d48eabeafbce8e61f9a2e&amp;find=01-0125-00" TargetMode="External"/><Relationship Id="rId1202" Type="http://schemas.openxmlformats.org/officeDocument/2006/relationships/hyperlink" Target="https://experience.arcgis.com/experience/4353ff38d74d48eabeafbce8e61f9a2e&amp;find=07020004-792" TargetMode="External"/><Relationship Id="rId2600" Type="http://schemas.openxmlformats.org/officeDocument/2006/relationships/hyperlink" Target="https://experience.arcgis.com/experience/4353ff38d74d48eabeafbce8e61f9a2e&amp;find=32-0033-00" TargetMode="External"/><Relationship Id="rId4358" Type="http://schemas.openxmlformats.org/officeDocument/2006/relationships/hyperlink" Target="https://experience.arcgis.com/experience/4353ff38d74d48eabeafbce8e61f9a2e&amp;find=07040003-533" TargetMode="External"/><Relationship Id="rId5409" Type="http://schemas.openxmlformats.org/officeDocument/2006/relationships/hyperlink" Target="https://experience.arcgis.com/experience/4353ff38d74d48eabeafbce8e61f9a2e&amp;find=47-0015-00" TargetMode="External"/><Relationship Id="rId5756" Type="http://schemas.openxmlformats.org/officeDocument/2006/relationships/hyperlink" Target="https://experience.arcgis.com/experience/4353ff38d74d48eabeafbce8e61f9a2e&amp;find=77-0026-00" TargetMode="External"/><Relationship Id="rId5963" Type="http://schemas.openxmlformats.org/officeDocument/2006/relationships/hyperlink" Target="https://experience.arcgis.com/experience/4353ff38d74d48eabeafbce8e61f9a2e&amp;find=07010206-528" TargetMode="External"/><Relationship Id="rId3167" Type="http://schemas.openxmlformats.org/officeDocument/2006/relationships/hyperlink" Target="https://experience.arcgis.com/experience/4353ff38d74d48eabeafbce8e61f9a2e&amp;find=09020303-551" TargetMode="External"/><Relationship Id="rId4565" Type="http://schemas.openxmlformats.org/officeDocument/2006/relationships/hyperlink" Target="https://experience.arcgis.com/experience/4353ff38d74d48eabeafbce8e61f9a2e&amp;find=07040008-E62" TargetMode="External"/><Relationship Id="rId4772" Type="http://schemas.openxmlformats.org/officeDocument/2006/relationships/hyperlink" Target="https://experience.arcgis.com/experience/4353ff38d74d48eabeafbce8e61f9a2e&amp;find=07010206-592" TargetMode="External"/><Relationship Id="rId5616" Type="http://schemas.openxmlformats.org/officeDocument/2006/relationships/hyperlink" Target="https://experience.arcgis.com/experience/4353ff38d74d48eabeafbce8e61f9a2e&amp;find=18-0440-03" TargetMode="External"/><Relationship Id="rId5823" Type="http://schemas.openxmlformats.org/officeDocument/2006/relationships/hyperlink" Target="https://experience.arcgis.com/experience/4353ff38d74d48eabeafbce8e61f9a2e&amp;find=73-0118-00" TargetMode="External"/><Relationship Id="rId295" Type="http://schemas.openxmlformats.org/officeDocument/2006/relationships/hyperlink" Target="https://experience.arcgis.com/experience/4353ff38d74d48eabeafbce8e61f9a2e&amp;find=07100001-624" TargetMode="External"/><Relationship Id="rId3374" Type="http://schemas.openxmlformats.org/officeDocument/2006/relationships/hyperlink" Target="https://experience.arcgis.com/experience/4353ff38d74d48eabeafbce8e61f9a2e&amp;find=04-0295-00" TargetMode="External"/><Relationship Id="rId3581" Type="http://schemas.openxmlformats.org/officeDocument/2006/relationships/hyperlink" Target="https://experience.arcgis.com/experience/4353ff38d74d48eabeafbce8e61f9a2e&amp;find=09020301-561" TargetMode="External"/><Relationship Id="rId4218" Type="http://schemas.openxmlformats.org/officeDocument/2006/relationships/hyperlink" Target="https://experience.arcgis.com/experience/4353ff38d74d48eabeafbce8e61f9a2e&amp;find=07060002-520" TargetMode="External"/><Relationship Id="rId4425" Type="http://schemas.openxmlformats.org/officeDocument/2006/relationships/hyperlink" Target="https://experience.arcgis.com/experience/4353ff38d74d48eabeafbce8e61f9a2e&amp;find=66-0055-00" TargetMode="External"/><Relationship Id="rId4632" Type="http://schemas.openxmlformats.org/officeDocument/2006/relationships/hyperlink" Target="https://experience.arcgis.com/experience/4353ff38d74d48eabeafbce8e61f9a2e&amp;find=07040003-537" TargetMode="External"/><Relationship Id="rId2183" Type="http://schemas.openxmlformats.org/officeDocument/2006/relationships/hyperlink" Target="https://experience.arcgis.com/experience/4353ff38d74d48eabeafbce8e61f9a2e&amp;find=07020007-577" TargetMode="External"/><Relationship Id="rId2390" Type="http://schemas.openxmlformats.org/officeDocument/2006/relationships/hyperlink" Target="https://experience.arcgis.com/experience/4353ff38d74d48eabeafbce8e61f9a2e&amp;find=07020010-564" TargetMode="External"/><Relationship Id="rId3027" Type="http://schemas.openxmlformats.org/officeDocument/2006/relationships/hyperlink" Target="https://experience.arcgis.com/experience/4353ff38d74d48eabeafbce8e61f9a2e&amp;find=38-0395-00" TargetMode="External"/><Relationship Id="rId3234" Type="http://schemas.openxmlformats.org/officeDocument/2006/relationships/hyperlink" Target="https://experience.arcgis.com/experience/4353ff38d74d48eabeafbce8e61f9a2e&amp;find=09020106-538" TargetMode="External"/><Relationship Id="rId3441" Type="http://schemas.openxmlformats.org/officeDocument/2006/relationships/hyperlink" Target="https://experience.arcgis.com/experience/4353ff38d74d48eabeafbce8e61f9a2e&amp;find=09020102-596" TargetMode="External"/><Relationship Id="rId155" Type="http://schemas.openxmlformats.org/officeDocument/2006/relationships/hyperlink" Target="https://experience.arcgis.com/experience/4353ff38d74d48eabeafbce8e61f9a2e&amp;find=32-0015-00" TargetMode="External"/><Relationship Id="rId362" Type="http://schemas.openxmlformats.org/officeDocument/2006/relationships/hyperlink" Target="https://experience.arcgis.com/experience/4353ff38d74d48eabeafbce8e61f9a2e&amp;find=04010102-555" TargetMode="External"/><Relationship Id="rId2043" Type="http://schemas.openxmlformats.org/officeDocument/2006/relationships/hyperlink" Target="https://experience.arcgis.com/experience/4353ff38d74d48eabeafbce8e61f9a2e&amp;find=41-0082-00" TargetMode="External"/><Relationship Id="rId2250" Type="http://schemas.openxmlformats.org/officeDocument/2006/relationships/hyperlink" Target="https://experience.arcgis.com/experience/4353ff38d74d48eabeafbce8e61f9a2e&amp;find=07020004-564" TargetMode="External"/><Relationship Id="rId3301" Type="http://schemas.openxmlformats.org/officeDocument/2006/relationships/hyperlink" Target="https://experience.arcgis.com/experience/4353ff38d74d48eabeafbce8e61f9a2e&amp;find=68-0004-00" TargetMode="External"/><Relationship Id="rId5199" Type="http://schemas.openxmlformats.org/officeDocument/2006/relationships/hyperlink" Target="https://experience.arcgis.com/experience/4353ff38d74d48eabeafbce8e61f9a2e&amp;find=07010203-581" TargetMode="External"/><Relationship Id="rId6457" Type="http://schemas.openxmlformats.org/officeDocument/2006/relationships/hyperlink" Target="https://experience.arcgis.com/experience/4353ff38d74d48eabeafbce8e61f9a2e&amp;find=86-0114-00" TargetMode="External"/><Relationship Id="rId222" Type="http://schemas.openxmlformats.org/officeDocument/2006/relationships/hyperlink" Target="https://experience.arcgis.com/experience/4353ff38d74d48eabeafbce8e61f9a2e&amp;find=32-0057-05" TargetMode="External"/><Relationship Id="rId2110" Type="http://schemas.openxmlformats.org/officeDocument/2006/relationships/hyperlink" Target="https://experience.arcgis.com/experience/4353ff38d74d48eabeafbce8e61f9a2e&amp;find=12-0013-00" TargetMode="External"/><Relationship Id="rId5059" Type="http://schemas.openxmlformats.org/officeDocument/2006/relationships/hyperlink" Target="https://experience.arcgis.com/experience/4353ff38d74d48eabeafbce8e61f9a2e&amp;find=07010204-556" TargetMode="External"/><Relationship Id="rId5266" Type="http://schemas.openxmlformats.org/officeDocument/2006/relationships/hyperlink" Target="https://experience.arcgis.com/experience/4353ff38d74d48eabeafbce8e61f9a2e&amp;find=02-0091-00" TargetMode="External"/><Relationship Id="rId5473" Type="http://schemas.openxmlformats.org/officeDocument/2006/relationships/hyperlink" Target="https://experience.arcgis.com/experience/4353ff38d74d48eabeafbce8e61f9a2e&amp;find=73-0097-00" TargetMode="External"/><Relationship Id="rId5680" Type="http://schemas.openxmlformats.org/officeDocument/2006/relationships/hyperlink" Target="https://experience.arcgis.com/experience/4353ff38d74d48eabeafbce8e61f9a2e&amp;find=48-0002-00" TargetMode="External"/><Relationship Id="rId6317" Type="http://schemas.openxmlformats.org/officeDocument/2006/relationships/hyperlink" Target="https://experience.arcgis.com/experience/4353ff38d74d48eabeafbce8e61f9a2e&amp;find=07010206-542" TargetMode="External"/><Relationship Id="rId4075" Type="http://schemas.openxmlformats.org/officeDocument/2006/relationships/hyperlink" Target="https://experience.arcgis.com/experience/4353ff38d74d48eabeafbce8e61f9a2e&amp;find=07030004-598" TargetMode="External"/><Relationship Id="rId4282" Type="http://schemas.openxmlformats.org/officeDocument/2006/relationships/hyperlink" Target="https://experience.arcgis.com/experience/4353ff38d74d48eabeafbce8e61f9a2e&amp;find=07060002-548" TargetMode="External"/><Relationship Id="rId5126" Type="http://schemas.openxmlformats.org/officeDocument/2006/relationships/hyperlink" Target="https://experience.arcgis.com/experience/4353ff38d74d48eabeafbce8e61f9a2e&amp;find=86-0107-00" TargetMode="External"/><Relationship Id="rId5333" Type="http://schemas.openxmlformats.org/officeDocument/2006/relationships/hyperlink" Target="https://experience.arcgis.com/experience/4353ff38d74d48eabeafbce8e61f9a2e&amp;find=01-0170-00" TargetMode="External"/><Relationship Id="rId1669" Type="http://schemas.openxmlformats.org/officeDocument/2006/relationships/hyperlink" Target="https://experience.arcgis.com/experience/4353ff38d74d48eabeafbce8e61f9a2e&amp;find=07020012-799" TargetMode="External"/><Relationship Id="rId1876" Type="http://schemas.openxmlformats.org/officeDocument/2006/relationships/hyperlink" Target="https://experience.arcgis.com/experience/4353ff38d74d48eabeafbce8e61f9a2e&amp;find=61-0078-00" TargetMode="External"/><Relationship Id="rId2927" Type="http://schemas.openxmlformats.org/officeDocument/2006/relationships/hyperlink" Target="https://experience.arcgis.com/experience/4353ff38d74d48eabeafbce8e61f9a2e&amp;find=38-0644-00" TargetMode="External"/><Relationship Id="rId3091" Type="http://schemas.openxmlformats.org/officeDocument/2006/relationships/hyperlink" Target="https://experience.arcgis.com/experience/4353ff38d74d48eabeafbce8e61f9a2e&amp;find=09030009-515" TargetMode="External"/><Relationship Id="rId4142" Type="http://schemas.openxmlformats.org/officeDocument/2006/relationships/hyperlink" Target="https://experience.arcgis.com/experience/4353ff38d74d48eabeafbce8e61f9a2e&amp;find=07040008-559" TargetMode="External"/><Relationship Id="rId5540" Type="http://schemas.openxmlformats.org/officeDocument/2006/relationships/hyperlink" Target="https://experience.arcgis.com/experience/4353ff38d74d48eabeafbce8e61f9a2e&amp;find=07010201-516" TargetMode="External"/><Relationship Id="rId1529" Type="http://schemas.openxmlformats.org/officeDocument/2006/relationships/hyperlink" Target="https://experience.arcgis.com/experience/4353ff38d74d48eabeafbce8e61f9a2e&amp;find=07020011-506" TargetMode="External"/><Relationship Id="rId1736" Type="http://schemas.openxmlformats.org/officeDocument/2006/relationships/hyperlink" Target="https://experience.arcgis.com/experience/4353ff38d74d48eabeafbce8e61f9a2e&amp;find=70-0010-00" TargetMode="External"/><Relationship Id="rId1943" Type="http://schemas.openxmlformats.org/officeDocument/2006/relationships/hyperlink" Target="https://experience.arcgis.com/experience/4353ff38d74d48eabeafbce8e61f9a2e&amp;find=07020012-513" TargetMode="External"/><Relationship Id="rId5400" Type="http://schemas.openxmlformats.org/officeDocument/2006/relationships/hyperlink" Target="https://experience.arcgis.com/experience/4353ff38d74d48eabeafbce8e61f9a2e&amp;find=07010207-592" TargetMode="External"/><Relationship Id="rId28" Type="http://schemas.openxmlformats.org/officeDocument/2006/relationships/hyperlink" Target="https://experience.arcgis.com/experience/4353ff38d74d48eabeafbce8e61f9a2e&amp;find=07080201-511" TargetMode="External"/><Relationship Id="rId1803" Type="http://schemas.openxmlformats.org/officeDocument/2006/relationships/hyperlink" Target="https://experience.arcgis.com/experience/4353ff38d74d48eabeafbce8e61f9a2e&amp;find=07020002-563" TargetMode="External"/><Relationship Id="rId4002" Type="http://schemas.openxmlformats.org/officeDocument/2006/relationships/hyperlink" Target="https://experience.arcgis.com/experience/4353ff38d74d48eabeafbce8e61f9a2e&amp;find=07030005-558" TargetMode="External"/><Relationship Id="rId4959" Type="http://schemas.openxmlformats.org/officeDocument/2006/relationships/hyperlink" Target="https://experience.arcgis.com/experience/4353ff38d74d48eabeafbce8e61f9a2e&amp;find=07010206-530" TargetMode="External"/><Relationship Id="rId3768" Type="http://schemas.openxmlformats.org/officeDocument/2006/relationships/hyperlink" Target="https://experience.arcgis.com/experience/4353ff38d74d48eabeafbce8e61f9a2e&amp;find=09020101-557" TargetMode="External"/><Relationship Id="rId3975" Type="http://schemas.openxmlformats.org/officeDocument/2006/relationships/hyperlink" Target="https://experience.arcgis.com/experience/4353ff38d74d48eabeafbce8e61f9a2e&amp;find=13-0023-00" TargetMode="External"/><Relationship Id="rId4819" Type="http://schemas.openxmlformats.org/officeDocument/2006/relationships/hyperlink" Target="https://experience.arcgis.com/experience/4353ff38d74d48eabeafbce8e61f9a2e&amp;find=07010205-607" TargetMode="External"/><Relationship Id="rId6174" Type="http://schemas.openxmlformats.org/officeDocument/2006/relationships/hyperlink" Target="https://experience.arcgis.com/experience/4353ff38d74d48eabeafbce8e61f9a2e&amp;find=07010103-758" TargetMode="External"/><Relationship Id="rId6381" Type="http://schemas.openxmlformats.org/officeDocument/2006/relationships/hyperlink" Target="https://experience.arcgis.com/experience/4353ff38d74d48eabeafbce8e61f9a2e&amp;find=07010204-542" TargetMode="External"/><Relationship Id="rId689" Type="http://schemas.openxmlformats.org/officeDocument/2006/relationships/hyperlink" Target="https://experience.arcgis.com/experience/4353ff38d74d48eabeafbce8e61f9a2e&amp;find=04010102-508" TargetMode="External"/><Relationship Id="rId896" Type="http://schemas.openxmlformats.org/officeDocument/2006/relationships/hyperlink" Target="https://experience.arcgis.com/experience/4353ff38d74d48eabeafbce8e61f9a2e&amp;find=07020009-643" TargetMode="External"/><Relationship Id="rId2577" Type="http://schemas.openxmlformats.org/officeDocument/2006/relationships/hyperlink" Target="https://experience.arcgis.com/experience/4353ff38d74d48eabeafbce8e61f9a2e&amp;find=32-0020-00" TargetMode="External"/><Relationship Id="rId2784" Type="http://schemas.openxmlformats.org/officeDocument/2006/relationships/hyperlink" Target="https://experience.arcgis.com/experience/4353ff38d74d48eabeafbce8e61f9a2e&amp;find=69-0810-00" TargetMode="External"/><Relationship Id="rId3628" Type="http://schemas.openxmlformats.org/officeDocument/2006/relationships/hyperlink" Target="https://experience.arcgis.com/experience/4353ff38d74d48eabeafbce8e61f9a2e&amp;find=09020302-507" TargetMode="External"/><Relationship Id="rId5190" Type="http://schemas.openxmlformats.org/officeDocument/2006/relationships/hyperlink" Target="https://experience.arcgis.com/experience/4353ff38d74d48eabeafbce8e61f9a2e&amp;find=07010203-579" TargetMode="External"/><Relationship Id="rId6034" Type="http://schemas.openxmlformats.org/officeDocument/2006/relationships/hyperlink" Target="https://experience.arcgis.com/experience/4353ff38d74d48eabeafbce8e61f9a2e&amp;find=07010206-506" TargetMode="External"/><Relationship Id="rId6241" Type="http://schemas.openxmlformats.org/officeDocument/2006/relationships/hyperlink" Target="https://experience.arcgis.com/experience/4353ff38d74d48eabeafbce8e61f9a2e&amp;find=07010201-651" TargetMode="External"/><Relationship Id="rId549" Type="http://schemas.openxmlformats.org/officeDocument/2006/relationships/hyperlink" Target="https://experience.arcgis.com/experience/4353ff38d74d48eabeafbce8e61f9a2e&amp;find=04010201-512" TargetMode="External"/><Relationship Id="rId756" Type="http://schemas.openxmlformats.org/officeDocument/2006/relationships/hyperlink" Target="https://experience.arcgis.com/experience/4353ff38d74d48eabeafbce8e61f9a2e&amp;find=69-0371-00" TargetMode="External"/><Relationship Id="rId1179" Type="http://schemas.openxmlformats.org/officeDocument/2006/relationships/hyperlink" Target="https://experience.arcgis.com/experience/4353ff38d74d48eabeafbce8e61f9a2e&amp;find=07020011-522" TargetMode="External"/><Relationship Id="rId1386" Type="http://schemas.openxmlformats.org/officeDocument/2006/relationships/hyperlink" Target="https://experience.arcgis.com/experience/4353ff38d74d48eabeafbce8e61f9a2e&amp;find=07020008-519" TargetMode="External"/><Relationship Id="rId1593" Type="http://schemas.openxmlformats.org/officeDocument/2006/relationships/hyperlink" Target="https://experience.arcgis.com/experience/4353ff38d74d48eabeafbce8e61f9a2e&amp;find=06-0029-00" TargetMode="External"/><Relationship Id="rId2437" Type="http://schemas.openxmlformats.org/officeDocument/2006/relationships/hyperlink" Target="https://experience.arcgis.com/experience/4353ff38d74d48eabeafbce8e61f9a2e&amp;find=07020004-802" TargetMode="External"/><Relationship Id="rId2991" Type="http://schemas.openxmlformats.org/officeDocument/2006/relationships/hyperlink" Target="https://experience.arcgis.com/experience/4353ff38d74d48eabeafbce8e61f9a2e&amp;find=31-0422-00" TargetMode="External"/><Relationship Id="rId3835" Type="http://schemas.openxmlformats.org/officeDocument/2006/relationships/hyperlink" Target="https://experience.arcgis.com/experience/4353ff38d74d48eabeafbce8e61f9a2e&amp;find=07030005-546" TargetMode="External"/><Relationship Id="rId5050" Type="http://schemas.openxmlformats.org/officeDocument/2006/relationships/hyperlink" Target="https://experience.arcgis.com/experience/4353ff38d74d48eabeafbce8e61f9a2e&amp;find=07010204-763" TargetMode="External"/><Relationship Id="rId6101" Type="http://schemas.openxmlformats.org/officeDocument/2006/relationships/hyperlink" Target="https://experience.arcgis.com/experience/4353ff38d74d48eabeafbce8e61f9a2e&amp;find=07010108-512" TargetMode="External"/><Relationship Id="rId409" Type="http://schemas.openxmlformats.org/officeDocument/2006/relationships/hyperlink" Target="https://experience.arcgis.com/experience/4353ff38d74d48eabeafbce8e61f9a2e&amp;find=04010301-531" TargetMode="External"/><Relationship Id="rId963" Type="http://schemas.openxmlformats.org/officeDocument/2006/relationships/hyperlink" Target="https://experience.arcgis.com/experience/4353ff38d74d48eabeafbce8e61f9a2e&amp;find=07020004-588" TargetMode="External"/><Relationship Id="rId1039" Type="http://schemas.openxmlformats.org/officeDocument/2006/relationships/hyperlink" Target="https://experience.arcgis.com/experience/4353ff38d74d48eabeafbce8e61f9a2e&amp;find=07020008-508" TargetMode="External"/><Relationship Id="rId1246" Type="http://schemas.openxmlformats.org/officeDocument/2006/relationships/hyperlink" Target="https://experience.arcgis.com/experience/4353ff38d74d48eabeafbce8e61f9a2e&amp;find=07020009-635" TargetMode="External"/><Relationship Id="rId2644" Type="http://schemas.openxmlformats.org/officeDocument/2006/relationships/hyperlink" Target="https://experience.arcgis.com/experience/4353ff38d74d48eabeafbce8e61f9a2e&amp;find=10170203-512" TargetMode="External"/><Relationship Id="rId2851" Type="http://schemas.openxmlformats.org/officeDocument/2006/relationships/hyperlink" Target="https://experience.arcgis.com/experience/4353ff38d74d48eabeafbce8e61f9a2e&amp;find=09030005-679" TargetMode="External"/><Relationship Id="rId3902" Type="http://schemas.openxmlformats.org/officeDocument/2006/relationships/hyperlink" Target="https://experience.arcgis.com/experience/4353ff38d74d48eabeafbce8e61f9a2e&amp;find=07030003-501" TargetMode="External"/><Relationship Id="rId92" Type="http://schemas.openxmlformats.org/officeDocument/2006/relationships/hyperlink" Target="https://experience.arcgis.com/experience/4353ff38d74d48eabeafbce8e61f9a2e&amp;find=07080202-501" TargetMode="External"/><Relationship Id="rId616" Type="http://schemas.openxmlformats.org/officeDocument/2006/relationships/hyperlink" Target="https://experience.arcgis.com/experience/4353ff38d74d48eabeafbce8e61f9a2e&amp;find=04010201-952" TargetMode="External"/><Relationship Id="rId823" Type="http://schemas.openxmlformats.org/officeDocument/2006/relationships/hyperlink" Target="https://experience.arcgis.com/experience/4353ff38d74d48eabeafbce8e61f9a2e&amp;find=07020012-514" TargetMode="External"/><Relationship Id="rId1453" Type="http://schemas.openxmlformats.org/officeDocument/2006/relationships/hyperlink" Target="https://experience.arcgis.com/experience/4353ff38d74d48eabeafbce8e61f9a2e&amp;find=07020006-560" TargetMode="External"/><Relationship Id="rId1660" Type="http://schemas.openxmlformats.org/officeDocument/2006/relationships/hyperlink" Target="https://experience.arcgis.com/experience/4353ff38d74d48eabeafbce8e61f9a2e&amp;find=07020007-723" TargetMode="External"/><Relationship Id="rId2504" Type="http://schemas.openxmlformats.org/officeDocument/2006/relationships/hyperlink" Target="https://experience.arcgis.com/experience/4353ff38d74d48eabeafbce8e61f9a2e&amp;find=10170204-604" TargetMode="External"/><Relationship Id="rId2711" Type="http://schemas.openxmlformats.org/officeDocument/2006/relationships/hyperlink" Target="https://experience.arcgis.com/experience/4353ff38d74d48eabeafbce8e61f9a2e&amp;find=69-0837-00" TargetMode="External"/><Relationship Id="rId5867" Type="http://schemas.openxmlformats.org/officeDocument/2006/relationships/hyperlink" Target="https://experience.arcgis.com/experience/4353ff38d74d48eabeafbce8e61f9a2e&amp;find=07010103-733" TargetMode="External"/><Relationship Id="rId1106" Type="http://schemas.openxmlformats.org/officeDocument/2006/relationships/hyperlink" Target="https://experience.arcgis.com/experience/4353ff38d74d48eabeafbce8e61f9a2e&amp;find=07020005-570" TargetMode="External"/><Relationship Id="rId1313" Type="http://schemas.openxmlformats.org/officeDocument/2006/relationships/hyperlink" Target="https://experience.arcgis.com/experience/4353ff38d74d48eabeafbce8e61f9a2e&amp;find=07020007-689" TargetMode="External"/><Relationship Id="rId1520" Type="http://schemas.openxmlformats.org/officeDocument/2006/relationships/hyperlink" Target="https://experience.arcgis.com/experience/4353ff38d74d48eabeafbce8e61f9a2e&amp;find=07020011-620" TargetMode="External"/><Relationship Id="rId4469" Type="http://schemas.openxmlformats.org/officeDocument/2006/relationships/hyperlink" Target="https://experience.arcgis.com/experience/4353ff38d74d48eabeafbce8e61f9a2e&amp;find=07040004-515" TargetMode="External"/><Relationship Id="rId4676" Type="http://schemas.openxmlformats.org/officeDocument/2006/relationships/hyperlink" Target="https://experience.arcgis.com/experience/4353ff38d74d48eabeafbce8e61f9a2e&amp;find=85-0011-01" TargetMode="External"/><Relationship Id="rId4883" Type="http://schemas.openxmlformats.org/officeDocument/2006/relationships/hyperlink" Target="https://experience.arcgis.com/experience/4353ff38d74d48eabeafbce8e61f9a2e&amp;find=07010201-511" TargetMode="External"/><Relationship Id="rId5727" Type="http://schemas.openxmlformats.org/officeDocument/2006/relationships/hyperlink" Target="https://experience.arcgis.com/experience/4353ff38d74d48eabeafbce8e61f9a2e&amp;find=07010104-657" TargetMode="External"/><Relationship Id="rId5934" Type="http://schemas.openxmlformats.org/officeDocument/2006/relationships/hyperlink" Target="https://experience.arcgis.com/experience/4353ff38d74d48eabeafbce8e61f9a2e&amp;find=01-0146-00" TargetMode="External"/><Relationship Id="rId3278" Type="http://schemas.openxmlformats.org/officeDocument/2006/relationships/hyperlink" Target="https://experience.arcgis.com/experience/4353ff38d74d48eabeafbce8e61f9a2e&amp;find=09020303-554" TargetMode="External"/><Relationship Id="rId3485" Type="http://schemas.openxmlformats.org/officeDocument/2006/relationships/hyperlink" Target="https://experience.arcgis.com/experience/4353ff38d74d48eabeafbce8e61f9a2e&amp;find=09020302-521" TargetMode="External"/><Relationship Id="rId3692" Type="http://schemas.openxmlformats.org/officeDocument/2006/relationships/hyperlink" Target="https://experience.arcgis.com/experience/4353ff38d74d48eabeafbce8e61f9a2e&amp;find=09020102-593" TargetMode="External"/><Relationship Id="rId4329" Type="http://schemas.openxmlformats.org/officeDocument/2006/relationships/hyperlink" Target="https://experience.arcgis.com/experience/4353ff38d74d48eabeafbce8e61f9a2e&amp;find=07040008-521" TargetMode="External"/><Relationship Id="rId4536" Type="http://schemas.openxmlformats.org/officeDocument/2006/relationships/hyperlink" Target="https://experience.arcgis.com/experience/4353ff38d74d48eabeafbce8e61f9a2e&amp;find=07040002-557" TargetMode="External"/><Relationship Id="rId4743" Type="http://schemas.openxmlformats.org/officeDocument/2006/relationships/hyperlink" Target="https://experience.arcgis.com/experience/4353ff38d74d48eabeafbce8e61f9a2e&amp;find=18-0440-07" TargetMode="External"/><Relationship Id="rId4950" Type="http://schemas.openxmlformats.org/officeDocument/2006/relationships/hyperlink" Target="https://experience.arcgis.com/experience/4353ff38d74d48eabeafbce8e61f9a2e&amp;find=07010204-604" TargetMode="External"/><Relationship Id="rId199" Type="http://schemas.openxmlformats.org/officeDocument/2006/relationships/hyperlink" Target="https://experience.arcgis.com/experience/4353ff38d74d48eabeafbce8e61f9a2e&amp;find=07100001-501" TargetMode="External"/><Relationship Id="rId2087" Type="http://schemas.openxmlformats.org/officeDocument/2006/relationships/hyperlink" Target="https://experience.arcgis.com/experience/4353ff38d74d48eabeafbce8e61f9a2e&amp;find=07020006-565" TargetMode="External"/><Relationship Id="rId2294" Type="http://schemas.openxmlformats.org/officeDocument/2006/relationships/hyperlink" Target="https://experience.arcgis.com/experience/4353ff38d74d48eabeafbce8e61f9a2e&amp;find=07020011-642" TargetMode="External"/><Relationship Id="rId3138" Type="http://schemas.openxmlformats.org/officeDocument/2006/relationships/hyperlink" Target="https://experience.arcgis.com/experience/4353ff38d74d48eabeafbce8e61f9a2e&amp;find=09020303-539" TargetMode="External"/><Relationship Id="rId3345" Type="http://schemas.openxmlformats.org/officeDocument/2006/relationships/hyperlink" Target="https://experience.arcgis.com/experience/4353ff38d74d48eabeafbce8e61f9a2e&amp;find=09020303-525" TargetMode="External"/><Relationship Id="rId3552" Type="http://schemas.openxmlformats.org/officeDocument/2006/relationships/hyperlink" Target="https://experience.arcgis.com/experience/4353ff38d74d48eabeafbce8e61f9a2e&amp;find=09020311-560" TargetMode="External"/><Relationship Id="rId4603" Type="http://schemas.openxmlformats.org/officeDocument/2006/relationships/hyperlink" Target="https://experience.arcgis.com/experience/4353ff38d74d48eabeafbce8e61f9a2e&amp;find=07040001-706" TargetMode="External"/><Relationship Id="rId266" Type="http://schemas.openxmlformats.org/officeDocument/2006/relationships/hyperlink" Target="https://experience.arcgis.com/experience/4353ff38d74d48eabeafbce8e61f9a2e&amp;find=07100001-602" TargetMode="External"/><Relationship Id="rId473" Type="http://schemas.openxmlformats.org/officeDocument/2006/relationships/hyperlink" Target="https://experience.arcgis.com/experience/4353ff38d74d48eabeafbce8e61f9a2e&amp;find=04010102-698" TargetMode="External"/><Relationship Id="rId680" Type="http://schemas.openxmlformats.org/officeDocument/2006/relationships/hyperlink" Target="https://experience.arcgis.com/experience/4353ff38d74d48eabeafbce8e61f9a2e&amp;find=69-0529-00" TargetMode="External"/><Relationship Id="rId2154" Type="http://schemas.openxmlformats.org/officeDocument/2006/relationships/hyperlink" Target="https://experience.arcgis.com/experience/4353ff38d74d48eabeafbce8e61f9a2e&amp;find=07020001-551" TargetMode="External"/><Relationship Id="rId2361" Type="http://schemas.openxmlformats.org/officeDocument/2006/relationships/hyperlink" Target="https://experience.arcgis.com/experience/4353ff38d74d48eabeafbce8e61f9a2e&amp;find=07020010-511" TargetMode="External"/><Relationship Id="rId3205" Type="http://schemas.openxmlformats.org/officeDocument/2006/relationships/hyperlink" Target="https://experience.arcgis.com/experience/4353ff38d74d48eabeafbce8e61f9a2e&amp;find=09020306-515" TargetMode="External"/><Relationship Id="rId3412" Type="http://schemas.openxmlformats.org/officeDocument/2006/relationships/hyperlink" Target="https://experience.arcgis.com/experience/4353ff38d74d48eabeafbce8e61f9a2e&amp;find=78-0024-00" TargetMode="External"/><Relationship Id="rId4810" Type="http://schemas.openxmlformats.org/officeDocument/2006/relationships/hyperlink" Target="https://experience.arcgis.com/experience/4353ff38d74d48eabeafbce8e61f9a2e&amp;find=71-0082-00" TargetMode="External"/><Relationship Id="rId126" Type="http://schemas.openxmlformats.org/officeDocument/2006/relationships/hyperlink" Target="https://experience.arcgis.com/experience/4353ff38d74d48eabeafbce8e61f9a2e&amp;find=07080201-547" TargetMode="External"/><Relationship Id="rId333" Type="http://schemas.openxmlformats.org/officeDocument/2006/relationships/hyperlink" Target="https://experience.arcgis.com/experience/4353ff38d74d48eabeafbce8e61f9a2e&amp;find=16-0622-00" TargetMode="External"/><Relationship Id="rId540" Type="http://schemas.openxmlformats.org/officeDocument/2006/relationships/hyperlink" Target="https://experience.arcgis.com/experience/4353ff38d74d48eabeafbce8e61f9a2e&amp;find=16-0250-00" TargetMode="External"/><Relationship Id="rId1170" Type="http://schemas.openxmlformats.org/officeDocument/2006/relationships/hyperlink" Target="https://experience.arcgis.com/experience/4353ff38d74d48eabeafbce8e61f9a2e&amp;find=07020012-796" TargetMode="External"/><Relationship Id="rId2014" Type="http://schemas.openxmlformats.org/officeDocument/2006/relationships/hyperlink" Target="https://experience.arcgis.com/experience/4353ff38d74d48eabeafbce8e61f9a2e&amp;find=07020004-776" TargetMode="External"/><Relationship Id="rId2221" Type="http://schemas.openxmlformats.org/officeDocument/2006/relationships/hyperlink" Target="https://experience.arcgis.com/experience/4353ff38d74d48eabeafbce8e61f9a2e&amp;find=07020008-573" TargetMode="External"/><Relationship Id="rId5377" Type="http://schemas.openxmlformats.org/officeDocument/2006/relationships/hyperlink" Target="https://experience.arcgis.com/experience/4353ff38d74d48eabeafbce8e61f9a2e&amp;find=73-0157-00" TargetMode="External"/><Relationship Id="rId6428" Type="http://schemas.openxmlformats.org/officeDocument/2006/relationships/hyperlink" Target="https://experience.arcgis.com/experience/4353ff38d74d48eabeafbce8e61f9a2e&amp;find=10-0015-00" TargetMode="External"/><Relationship Id="rId1030" Type="http://schemas.openxmlformats.org/officeDocument/2006/relationships/hyperlink" Target="https://experience.arcgis.com/experience/4353ff38d74d48eabeafbce8e61f9a2e&amp;find=07020009-648" TargetMode="External"/><Relationship Id="rId4186" Type="http://schemas.openxmlformats.org/officeDocument/2006/relationships/hyperlink" Target="https://experience.arcgis.com/experience/4353ff38d74d48eabeafbce8e61f9a2e&amp;find=66-0052-00" TargetMode="External"/><Relationship Id="rId5584" Type="http://schemas.openxmlformats.org/officeDocument/2006/relationships/hyperlink" Target="https://experience.arcgis.com/experience/4353ff38d74d48eabeafbce8e61f9a2e&amp;find=07010108-503" TargetMode="External"/><Relationship Id="rId5791" Type="http://schemas.openxmlformats.org/officeDocument/2006/relationships/hyperlink" Target="https://experience.arcgis.com/experience/4353ff38d74d48eabeafbce8e61f9a2e&amp;find=10-0093-00" TargetMode="External"/><Relationship Id="rId400" Type="http://schemas.openxmlformats.org/officeDocument/2006/relationships/hyperlink" Target="https://experience.arcgis.com/experience/4353ff38d74d48eabeafbce8e61f9a2e&amp;find=69-0562-00" TargetMode="External"/><Relationship Id="rId1987" Type="http://schemas.openxmlformats.org/officeDocument/2006/relationships/hyperlink" Target="https://experience.arcgis.com/experience/4353ff38d74d48eabeafbce8e61f9a2e&amp;find=61-0034-00" TargetMode="External"/><Relationship Id="rId4393" Type="http://schemas.openxmlformats.org/officeDocument/2006/relationships/hyperlink" Target="https://experience.arcgis.com/experience/4353ff38d74d48eabeafbce8e61f9a2e&amp;find=07040008-555" TargetMode="External"/><Relationship Id="rId5237" Type="http://schemas.openxmlformats.org/officeDocument/2006/relationships/hyperlink" Target="https://experience.arcgis.com/experience/4353ff38d74d48eabeafbce8e61f9a2e&amp;find=86-0183-00" TargetMode="External"/><Relationship Id="rId5444" Type="http://schemas.openxmlformats.org/officeDocument/2006/relationships/hyperlink" Target="https://experience.arcgis.com/experience/4353ff38d74d48eabeafbce8e61f9a2e&amp;find=07010205-550" TargetMode="External"/><Relationship Id="rId5651" Type="http://schemas.openxmlformats.org/officeDocument/2006/relationships/hyperlink" Target="https://experience.arcgis.com/experience/4353ff38d74d48eabeafbce8e61f9a2e&amp;find=07010106-603" TargetMode="External"/><Relationship Id="rId1847" Type="http://schemas.openxmlformats.org/officeDocument/2006/relationships/hyperlink" Target="https://experience.arcgis.com/experience/4353ff38d74d48eabeafbce8e61f9a2e&amp;find=07020006-509" TargetMode="External"/><Relationship Id="rId4046" Type="http://schemas.openxmlformats.org/officeDocument/2006/relationships/hyperlink" Target="https://experience.arcgis.com/experience/4353ff38d74d48eabeafbce8e61f9a2e&amp;find=82-0001-00" TargetMode="External"/><Relationship Id="rId4253" Type="http://schemas.openxmlformats.org/officeDocument/2006/relationships/hyperlink" Target="https://experience.arcgis.com/experience/4353ff38d74d48eabeafbce8e61f9a2e&amp;find=07040001-530" TargetMode="External"/><Relationship Id="rId4460" Type="http://schemas.openxmlformats.org/officeDocument/2006/relationships/hyperlink" Target="https://experience.arcgis.com/experience/4353ff38d74d48eabeafbce8e61f9a2e&amp;find=40-0009-00" TargetMode="External"/><Relationship Id="rId5304" Type="http://schemas.openxmlformats.org/officeDocument/2006/relationships/hyperlink" Target="https://experience.arcgis.com/experience/4353ff38d74d48eabeafbce8e61f9a2e&amp;find=34-0079-00" TargetMode="External"/><Relationship Id="rId5511" Type="http://schemas.openxmlformats.org/officeDocument/2006/relationships/hyperlink" Target="https://experience.arcgis.com/experience/4353ff38d74d48eabeafbce8e61f9a2e&amp;find=62-0058-00" TargetMode="External"/><Relationship Id="rId1707" Type="http://schemas.openxmlformats.org/officeDocument/2006/relationships/hyperlink" Target="https://experience.arcgis.com/experience/4353ff38d74d48eabeafbce8e61f9a2e&amp;find=07020012-505" TargetMode="External"/><Relationship Id="rId3062" Type="http://schemas.openxmlformats.org/officeDocument/2006/relationships/hyperlink" Target="https://experience.arcgis.com/experience/4353ff38d74d48eabeafbce8e61f9a2e&amp;find=09030009-502" TargetMode="External"/><Relationship Id="rId4113" Type="http://schemas.openxmlformats.org/officeDocument/2006/relationships/hyperlink" Target="https://experience.arcgis.com/experience/4353ff38d74d48eabeafbce8e61f9a2e&amp;find=19-0021-00" TargetMode="External"/><Relationship Id="rId4320" Type="http://schemas.openxmlformats.org/officeDocument/2006/relationships/hyperlink" Target="https://experience.arcgis.com/experience/4353ff38d74d48eabeafbce8e61f9a2e&amp;find=07060001-509" TargetMode="External"/><Relationship Id="rId190" Type="http://schemas.openxmlformats.org/officeDocument/2006/relationships/hyperlink" Target="https://experience.arcgis.com/experience/4353ff38d74d48eabeafbce8e61f9a2e&amp;find=07100001-533" TargetMode="External"/><Relationship Id="rId1914" Type="http://schemas.openxmlformats.org/officeDocument/2006/relationships/hyperlink" Target="https://experience.arcgis.com/experience/4353ff38d74d48eabeafbce8e61f9a2e&amp;find=07020012-556" TargetMode="External"/><Relationship Id="rId6078" Type="http://schemas.openxmlformats.org/officeDocument/2006/relationships/hyperlink" Target="https://experience.arcgis.com/experience/4353ff38d74d48eabeafbce8e61f9a2e&amp;find=18-0136-00" TargetMode="External"/><Relationship Id="rId6285" Type="http://schemas.openxmlformats.org/officeDocument/2006/relationships/hyperlink" Target="https://experience.arcgis.com/experience/4353ff38d74d48eabeafbce8e61f9a2e&amp;find=07010205-593" TargetMode="External"/><Relationship Id="rId6492" Type="http://schemas.openxmlformats.org/officeDocument/2006/relationships/hyperlink" Target="https://experience.arcgis.com/experience/4353ff38d74d48eabeafbce8e61f9a2e&amp;find=21-0081-00" TargetMode="External"/><Relationship Id="rId3879" Type="http://schemas.openxmlformats.org/officeDocument/2006/relationships/hyperlink" Target="https://experience.arcgis.com/experience/4353ff38d74d48eabeafbce8e61f9a2e&amp;find=82-0159-00" TargetMode="External"/><Relationship Id="rId5094" Type="http://schemas.openxmlformats.org/officeDocument/2006/relationships/hyperlink" Target="https://experience.arcgis.com/experience/4353ff38d74d48eabeafbce8e61f9a2e&amp;find=07010205-510" TargetMode="External"/><Relationship Id="rId6145" Type="http://schemas.openxmlformats.org/officeDocument/2006/relationships/hyperlink" Target="https://experience.arcgis.com/experience/4353ff38d74d48eabeafbce8e61f9a2e&amp;find=11-0026-00" TargetMode="External"/><Relationship Id="rId6352" Type="http://schemas.openxmlformats.org/officeDocument/2006/relationships/hyperlink" Target="https://experience.arcgis.com/experience/4353ff38d74d48eabeafbce8e61f9a2e&amp;find=07010104-681" TargetMode="External"/><Relationship Id="rId2688" Type="http://schemas.openxmlformats.org/officeDocument/2006/relationships/hyperlink" Target="https://experience.arcgis.com/experience/4353ff38d74d48eabeafbce8e61f9a2e&amp;find=10170203-553" TargetMode="External"/><Relationship Id="rId2895" Type="http://schemas.openxmlformats.org/officeDocument/2006/relationships/hyperlink" Target="https://experience.arcgis.com/experience/4353ff38d74d48eabeafbce8e61f9a2e&amp;find=69-0484-00" TargetMode="External"/><Relationship Id="rId3739" Type="http://schemas.openxmlformats.org/officeDocument/2006/relationships/hyperlink" Target="https://experience.arcgis.com/experience/4353ff38d74d48eabeafbce8e61f9a2e&amp;find=09020102-563" TargetMode="External"/><Relationship Id="rId3946" Type="http://schemas.openxmlformats.org/officeDocument/2006/relationships/hyperlink" Target="https://experience.arcgis.com/experience/4353ff38d74d48eabeafbce8e61f9a2e&amp;find=07030004-549" TargetMode="External"/><Relationship Id="rId5161" Type="http://schemas.openxmlformats.org/officeDocument/2006/relationships/hyperlink" Target="https://experience.arcgis.com/experience/4353ff38d74d48eabeafbce8e61f9a2e&amp;find=71-0023-00" TargetMode="External"/><Relationship Id="rId6005" Type="http://schemas.openxmlformats.org/officeDocument/2006/relationships/hyperlink" Target="https://experience.arcgis.com/experience/4353ff38d74d48eabeafbce8e61f9a2e&amp;find=07010202-506" TargetMode="External"/><Relationship Id="rId867" Type="http://schemas.openxmlformats.org/officeDocument/2006/relationships/hyperlink" Target="https://experience.arcgis.com/experience/4353ff38d74d48eabeafbce8e61f9a2e&amp;find=07020009-509" TargetMode="External"/><Relationship Id="rId1497" Type="http://schemas.openxmlformats.org/officeDocument/2006/relationships/hyperlink" Target="https://experience.arcgis.com/experience/4353ff38d74d48eabeafbce8e61f9a2e&amp;find=07020003-516" TargetMode="External"/><Relationship Id="rId2548" Type="http://schemas.openxmlformats.org/officeDocument/2006/relationships/hyperlink" Target="https://experience.arcgis.com/experience/4353ff38d74d48eabeafbce8e61f9a2e&amp;find=10170204-513" TargetMode="External"/><Relationship Id="rId2755" Type="http://schemas.openxmlformats.org/officeDocument/2006/relationships/hyperlink" Target="https://experience.arcgis.com/experience/4353ff38d74d48eabeafbce8e61f9a2e&amp;find=69-0220-00" TargetMode="External"/><Relationship Id="rId2962" Type="http://schemas.openxmlformats.org/officeDocument/2006/relationships/hyperlink" Target="https://experience.arcgis.com/experience/4353ff38d74d48eabeafbce8e61f9a2e&amp;find=69-0833-00" TargetMode="External"/><Relationship Id="rId3806" Type="http://schemas.openxmlformats.org/officeDocument/2006/relationships/hyperlink" Target="https://experience.arcgis.com/experience/4353ff38d74d48eabeafbce8e61f9a2e&amp;find=09020108-501" TargetMode="External"/><Relationship Id="rId6212" Type="http://schemas.openxmlformats.org/officeDocument/2006/relationships/hyperlink" Target="https://experience.arcgis.com/experience/4353ff38d74d48eabeafbce8e61f9a2e&amp;find=07010204-679" TargetMode="External"/><Relationship Id="rId727" Type="http://schemas.openxmlformats.org/officeDocument/2006/relationships/hyperlink" Target="https://experience.arcgis.com/experience/4353ff38d74d48eabeafbce8e61f9a2e&amp;find=69-1291-04" TargetMode="External"/><Relationship Id="rId934" Type="http://schemas.openxmlformats.org/officeDocument/2006/relationships/hyperlink" Target="https://experience.arcgis.com/experience/4353ff38d74d48eabeafbce8e61f9a2e&amp;find=07020012-806" TargetMode="External"/><Relationship Id="rId1357" Type="http://schemas.openxmlformats.org/officeDocument/2006/relationships/hyperlink" Target="https://experience.arcgis.com/experience/4353ff38d74d48eabeafbce8e61f9a2e&amp;find=07020004-568" TargetMode="External"/><Relationship Id="rId1564" Type="http://schemas.openxmlformats.org/officeDocument/2006/relationships/hyperlink" Target="https://experience.arcgis.com/experience/4353ff38d74d48eabeafbce8e61f9a2e&amp;find=07020011-504" TargetMode="External"/><Relationship Id="rId1771" Type="http://schemas.openxmlformats.org/officeDocument/2006/relationships/hyperlink" Target="https://experience.arcgis.com/experience/4353ff38d74d48eabeafbce8e61f9a2e&amp;find=61-0111-00" TargetMode="External"/><Relationship Id="rId2408" Type="http://schemas.openxmlformats.org/officeDocument/2006/relationships/hyperlink" Target="https://experience.arcgis.com/experience/4353ff38d74d48eabeafbce8e61f9a2e&amp;find=21-0216-00" TargetMode="External"/><Relationship Id="rId2615" Type="http://schemas.openxmlformats.org/officeDocument/2006/relationships/hyperlink" Target="https://experience.arcgis.com/experience/4353ff38d74d48eabeafbce8e61f9a2e&amp;find=10170204-523" TargetMode="External"/><Relationship Id="rId2822" Type="http://schemas.openxmlformats.org/officeDocument/2006/relationships/hyperlink" Target="https://experience.arcgis.com/experience/4353ff38d74d48eabeafbce8e61f9a2e&amp;find=38-0557-00" TargetMode="External"/><Relationship Id="rId5021" Type="http://schemas.openxmlformats.org/officeDocument/2006/relationships/hyperlink" Target="https://experience.arcgis.com/experience/4353ff38d74d48eabeafbce8e61f9a2e&amp;find=07010202-637" TargetMode="External"/><Relationship Id="rId5978" Type="http://schemas.openxmlformats.org/officeDocument/2006/relationships/hyperlink" Target="https://experience.arcgis.com/experience/4353ff38d74d48eabeafbce8e61f9a2e&amp;find=07010103-512" TargetMode="External"/><Relationship Id="rId63" Type="http://schemas.openxmlformats.org/officeDocument/2006/relationships/hyperlink" Target="https://experience.arcgis.com/experience/4353ff38d74d48eabeafbce8e61f9a2e&amp;find=07080201-587" TargetMode="External"/><Relationship Id="rId1217" Type="http://schemas.openxmlformats.org/officeDocument/2006/relationships/hyperlink" Target="https://experience.arcgis.com/experience/4353ff38d74d48eabeafbce8e61f9a2e&amp;find=61-0194-00" TargetMode="External"/><Relationship Id="rId1424" Type="http://schemas.openxmlformats.org/officeDocument/2006/relationships/hyperlink" Target="https://experience.arcgis.com/experience/4353ff38d74d48eabeafbce8e61f9a2e&amp;find=07020012-593" TargetMode="External"/><Relationship Id="rId1631" Type="http://schemas.openxmlformats.org/officeDocument/2006/relationships/hyperlink" Target="https://experience.arcgis.com/experience/4353ff38d74d48eabeafbce8e61f9a2e&amp;find=10-0216-00" TargetMode="External"/><Relationship Id="rId4787" Type="http://schemas.openxmlformats.org/officeDocument/2006/relationships/hyperlink" Target="https://experience.arcgis.com/experience/4353ff38d74d48eabeafbce8e61f9a2e&amp;find=29-0292-00" TargetMode="External"/><Relationship Id="rId4994" Type="http://schemas.openxmlformats.org/officeDocument/2006/relationships/hyperlink" Target="https://experience.arcgis.com/experience/4353ff38d74d48eabeafbce8e61f9a2e&amp;find=07010204-755" TargetMode="External"/><Relationship Id="rId5838" Type="http://schemas.openxmlformats.org/officeDocument/2006/relationships/hyperlink" Target="https://experience.arcgis.com/experience/4353ff38d74d48eabeafbce8e61f9a2e&amp;find=62-0069-00" TargetMode="External"/><Relationship Id="rId3389" Type="http://schemas.openxmlformats.org/officeDocument/2006/relationships/hyperlink" Target="https://experience.arcgis.com/experience/4353ff38d74d48eabeafbce8e61f9a2e&amp;find=09020107-503" TargetMode="External"/><Relationship Id="rId3596" Type="http://schemas.openxmlformats.org/officeDocument/2006/relationships/hyperlink" Target="https://experience.arcgis.com/experience/4353ff38d74d48eabeafbce8e61f9a2e&amp;find=04-0124-00" TargetMode="External"/><Relationship Id="rId4647" Type="http://schemas.openxmlformats.org/officeDocument/2006/relationships/hyperlink" Target="https://experience.arcgis.com/experience/4353ff38d74d48eabeafbce8e61f9a2e&amp;find=07040003-553" TargetMode="External"/><Relationship Id="rId2198" Type="http://schemas.openxmlformats.org/officeDocument/2006/relationships/hyperlink" Target="https://experience.arcgis.com/experience/4353ff38d74d48eabeafbce8e61f9a2e&amp;find=07020001-541" TargetMode="External"/><Relationship Id="rId3249" Type="http://schemas.openxmlformats.org/officeDocument/2006/relationships/hyperlink" Target="https://experience.arcgis.com/experience/4353ff38d74d48eabeafbce8e61f9a2e&amp;find=03-0381-00" TargetMode="External"/><Relationship Id="rId3456" Type="http://schemas.openxmlformats.org/officeDocument/2006/relationships/hyperlink" Target="https://experience.arcgis.com/experience/4353ff38d74d48eabeafbce8e61f9a2e&amp;find=09020302-544" TargetMode="External"/><Relationship Id="rId4854" Type="http://schemas.openxmlformats.org/officeDocument/2006/relationships/hyperlink" Target="https://experience.arcgis.com/experience/4353ff38d74d48eabeafbce8e61f9a2e&amp;find=18-0020-00" TargetMode="External"/><Relationship Id="rId5905" Type="http://schemas.openxmlformats.org/officeDocument/2006/relationships/hyperlink" Target="https://experience.arcgis.com/experience/4353ff38d74d48eabeafbce8e61f9a2e&amp;find=07010107-503" TargetMode="External"/><Relationship Id="rId377" Type="http://schemas.openxmlformats.org/officeDocument/2006/relationships/hyperlink" Target="https://experience.arcgis.com/experience/4353ff38d74d48eabeafbce8e61f9a2e&amp;find=16-0346-00" TargetMode="External"/><Relationship Id="rId584" Type="http://schemas.openxmlformats.org/officeDocument/2006/relationships/hyperlink" Target="https://experience.arcgis.com/experience/4353ff38d74d48eabeafbce8e61f9a2e&amp;find=04010201-552" TargetMode="External"/><Relationship Id="rId2058" Type="http://schemas.openxmlformats.org/officeDocument/2006/relationships/hyperlink" Target="https://experience.arcgis.com/experience/4353ff38d74d48eabeafbce8e61f9a2e&amp;find=10-0013-00" TargetMode="External"/><Relationship Id="rId2265" Type="http://schemas.openxmlformats.org/officeDocument/2006/relationships/hyperlink" Target="https://experience.arcgis.com/experience/4353ff38d74d48eabeafbce8e61f9a2e&amp;find=07020008-563" TargetMode="External"/><Relationship Id="rId3109" Type="http://schemas.openxmlformats.org/officeDocument/2006/relationships/hyperlink" Target="https://experience.arcgis.com/experience/4353ff38d74d48eabeafbce8e61f9a2e&amp;find=56-0130-00" TargetMode="External"/><Relationship Id="rId3663" Type="http://schemas.openxmlformats.org/officeDocument/2006/relationships/hyperlink" Target="https://experience.arcgis.com/experience/4353ff38d74d48eabeafbce8e61f9a2e&amp;find=09020304-501" TargetMode="External"/><Relationship Id="rId3870" Type="http://schemas.openxmlformats.org/officeDocument/2006/relationships/hyperlink" Target="https://experience.arcgis.com/experience/4353ff38d74d48eabeafbce8e61f9a2e&amp;find=33-0001-00" TargetMode="External"/><Relationship Id="rId4507" Type="http://schemas.openxmlformats.org/officeDocument/2006/relationships/hyperlink" Target="https://experience.arcgis.com/experience/4353ff38d74d48eabeafbce8e61f9a2e&amp;find=07040002-724" TargetMode="External"/><Relationship Id="rId4714" Type="http://schemas.openxmlformats.org/officeDocument/2006/relationships/hyperlink" Target="https://experience.arcgis.com/experience/4353ff38d74d48eabeafbce8e61f9a2e&amp;find=07040004-535" TargetMode="External"/><Relationship Id="rId4921" Type="http://schemas.openxmlformats.org/officeDocument/2006/relationships/hyperlink" Target="https://experience.arcgis.com/experience/4353ff38d74d48eabeafbce8e61f9a2e&amp;find=10-0046-00" TargetMode="External"/><Relationship Id="rId237" Type="http://schemas.openxmlformats.org/officeDocument/2006/relationships/hyperlink" Target="https://experience.arcgis.com/experience/4353ff38d74d48eabeafbce8e61f9a2e&amp;find=07100001-549" TargetMode="External"/><Relationship Id="rId791" Type="http://schemas.openxmlformats.org/officeDocument/2006/relationships/hyperlink" Target="https://experience.arcgis.com/experience/4353ff38d74d48eabeafbce8e61f9a2e&amp;find=07020004-528" TargetMode="External"/><Relationship Id="rId1074" Type="http://schemas.openxmlformats.org/officeDocument/2006/relationships/hyperlink" Target="https://experience.arcgis.com/experience/4353ff38d74d48eabeafbce8e61f9a2e&amp;find=07020011-558" TargetMode="External"/><Relationship Id="rId2472" Type="http://schemas.openxmlformats.org/officeDocument/2006/relationships/hyperlink" Target="https://experience.arcgis.com/experience/4353ff38d74d48eabeafbce8e61f9a2e&amp;find=10170204-539" TargetMode="External"/><Relationship Id="rId3316" Type="http://schemas.openxmlformats.org/officeDocument/2006/relationships/hyperlink" Target="https://experience.arcgis.com/experience/4353ff38d74d48eabeafbce8e61f9a2e&amp;find=09020311-513" TargetMode="External"/><Relationship Id="rId3523" Type="http://schemas.openxmlformats.org/officeDocument/2006/relationships/hyperlink" Target="https://experience.arcgis.com/experience/4353ff38d74d48eabeafbce8e61f9a2e&amp;find=09020303-513" TargetMode="External"/><Relationship Id="rId3730" Type="http://schemas.openxmlformats.org/officeDocument/2006/relationships/hyperlink" Target="https://experience.arcgis.com/experience/4353ff38d74d48eabeafbce8e61f9a2e&amp;find=09020106-576" TargetMode="External"/><Relationship Id="rId444" Type="http://schemas.openxmlformats.org/officeDocument/2006/relationships/hyperlink" Target="https://experience.arcgis.com/experience/4353ff38d74d48eabeafbce8e61f9a2e&amp;find=16-0805-02" TargetMode="External"/><Relationship Id="rId651" Type="http://schemas.openxmlformats.org/officeDocument/2006/relationships/hyperlink" Target="https://experience.arcgis.com/experience/4353ff38d74d48eabeafbce8e61f9a2e&amp;find=04010201-515" TargetMode="External"/><Relationship Id="rId1281" Type="http://schemas.openxmlformats.org/officeDocument/2006/relationships/hyperlink" Target="https://experience.arcgis.com/experience/4353ff38d74d48eabeafbce8e61f9a2e&amp;find=07020009-561" TargetMode="External"/><Relationship Id="rId2125" Type="http://schemas.openxmlformats.org/officeDocument/2006/relationships/hyperlink" Target="https://experience.arcgis.com/experience/4353ff38d74d48eabeafbce8e61f9a2e&amp;find=07020003-580" TargetMode="External"/><Relationship Id="rId2332" Type="http://schemas.openxmlformats.org/officeDocument/2006/relationships/hyperlink" Target="https://experience.arcgis.com/experience/4353ff38d74d48eabeafbce8e61f9a2e&amp;find=07020004-733" TargetMode="External"/><Relationship Id="rId5488" Type="http://schemas.openxmlformats.org/officeDocument/2006/relationships/hyperlink" Target="https://experience.arcgis.com/experience/4353ff38d74d48eabeafbce8e61f9a2e&amp;find=21-0106-02" TargetMode="External"/><Relationship Id="rId5695" Type="http://schemas.openxmlformats.org/officeDocument/2006/relationships/hyperlink" Target="https://experience.arcgis.com/experience/4353ff38d74d48eabeafbce8e61f9a2e&amp;find=27-0133-08" TargetMode="External"/><Relationship Id="rId304" Type="http://schemas.openxmlformats.org/officeDocument/2006/relationships/hyperlink" Target="https://experience.arcgis.com/experience/4353ff38d74d48eabeafbce8e61f9a2e&amp;find=07100001-518" TargetMode="External"/><Relationship Id="rId511" Type="http://schemas.openxmlformats.org/officeDocument/2006/relationships/hyperlink" Target="https://experience.arcgis.com/experience/4353ff38d74d48eabeafbce8e61f9a2e&amp;find=38-0016-00" TargetMode="External"/><Relationship Id="rId1141" Type="http://schemas.openxmlformats.org/officeDocument/2006/relationships/hyperlink" Target="https://experience.arcgis.com/experience/4353ff38d74d48eabeafbce8e61f9a2e&amp;find=07020004-531" TargetMode="External"/><Relationship Id="rId4297" Type="http://schemas.openxmlformats.org/officeDocument/2006/relationships/hyperlink" Target="https://experience.arcgis.com/experience/4353ff38d74d48eabeafbce8e61f9a2e&amp;find=19-0026-01" TargetMode="External"/><Relationship Id="rId5348" Type="http://schemas.openxmlformats.org/officeDocument/2006/relationships/hyperlink" Target="https://experience.arcgis.com/experience/4353ff38d74d48eabeafbce8e61f9a2e&amp;find=07010104-682" TargetMode="External"/><Relationship Id="rId5555" Type="http://schemas.openxmlformats.org/officeDocument/2006/relationships/hyperlink" Target="https://experience.arcgis.com/experience/4353ff38d74d48eabeafbce8e61f9a2e&amp;find=31-0570-00" TargetMode="External"/><Relationship Id="rId5762" Type="http://schemas.openxmlformats.org/officeDocument/2006/relationships/hyperlink" Target="https://experience.arcgis.com/experience/4353ff38d74d48eabeafbce8e61f9a2e&amp;find=73-0200-01" TargetMode="External"/><Relationship Id="rId1001" Type="http://schemas.openxmlformats.org/officeDocument/2006/relationships/hyperlink" Target="https://experience.arcgis.com/experience/4353ff38d74d48eabeafbce8e61f9a2e&amp;find=08-0011-00" TargetMode="External"/><Relationship Id="rId4157" Type="http://schemas.openxmlformats.org/officeDocument/2006/relationships/hyperlink" Target="https://experience.arcgis.com/experience/4353ff38d74d48eabeafbce8e61f9a2e&amp;find=07040002-542" TargetMode="External"/><Relationship Id="rId4364" Type="http://schemas.openxmlformats.org/officeDocument/2006/relationships/hyperlink" Target="https://experience.arcgis.com/experience/4353ff38d74d48eabeafbce8e61f9a2e&amp;find=07040008-520" TargetMode="External"/><Relationship Id="rId4571" Type="http://schemas.openxmlformats.org/officeDocument/2006/relationships/hyperlink" Target="https://experience.arcgis.com/experience/4353ff38d74d48eabeafbce8e61f9a2e&amp;find=07040002-555" TargetMode="External"/><Relationship Id="rId5208" Type="http://schemas.openxmlformats.org/officeDocument/2006/relationships/hyperlink" Target="https://experience.arcgis.com/experience/4353ff38d74d48eabeafbce8e61f9a2e&amp;find=07010206-508" TargetMode="External"/><Relationship Id="rId5415" Type="http://schemas.openxmlformats.org/officeDocument/2006/relationships/hyperlink" Target="https://experience.arcgis.com/experience/4353ff38d74d48eabeafbce8e61f9a2e&amp;find=07010204-585" TargetMode="External"/><Relationship Id="rId5622" Type="http://schemas.openxmlformats.org/officeDocument/2006/relationships/hyperlink" Target="https://experience.arcgis.com/experience/4353ff38d74d48eabeafbce8e61f9a2e&amp;find=29-0151-02" TargetMode="External"/><Relationship Id="rId1958" Type="http://schemas.openxmlformats.org/officeDocument/2006/relationships/hyperlink" Target="https://experience.arcgis.com/experience/4353ff38d74d48eabeafbce8e61f9a2e&amp;find=07020007-703" TargetMode="External"/><Relationship Id="rId3173" Type="http://schemas.openxmlformats.org/officeDocument/2006/relationships/hyperlink" Target="https://experience.arcgis.com/experience/4353ff38d74d48eabeafbce8e61f9a2e&amp;find=36-0011-00" TargetMode="External"/><Relationship Id="rId3380" Type="http://schemas.openxmlformats.org/officeDocument/2006/relationships/hyperlink" Target="https://experience.arcgis.com/experience/4353ff38d74d48eabeafbce8e61f9a2e&amp;find=09020305-530" TargetMode="External"/><Relationship Id="rId4017" Type="http://schemas.openxmlformats.org/officeDocument/2006/relationships/hyperlink" Target="https://experience.arcgis.com/experience/4353ff38d74d48eabeafbce8e61f9a2e&amp;find=07030004-506" TargetMode="External"/><Relationship Id="rId4224" Type="http://schemas.openxmlformats.org/officeDocument/2006/relationships/hyperlink" Target="https://experience.arcgis.com/experience/4353ff38d74d48eabeafbce8e61f9a2e&amp;find=07040004-988" TargetMode="External"/><Relationship Id="rId4431" Type="http://schemas.openxmlformats.org/officeDocument/2006/relationships/hyperlink" Target="https://experience.arcgis.com/experience/4353ff38d74d48eabeafbce8e61f9a2e&amp;find=07040004-552" TargetMode="External"/><Relationship Id="rId1818" Type="http://schemas.openxmlformats.org/officeDocument/2006/relationships/hyperlink" Target="https://experience.arcgis.com/experience/4353ff38d74d48eabeafbce8e61f9a2e&amp;find=07020012-817" TargetMode="External"/><Relationship Id="rId3033" Type="http://schemas.openxmlformats.org/officeDocument/2006/relationships/hyperlink" Target="https://experience.arcgis.com/experience/4353ff38d74d48eabeafbce8e61f9a2e&amp;find=38-0351-00" TargetMode="External"/><Relationship Id="rId3240" Type="http://schemas.openxmlformats.org/officeDocument/2006/relationships/hyperlink" Target="https://experience.arcgis.com/experience/4353ff38d74d48eabeafbce8e61f9a2e&amp;find=36-0014-00" TargetMode="External"/><Relationship Id="rId6189" Type="http://schemas.openxmlformats.org/officeDocument/2006/relationships/hyperlink" Target="https://experience.arcgis.com/experience/4353ff38d74d48eabeafbce8e61f9a2e&amp;find=07010203-545" TargetMode="External"/><Relationship Id="rId6396" Type="http://schemas.openxmlformats.org/officeDocument/2006/relationships/hyperlink" Target="https://experience.arcgis.com/experience/4353ff38d74d48eabeafbce8e61f9a2e&amp;find=07010106-555" TargetMode="External"/><Relationship Id="rId161" Type="http://schemas.openxmlformats.org/officeDocument/2006/relationships/hyperlink" Target="https://experience.arcgis.com/experience/4353ff38d74d48eabeafbce8e61f9a2e&amp;find=51-0054-00" TargetMode="External"/><Relationship Id="rId6049" Type="http://schemas.openxmlformats.org/officeDocument/2006/relationships/hyperlink" Target="https://experience.arcgis.com/experience/4353ff38d74d48eabeafbce8e61f9a2e&amp;find=07010204-557" TargetMode="External"/><Relationship Id="rId2799" Type="http://schemas.openxmlformats.org/officeDocument/2006/relationships/hyperlink" Target="https://experience.arcgis.com/experience/4353ff38d74d48eabeafbce8e61f9a2e&amp;find=09030005-588" TargetMode="External"/><Relationship Id="rId3100" Type="http://schemas.openxmlformats.org/officeDocument/2006/relationships/hyperlink" Target="https://experience.arcgis.com/experience/4353ff38d74d48eabeafbce8e61f9a2e&amp;find=09020302-503" TargetMode="External"/><Relationship Id="rId6256" Type="http://schemas.openxmlformats.org/officeDocument/2006/relationships/hyperlink" Target="https://experience.arcgis.com/experience/4353ff38d74d48eabeafbce8e61f9a2e&amp;find=07010104-626" TargetMode="External"/><Relationship Id="rId6463" Type="http://schemas.openxmlformats.org/officeDocument/2006/relationships/hyperlink" Target="https://experience.arcgis.com/experience/4353ff38d74d48eabeafbce8e61f9a2e&amp;find=29-0101-03" TargetMode="External"/><Relationship Id="rId978" Type="http://schemas.openxmlformats.org/officeDocument/2006/relationships/hyperlink" Target="https://experience.arcgis.com/experience/4353ff38d74d48eabeafbce8e61f9a2e&amp;find=07020005-507" TargetMode="External"/><Relationship Id="rId2659" Type="http://schemas.openxmlformats.org/officeDocument/2006/relationships/hyperlink" Target="https://experience.arcgis.com/experience/4353ff38d74d48eabeafbce8e61f9a2e&amp;find=10230003-564" TargetMode="External"/><Relationship Id="rId2866" Type="http://schemas.openxmlformats.org/officeDocument/2006/relationships/hyperlink" Target="https://experience.arcgis.com/experience/4353ff38d74d48eabeafbce8e61f9a2e&amp;find=69-0748-00" TargetMode="External"/><Relationship Id="rId3917" Type="http://schemas.openxmlformats.org/officeDocument/2006/relationships/hyperlink" Target="https://experience.arcgis.com/experience/4353ff38d74d48eabeafbce8e61f9a2e&amp;find=13-0073-00" TargetMode="External"/><Relationship Id="rId5065" Type="http://schemas.openxmlformats.org/officeDocument/2006/relationships/hyperlink" Target="https://experience.arcgis.com/experience/4353ff38d74d48eabeafbce8e61f9a2e&amp;find=07010204-503" TargetMode="External"/><Relationship Id="rId5272" Type="http://schemas.openxmlformats.org/officeDocument/2006/relationships/hyperlink" Target="https://experience.arcgis.com/experience/4353ff38d74d48eabeafbce8e61f9a2e&amp;find=62-0007-00" TargetMode="External"/><Relationship Id="rId6116" Type="http://schemas.openxmlformats.org/officeDocument/2006/relationships/hyperlink" Target="https://experience.arcgis.com/experience/4353ff38d74d48eabeafbce8e61f9a2e&amp;find=47-0129-00" TargetMode="External"/><Relationship Id="rId6323" Type="http://schemas.openxmlformats.org/officeDocument/2006/relationships/hyperlink" Target="https://experience.arcgis.com/experience/4353ff38d74d48eabeafbce8e61f9a2e&amp;find=07010202-556" TargetMode="External"/><Relationship Id="rId838" Type="http://schemas.openxmlformats.org/officeDocument/2006/relationships/hyperlink" Target="https://experience.arcgis.com/experience/4353ff38d74d48eabeafbce8e61f9a2e&amp;find=07020007-587" TargetMode="External"/><Relationship Id="rId1468" Type="http://schemas.openxmlformats.org/officeDocument/2006/relationships/hyperlink" Target="https://experience.arcgis.com/experience/4353ff38d74d48eabeafbce8e61f9a2e&amp;find=07020007-666" TargetMode="External"/><Relationship Id="rId1675" Type="http://schemas.openxmlformats.org/officeDocument/2006/relationships/hyperlink" Target="https://experience.arcgis.com/experience/4353ff38d74d48eabeafbce8e61f9a2e&amp;find=07020007-722" TargetMode="External"/><Relationship Id="rId1882" Type="http://schemas.openxmlformats.org/officeDocument/2006/relationships/hyperlink" Target="https://experience.arcgis.com/experience/4353ff38d74d48eabeafbce8e61f9a2e&amp;find=07020011-669" TargetMode="External"/><Relationship Id="rId2519" Type="http://schemas.openxmlformats.org/officeDocument/2006/relationships/hyperlink" Target="https://experience.arcgis.com/experience/4353ff38d74d48eabeafbce8e61f9a2e&amp;find=10230003-553" TargetMode="External"/><Relationship Id="rId2726" Type="http://schemas.openxmlformats.org/officeDocument/2006/relationships/hyperlink" Target="https://experience.arcgis.com/experience/4353ff38d74d48eabeafbce8e61f9a2e&amp;find=69-0003-00" TargetMode="External"/><Relationship Id="rId4081" Type="http://schemas.openxmlformats.org/officeDocument/2006/relationships/hyperlink" Target="https://experience.arcgis.com/experience/4353ff38d74d48eabeafbce8e61f9a2e&amp;find=07030005-913" TargetMode="External"/><Relationship Id="rId5132" Type="http://schemas.openxmlformats.org/officeDocument/2006/relationships/hyperlink" Target="https://experience.arcgis.com/experience/4353ff38d74d48eabeafbce8e61f9a2e&amp;find=34-0044-00" TargetMode="External"/><Relationship Id="rId1328" Type="http://schemas.openxmlformats.org/officeDocument/2006/relationships/hyperlink" Target="https://experience.arcgis.com/experience/4353ff38d74d48eabeafbce8e61f9a2e&amp;find=61-0072-00" TargetMode="External"/><Relationship Id="rId1535" Type="http://schemas.openxmlformats.org/officeDocument/2006/relationships/hyperlink" Target="https://experience.arcgis.com/experience/4353ff38d74d48eabeafbce8e61f9a2e&amp;find=07020011-665" TargetMode="External"/><Relationship Id="rId2933" Type="http://schemas.openxmlformats.org/officeDocument/2006/relationships/hyperlink" Target="https://experience.arcgis.com/experience/4353ff38d74d48eabeafbce8e61f9a2e&amp;find=69-0749-00" TargetMode="External"/><Relationship Id="rId905" Type="http://schemas.openxmlformats.org/officeDocument/2006/relationships/hyperlink" Target="https://experience.arcgis.com/experience/4353ff38d74d48eabeafbce8e61f9a2e&amp;find=07020011-516" TargetMode="External"/><Relationship Id="rId1742" Type="http://schemas.openxmlformats.org/officeDocument/2006/relationships/hyperlink" Target="https://experience.arcgis.com/experience/4353ff38d74d48eabeafbce8e61f9a2e&amp;find=07020012-809" TargetMode="External"/><Relationship Id="rId4898" Type="http://schemas.openxmlformats.org/officeDocument/2006/relationships/hyperlink" Target="https://experience.arcgis.com/experience/4353ff38d74d48eabeafbce8e61f9a2e&amp;find=27-0039-00" TargetMode="External"/><Relationship Id="rId5949" Type="http://schemas.openxmlformats.org/officeDocument/2006/relationships/hyperlink" Target="https://experience.arcgis.com/experience/4353ff38d74d48eabeafbce8e61f9a2e&amp;find=07010207-509" TargetMode="External"/><Relationship Id="rId34" Type="http://schemas.openxmlformats.org/officeDocument/2006/relationships/hyperlink" Target="https://experience.arcgis.com/experience/4353ff38d74d48eabeafbce8e61f9a2e&amp;find=07080201-516" TargetMode="External"/><Relationship Id="rId1602" Type="http://schemas.openxmlformats.org/officeDocument/2006/relationships/hyperlink" Target="https://experience.arcgis.com/experience/4353ff38d74d48eabeafbce8e61f9a2e&amp;find=10-0006-00" TargetMode="External"/><Relationship Id="rId4758" Type="http://schemas.openxmlformats.org/officeDocument/2006/relationships/hyperlink" Target="https://experience.arcgis.com/experience/4353ff38d74d48eabeafbce8e61f9a2e&amp;find=07010206-784" TargetMode="External"/><Relationship Id="rId4965" Type="http://schemas.openxmlformats.org/officeDocument/2006/relationships/hyperlink" Target="https://experience.arcgis.com/experience/4353ff38d74d48eabeafbce8e61f9a2e&amp;find=07010201-537" TargetMode="External"/><Relationship Id="rId5809" Type="http://schemas.openxmlformats.org/officeDocument/2006/relationships/hyperlink" Target="https://experience.arcgis.com/experience/4353ff38d74d48eabeafbce8e61f9a2e&amp;find=07010206-700" TargetMode="External"/><Relationship Id="rId6180" Type="http://schemas.openxmlformats.org/officeDocument/2006/relationships/hyperlink" Target="https://experience.arcgis.com/experience/4353ff38d74d48eabeafbce8e61f9a2e&amp;find=29-0045-00" TargetMode="External"/><Relationship Id="rId3567" Type="http://schemas.openxmlformats.org/officeDocument/2006/relationships/hyperlink" Target="https://experience.arcgis.com/experience/4353ff38d74d48eabeafbce8e61f9a2e&amp;find=09020314-501" TargetMode="External"/><Relationship Id="rId3774" Type="http://schemas.openxmlformats.org/officeDocument/2006/relationships/hyperlink" Target="https://experience.arcgis.com/experience/4353ff38d74d48eabeafbce8e61f9a2e&amp;find=09020304-511" TargetMode="External"/><Relationship Id="rId3981" Type="http://schemas.openxmlformats.org/officeDocument/2006/relationships/hyperlink" Target="https://experience.arcgis.com/experience/4353ff38d74d48eabeafbce8e61f9a2e&amp;find=82-0055-00" TargetMode="External"/><Relationship Id="rId4618" Type="http://schemas.openxmlformats.org/officeDocument/2006/relationships/hyperlink" Target="https://experience.arcgis.com/experience/4353ff38d74d48eabeafbce8e61f9a2e&amp;find=07040008-552" TargetMode="External"/><Relationship Id="rId4825" Type="http://schemas.openxmlformats.org/officeDocument/2006/relationships/hyperlink" Target="https://experience.arcgis.com/experience/4353ff38d74d48eabeafbce8e61f9a2e&amp;find=29-0185-00" TargetMode="External"/><Relationship Id="rId488" Type="http://schemas.openxmlformats.org/officeDocument/2006/relationships/hyperlink" Target="https://experience.arcgis.com/experience/4353ff38d74d48eabeafbce8e61f9a2e&amp;find=04010202-672" TargetMode="External"/><Relationship Id="rId695" Type="http://schemas.openxmlformats.org/officeDocument/2006/relationships/hyperlink" Target="https://experience.arcgis.com/experience/4353ff38d74d48eabeafbce8e61f9a2e&amp;find=16-0191-00" TargetMode="External"/><Relationship Id="rId2169" Type="http://schemas.openxmlformats.org/officeDocument/2006/relationships/hyperlink" Target="https://experience.arcgis.com/experience/4353ff38d74d48eabeafbce8e61f9a2e&amp;find=07020008-576" TargetMode="External"/><Relationship Id="rId2376" Type="http://schemas.openxmlformats.org/officeDocument/2006/relationships/hyperlink" Target="https://experience.arcgis.com/experience/4353ff38d74d48eabeafbce8e61f9a2e&amp;find=07020010-501" TargetMode="External"/><Relationship Id="rId2583" Type="http://schemas.openxmlformats.org/officeDocument/2006/relationships/hyperlink" Target="https://experience.arcgis.com/experience/4353ff38d74d48eabeafbce8e61f9a2e&amp;find=10170203-530" TargetMode="External"/><Relationship Id="rId2790" Type="http://schemas.openxmlformats.org/officeDocument/2006/relationships/hyperlink" Target="https://experience.arcgis.com/experience/4353ff38d74d48eabeafbce8e61f9a2e&amp;find=38-0811-00" TargetMode="External"/><Relationship Id="rId3427" Type="http://schemas.openxmlformats.org/officeDocument/2006/relationships/hyperlink" Target="https://experience.arcgis.com/experience/4353ff38d74d48eabeafbce8e61f9a2e&amp;find=09020102-506" TargetMode="External"/><Relationship Id="rId3634" Type="http://schemas.openxmlformats.org/officeDocument/2006/relationships/hyperlink" Target="https://experience.arcgis.com/experience/4353ff38d74d48eabeafbce8e61f9a2e&amp;find=03-0382-00" TargetMode="External"/><Relationship Id="rId3841" Type="http://schemas.openxmlformats.org/officeDocument/2006/relationships/hyperlink" Target="https://experience.arcgis.com/experience/4353ff38d74d48eabeafbce8e61f9a2e&amp;find=58-0138-00" TargetMode="External"/><Relationship Id="rId6040" Type="http://schemas.openxmlformats.org/officeDocument/2006/relationships/hyperlink" Target="https://experience.arcgis.com/experience/4353ff38d74d48eabeafbce8e61f9a2e&amp;find=62-0083-00" TargetMode="External"/><Relationship Id="rId348" Type="http://schemas.openxmlformats.org/officeDocument/2006/relationships/hyperlink" Target="https://experience.arcgis.com/experience/4353ff38d74d48eabeafbce8e61f9a2e&amp;find=04010202-521" TargetMode="External"/><Relationship Id="rId555" Type="http://schemas.openxmlformats.org/officeDocument/2006/relationships/hyperlink" Target="https://experience.arcgis.com/experience/4353ff38d74d48eabeafbce8e61f9a2e&amp;find=16-0015-00" TargetMode="External"/><Relationship Id="rId762" Type="http://schemas.openxmlformats.org/officeDocument/2006/relationships/hyperlink" Target="https://experience.arcgis.com/experience/4353ff38d74d48eabeafbce8e61f9a2e&amp;find=04010201-942" TargetMode="External"/><Relationship Id="rId1185" Type="http://schemas.openxmlformats.org/officeDocument/2006/relationships/hyperlink" Target="https://experience.arcgis.com/experience/4353ff38d74d48eabeafbce8e61f9a2e&amp;find=07020012-788" TargetMode="External"/><Relationship Id="rId1392" Type="http://schemas.openxmlformats.org/officeDocument/2006/relationships/hyperlink" Target="https://experience.arcgis.com/experience/4353ff38d74d48eabeafbce8e61f9a2e&amp;find=10-0088-00" TargetMode="External"/><Relationship Id="rId2029" Type="http://schemas.openxmlformats.org/officeDocument/2006/relationships/hyperlink" Target="https://experience.arcgis.com/experience/4353ff38d74d48eabeafbce8e61f9a2e&amp;find=07020007-622" TargetMode="External"/><Relationship Id="rId2236" Type="http://schemas.openxmlformats.org/officeDocument/2006/relationships/hyperlink" Target="https://experience.arcgis.com/experience/4353ff38d74d48eabeafbce8e61f9a2e&amp;find=07020004-599" TargetMode="External"/><Relationship Id="rId2443" Type="http://schemas.openxmlformats.org/officeDocument/2006/relationships/hyperlink" Target="https://experience.arcgis.com/experience/4353ff38d74d48eabeafbce8e61f9a2e&amp;find=07020004-513" TargetMode="External"/><Relationship Id="rId2650" Type="http://schemas.openxmlformats.org/officeDocument/2006/relationships/hyperlink" Target="https://experience.arcgis.com/experience/4353ff38d74d48eabeafbce8e61f9a2e&amp;find=59-0001-00" TargetMode="External"/><Relationship Id="rId3701" Type="http://schemas.openxmlformats.org/officeDocument/2006/relationships/hyperlink" Target="https://experience.arcgis.com/experience/4353ff38d74d48eabeafbce8e61f9a2e&amp;find=09020312-508" TargetMode="External"/><Relationship Id="rId5599" Type="http://schemas.openxmlformats.org/officeDocument/2006/relationships/hyperlink" Target="https://experience.arcgis.com/experience/4353ff38d74d48eabeafbce8e61f9a2e&amp;find=18-0243-00" TargetMode="External"/><Relationship Id="rId208" Type="http://schemas.openxmlformats.org/officeDocument/2006/relationships/hyperlink" Target="https://experience.arcgis.com/experience/4353ff38d74d48eabeafbce8e61f9a2e&amp;find=07100001-529" TargetMode="External"/><Relationship Id="rId415" Type="http://schemas.openxmlformats.org/officeDocument/2006/relationships/hyperlink" Target="https://experience.arcgis.com/experience/4353ff38d74d48eabeafbce8e61f9a2e&amp;find=16-0143-00" TargetMode="External"/><Relationship Id="rId622" Type="http://schemas.openxmlformats.org/officeDocument/2006/relationships/hyperlink" Target="https://experience.arcgis.com/experience/4353ff38d74d48eabeafbce8e61f9a2e&amp;find=04010102-528" TargetMode="External"/><Relationship Id="rId1045" Type="http://schemas.openxmlformats.org/officeDocument/2006/relationships/hyperlink" Target="https://experience.arcgis.com/experience/4353ff38d74d48eabeafbce8e61f9a2e&amp;find=07020008-502" TargetMode="External"/><Relationship Id="rId1252" Type="http://schemas.openxmlformats.org/officeDocument/2006/relationships/hyperlink" Target="https://experience.arcgis.com/experience/4353ff38d74d48eabeafbce8e61f9a2e&amp;find=07020009-636" TargetMode="External"/><Relationship Id="rId2303" Type="http://schemas.openxmlformats.org/officeDocument/2006/relationships/hyperlink" Target="https://experience.arcgis.com/experience/4353ff38d74d48eabeafbce8e61f9a2e&amp;find=07020010-505" TargetMode="External"/><Relationship Id="rId2510" Type="http://schemas.openxmlformats.org/officeDocument/2006/relationships/hyperlink" Target="https://experience.arcgis.com/experience/4353ff38d74d48eabeafbce8e61f9a2e&amp;find=53-0007-00" TargetMode="External"/><Relationship Id="rId5459" Type="http://schemas.openxmlformats.org/officeDocument/2006/relationships/hyperlink" Target="https://experience.arcgis.com/experience/4353ff38d74d48eabeafbce8e61f9a2e&amp;find=62-0281-00" TargetMode="External"/><Relationship Id="rId5666" Type="http://schemas.openxmlformats.org/officeDocument/2006/relationships/hyperlink" Target="https://experience.arcgis.com/experience/4353ff38d74d48eabeafbce8e61f9a2e&amp;find=18-0387-02" TargetMode="External"/><Relationship Id="rId1112" Type="http://schemas.openxmlformats.org/officeDocument/2006/relationships/hyperlink" Target="https://experience.arcgis.com/experience/4353ff38d74d48eabeafbce8e61f9a2e&amp;find=07020011-550" TargetMode="External"/><Relationship Id="rId4268" Type="http://schemas.openxmlformats.org/officeDocument/2006/relationships/hyperlink" Target="https://experience.arcgis.com/experience/4353ff38d74d48eabeafbce8e61f9a2e&amp;find=07040008-713" TargetMode="External"/><Relationship Id="rId4475" Type="http://schemas.openxmlformats.org/officeDocument/2006/relationships/hyperlink" Target="https://experience.arcgis.com/experience/4353ff38d74d48eabeafbce8e61f9a2e&amp;find=66-0032-00" TargetMode="External"/><Relationship Id="rId5319" Type="http://schemas.openxmlformats.org/officeDocument/2006/relationships/hyperlink" Target="https://experience.arcgis.com/experience/4353ff38d74d48eabeafbce8e61f9a2e&amp;find=77-0182-00" TargetMode="External"/><Relationship Id="rId5873" Type="http://schemas.openxmlformats.org/officeDocument/2006/relationships/hyperlink" Target="https://experience.arcgis.com/experience/4353ff38d74d48eabeafbce8e61f9a2e&amp;find=01-0069-00" TargetMode="External"/><Relationship Id="rId3077" Type="http://schemas.openxmlformats.org/officeDocument/2006/relationships/hyperlink" Target="https://experience.arcgis.com/experience/4353ff38d74d48eabeafbce8e61f9a2e&amp;find=09030009-501" TargetMode="External"/><Relationship Id="rId3284" Type="http://schemas.openxmlformats.org/officeDocument/2006/relationships/hyperlink" Target="https://experience.arcgis.com/experience/4353ff38d74d48eabeafbce8e61f9a2e&amp;find=09020306-513" TargetMode="External"/><Relationship Id="rId4128" Type="http://schemas.openxmlformats.org/officeDocument/2006/relationships/hyperlink" Target="https://experience.arcgis.com/experience/4353ff38d74d48eabeafbce8e61f9a2e&amp;find=07060002-515" TargetMode="External"/><Relationship Id="rId4682" Type="http://schemas.openxmlformats.org/officeDocument/2006/relationships/hyperlink" Target="https://experience.arcgis.com/experience/4353ff38d74d48eabeafbce8e61f9a2e&amp;find=07040002-629" TargetMode="External"/><Relationship Id="rId5526" Type="http://schemas.openxmlformats.org/officeDocument/2006/relationships/hyperlink" Target="https://experience.arcgis.com/experience/4353ff38d74d48eabeafbce8e61f9a2e&amp;find=07010201-653" TargetMode="External"/><Relationship Id="rId5733" Type="http://schemas.openxmlformats.org/officeDocument/2006/relationships/hyperlink" Target="https://experience.arcgis.com/experience/4353ff38d74d48eabeafbce8e61f9a2e&amp;find=07010203-728" TargetMode="External"/><Relationship Id="rId5940" Type="http://schemas.openxmlformats.org/officeDocument/2006/relationships/hyperlink" Target="https://experience.arcgis.com/experience/4353ff38d74d48eabeafbce8e61f9a2e&amp;find=11-0043-02" TargetMode="External"/><Relationship Id="rId1929" Type="http://schemas.openxmlformats.org/officeDocument/2006/relationships/hyperlink" Target="https://experience.arcgis.com/experience/4353ff38d74d48eabeafbce8e61f9a2e&amp;find=07020004-771" TargetMode="External"/><Relationship Id="rId2093" Type="http://schemas.openxmlformats.org/officeDocument/2006/relationships/hyperlink" Target="https://experience.arcgis.com/experience/4353ff38d74d48eabeafbce8e61f9a2e&amp;find=07020005-628" TargetMode="External"/><Relationship Id="rId3491" Type="http://schemas.openxmlformats.org/officeDocument/2006/relationships/hyperlink" Target="https://experience.arcgis.com/experience/4353ff38d74d48eabeafbce8e61f9a2e&amp;find=09020305-518" TargetMode="External"/><Relationship Id="rId4335" Type="http://schemas.openxmlformats.org/officeDocument/2006/relationships/hyperlink" Target="https://experience.arcgis.com/experience/4353ff38d74d48eabeafbce8e61f9a2e&amp;find=25-0001-00" TargetMode="External"/><Relationship Id="rId4542" Type="http://schemas.openxmlformats.org/officeDocument/2006/relationships/hyperlink" Target="https://experience.arcgis.com/experience/4353ff38d74d48eabeafbce8e61f9a2e&amp;find=07040002-573" TargetMode="External"/><Relationship Id="rId5800" Type="http://schemas.openxmlformats.org/officeDocument/2006/relationships/hyperlink" Target="https://experience.arcgis.com/experience/4353ff38d74d48eabeafbce8e61f9a2e&amp;find=07010205-643" TargetMode="External"/><Relationship Id="rId3144" Type="http://schemas.openxmlformats.org/officeDocument/2006/relationships/hyperlink" Target="https://experience.arcgis.com/experience/4353ff38d74d48eabeafbce8e61f9a2e&amp;find=09020106-595" TargetMode="External"/><Relationship Id="rId3351" Type="http://schemas.openxmlformats.org/officeDocument/2006/relationships/hyperlink" Target="https://experience.arcgis.com/experience/4353ff38d74d48eabeafbce8e61f9a2e&amp;find=09020312-539" TargetMode="External"/><Relationship Id="rId4402" Type="http://schemas.openxmlformats.org/officeDocument/2006/relationships/hyperlink" Target="https://experience.arcgis.com/experience/4353ff38d74d48eabeafbce8e61f9a2e&amp;find=07040008-508" TargetMode="External"/><Relationship Id="rId272" Type="http://schemas.openxmlformats.org/officeDocument/2006/relationships/hyperlink" Target="https://experience.arcgis.com/experience/4353ff38d74d48eabeafbce8e61f9a2e&amp;find=46-0051-00" TargetMode="External"/><Relationship Id="rId2160" Type="http://schemas.openxmlformats.org/officeDocument/2006/relationships/hyperlink" Target="https://experience.arcgis.com/experience/4353ff38d74d48eabeafbce8e61f9a2e&amp;find=07020011-613" TargetMode="External"/><Relationship Id="rId3004" Type="http://schemas.openxmlformats.org/officeDocument/2006/relationships/hyperlink" Target="https://experience.arcgis.com/experience/4353ff38d74d48eabeafbce8e61f9a2e&amp;find=31-0910-00" TargetMode="External"/><Relationship Id="rId3211" Type="http://schemas.openxmlformats.org/officeDocument/2006/relationships/hyperlink" Target="https://experience.arcgis.com/experience/4353ff38d74d48eabeafbce8e61f9a2e&amp;find=09020304-548" TargetMode="External"/><Relationship Id="rId6367" Type="http://schemas.openxmlformats.org/officeDocument/2006/relationships/hyperlink" Target="https://experience.arcgis.com/experience/4353ff38d74d48eabeafbce8e61f9a2e&amp;find=07010204-758" TargetMode="External"/><Relationship Id="rId132" Type="http://schemas.openxmlformats.org/officeDocument/2006/relationships/hyperlink" Target="https://experience.arcgis.com/experience/4353ff38d74d48eabeafbce8e61f9a2e&amp;find=07080201-609" TargetMode="External"/><Relationship Id="rId2020" Type="http://schemas.openxmlformats.org/officeDocument/2006/relationships/hyperlink" Target="https://experience.arcgis.com/experience/4353ff38d74d48eabeafbce8e61f9a2e&amp;find=07020004-777" TargetMode="External"/><Relationship Id="rId5176" Type="http://schemas.openxmlformats.org/officeDocument/2006/relationships/hyperlink" Target="https://experience.arcgis.com/experience/4353ff38d74d48eabeafbce8e61f9a2e&amp;find=07010202-545" TargetMode="External"/><Relationship Id="rId5383" Type="http://schemas.openxmlformats.org/officeDocument/2006/relationships/hyperlink" Target="https://experience.arcgis.com/experience/4353ff38d74d48eabeafbce8e61f9a2e&amp;find=86-0199-00" TargetMode="External"/><Relationship Id="rId5590" Type="http://schemas.openxmlformats.org/officeDocument/2006/relationships/hyperlink" Target="https://experience.arcgis.com/experience/4353ff38d74d48eabeafbce8e61f9a2e&amp;find=82-0134-02" TargetMode="External"/><Relationship Id="rId6227" Type="http://schemas.openxmlformats.org/officeDocument/2006/relationships/hyperlink" Target="https://experience.arcgis.com/experience/4353ff38d74d48eabeafbce8e61f9a2e&amp;find=07010107-508" TargetMode="External"/><Relationship Id="rId6434" Type="http://schemas.openxmlformats.org/officeDocument/2006/relationships/hyperlink" Target="https://experience.arcgis.com/experience/4353ff38d74d48eabeafbce8e61f9a2e&amp;find=11-0171-02" TargetMode="External"/><Relationship Id="rId1579" Type="http://schemas.openxmlformats.org/officeDocument/2006/relationships/hyperlink" Target="https://experience.arcgis.com/experience/4353ff38d74d48eabeafbce8e61f9a2e&amp;find=07020001-508" TargetMode="External"/><Relationship Id="rId2977" Type="http://schemas.openxmlformats.org/officeDocument/2006/relationships/hyperlink" Target="https://experience.arcgis.com/experience/4353ff38d74d48eabeafbce8e61f9a2e&amp;find=38-0596-00" TargetMode="External"/><Relationship Id="rId4192" Type="http://schemas.openxmlformats.org/officeDocument/2006/relationships/hyperlink" Target="https://experience.arcgis.com/experience/4353ff38d74d48eabeafbce8e61f9a2e&amp;find=07040002-528" TargetMode="External"/><Relationship Id="rId5036" Type="http://schemas.openxmlformats.org/officeDocument/2006/relationships/hyperlink" Target="https://experience.arcgis.com/experience/4353ff38d74d48eabeafbce8e61f9a2e&amp;find=07010204-502" TargetMode="External"/><Relationship Id="rId5243" Type="http://schemas.openxmlformats.org/officeDocument/2006/relationships/hyperlink" Target="https://experience.arcgis.com/experience/4353ff38d74d48eabeafbce8e61f9a2e&amp;find=29-0242-00" TargetMode="External"/><Relationship Id="rId5450" Type="http://schemas.openxmlformats.org/officeDocument/2006/relationships/hyperlink" Target="https://experience.arcgis.com/experience/4353ff38d74d48eabeafbce8e61f9a2e&amp;find=07010205-591" TargetMode="External"/><Relationship Id="rId949" Type="http://schemas.openxmlformats.org/officeDocument/2006/relationships/hyperlink" Target="https://experience.arcgis.com/experience/4353ff38d74d48eabeafbce8e61f9a2e&amp;find=07020009-503" TargetMode="External"/><Relationship Id="rId1786" Type="http://schemas.openxmlformats.org/officeDocument/2006/relationships/hyperlink" Target="https://experience.arcgis.com/experience/4353ff38d74d48eabeafbce8e61f9a2e&amp;find=75-0075-00" TargetMode="External"/><Relationship Id="rId1993" Type="http://schemas.openxmlformats.org/officeDocument/2006/relationships/hyperlink" Target="https://experience.arcgis.com/experience/4353ff38d74d48eabeafbce8e61f9a2e&amp;find=07020008-599" TargetMode="External"/><Relationship Id="rId2837" Type="http://schemas.openxmlformats.org/officeDocument/2006/relationships/hyperlink" Target="https://experience.arcgis.com/experience/4353ff38d74d48eabeafbce8e61f9a2e&amp;find=69-0343-00" TargetMode="External"/><Relationship Id="rId4052" Type="http://schemas.openxmlformats.org/officeDocument/2006/relationships/hyperlink" Target="https://experience.arcgis.com/experience/4353ff38d74d48eabeafbce8e61f9a2e&amp;find=07030005-527" TargetMode="External"/><Relationship Id="rId5103" Type="http://schemas.openxmlformats.org/officeDocument/2006/relationships/hyperlink" Target="https://experience.arcgis.com/experience/4353ff38d74d48eabeafbce8e61f9a2e&amp;find=18-0155-00" TargetMode="External"/><Relationship Id="rId6501" Type="http://schemas.openxmlformats.org/officeDocument/2006/relationships/hyperlink" Target="https://experience.arcgis.com/experience/4353ff38d74d48eabeafbce8e61f9a2e&amp;find=04-0079-00" TargetMode="External"/><Relationship Id="rId78" Type="http://schemas.openxmlformats.org/officeDocument/2006/relationships/hyperlink" Target="https://experience.arcgis.com/experience/4353ff38d74d48eabeafbce8e61f9a2e&amp;find=07080201-613" TargetMode="External"/><Relationship Id="rId809" Type="http://schemas.openxmlformats.org/officeDocument/2006/relationships/hyperlink" Target="https://experience.arcgis.com/experience/4353ff38d74d48eabeafbce8e61f9a2e&amp;find=10-0069-00" TargetMode="External"/><Relationship Id="rId1439" Type="http://schemas.openxmlformats.org/officeDocument/2006/relationships/hyperlink" Target="https://experience.arcgis.com/experience/4353ff38d74d48eabeafbce8e61f9a2e&amp;find=07020012-509" TargetMode="External"/><Relationship Id="rId1646" Type="http://schemas.openxmlformats.org/officeDocument/2006/relationships/hyperlink" Target="https://experience.arcgis.com/experience/4353ff38d74d48eabeafbce8e61f9a2e&amp;find=07020007-534" TargetMode="External"/><Relationship Id="rId1853" Type="http://schemas.openxmlformats.org/officeDocument/2006/relationships/hyperlink" Target="https://experience.arcgis.com/experience/4353ff38d74d48eabeafbce8e61f9a2e&amp;find=07020006-505" TargetMode="External"/><Relationship Id="rId2904" Type="http://schemas.openxmlformats.org/officeDocument/2006/relationships/hyperlink" Target="https://experience.arcgis.com/experience/4353ff38d74d48eabeafbce8e61f9a2e&amp;find=69-0872-00" TargetMode="External"/><Relationship Id="rId5310" Type="http://schemas.openxmlformats.org/officeDocument/2006/relationships/hyperlink" Target="https://experience.arcgis.com/experience/4353ff38d74d48eabeafbce8e61f9a2e&amp;find=07010204-749" TargetMode="External"/><Relationship Id="rId1506" Type="http://schemas.openxmlformats.org/officeDocument/2006/relationships/hyperlink" Target="https://experience.arcgis.com/experience/4353ff38d74d48eabeafbce8e61f9a2e&amp;find=07020003-513" TargetMode="External"/><Relationship Id="rId1713" Type="http://schemas.openxmlformats.org/officeDocument/2006/relationships/hyperlink" Target="https://experience.arcgis.com/experience/4353ff38d74d48eabeafbce8e61f9a2e&amp;find=07020004-749" TargetMode="External"/><Relationship Id="rId1920" Type="http://schemas.openxmlformats.org/officeDocument/2006/relationships/hyperlink" Target="https://experience.arcgis.com/experience/4353ff38d74d48eabeafbce8e61f9a2e&amp;find=07020012-826" TargetMode="External"/><Relationship Id="rId4869" Type="http://schemas.openxmlformats.org/officeDocument/2006/relationships/hyperlink" Target="https://experience.arcgis.com/experience/4353ff38d74d48eabeafbce8e61f9a2e&amp;find=86-0090-00" TargetMode="External"/><Relationship Id="rId3678" Type="http://schemas.openxmlformats.org/officeDocument/2006/relationships/hyperlink" Target="https://experience.arcgis.com/experience/4353ff38d74d48eabeafbce8e61f9a2e&amp;find=09020102-514" TargetMode="External"/><Relationship Id="rId3885" Type="http://schemas.openxmlformats.org/officeDocument/2006/relationships/hyperlink" Target="https://experience.arcgis.com/experience/4353ff38d74d48eabeafbce8e61f9a2e&amp;find=82-0059-00" TargetMode="External"/><Relationship Id="rId4729" Type="http://schemas.openxmlformats.org/officeDocument/2006/relationships/hyperlink" Target="https://experience.arcgis.com/experience/4353ff38d74d48eabeafbce8e61f9a2e&amp;find=21-0053-00" TargetMode="External"/><Relationship Id="rId4936" Type="http://schemas.openxmlformats.org/officeDocument/2006/relationships/hyperlink" Target="https://experience.arcgis.com/experience/4353ff38d74d48eabeafbce8e61f9a2e&amp;find=07010203-549" TargetMode="External"/><Relationship Id="rId6084" Type="http://schemas.openxmlformats.org/officeDocument/2006/relationships/hyperlink" Target="https://experience.arcgis.com/experience/4353ff38d74d48eabeafbce8e61f9a2e&amp;find=07010201-643" TargetMode="External"/><Relationship Id="rId6291" Type="http://schemas.openxmlformats.org/officeDocument/2006/relationships/hyperlink" Target="https://experience.arcgis.com/experience/4353ff38d74d48eabeafbce8e61f9a2e&amp;find=07010203-528" TargetMode="External"/><Relationship Id="rId599" Type="http://schemas.openxmlformats.org/officeDocument/2006/relationships/hyperlink" Target="https://experience.arcgis.com/experience/4353ff38d74d48eabeafbce8e61f9a2e&amp;find=16-0155-00" TargetMode="External"/><Relationship Id="rId2487" Type="http://schemas.openxmlformats.org/officeDocument/2006/relationships/hyperlink" Target="https://experience.arcgis.com/experience/4353ff38d74d48eabeafbce8e61f9a2e&amp;find=10170204-607" TargetMode="External"/><Relationship Id="rId2694" Type="http://schemas.openxmlformats.org/officeDocument/2006/relationships/hyperlink" Target="https://experience.arcgis.com/experience/4353ff38d74d48eabeafbce8e61f9a2e&amp;find=16-0759-00" TargetMode="External"/><Relationship Id="rId3538" Type="http://schemas.openxmlformats.org/officeDocument/2006/relationships/hyperlink" Target="https://experience.arcgis.com/experience/4353ff38d74d48eabeafbce8e61f9a2e&amp;find=09020107-522" TargetMode="External"/><Relationship Id="rId3745" Type="http://schemas.openxmlformats.org/officeDocument/2006/relationships/hyperlink" Target="https://experience.arcgis.com/experience/4353ff38d74d48eabeafbce8e61f9a2e&amp;find=09020301-539" TargetMode="External"/><Relationship Id="rId6151" Type="http://schemas.openxmlformats.org/officeDocument/2006/relationships/hyperlink" Target="https://experience.arcgis.com/experience/4353ff38d74d48eabeafbce8e61f9a2e&amp;find=07010106-527" TargetMode="External"/><Relationship Id="rId459" Type="http://schemas.openxmlformats.org/officeDocument/2006/relationships/hyperlink" Target="https://experience.arcgis.com/experience/4353ff38d74d48eabeafbce8e61f9a2e&amp;find=69-0565-00" TargetMode="External"/><Relationship Id="rId666" Type="http://schemas.openxmlformats.org/officeDocument/2006/relationships/hyperlink" Target="https://experience.arcgis.com/experience/4353ff38d74d48eabeafbce8e61f9a2e&amp;find=69-1291-02" TargetMode="External"/><Relationship Id="rId873" Type="http://schemas.openxmlformats.org/officeDocument/2006/relationships/hyperlink" Target="https://experience.arcgis.com/experience/4353ff38d74d48eabeafbce8e61f9a2e&amp;find=07020009-516" TargetMode="External"/><Relationship Id="rId1089" Type="http://schemas.openxmlformats.org/officeDocument/2006/relationships/hyperlink" Target="https://experience.arcgis.com/experience/4353ff38d74d48eabeafbce8e61f9a2e&amp;find=07020012-791" TargetMode="External"/><Relationship Id="rId1296" Type="http://schemas.openxmlformats.org/officeDocument/2006/relationships/hyperlink" Target="https://experience.arcgis.com/experience/4353ff38d74d48eabeafbce8e61f9a2e&amp;find=32-0018-02" TargetMode="External"/><Relationship Id="rId2347" Type="http://schemas.openxmlformats.org/officeDocument/2006/relationships/hyperlink" Target="https://experience.arcgis.com/experience/4353ff38d74d48eabeafbce8e61f9a2e&amp;find=21-0305-00" TargetMode="External"/><Relationship Id="rId2554" Type="http://schemas.openxmlformats.org/officeDocument/2006/relationships/hyperlink" Target="https://experience.arcgis.com/experience/4353ff38d74d48eabeafbce8e61f9a2e&amp;find=10170204-615" TargetMode="External"/><Relationship Id="rId3952" Type="http://schemas.openxmlformats.org/officeDocument/2006/relationships/hyperlink" Target="https://experience.arcgis.com/experience/4353ff38d74d48eabeafbce8e61f9a2e&amp;find=02-0026-00" TargetMode="External"/><Relationship Id="rId6011" Type="http://schemas.openxmlformats.org/officeDocument/2006/relationships/hyperlink" Target="https://experience.arcgis.com/experience/4353ff38d74d48eabeafbce8e61f9a2e&amp;find=07010202-507" TargetMode="External"/><Relationship Id="rId319" Type="http://schemas.openxmlformats.org/officeDocument/2006/relationships/hyperlink" Target="https://experience.arcgis.com/experience/4353ff38d74d48eabeafbce8e61f9a2e&amp;find=07100001-625" TargetMode="External"/><Relationship Id="rId526" Type="http://schemas.openxmlformats.org/officeDocument/2006/relationships/hyperlink" Target="https://experience.arcgis.com/experience/4353ff38d74d48eabeafbce8e61f9a2e&amp;find=04010102-840" TargetMode="External"/><Relationship Id="rId1156" Type="http://schemas.openxmlformats.org/officeDocument/2006/relationships/hyperlink" Target="https://experience.arcgis.com/experience/4353ff38d74d48eabeafbce8e61f9a2e&amp;find=07020012-786" TargetMode="External"/><Relationship Id="rId1363" Type="http://schemas.openxmlformats.org/officeDocument/2006/relationships/hyperlink" Target="https://experience.arcgis.com/experience/4353ff38d74d48eabeafbce8e61f9a2e&amp;find=07020004-774" TargetMode="External"/><Relationship Id="rId2207" Type="http://schemas.openxmlformats.org/officeDocument/2006/relationships/hyperlink" Target="https://experience.arcgis.com/experience/4353ff38d74d48eabeafbce8e61f9a2e&amp;find=07020005-660" TargetMode="External"/><Relationship Id="rId2761" Type="http://schemas.openxmlformats.org/officeDocument/2006/relationships/hyperlink" Target="https://experience.arcgis.com/experience/4353ff38d74d48eabeafbce8e61f9a2e&amp;find=69-0790-00" TargetMode="External"/><Relationship Id="rId3605" Type="http://schemas.openxmlformats.org/officeDocument/2006/relationships/hyperlink" Target="https://experience.arcgis.com/experience/4353ff38d74d48eabeafbce8e61f9a2e&amp;find=09020309-502" TargetMode="External"/><Relationship Id="rId3812" Type="http://schemas.openxmlformats.org/officeDocument/2006/relationships/hyperlink" Target="https://experience.arcgis.com/experience/4353ff38d74d48eabeafbce8e61f9a2e&amp;find=09020108-659" TargetMode="External"/><Relationship Id="rId733" Type="http://schemas.openxmlformats.org/officeDocument/2006/relationships/hyperlink" Target="https://experience.arcgis.com/experience/4353ff38d74d48eabeafbce8e61f9a2e&amp;find=04010201-623" TargetMode="External"/><Relationship Id="rId940" Type="http://schemas.openxmlformats.org/officeDocument/2006/relationships/hyperlink" Target="https://experience.arcgis.com/experience/4353ff38d74d48eabeafbce8e61f9a2e&amp;find=07020009-657" TargetMode="External"/><Relationship Id="rId1016" Type="http://schemas.openxmlformats.org/officeDocument/2006/relationships/hyperlink" Target="https://experience.arcgis.com/experience/4353ff38d74d48eabeafbce8e61f9a2e&amp;find=07020011-568" TargetMode="External"/><Relationship Id="rId1570" Type="http://schemas.openxmlformats.org/officeDocument/2006/relationships/hyperlink" Target="https://experience.arcgis.com/experience/4353ff38d74d48eabeafbce8e61f9a2e&amp;find=07020011-524" TargetMode="External"/><Relationship Id="rId2414" Type="http://schemas.openxmlformats.org/officeDocument/2006/relationships/hyperlink" Target="https://experience.arcgis.com/experience/4353ff38d74d48eabeafbce8e61f9a2e&amp;find=07020009-577" TargetMode="External"/><Relationship Id="rId2621" Type="http://schemas.openxmlformats.org/officeDocument/2006/relationships/hyperlink" Target="https://experience.arcgis.com/experience/4353ff38d74d48eabeafbce8e61f9a2e&amp;find=10170204-509" TargetMode="External"/><Relationship Id="rId5777" Type="http://schemas.openxmlformats.org/officeDocument/2006/relationships/hyperlink" Target="https://experience.arcgis.com/experience/4353ff38d74d48eabeafbce8e61f9a2e&amp;find=73-0147-00" TargetMode="External"/><Relationship Id="rId5984" Type="http://schemas.openxmlformats.org/officeDocument/2006/relationships/hyperlink" Target="https://experience.arcgis.com/experience/4353ff38d74d48eabeafbce8e61f9a2e&amp;find=77-0150-01" TargetMode="External"/><Relationship Id="rId800" Type="http://schemas.openxmlformats.org/officeDocument/2006/relationships/hyperlink" Target="https://experience.arcgis.com/experience/4353ff38d74d48eabeafbce8e61f9a2e&amp;find=07020004-768" TargetMode="External"/><Relationship Id="rId1223" Type="http://schemas.openxmlformats.org/officeDocument/2006/relationships/hyperlink" Target="https://experience.arcgis.com/experience/4353ff38d74d48eabeafbce8e61f9a2e&amp;find=17-0056-01" TargetMode="External"/><Relationship Id="rId1430" Type="http://schemas.openxmlformats.org/officeDocument/2006/relationships/hyperlink" Target="https://experience.arcgis.com/experience/4353ff38d74d48eabeafbce8e61f9a2e&amp;find=07020007-717" TargetMode="External"/><Relationship Id="rId4379" Type="http://schemas.openxmlformats.org/officeDocument/2006/relationships/hyperlink" Target="https://experience.arcgis.com/experience/4353ff38d74d48eabeafbce8e61f9a2e&amp;find=07040008-530" TargetMode="External"/><Relationship Id="rId4586" Type="http://schemas.openxmlformats.org/officeDocument/2006/relationships/hyperlink" Target="https://experience.arcgis.com/experience/4353ff38d74d48eabeafbce8e61f9a2e&amp;find=07040001-517" TargetMode="External"/><Relationship Id="rId4793" Type="http://schemas.openxmlformats.org/officeDocument/2006/relationships/hyperlink" Target="https://experience.arcgis.com/experience/4353ff38d74d48eabeafbce8e61f9a2e&amp;find=07010205-549" TargetMode="External"/><Relationship Id="rId5637" Type="http://schemas.openxmlformats.org/officeDocument/2006/relationships/hyperlink" Target="https://experience.arcgis.com/experience/4353ff38d74d48eabeafbce8e61f9a2e&amp;find=21-0092-00" TargetMode="External"/><Relationship Id="rId5844" Type="http://schemas.openxmlformats.org/officeDocument/2006/relationships/hyperlink" Target="https://experience.arcgis.com/experience/4353ff38d74d48eabeafbce8e61f9a2e&amp;find=11-0411-00" TargetMode="External"/><Relationship Id="rId3188" Type="http://schemas.openxmlformats.org/officeDocument/2006/relationships/hyperlink" Target="https://experience.arcgis.com/experience/4353ff38d74d48eabeafbce8e61f9a2e&amp;find=09020305-647" TargetMode="External"/><Relationship Id="rId3395" Type="http://schemas.openxmlformats.org/officeDocument/2006/relationships/hyperlink" Target="https://experience.arcgis.com/experience/4353ff38d74d48eabeafbce8e61f9a2e&amp;find=03-0526-00" TargetMode="External"/><Relationship Id="rId4239" Type="http://schemas.openxmlformats.org/officeDocument/2006/relationships/hyperlink" Target="https://experience.arcgis.com/experience/4353ff38d74d48eabeafbce8e61f9a2e&amp;find=66-0029-00" TargetMode="External"/><Relationship Id="rId4446" Type="http://schemas.openxmlformats.org/officeDocument/2006/relationships/hyperlink" Target="https://experience.arcgis.com/experience/4353ff38d74d48eabeafbce8e61f9a2e&amp;find=07040008-548" TargetMode="External"/><Relationship Id="rId4653" Type="http://schemas.openxmlformats.org/officeDocument/2006/relationships/hyperlink" Target="https://experience.arcgis.com/experience/4353ff38d74d48eabeafbce8e61f9a2e&amp;find=07040003-F16" TargetMode="External"/><Relationship Id="rId4860" Type="http://schemas.openxmlformats.org/officeDocument/2006/relationships/hyperlink" Target="https://experience.arcgis.com/experience/4353ff38d74d48eabeafbce8e61f9a2e&amp;find=11-0143-00" TargetMode="External"/><Relationship Id="rId5704" Type="http://schemas.openxmlformats.org/officeDocument/2006/relationships/hyperlink" Target="https://experience.arcgis.com/experience/4353ff38d74d48eabeafbce8e61f9a2e&amp;find=27-0133-07" TargetMode="External"/><Relationship Id="rId5911" Type="http://schemas.openxmlformats.org/officeDocument/2006/relationships/hyperlink" Target="https://experience.arcgis.com/experience/4353ff38d74d48eabeafbce8e61f9a2e&amp;find=73-0196-00" TargetMode="External"/><Relationship Id="rId3048" Type="http://schemas.openxmlformats.org/officeDocument/2006/relationships/hyperlink" Target="https://experience.arcgis.com/experience/4353ff38d74d48eabeafbce8e61f9a2e&amp;find=09030006-676" TargetMode="External"/><Relationship Id="rId3255" Type="http://schemas.openxmlformats.org/officeDocument/2006/relationships/hyperlink" Target="https://experience.arcgis.com/experience/4353ff38d74d48eabeafbce8e61f9a2e&amp;find=56-0378-02" TargetMode="External"/><Relationship Id="rId3462" Type="http://schemas.openxmlformats.org/officeDocument/2006/relationships/hyperlink" Target="https://experience.arcgis.com/experience/4353ff38d74d48eabeafbce8e61f9a2e&amp;find=09020103-502" TargetMode="External"/><Relationship Id="rId4306" Type="http://schemas.openxmlformats.org/officeDocument/2006/relationships/hyperlink" Target="https://experience.arcgis.com/experience/4353ff38d74d48eabeafbce8e61f9a2e&amp;find=40-0092-04" TargetMode="External"/><Relationship Id="rId4513" Type="http://schemas.openxmlformats.org/officeDocument/2006/relationships/hyperlink" Target="https://experience.arcgis.com/experience/4353ff38d74d48eabeafbce8e61f9a2e&amp;find=07040002-587" TargetMode="External"/><Relationship Id="rId4720" Type="http://schemas.openxmlformats.org/officeDocument/2006/relationships/hyperlink" Target="https://experience.arcgis.com/experience/4353ff38d74d48eabeafbce8e61f9a2e&amp;find=07040004-533" TargetMode="External"/><Relationship Id="rId176" Type="http://schemas.openxmlformats.org/officeDocument/2006/relationships/hyperlink" Target="https://experience.arcgis.com/experience/4353ff38d74d48eabeafbce8e61f9a2e&amp;find=07100001-524" TargetMode="External"/><Relationship Id="rId383" Type="http://schemas.openxmlformats.org/officeDocument/2006/relationships/hyperlink" Target="https://experience.arcgis.com/experience/4353ff38d74d48eabeafbce8e61f9a2e&amp;find=04010102-545" TargetMode="External"/><Relationship Id="rId590" Type="http://schemas.openxmlformats.org/officeDocument/2006/relationships/hyperlink" Target="https://experience.arcgis.com/experience/4353ff38d74d48eabeafbce8e61f9a2e&amp;find=69-0011-00" TargetMode="External"/><Relationship Id="rId2064" Type="http://schemas.openxmlformats.org/officeDocument/2006/relationships/hyperlink" Target="https://experience.arcgis.com/experience/4353ff38d74d48eabeafbce8e61f9a2e&amp;find=34-0321-00" TargetMode="External"/><Relationship Id="rId2271" Type="http://schemas.openxmlformats.org/officeDocument/2006/relationships/hyperlink" Target="https://experience.arcgis.com/experience/4353ff38d74d48eabeafbce8e61f9a2e&amp;find=07020011-599" TargetMode="External"/><Relationship Id="rId3115" Type="http://schemas.openxmlformats.org/officeDocument/2006/relationships/hyperlink" Target="https://experience.arcgis.com/experience/4353ff38d74d48eabeafbce8e61f9a2e&amp;find=04-0069-00" TargetMode="External"/><Relationship Id="rId3322" Type="http://schemas.openxmlformats.org/officeDocument/2006/relationships/hyperlink" Target="https://experience.arcgis.com/experience/4353ff38d74d48eabeafbce8e61f9a2e&amp;find=09020311-524" TargetMode="External"/><Relationship Id="rId6478" Type="http://schemas.openxmlformats.org/officeDocument/2006/relationships/hyperlink" Target="https://experience.arcgis.com/experience/4353ff38d74d48eabeafbce8e61f9a2e&amp;find=18-0310-00" TargetMode="External"/><Relationship Id="rId243" Type="http://schemas.openxmlformats.org/officeDocument/2006/relationships/hyperlink" Target="https://experience.arcgis.com/experience/4353ff38d74d48eabeafbce8e61f9a2e&amp;find=07100001-649" TargetMode="External"/><Relationship Id="rId450" Type="http://schemas.openxmlformats.org/officeDocument/2006/relationships/hyperlink" Target="https://experience.arcgis.com/experience/4353ff38d74d48eabeafbce8e61f9a2e&amp;find=04010201-A99" TargetMode="External"/><Relationship Id="rId1080" Type="http://schemas.openxmlformats.org/officeDocument/2006/relationships/hyperlink" Target="https://experience.arcgis.com/experience/4353ff38d74d48eabeafbce8e61f9a2e&amp;find=07020012-636" TargetMode="External"/><Relationship Id="rId2131" Type="http://schemas.openxmlformats.org/officeDocument/2006/relationships/hyperlink" Target="https://experience.arcgis.com/experience/4353ff38d74d48eabeafbce8e61f9a2e&amp;find=07020011-601" TargetMode="External"/><Relationship Id="rId5287" Type="http://schemas.openxmlformats.org/officeDocument/2006/relationships/hyperlink" Target="https://experience.arcgis.com/experience/4353ff38d74d48eabeafbce8e61f9a2e&amp;find=73-0076-00" TargetMode="External"/><Relationship Id="rId5494" Type="http://schemas.openxmlformats.org/officeDocument/2006/relationships/hyperlink" Target="https://experience.arcgis.com/experience/4353ff38d74d48eabeafbce8e61f9a2e&amp;find=07010107-506" TargetMode="External"/><Relationship Id="rId6338" Type="http://schemas.openxmlformats.org/officeDocument/2006/relationships/hyperlink" Target="https://experience.arcgis.com/experience/4353ff38d74d48eabeafbce8e61f9a2e&amp;find=07010202-657" TargetMode="External"/><Relationship Id="rId103" Type="http://schemas.openxmlformats.org/officeDocument/2006/relationships/hyperlink" Target="https://experience.arcgis.com/experience/4353ff38d74d48eabeafbce8e61f9a2e&amp;find=07080201-540" TargetMode="External"/><Relationship Id="rId310" Type="http://schemas.openxmlformats.org/officeDocument/2006/relationships/hyperlink" Target="https://experience.arcgis.com/experience/4353ff38d74d48eabeafbce8e61f9a2e&amp;find=07100001-637" TargetMode="External"/><Relationship Id="rId4096" Type="http://schemas.openxmlformats.org/officeDocument/2006/relationships/hyperlink" Target="https://experience.arcgis.com/experience/4353ff38d74d48eabeafbce8e61f9a2e&amp;find=07030005-601" TargetMode="External"/><Relationship Id="rId5147" Type="http://schemas.openxmlformats.org/officeDocument/2006/relationships/hyperlink" Target="https://experience.arcgis.com/experience/4353ff38d74d48eabeafbce8e61f9a2e&amp;find=27-0111-01" TargetMode="External"/><Relationship Id="rId1897" Type="http://schemas.openxmlformats.org/officeDocument/2006/relationships/hyperlink" Target="https://experience.arcgis.com/experience/4353ff38d74d48eabeafbce8e61f9a2e&amp;find=42-0052-00" TargetMode="External"/><Relationship Id="rId2948" Type="http://schemas.openxmlformats.org/officeDocument/2006/relationships/hyperlink" Target="https://experience.arcgis.com/experience/4353ff38d74d48eabeafbce8e61f9a2e&amp;find=69-0685-00" TargetMode="External"/><Relationship Id="rId5354" Type="http://schemas.openxmlformats.org/officeDocument/2006/relationships/hyperlink" Target="https://experience.arcgis.com/experience/4353ff38d74d48eabeafbce8e61f9a2e&amp;find=21-0051-00" TargetMode="External"/><Relationship Id="rId5561" Type="http://schemas.openxmlformats.org/officeDocument/2006/relationships/hyperlink" Target="https://experience.arcgis.com/experience/4353ff38d74d48eabeafbce8e61f9a2e&amp;find=47-0177-00" TargetMode="External"/><Relationship Id="rId6405" Type="http://schemas.openxmlformats.org/officeDocument/2006/relationships/hyperlink" Target="https://experience.arcgis.com/experience/4353ff38d74d48eabeafbce8e61f9a2e&amp;find=09-0060-01" TargetMode="External"/><Relationship Id="rId1757" Type="http://schemas.openxmlformats.org/officeDocument/2006/relationships/hyperlink" Target="https://experience.arcgis.com/experience/4353ff38d74d48eabeafbce8e61f9a2e&amp;find=07020006-527" TargetMode="External"/><Relationship Id="rId1964" Type="http://schemas.openxmlformats.org/officeDocument/2006/relationships/hyperlink" Target="https://experience.arcgis.com/experience/4353ff38d74d48eabeafbce8e61f9a2e&amp;find=56-0408-00" TargetMode="External"/><Relationship Id="rId2808" Type="http://schemas.openxmlformats.org/officeDocument/2006/relationships/hyperlink" Target="https://experience.arcgis.com/experience/4353ff38d74d48eabeafbce8e61f9a2e&amp;find=38-0701-00" TargetMode="External"/><Relationship Id="rId4163" Type="http://schemas.openxmlformats.org/officeDocument/2006/relationships/hyperlink" Target="https://experience.arcgis.com/experience/4353ff38d74d48eabeafbce8e61f9a2e&amp;find=07040002-646" TargetMode="External"/><Relationship Id="rId4370" Type="http://schemas.openxmlformats.org/officeDocument/2006/relationships/hyperlink" Target="https://experience.arcgis.com/experience/4353ff38d74d48eabeafbce8e61f9a2e&amp;find=07040008-501" TargetMode="External"/><Relationship Id="rId5007" Type="http://schemas.openxmlformats.org/officeDocument/2006/relationships/hyperlink" Target="https://experience.arcgis.com/experience/4353ff38d74d48eabeafbce8e61f9a2e&amp;find=07010205-631" TargetMode="External"/><Relationship Id="rId5214" Type="http://schemas.openxmlformats.org/officeDocument/2006/relationships/hyperlink" Target="https://experience.arcgis.com/experience/4353ff38d74d48eabeafbce8e61f9a2e&amp;find=86-0188-00" TargetMode="External"/><Relationship Id="rId5421" Type="http://schemas.openxmlformats.org/officeDocument/2006/relationships/hyperlink" Target="https://experience.arcgis.com/experience/4353ff38d74d48eabeafbce8e61f9a2e&amp;find=34-0012-00" TargetMode="External"/><Relationship Id="rId49" Type="http://schemas.openxmlformats.org/officeDocument/2006/relationships/hyperlink" Target="https://experience.arcgis.com/experience/4353ff38d74d48eabeafbce8e61f9a2e&amp;find=07080201-524" TargetMode="External"/><Relationship Id="rId1617" Type="http://schemas.openxmlformats.org/officeDocument/2006/relationships/hyperlink" Target="https://experience.arcgis.com/experience/4353ff38d74d48eabeafbce8e61f9a2e&amp;find=07020011-648" TargetMode="External"/><Relationship Id="rId1824" Type="http://schemas.openxmlformats.org/officeDocument/2006/relationships/hyperlink" Target="https://experience.arcgis.com/experience/4353ff38d74d48eabeafbce8e61f9a2e&amp;find=07020012-828" TargetMode="External"/><Relationship Id="rId4023" Type="http://schemas.openxmlformats.org/officeDocument/2006/relationships/hyperlink" Target="https://experience.arcgis.com/experience/4353ff38d74d48eabeafbce8e61f9a2e&amp;find=07030004-508" TargetMode="External"/><Relationship Id="rId4230" Type="http://schemas.openxmlformats.org/officeDocument/2006/relationships/hyperlink" Target="https://experience.arcgis.com/experience/4353ff38d74d48eabeafbce8e61f9a2e&amp;find=40-0092-01" TargetMode="External"/><Relationship Id="rId3789" Type="http://schemas.openxmlformats.org/officeDocument/2006/relationships/hyperlink" Target="https://experience.arcgis.com/experience/4353ff38d74d48eabeafbce8e61f9a2e&amp;find=56-0502-00" TargetMode="External"/><Relationship Id="rId6195" Type="http://schemas.openxmlformats.org/officeDocument/2006/relationships/hyperlink" Target="https://experience.arcgis.com/experience/4353ff38d74d48eabeafbce8e61f9a2e&amp;find=77-0009-00" TargetMode="External"/><Relationship Id="rId2598" Type="http://schemas.openxmlformats.org/officeDocument/2006/relationships/hyperlink" Target="https://experience.arcgis.com/experience/4353ff38d74d48eabeafbce8e61f9a2e&amp;find=10170204-510" TargetMode="External"/><Relationship Id="rId3996" Type="http://schemas.openxmlformats.org/officeDocument/2006/relationships/hyperlink" Target="https://experience.arcgis.com/experience/4353ff38d74d48eabeafbce8e61f9a2e&amp;find=58-0142-00" TargetMode="External"/><Relationship Id="rId6055" Type="http://schemas.openxmlformats.org/officeDocument/2006/relationships/hyperlink" Target="https://experience.arcgis.com/experience/4353ff38d74d48eabeafbce8e61f9a2e&amp;find=07010205-641" TargetMode="External"/><Relationship Id="rId6262" Type="http://schemas.openxmlformats.org/officeDocument/2006/relationships/hyperlink" Target="https://experience.arcgis.com/experience/4353ff38d74d48eabeafbce8e61f9a2e&amp;find=07010206-517" TargetMode="External"/><Relationship Id="rId3649" Type="http://schemas.openxmlformats.org/officeDocument/2006/relationships/hyperlink" Target="https://experience.arcgis.com/experience/4353ff38d74d48eabeafbce8e61f9a2e&amp;find=09020106-613" TargetMode="External"/><Relationship Id="rId3856" Type="http://schemas.openxmlformats.org/officeDocument/2006/relationships/hyperlink" Target="https://experience.arcgis.com/experience/4353ff38d74d48eabeafbce8e61f9a2e&amp;find=13-0053-00" TargetMode="External"/><Relationship Id="rId4907" Type="http://schemas.openxmlformats.org/officeDocument/2006/relationships/hyperlink" Target="https://experience.arcgis.com/experience/4353ff38d74d48eabeafbce8e61f9a2e&amp;find=07010207-521" TargetMode="External"/><Relationship Id="rId5071" Type="http://schemas.openxmlformats.org/officeDocument/2006/relationships/hyperlink" Target="https://experience.arcgis.com/experience/4353ff38d74d48eabeafbce8e61f9a2e&amp;find=07010205-659" TargetMode="External"/><Relationship Id="rId6122" Type="http://schemas.openxmlformats.org/officeDocument/2006/relationships/hyperlink" Target="https://experience.arcgis.com/experience/4353ff38d74d48eabeafbce8e61f9a2e&amp;find=47-0068-00" TargetMode="External"/><Relationship Id="rId777" Type="http://schemas.openxmlformats.org/officeDocument/2006/relationships/hyperlink" Target="https://experience.arcgis.com/experience/4353ff38d74d48eabeafbce8e61f9a2e&amp;find=07020002-566" TargetMode="External"/><Relationship Id="rId984" Type="http://schemas.openxmlformats.org/officeDocument/2006/relationships/hyperlink" Target="https://experience.arcgis.com/experience/4353ff38d74d48eabeafbce8e61f9a2e&amp;find=07020005-503" TargetMode="External"/><Relationship Id="rId2458" Type="http://schemas.openxmlformats.org/officeDocument/2006/relationships/hyperlink" Target="https://experience.arcgis.com/experience/4353ff38d74d48eabeafbce8e61f9a2e&amp;find=07020004-765" TargetMode="External"/><Relationship Id="rId2665" Type="http://schemas.openxmlformats.org/officeDocument/2006/relationships/hyperlink" Target="https://experience.arcgis.com/experience/4353ff38d74d48eabeafbce8e61f9a2e&amp;find=10170204-583" TargetMode="External"/><Relationship Id="rId2872" Type="http://schemas.openxmlformats.org/officeDocument/2006/relationships/hyperlink" Target="https://experience.arcgis.com/experience/4353ff38d74d48eabeafbce8e61f9a2e&amp;find=39-0002-01" TargetMode="External"/><Relationship Id="rId3509" Type="http://schemas.openxmlformats.org/officeDocument/2006/relationships/hyperlink" Target="https://experience.arcgis.com/experience/4353ff38d74d48eabeafbce8e61f9a2e&amp;find=09020303-502" TargetMode="External"/><Relationship Id="rId3716" Type="http://schemas.openxmlformats.org/officeDocument/2006/relationships/hyperlink" Target="https://experience.arcgis.com/experience/4353ff38d74d48eabeafbce8e61f9a2e&amp;find=45-0119-00" TargetMode="External"/><Relationship Id="rId3923" Type="http://schemas.openxmlformats.org/officeDocument/2006/relationships/hyperlink" Target="https://experience.arcgis.com/experience/4353ff38d74d48eabeafbce8e61f9a2e&amp;find=82-0104-00" TargetMode="External"/><Relationship Id="rId637" Type="http://schemas.openxmlformats.org/officeDocument/2006/relationships/hyperlink" Target="https://experience.arcgis.com/experience/4353ff38d74d48eabeafbce8e61f9a2e&amp;find=04010201-B66" TargetMode="External"/><Relationship Id="rId844" Type="http://schemas.openxmlformats.org/officeDocument/2006/relationships/hyperlink" Target="https://experience.arcgis.com/experience/4353ff38d74d48eabeafbce8e61f9a2e&amp;find=07020009-565" TargetMode="External"/><Relationship Id="rId1267" Type="http://schemas.openxmlformats.org/officeDocument/2006/relationships/hyperlink" Target="https://experience.arcgis.com/experience/4353ff38d74d48eabeafbce8e61f9a2e&amp;find=07020007-684" TargetMode="External"/><Relationship Id="rId1474" Type="http://schemas.openxmlformats.org/officeDocument/2006/relationships/hyperlink" Target="https://experience.arcgis.com/experience/4353ff38d74d48eabeafbce8e61f9a2e&amp;find=83-0036-00" TargetMode="External"/><Relationship Id="rId1681" Type="http://schemas.openxmlformats.org/officeDocument/2006/relationships/hyperlink" Target="https://experience.arcgis.com/experience/4353ff38d74d48eabeafbce8e61f9a2e&amp;find=07020004-750" TargetMode="External"/><Relationship Id="rId2318" Type="http://schemas.openxmlformats.org/officeDocument/2006/relationships/hyperlink" Target="https://experience.arcgis.com/experience/4353ff38d74d48eabeafbce8e61f9a2e&amp;find=07020012-533" TargetMode="External"/><Relationship Id="rId2525" Type="http://schemas.openxmlformats.org/officeDocument/2006/relationships/hyperlink" Target="https://experience.arcgis.com/experience/4353ff38d74d48eabeafbce8e61f9a2e&amp;find=10230003-540" TargetMode="External"/><Relationship Id="rId2732" Type="http://schemas.openxmlformats.org/officeDocument/2006/relationships/hyperlink" Target="https://experience.arcgis.com/experience/4353ff38d74d48eabeafbce8e61f9a2e&amp;find=09030008-543" TargetMode="External"/><Relationship Id="rId5888" Type="http://schemas.openxmlformats.org/officeDocument/2006/relationships/hyperlink" Target="https://experience.arcgis.com/experience/4353ff38d74d48eabeafbce8e61f9a2e&amp;find=65-0002-00" TargetMode="External"/><Relationship Id="rId704" Type="http://schemas.openxmlformats.org/officeDocument/2006/relationships/hyperlink" Target="https://experience.arcgis.com/experience/4353ff38d74d48eabeafbce8e61f9a2e&amp;find=16-0019-00" TargetMode="External"/><Relationship Id="rId911" Type="http://schemas.openxmlformats.org/officeDocument/2006/relationships/hyperlink" Target="https://experience.arcgis.com/experience/4353ff38d74d48eabeafbce8e61f9a2e&amp;find=46-0030-00" TargetMode="External"/><Relationship Id="rId1127" Type="http://schemas.openxmlformats.org/officeDocument/2006/relationships/hyperlink" Target="https://experience.arcgis.com/experience/4353ff38d74d48eabeafbce8e61f9a2e&amp;find=07020004-727" TargetMode="External"/><Relationship Id="rId1334" Type="http://schemas.openxmlformats.org/officeDocument/2006/relationships/hyperlink" Target="https://experience.arcgis.com/experience/4353ff38d74d48eabeafbce8e61f9a2e&amp;find=40-0020-00" TargetMode="External"/><Relationship Id="rId1541" Type="http://schemas.openxmlformats.org/officeDocument/2006/relationships/hyperlink" Target="https://experience.arcgis.com/experience/4353ff38d74d48eabeafbce8e61f9a2e&amp;find=07020011-501" TargetMode="External"/><Relationship Id="rId4697" Type="http://schemas.openxmlformats.org/officeDocument/2006/relationships/hyperlink" Target="https://experience.arcgis.com/experience/4353ff38d74d48eabeafbce8e61f9a2e&amp;find=07040004-993" TargetMode="External"/><Relationship Id="rId5748" Type="http://schemas.openxmlformats.org/officeDocument/2006/relationships/hyperlink" Target="https://experience.arcgis.com/experience/4353ff38d74d48eabeafbce8e61f9a2e&amp;find=07010104-655" TargetMode="External"/><Relationship Id="rId5955" Type="http://schemas.openxmlformats.org/officeDocument/2006/relationships/hyperlink" Target="https://experience.arcgis.com/experience/4353ff38d74d48eabeafbce8e61f9a2e&amp;find=07010207-512" TargetMode="External"/><Relationship Id="rId40" Type="http://schemas.openxmlformats.org/officeDocument/2006/relationships/hyperlink" Target="https://experience.arcgis.com/experience/4353ff38d74d48eabeafbce8e61f9a2e&amp;find=07080202-527" TargetMode="External"/><Relationship Id="rId1401" Type="http://schemas.openxmlformats.org/officeDocument/2006/relationships/hyperlink" Target="https://experience.arcgis.com/experience/4353ff38d74d48eabeafbce8e61f9a2e&amp;find=21-0323-00" TargetMode="External"/><Relationship Id="rId3299" Type="http://schemas.openxmlformats.org/officeDocument/2006/relationships/hyperlink" Target="https://experience.arcgis.com/experience/4353ff38d74d48eabeafbce8e61f9a2e&amp;find=09020106-630" TargetMode="External"/><Relationship Id="rId4557" Type="http://schemas.openxmlformats.org/officeDocument/2006/relationships/hyperlink" Target="https://experience.arcgis.com/experience/4353ff38d74d48eabeafbce8e61f9a2e&amp;find=07040001-721" TargetMode="External"/><Relationship Id="rId4764" Type="http://schemas.openxmlformats.org/officeDocument/2006/relationships/hyperlink" Target="https://experience.arcgis.com/experience/4353ff38d74d48eabeafbce8e61f9a2e&amp;find=07010206-811" TargetMode="External"/><Relationship Id="rId5608" Type="http://schemas.openxmlformats.org/officeDocument/2006/relationships/hyperlink" Target="https://experience.arcgis.com/experience/4353ff38d74d48eabeafbce8e61f9a2e&amp;find=27-0042-03" TargetMode="External"/><Relationship Id="rId3159" Type="http://schemas.openxmlformats.org/officeDocument/2006/relationships/hyperlink" Target="https://experience.arcgis.com/experience/4353ff38d74d48eabeafbce8e61f9a2e&amp;find=09020106-503" TargetMode="External"/><Relationship Id="rId3366" Type="http://schemas.openxmlformats.org/officeDocument/2006/relationships/hyperlink" Target="https://experience.arcgis.com/experience/4353ff38d74d48eabeafbce8e61f9a2e&amp;find=56-0328-00" TargetMode="External"/><Relationship Id="rId3573" Type="http://schemas.openxmlformats.org/officeDocument/2006/relationships/hyperlink" Target="https://experience.arcgis.com/experience/4353ff38d74d48eabeafbce8e61f9a2e&amp;find=03-0359-00" TargetMode="External"/><Relationship Id="rId4417" Type="http://schemas.openxmlformats.org/officeDocument/2006/relationships/hyperlink" Target="https://experience.arcgis.com/experience/4353ff38d74d48eabeafbce8e61f9a2e&amp;find=07040002-505" TargetMode="External"/><Relationship Id="rId4971" Type="http://schemas.openxmlformats.org/officeDocument/2006/relationships/hyperlink" Target="https://experience.arcgis.com/experience/4353ff38d74d48eabeafbce8e61f9a2e&amp;find=07010206-557" TargetMode="External"/><Relationship Id="rId5815" Type="http://schemas.openxmlformats.org/officeDocument/2006/relationships/hyperlink" Target="https://experience.arcgis.com/experience/4353ff38d74d48eabeafbce8e61f9a2e&amp;find=10-0042-00" TargetMode="External"/><Relationship Id="rId287" Type="http://schemas.openxmlformats.org/officeDocument/2006/relationships/hyperlink" Target="https://experience.arcgis.com/experience/4353ff38d74d48eabeafbce8e61f9a2e&amp;find=07100003-529" TargetMode="External"/><Relationship Id="rId494" Type="http://schemas.openxmlformats.org/officeDocument/2006/relationships/hyperlink" Target="https://experience.arcgis.com/experience/4353ff38d74d48eabeafbce8e61f9a2e&amp;find=69-0372-01" TargetMode="External"/><Relationship Id="rId2175" Type="http://schemas.openxmlformats.org/officeDocument/2006/relationships/hyperlink" Target="https://experience.arcgis.com/experience/4353ff38d74d48eabeafbce8e61f9a2e&amp;find=07020012-621" TargetMode="External"/><Relationship Id="rId2382" Type="http://schemas.openxmlformats.org/officeDocument/2006/relationships/hyperlink" Target="https://experience.arcgis.com/experience/4353ff38d74d48eabeafbce8e61f9a2e&amp;find=07020010-563" TargetMode="External"/><Relationship Id="rId3019" Type="http://schemas.openxmlformats.org/officeDocument/2006/relationships/hyperlink" Target="https://experience.arcgis.com/experience/4353ff38d74d48eabeafbce8e61f9a2e&amp;find=09030005-514" TargetMode="External"/><Relationship Id="rId3226" Type="http://schemas.openxmlformats.org/officeDocument/2006/relationships/hyperlink" Target="https://experience.arcgis.com/experience/4353ff38d74d48eabeafbce8e61f9a2e&amp;find=09020106-563" TargetMode="External"/><Relationship Id="rId3780" Type="http://schemas.openxmlformats.org/officeDocument/2006/relationships/hyperlink" Target="https://experience.arcgis.com/experience/4353ff38d74d48eabeafbce8e61f9a2e&amp;find=56-0310-00" TargetMode="External"/><Relationship Id="rId4624" Type="http://schemas.openxmlformats.org/officeDocument/2006/relationships/hyperlink" Target="https://experience.arcgis.com/experience/4353ff38d74d48eabeafbce8e61f9a2e&amp;find=07040004-542" TargetMode="External"/><Relationship Id="rId4831" Type="http://schemas.openxmlformats.org/officeDocument/2006/relationships/hyperlink" Target="https://experience.arcgis.com/experience/4353ff38d74d48eabeafbce8e61f9a2e&amp;find=47-0038-00" TargetMode="External"/><Relationship Id="rId147" Type="http://schemas.openxmlformats.org/officeDocument/2006/relationships/hyperlink" Target="https://experience.arcgis.com/experience/4353ff38d74d48eabeafbce8e61f9a2e&amp;find=07080201-614" TargetMode="External"/><Relationship Id="rId354" Type="http://schemas.openxmlformats.org/officeDocument/2006/relationships/hyperlink" Target="https://experience.arcgis.com/experience/4353ff38d74d48eabeafbce8e61f9a2e&amp;find=04010102-578" TargetMode="External"/><Relationship Id="rId1191" Type="http://schemas.openxmlformats.org/officeDocument/2006/relationships/hyperlink" Target="https://experience.arcgis.com/experience/4353ff38d74d48eabeafbce8e61f9a2e&amp;find=07020010-559" TargetMode="External"/><Relationship Id="rId2035" Type="http://schemas.openxmlformats.org/officeDocument/2006/relationships/hyperlink" Target="https://experience.arcgis.com/experience/4353ff38d74d48eabeafbce8e61f9a2e&amp;find=83-0043-00" TargetMode="External"/><Relationship Id="rId3433" Type="http://schemas.openxmlformats.org/officeDocument/2006/relationships/hyperlink" Target="https://experience.arcgis.com/experience/4353ff38d74d48eabeafbce8e61f9a2e&amp;find=09020102-582" TargetMode="External"/><Relationship Id="rId3640" Type="http://schemas.openxmlformats.org/officeDocument/2006/relationships/hyperlink" Target="https://experience.arcgis.com/experience/4353ff38d74d48eabeafbce8e61f9a2e&amp;find=09020312-531" TargetMode="External"/><Relationship Id="rId561" Type="http://schemas.openxmlformats.org/officeDocument/2006/relationships/hyperlink" Target="https://experience.arcgis.com/experience/4353ff38d74d48eabeafbce8e61f9a2e&amp;find=16-0104-00" TargetMode="External"/><Relationship Id="rId2242" Type="http://schemas.openxmlformats.org/officeDocument/2006/relationships/hyperlink" Target="https://experience.arcgis.com/experience/4353ff38d74d48eabeafbce8e61f9a2e&amp;find=07020001-560" TargetMode="External"/><Relationship Id="rId3500" Type="http://schemas.openxmlformats.org/officeDocument/2006/relationships/hyperlink" Target="https://experience.arcgis.com/experience/4353ff38d74d48eabeafbce8e61f9a2e&amp;find=09020101-502" TargetMode="External"/><Relationship Id="rId5398" Type="http://schemas.openxmlformats.org/officeDocument/2006/relationships/hyperlink" Target="https://experience.arcgis.com/experience/4353ff38d74d48eabeafbce8e61f9a2e&amp;find=04-0140-00" TargetMode="External"/><Relationship Id="rId6449" Type="http://schemas.openxmlformats.org/officeDocument/2006/relationships/hyperlink" Target="https://experience.arcgis.com/experience/4353ff38d74d48eabeafbce8e61f9a2e&amp;find=07010201-528" TargetMode="External"/><Relationship Id="rId214" Type="http://schemas.openxmlformats.org/officeDocument/2006/relationships/hyperlink" Target="https://experience.arcgis.com/experience/4353ff38d74d48eabeafbce8e61f9a2e&amp;find=07100001-656" TargetMode="External"/><Relationship Id="rId421" Type="http://schemas.openxmlformats.org/officeDocument/2006/relationships/hyperlink" Target="https://experience.arcgis.com/experience/4353ff38d74d48eabeafbce8e61f9a2e&amp;find=69-1291-01" TargetMode="External"/><Relationship Id="rId1051" Type="http://schemas.openxmlformats.org/officeDocument/2006/relationships/hyperlink" Target="https://experience.arcgis.com/experience/4353ff38d74d48eabeafbce8e61f9a2e&amp;find=07020008-503" TargetMode="External"/><Relationship Id="rId2102" Type="http://schemas.openxmlformats.org/officeDocument/2006/relationships/hyperlink" Target="https://experience.arcgis.com/experience/4353ff38d74d48eabeafbce8e61f9a2e&amp;find=41-0128-00" TargetMode="External"/><Relationship Id="rId5258" Type="http://schemas.openxmlformats.org/officeDocument/2006/relationships/hyperlink" Target="https://experience.arcgis.com/experience/4353ff38d74d48eabeafbce8e61f9a2e&amp;find=86-0273-00" TargetMode="External"/><Relationship Id="rId5465" Type="http://schemas.openxmlformats.org/officeDocument/2006/relationships/hyperlink" Target="https://experience.arcgis.com/experience/4353ff38d74d48eabeafbce8e61f9a2e&amp;find=07010205-613" TargetMode="External"/><Relationship Id="rId5672" Type="http://schemas.openxmlformats.org/officeDocument/2006/relationships/hyperlink" Target="https://experience.arcgis.com/experience/4353ff38d74d48eabeafbce8e61f9a2e&amp;find=07010204-515" TargetMode="External"/><Relationship Id="rId6309" Type="http://schemas.openxmlformats.org/officeDocument/2006/relationships/hyperlink" Target="https://experience.arcgis.com/experience/4353ff38d74d48eabeafbce8e61f9a2e&amp;find=07010205-623" TargetMode="External"/><Relationship Id="rId6516" Type="http://schemas.openxmlformats.org/officeDocument/2006/relationships/hyperlink" Target="https://experience.arcgis.com/experience/4353ff38d74d48eabeafbce8e61f9a2e&amp;find=04010301-772" TargetMode="External"/><Relationship Id="rId1868" Type="http://schemas.openxmlformats.org/officeDocument/2006/relationships/hyperlink" Target="https://experience.arcgis.com/experience/4353ff38d74d48eabeafbce8e61f9a2e&amp;find=07020006-503" TargetMode="External"/><Relationship Id="rId4067" Type="http://schemas.openxmlformats.org/officeDocument/2006/relationships/hyperlink" Target="https://experience.arcgis.com/experience/4353ff38d74d48eabeafbce8e61f9a2e&amp;find=07030005-529" TargetMode="External"/><Relationship Id="rId4274" Type="http://schemas.openxmlformats.org/officeDocument/2006/relationships/hyperlink" Target="https://experience.arcgis.com/experience/4353ff38d74d48eabeafbce8e61f9a2e&amp;find=28-0005-01" TargetMode="External"/><Relationship Id="rId4481" Type="http://schemas.openxmlformats.org/officeDocument/2006/relationships/hyperlink" Target="https://experience.arcgis.com/experience/4353ff38d74d48eabeafbce8e61f9a2e&amp;find=07040002-512" TargetMode="External"/><Relationship Id="rId5118" Type="http://schemas.openxmlformats.org/officeDocument/2006/relationships/hyperlink" Target="https://experience.arcgis.com/experience/4353ff38d74d48eabeafbce8e61f9a2e&amp;find=27-0034-00" TargetMode="External"/><Relationship Id="rId5325" Type="http://schemas.openxmlformats.org/officeDocument/2006/relationships/hyperlink" Target="https://experience.arcgis.com/experience/4353ff38d74d48eabeafbce8e61f9a2e&amp;find=27-0109-00" TargetMode="External"/><Relationship Id="rId5532" Type="http://schemas.openxmlformats.org/officeDocument/2006/relationships/hyperlink" Target="https://experience.arcgis.com/experience/4353ff38d74d48eabeafbce8e61f9a2e&amp;find=77-0164-00" TargetMode="External"/><Relationship Id="rId2919" Type="http://schemas.openxmlformats.org/officeDocument/2006/relationships/hyperlink" Target="https://experience.arcgis.com/experience/4353ff38d74d48eabeafbce8e61f9a2e&amp;find=69-0329-00" TargetMode="External"/><Relationship Id="rId3083" Type="http://schemas.openxmlformats.org/officeDocument/2006/relationships/hyperlink" Target="https://experience.arcgis.com/experience/4353ff38d74d48eabeafbce8e61f9a2e&amp;find=69-0690-00" TargetMode="External"/><Relationship Id="rId3290" Type="http://schemas.openxmlformats.org/officeDocument/2006/relationships/hyperlink" Target="https://experience.arcgis.com/experience/4353ff38d74d48eabeafbce8e61f9a2e&amp;find=09020302-518" TargetMode="External"/><Relationship Id="rId4134" Type="http://schemas.openxmlformats.org/officeDocument/2006/relationships/hyperlink" Target="https://experience.arcgis.com/experience/4353ff38d74d48eabeafbce8e61f9a2e&amp;find=07040008-G92" TargetMode="External"/><Relationship Id="rId4341" Type="http://schemas.openxmlformats.org/officeDocument/2006/relationships/hyperlink" Target="https://experience.arcgis.com/experience/4353ff38d74d48eabeafbce8e61f9a2e&amp;find=07040002-520" TargetMode="External"/><Relationship Id="rId1728" Type="http://schemas.openxmlformats.org/officeDocument/2006/relationships/hyperlink" Target="https://experience.arcgis.com/experience/4353ff38d74d48eabeafbce8e61f9a2e&amp;find=07020005-554" TargetMode="External"/><Relationship Id="rId1935" Type="http://schemas.openxmlformats.org/officeDocument/2006/relationships/hyperlink" Target="https://experience.arcgis.com/experience/4353ff38d74d48eabeafbce8e61f9a2e&amp;find=07020012-840" TargetMode="External"/><Relationship Id="rId3150" Type="http://schemas.openxmlformats.org/officeDocument/2006/relationships/hyperlink" Target="https://experience.arcgis.com/experience/4353ff38d74d48eabeafbce8e61f9a2e&amp;find=09020106-594" TargetMode="External"/><Relationship Id="rId4201" Type="http://schemas.openxmlformats.org/officeDocument/2006/relationships/hyperlink" Target="https://experience.arcgis.com/experience/4353ff38d74d48eabeafbce8e61f9a2e&amp;find=07040004-510" TargetMode="External"/><Relationship Id="rId6099" Type="http://schemas.openxmlformats.org/officeDocument/2006/relationships/hyperlink" Target="https://experience.arcgis.com/experience/4353ff38d74d48eabeafbce8e61f9a2e&amp;find=07010102-610" TargetMode="External"/><Relationship Id="rId3010" Type="http://schemas.openxmlformats.org/officeDocument/2006/relationships/hyperlink" Target="https://experience.arcgis.com/experience/4353ff38d74d48eabeafbce8e61f9a2e&amp;find=69-0181-00" TargetMode="External"/><Relationship Id="rId6166" Type="http://schemas.openxmlformats.org/officeDocument/2006/relationships/hyperlink" Target="https://experience.arcgis.com/experience/4353ff38d74d48eabeafbce8e61f9a2e&amp;find=27-0171-00" TargetMode="External"/><Relationship Id="rId3967" Type="http://schemas.openxmlformats.org/officeDocument/2006/relationships/hyperlink" Target="https://experience.arcgis.com/experience/4353ff38d74d48eabeafbce8e61f9a2e&amp;find=02-0034-00" TargetMode="External"/><Relationship Id="rId6373" Type="http://schemas.openxmlformats.org/officeDocument/2006/relationships/hyperlink" Target="https://experience.arcgis.com/experience/4353ff38d74d48eabeafbce8e61f9a2e&amp;find=07010203-565" TargetMode="External"/><Relationship Id="rId4" Type="http://schemas.openxmlformats.org/officeDocument/2006/relationships/hyperlink" Target="https://experience.arcgis.com/experience/4353ff38d74d48eabeafbce8e61f9a2e&amp;find=07080202-549" TargetMode="External"/><Relationship Id="rId888" Type="http://schemas.openxmlformats.org/officeDocument/2006/relationships/hyperlink" Target="https://experience.arcgis.com/experience/4353ff38d74d48eabeafbce8e61f9a2e&amp;find=07020009-652" TargetMode="External"/><Relationship Id="rId2569" Type="http://schemas.openxmlformats.org/officeDocument/2006/relationships/hyperlink" Target="https://experience.arcgis.com/experience/4353ff38d74d48eabeafbce8e61f9a2e&amp;find=10230003-509" TargetMode="External"/><Relationship Id="rId2776" Type="http://schemas.openxmlformats.org/officeDocument/2006/relationships/hyperlink" Target="https://experience.arcgis.com/experience/4353ff38d74d48eabeafbce8e61f9a2e&amp;find=69-0378-01" TargetMode="External"/><Relationship Id="rId2983" Type="http://schemas.openxmlformats.org/officeDocument/2006/relationships/hyperlink" Target="https://experience.arcgis.com/experience/4353ff38d74d48eabeafbce8e61f9a2e&amp;find=09030008-561" TargetMode="External"/><Relationship Id="rId3827" Type="http://schemas.openxmlformats.org/officeDocument/2006/relationships/hyperlink" Target="https://experience.arcgis.com/experience/4353ff38d74d48eabeafbce8e61f9a2e&amp;find=07030004-511" TargetMode="External"/><Relationship Id="rId5182" Type="http://schemas.openxmlformats.org/officeDocument/2006/relationships/hyperlink" Target="https://experience.arcgis.com/experience/4353ff38d74d48eabeafbce8e61f9a2e&amp;find=29-0036-02" TargetMode="External"/><Relationship Id="rId6026" Type="http://schemas.openxmlformats.org/officeDocument/2006/relationships/hyperlink" Target="https://experience.arcgis.com/experience/4353ff38d74d48eabeafbce8e61f9a2e&amp;find=18-0090-00" TargetMode="External"/><Relationship Id="rId6233" Type="http://schemas.openxmlformats.org/officeDocument/2006/relationships/hyperlink" Target="https://experience.arcgis.com/experience/4353ff38d74d48eabeafbce8e61f9a2e&amp;find=62-0022-00" TargetMode="External"/><Relationship Id="rId6440" Type="http://schemas.openxmlformats.org/officeDocument/2006/relationships/hyperlink" Target="https://experience.arcgis.com/experience/4353ff38d74d48eabeafbce8e61f9a2e&amp;find=11-0059-00" TargetMode="External"/><Relationship Id="rId748" Type="http://schemas.openxmlformats.org/officeDocument/2006/relationships/hyperlink" Target="https://experience.arcgis.com/experience/4353ff38d74d48eabeafbce8e61f9a2e&amp;find=04010201-528" TargetMode="External"/><Relationship Id="rId955" Type="http://schemas.openxmlformats.org/officeDocument/2006/relationships/hyperlink" Target="https://experience.arcgis.com/experience/4353ff38d74d48eabeafbce8e61f9a2e&amp;find=07020012-803" TargetMode="External"/><Relationship Id="rId1378" Type="http://schemas.openxmlformats.org/officeDocument/2006/relationships/hyperlink" Target="https://experience.arcgis.com/experience/4353ff38d74d48eabeafbce8e61f9a2e&amp;find=07020012-838" TargetMode="External"/><Relationship Id="rId1585" Type="http://schemas.openxmlformats.org/officeDocument/2006/relationships/hyperlink" Target="https://experience.arcgis.com/experience/4353ff38d74d48eabeafbce8e61f9a2e&amp;find=07020007-687" TargetMode="External"/><Relationship Id="rId1792" Type="http://schemas.openxmlformats.org/officeDocument/2006/relationships/hyperlink" Target="https://experience.arcgis.com/experience/4353ff38d74d48eabeafbce8e61f9a2e&amp;find=70-0076-00" TargetMode="External"/><Relationship Id="rId2429" Type="http://schemas.openxmlformats.org/officeDocument/2006/relationships/hyperlink" Target="https://experience.arcgis.com/experience/4353ff38d74d48eabeafbce8e61f9a2e&amp;find=07020004-784" TargetMode="External"/><Relationship Id="rId2636" Type="http://schemas.openxmlformats.org/officeDocument/2006/relationships/hyperlink" Target="https://experience.arcgis.com/experience/4353ff38d74d48eabeafbce8e61f9a2e&amp;find=10170204-508" TargetMode="External"/><Relationship Id="rId2843" Type="http://schemas.openxmlformats.org/officeDocument/2006/relationships/hyperlink" Target="https://experience.arcgis.com/experience/4353ff38d74d48eabeafbce8e61f9a2e&amp;find=31-0913-00" TargetMode="External"/><Relationship Id="rId5042" Type="http://schemas.openxmlformats.org/officeDocument/2006/relationships/hyperlink" Target="https://experience.arcgis.com/experience/4353ff38d74d48eabeafbce8e61f9a2e&amp;find=07010204-511" TargetMode="External"/><Relationship Id="rId5999" Type="http://schemas.openxmlformats.org/officeDocument/2006/relationships/hyperlink" Target="https://experience.arcgis.com/experience/4353ff38d74d48eabeafbce8e61f9a2e&amp;find=07010202-667" TargetMode="External"/><Relationship Id="rId6300" Type="http://schemas.openxmlformats.org/officeDocument/2006/relationships/hyperlink" Target="https://experience.arcgis.com/experience/4353ff38d74d48eabeafbce8e61f9a2e&amp;find=07010205-618" TargetMode="External"/><Relationship Id="rId84" Type="http://schemas.openxmlformats.org/officeDocument/2006/relationships/hyperlink" Target="https://experience.arcgis.com/experience/4353ff38d74d48eabeafbce8e61f9a2e&amp;find=07080201-506" TargetMode="External"/><Relationship Id="rId608" Type="http://schemas.openxmlformats.org/officeDocument/2006/relationships/hyperlink" Target="https://experience.arcgis.com/experience/4353ff38d74d48eabeafbce8e61f9a2e&amp;find=69-0434-01" TargetMode="External"/><Relationship Id="rId815" Type="http://schemas.openxmlformats.org/officeDocument/2006/relationships/hyperlink" Target="https://experience.arcgis.com/experience/4353ff38d74d48eabeafbce8e61f9a2e&amp;find=07020012-845" TargetMode="External"/><Relationship Id="rId1238" Type="http://schemas.openxmlformats.org/officeDocument/2006/relationships/hyperlink" Target="https://experience.arcgis.com/experience/4353ff38d74d48eabeafbce8e61f9a2e&amp;find=07-0053-00" TargetMode="External"/><Relationship Id="rId1445" Type="http://schemas.openxmlformats.org/officeDocument/2006/relationships/hyperlink" Target="https://experience.arcgis.com/experience/4353ff38d74d48eabeafbce8e61f9a2e&amp;find=07020008-617" TargetMode="External"/><Relationship Id="rId1652" Type="http://schemas.openxmlformats.org/officeDocument/2006/relationships/hyperlink" Target="https://experience.arcgis.com/experience/4353ff38d74d48eabeafbce8e61f9a2e&amp;find=07020001-552" TargetMode="External"/><Relationship Id="rId1305" Type="http://schemas.openxmlformats.org/officeDocument/2006/relationships/hyperlink" Target="https://experience.arcgis.com/experience/4353ff38d74d48eabeafbce8e61f9a2e&amp;find=07020003-521" TargetMode="External"/><Relationship Id="rId2703" Type="http://schemas.openxmlformats.org/officeDocument/2006/relationships/hyperlink" Target="https://experience.arcgis.com/experience/4353ff38d74d48eabeafbce8e61f9a2e&amp;find=69-0446-00" TargetMode="External"/><Relationship Id="rId2910" Type="http://schemas.openxmlformats.org/officeDocument/2006/relationships/hyperlink" Target="https://experience.arcgis.com/experience/4353ff38d74d48eabeafbce8e61f9a2e&amp;find=16-0448-00" TargetMode="External"/><Relationship Id="rId5859" Type="http://schemas.openxmlformats.org/officeDocument/2006/relationships/hyperlink" Target="https://experience.arcgis.com/experience/4353ff38d74d48eabeafbce8e61f9a2e&amp;find=62-0046-00" TargetMode="External"/><Relationship Id="rId1512" Type="http://schemas.openxmlformats.org/officeDocument/2006/relationships/hyperlink" Target="https://experience.arcgis.com/experience/4353ff38d74d48eabeafbce8e61f9a2e&amp;find=07020003-508" TargetMode="External"/><Relationship Id="rId4668" Type="http://schemas.openxmlformats.org/officeDocument/2006/relationships/hyperlink" Target="https://experience.arcgis.com/experience/4353ff38d74d48eabeafbce8e61f9a2e&amp;find=07040004-986" TargetMode="External"/><Relationship Id="rId4875" Type="http://schemas.openxmlformats.org/officeDocument/2006/relationships/hyperlink" Target="https://experience.arcgis.com/experience/4353ff38d74d48eabeafbce8e61f9a2e&amp;find=07010205-638" TargetMode="External"/><Relationship Id="rId5719" Type="http://schemas.openxmlformats.org/officeDocument/2006/relationships/hyperlink" Target="https://experience.arcgis.com/experience/4353ff38d74d48eabeafbce8e61f9a2e&amp;find=07010203-729" TargetMode="External"/><Relationship Id="rId5926" Type="http://schemas.openxmlformats.org/officeDocument/2006/relationships/hyperlink" Target="https://experience.arcgis.com/experience/4353ff38d74d48eabeafbce8e61f9a2e&amp;find=07010104-505" TargetMode="External"/><Relationship Id="rId6090" Type="http://schemas.openxmlformats.org/officeDocument/2006/relationships/hyperlink" Target="https://experience.arcgis.com/experience/4353ff38d74d48eabeafbce8e61f9a2e&amp;find=29-0117-02" TargetMode="External"/><Relationship Id="rId11" Type="http://schemas.openxmlformats.org/officeDocument/2006/relationships/hyperlink" Target="https://experience.arcgis.com/experience/4353ff38d74d48eabeafbce8e61f9a2e&amp;find=07080201-503" TargetMode="External"/><Relationship Id="rId398" Type="http://schemas.openxmlformats.org/officeDocument/2006/relationships/hyperlink" Target="https://experience.arcgis.com/experience/4353ff38d74d48eabeafbce8e61f9a2e&amp;find=04010202-501" TargetMode="External"/><Relationship Id="rId2079" Type="http://schemas.openxmlformats.org/officeDocument/2006/relationships/hyperlink" Target="https://experience.arcgis.com/experience/4353ff38d74d48eabeafbce8e61f9a2e&amp;find=07020006-564" TargetMode="External"/><Relationship Id="rId3477" Type="http://schemas.openxmlformats.org/officeDocument/2006/relationships/hyperlink" Target="https://experience.arcgis.com/experience/4353ff38d74d48eabeafbce8e61f9a2e&amp;find=09020103-767" TargetMode="External"/><Relationship Id="rId3684" Type="http://schemas.openxmlformats.org/officeDocument/2006/relationships/hyperlink" Target="https://experience.arcgis.com/experience/4353ff38d74d48eabeafbce8e61f9a2e&amp;find=09020102-557" TargetMode="External"/><Relationship Id="rId3891" Type="http://schemas.openxmlformats.org/officeDocument/2006/relationships/hyperlink" Target="https://experience.arcgis.com/experience/4353ff38d74d48eabeafbce8e61f9a2e&amp;find=13-0083-02" TargetMode="External"/><Relationship Id="rId4528" Type="http://schemas.openxmlformats.org/officeDocument/2006/relationships/hyperlink" Target="https://experience.arcgis.com/experience/4353ff38d74d48eabeafbce8e61f9a2e&amp;find=07040008-F08" TargetMode="External"/><Relationship Id="rId4735" Type="http://schemas.openxmlformats.org/officeDocument/2006/relationships/hyperlink" Target="https://experience.arcgis.com/experience/4353ff38d74d48eabeafbce8e61f9a2e&amp;find=86-0212-00" TargetMode="External"/><Relationship Id="rId4942" Type="http://schemas.openxmlformats.org/officeDocument/2006/relationships/hyperlink" Target="https://experience.arcgis.com/experience/4353ff38d74d48eabeafbce8e61f9a2e&amp;find=86-0263-00" TargetMode="External"/><Relationship Id="rId2286" Type="http://schemas.openxmlformats.org/officeDocument/2006/relationships/hyperlink" Target="https://experience.arcgis.com/experience/4353ff38d74d48eabeafbce8e61f9a2e&amp;find=07020001-521" TargetMode="External"/><Relationship Id="rId2493" Type="http://schemas.openxmlformats.org/officeDocument/2006/relationships/hyperlink" Target="https://experience.arcgis.com/experience/4353ff38d74d48eabeafbce8e61f9a2e&amp;find=32-0022-00" TargetMode="External"/><Relationship Id="rId3337" Type="http://schemas.openxmlformats.org/officeDocument/2006/relationships/hyperlink" Target="https://experience.arcgis.com/experience/4353ff38d74d48eabeafbce8e61f9a2e&amp;find=09020102-512" TargetMode="External"/><Relationship Id="rId3544" Type="http://schemas.openxmlformats.org/officeDocument/2006/relationships/hyperlink" Target="https://experience.arcgis.com/experience/4353ff38d74d48eabeafbce8e61f9a2e&amp;find=09020301-543" TargetMode="External"/><Relationship Id="rId3751" Type="http://schemas.openxmlformats.org/officeDocument/2006/relationships/hyperlink" Target="https://experience.arcgis.com/experience/4353ff38d74d48eabeafbce8e61f9a2e&amp;find=09020106-585" TargetMode="External"/><Relationship Id="rId4802" Type="http://schemas.openxmlformats.org/officeDocument/2006/relationships/hyperlink" Target="https://experience.arcgis.com/experience/4353ff38d74d48eabeafbce8e61f9a2e&amp;find=62-0048-00" TargetMode="External"/><Relationship Id="rId258" Type="http://schemas.openxmlformats.org/officeDocument/2006/relationships/hyperlink" Target="https://experience.arcgis.com/experience/4353ff38d74d48eabeafbce8e61f9a2e&amp;find=07100001-535" TargetMode="External"/><Relationship Id="rId465" Type="http://schemas.openxmlformats.org/officeDocument/2006/relationships/hyperlink" Target="https://experience.arcgis.com/experience/4353ff38d74d48eabeafbce8e61f9a2e&amp;find=69-0491-01" TargetMode="External"/><Relationship Id="rId672" Type="http://schemas.openxmlformats.org/officeDocument/2006/relationships/hyperlink" Target="https://experience.arcgis.com/experience/4353ff38d74d48eabeafbce8e61f9a2e&amp;find=69-0651-00" TargetMode="External"/><Relationship Id="rId1095" Type="http://schemas.openxmlformats.org/officeDocument/2006/relationships/hyperlink" Target="https://experience.arcgis.com/experience/4353ff38d74d48eabeafbce8e61f9a2e&amp;find=07020001-574" TargetMode="External"/><Relationship Id="rId2146" Type="http://schemas.openxmlformats.org/officeDocument/2006/relationships/hyperlink" Target="https://experience.arcgis.com/experience/4353ff38d74d48eabeafbce8e61f9a2e&amp;find=07020012-526" TargetMode="External"/><Relationship Id="rId2353" Type="http://schemas.openxmlformats.org/officeDocument/2006/relationships/hyperlink" Target="https://experience.arcgis.com/experience/4353ff38d74d48eabeafbce8e61f9a2e&amp;find=10-0059-00" TargetMode="External"/><Relationship Id="rId2560" Type="http://schemas.openxmlformats.org/officeDocument/2006/relationships/hyperlink" Target="https://experience.arcgis.com/experience/4353ff38d74d48eabeafbce8e61f9a2e&amp;find=10230003-555" TargetMode="External"/><Relationship Id="rId3404" Type="http://schemas.openxmlformats.org/officeDocument/2006/relationships/hyperlink" Target="https://experience.arcgis.com/experience/4353ff38d74d48eabeafbce8e61f9a2e&amp;find=09020309-540" TargetMode="External"/><Relationship Id="rId3611" Type="http://schemas.openxmlformats.org/officeDocument/2006/relationships/hyperlink" Target="https://experience.arcgis.com/experience/4353ff38d74d48eabeafbce8e61f9a2e&amp;find=09020309-501" TargetMode="External"/><Relationship Id="rId118" Type="http://schemas.openxmlformats.org/officeDocument/2006/relationships/hyperlink" Target="https://experience.arcgis.com/experience/4353ff38d74d48eabeafbce8e61f9a2e&amp;find=07080201-563" TargetMode="External"/><Relationship Id="rId325" Type="http://schemas.openxmlformats.org/officeDocument/2006/relationships/hyperlink" Target="https://experience.arcgis.com/experience/4353ff38d74d48eabeafbce8e61f9a2e&amp;find=07100001-513" TargetMode="External"/><Relationship Id="rId532" Type="http://schemas.openxmlformats.org/officeDocument/2006/relationships/hyperlink" Target="https://experience.arcgis.com/experience/4353ff38d74d48eabeafbce8e61f9a2e&amp;find=69-0857-01" TargetMode="External"/><Relationship Id="rId1162" Type="http://schemas.openxmlformats.org/officeDocument/2006/relationships/hyperlink" Target="https://experience.arcgis.com/experience/4353ff38d74d48eabeafbce8e61f9a2e&amp;find=07020007-678" TargetMode="External"/><Relationship Id="rId2006" Type="http://schemas.openxmlformats.org/officeDocument/2006/relationships/hyperlink" Target="https://experience.arcgis.com/experience/4353ff38d74d48eabeafbce8e61f9a2e&amp;find=56-0160-00" TargetMode="External"/><Relationship Id="rId2213" Type="http://schemas.openxmlformats.org/officeDocument/2006/relationships/hyperlink" Target="https://experience.arcgis.com/experience/4353ff38d74d48eabeafbce8e61f9a2e&amp;find=07020012-761" TargetMode="External"/><Relationship Id="rId2420" Type="http://schemas.openxmlformats.org/officeDocument/2006/relationships/hyperlink" Target="https://experience.arcgis.com/experience/4353ff38d74d48eabeafbce8e61f9a2e&amp;find=87-0030-00" TargetMode="External"/><Relationship Id="rId5369" Type="http://schemas.openxmlformats.org/officeDocument/2006/relationships/hyperlink" Target="https://experience.arcgis.com/experience/4353ff38d74d48eabeafbce8e61f9a2e&amp;find=07010202-743" TargetMode="External"/><Relationship Id="rId5576" Type="http://schemas.openxmlformats.org/officeDocument/2006/relationships/hyperlink" Target="https://experience.arcgis.com/experience/4353ff38d74d48eabeafbce8e61f9a2e&amp;find=07010108-502" TargetMode="External"/><Relationship Id="rId5783" Type="http://schemas.openxmlformats.org/officeDocument/2006/relationships/hyperlink" Target="https://experience.arcgis.com/experience/4353ff38d74d48eabeafbce8e61f9a2e&amp;find=31-0190-00" TargetMode="External"/><Relationship Id="rId1022" Type="http://schemas.openxmlformats.org/officeDocument/2006/relationships/hyperlink" Target="https://experience.arcgis.com/experience/4353ff38d74d48eabeafbce8e61f9a2e&amp;find=07020011-556" TargetMode="External"/><Relationship Id="rId4178" Type="http://schemas.openxmlformats.org/officeDocument/2006/relationships/hyperlink" Target="https://experience.arcgis.com/experience/4353ff38d74d48eabeafbce8e61f9a2e&amp;find=07040002-507" TargetMode="External"/><Relationship Id="rId4385" Type="http://schemas.openxmlformats.org/officeDocument/2006/relationships/hyperlink" Target="https://experience.arcgis.com/experience/4353ff38d74d48eabeafbce8e61f9a2e&amp;find=07040008-545" TargetMode="External"/><Relationship Id="rId4592" Type="http://schemas.openxmlformats.org/officeDocument/2006/relationships/hyperlink" Target="https://experience.arcgis.com/experience/4353ff38d74d48eabeafbce8e61f9a2e&amp;find=07040001-692" TargetMode="External"/><Relationship Id="rId5229" Type="http://schemas.openxmlformats.org/officeDocument/2006/relationships/hyperlink" Target="https://experience.arcgis.com/experience/4353ff38d74d48eabeafbce8e61f9a2e&amp;find=18-0240-00" TargetMode="External"/><Relationship Id="rId5436" Type="http://schemas.openxmlformats.org/officeDocument/2006/relationships/hyperlink" Target="https://experience.arcgis.com/experience/4353ff38d74d48eabeafbce8e61f9a2e&amp;find=07010205-509" TargetMode="External"/><Relationship Id="rId5990" Type="http://schemas.openxmlformats.org/officeDocument/2006/relationships/hyperlink" Target="https://experience.arcgis.com/experience/4353ff38d74d48eabeafbce8e61f9a2e&amp;find=07010202-519" TargetMode="External"/><Relationship Id="rId1979" Type="http://schemas.openxmlformats.org/officeDocument/2006/relationships/hyperlink" Target="https://experience.arcgis.com/experience/4353ff38d74d48eabeafbce8e61f9a2e&amp;find=72-0013-00" TargetMode="External"/><Relationship Id="rId3194" Type="http://schemas.openxmlformats.org/officeDocument/2006/relationships/hyperlink" Target="https://experience.arcgis.com/experience/4353ff38d74d48eabeafbce8e61f9a2e&amp;find=09020108-577" TargetMode="External"/><Relationship Id="rId4038" Type="http://schemas.openxmlformats.org/officeDocument/2006/relationships/hyperlink" Target="https://experience.arcgis.com/experience/4353ff38d74d48eabeafbce8e61f9a2e&amp;find=07030005-782" TargetMode="External"/><Relationship Id="rId4245" Type="http://schemas.openxmlformats.org/officeDocument/2006/relationships/hyperlink" Target="https://experience.arcgis.com/experience/4353ff38d74d48eabeafbce8e61f9a2e&amp;find=66-0038-00" TargetMode="External"/><Relationship Id="rId5643" Type="http://schemas.openxmlformats.org/officeDocument/2006/relationships/hyperlink" Target="https://experience.arcgis.com/experience/4353ff38d74d48eabeafbce8e61f9a2e&amp;find=05-0007-00" TargetMode="External"/><Relationship Id="rId5850" Type="http://schemas.openxmlformats.org/officeDocument/2006/relationships/hyperlink" Target="https://experience.arcgis.com/experience/4353ff38d74d48eabeafbce8e61f9a2e&amp;find=07010205-654" TargetMode="External"/><Relationship Id="rId1839" Type="http://schemas.openxmlformats.org/officeDocument/2006/relationships/hyperlink" Target="https://experience.arcgis.com/experience/4353ff38d74d48eabeafbce8e61f9a2e&amp;find=27-0076-00" TargetMode="External"/><Relationship Id="rId3054" Type="http://schemas.openxmlformats.org/officeDocument/2006/relationships/hyperlink" Target="https://experience.arcgis.com/experience/4353ff38d74d48eabeafbce8e61f9a2e&amp;find=38-0491-00" TargetMode="External"/><Relationship Id="rId4452" Type="http://schemas.openxmlformats.org/officeDocument/2006/relationships/hyperlink" Target="https://experience.arcgis.com/experience/4353ff38d74d48eabeafbce8e61f9a2e&amp;find=07040002-503" TargetMode="External"/><Relationship Id="rId5503" Type="http://schemas.openxmlformats.org/officeDocument/2006/relationships/hyperlink" Target="https://experience.arcgis.com/experience/4353ff38d74d48eabeafbce8e61f9a2e&amp;find=86-0122-00" TargetMode="External"/><Relationship Id="rId5710" Type="http://schemas.openxmlformats.org/officeDocument/2006/relationships/hyperlink" Target="https://experience.arcgis.com/experience/4353ff38d74d48eabeafbce8e61f9a2e&amp;find=27-0133-14" TargetMode="External"/><Relationship Id="rId182" Type="http://schemas.openxmlformats.org/officeDocument/2006/relationships/hyperlink" Target="https://experience.arcgis.com/experience/4353ff38d74d48eabeafbce8e61f9a2e&amp;find=07100002-501" TargetMode="External"/><Relationship Id="rId1906" Type="http://schemas.openxmlformats.org/officeDocument/2006/relationships/hyperlink" Target="https://experience.arcgis.com/experience/4353ff38d74d48eabeafbce8e61f9a2e&amp;find=07020012-548" TargetMode="External"/><Relationship Id="rId3261" Type="http://schemas.openxmlformats.org/officeDocument/2006/relationships/hyperlink" Target="https://experience.arcgis.com/experience/4353ff38d74d48eabeafbce8e61f9a2e&amp;find=09020102-508" TargetMode="External"/><Relationship Id="rId4105" Type="http://schemas.openxmlformats.org/officeDocument/2006/relationships/hyperlink" Target="https://experience.arcgis.com/experience/4353ff38d74d48eabeafbce8e61f9a2e&amp;find=07030005-560" TargetMode="External"/><Relationship Id="rId4312" Type="http://schemas.openxmlformats.org/officeDocument/2006/relationships/hyperlink" Target="https://experience.arcgis.com/experience/4353ff38d74d48eabeafbce8e61f9a2e&amp;find=07040004-555" TargetMode="External"/><Relationship Id="rId2070" Type="http://schemas.openxmlformats.org/officeDocument/2006/relationships/hyperlink" Target="https://experience.arcgis.com/experience/4353ff38d74d48eabeafbce8e61f9a2e&amp;find=07020003-577" TargetMode="External"/><Relationship Id="rId3121" Type="http://schemas.openxmlformats.org/officeDocument/2006/relationships/hyperlink" Target="https://experience.arcgis.com/experience/4353ff38d74d48eabeafbce8e61f9a2e&amp;find=09020302-512" TargetMode="External"/><Relationship Id="rId6277" Type="http://schemas.openxmlformats.org/officeDocument/2006/relationships/hyperlink" Target="https://experience.arcgis.com/experience/4353ff38d74d48eabeafbce8e61f9a2e&amp;find=07010207-667" TargetMode="External"/><Relationship Id="rId6484" Type="http://schemas.openxmlformats.org/officeDocument/2006/relationships/hyperlink" Target="https://experience.arcgis.com/experience/4353ff38d74d48eabeafbce8e61f9a2e&amp;find=47-0061-00" TargetMode="External"/><Relationship Id="rId999" Type="http://schemas.openxmlformats.org/officeDocument/2006/relationships/hyperlink" Target="https://experience.arcgis.com/experience/4353ff38d74d48eabeafbce8e61f9a2e&amp;find=56-0559-00" TargetMode="External"/><Relationship Id="rId2887" Type="http://schemas.openxmlformats.org/officeDocument/2006/relationships/hyperlink" Target="https://experience.arcgis.com/experience/4353ff38d74d48eabeafbce8e61f9a2e&amp;find=09030005-505" TargetMode="External"/><Relationship Id="rId5086" Type="http://schemas.openxmlformats.org/officeDocument/2006/relationships/hyperlink" Target="https://experience.arcgis.com/experience/4353ff38d74d48eabeafbce8e61f9a2e&amp;find=07010205-508" TargetMode="External"/><Relationship Id="rId5293" Type="http://schemas.openxmlformats.org/officeDocument/2006/relationships/hyperlink" Target="https://experience.arcgis.com/experience/4353ff38d74d48eabeafbce8e61f9a2e&amp;find=73-0055-00" TargetMode="External"/><Relationship Id="rId6137" Type="http://schemas.openxmlformats.org/officeDocument/2006/relationships/hyperlink" Target="https://experience.arcgis.com/experience/4353ff38d74d48eabeafbce8e61f9a2e&amp;find=07010105-592" TargetMode="External"/><Relationship Id="rId6344" Type="http://schemas.openxmlformats.org/officeDocument/2006/relationships/hyperlink" Target="https://experience.arcgis.com/experience/4353ff38d74d48eabeafbce8e61f9a2e&amp;find=07010201-612" TargetMode="External"/><Relationship Id="rId859" Type="http://schemas.openxmlformats.org/officeDocument/2006/relationships/hyperlink" Target="https://experience.arcgis.com/experience/4353ff38d74d48eabeafbce8e61f9a2e&amp;find=07020009-515" TargetMode="External"/><Relationship Id="rId1489" Type="http://schemas.openxmlformats.org/officeDocument/2006/relationships/hyperlink" Target="https://experience.arcgis.com/experience/4353ff38d74d48eabeafbce8e61f9a2e&amp;find=07020003-506" TargetMode="External"/><Relationship Id="rId1696" Type="http://schemas.openxmlformats.org/officeDocument/2006/relationships/hyperlink" Target="https://experience.arcgis.com/experience/4353ff38d74d48eabeafbce8e61f9a2e&amp;find=07020004-747" TargetMode="External"/><Relationship Id="rId3938" Type="http://schemas.openxmlformats.org/officeDocument/2006/relationships/hyperlink" Target="https://experience.arcgis.com/experience/4353ff38d74d48eabeafbce8e61f9a2e&amp;find=07030003-528" TargetMode="External"/><Relationship Id="rId5153" Type="http://schemas.openxmlformats.org/officeDocument/2006/relationships/hyperlink" Target="https://experience.arcgis.com/experience/4353ff38d74d48eabeafbce8e61f9a2e&amp;find=10-0121-00" TargetMode="External"/><Relationship Id="rId5360" Type="http://schemas.openxmlformats.org/officeDocument/2006/relationships/hyperlink" Target="https://experience.arcgis.com/experience/4353ff38d74d48eabeafbce8e61f9a2e&amp;find=27-0018-00" TargetMode="External"/><Relationship Id="rId6204" Type="http://schemas.openxmlformats.org/officeDocument/2006/relationships/hyperlink" Target="https://experience.arcgis.com/experience/4353ff38d74d48eabeafbce8e61f9a2e&amp;find=10-0051-00" TargetMode="External"/><Relationship Id="rId6411" Type="http://schemas.openxmlformats.org/officeDocument/2006/relationships/hyperlink" Target="https://experience.arcgis.com/experience/4353ff38d74d48eabeafbce8e61f9a2e&amp;find=18-0242-00" TargetMode="External"/><Relationship Id="rId1349" Type="http://schemas.openxmlformats.org/officeDocument/2006/relationships/hyperlink" Target="https://experience.arcgis.com/experience/4353ff38d74d48eabeafbce8e61f9a2e&amp;find=07020004-587" TargetMode="External"/><Relationship Id="rId2747" Type="http://schemas.openxmlformats.org/officeDocument/2006/relationships/hyperlink" Target="https://experience.arcgis.com/experience/4353ff38d74d48eabeafbce8e61f9a2e&amp;find=38-0166-00" TargetMode="External"/><Relationship Id="rId2954" Type="http://schemas.openxmlformats.org/officeDocument/2006/relationships/hyperlink" Target="https://experience.arcgis.com/experience/4353ff38d74d48eabeafbce8e61f9a2e&amp;find=69-0061-00" TargetMode="External"/><Relationship Id="rId5013" Type="http://schemas.openxmlformats.org/officeDocument/2006/relationships/hyperlink" Target="https://experience.arcgis.com/experience/4353ff38d74d48eabeafbce8e61f9a2e&amp;find=02-0084-00" TargetMode="External"/><Relationship Id="rId5220" Type="http://schemas.openxmlformats.org/officeDocument/2006/relationships/hyperlink" Target="https://experience.arcgis.com/experience/4353ff38d74d48eabeafbce8e61f9a2e&amp;find=07010207-679" TargetMode="External"/><Relationship Id="rId719" Type="http://schemas.openxmlformats.org/officeDocument/2006/relationships/hyperlink" Target="https://experience.arcgis.com/experience/4353ff38d74d48eabeafbce8e61f9a2e&amp;find=04010201-888" TargetMode="External"/><Relationship Id="rId926" Type="http://schemas.openxmlformats.org/officeDocument/2006/relationships/hyperlink" Target="https://experience.arcgis.com/experience/4353ff38d74d48eabeafbce8e61f9a2e&amp;find=07020010-516" TargetMode="External"/><Relationship Id="rId1556" Type="http://schemas.openxmlformats.org/officeDocument/2006/relationships/hyperlink" Target="https://experience.arcgis.com/experience/4353ff38d74d48eabeafbce8e61f9a2e&amp;find=07020005-745" TargetMode="External"/><Relationship Id="rId1763" Type="http://schemas.openxmlformats.org/officeDocument/2006/relationships/hyperlink" Target="https://experience.arcgis.com/experience/4353ff38d74d48eabeafbce8e61f9a2e&amp;find=76-0146-02" TargetMode="External"/><Relationship Id="rId1970" Type="http://schemas.openxmlformats.org/officeDocument/2006/relationships/hyperlink" Target="https://experience.arcgis.com/experience/4353ff38d74d48eabeafbce8e61f9a2e&amp;find=07020005-732" TargetMode="External"/><Relationship Id="rId2607" Type="http://schemas.openxmlformats.org/officeDocument/2006/relationships/hyperlink" Target="https://experience.arcgis.com/experience/4353ff38d74d48eabeafbce8e61f9a2e&amp;find=10170203-501" TargetMode="External"/><Relationship Id="rId2814" Type="http://schemas.openxmlformats.org/officeDocument/2006/relationships/hyperlink" Target="https://experience.arcgis.com/experience/4353ff38d74d48eabeafbce8e61f9a2e&amp;find=69-0350-00" TargetMode="External"/><Relationship Id="rId55" Type="http://schemas.openxmlformats.org/officeDocument/2006/relationships/hyperlink" Target="https://experience.arcgis.com/experience/4353ff38d74d48eabeafbce8e61f9a2e&amp;find=24-0018-01" TargetMode="External"/><Relationship Id="rId1209" Type="http://schemas.openxmlformats.org/officeDocument/2006/relationships/hyperlink" Target="https://experience.arcgis.com/experience/4353ff38d74d48eabeafbce8e61f9a2e&amp;find=07020007-569" TargetMode="External"/><Relationship Id="rId1416" Type="http://schemas.openxmlformats.org/officeDocument/2006/relationships/hyperlink" Target="https://experience.arcgis.com/experience/4353ff38d74d48eabeafbce8e61f9a2e&amp;find=07020007-701" TargetMode="External"/><Relationship Id="rId1623" Type="http://schemas.openxmlformats.org/officeDocument/2006/relationships/hyperlink" Target="https://experience.arcgis.com/experience/4353ff38d74d48eabeafbce8e61f9a2e&amp;find=07020011-580" TargetMode="External"/><Relationship Id="rId1830" Type="http://schemas.openxmlformats.org/officeDocument/2006/relationships/hyperlink" Target="https://experience.arcgis.com/experience/4353ff38d74d48eabeafbce8e61f9a2e&amp;find=61-0086-00" TargetMode="External"/><Relationship Id="rId4779" Type="http://schemas.openxmlformats.org/officeDocument/2006/relationships/hyperlink" Target="https://experience.arcgis.com/experience/4353ff38d74d48eabeafbce8e61f9a2e&amp;find=27-0031-00" TargetMode="External"/><Relationship Id="rId4986" Type="http://schemas.openxmlformats.org/officeDocument/2006/relationships/hyperlink" Target="https://experience.arcgis.com/experience/4353ff38d74d48eabeafbce8e61f9a2e&amp;find=07010205-611" TargetMode="External"/><Relationship Id="rId3588" Type="http://schemas.openxmlformats.org/officeDocument/2006/relationships/hyperlink" Target="https://experience.arcgis.com/experience/4353ff38d74d48eabeafbce8e61f9a2e&amp;find=09020301-537" TargetMode="External"/><Relationship Id="rId3795" Type="http://schemas.openxmlformats.org/officeDocument/2006/relationships/hyperlink" Target="https://experience.arcgis.com/experience/4353ff38d74d48eabeafbce8e61f9a2e&amp;find=09020106-509" TargetMode="External"/><Relationship Id="rId4639" Type="http://schemas.openxmlformats.org/officeDocument/2006/relationships/hyperlink" Target="https://experience.arcgis.com/experience/4353ff38d74d48eabeafbce8e61f9a2e&amp;find=07040003-F19" TargetMode="External"/><Relationship Id="rId4846" Type="http://schemas.openxmlformats.org/officeDocument/2006/relationships/hyperlink" Target="https://experience.arcgis.com/experience/4353ff38d74d48eabeafbce8e61f9a2e&amp;find=29-0184-00" TargetMode="External"/><Relationship Id="rId2397" Type="http://schemas.openxmlformats.org/officeDocument/2006/relationships/hyperlink" Target="https://experience.arcgis.com/experience/4353ff38d74d48eabeafbce8e61f9a2e&amp;find=07020010-568" TargetMode="External"/><Relationship Id="rId3448" Type="http://schemas.openxmlformats.org/officeDocument/2006/relationships/hyperlink" Target="https://experience.arcgis.com/experience/4353ff38d74d48eabeafbce8e61f9a2e&amp;find=09020102-583" TargetMode="External"/><Relationship Id="rId3655" Type="http://schemas.openxmlformats.org/officeDocument/2006/relationships/hyperlink" Target="https://experience.arcgis.com/experience/4353ff38d74d48eabeafbce8e61f9a2e&amp;find=03-0619-00" TargetMode="External"/><Relationship Id="rId3862" Type="http://schemas.openxmlformats.org/officeDocument/2006/relationships/hyperlink" Target="https://experience.arcgis.com/experience/4353ff38d74d48eabeafbce8e61f9a2e&amp;find=82-0110-00" TargetMode="External"/><Relationship Id="rId4706" Type="http://schemas.openxmlformats.org/officeDocument/2006/relationships/hyperlink" Target="https://experience.arcgis.com/experience/4353ff38d74d48eabeafbce8e61f9a2e&amp;find=07040004-977" TargetMode="External"/><Relationship Id="rId6061" Type="http://schemas.openxmlformats.org/officeDocument/2006/relationships/hyperlink" Target="https://experience.arcgis.com/experience/4353ff38d74d48eabeafbce8e61f9a2e&amp;find=29-0093-00" TargetMode="External"/><Relationship Id="rId369" Type="http://schemas.openxmlformats.org/officeDocument/2006/relationships/hyperlink" Target="https://experience.arcgis.com/experience/4353ff38d74d48eabeafbce8e61f9a2e&amp;find=16-0348-00" TargetMode="External"/><Relationship Id="rId576" Type="http://schemas.openxmlformats.org/officeDocument/2006/relationships/hyperlink" Target="https://experience.arcgis.com/experience/4353ff38d74d48eabeafbce8e61f9a2e&amp;find=69-0419-00" TargetMode="External"/><Relationship Id="rId783" Type="http://schemas.openxmlformats.org/officeDocument/2006/relationships/hyperlink" Target="https://experience.arcgis.com/experience/4353ff38d74d48eabeafbce8e61f9a2e&amp;find=07020012-602" TargetMode="External"/><Relationship Id="rId990" Type="http://schemas.openxmlformats.org/officeDocument/2006/relationships/hyperlink" Target="https://experience.arcgis.com/experience/4353ff38d74d48eabeafbce8e61f9a2e&amp;find=07020005-501" TargetMode="External"/><Relationship Id="rId2257" Type="http://schemas.openxmlformats.org/officeDocument/2006/relationships/hyperlink" Target="https://experience.arcgis.com/experience/4353ff38d74d48eabeafbce8e61f9a2e&amp;find=07020004-597" TargetMode="External"/><Relationship Id="rId2464" Type="http://schemas.openxmlformats.org/officeDocument/2006/relationships/hyperlink" Target="https://experience.arcgis.com/experience/4353ff38d74d48eabeafbce8e61f9a2e&amp;find=07020004-762" TargetMode="External"/><Relationship Id="rId2671" Type="http://schemas.openxmlformats.org/officeDocument/2006/relationships/hyperlink" Target="https://experience.arcgis.com/experience/4353ff38d74d48eabeafbce8e61f9a2e&amp;find=10170203-551" TargetMode="External"/><Relationship Id="rId3308" Type="http://schemas.openxmlformats.org/officeDocument/2006/relationships/hyperlink" Target="https://experience.arcgis.com/experience/4353ff38d74d48eabeafbce8e61f9a2e&amp;find=09020305-656" TargetMode="External"/><Relationship Id="rId3515" Type="http://schemas.openxmlformats.org/officeDocument/2006/relationships/hyperlink" Target="https://experience.arcgis.com/experience/4353ff38d74d48eabeafbce8e61f9a2e&amp;find=09020303-504" TargetMode="External"/><Relationship Id="rId4913" Type="http://schemas.openxmlformats.org/officeDocument/2006/relationships/hyperlink" Target="https://experience.arcgis.com/experience/4353ff38d74d48eabeafbce8e61f9a2e&amp;find=73-0133-03" TargetMode="External"/><Relationship Id="rId229" Type="http://schemas.openxmlformats.org/officeDocument/2006/relationships/hyperlink" Target="https://experience.arcgis.com/experience/4353ff38d74d48eabeafbce8e61f9a2e&amp;find=07100001-527" TargetMode="External"/><Relationship Id="rId436" Type="http://schemas.openxmlformats.org/officeDocument/2006/relationships/hyperlink" Target="https://experience.arcgis.com/experience/4353ff38d74d48eabeafbce8e61f9a2e&amp;find=04010201-558" TargetMode="External"/><Relationship Id="rId643" Type="http://schemas.openxmlformats.org/officeDocument/2006/relationships/hyperlink" Target="https://experience.arcgis.com/experience/4353ff38d74d48eabeafbce8e61f9a2e&amp;find=04010201-631" TargetMode="External"/><Relationship Id="rId1066" Type="http://schemas.openxmlformats.org/officeDocument/2006/relationships/hyperlink" Target="https://experience.arcgis.com/experience/4353ff38d74d48eabeafbce8e61f9a2e&amp;find=07020007-661" TargetMode="External"/><Relationship Id="rId1273" Type="http://schemas.openxmlformats.org/officeDocument/2006/relationships/hyperlink" Target="https://experience.arcgis.com/experience/4353ff38d74d48eabeafbce8e61f9a2e&amp;find=07020009-502" TargetMode="External"/><Relationship Id="rId1480" Type="http://schemas.openxmlformats.org/officeDocument/2006/relationships/hyperlink" Target="https://experience.arcgis.com/experience/4353ff38d74d48eabeafbce8e61f9a2e&amp;find=37-0046-01" TargetMode="External"/><Relationship Id="rId2117" Type="http://schemas.openxmlformats.org/officeDocument/2006/relationships/hyperlink" Target="https://experience.arcgis.com/experience/4353ff38d74d48eabeafbce8e61f9a2e&amp;find=07020006-573" TargetMode="External"/><Relationship Id="rId2324" Type="http://schemas.openxmlformats.org/officeDocument/2006/relationships/hyperlink" Target="https://experience.arcgis.com/experience/4353ff38d74d48eabeafbce8e61f9a2e&amp;find=07020007-598" TargetMode="External"/><Relationship Id="rId3722" Type="http://schemas.openxmlformats.org/officeDocument/2006/relationships/hyperlink" Target="https://experience.arcgis.com/experience/4353ff38d74d48eabeafbce8e61f9a2e&amp;find=09020104-516" TargetMode="External"/><Relationship Id="rId850" Type="http://schemas.openxmlformats.org/officeDocument/2006/relationships/hyperlink" Target="https://experience.arcgis.com/experience/4353ff38d74d48eabeafbce8e61f9a2e&amp;find=07020009-514" TargetMode="External"/><Relationship Id="rId1133" Type="http://schemas.openxmlformats.org/officeDocument/2006/relationships/hyperlink" Target="https://experience.arcgis.com/experience/4353ff38d74d48eabeafbce8e61f9a2e&amp;find=07020006-529" TargetMode="External"/><Relationship Id="rId2531" Type="http://schemas.openxmlformats.org/officeDocument/2006/relationships/hyperlink" Target="https://experience.arcgis.com/experience/4353ff38d74d48eabeafbce8e61f9a2e&amp;find=10170204-599" TargetMode="External"/><Relationship Id="rId4289" Type="http://schemas.openxmlformats.org/officeDocument/2006/relationships/hyperlink" Target="https://experience.arcgis.com/experience/4353ff38d74d48eabeafbce8e61f9a2e&amp;find=81-0015-00" TargetMode="External"/><Relationship Id="rId5687" Type="http://schemas.openxmlformats.org/officeDocument/2006/relationships/hyperlink" Target="https://experience.arcgis.com/experience/4353ff38d74d48eabeafbce8e61f9a2e&amp;find=07010206-539" TargetMode="External"/><Relationship Id="rId5894" Type="http://schemas.openxmlformats.org/officeDocument/2006/relationships/hyperlink" Target="https://experience.arcgis.com/experience/4353ff38d74d48eabeafbce8e61f9a2e&amp;find=18-0093-02" TargetMode="External"/><Relationship Id="rId503" Type="http://schemas.openxmlformats.org/officeDocument/2006/relationships/hyperlink" Target="https://experience.arcgis.com/experience/4353ff38d74d48eabeafbce8e61f9a2e&amp;find=16-0706-00" TargetMode="External"/><Relationship Id="rId710" Type="http://schemas.openxmlformats.org/officeDocument/2006/relationships/hyperlink" Target="https://experience.arcgis.com/experience/4353ff38d74d48eabeafbce8e61f9a2e&amp;find=04010201-548" TargetMode="External"/><Relationship Id="rId1340" Type="http://schemas.openxmlformats.org/officeDocument/2006/relationships/hyperlink" Target="https://experience.arcgis.com/experience/4353ff38d74d48eabeafbce8e61f9a2e&amp;find=76-0086-00" TargetMode="External"/><Relationship Id="rId3098" Type="http://schemas.openxmlformats.org/officeDocument/2006/relationships/hyperlink" Target="https://experience.arcgis.com/experience/4353ff38d74d48eabeafbce8e61f9a2e&amp;find=04-0329-00" TargetMode="External"/><Relationship Id="rId4496" Type="http://schemas.openxmlformats.org/officeDocument/2006/relationships/hyperlink" Target="https://experience.arcgis.com/experience/4353ff38d74d48eabeafbce8e61f9a2e&amp;find=07040002-705" TargetMode="External"/><Relationship Id="rId5547" Type="http://schemas.openxmlformats.org/officeDocument/2006/relationships/hyperlink" Target="https://experience.arcgis.com/experience/4353ff38d74d48eabeafbce8e61f9a2e&amp;find=86-0168-00" TargetMode="External"/><Relationship Id="rId5754" Type="http://schemas.openxmlformats.org/officeDocument/2006/relationships/hyperlink" Target="https://experience.arcgis.com/experience/4353ff38d74d48eabeafbce8e61f9a2e&amp;find=31-0722-00" TargetMode="External"/><Relationship Id="rId5961" Type="http://schemas.openxmlformats.org/officeDocument/2006/relationships/hyperlink" Target="https://experience.arcgis.com/experience/4353ff38d74d48eabeafbce8e61f9a2e&amp;find=07010206-528" TargetMode="External"/><Relationship Id="rId1200" Type="http://schemas.openxmlformats.org/officeDocument/2006/relationships/hyperlink" Target="https://experience.arcgis.com/experience/4353ff38d74d48eabeafbce8e61f9a2e&amp;find=07020009-620" TargetMode="External"/><Relationship Id="rId4149" Type="http://schemas.openxmlformats.org/officeDocument/2006/relationships/hyperlink" Target="https://experience.arcgis.com/experience/4353ff38d74d48eabeafbce8e61f9a2e&amp;find=07040002-501" TargetMode="External"/><Relationship Id="rId4356" Type="http://schemas.openxmlformats.org/officeDocument/2006/relationships/hyperlink" Target="https://experience.arcgis.com/experience/4353ff38d74d48eabeafbce8e61f9a2e&amp;find=07040008-503" TargetMode="External"/><Relationship Id="rId4563" Type="http://schemas.openxmlformats.org/officeDocument/2006/relationships/hyperlink" Target="https://experience.arcgis.com/experience/4353ff38d74d48eabeafbce8e61f9a2e&amp;find=07040008-605" TargetMode="External"/><Relationship Id="rId4770" Type="http://schemas.openxmlformats.org/officeDocument/2006/relationships/hyperlink" Target="https://experience.arcgis.com/experience/4353ff38d74d48eabeafbce8e61f9a2e&amp;find=07010206-592" TargetMode="External"/><Relationship Id="rId5407" Type="http://schemas.openxmlformats.org/officeDocument/2006/relationships/hyperlink" Target="https://experience.arcgis.com/experience/4353ff38d74d48eabeafbce8e61f9a2e&amp;find=31-0565-00" TargetMode="External"/><Relationship Id="rId5614" Type="http://schemas.openxmlformats.org/officeDocument/2006/relationships/hyperlink" Target="https://experience.arcgis.com/experience/4353ff38d74d48eabeafbce8e61f9a2e&amp;find=18-0440-01" TargetMode="External"/><Relationship Id="rId5821" Type="http://schemas.openxmlformats.org/officeDocument/2006/relationships/hyperlink" Target="https://experience.arcgis.com/experience/4353ff38d74d48eabeafbce8e61f9a2e&amp;find=27-0138-00" TargetMode="External"/><Relationship Id="rId3165" Type="http://schemas.openxmlformats.org/officeDocument/2006/relationships/hyperlink" Target="https://experience.arcgis.com/experience/4353ff38d74d48eabeafbce8e61f9a2e&amp;find=09020106-504" TargetMode="External"/><Relationship Id="rId3372" Type="http://schemas.openxmlformats.org/officeDocument/2006/relationships/hyperlink" Target="https://experience.arcgis.com/experience/4353ff38d74d48eabeafbce8e61f9a2e&amp;find=56-0784-00" TargetMode="External"/><Relationship Id="rId4009" Type="http://schemas.openxmlformats.org/officeDocument/2006/relationships/hyperlink" Target="https://experience.arcgis.com/experience/4353ff38d74d48eabeafbce8e61f9a2e&amp;find=07030005-509" TargetMode="External"/><Relationship Id="rId4216" Type="http://schemas.openxmlformats.org/officeDocument/2006/relationships/hyperlink" Target="https://experience.arcgis.com/experience/4353ff38d74d48eabeafbce8e61f9a2e&amp;find=07040008-601" TargetMode="External"/><Relationship Id="rId4423" Type="http://schemas.openxmlformats.org/officeDocument/2006/relationships/hyperlink" Target="https://experience.arcgis.com/experience/4353ff38d74d48eabeafbce8e61f9a2e&amp;find=66-0055-00" TargetMode="External"/><Relationship Id="rId4630" Type="http://schemas.openxmlformats.org/officeDocument/2006/relationships/hyperlink" Target="https://experience.arcgis.com/experience/4353ff38d74d48eabeafbce8e61f9a2e&amp;find=07040002-706" TargetMode="External"/><Relationship Id="rId293" Type="http://schemas.openxmlformats.org/officeDocument/2006/relationships/hyperlink" Target="https://experience.arcgis.com/experience/4353ff38d74d48eabeafbce8e61f9a2e&amp;find=07100001-670" TargetMode="External"/><Relationship Id="rId2181" Type="http://schemas.openxmlformats.org/officeDocument/2006/relationships/hyperlink" Target="https://experience.arcgis.com/experience/4353ff38d74d48eabeafbce8e61f9a2e&amp;find=07020010-583" TargetMode="External"/><Relationship Id="rId3025" Type="http://schemas.openxmlformats.org/officeDocument/2006/relationships/hyperlink" Target="https://experience.arcgis.com/experience/4353ff38d74d48eabeafbce8e61f9a2e&amp;find=38-0550-00" TargetMode="External"/><Relationship Id="rId3232" Type="http://schemas.openxmlformats.org/officeDocument/2006/relationships/hyperlink" Target="https://experience.arcgis.com/experience/4353ff38d74d48eabeafbce8e61f9a2e&amp;find=09020301-518" TargetMode="External"/><Relationship Id="rId6388" Type="http://schemas.openxmlformats.org/officeDocument/2006/relationships/hyperlink" Target="https://experience.arcgis.com/experience/4353ff38d74d48eabeafbce8e61f9a2e&amp;find=07010103-739" TargetMode="External"/><Relationship Id="rId153" Type="http://schemas.openxmlformats.org/officeDocument/2006/relationships/hyperlink" Target="https://experience.arcgis.com/experience/4353ff38d74d48eabeafbce8e61f9a2e&amp;find=07100001-664" TargetMode="External"/><Relationship Id="rId360" Type="http://schemas.openxmlformats.org/officeDocument/2006/relationships/hyperlink" Target="https://experience.arcgis.com/experience/4353ff38d74d48eabeafbce8e61f9a2e&amp;find=04010102-556" TargetMode="External"/><Relationship Id="rId2041" Type="http://schemas.openxmlformats.org/officeDocument/2006/relationships/hyperlink" Target="https://experience.arcgis.com/experience/4353ff38d74d48eabeafbce8e61f9a2e&amp;find=41-0034-00" TargetMode="External"/><Relationship Id="rId5197" Type="http://schemas.openxmlformats.org/officeDocument/2006/relationships/hyperlink" Target="https://experience.arcgis.com/experience/4353ff38d74d48eabeafbce8e61f9a2e&amp;find=07010203-507" TargetMode="External"/><Relationship Id="rId6248" Type="http://schemas.openxmlformats.org/officeDocument/2006/relationships/hyperlink" Target="https://experience.arcgis.com/experience/4353ff38d74d48eabeafbce8e61f9a2e&amp;find=07010205-570" TargetMode="External"/><Relationship Id="rId6455" Type="http://schemas.openxmlformats.org/officeDocument/2006/relationships/hyperlink" Target="https://experience.arcgis.com/experience/4353ff38d74d48eabeafbce8e61f9a2e&amp;find=01-0136-00" TargetMode="External"/><Relationship Id="rId220" Type="http://schemas.openxmlformats.org/officeDocument/2006/relationships/hyperlink" Target="https://experience.arcgis.com/experience/4353ff38d74d48eabeafbce8e61f9a2e&amp;find=51-0043-00" TargetMode="External"/><Relationship Id="rId2998" Type="http://schemas.openxmlformats.org/officeDocument/2006/relationships/hyperlink" Target="https://experience.arcgis.com/experience/4353ff38d74d48eabeafbce8e61f9a2e&amp;find=69-0730-00" TargetMode="External"/><Relationship Id="rId5057" Type="http://schemas.openxmlformats.org/officeDocument/2006/relationships/hyperlink" Target="https://experience.arcgis.com/experience/4353ff38d74d48eabeafbce8e61f9a2e&amp;find=07010204-507" TargetMode="External"/><Relationship Id="rId5264" Type="http://schemas.openxmlformats.org/officeDocument/2006/relationships/hyperlink" Target="https://experience.arcgis.com/experience/4353ff38d74d48eabeafbce8e61f9a2e&amp;find=21-0052-00" TargetMode="External"/><Relationship Id="rId6108" Type="http://schemas.openxmlformats.org/officeDocument/2006/relationships/hyperlink" Target="https://experience.arcgis.com/experience/4353ff38d74d48eabeafbce8e61f9a2e&amp;find=07010203-702" TargetMode="External"/><Relationship Id="rId2858" Type="http://schemas.openxmlformats.org/officeDocument/2006/relationships/hyperlink" Target="https://experience.arcgis.com/experience/4353ff38d74d48eabeafbce8e61f9a2e&amp;find=38-0080-00" TargetMode="External"/><Relationship Id="rId3909" Type="http://schemas.openxmlformats.org/officeDocument/2006/relationships/hyperlink" Target="https://experience.arcgis.com/experience/4353ff38d74d48eabeafbce8e61f9a2e&amp;find=07030004-573" TargetMode="External"/><Relationship Id="rId4073" Type="http://schemas.openxmlformats.org/officeDocument/2006/relationships/hyperlink" Target="https://experience.arcgis.com/experience/4353ff38d74d48eabeafbce8e61f9a2e&amp;find=30-0009-00" TargetMode="External"/><Relationship Id="rId5471" Type="http://schemas.openxmlformats.org/officeDocument/2006/relationships/hyperlink" Target="https://experience.arcgis.com/experience/4353ff38d74d48eabeafbce8e61f9a2e&amp;find=07010201-613" TargetMode="External"/><Relationship Id="rId6315" Type="http://schemas.openxmlformats.org/officeDocument/2006/relationships/hyperlink" Target="https://experience.arcgis.com/experience/4353ff38d74d48eabeafbce8e61f9a2e&amp;find=07010103-727" TargetMode="External"/><Relationship Id="rId99" Type="http://schemas.openxmlformats.org/officeDocument/2006/relationships/hyperlink" Target="https://experience.arcgis.com/experience/4353ff38d74d48eabeafbce8e61f9a2e&amp;find=07080203-504" TargetMode="External"/><Relationship Id="rId1667" Type="http://schemas.openxmlformats.org/officeDocument/2006/relationships/hyperlink" Target="https://experience.arcgis.com/experience/4353ff38d74d48eabeafbce8e61f9a2e&amp;find=07020012-506" TargetMode="External"/><Relationship Id="rId1874" Type="http://schemas.openxmlformats.org/officeDocument/2006/relationships/hyperlink" Target="https://experience.arcgis.com/experience/4353ff38d74d48eabeafbce8e61f9a2e&amp;find=10-0052-00" TargetMode="External"/><Relationship Id="rId2718" Type="http://schemas.openxmlformats.org/officeDocument/2006/relationships/hyperlink" Target="https://experience.arcgis.com/experience/4353ff38d74d48eabeafbce8e61f9a2e&amp;find=09030006-506" TargetMode="External"/><Relationship Id="rId2925" Type="http://schemas.openxmlformats.org/officeDocument/2006/relationships/hyperlink" Target="https://experience.arcgis.com/experience/4353ff38d74d48eabeafbce8e61f9a2e&amp;find=69-0065-00" TargetMode="External"/><Relationship Id="rId4280" Type="http://schemas.openxmlformats.org/officeDocument/2006/relationships/hyperlink" Target="https://experience.arcgis.com/experience/4353ff38d74d48eabeafbce8e61f9a2e&amp;find=07040002-526" TargetMode="External"/><Relationship Id="rId5124" Type="http://schemas.openxmlformats.org/officeDocument/2006/relationships/hyperlink" Target="https://experience.arcgis.com/experience/4353ff38d74d48eabeafbce8e61f9a2e&amp;find=31-0719-00" TargetMode="External"/><Relationship Id="rId5331" Type="http://schemas.openxmlformats.org/officeDocument/2006/relationships/hyperlink" Target="https://experience.arcgis.com/experience/4353ff38d74d48eabeafbce8e61f9a2e&amp;find=29-0017-00" TargetMode="External"/><Relationship Id="rId1527" Type="http://schemas.openxmlformats.org/officeDocument/2006/relationships/hyperlink" Target="https://experience.arcgis.com/experience/4353ff38d74d48eabeafbce8e61f9a2e&amp;find=07020011-507" TargetMode="External"/><Relationship Id="rId1734" Type="http://schemas.openxmlformats.org/officeDocument/2006/relationships/hyperlink" Target="https://experience.arcgis.com/experience/4353ff38d74d48eabeafbce8e61f9a2e&amp;find=07020005-518" TargetMode="External"/><Relationship Id="rId1941" Type="http://schemas.openxmlformats.org/officeDocument/2006/relationships/hyperlink" Target="https://experience.arcgis.com/experience/4353ff38d74d48eabeafbce8e61f9a2e&amp;find=07020012-513" TargetMode="External"/><Relationship Id="rId4140" Type="http://schemas.openxmlformats.org/officeDocument/2006/relationships/hyperlink" Target="https://experience.arcgis.com/experience/4353ff38d74d48eabeafbce8e61f9a2e&amp;find=19-0006-00" TargetMode="External"/><Relationship Id="rId26" Type="http://schemas.openxmlformats.org/officeDocument/2006/relationships/hyperlink" Target="https://experience.arcgis.com/experience/4353ff38d74d48eabeafbce8e61f9a2e&amp;find=07080201-515" TargetMode="External"/><Relationship Id="rId3699" Type="http://schemas.openxmlformats.org/officeDocument/2006/relationships/hyperlink" Target="https://experience.arcgis.com/experience/4353ff38d74d48eabeafbce8e61f9a2e&amp;find=09020312-503" TargetMode="External"/><Relationship Id="rId4000" Type="http://schemas.openxmlformats.org/officeDocument/2006/relationships/hyperlink" Target="https://experience.arcgis.com/experience/4353ff38d74d48eabeafbce8e61f9a2e&amp;find=33-0015-00" TargetMode="External"/><Relationship Id="rId1801" Type="http://schemas.openxmlformats.org/officeDocument/2006/relationships/hyperlink" Target="https://experience.arcgis.com/experience/4353ff38d74d48eabeafbce8e61f9a2e&amp;find=75-0096-00" TargetMode="External"/><Relationship Id="rId3559" Type="http://schemas.openxmlformats.org/officeDocument/2006/relationships/hyperlink" Target="https://experience.arcgis.com/experience/4353ff38d74d48eabeafbce8e61f9a2e&amp;find=09020311-561" TargetMode="External"/><Relationship Id="rId4957" Type="http://schemas.openxmlformats.org/officeDocument/2006/relationships/hyperlink" Target="https://experience.arcgis.com/experience/4353ff38d74d48eabeafbce8e61f9a2e&amp;find=07010206-530" TargetMode="External"/><Relationship Id="rId6172" Type="http://schemas.openxmlformats.org/officeDocument/2006/relationships/hyperlink" Target="https://experience.arcgis.com/experience/4353ff38d74d48eabeafbce8e61f9a2e&amp;find=09-0067-00" TargetMode="External"/><Relationship Id="rId687" Type="http://schemas.openxmlformats.org/officeDocument/2006/relationships/hyperlink" Target="https://experience.arcgis.com/experience/4353ff38d74d48eabeafbce8e61f9a2e&amp;find=04010201-557" TargetMode="External"/><Relationship Id="rId2368" Type="http://schemas.openxmlformats.org/officeDocument/2006/relationships/hyperlink" Target="https://experience.arcgis.com/experience/4353ff38d74d48eabeafbce8e61f9a2e&amp;find=07020010-562" TargetMode="External"/><Relationship Id="rId3766" Type="http://schemas.openxmlformats.org/officeDocument/2006/relationships/hyperlink" Target="https://experience.arcgis.com/experience/4353ff38d74d48eabeafbce8e61f9a2e&amp;find=09020102-564" TargetMode="External"/><Relationship Id="rId3973" Type="http://schemas.openxmlformats.org/officeDocument/2006/relationships/hyperlink" Target="https://experience.arcgis.com/experience/4353ff38d74d48eabeafbce8e61f9a2e&amp;find=07030004-547" TargetMode="External"/><Relationship Id="rId4817" Type="http://schemas.openxmlformats.org/officeDocument/2006/relationships/hyperlink" Target="https://experience.arcgis.com/experience/4353ff38d74d48eabeafbce8e61f9a2e&amp;find=34-0086-00" TargetMode="External"/><Relationship Id="rId6032" Type="http://schemas.openxmlformats.org/officeDocument/2006/relationships/hyperlink" Target="https://experience.arcgis.com/experience/4353ff38d74d48eabeafbce8e61f9a2e&amp;find=07010206-506" TargetMode="External"/><Relationship Id="rId894" Type="http://schemas.openxmlformats.org/officeDocument/2006/relationships/hyperlink" Target="https://experience.arcgis.com/experience/4353ff38d74d48eabeafbce8e61f9a2e&amp;find=07020009-645" TargetMode="External"/><Relationship Id="rId1177" Type="http://schemas.openxmlformats.org/officeDocument/2006/relationships/hyperlink" Target="https://experience.arcgis.com/experience/4353ff38d74d48eabeafbce8e61f9a2e&amp;find=07020004-677" TargetMode="External"/><Relationship Id="rId2575" Type="http://schemas.openxmlformats.org/officeDocument/2006/relationships/hyperlink" Target="https://experience.arcgis.com/experience/4353ff38d74d48eabeafbce8e61f9a2e&amp;find=32-0024-00" TargetMode="External"/><Relationship Id="rId2782" Type="http://schemas.openxmlformats.org/officeDocument/2006/relationships/hyperlink" Target="https://experience.arcgis.com/experience/4353ff38d74d48eabeafbce8e61f9a2e&amp;find=69-0843-00" TargetMode="External"/><Relationship Id="rId3419" Type="http://schemas.openxmlformats.org/officeDocument/2006/relationships/hyperlink" Target="https://experience.arcgis.com/experience/4353ff38d74d48eabeafbce8e61f9a2e&amp;find=09020302-541" TargetMode="External"/><Relationship Id="rId3626" Type="http://schemas.openxmlformats.org/officeDocument/2006/relationships/hyperlink" Target="https://experience.arcgis.com/experience/4353ff38d74d48eabeafbce8e61f9a2e&amp;find=09020309-544" TargetMode="External"/><Relationship Id="rId3833" Type="http://schemas.openxmlformats.org/officeDocument/2006/relationships/hyperlink" Target="https://experience.arcgis.com/experience/4353ff38d74d48eabeafbce8e61f9a2e&amp;find=07030004-552" TargetMode="External"/><Relationship Id="rId547" Type="http://schemas.openxmlformats.org/officeDocument/2006/relationships/hyperlink" Target="https://experience.arcgis.com/experience/4353ff38d74d48eabeafbce8e61f9a2e&amp;find=04010201-512" TargetMode="External"/><Relationship Id="rId754" Type="http://schemas.openxmlformats.org/officeDocument/2006/relationships/hyperlink" Target="https://experience.arcgis.com/experience/4353ff38d74d48eabeafbce8e61f9a2e&amp;find=38-0060-00" TargetMode="External"/><Relationship Id="rId961" Type="http://schemas.openxmlformats.org/officeDocument/2006/relationships/hyperlink" Target="https://experience.arcgis.com/experience/4353ff38d74d48eabeafbce8e61f9a2e&amp;find=07020004-589" TargetMode="External"/><Relationship Id="rId1384" Type="http://schemas.openxmlformats.org/officeDocument/2006/relationships/hyperlink" Target="https://experience.arcgis.com/experience/4353ff38d74d48eabeafbce8e61f9a2e&amp;find=07020012-588" TargetMode="External"/><Relationship Id="rId1591" Type="http://schemas.openxmlformats.org/officeDocument/2006/relationships/hyperlink" Target="https://experience.arcgis.com/experience/4353ff38d74d48eabeafbce8e61f9a2e&amp;find=75-0024-00" TargetMode="External"/><Relationship Id="rId2228" Type="http://schemas.openxmlformats.org/officeDocument/2006/relationships/hyperlink" Target="https://experience.arcgis.com/experience/4353ff38d74d48eabeafbce8e61f9a2e&amp;find=07020010-549" TargetMode="External"/><Relationship Id="rId2435" Type="http://schemas.openxmlformats.org/officeDocument/2006/relationships/hyperlink" Target="https://experience.arcgis.com/experience/4353ff38d74d48eabeafbce8e61f9a2e&amp;find=07020004-802" TargetMode="External"/><Relationship Id="rId2642" Type="http://schemas.openxmlformats.org/officeDocument/2006/relationships/hyperlink" Target="https://experience.arcgis.com/experience/4353ff38d74d48eabeafbce8e61f9a2e&amp;find=10170203-512" TargetMode="External"/><Relationship Id="rId3900" Type="http://schemas.openxmlformats.org/officeDocument/2006/relationships/hyperlink" Target="https://experience.arcgis.com/experience/4353ff38d74d48eabeafbce8e61f9a2e&amp;find=58-0123-00" TargetMode="External"/><Relationship Id="rId5798" Type="http://schemas.openxmlformats.org/officeDocument/2006/relationships/hyperlink" Target="https://experience.arcgis.com/experience/4353ff38d74d48eabeafbce8e61f9a2e&amp;find=02-0003-00" TargetMode="External"/><Relationship Id="rId90" Type="http://schemas.openxmlformats.org/officeDocument/2006/relationships/hyperlink" Target="https://experience.arcgis.com/experience/4353ff38d74d48eabeafbce8e61f9a2e&amp;find=07080201-523" TargetMode="External"/><Relationship Id="rId407" Type="http://schemas.openxmlformats.org/officeDocument/2006/relationships/hyperlink" Target="https://experience.arcgis.com/experience/4353ff38d74d48eabeafbce8e61f9a2e&amp;find=38-0053-00" TargetMode="External"/><Relationship Id="rId614" Type="http://schemas.openxmlformats.org/officeDocument/2006/relationships/hyperlink" Target="https://experience.arcgis.com/experience/4353ff38d74d48eabeafbce8e61f9a2e&amp;find=16-0496-00" TargetMode="External"/><Relationship Id="rId821" Type="http://schemas.openxmlformats.org/officeDocument/2006/relationships/hyperlink" Target="https://experience.arcgis.com/experience/4353ff38d74d48eabeafbce8e61f9a2e&amp;find=07020012-514" TargetMode="External"/><Relationship Id="rId1037" Type="http://schemas.openxmlformats.org/officeDocument/2006/relationships/hyperlink" Target="https://experience.arcgis.com/experience/4353ff38d74d48eabeafbce8e61f9a2e&amp;find=07020008-508" TargetMode="External"/><Relationship Id="rId1244" Type="http://schemas.openxmlformats.org/officeDocument/2006/relationships/hyperlink" Target="https://experience.arcgis.com/experience/4353ff38d74d48eabeafbce8e61f9a2e&amp;find=07020008-517" TargetMode="External"/><Relationship Id="rId1451" Type="http://schemas.openxmlformats.org/officeDocument/2006/relationships/hyperlink" Target="https://experience.arcgis.com/experience/4353ff38d74d48eabeafbce8e61f9a2e&amp;find=07020009-627" TargetMode="External"/><Relationship Id="rId2502" Type="http://schemas.openxmlformats.org/officeDocument/2006/relationships/hyperlink" Target="https://experience.arcgis.com/experience/4353ff38d74d48eabeafbce8e61f9a2e&amp;find=10170204-604" TargetMode="External"/><Relationship Id="rId5658" Type="http://schemas.openxmlformats.org/officeDocument/2006/relationships/hyperlink" Target="https://experience.arcgis.com/experience/4353ff38d74d48eabeafbce8e61f9a2e&amp;find=27-0104-00" TargetMode="External"/><Relationship Id="rId5865" Type="http://schemas.openxmlformats.org/officeDocument/2006/relationships/hyperlink" Target="https://experience.arcgis.com/experience/4353ff38d74d48eabeafbce8e61f9a2e&amp;find=31-0532-01" TargetMode="External"/><Relationship Id="rId1104" Type="http://schemas.openxmlformats.org/officeDocument/2006/relationships/hyperlink" Target="https://experience.arcgis.com/experience/4353ff38d74d48eabeafbce8e61f9a2e&amp;find=07020007-535" TargetMode="External"/><Relationship Id="rId1311" Type="http://schemas.openxmlformats.org/officeDocument/2006/relationships/hyperlink" Target="https://experience.arcgis.com/experience/4353ff38d74d48eabeafbce8e61f9a2e&amp;find=07020012-725" TargetMode="External"/><Relationship Id="rId4467" Type="http://schemas.openxmlformats.org/officeDocument/2006/relationships/hyperlink" Target="https://experience.arcgis.com/experience/4353ff38d74d48eabeafbce8e61f9a2e&amp;find=81-0058-00" TargetMode="External"/><Relationship Id="rId4674" Type="http://schemas.openxmlformats.org/officeDocument/2006/relationships/hyperlink" Target="https://experience.arcgis.com/experience/4353ff38d74d48eabeafbce8e61f9a2e&amp;find=85-0011-02" TargetMode="External"/><Relationship Id="rId4881" Type="http://schemas.openxmlformats.org/officeDocument/2006/relationships/hyperlink" Target="https://experience.arcgis.com/experience/4353ff38d74d48eabeafbce8e61f9a2e&amp;find=07010104-695" TargetMode="External"/><Relationship Id="rId5518" Type="http://schemas.openxmlformats.org/officeDocument/2006/relationships/hyperlink" Target="https://experience.arcgis.com/experience/4353ff38d74d48eabeafbce8e61f9a2e&amp;find=18-0351-00" TargetMode="External"/><Relationship Id="rId5725" Type="http://schemas.openxmlformats.org/officeDocument/2006/relationships/hyperlink" Target="https://experience.arcgis.com/experience/4353ff38d74d48eabeafbce8e61f9a2e&amp;find=07010206-805" TargetMode="External"/><Relationship Id="rId3069" Type="http://schemas.openxmlformats.org/officeDocument/2006/relationships/hyperlink" Target="https://experience.arcgis.com/experience/4353ff38d74d48eabeafbce8e61f9a2e&amp;find=16-0341-00" TargetMode="External"/><Relationship Id="rId3276" Type="http://schemas.openxmlformats.org/officeDocument/2006/relationships/hyperlink" Target="https://experience.arcgis.com/experience/4353ff38d74d48eabeafbce8e61f9a2e&amp;find=09020108-579" TargetMode="External"/><Relationship Id="rId3483" Type="http://schemas.openxmlformats.org/officeDocument/2006/relationships/hyperlink" Target="https://experience.arcgis.com/experience/4353ff38d74d48eabeafbce8e61f9a2e&amp;find=56-0475-00" TargetMode="External"/><Relationship Id="rId3690" Type="http://schemas.openxmlformats.org/officeDocument/2006/relationships/hyperlink" Target="https://experience.arcgis.com/experience/4353ff38d74d48eabeafbce8e61f9a2e&amp;find=09020102-594" TargetMode="External"/><Relationship Id="rId4327" Type="http://schemas.openxmlformats.org/officeDocument/2006/relationships/hyperlink" Target="https://experience.arcgis.com/experience/4353ff38d74d48eabeafbce8e61f9a2e&amp;find=07040001-531" TargetMode="External"/><Relationship Id="rId4534" Type="http://schemas.openxmlformats.org/officeDocument/2006/relationships/hyperlink" Target="https://experience.arcgis.com/experience/4353ff38d74d48eabeafbce8e61f9a2e&amp;find=07040002-561" TargetMode="External"/><Relationship Id="rId5932" Type="http://schemas.openxmlformats.org/officeDocument/2006/relationships/hyperlink" Target="https://experience.arcgis.com/experience/4353ff38d74d48eabeafbce8e61f9a2e&amp;find=47-0088-00" TargetMode="External"/><Relationship Id="rId197" Type="http://schemas.openxmlformats.org/officeDocument/2006/relationships/hyperlink" Target="https://experience.arcgis.com/experience/4353ff38d74d48eabeafbce8e61f9a2e&amp;find=07100001-501" TargetMode="External"/><Relationship Id="rId2085" Type="http://schemas.openxmlformats.org/officeDocument/2006/relationships/hyperlink" Target="https://experience.arcgis.com/experience/4353ff38d74d48eabeafbce8e61f9a2e&amp;find=07020006-565" TargetMode="External"/><Relationship Id="rId2292" Type="http://schemas.openxmlformats.org/officeDocument/2006/relationships/hyperlink" Target="https://experience.arcgis.com/experience/4353ff38d74d48eabeafbce8e61f9a2e&amp;find=07020004-566" TargetMode="External"/><Relationship Id="rId3136" Type="http://schemas.openxmlformats.org/officeDocument/2006/relationships/hyperlink" Target="https://experience.arcgis.com/experience/4353ff38d74d48eabeafbce8e61f9a2e&amp;find=35-0003-00" TargetMode="External"/><Relationship Id="rId3343" Type="http://schemas.openxmlformats.org/officeDocument/2006/relationships/hyperlink" Target="https://experience.arcgis.com/experience/4353ff38d74d48eabeafbce8e61f9a2e&amp;find=04-0166-00" TargetMode="External"/><Relationship Id="rId4741" Type="http://schemas.openxmlformats.org/officeDocument/2006/relationships/hyperlink" Target="https://experience.arcgis.com/experience/4353ff38d74d48eabeafbce8e61f9a2e&amp;find=86-0190-00" TargetMode="External"/><Relationship Id="rId6499" Type="http://schemas.openxmlformats.org/officeDocument/2006/relationships/hyperlink" Target="https://experience.arcgis.com/experience/4353ff38d74d48eabeafbce8e61f9a2e&amp;find=27-0037-00" TargetMode="External"/><Relationship Id="rId264" Type="http://schemas.openxmlformats.org/officeDocument/2006/relationships/hyperlink" Target="https://experience.arcgis.com/experience/4353ff38d74d48eabeafbce8e61f9a2e&amp;find=07100001-508" TargetMode="External"/><Relationship Id="rId471" Type="http://schemas.openxmlformats.org/officeDocument/2006/relationships/hyperlink" Target="https://experience.arcgis.com/experience/4353ff38d74d48eabeafbce8e61f9a2e&amp;find=16-0639-00" TargetMode="External"/><Relationship Id="rId2152" Type="http://schemas.openxmlformats.org/officeDocument/2006/relationships/hyperlink" Target="https://experience.arcgis.com/experience/4353ff38d74d48eabeafbce8e61f9a2e&amp;find=07020012-756" TargetMode="External"/><Relationship Id="rId3550" Type="http://schemas.openxmlformats.org/officeDocument/2006/relationships/hyperlink" Target="https://experience.arcgis.com/experience/4353ff38d74d48eabeafbce8e61f9a2e&amp;find=09020311-560" TargetMode="External"/><Relationship Id="rId4601" Type="http://schemas.openxmlformats.org/officeDocument/2006/relationships/hyperlink" Target="https://experience.arcgis.com/experience/4353ff38d74d48eabeafbce8e61f9a2e&amp;find=07040001-504" TargetMode="External"/><Relationship Id="rId124" Type="http://schemas.openxmlformats.org/officeDocument/2006/relationships/hyperlink" Target="https://experience.arcgis.com/experience/4353ff38d74d48eabeafbce8e61f9a2e&amp;find=07080201-534" TargetMode="External"/><Relationship Id="rId3203" Type="http://schemas.openxmlformats.org/officeDocument/2006/relationships/hyperlink" Target="https://experience.arcgis.com/experience/4353ff38d74d48eabeafbce8e61f9a2e&amp;find=09020106-581" TargetMode="External"/><Relationship Id="rId3410" Type="http://schemas.openxmlformats.org/officeDocument/2006/relationships/hyperlink" Target="https://experience.arcgis.com/experience/4353ff38d74d48eabeafbce8e61f9a2e&amp;find=09020304-565" TargetMode="External"/><Relationship Id="rId6359" Type="http://schemas.openxmlformats.org/officeDocument/2006/relationships/hyperlink" Target="https://experience.arcgis.com/experience/4353ff38d74d48eabeafbce8e61f9a2e&amp;find=07010204-667" TargetMode="External"/><Relationship Id="rId331" Type="http://schemas.openxmlformats.org/officeDocument/2006/relationships/hyperlink" Target="https://experience.arcgis.com/experience/4353ff38d74d48eabeafbce8e61f9a2e&amp;find=69-0131-00" TargetMode="External"/><Relationship Id="rId2012" Type="http://schemas.openxmlformats.org/officeDocument/2006/relationships/hyperlink" Target="https://experience.arcgis.com/experience/4353ff38d74d48eabeafbce8e61f9a2e&amp;find=07020010-540" TargetMode="External"/><Relationship Id="rId2969" Type="http://schemas.openxmlformats.org/officeDocument/2006/relationships/hyperlink" Target="https://experience.arcgis.com/experience/4353ff38d74d48eabeafbce8e61f9a2e&amp;find=38-0741-00" TargetMode="External"/><Relationship Id="rId5168" Type="http://schemas.openxmlformats.org/officeDocument/2006/relationships/hyperlink" Target="https://experience.arcgis.com/experience/4353ff38d74d48eabeafbce8e61f9a2e&amp;find=02-0133-00" TargetMode="External"/><Relationship Id="rId5375" Type="http://schemas.openxmlformats.org/officeDocument/2006/relationships/hyperlink" Target="https://experience.arcgis.com/experience/4353ff38d74d48eabeafbce8e61f9a2e&amp;find=47-0183-00" TargetMode="External"/><Relationship Id="rId5582" Type="http://schemas.openxmlformats.org/officeDocument/2006/relationships/hyperlink" Target="https://experience.arcgis.com/experience/4353ff38d74d48eabeafbce8e61f9a2e&amp;find=07010108-505" TargetMode="External"/><Relationship Id="rId6219" Type="http://schemas.openxmlformats.org/officeDocument/2006/relationships/hyperlink" Target="https://experience.arcgis.com/experience/4353ff38d74d48eabeafbce8e61f9a2e&amp;find=07010201-523" TargetMode="External"/><Relationship Id="rId6426" Type="http://schemas.openxmlformats.org/officeDocument/2006/relationships/hyperlink" Target="https://experience.arcgis.com/experience/4353ff38d74d48eabeafbce8e61f9a2e&amp;find=11-0029-00" TargetMode="External"/><Relationship Id="rId1778" Type="http://schemas.openxmlformats.org/officeDocument/2006/relationships/hyperlink" Target="https://experience.arcgis.com/experience/4353ff38d74d48eabeafbce8e61f9a2e&amp;find=40-0028-00" TargetMode="External"/><Relationship Id="rId1985" Type="http://schemas.openxmlformats.org/officeDocument/2006/relationships/hyperlink" Target="https://experience.arcgis.com/experience/4353ff38d74d48eabeafbce8e61f9a2e&amp;find=07020011-655" TargetMode="External"/><Relationship Id="rId2829" Type="http://schemas.openxmlformats.org/officeDocument/2006/relationships/hyperlink" Target="https://experience.arcgis.com/experience/4353ff38d74d48eabeafbce8e61f9a2e&amp;find=09030006-679" TargetMode="External"/><Relationship Id="rId4184" Type="http://schemas.openxmlformats.org/officeDocument/2006/relationships/hyperlink" Target="https://experience.arcgis.com/experience/4353ff38d74d48eabeafbce8e61f9a2e&amp;find=07040004-991" TargetMode="External"/><Relationship Id="rId4391" Type="http://schemas.openxmlformats.org/officeDocument/2006/relationships/hyperlink" Target="https://experience.arcgis.com/experience/4353ff38d74d48eabeafbce8e61f9a2e&amp;find=07040008-555" TargetMode="External"/><Relationship Id="rId5028" Type="http://schemas.openxmlformats.org/officeDocument/2006/relationships/hyperlink" Target="https://experience.arcgis.com/experience/4353ff38d74d48eabeafbce8e61f9a2e&amp;find=07010202-581" TargetMode="External"/><Relationship Id="rId5235" Type="http://schemas.openxmlformats.org/officeDocument/2006/relationships/hyperlink" Target="https://experience.arcgis.com/experience/4353ff38d74d48eabeafbce8e61f9a2e&amp;find=27-0118-00" TargetMode="External"/><Relationship Id="rId5442" Type="http://schemas.openxmlformats.org/officeDocument/2006/relationships/hyperlink" Target="https://experience.arcgis.com/experience/4353ff38d74d48eabeafbce8e61f9a2e&amp;find=07010205-626" TargetMode="External"/><Relationship Id="rId1638" Type="http://schemas.openxmlformats.org/officeDocument/2006/relationships/hyperlink" Target="https://experience.arcgis.com/experience/4353ff38d74d48eabeafbce8e61f9a2e&amp;find=10-0029-00" TargetMode="External"/><Relationship Id="rId4044" Type="http://schemas.openxmlformats.org/officeDocument/2006/relationships/hyperlink" Target="https://experience.arcgis.com/experience/4353ff38d74d48eabeafbce8e61f9a2e&amp;find=07030005-784" TargetMode="External"/><Relationship Id="rId4251" Type="http://schemas.openxmlformats.org/officeDocument/2006/relationships/hyperlink" Target="https://experience.arcgis.com/experience/4353ff38d74d48eabeafbce8e61f9a2e&amp;find=40-0063-00" TargetMode="External"/><Relationship Id="rId5302" Type="http://schemas.openxmlformats.org/officeDocument/2006/relationships/hyperlink" Target="https://experience.arcgis.com/experience/4353ff38d74d48eabeafbce8e61f9a2e&amp;find=30-0136-00" TargetMode="External"/><Relationship Id="rId1845" Type="http://schemas.openxmlformats.org/officeDocument/2006/relationships/hyperlink" Target="https://experience.arcgis.com/experience/4353ff38d74d48eabeafbce8e61f9a2e&amp;find=07020006-509" TargetMode="External"/><Relationship Id="rId3060" Type="http://schemas.openxmlformats.org/officeDocument/2006/relationships/hyperlink" Target="https://experience.arcgis.com/experience/4353ff38d74d48eabeafbce8e61f9a2e&amp;find=38-0049-00" TargetMode="External"/><Relationship Id="rId4111" Type="http://schemas.openxmlformats.org/officeDocument/2006/relationships/hyperlink" Target="https://experience.arcgis.com/experience/4353ff38d74d48eabeafbce8e61f9a2e&amp;find=13-0048-00" TargetMode="External"/><Relationship Id="rId1705" Type="http://schemas.openxmlformats.org/officeDocument/2006/relationships/hyperlink" Target="https://experience.arcgis.com/experience/4353ff38d74d48eabeafbce8e61f9a2e&amp;find=07020012-505" TargetMode="External"/><Relationship Id="rId1912" Type="http://schemas.openxmlformats.org/officeDocument/2006/relationships/hyperlink" Target="https://experience.arcgis.com/experience/4353ff38d74d48eabeafbce8e61f9a2e&amp;find=07020012-586" TargetMode="External"/><Relationship Id="rId6076" Type="http://schemas.openxmlformats.org/officeDocument/2006/relationships/hyperlink" Target="https://experience.arcgis.com/experience/4353ff38d74d48eabeafbce8e61f9a2e&amp;find=43-0014-00" TargetMode="External"/><Relationship Id="rId6283" Type="http://schemas.openxmlformats.org/officeDocument/2006/relationships/hyperlink" Target="https://experience.arcgis.com/experience/4353ff38d74d48eabeafbce8e61f9a2e&amp;find=07010204-696" TargetMode="External"/><Relationship Id="rId3877" Type="http://schemas.openxmlformats.org/officeDocument/2006/relationships/hyperlink" Target="https://experience.arcgis.com/experience/4353ff38d74d48eabeafbce8e61f9a2e&amp;find=33-0036-00" TargetMode="External"/><Relationship Id="rId4928" Type="http://schemas.openxmlformats.org/officeDocument/2006/relationships/hyperlink" Target="https://experience.arcgis.com/experience/4353ff38d74d48eabeafbce8e61f9a2e&amp;find=47-0095-00" TargetMode="External"/><Relationship Id="rId5092" Type="http://schemas.openxmlformats.org/officeDocument/2006/relationships/hyperlink" Target="https://experience.arcgis.com/experience/4353ff38d74d48eabeafbce8e61f9a2e&amp;find=07010205-658" TargetMode="External"/><Relationship Id="rId6490" Type="http://schemas.openxmlformats.org/officeDocument/2006/relationships/hyperlink" Target="https://experience.arcgis.com/experience/4353ff38d74d48eabeafbce8e61f9a2e&amp;find=07010107-559" TargetMode="External"/><Relationship Id="rId798" Type="http://schemas.openxmlformats.org/officeDocument/2006/relationships/hyperlink" Target="https://experience.arcgis.com/experience/4353ff38d74d48eabeafbce8e61f9a2e&amp;find=07020004-768" TargetMode="External"/><Relationship Id="rId2479" Type="http://schemas.openxmlformats.org/officeDocument/2006/relationships/hyperlink" Target="https://experience.arcgis.com/experience/4353ff38d74d48eabeafbce8e61f9a2e&amp;find=53-0045-00" TargetMode="External"/><Relationship Id="rId2686" Type="http://schemas.openxmlformats.org/officeDocument/2006/relationships/hyperlink" Target="https://experience.arcgis.com/experience/4353ff38d74d48eabeafbce8e61f9a2e&amp;find=10170204-572" TargetMode="External"/><Relationship Id="rId2893" Type="http://schemas.openxmlformats.org/officeDocument/2006/relationships/hyperlink" Target="https://experience.arcgis.com/experience/4353ff38d74d48eabeafbce8e61f9a2e&amp;find=38-0229-00" TargetMode="External"/><Relationship Id="rId3737" Type="http://schemas.openxmlformats.org/officeDocument/2006/relationships/hyperlink" Target="https://experience.arcgis.com/experience/4353ff38d74d48eabeafbce8e61f9a2e&amp;find=09020102-561" TargetMode="External"/><Relationship Id="rId3944" Type="http://schemas.openxmlformats.org/officeDocument/2006/relationships/hyperlink" Target="https://experience.arcgis.com/experience/4353ff38d74d48eabeafbce8e61f9a2e&amp;find=33-0028-00" TargetMode="External"/><Relationship Id="rId6143" Type="http://schemas.openxmlformats.org/officeDocument/2006/relationships/hyperlink" Target="https://experience.arcgis.com/experience/4353ff38d74d48eabeafbce8e61f9a2e&amp;find=07010204-762" TargetMode="External"/><Relationship Id="rId6350" Type="http://schemas.openxmlformats.org/officeDocument/2006/relationships/hyperlink" Target="https://experience.arcgis.com/experience/4353ff38d74d48eabeafbce8e61f9a2e&amp;find=07010106-689" TargetMode="External"/><Relationship Id="rId658" Type="http://schemas.openxmlformats.org/officeDocument/2006/relationships/hyperlink" Target="https://experience.arcgis.com/experience/4353ff38d74d48eabeafbce8e61f9a2e&amp;find=04010201-523" TargetMode="External"/><Relationship Id="rId865" Type="http://schemas.openxmlformats.org/officeDocument/2006/relationships/hyperlink" Target="https://experience.arcgis.com/experience/4353ff38d74d48eabeafbce8e61f9a2e&amp;find=07020009-501" TargetMode="External"/><Relationship Id="rId1288" Type="http://schemas.openxmlformats.org/officeDocument/2006/relationships/hyperlink" Target="https://experience.arcgis.com/experience/4353ff38d74d48eabeafbce8e61f9a2e&amp;find=07020001-547" TargetMode="External"/><Relationship Id="rId1495" Type="http://schemas.openxmlformats.org/officeDocument/2006/relationships/hyperlink" Target="https://experience.arcgis.com/experience/4353ff38d74d48eabeafbce8e61f9a2e&amp;find=07020003-515" TargetMode="External"/><Relationship Id="rId2339" Type="http://schemas.openxmlformats.org/officeDocument/2006/relationships/hyperlink" Target="https://experience.arcgis.com/experience/4353ff38d74d48eabeafbce8e61f9a2e&amp;find=07020005-549" TargetMode="External"/><Relationship Id="rId2546" Type="http://schemas.openxmlformats.org/officeDocument/2006/relationships/hyperlink" Target="https://experience.arcgis.com/experience/4353ff38d74d48eabeafbce8e61f9a2e&amp;find=10170204-614" TargetMode="External"/><Relationship Id="rId2753" Type="http://schemas.openxmlformats.org/officeDocument/2006/relationships/hyperlink" Target="https://experience.arcgis.com/experience/4353ff38d74d48eabeafbce8e61f9a2e&amp;find=38-0004-00" TargetMode="External"/><Relationship Id="rId2960" Type="http://schemas.openxmlformats.org/officeDocument/2006/relationships/hyperlink" Target="https://experience.arcgis.com/experience/4353ff38d74d48eabeafbce8e61f9a2e&amp;find=38-0526-00" TargetMode="External"/><Relationship Id="rId3804" Type="http://schemas.openxmlformats.org/officeDocument/2006/relationships/hyperlink" Target="https://experience.arcgis.com/experience/4353ff38d74d48eabeafbce8e61f9a2e&amp;find=09020108-501" TargetMode="External"/><Relationship Id="rId6003" Type="http://schemas.openxmlformats.org/officeDocument/2006/relationships/hyperlink" Target="https://experience.arcgis.com/experience/4353ff38d74d48eabeafbce8e61f9a2e&amp;find=07010202-671" TargetMode="External"/><Relationship Id="rId6210" Type="http://schemas.openxmlformats.org/officeDocument/2006/relationships/hyperlink" Target="https://experience.arcgis.com/experience/4353ff38d74d48eabeafbce8e61f9a2e&amp;find=49-0006-00" TargetMode="External"/><Relationship Id="rId518" Type="http://schemas.openxmlformats.org/officeDocument/2006/relationships/hyperlink" Target="https://experience.arcgis.com/experience/4353ff38d74d48eabeafbce8e61f9a2e&amp;find=04010102-549" TargetMode="External"/><Relationship Id="rId725" Type="http://schemas.openxmlformats.org/officeDocument/2006/relationships/hyperlink" Target="https://experience.arcgis.com/experience/4353ff38d74d48eabeafbce8e61f9a2e&amp;find=69-0412-01" TargetMode="External"/><Relationship Id="rId932" Type="http://schemas.openxmlformats.org/officeDocument/2006/relationships/hyperlink" Target="https://experience.arcgis.com/experience/4353ff38d74d48eabeafbce8e61f9a2e&amp;find=07020012-806" TargetMode="External"/><Relationship Id="rId1148" Type="http://schemas.openxmlformats.org/officeDocument/2006/relationships/hyperlink" Target="https://experience.arcgis.com/experience/4353ff38d74d48eabeafbce8e61f9a2e&amp;find=07020004-713" TargetMode="External"/><Relationship Id="rId1355" Type="http://schemas.openxmlformats.org/officeDocument/2006/relationships/hyperlink" Target="https://experience.arcgis.com/experience/4353ff38d74d48eabeafbce8e61f9a2e&amp;find=07020004-568" TargetMode="External"/><Relationship Id="rId1562" Type="http://schemas.openxmlformats.org/officeDocument/2006/relationships/hyperlink" Target="https://experience.arcgis.com/experience/4353ff38d74d48eabeafbce8e61f9a2e&amp;find=07020005-714" TargetMode="External"/><Relationship Id="rId2406" Type="http://schemas.openxmlformats.org/officeDocument/2006/relationships/hyperlink" Target="https://experience.arcgis.com/experience/4353ff38d74d48eabeafbce8e61f9a2e&amp;find=42-0092-00" TargetMode="External"/><Relationship Id="rId2613" Type="http://schemas.openxmlformats.org/officeDocument/2006/relationships/hyperlink" Target="https://experience.arcgis.com/experience/4353ff38d74d48eabeafbce8e61f9a2e&amp;find=10170203-514" TargetMode="External"/><Relationship Id="rId5769" Type="http://schemas.openxmlformats.org/officeDocument/2006/relationships/hyperlink" Target="https://experience.arcgis.com/experience/4353ff38d74d48eabeafbce8e61f9a2e&amp;find=07010104-511" TargetMode="External"/><Relationship Id="rId1008" Type="http://schemas.openxmlformats.org/officeDocument/2006/relationships/hyperlink" Target="https://experience.arcgis.com/experience/4353ff38d74d48eabeafbce8e61f9a2e&amp;find=07020006-567" TargetMode="External"/><Relationship Id="rId1215" Type="http://schemas.openxmlformats.org/officeDocument/2006/relationships/hyperlink" Target="https://experience.arcgis.com/experience/4353ff38d74d48eabeafbce8e61f9a2e&amp;find=87-0016-00" TargetMode="External"/><Relationship Id="rId1422" Type="http://schemas.openxmlformats.org/officeDocument/2006/relationships/hyperlink" Target="https://experience.arcgis.com/experience/4353ff38d74d48eabeafbce8e61f9a2e&amp;find=07020004-780" TargetMode="External"/><Relationship Id="rId2820" Type="http://schemas.openxmlformats.org/officeDocument/2006/relationships/hyperlink" Target="https://experience.arcgis.com/experience/4353ff38d74d48eabeafbce8e61f9a2e&amp;find=38-0718-00" TargetMode="External"/><Relationship Id="rId4578" Type="http://schemas.openxmlformats.org/officeDocument/2006/relationships/hyperlink" Target="https://experience.arcgis.com/experience/4353ff38d74d48eabeafbce8e61f9a2e&amp;find=40-0002-00" TargetMode="External"/><Relationship Id="rId5976" Type="http://schemas.openxmlformats.org/officeDocument/2006/relationships/hyperlink" Target="https://experience.arcgis.com/experience/4353ff38d74d48eabeafbce8e61f9a2e&amp;find=02-0080-00" TargetMode="External"/><Relationship Id="rId61" Type="http://schemas.openxmlformats.org/officeDocument/2006/relationships/hyperlink" Target="https://experience.arcgis.com/experience/4353ff38d74d48eabeafbce8e61f9a2e&amp;find=24-0018-02" TargetMode="External"/><Relationship Id="rId3387" Type="http://schemas.openxmlformats.org/officeDocument/2006/relationships/hyperlink" Target="https://experience.arcgis.com/experience/4353ff38d74d48eabeafbce8e61f9a2e&amp;find=56-0243-00" TargetMode="External"/><Relationship Id="rId4785" Type="http://schemas.openxmlformats.org/officeDocument/2006/relationships/hyperlink" Target="https://experience.arcgis.com/experience/4353ff38d74d48eabeafbce8e61f9a2e&amp;find=07010205-515" TargetMode="External"/><Relationship Id="rId4992" Type="http://schemas.openxmlformats.org/officeDocument/2006/relationships/hyperlink" Target="https://experience.arcgis.com/experience/4353ff38d74d48eabeafbce8e61f9a2e&amp;find=07010205-644" TargetMode="External"/><Relationship Id="rId5629" Type="http://schemas.openxmlformats.org/officeDocument/2006/relationships/hyperlink" Target="https://experience.arcgis.com/experience/4353ff38d74d48eabeafbce8e61f9a2e&amp;find=11-0222-00" TargetMode="External"/><Relationship Id="rId5836" Type="http://schemas.openxmlformats.org/officeDocument/2006/relationships/hyperlink" Target="https://experience.arcgis.com/experience/4353ff38d74d48eabeafbce8e61f9a2e&amp;find=07010103-590" TargetMode="External"/><Relationship Id="rId2196" Type="http://schemas.openxmlformats.org/officeDocument/2006/relationships/hyperlink" Target="https://experience.arcgis.com/experience/4353ff38d74d48eabeafbce8e61f9a2e&amp;find=07020008-606" TargetMode="External"/><Relationship Id="rId3594" Type="http://schemas.openxmlformats.org/officeDocument/2006/relationships/hyperlink" Target="https://experience.arcgis.com/experience/4353ff38d74d48eabeafbce8e61f9a2e&amp;find=09020301-559" TargetMode="External"/><Relationship Id="rId4438" Type="http://schemas.openxmlformats.org/officeDocument/2006/relationships/hyperlink" Target="https://experience.arcgis.com/experience/4353ff38d74d48eabeafbce8e61f9a2e&amp;find=07040002-591" TargetMode="External"/><Relationship Id="rId4645" Type="http://schemas.openxmlformats.org/officeDocument/2006/relationships/hyperlink" Target="https://experience.arcgis.com/experience/4353ff38d74d48eabeafbce8e61f9a2e&amp;find=07040003-F38" TargetMode="External"/><Relationship Id="rId4852" Type="http://schemas.openxmlformats.org/officeDocument/2006/relationships/hyperlink" Target="https://experience.arcgis.com/experience/4353ff38d74d48eabeafbce8e61f9a2e&amp;find=65-0013-00" TargetMode="External"/><Relationship Id="rId5903" Type="http://schemas.openxmlformats.org/officeDocument/2006/relationships/hyperlink" Target="https://experience.arcgis.com/experience/4353ff38d74d48eabeafbce8e61f9a2e&amp;find=07010107-502" TargetMode="External"/><Relationship Id="rId168" Type="http://schemas.openxmlformats.org/officeDocument/2006/relationships/hyperlink" Target="https://experience.arcgis.com/experience/4353ff38d74d48eabeafbce8e61f9a2e&amp;find=07100001-552" TargetMode="External"/><Relationship Id="rId3247" Type="http://schemas.openxmlformats.org/officeDocument/2006/relationships/hyperlink" Target="https://experience.arcgis.com/experience/4353ff38d74d48eabeafbce8e61f9a2e&amp;find=09020106-507" TargetMode="External"/><Relationship Id="rId3454" Type="http://schemas.openxmlformats.org/officeDocument/2006/relationships/hyperlink" Target="https://experience.arcgis.com/experience/4353ff38d74d48eabeafbce8e61f9a2e&amp;find=56-0569-01" TargetMode="External"/><Relationship Id="rId3661" Type="http://schemas.openxmlformats.org/officeDocument/2006/relationships/hyperlink" Target="https://experience.arcgis.com/experience/4353ff38d74d48eabeafbce8e61f9a2e&amp;find=09020311-563" TargetMode="External"/><Relationship Id="rId4505" Type="http://schemas.openxmlformats.org/officeDocument/2006/relationships/hyperlink" Target="https://experience.arcgis.com/experience/4353ff38d74d48eabeafbce8e61f9a2e&amp;find=07040001-697" TargetMode="External"/><Relationship Id="rId4712" Type="http://schemas.openxmlformats.org/officeDocument/2006/relationships/hyperlink" Target="https://experience.arcgis.com/experience/4353ff38d74d48eabeafbce8e61f9a2e&amp;find=07040004-511" TargetMode="External"/><Relationship Id="rId375" Type="http://schemas.openxmlformats.org/officeDocument/2006/relationships/hyperlink" Target="https://experience.arcgis.com/experience/4353ff38d74d48eabeafbce8e61f9a2e&amp;find=16-0360-00" TargetMode="External"/><Relationship Id="rId582" Type="http://schemas.openxmlformats.org/officeDocument/2006/relationships/hyperlink" Target="https://experience.arcgis.com/experience/4353ff38d74d48eabeafbce8e61f9a2e&amp;find=04010201-A89" TargetMode="External"/><Relationship Id="rId2056" Type="http://schemas.openxmlformats.org/officeDocument/2006/relationships/hyperlink" Target="https://experience.arcgis.com/experience/4353ff38d74d48eabeafbce8e61f9a2e&amp;find=34-0359-00" TargetMode="External"/><Relationship Id="rId2263" Type="http://schemas.openxmlformats.org/officeDocument/2006/relationships/hyperlink" Target="https://experience.arcgis.com/experience/4353ff38d74d48eabeafbce8e61f9a2e&amp;find=07020004-796" TargetMode="External"/><Relationship Id="rId2470" Type="http://schemas.openxmlformats.org/officeDocument/2006/relationships/hyperlink" Target="https://experience.arcgis.com/experience/4353ff38d74d48eabeafbce8e61f9a2e&amp;find=10170204-540" TargetMode="External"/><Relationship Id="rId3107" Type="http://schemas.openxmlformats.org/officeDocument/2006/relationships/hyperlink" Target="https://experience.arcgis.com/experience/4353ff38d74d48eabeafbce8e61f9a2e&amp;find=56-0386-01" TargetMode="External"/><Relationship Id="rId3314" Type="http://schemas.openxmlformats.org/officeDocument/2006/relationships/hyperlink" Target="https://experience.arcgis.com/experience/4353ff38d74d48eabeafbce8e61f9a2e&amp;find=56-0877-00" TargetMode="External"/><Relationship Id="rId3521" Type="http://schemas.openxmlformats.org/officeDocument/2006/relationships/hyperlink" Target="https://experience.arcgis.com/experience/4353ff38d74d48eabeafbce8e61f9a2e&amp;find=09020303-512" TargetMode="External"/><Relationship Id="rId235" Type="http://schemas.openxmlformats.org/officeDocument/2006/relationships/hyperlink" Target="https://experience.arcgis.com/experience/4353ff38d74d48eabeafbce8e61f9a2e&amp;find=07100001-658" TargetMode="External"/><Relationship Id="rId442" Type="http://schemas.openxmlformats.org/officeDocument/2006/relationships/hyperlink" Target="https://experience.arcgis.com/experience/4353ff38d74d48eabeafbce8e61f9a2e&amp;find=69-0717-00" TargetMode="External"/><Relationship Id="rId1072" Type="http://schemas.openxmlformats.org/officeDocument/2006/relationships/hyperlink" Target="https://experience.arcgis.com/experience/4353ff38d74d48eabeafbce8e61f9a2e&amp;find=07020004-687" TargetMode="External"/><Relationship Id="rId2123" Type="http://schemas.openxmlformats.org/officeDocument/2006/relationships/hyperlink" Target="https://experience.arcgis.com/experience/4353ff38d74d48eabeafbce8e61f9a2e&amp;find=07020003-580" TargetMode="External"/><Relationship Id="rId2330" Type="http://schemas.openxmlformats.org/officeDocument/2006/relationships/hyperlink" Target="https://experience.arcgis.com/experience/4353ff38d74d48eabeafbce8e61f9a2e&amp;find=07020012-763" TargetMode="External"/><Relationship Id="rId5279" Type="http://schemas.openxmlformats.org/officeDocument/2006/relationships/hyperlink" Target="https://experience.arcgis.com/experience/4353ff38d74d48eabeafbce8e61f9a2e&amp;find=07010202-727" TargetMode="External"/><Relationship Id="rId5486" Type="http://schemas.openxmlformats.org/officeDocument/2006/relationships/hyperlink" Target="https://experience.arcgis.com/experience/4353ff38d74d48eabeafbce8e61f9a2e&amp;find=77-0105-00" TargetMode="External"/><Relationship Id="rId5693" Type="http://schemas.openxmlformats.org/officeDocument/2006/relationships/hyperlink" Target="https://experience.arcgis.com/experience/4353ff38d74d48eabeafbce8e61f9a2e&amp;find=27-0133-03" TargetMode="External"/><Relationship Id="rId302" Type="http://schemas.openxmlformats.org/officeDocument/2006/relationships/hyperlink" Target="https://experience.arcgis.com/experience/4353ff38d74d48eabeafbce8e61f9a2e&amp;find=07100001-613" TargetMode="External"/><Relationship Id="rId4088" Type="http://schemas.openxmlformats.org/officeDocument/2006/relationships/hyperlink" Target="https://experience.arcgis.com/experience/4353ff38d74d48eabeafbce8e61f9a2e&amp;find=07030005-767" TargetMode="External"/><Relationship Id="rId4295" Type="http://schemas.openxmlformats.org/officeDocument/2006/relationships/hyperlink" Target="https://experience.arcgis.com/experience/4353ff38d74d48eabeafbce8e61f9a2e&amp;find=79-0001-03" TargetMode="External"/><Relationship Id="rId5139" Type="http://schemas.openxmlformats.org/officeDocument/2006/relationships/hyperlink" Target="https://experience.arcgis.com/experience/4353ff38d74d48eabeafbce8e61f9a2e&amp;find=31-0921-00" TargetMode="External"/><Relationship Id="rId5346" Type="http://schemas.openxmlformats.org/officeDocument/2006/relationships/hyperlink" Target="https://experience.arcgis.com/experience/4353ff38d74d48eabeafbce8e61f9a2e&amp;find=31-0037-00" TargetMode="External"/><Relationship Id="rId5553" Type="http://schemas.openxmlformats.org/officeDocument/2006/relationships/hyperlink" Target="https://experience.arcgis.com/experience/4353ff38d74d48eabeafbce8e61f9a2e&amp;find=34-0066-00" TargetMode="External"/><Relationship Id="rId1889" Type="http://schemas.openxmlformats.org/officeDocument/2006/relationships/hyperlink" Target="https://experience.arcgis.com/experience/4353ff38d74d48eabeafbce8e61f9a2e&amp;find=07020012-511" TargetMode="External"/><Relationship Id="rId4155" Type="http://schemas.openxmlformats.org/officeDocument/2006/relationships/hyperlink" Target="https://experience.arcgis.com/experience/4353ff38d74d48eabeafbce8e61f9a2e&amp;find=07040002-542" TargetMode="External"/><Relationship Id="rId4362" Type="http://schemas.openxmlformats.org/officeDocument/2006/relationships/hyperlink" Target="https://experience.arcgis.com/experience/4353ff38d74d48eabeafbce8e61f9a2e&amp;find=07040008-520" TargetMode="External"/><Relationship Id="rId5206" Type="http://schemas.openxmlformats.org/officeDocument/2006/relationships/hyperlink" Target="https://experience.arcgis.com/experience/4353ff38d74d48eabeafbce8e61f9a2e&amp;find=07010206-508" TargetMode="External"/><Relationship Id="rId5760" Type="http://schemas.openxmlformats.org/officeDocument/2006/relationships/hyperlink" Target="https://experience.arcgis.com/experience/4353ff38d74d48eabeafbce8e61f9a2e&amp;find=01-0212-00" TargetMode="External"/><Relationship Id="rId1749" Type="http://schemas.openxmlformats.org/officeDocument/2006/relationships/hyperlink" Target="https://experience.arcgis.com/experience/4353ff38d74d48eabeafbce8e61f9a2e&amp;find=56-0379-00" TargetMode="External"/><Relationship Id="rId1956" Type="http://schemas.openxmlformats.org/officeDocument/2006/relationships/hyperlink" Target="https://experience.arcgis.com/experience/4353ff38d74d48eabeafbce8e61f9a2e&amp;find=07020007-703" TargetMode="External"/><Relationship Id="rId3171" Type="http://schemas.openxmlformats.org/officeDocument/2006/relationships/hyperlink" Target="https://experience.arcgis.com/experience/4353ff38d74d48eabeafbce8e61f9a2e&amp;find=60-0189-00" TargetMode="External"/><Relationship Id="rId4015" Type="http://schemas.openxmlformats.org/officeDocument/2006/relationships/hyperlink" Target="https://experience.arcgis.com/experience/4353ff38d74d48eabeafbce8e61f9a2e&amp;find=62-0001-00" TargetMode="External"/><Relationship Id="rId5413" Type="http://schemas.openxmlformats.org/officeDocument/2006/relationships/hyperlink" Target="https://experience.arcgis.com/experience/4353ff38d74d48eabeafbce8e61f9a2e&amp;find=07010204-585" TargetMode="External"/><Relationship Id="rId5620" Type="http://schemas.openxmlformats.org/officeDocument/2006/relationships/hyperlink" Target="https://experience.arcgis.com/experience/4353ff38d74d48eabeafbce8e61f9a2e&amp;find=29-0151-01" TargetMode="External"/><Relationship Id="rId1609" Type="http://schemas.openxmlformats.org/officeDocument/2006/relationships/hyperlink" Target="https://experience.arcgis.com/experience/4353ff38d74d48eabeafbce8e61f9a2e&amp;find=07-0079-00" TargetMode="External"/><Relationship Id="rId1816" Type="http://schemas.openxmlformats.org/officeDocument/2006/relationships/hyperlink" Target="https://experience.arcgis.com/experience/4353ff38d74d48eabeafbce8e61f9a2e&amp;find=07020002-505" TargetMode="External"/><Relationship Id="rId4222" Type="http://schemas.openxmlformats.org/officeDocument/2006/relationships/hyperlink" Target="https://experience.arcgis.com/experience/4353ff38d74d48eabeafbce8e61f9a2e&amp;find=07040004-989" TargetMode="External"/><Relationship Id="rId3031" Type="http://schemas.openxmlformats.org/officeDocument/2006/relationships/hyperlink" Target="https://experience.arcgis.com/experience/4353ff38d74d48eabeafbce8e61f9a2e&amp;find=36-0019-00" TargetMode="External"/><Relationship Id="rId3988" Type="http://schemas.openxmlformats.org/officeDocument/2006/relationships/hyperlink" Target="https://experience.arcgis.com/experience/4353ff38d74d48eabeafbce8e61f9a2e&amp;find=58-0048-00" TargetMode="External"/><Relationship Id="rId6187" Type="http://schemas.openxmlformats.org/officeDocument/2006/relationships/hyperlink" Target="https://experience.arcgis.com/experience/4353ff38d74d48eabeafbce8e61f9a2e&amp;find=07010105-564" TargetMode="External"/><Relationship Id="rId6394" Type="http://schemas.openxmlformats.org/officeDocument/2006/relationships/hyperlink" Target="https://experience.arcgis.com/experience/4353ff38d74d48eabeafbce8e61f9a2e&amp;find=07010202-666" TargetMode="External"/><Relationship Id="rId2797" Type="http://schemas.openxmlformats.org/officeDocument/2006/relationships/hyperlink" Target="https://experience.arcgis.com/experience/4353ff38d74d48eabeafbce8e61f9a2e&amp;find=38-0630-00" TargetMode="External"/><Relationship Id="rId3848" Type="http://schemas.openxmlformats.org/officeDocument/2006/relationships/hyperlink" Target="https://experience.arcgis.com/experience/4353ff38d74d48eabeafbce8e61f9a2e&amp;find=07030005-587" TargetMode="External"/><Relationship Id="rId6047" Type="http://schemas.openxmlformats.org/officeDocument/2006/relationships/hyperlink" Target="https://experience.arcgis.com/experience/4353ff38d74d48eabeafbce8e61f9a2e&amp;find=07010203-557" TargetMode="External"/><Relationship Id="rId6254" Type="http://schemas.openxmlformats.org/officeDocument/2006/relationships/hyperlink" Target="https://experience.arcgis.com/experience/4353ff38d74d48eabeafbce8e61f9a2e&amp;find=07010202-560" TargetMode="External"/><Relationship Id="rId6461" Type="http://schemas.openxmlformats.org/officeDocument/2006/relationships/hyperlink" Target="https://experience.arcgis.com/experience/4353ff38d74d48eabeafbce8e61f9a2e&amp;find=07010203-693" TargetMode="External"/><Relationship Id="rId769" Type="http://schemas.openxmlformats.org/officeDocument/2006/relationships/hyperlink" Target="https://experience.arcgis.com/experience/4353ff38d74d48eabeafbce8e61f9a2e&amp;find=46-0034-00" TargetMode="External"/><Relationship Id="rId976" Type="http://schemas.openxmlformats.org/officeDocument/2006/relationships/hyperlink" Target="https://experience.arcgis.com/experience/4353ff38d74d48eabeafbce8e61f9a2e&amp;find=07020005-504" TargetMode="External"/><Relationship Id="rId1399" Type="http://schemas.openxmlformats.org/officeDocument/2006/relationships/hyperlink" Target="https://experience.arcgis.com/experience/4353ff38d74d48eabeafbce8e61f9a2e&amp;find=61-0211-00" TargetMode="External"/><Relationship Id="rId2657" Type="http://schemas.openxmlformats.org/officeDocument/2006/relationships/hyperlink" Target="https://experience.arcgis.com/experience/4353ff38d74d48eabeafbce8e61f9a2e&amp;find=10170204-521" TargetMode="External"/><Relationship Id="rId5063" Type="http://schemas.openxmlformats.org/officeDocument/2006/relationships/hyperlink" Target="https://experience.arcgis.com/experience/4353ff38d74d48eabeafbce8e61f9a2e&amp;find=07010204-503" TargetMode="External"/><Relationship Id="rId5270" Type="http://schemas.openxmlformats.org/officeDocument/2006/relationships/hyperlink" Target="https://experience.arcgis.com/experience/4353ff38d74d48eabeafbce8e61f9a2e&amp;find=62-0007-00" TargetMode="External"/><Relationship Id="rId6114" Type="http://schemas.openxmlformats.org/officeDocument/2006/relationships/hyperlink" Target="https://experience.arcgis.com/experience/4353ff38d74d48eabeafbce8e61f9a2e&amp;find=07010207-520" TargetMode="External"/><Relationship Id="rId6321" Type="http://schemas.openxmlformats.org/officeDocument/2006/relationships/hyperlink" Target="https://experience.arcgis.com/experience/4353ff38d74d48eabeafbce8e61f9a2e&amp;find=07010202-654" TargetMode="External"/><Relationship Id="rId629" Type="http://schemas.openxmlformats.org/officeDocument/2006/relationships/hyperlink" Target="https://experience.arcgis.com/experience/4353ff38d74d48eabeafbce8e61f9a2e&amp;find=04010201-505" TargetMode="External"/><Relationship Id="rId1259" Type="http://schemas.openxmlformats.org/officeDocument/2006/relationships/hyperlink" Target="https://experience.arcgis.com/experience/4353ff38d74d48eabeafbce8e61f9a2e&amp;find=07020012-519" TargetMode="External"/><Relationship Id="rId1466" Type="http://schemas.openxmlformats.org/officeDocument/2006/relationships/hyperlink" Target="https://experience.arcgis.com/experience/4353ff38d74d48eabeafbce8e61f9a2e&amp;find=07020004-636" TargetMode="External"/><Relationship Id="rId2864" Type="http://schemas.openxmlformats.org/officeDocument/2006/relationships/hyperlink" Target="https://experience.arcgis.com/experience/4353ff38d74d48eabeafbce8e61f9a2e&amp;find=09030001-520" TargetMode="External"/><Relationship Id="rId3708" Type="http://schemas.openxmlformats.org/officeDocument/2006/relationships/hyperlink" Target="https://experience.arcgis.com/experience/4353ff38d74d48eabeafbce8e61f9a2e&amp;find=09020312-502" TargetMode="External"/><Relationship Id="rId3915" Type="http://schemas.openxmlformats.org/officeDocument/2006/relationships/hyperlink" Target="https://experience.arcgis.com/experience/4353ff38d74d48eabeafbce8e61f9a2e&amp;find=07030001-546" TargetMode="External"/><Relationship Id="rId5130" Type="http://schemas.openxmlformats.org/officeDocument/2006/relationships/hyperlink" Target="https://experience.arcgis.com/experience/4353ff38d74d48eabeafbce8e61f9a2e&amp;find=34-0044-00" TargetMode="External"/><Relationship Id="rId836" Type="http://schemas.openxmlformats.org/officeDocument/2006/relationships/hyperlink" Target="https://experience.arcgis.com/experience/4353ff38d74d48eabeafbce8e61f9a2e&amp;find=07020007-587" TargetMode="External"/><Relationship Id="rId1119" Type="http://schemas.openxmlformats.org/officeDocument/2006/relationships/hyperlink" Target="https://experience.arcgis.com/experience/4353ff38d74d48eabeafbce8e61f9a2e&amp;find=07020011-652" TargetMode="External"/><Relationship Id="rId1673" Type="http://schemas.openxmlformats.org/officeDocument/2006/relationships/hyperlink" Target="https://experience.arcgis.com/experience/4353ff38d74d48eabeafbce8e61f9a2e&amp;find=07020012-799" TargetMode="External"/><Relationship Id="rId1880" Type="http://schemas.openxmlformats.org/officeDocument/2006/relationships/hyperlink" Target="https://experience.arcgis.com/experience/4353ff38d74d48eabeafbce8e61f9a2e&amp;find=07020011-668" TargetMode="External"/><Relationship Id="rId2517" Type="http://schemas.openxmlformats.org/officeDocument/2006/relationships/hyperlink" Target="https://experience.arcgis.com/experience/4353ff38d74d48eabeafbce8e61f9a2e&amp;find=10230003-511" TargetMode="External"/><Relationship Id="rId2724" Type="http://schemas.openxmlformats.org/officeDocument/2006/relationships/hyperlink" Target="https://experience.arcgis.com/experience/4353ff38d74d48eabeafbce8e61f9a2e&amp;find=38-0532-00" TargetMode="External"/><Relationship Id="rId2931" Type="http://schemas.openxmlformats.org/officeDocument/2006/relationships/hyperlink" Target="https://experience.arcgis.com/experience/4353ff38d74d48eabeafbce8e61f9a2e&amp;find=69-0078-00" TargetMode="External"/><Relationship Id="rId903" Type="http://schemas.openxmlformats.org/officeDocument/2006/relationships/hyperlink" Target="https://experience.arcgis.com/experience/4353ff38d74d48eabeafbce8e61f9a2e&amp;find=08-0096-00" TargetMode="External"/><Relationship Id="rId1326" Type="http://schemas.openxmlformats.org/officeDocument/2006/relationships/hyperlink" Target="https://experience.arcgis.com/experience/4353ff38d74d48eabeafbce8e61f9a2e&amp;find=07-0047-00" TargetMode="External"/><Relationship Id="rId1533" Type="http://schemas.openxmlformats.org/officeDocument/2006/relationships/hyperlink" Target="https://experience.arcgis.com/experience/4353ff38d74d48eabeafbce8e61f9a2e&amp;find=07020011-665" TargetMode="External"/><Relationship Id="rId1740" Type="http://schemas.openxmlformats.org/officeDocument/2006/relationships/hyperlink" Target="https://experience.arcgis.com/experience/4353ff38d74d48eabeafbce8e61f9a2e&amp;find=07020012-809" TargetMode="External"/><Relationship Id="rId4689" Type="http://schemas.openxmlformats.org/officeDocument/2006/relationships/hyperlink" Target="https://experience.arcgis.com/experience/4353ff38d74d48eabeafbce8e61f9a2e&amp;find=07040004-501" TargetMode="External"/><Relationship Id="rId4896" Type="http://schemas.openxmlformats.org/officeDocument/2006/relationships/hyperlink" Target="https://experience.arcgis.com/experience/4353ff38d74d48eabeafbce8e61f9a2e&amp;find=18-0087-00" TargetMode="External"/><Relationship Id="rId5947" Type="http://schemas.openxmlformats.org/officeDocument/2006/relationships/hyperlink" Target="https://experience.arcgis.com/experience/4353ff38d74d48eabeafbce8e61f9a2e&amp;find=07010207-511" TargetMode="External"/><Relationship Id="rId32" Type="http://schemas.openxmlformats.org/officeDocument/2006/relationships/hyperlink" Target="https://experience.arcgis.com/experience/4353ff38d74d48eabeafbce8e61f9a2e&amp;find=07080201-516" TargetMode="External"/><Relationship Id="rId1600" Type="http://schemas.openxmlformats.org/officeDocument/2006/relationships/hyperlink" Target="https://experience.arcgis.com/experience/4353ff38d74d48eabeafbce8e61f9a2e&amp;find=07020003-517" TargetMode="External"/><Relationship Id="rId3498" Type="http://schemas.openxmlformats.org/officeDocument/2006/relationships/hyperlink" Target="https://experience.arcgis.com/experience/4353ff38d74d48eabeafbce8e61f9a2e&amp;find=09020101-502" TargetMode="External"/><Relationship Id="rId4549" Type="http://schemas.openxmlformats.org/officeDocument/2006/relationships/hyperlink" Target="https://experience.arcgis.com/experience/4353ff38d74d48eabeafbce8e61f9a2e&amp;find=07040001-671" TargetMode="External"/><Relationship Id="rId4756" Type="http://schemas.openxmlformats.org/officeDocument/2006/relationships/hyperlink" Target="https://experience.arcgis.com/experience/4353ff38d74d48eabeafbce8e61f9a2e&amp;find=31-0259-00" TargetMode="External"/><Relationship Id="rId4963" Type="http://schemas.openxmlformats.org/officeDocument/2006/relationships/hyperlink" Target="https://experience.arcgis.com/experience/4353ff38d74d48eabeafbce8e61f9a2e&amp;find=07010206-756" TargetMode="External"/><Relationship Id="rId5807" Type="http://schemas.openxmlformats.org/officeDocument/2006/relationships/hyperlink" Target="https://experience.arcgis.com/experience/4353ff38d74d48eabeafbce8e61f9a2e&amp;find=07010206-697" TargetMode="External"/><Relationship Id="rId3358" Type="http://schemas.openxmlformats.org/officeDocument/2006/relationships/hyperlink" Target="https://experience.arcgis.com/experience/4353ff38d74d48eabeafbce8e61f9a2e&amp;find=26-0282-00" TargetMode="External"/><Relationship Id="rId3565" Type="http://schemas.openxmlformats.org/officeDocument/2006/relationships/hyperlink" Target="https://experience.arcgis.com/experience/4353ff38d74d48eabeafbce8e61f9a2e&amp;find=15-0075-00" TargetMode="External"/><Relationship Id="rId3772" Type="http://schemas.openxmlformats.org/officeDocument/2006/relationships/hyperlink" Target="https://experience.arcgis.com/experience/4353ff38d74d48eabeafbce8e61f9a2e&amp;find=09020106-607" TargetMode="External"/><Relationship Id="rId4409" Type="http://schemas.openxmlformats.org/officeDocument/2006/relationships/hyperlink" Target="https://experience.arcgis.com/experience/4353ff38d74d48eabeafbce8e61f9a2e&amp;find=07040008-509" TargetMode="External"/><Relationship Id="rId4616" Type="http://schemas.openxmlformats.org/officeDocument/2006/relationships/hyperlink" Target="https://experience.arcgis.com/experience/4353ff38d74d48eabeafbce8e61f9a2e&amp;find=07040008-552" TargetMode="External"/><Relationship Id="rId4823" Type="http://schemas.openxmlformats.org/officeDocument/2006/relationships/hyperlink" Target="https://experience.arcgis.com/experience/4353ff38d74d48eabeafbce8e61f9a2e&amp;find=11-0308-02" TargetMode="External"/><Relationship Id="rId279" Type="http://schemas.openxmlformats.org/officeDocument/2006/relationships/hyperlink" Target="https://experience.arcgis.com/experience/4353ff38d74d48eabeafbce8e61f9a2e&amp;find=07100002-507" TargetMode="External"/><Relationship Id="rId486" Type="http://schemas.openxmlformats.org/officeDocument/2006/relationships/hyperlink" Target="https://experience.arcgis.com/experience/4353ff38d74d48eabeafbce8e61f9a2e&amp;find=04010201-751" TargetMode="External"/><Relationship Id="rId693" Type="http://schemas.openxmlformats.org/officeDocument/2006/relationships/hyperlink" Target="https://experience.arcgis.com/experience/4353ff38d74d48eabeafbce8e61f9a2e&amp;find=09-0001-00" TargetMode="External"/><Relationship Id="rId2167" Type="http://schemas.openxmlformats.org/officeDocument/2006/relationships/hyperlink" Target="https://experience.arcgis.com/experience/4353ff38d74d48eabeafbce8e61f9a2e&amp;find=07020004-545" TargetMode="External"/><Relationship Id="rId2374" Type="http://schemas.openxmlformats.org/officeDocument/2006/relationships/hyperlink" Target="https://experience.arcgis.com/experience/4353ff38d74d48eabeafbce8e61f9a2e&amp;find=07020010-501" TargetMode="External"/><Relationship Id="rId2581" Type="http://schemas.openxmlformats.org/officeDocument/2006/relationships/hyperlink" Target="https://experience.arcgis.com/experience/4353ff38d74d48eabeafbce8e61f9a2e&amp;find=10170203-527" TargetMode="External"/><Relationship Id="rId3218" Type="http://schemas.openxmlformats.org/officeDocument/2006/relationships/hyperlink" Target="https://experience.arcgis.com/experience/4353ff38d74d48eabeafbce8e61f9a2e&amp;find=09020106-617" TargetMode="External"/><Relationship Id="rId3425" Type="http://schemas.openxmlformats.org/officeDocument/2006/relationships/hyperlink" Target="https://experience.arcgis.com/experience/4353ff38d74d48eabeafbce8e61f9a2e&amp;find=09020102-506" TargetMode="External"/><Relationship Id="rId3632" Type="http://schemas.openxmlformats.org/officeDocument/2006/relationships/hyperlink" Target="https://experience.arcgis.com/experience/4353ff38d74d48eabeafbce8e61f9a2e&amp;find=09020106-534" TargetMode="External"/><Relationship Id="rId139" Type="http://schemas.openxmlformats.org/officeDocument/2006/relationships/hyperlink" Target="https://experience.arcgis.com/experience/4353ff38d74d48eabeafbce8e61f9a2e&amp;find=07080202-531" TargetMode="External"/><Relationship Id="rId346" Type="http://schemas.openxmlformats.org/officeDocument/2006/relationships/hyperlink" Target="https://experience.arcgis.com/experience/4353ff38d74d48eabeafbce8e61f9a2e&amp;find=69-0041-00" TargetMode="External"/><Relationship Id="rId553" Type="http://schemas.openxmlformats.org/officeDocument/2006/relationships/hyperlink" Target="https://experience.arcgis.com/experience/4353ff38d74d48eabeafbce8e61f9a2e&amp;find=16-0489-00" TargetMode="External"/><Relationship Id="rId760" Type="http://schemas.openxmlformats.org/officeDocument/2006/relationships/hyperlink" Target="https://experience.arcgis.com/experience/4353ff38d74d48eabeafbce8e61f9a2e&amp;find=16-0354-00" TargetMode="External"/><Relationship Id="rId1183" Type="http://schemas.openxmlformats.org/officeDocument/2006/relationships/hyperlink" Target="https://experience.arcgis.com/experience/4353ff38d74d48eabeafbce8e61f9a2e&amp;find=07020005-657" TargetMode="External"/><Relationship Id="rId1390" Type="http://schemas.openxmlformats.org/officeDocument/2006/relationships/hyperlink" Target="https://experience.arcgis.com/experience/4353ff38d74d48eabeafbce8e61f9a2e&amp;find=07020007-641" TargetMode="External"/><Relationship Id="rId2027" Type="http://schemas.openxmlformats.org/officeDocument/2006/relationships/hyperlink" Target="https://experience.arcgis.com/experience/4353ff38d74d48eabeafbce8e61f9a2e&amp;find=07020007-622" TargetMode="External"/><Relationship Id="rId2234" Type="http://schemas.openxmlformats.org/officeDocument/2006/relationships/hyperlink" Target="https://experience.arcgis.com/experience/4353ff38d74d48eabeafbce8e61f9a2e&amp;find=07020002-540" TargetMode="External"/><Relationship Id="rId2441" Type="http://schemas.openxmlformats.org/officeDocument/2006/relationships/hyperlink" Target="https://experience.arcgis.com/experience/4353ff38d74d48eabeafbce8e61f9a2e&amp;find=07020004-801" TargetMode="External"/><Relationship Id="rId5597" Type="http://schemas.openxmlformats.org/officeDocument/2006/relationships/hyperlink" Target="https://experience.arcgis.com/experience/4353ff38d74d48eabeafbce8e61f9a2e&amp;find=18-0403-00" TargetMode="External"/><Relationship Id="rId206" Type="http://schemas.openxmlformats.org/officeDocument/2006/relationships/hyperlink" Target="https://experience.arcgis.com/experience/4353ff38d74d48eabeafbce8e61f9a2e&amp;find=07100003-525" TargetMode="External"/><Relationship Id="rId413" Type="http://schemas.openxmlformats.org/officeDocument/2006/relationships/hyperlink" Target="https://experience.arcgis.com/experience/4353ff38d74d48eabeafbce8e61f9a2e&amp;find=38-0415-00" TargetMode="External"/><Relationship Id="rId1043" Type="http://schemas.openxmlformats.org/officeDocument/2006/relationships/hyperlink" Target="https://experience.arcgis.com/experience/4353ff38d74d48eabeafbce8e61f9a2e&amp;find=07020008-502" TargetMode="External"/><Relationship Id="rId4199" Type="http://schemas.openxmlformats.org/officeDocument/2006/relationships/hyperlink" Target="https://experience.arcgis.com/experience/4353ff38d74d48eabeafbce8e61f9a2e&amp;find=07060001-524" TargetMode="External"/><Relationship Id="rId620" Type="http://schemas.openxmlformats.org/officeDocument/2006/relationships/hyperlink" Target="https://experience.arcgis.com/experience/4353ff38d74d48eabeafbce8e61f9a2e&amp;find=69-0840-00" TargetMode="External"/><Relationship Id="rId1250" Type="http://schemas.openxmlformats.org/officeDocument/2006/relationships/hyperlink" Target="https://experience.arcgis.com/experience/4353ff38d74d48eabeafbce8e61f9a2e&amp;find=07020009-637" TargetMode="External"/><Relationship Id="rId2301" Type="http://schemas.openxmlformats.org/officeDocument/2006/relationships/hyperlink" Target="https://experience.arcgis.com/experience/4353ff38d74d48eabeafbce8e61f9a2e&amp;find=07020001-568" TargetMode="External"/><Relationship Id="rId4059" Type="http://schemas.openxmlformats.org/officeDocument/2006/relationships/hyperlink" Target="https://experience.arcgis.com/experience/4353ff38d74d48eabeafbce8e61f9a2e&amp;find=07030005-526" TargetMode="External"/><Relationship Id="rId5457" Type="http://schemas.openxmlformats.org/officeDocument/2006/relationships/hyperlink" Target="https://experience.arcgis.com/experience/4353ff38d74d48eabeafbce8e61f9a2e&amp;find=34-0105-00" TargetMode="External"/><Relationship Id="rId5664" Type="http://schemas.openxmlformats.org/officeDocument/2006/relationships/hyperlink" Target="https://experience.arcgis.com/experience/4353ff38d74d48eabeafbce8e61f9a2e&amp;find=27-0042-02" TargetMode="External"/><Relationship Id="rId5871" Type="http://schemas.openxmlformats.org/officeDocument/2006/relationships/hyperlink" Target="https://experience.arcgis.com/experience/4353ff38d74d48eabeafbce8e61f9a2e&amp;find=11-0476-00" TargetMode="External"/><Relationship Id="rId6508" Type="http://schemas.openxmlformats.org/officeDocument/2006/relationships/hyperlink" Target="https://experience.arcgis.com/experience/4353ff38d74d48eabeafbce8e61f9a2e&amp;find=10-0041-00" TargetMode="External"/><Relationship Id="rId1110" Type="http://schemas.openxmlformats.org/officeDocument/2006/relationships/hyperlink" Target="https://experience.arcgis.com/experience/4353ff38d74d48eabeafbce8e61f9a2e&amp;find=07020007-660" TargetMode="External"/><Relationship Id="rId4266" Type="http://schemas.openxmlformats.org/officeDocument/2006/relationships/hyperlink" Target="https://experience.arcgis.com/experience/4353ff38d74d48eabeafbce8e61f9a2e&amp;find=66-0047-00" TargetMode="External"/><Relationship Id="rId4473" Type="http://schemas.openxmlformats.org/officeDocument/2006/relationships/hyperlink" Target="https://experience.arcgis.com/experience/4353ff38d74d48eabeafbce8e61f9a2e&amp;find=07040002-772" TargetMode="External"/><Relationship Id="rId4680" Type="http://schemas.openxmlformats.org/officeDocument/2006/relationships/hyperlink" Target="https://experience.arcgis.com/experience/4353ff38d74d48eabeafbce8e61f9a2e&amp;find=07040002-746" TargetMode="External"/><Relationship Id="rId5317" Type="http://schemas.openxmlformats.org/officeDocument/2006/relationships/hyperlink" Target="https://experience.arcgis.com/experience/4353ff38d74d48eabeafbce8e61f9a2e&amp;find=07010204-642" TargetMode="External"/><Relationship Id="rId5524" Type="http://schemas.openxmlformats.org/officeDocument/2006/relationships/hyperlink" Target="https://experience.arcgis.com/experience/4353ff38d74d48eabeafbce8e61f9a2e&amp;find=07010201-652" TargetMode="External"/><Relationship Id="rId5731" Type="http://schemas.openxmlformats.org/officeDocument/2006/relationships/hyperlink" Target="https://experience.arcgis.com/experience/4353ff38d74d48eabeafbce8e61f9a2e&amp;find=07010104-656" TargetMode="External"/><Relationship Id="rId1927" Type="http://schemas.openxmlformats.org/officeDocument/2006/relationships/hyperlink" Target="https://experience.arcgis.com/experience/4353ff38d74d48eabeafbce8e61f9a2e&amp;find=07020004-771" TargetMode="External"/><Relationship Id="rId3075" Type="http://schemas.openxmlformats.org/officeDocument/2006/relationships/hyperlink" Target="https://experience.arcgis.com/experience/4353ff38d74d48eabeafbce8e61f9a2e&amp;find=69-0004-00" TargetMode="External"/><Relationship Id="rId3282" Type="http://schemas.openxmlformats.org/officeDocument/2006/relationships/hyperlink" Target="https://experience.arcgis.com/experience/4353ff38d74d48eabeafbce8e61f9a2e&amp;find=09020306-513" TargetMode="External"/><Relationship Id="rId4126" Type="http://schemas.openxmlformats.org/officeDocument/2006/relationships/hyperlink" Target="https://experience.arcgis.com/experience/4353ff38d74d48eabeafbce8e61f9a2e&amp;find=07060002-546" TargetMode="External"/><Relationship Id="rId4333" Type="http://schemas.openxmlformats.org/officeDocument/2006/relationships/hyperlink" Target="https://experience.arcgis.com/experience/4353ff38d74d48eabeafbce8e61f9a2e&amp;find=07040002-558" TargetMode="External"/><Relationship Id="rId4540" Type="http://schemas.openxmlformats.org/officeDocument/2006/relationships/hyperlink" Target="https://experience.arcgis.com/experience/4353ff38d74d48eabeafbce8e61f9a2e&amp;find=07040004-769" TargetMode="External"/><Relationship Id="rId2091" Type="http://schemas.openxmlformats.org/officeDocument/2006/relationships/hyperlink" Target="https://experience.arcgis.com/experience/4353ff38d74d48eabeafbce8e61f9a2e&amp;find=72-0042-00" TargetMode="External"/><Relationship Id="rId3142" Type="http://schemas.openxmlformats.org/officeDocument/2006/relationships/hyperlink" Target="https://experience.arcgis.com/experience/4353ff38d74d48eabeafbce8e61f9a2e&amp;find=09020106-593" TargetMode="External"/><Relationship Id="rId4400" Type="http://schemas.openxmlformats.org/officeDocument/2006/relationships/hyperlink" Target="https://experience.arcgis.com/experience/4353ff38d74d48eabeafbce8e61f9a2e&amp;find=07040008-554" TargetMode="External"/><Relationship Id="rId6298" Type="http://schemas.openxmlformats.org/officeDocument/2006/relationships/hyperlink" Target="https://experience.arcgis.com/experience/4353ff38d74d48eabeafbce8e61f9a2e&amp;find=07010205-618" TargetMode="External"/><Relationship Id="rId270" Type="http://schemas.openxmlformats.org/officeDocument/2006/relationships/hyperlink" Target="https://experience.arcgis.com/experience/4353ff38d74d48eabeafbce8e61f9a2e&amp;find=07100001-602" TargetMode="External"/><Relationship Id="rId3002" Type="http://schemas.openxmlformats.org/officeDocument/2006/relationships/hyperlink" Target="https://experience.arcgis.com/experience/4353ff38d74d48eabeafbce8e61f9a2e&amp;find=69-0069-00" TargetMode="External"/><Relationship Id="rId6158" Type="http://schemas.openxmlformats.org/officeDocument/2006/relationships/hyperlink" Target="https://experience.arcgis.com/experience/4353ff38d74d48eabeafbce8e61f9a2e&amp;find=07010103-753" TargetMode="External"/><Relationship Id="rId6365" Type="http://schemas.openxmlformats.org/officeDocument/2006/relationships/hyperlink" Target="https://experience.arcgis.com/experience/4353ff38d74d48eabeafbce8e61f9a2e&amp;find=07010206-914" TargetMode="External"/><Relationship Id="rId130" Type="http://schemas.openxmlformats.org/officeDocument/2006/relationships/hyperlink" Target="https://experience.arcgis.com/experience/4353ff38d74d48eabeafbce8e61f9a2e&amp;find=07080201-607" TargetMode="External"/><Relationship Id="rId3959" Type="http://schemas.openxmlformats.org/officeDocument/2006/relationships/hyperlink" Target="https://experience.arcgis.com/experience/4353ff38d74d48eabeafbce8e61f9a2e&amp;find=82-0021-00" TargetMode="External"/><Relationship Id="rId5174" Type="http://schemas.openxmlformats.org/officeDocument/2006/relationships/hyperlink" Target="https://experience.arcgis.com/experience/4353ff38d74d48eabeafbce8e61f9a2e&amp;find=73-0150-00" TargetMode="External"/><Relationship Id="rId5381" Type="http://schemas.openxmlformats.org/officeDocument/2006/relationships/hyperlink" Target="https://experience.arcgis.com/experience/4353ff38d74d48eabeafbce8e61f9a2e&amp;find=18-0251-02" TargetMode="External"/><Relationship Id="rId6018" Type="http://schemas.openxmlformats.org/officeDocument/2006/relationships/hyperlink" Target="https://experience.arcgis.com/experience/4353ff38d74d48eabeafbce8e61f9a2e&amp;find=29-0215-00" TargetMode="External"/><Relationship Id="rId6225" Type="http://schemas.openxmlformats.org/officeDocument/2006/relationships/hyperlink" Target="https://experience.arcgis.com/experience/4353ff38d74d48eabeafbce8e61f9a2e&amp;find=07010107-509" TargetMode="External"/><Relationship Id="rId2768" Type="http://schemas.openxmlformats.org/officeDocument/2006/relationships/hyperlink" Target="https://experience.arcgis.com/experience/4353ff38d74d48eabeafbce8e61f9a2e&amp;find=09030001-987" TargetMode="External"/><Relationship Id="rId2975" Type="http://schemas.openxmlformats.org/officeDocument/2006/relationships/hyperlink" Target="https://experience.arcgis.com/experience/4353ff38d74d48eabeafbce8e61f9a2e&amp;find=38-0104-00" TargetMode="External"/><Relationship Id="rId3819" Type="http://schemas.openxmlformats.org/officeDocument/2006/relationships/hyperlink" Target="https://experience.arcgis.com/experience/4353ff38d74d48eabeafbce8e61f9a2e&amp;find=09020104-550" TargetMode="External"/><Relationship Id="rId5034" Type="http://schemas.openxmlformats.org/officeDocument/2006/relationships/hyperlink" Target="https://experience.arcgis.com/experience/4353ff38d74d48eabeafbce8e61f9a2e&amp;find=07010204-502" TargetMode="External"/><Relationship Id="rId6432" Type="http://schemas.openxmlformats.org/officeDocument/2006/relationships/hyperlink" Target="https://experience.arcgis.com/experience/4353ff38d74d48eabeafbce8e61f9a2e&amp;find=31-0392-00" TargetMode="External"/><Relationship Id="rId947" Type="http://schemas.openxmlformats.org/officeDocument/2006/relationships/hyperlink" Target="https://experience.arcgis.com/experience/4353ff38d74d48eabeafbce8e61f9a2e&amp;find=07020009-526" TargetMode="External"/><Relationship Id="rId1577" Type="http://schemas.openxmlformats.org/officeDocument/2006/relationships/hyperlink" Target="https://experience.arcgis.com/experience/4353ff38d74d48eabeafbce8e61f9a2e&amp;find=07020007-677" TargetMode="External"/><Relationship Id="rId1784" Type="http://schemas.openxmlformats.org/officeDocument/2006/relationships/hyperlink" Target="https://experience.arcgis.com/experience/4353ff38d74d48eabeafbce8e61f9a2e&amp;find=07020010-523" TargetMode="External"/><Relationship Id="rId1991" Type="http://schemas.openxmlformats.org/officeDocument/2006/relationships/hyperlink" Target="https://experience.arcgis.com/experience/4353ff38d74d48eabeafbce8e61f9a2e&amp;find=07020008-598" TargetMode="External"/><Relationship Id="rId2628" Type="http://schemas.openxmlformats.org/officeDocument/2006/relationships/hyperlink" Target="https://experience.arcgis.com/experience/4353ff38d74d48eabeafbce8e61f9a2e&amp;find=10170204-506" TargetMode="External"/><Relationship Id="rId2835" Type="http://schemas.openxmlformats.org/officeDocument/2006/relationships/hyperlink" Target="https://experience.arcgis.com/experience/4353ff38d74d48eabeafbce8e61f9a2e&amp;find=38-0792-00" TargetMode="External"/><Relationship Id="rId4190" Type="http://schemas.openxmlformats.org/officeDocument/2006/relationships/hyperlink" Target="https://experience.arcgis.com/experience/4353ff38d74d48eabeafbce8e61f9a2e&amp;find=07040002-528" TargetMode="External"/><Relationship Id="rId5241" Type="http://schemas.openxmlformats.org/officeDocument/2006/relationships/hyperlink" Target="https://experience.arcgis.com/experience/4353ff38d74d48eabeafbce8e61f9a2e&amp;find=07010206-606" TargetMode="External"/><Relationship Id="rId76" Type="http://schemas.openxmlformats.org/officeDocument/2006/relationships/hyperlink" Target="https://experience.arcgis.com/experience/4353ff38d74d48eabeafbce8e61f9a2e&amp;find=07080201-590" TargetMode="External"/><Relationship Id="rId807" Type="http://schemas.openxmlformats.org/officeDocument/2006/relationships/hyperlink" Target="https://experience.arcgis.com/experience/4353ff38d74d48eabeafbce8e61f9a2e&amp;find=41-0043-00" TargetMode="External"/><Relationship Id="rId1437" Type="http://schemas.openxmlformats.org/officeDocument/2006/relationships/hyperlink" Target="https://experience.arcgis.com/experience/4353ff38d74d48eabeafbce8e61f9a2e&amp;find=07020004-622" TargetMode="External"/><Relationship Id="rId1644" Type="http://schemas.openxmlformats.org/officeDocument/2006/relationships/hyperlink" Target="https://experience.arcgis.com/experience/4353ff38d74d48eabeafbce8e61f9a2e&amp;find=07020007-534" TargetMode="External"/><Relationship Id="rId1851" Type="http://schemas.openxmlformats.org/officeDocument/2006/relationships/hyperlink" Target="https://experience.arcgis.com/experience/4353ff38d74d48eabeafbce8e61f9a2e&amp;find=07020006-508" TargetMode="External"/><Relationship Id="rId2902" Type="http://schemas.openxmlformats.org/officeDocument/2006/relationships/hyperlink" Target="https://experience.arcgis.com/experience/4353ff38d74d48eabeafbce8e61f9a2e&amp;find=69-0608-00" TargetMode="External"/><Relationship Id="rId4050" Type="http://schemas.openxmlformats.org/officeDocument/2006/relationships/hyperlink" Target="https://experience.arcgis.com/experience/4353ff38d74d48eabeafbce8e61f9a2e&amp;find=58-0067-00" TargetMode="External"/><Relationship Id="rId5101" Type="http://schemas.openxmlformats.org/officeDocument/2006/relationships/hyperlink" Target="https://experience.arcgis.com/experience/4353ff38d74d48eabeafbce8e61f9a2e&amp;find=07010205-512" TargetMode="External"/><Relationship Id="rId1504" Type="http://schemas.openxmlformats.org/officeDocument/2006/relationships/hyperlink" Target="https://experience.arcgis.com/experience/4353ff38d74d48eabeafbce8e61f9a2e&amp;find=07020003-512" TargetMode="External"/><Relationship Id="rId1711" Type="http://schemas.openxmlformats.org/officeDocument/2006/relationships/hyperlink" Target="https://experience.arcgis.com/experience/4353ff38d74d48eabeafbce8e61f9a2e&amp;find=07020004-749" TargetMode="External"/><Relationship Id="rId4867" Type="http://schemas.openxmlformats.org/officeDocument/2006/relationships/hyperlink" Target="https://experience.arcgis.com/experience/4353ff38d74d48eabeafbce8e61f9a2e&amp;find=31-0069-00" TargetMode="External"/><Relationship Id="rId3469" Type="http://schemas.openxmlformats.org/officeDocument/2006/relationships/hyperlink" Target="https://experience.arcgis.com/experience/4353ff38d74d48eabeafbce8e61f9a2e&amp;find=09020103-574" TargetMode="External"/><Relationship Id="rId3676" Type="http://schemas.openxmlformats.org/officeDocument/2006/relationships/hyperlink" Target="https://experience.arcgis.com/experience/4353ff38d74d48eabeafbce8e61f9a2e&amp;find=56-0532-01" TargetMode="External"/><Relationship Id="rId5918" Type="http://schemas.openxmlformats.org/officeDocument/2006/relationships/hyperlink" Target="https://experience.arcgis.com/experience/4353ff38d74d48eabeafbce8e61f9a2e&amp;find=07010206-584" TargetMode="External"/><Relationship Id="rId6082" Type="http://schemas.openxmlformats.org/officeDocument/2006/relationships/hyperlink" Target="https://experience.arcgis.com/experience/4353ff38d74d48eabeafbce8e61f9a2e&amp;find=30-0138-00" TargetMode="External"/><Relationship Id="rId597" Type="http://schemas.openxmlformats.org/officeDocument/2006/relationships/hyperlink" Target="https://experience.arcgis.com/experience/4353ff38d74d48eabeafbce8e61f9a2e&amp;find=16-0194-00" TargetMode="External"/><Relationship Id="rId2278" Type="http://schemas.openxmlformats.org/officeDocument/2006/relationships/hyperlink" Target="https://experience.arcgis.com/experience/4353ff38d74d48eabeafbce8e61f9a2e&amp;find=07020012-830" TargetMode="External"/><Relationship Id="rId2485" Type="http://schemas.openxmlformats.org/officeDocument/2006/relationships/hyperlink" Target="https://experience.arcgis.com/experience/4353ff38d74d48eabeafbce8e61f9a2e&amp;find=10170204-605" TargetMode="External"/><Relationship Id="rId3329" Type="http://schemas.openxmlformats.org/officeDocument/2006/relationships/hyperlink" Target="https://experience.arcgis.com/experience/4353ff38d74d48eabeafbce8e61f9a2e&amp;find=09020103-764" TargetMode="External"/><Relationship Id="rId3883" Type="http://schemas.openxmlformats.org/officeDocument/2006/relationships/hyperlink" Target="https://experience.arcgis.com/experience/4353ff38d74d48eabeafbce8e61f9a2e&amp;find=07030003-617" TargetMode="External"/><Relationship Id="rId4727" Type="http://schemas.openxmlformats.org/officeDocument/2006/relationships/hyperlink" Target="https://experience.arcgis.com/experience/4353ff38d74d48eabeafbce8e61f9a2e&amp;find=11-0216-00" TargetMode="External"/><Relationship Id="rId4934" Type="http://schemas.openxmlformats.org/officeDocument/2006/relationships/hyperlink" Target="https://experience.arcgis.com/experience/4353ff38d74d48eabeafbce8e61f9a2e&amp;find=07010206-834" TargetMode="External"/><Relationship Id="rId457" Type="http://schemas.openxmlformats.org/officeDocument/2006/relationships/hyperlink" Target="https://experience.arcgis.com/experience/4353ff38d74d48eabeafbce8e61f9a2e&amp;find=04010201-579" TargetMode="External"/><Relationship Id="rId1087" Type="http://schemas.openxmlformats.org/officeDocument/2006/relationships/hyperlink" Target="https://experience.arcgis.com/experience/4353ff38d74d48eabeafbce8e61f9a2e&amp;find=07020004-678" TargetMode="External"/><Relationship Id="rId1294" Type="http://schemas.openxmlformats.org/officeDocument/2006/relationships/hyperlink" Target="https://experience.arcgis.com/experience/4353ff38d74d48eabeafbce8e61f9a2e&amp;find=46-0145-00" TargetMode="External"/><Relationship Id="rId2138" Type="http://schemas.openxmlformats.org/officeDocument/2006/relationships/hyperlink" Target="https://experience.arcgis.com/experience/4353ff38d74d48eabeafbce8e61f9a2e&amp;find=07020012-768" TargetMode="External"/><Relationship Id="rId2692" Type="http://schemas.openxmlformats.org/officeDocument/2006/relationships/hyperlink" Target="https://experience.arcgis.com/experience/4353ff38d74d48eabeafbce8e61f9a2e&amp;find=38-0153-00" TargetMode="External"/><Relationship Id="rId3536" Type="http://schemas.openxmlformats.org/officeDocument/2006/relationships/hyperlink" Target="https://experience.arcgis.com/experience/4353ff38d74d48eabeafbce8e61f9a2e&amp;find=09020107-501" TargetMode="External"/><Relationship Id="rId3743" Type="http://schemas.openxmlformats.org/officeDocument/2006/relationships/hyperlink" Target="https://experience.arcgis.com/experience/4353ff38d74d48eabeafbce8e61f9a2e&amp;find=09020101-515" TargetMode="External"/><Relationship Id="rId3950" Type="http://schemas.openxmlformats.org/officeDocument/2006/relationships/hyperlink" Target="https://experience.arcgis.com/experience/4353ff38d74d48eabeafbce8e61f9a2e&amp;find=13-0014-00" TargetMode="External"/><Relationship Id="rId664" Type="http://schemas.openxmlformats.org/officeDocument/2006/relationships/hyperlink" Target="https://experience.arcgis.com/experience/4353ff38d74d48eabeafbce8e61f9a2e&amp;find=69-1291-02" TargetMode="External"/><Relationship Id="rId871" Type="http://schemas.openxmlformats.org/officeDocument/2006/relationships/hyperlink" Target="https://experience.arcgis.com/experience/4353ff38d74d48eabeafbce8e61f9a2e&amp;find=07020009-509" TargetMode="External"/><Relationship Id="rId2345" Type="http://schemas.openxmlformats.org/officeDocument/2006/relationships/hyperlink" Target="https://experience.arcgis.com/experience/4353ff38d74d48eabeafbce8e61f9a2e&amp;find=07020005-727" TargetMode="External"/><Relationship Id="rId2552" Type="http://schemas.openxmlformats.org/officeDocument/2006/relationships/hyperlink" Target="https://experience.arcgis.com/experience/4353ff38d74d48eabeafbce8e61f9a2e&amp;find=10170204-615" TargetMode="External"/><Relationship Id="rId3603" Type="http://schemas.openxmlformats.org/officeDocument/2006/relationships/hyperlink" Target="https://experience.arcgis.com/experience/4353ff38d74d48eabeafbce8e61f9a2e&amp;find=09020305-527" TargetMode="External"/><Relationship Id="rId3810" Type="http://schemas.openxmlformats.org/officeDocument/2006/relationships/hyperlink" Target="https://experience.arcgis.com/experience/4353ff38d74d48eabeafbce8e61f9a2e&amp;find=09020108-504" TargetMode="External"/><Relationship Id="rId317" Type="http://schemas.openxmlformats.org/officeDocument/2006/relationships/hyperlink" Target="https://experience.arcgis.com/experience/4353ff38d74d48eabeafbce8e61f9a2e&amp;find=07100001-618" TargetMode="External"/><Relationship Id="rId524" Type="http://schemas.openxmlformats.org/officeDocument/2006/relationships/hyperlink" Target="https://experience.arcgis.com/experience/4353ff38d74d48eabeafbce8e61f9a2e&amp;find=16-0026-00" TargetMode="External"/><Relationship Id="rId731" Type="http://schemas.openxmlformats.org/officeDocument/2006/relationships/hyperlink" Target="https://experience.arcgis.com/experience/4353ff38d74d48eabeafbce8e61f9a2e&amp;find=69-1291-04" TargetMode="External"/><Relationship Id="rId1154" Type="http://schemas.openxmlformats.org/officeDocument/2006/relationships/hyperlink" Target="https://experience.arcgis.com/experience/4353ff38d74d48eabeafbce8e61f9a2e&amp;find=07020012-772" TargetMode="External"/><Relationship Id="rId1361" Type="http://schemas.openxmlformats.org/officeDocument/2006/relationships/hyperlink" Target="https://experience.arcgis.com/experience/4353ff38d74d48eabeafbce8e61f9a2e&amp;find=07020004-774" TargetMode="External"/><Relationship Id="rId2205" Type="http://schemas.openxmlformats.org/officeDocument/2006/relationships/hyperlink" Target="https://experience.arcgis.com/experience/4353ff38d74d48eabeafbce8e61f9a2e&amp;find=07020008-590" TargetMode="External"/><Relationship Id="rId2412" Type="http://schemas.openxmlformats.org/officeDocument/2006/relationships/hyperlink" Target="https://experience.arcgis.com/experience/4353ff38d74d48eabeafbce8e61f9a2e&amp;find=07020010-571" TargetMode="External"/><Relationship Id="rId5568" Type="http://schemas.openxmlformats.org/officeDocument/2006/relationships/hyperlink" Target="https://experience.arcgis.com/experience/4353ff38d74d48eabeafbce8e61f9a2e&amp;find=07010108-504" TargetMode="External"/><Relationship Id="rId5775" Type="http://schemas.openxmlformats.org/officeDocument/2006/relationships/hyperlink" Target="https://experience.arcgis.com/experience/4353ff38d74d48eabeafbce8e61f9a2e&amp;find=27-0019-00" TargetMode="External"/><Relationship Id="rId5982" Type="http://schemas.openxmlformats.org/officeDocument/2006/relationships/hyperlink" Target="https://experience.arcgis.com/experience/4353ff38d74d48eabeafbce8e61f9a2e&amp;find=77-0150-02" TargetMode="External"/><Relationship Id="rId1014" Type="http://schemas.openxmlformats.org/officeDocument/2006/relationships/hyperlink" Target="https://experience.arcgis.com/experience/4353ff38d74d48eabeafbce8e61f9a2e&amp;find=07020011-505" TargetMode="External"/><Relationship Id="rId1221" Type="http://schemas.openxmlformats.org/officeDocument/2006/relationships/hyperlink" Target="https://experience.arcgis.com/experience/4353ff38d74d48eabeafbce8e61f9a2e&amp;find=87-0180-00" TargetMode="External"/><Relationship Id="rId4377" Type="http://schemas.openxmlformats.org/officeDocument/2006/relationships/hyperlink" Target="https://experience.arcgis.com/experience/4353ff38d74d48eabeafbce8e61f9a2e&amp;find=07040008-534" TargetMode="External"/><Relationship Id="rId4584" Type="http://schemas.openxmlformats.org/officeDocument/2006/relationships/hyperlink" Target="https://experience.arcgis.com/experience/4353ff38d74d48eabeafbce8e61f9a2e&amp;find=07040001-517" TargetMode="External"/><Relationship Id="rId4791" Type="http://schemas.openxmlformats.org/officeDocument/2006/relationships/hyperlink" Target="https://experience.arcgis.com/experience/4353ff38d74d48eabeafbce8e61f9a2e&amp;find=86-0023-00" TargetMode="External"/><Relationship Id="rId5428" Type="http://schemas.openxmlformats.org/officeDocument/2006/relationships/hyperlink" Target="https://experience.arcgis.com/experience/4353ff38d74d48eabeafbce8e61f9a2e&amp;find=62-0057-00" TargetMode="External"/><Relationship Id="rId5635" Type="http://schemas.openxmlformats.org/officeDocument/2006/relationships/hyperlink" Target="https://experience.arcgis.com/experience/4353ff38d74d48eabeafbce8e61f9a2e&amp;find=04-0142-00" TargetMode="External"/><Relationship Id="rId5842" Type="http://schemas.openxmlformats.org/officeDocument/2006/relationships/hyperlink" Target="https://experience.arcgis.com/experience/4353ff38d74d48eabeafbce8e61f9a2e&amp;find=07010106-577" TargetMode="External"/><Relationship Id="rId3186" Type="http://schemas.openxmlformats.org/officeDocument/2006/relationships/hyperlink" Target="https://experience.arcgis.com/experience/4353ff38d74d48eabeafbce8e61f9a2e&amp;find=09020305-647" TargetMode="External"/><Relationship Id="rId3393" Type="http://schemas.openxmlformats.org/officeDocument/2006/relationships/hyperlink" Target="https://experience.arcgis.com/experience/4353ff38d74d48eabeafbce8e61f9a2e&amp;find=09020107-503" TargetMode="External"/><Relationship Id="rId4237" Type="http://schemas.openxmlformats.org/officeDocument/2006/relationships/hyperlink" Target="https://experience.arcgis.com/experience/4353ff38d74d48eabeafbce8e61f9a2e&amp;find=07040008-563" TargetMode="External"/><Relationship Id="rId4444" Type="http://schemas.openxmlformats.org/officeDocument/2006/relationships/hyperlink" Target="https://experience.arcgis.com/experience/4353ff38d74d48eabeafbce8e61f9a2e&amp;find=07040008-548" TargetMode="External"/><Relationship Id="rId4651" Type="http://schemas.openxmlformats.org/officeDocument/2006/relationships/hyperlink" Target="https://experience.arcgis.com/experience/4353ff38d74d48eabeafbce8e61f9a2e&amp;find=07040003-554" TargetMode="External"/><Relationship Id="rId3046" Type="http://schemas.openxmlformats.org/officeDocument/2006/relationships/hyperlink" Target="https://experience.arcgis.com/experience/4353ff38d74d48eabeafbce8e61f9a2e&amp;find=09030002-645" TargetMode="External"/><Relationship Id="rId3253" Type="http://schemas.openxmlformats.org/officeDocument/2006/relationships/hyperlink" Target="https://experience.arcgis.com/experience/4353ff38d74d48eabeafbce8e61f9a2e&amp;find=56-0523-00" TargetMode="External"/><Relationship Id="rId3460" Type="http://schemas.openxmlformats.org/officeDocument/2006/relationships/hyperlink" Target="https://experience.arcgis.com/experience/4353ff38d74d48eabeafbce8e61f9a2e&amp;find=56-0982-00" TargetMode="External"/><Relationship Id="rId4304" Type="http://schemas.openxmlformats.org/officeDocument/2006/relationships/hyperlink" Target="https://experience.arcgis.com/experience/4353ff38d74d48eabeafbce8e61f9a2e&amp;find=07040002-547" TargetMode="External"/><Relationship Id="rId5702" Type="http://schemas.openxmlformats.org/officeDocument/2006/relationships/hyperlink" Target="https://experience.arcgis.com/experience/4353ff38d74d48eabeafbce8e61f9a2e&amp;find=27-0133-11" TargetMode="External"/><Relationship Id="rId174" Type="http://schemas.openxmlformats.org/officeDocument/2006/relationships/hyperlink" Target="https://experience.arcgis.com/experience/4353ff38d74d48eabeafbce8e61f9a2e&amp;find=07100001-546" TargetMode="External"/><Relationship Id="rId381" Type="http://schemas.openxmlformats.org/officeDocument/2006/relationships/hyperlink" Target="https://experience.arcgis.com/experience/4353ff38d74d48eabeafbce8e61f9a2e&amp;find=69-0568-02" TargetMode="External"/><Relationship Id="rId2062" Type="http://schemas.openxmlformats.org/officeDocument/2006/relationships/hyperlink" Target="https://experience.arcgis.com/experience/4353ff38d74d48eabeafbce8e61f9a2e&amp;find=07020007-683" TargetMode="External"/><Relationship Id="rId3113" Type="http://schemas.openxmlformats.org/officeDocument/2006/relationships/hyperlink" Target="https://experience.arcgis.com/experience/4353ff38d74d48eabeafbce8e61f9a2e&amp;find=09020303-529" TargetMode="External"/><Relationship Id="rId4511" Type="http://schemas.openxmlformats.org/officeDocument/2006/relationships/hyperlink" Target="https://experience.arcgis.com/experience/4353ff38d74d48eabeafbce8e61f9a2e&amp;find=07040004-597" TargetMode="External"/><Relationship Id="rId6269" Type="http://schemas.openxmlformats.org/officeDocument/2006/relationships/hyperlink" Target="https://experience.arcgis.com/experience/4353ff38d74d48eabeafbce8e61f9a2e&amp;find=07010201-628" TargetMode="External"/><Relationship Id="rId241" Type="http://schemas.openxmlformats.org/officeDocument/2006/relationships/hyperlink" Target="https://experience.arcgis.com/experience/4353ff38d74d48eabeafbce8e61f9a2e&amp;find=07100001-652" TargetMode="External"/><Relationship Id="rId3320" Type="http://schemas.openxmlformats.org/officeDocument/2006/relationships/hyperlink" Target="https://experience.arcgis.com/experience/4353ff38d74d48eabeafbce8e61f9a2e&amp;find=09020311-521" TargetMode="External"/><Relationship Id="rId5078" Type="http://schemas.openxmlformats.org/officeDocument/2006/relationships/hyperlink" Target="https://experience.arcgis.com/experience/4353ff38d74d48eabeafbce8e61f9a2e&amp;find=07010205-511" TargetMode="External"/><Relationship Id="rId6476" Type="http://schemas.openxmlformats.org/officeDocument/2006/relationships/hyperlink" Target="https://experience.arcgis.com/experience/4353ff38d74d48eabeafbce8e61f9a2e&amp;find=07010103-741" TargetMode="External"/><Relationship Id="rId2879" Type="http://schemas.openxmlformats.org/officeDocument/2006/relationships/hyperlink" Target="https://experience.arcgis.com/experience/4353ff38d74d48eabeafbce8e61f9a2e&amp;find=09030005-510" TargetMode="External"/><Relationship Id="rId5285" Type="http://schemas.openxmlformats.org/officeDocument/2006/relationships/hyperlink" Target="https://experience.arcgis.com/experience/4353ff38d74d48eabeafbce8e61f9a2e&amp;find=27-0095-00" TargetMode="External"/><Relationship Id="rId5492" Type="http://schemas.openxmlformats.org/officeDocument/2006/relationships/hyperlink" Target="https://experience.arcgis.com/experience/4353ff38d74d48eabeafbce8e61f9a2e&amp;find=21-0056-00" TargetMode="External"/><Relationship Id="rId6129" Type="http://schemas.openxmlformats.org/officeDocument/2006/relationships/hyperlink" Target="https://experience.arcgis.com/experience/4353ff38d74d48eabeafbce8e61f9a2e&amp;find=07010202-725" TargetMode="External"/><Relationship Id="rId6336" Type="http://schemas.openxmlformats.org/officeDocument/2006/relationships/hyperlink" Target="https://experience.arcgis.com/experience/4353ff38d74d48eabeafbce8e61f9a2e&amp;find=07010202-554" TargetMode="External"/><Relationship Id="rId101" Type="http://schemas.openxmlformats.org/officeDocument/2006/relationships/hyperlink" Target="https://experience.arcgis.com/experience/4353ff38d74d48eabeafbce8e61f9a2e&amp;find=07080201-540" TargetMode="External"/><Relationship Id="rId1688" Type="http://schemas.openxmlformats.org/officeDocument/2006/relationships/hyperlink" Target="https://experience.arcgis.com/experience/4353ff38d74d48eabeafbce8e61f9a2e&amp;find=07020004-748" TargetMode="External"/><Relationship Id="rId1895" Type="http://schemas.openxmlformats.org/officeDocument/2006/relationships/hyperlink" Target="https://experience.arcgis.com/experience/4353ff38d74d48eabeafbce8e61f9a2e&amp;find=07020012-875" TargetMode="External"/><Relationship Id="rId2739" Type="http://schemas.openxmlformats.org/officeDocument/2006/relationships/hyperlink" Target="https://experience.arcgis.com/experience/4353ff38d74d48eabeafbce8e61f9a2e&amp;find=09030001-507" TargetMode="External"/><Relationship Id="rId2946" Type="http://schemas.openxmlformats.org/officeDocument/2006/relationships/hyperlink" Target="https://experience.arcgis.com/experience/4353ff38d74d48eabeafbce8e61f9a2e&amp;find=38-0686-00" TargetMode="External"/><Relationship Id="rId4094" Type="http://schemas.openxmlformats.org/officeDocument/2006/relationships/hyperlink" Target="https://experience.arcgis.com/experience/4353ff38d74d48eabeafbce8e61f9a2e&amp;find=07030005-601" TargetMode="External"/><Relationship Id="rId5145" Type="http://schemas.openxmlformats.org/officeDocument/2006/relationships/hyperlink" Target="https://experience.arcgis.com/experience/4353ff38d74d48eabeafbce8e61f9a2e&amp;find=86-0184-00" TargetMode="External"/><Relationship Id="rId5352" Type="http://schemas.openxmlformats.org/officeDocument/2006/relationships/hyperlink" Target="https://experience.arcgis.com/experience/4353ff38d74d48eabeafbce8e61f9a2e&amp;find=21-0051-00" TargetMode="External"/><Relationship Id="rId6403" Type="http://schemas.openxmlformats.org/officeDocument/2006/relationships/hyperlink" Target="https://experience.arcgis.com/experience/4353ff38d74d48eabeafbce8e61f9a2e&amp;find=07010104-691" TargetMode="External"/><Relationship Id="rId918" Type="http://schemas.openxmlformats.org/officeDocument/2006/relationships/hyperlink" Target="https://experience.arcgis.com/experience/4353ff38d74d48eabeafbce8e61f9a2e&amp;find=07020011-647" TargetMode="External"/><Relationship Id="rId1548" Type="http://schemas.openxmlformats.org/officeDocument/2006/relationships/hyperlink" Target="https://experience.arcgis.com/experience/4353ff38d74d48eabeafbce8e61f9a2e&amp;find=07020009-632" TargetMode="External"/><Relationship Id="rId1755" Type="http://schemas.openxmlformats.org/officeDocument/2006/relationships/hyperlink" Target="https://experience.arcgis.com/experience/4353ff38d74d48eabeafbce8e61f9a2e&amp;find=34-0251-02" TargetMode="External"/><Relationship Id="rId4161" Type="http://schemas.openxmlformats.org/officeDocument/2006/relationships/hyperlink" Target="https://experience.arcgis.com/experience/4353ff38d74d48eabeafbce8e61f9a2e&amp;find=07040002-538" TargetMode="External"/><Relationship Id="rId5005" Type="http://schemas.openxmlformats.org/officeDocument/2006/relationships/hyperlink" Target="https://experience.arcgis.com/experience/4353ff38d74d48eabeafbce8e61f9a2e&amp;find=07010204-580" TargetMode="External"/><Relationship Id="rId5212" Type="http://schemas.openxmlformats.org/officeDocument/2006/relationships/hyperlink" Target="https://experience.arcgis.com/experience/4353ff38d74d48eabeafbce8e61f9a2e&amp;find=18-0203-00" TargetMode="External"/><Relationship Id="rId1408" Type="http://schemas.openxmlformats.org/officeDocument/2006/relationships/hyperlink" Target="https://experience.arcgis.com/experience/4353ff38d74d48eabeafbce8e61f9a2e&amp;find=07020012-785" TargetMode="External"/><Relationship Id="rId1962" Type="http://schemas.openxmlformats.org/officeDocument/2006/relationships/hyperlink" Target="https://experience.arcgis.com/experience/4353ff38d74d48eabeafbce8e61f9a2e&amp;find=07020007-562" TargetMode="External"/><Relationship Id="rId2806" Type="http://schemas.openxmlformats.org/officeDocument/2006/relationships/hyperlink" Target="https://experience.arcgis.com/experience/4353ff38d74d48eabeafbce8e61f9a2e&amp;find=16-0571-00" TargetMode="External"/><Relationship Id="rId4021" Type="http://schemas.openxmlformats.org/officeDocument/2006/relationships/hyperlink" Target="https://experience.arcgis.com/experience/4353ff38d74d48eabeafbce8e61f9a2e&amp;find=07030004-523" TargetMode="External"/><Relationship Id="rId47" Type="http://schemas.openxmlformats.org/officeDocument/2006/relationships/hyperlink" Target="https://experience.arcgis.com/experience/4353ff38d74d48eabeafbce8e61f9a2e&amp;find=07080201-524" TargetMode="External"/><Relationship Id="rId1615" Type="http://schemas.openxmlformats.org/officeDocument/2006/relationships/hyperlink" Target="https://experience.arcgis.com/experience/4353ff38d74d48eabeafbce8e61f9a2e&amp;find=21-0079-00" TargetMode="External"/><Relationship Id="rId1822" Type="http://schemas.openxmlformats.org/officeDocument/2006/relationships/hyperlink" Target="https://experience.arcgis.com/experience/4353ff38d74d48eabeafbce8e61f9a2e&amp;find=07020011-650" TargetMode="External"/><Relationship Id="rId4978" Type="http://schemas.openxmlformats.org/officeDocument/2006/relationships/hyperlink" Target="https://experience.arcgis.com/experience/4353ff38d74d48eabeafbce8e61f9a2e&amp;find=07010206-522" TargetMode="External"/><Relationship Id="rId6193" Type="http://schemas.openxmlformats.org/officeDocument/2006/relationships/hyperlink" Target="https://experience.arcgis.com/experience/4353ff38d74d48eabeafbce8e61f9a2e&amp;find=07010207-676" TargetMode="External"/><Relationship Id="rId3787" Type="http://schemas.openxmlformats.org/officeDocument/2006/relationships/hyperlink" Target="https://experience.arcgis.com/experience/4353ff38d74d48eabeafbce8e61f9a2e&amp;find=56-0519-00" TargetMode="External"/><Relationship Id="rId3994" Type="http://schemas.openxmlformats.org/officeDocument/2006/relationships/hyperlink" Target="https://experience.arcgis.com/experience/4353ff38d74d48eabeafbce8e61f9a2e&amp;find=07030003-634" TargetMode="External"/><Relationship Id="rId4838" Type="http://schemas.openxmlformats.org/officeDocument/2006/relationships/hyperlink" Target="https://experience.arcgis.com/experience/4353ff38d74d48eabeafbce8e61f9a2e&amp;find=11-0412-00" TargetMode="External"/><Relationship Id="rId6053" Type="http://schemas.openxmlformats.org/officeDocument/2006/relationships/hyperlink" Target="https://experience.arcgis.com/experience/4353ff38d74d48eabeafbce8e61f9a2e&amp;find=07010202-640" TargetMode="External"/><Relationship Id="rId2389" Type="http://schemas.openxmlformats.org/officeDocument/2006/relationships/hyperlink" Target="https://experience.arcgis.com/experience/4353ff38d74d48eabeafbce8e61f9a2e&amp;find=07020010-567" TargetMode="External"/><Relationship Id="rId2596" Type="http://schemas.openxmlformats.org/officeDocument/2006/relationships/hyperlink" Target="https://experience.arcgis.com/experience/4353ff38d74d48eabeafbce8e61f9a2e&amp;find=53-0028-00" TargetMode="External"/><Relationship Id="rId3647" Type="http://schemas.openxmlformats.org/officeDocument/2006/relationships/hyperlink" Target="https://experience.arcgis.com/experience/4353ff38d74d48eabeafbce8e61f9a2e&amp;find=09020106-510" TargetMode="External"/><Relationship Id="rId3854" Type="http://schemas.openxmlformats.org/officeDocument/2006/relationships/hyperlink" Target="https://experience.arcgis.com/experience/4353ff38d74d48eabeafbce8e61f9a2e&amp;find=13-0012-01" TargetMode="External"/><Relationship Id="rId4905" Type="http://schemas.openxmlformats.org/officeDocument/2006/relationships/hyperlink" Target="https://experience.arcgis.com/experience/4353ff38d74d48eabeafbce8e61f9a2e&amp;find=01-0209-02" TargetMode="External"/><Relationship Id="rId6260" Type="http://schemas.openxmlformats.org/officeDocument/2006/relationships/hyperlink" Target="https://experience.arcgis.com/experience/4353ff38d74d48eabeafbce8e61f9a2e&amp;find=07010206-526" TargetMode="External"/><Relationship Id="rId568" Type="http://schemas.openxmlformats.org/officeDocument/2006/relationships/hyperlink" Target="https://experience.arcgis.com/experience/4353ff38d74d48eabeafbce8e61f9a2e&amp;find=04010301-558" TargetMode="External"/><Relationship Id="rId775" Type="http://schemas.openxmlformats.org/officeDocument/2006/relationships/hyperlink" Target="https://experience.arcgis.com/experience/4353ff38d74d48eabeafbce8e61f9a2e&amp;find=61-0122-00" TargetMode="External"/><Relationship Id="rId982" Type="http://schemas.openxmlformats.org/officeDocument/2006/relationships/hyperlink" Target="https://experience.arcgis.com/experience/4353ff38d74d48eabeafbce8e61f9a2e&amp;find=07020005-503" TargetMode="External"/><Relationship Id="rId1198" Type="http://schemas.openxmlformats.org/officeDocument/2006/relationships/hyperlink" Target="https://experience.arcgis.com/experience/4353ff38d74d48eabeafbce8e61f9a2e&amp;find=07020011-658" TargetMode="External"/><Relationship Id="rId2249" Type="http://schemas.openxmlformats.org/officeDocument/2006/relationships/hyperlink" Target="https://experience.arcgis.com/experience/4353ff38d74d48eabeafbce8e61f9a2e&amp;find=07020002-534" TargetMode="External"/><Relationship Id="rId2456" Type="http://schemas.openxmlformats.org/officeDocument/2006/relationships/hyperlink" Target="https://experience.arcgis.com/experience/4353ff38d74d48eabeafbce8e61f9a2e&amp;find=07020004-542" TargetMode="External"/><Relationship Id="rId2663" Type="http://schemas.openxmlformats.org/officeDocument/2006/relationships/hyperlink" Target="https://experience.arcgis.com/experience/4353ff38d74d48eabeafbce8e61f9a2e&amp;find=10170203-554" TargetMode="External"/><Relationship Id="rId2870" Type="http://schemas.openxmlformats.org/officeDocument/2006/relationships/hyperlink" Target="https://experience.arcgis.com/experience/4353ff38d74d48eabeafbce8e61f9a2e&amp;find=39-0002-02" TargetMode="External"/><Relationship Id="rId3507" Type="http://schemas.openxmlformats.org/officeDocument/2006/relationships/hyperlink" Target="https://experience.arcgis.com/experience/4353ff38d74d48eabeafbce8e61f9a2e&amp;find=04-0035-01" TargetMode="External"/><Relationship Id="rId3714" Type="http://schemas.openxmlformats.org/officeDocument/2006/relationships/hyperlink" Target="https://experience.arcgis.com/experience/4353ff38d74d48eabeafbce8e61f9a2e&amp;find=60-0217-00" TargetMode="External"/><Relationship Id="rId3921" Type="http://schemas.openxmlformats.org/officeDocument/2006/relationships/hyperlink" Target="https://experience.arcgis.com/experience/4353ff38d74d48eabeafbce8e61f9a2e&amp;find=58-0062-00" TargetMode="External"/><Relationship Id="rId6120" Type="http://schemas.openxmlformats.org/officeDocument/2006/relationships/hyperlink" Target="https://experience.arcgis.com/experience/4353ff38d74d48eabeafbce8e61f9a2e&amp;find=10-0045-00" TargetMode="External"/><Relationship Id="rId428" Type="http://schemas.openxmlformats.org/officeDocument/2006/relationships/hyperlink" Target="https://experience.arcgis.com/experience/4353ff38d74d48eabeafbce8e61f9a2e&amp;find=16-0232-00" TargetMode="External"/><Relationship Id="rId635" Type="http://schemas.openxmlformats.org/officeDocument/2006/relationships/hyperlink" Target="https://experience.arcgis.com/experience/4353ff38d74d48eabeafbce8e61f9a2e&amp;find=04010201-511" TargetMode="External"/><Relationship Id="rId842" Type="http://schemas.openxmlformats.org/officeDocument/2006/relationships/hyperlink" Target="https://experience.arcgis.com/experience/4353ff38d74d48eabeafbce8e61f9a2e&amp;find=56-0079-00" TargetMode="External"/><Relationship Id="rId1058" Type="http://schemas.openxmlformats.org/officeDocument/2006/relationships/hyperlink" Target="https://experience.arcgis.com/experience/4353ff38d74d48eabeafbce8e61f9a2e&amp;find=07020008-509" TargetMode="External"/><Relationship Id="rId1265" Type="http://schemas.openxmlformats.org/officeDocument/2006/relationships/hyperlink" Target="https://experience.arcgis.com/experience/4353ff38d74d48eabeafbce8e61f9a2e&amp;find=61-0106-00" TargetMode="External"/><Relationship Id="rId1472" Type="http://schemas.openxmlformats.org/officeDocument/2006/relationships/hyperlink" Target="https://experience.arcgis.com/experience/4353ff38d74d48eabeafbce8e61f9a2e&amp;find=07020011-594" TargetMode="External"/><Relationship Id="rId2109" Type="http://schemas.openxmlformats.org/officeDocument/2006/relationships/hyperlink" Target="https://experience.arcgis.com/experience/4353ff38d74d48eabeafbce8e61f9a2e&amp;find=59-0008-00" TargetMode="External"/><Relationship Id="rId2316" Type="http://schemas.openxmlformats.org/officeDocument/2006/relationships/hyperlink" Target="https://experience.arcgis.com/experience/4353ff38d74d48eabeafbce8e61f9a2e&amp;find=07020004-669" TargetMode="External"/><Relationship Id="rId2523" Type="http://schemas.openxmlformats.org/officeDocument/2006/relationships/hyperlink" Target="https://experience.arcgis.com/experience/4353ff38d74d48eabeafbce8e61f9a2e&amp;find=10230003-517" TargetMode="External"/><Relationship Id="rId2730" Type="http://schemas.openxmlformats.org/officeDocument/2006/relationships/hyperlink" Target="https://experience.arcgis.com/experience/4353ff38d74d48eabeafbce8e61f9a2e&amp;find=09030008-547" TargetMode="External"/><Relationship Id="rId5679" Type="http://schemas.openxmlformats.org/officeDocument/2006/relationships/hyperlink" Target="https://experience.arcgis.com/experience/4353ff38d74d48eabeafbce8e61f9a2e&amp;find=07010204-524" TargetMode="External"/><Relationship Id="rId5886" Type="http://schemas.openxmlformats.org/officeDocument/2006/relationships/hyperlink" Target="https://experience.arcgis.com/experience/4353ff38d74d48eabeafbce8e61f9a2e&amp;find=07010103-508" TargetMode="External"/><Relationship Id="rId702" Type="http://schemas.openxmlformats.org/officeDocument/2006/relationships/hyperlink" Target="https://experience.arcgis.com/experience/4353ff38d74d48eabeafbce8e61f9a2e&amp;find=04010102-544" TargetMode="External"/><Relationship Id="rId1125" Type="http://schemas.openxmlformats.org/officeDocument/2006/relationships/hyperlink" Target="https://experience.arcgis.com/experience/4353ff38d74d48eabeafbce8e61f9a2e&amp;find=07020006-576" TargetMode="External"/><Relationship Id="rId1332" Type="http://schemas.openxmlformats.org/officeDocument/2006/relationships/hyperlink" Target="https://experience.arcgis.com/experience/4353ff38d74d48eabeafbce8e61f9a2e&amp;find=61-0043-00" TargetMode="External"/><Relationship Id="rId4488" Type="http://schemas.openxmlformats.org/officeDocument/2006/relationships/hyperlink" Target="https://experience.arcgis.com/experience/4353ff38d74d48eabeafbce8e61f9a2e&amp;find=07060002-537" TargetMode="External"/><Relationship Id="rId4695" Type="http://schemas.openxmlformats.org/officeDocument/2006/relationships/hyperlink" Target="https://experience.arcgis.com/experience/4353ff38d74d48eabeafbce8e61f9a2e&amp;find=07040004-992" TargetMode="External"/><Relationship Id="rId5539" Type="http://schemas.openxmlformats.org/officeDocument/2006/relationships/hyperlink" Target="https://experience.arcgis.com/experience/4353ff38d74d48eabeafbce8e61f9a2e&amp;find=04-0155-00" TargetMode="External"/><Relationship Id="rId3297" Type="http://schemas.openxmlformats.org/officeDocument/2006/relationships/hyperlink" Target="https://experience.arcgis.com/experience/4353ff38d74d48eabeafbce8e61f9a2e&amp;find=09020106-609" TargetMode="External"/><Relationship Id="rId4348" Type="http://schemas.openxmlformats.org/officeDocument/2006/relationships/hyperlink" Target="https://experience.arcgis.com/experience/4353ff38d74d48eabeafbce8e61f9a2e&amp;find=07040008-581" TargetMode="External"/><Relationship Id="rId5746" Type="http://schemas.openxmlformats.org/officeDocument/2006/relationships/hyperlink" Target="https://experience.arcgis.com/experience/4353ff38d74d48eabeafbce8e61f9a2e&amp;find=07010206-814" TargetMode="External"/><Relationship Id="rId5953" Type="http://schemas.openxmlformats.org/officeDocument/2006/relationships/hyperlink" Target="https://experience.arcgis.com/experience/4353ff38d74d48eabeafbce8e61f9a2e&amp;find=07010207-510" TargetMode="External"/><Relationship Id="rId3157" Type="http://schemas.openxmlformats.org/officeDocument/2006/relationships/hyperlink" Target="https://experience.arcgis.com/experience/4353ff38d74d48eabeafbce8e61f9a2e&amp;find=09020106-503" TargetMode="External"/><Relationship Id="rId4555" Type="http://schemas.openxmlformats.org/officeDocument/2006/relationships/hyperlink" Target="https://experience.arcgis.com/experience/4353ff38d74d48eabeafbce8e61f9a2e&amp;find=07040001-670" TargetMode="External"/><Relationship Id="rId4762" Type="http://schemas.openxmlformats.org/officeDocument/2006/relationships/hyperlink" Target="https://experience.arcgis.com/experience/4353ff38d74d48eabeafbce8e61f9a2e&amp;find=07010206-784" TargetMode="External"/><Relationship Id="rId5606" Type="http://schemas.openxmlformats.org/officeDocument/2006/relationships/hyperlink" Target="https://experience.arcgis.com/experience/4353ff38d74d48eabeafbce8e61f9a2e&amp;find=80-0030-00" TargetMode="External"/><Relationship Id="rId5813" Type="http://schemas.openxmlformats.org/officeDocument/2006/relationships/hyperlink" Target="https://experience.arcgis.com/experience/4353ff38d74d48eabeafbce8e61f9a2e&amp;find=27-0107-00" TargetMode="External"/><Relationship Id="rId285" Type="http://schemas.openxmlformats.org/officeDocument/2006/relationships/hyperlink" Target="https://experience.arcgis.com/experience/4353ff38d74d48eabeafbce8e61f9a2e&amp;find=46-0103-00" TargetMode="External"/><Relationship Id="rId3364" Type="http://schemas.openxmlformats.org/officeDocument/2006/relationships/hyperlink" Target="https://experience.arcgis.com/experience/4353ff38d74d48eabeafbce8e61f9a2e&amp;find=03-0386-00" TargetMode="External"/><Relationship Id="rId3571" Type="http://schemas.openxmlformats.org/officeDocument/2006/relationships/hyperlink" Target="https://experience.arcgis.com/experience/4353ff38d74d48eabeafbce8e61f9a2e&amp;find=56-0141-00" TargetMode="External"/><Relationship Id="rId4208" Type="http://schemas.openxmlformats.org/officeDocument/2006/relationships/hyperlink" Target="https://experience.arcgis.com/experience/4353ff38d74d48eabeafbce8e61f9a2e&amp;find=07040002-743" TargetMode="External"/><Relationship Id="rId4415" Type="http://schemas.openxmlformats.org/officeDocument/2006/relationships/hyperlink" Target="https://experience.arcgis.com/experience/4353ff38d74d48eabeafbce8e61f9a2e&amp;find=07040008-510" TargetMode="External"/><Relationship Id="rId4622" Type="http://schemas.openxmlformats.org/officeDocument/2006/relationships/hyperlink" Target="https://experience.arcgis.com/experience/4353ff38d74d48eabeafbce8e61f9a2e&amp;find=07040001-708" TargetMode="External"/><Relationship Id="rId492" Type="http://schemas.openxmlformats.org/officeDocument/2006/relationships/hyperlink" Target="https://experience.arcgis.com/experience/4353ff38d74d48eabeafbce8e61f9a2e&amp;find=16-0227-00" TargetMode="External"/><Relationship Id="rId2173" Type="http://schemas.openxmlformats.org/officeDocument/2006/relationships/hyperlink" Target="https://experience.arcgis.com/experience/4353ff38d74d48eabeafbce8e61f9a2e&amp;find=07020001-561" TargetMode="External"/><Relationship Id="rId2380" Type="http://schemas.openxmlformats.org/officeDocument/2006/relationships/hyperlink" Target="https://experience.arcgis.com/experience/4353ff38d74d48eabeafbce8e61f9a2e&amp;find=07020010-510" TargetMode="External"/><Relationship Id="rId3017" Type="http://schemas.openxmlformats.org/officeDocument/2006/relationships/hyperlink" Target="https://experience.arcgis.com/experience/4353ff38d74d48eabeafbce8e61f9a2e&amp;find=69-0205-00" TargetMode="External"/><Relationship Id="rId3224" Type="http://schemas.openxmlformats.org/officeDocument/2006/relationships/hyperlink" Target="https://experience.arcgis.com/experience/4353ff38d74d48eabeafbce8e61f9a2e&amp;find=09020306-517" TargetMode="External"/><Relationship Id="rId3431" Type="http://schemas.openxmlformats.org/officeDocument/2006/relationships/hyperlink" Target="https://experience.arcgis.com/experience/4353ff38d74d48eabeafbce8e61f9a2e&amp;find=09020102-595" TargetMode="External"/><Relationship Id="rId145" Type="http://schemas.openxmlformats.org/officeDocument/2006/relationships/hyperlink" Target="https://experience.arcgis.com/experience/4353ff38d74d48eabeafbce8e61f9a2e&amp;find=07080201-510" TargetMode="External"/><Relationship Id="rId352" Type="http://schemas.openxmlformats.org/officeDocument/2006/relationships/hyperlink" Target="https://experience.arcgis.com/experience/4353ff38d74d48eabeafbce8e61f9a2e&amp;find=04010102-501" TargetMode="External"/><Relationship Id="rId2033" Type="http://schemas.openxmlformats.org/officeDocument/2006/relationships/hyperlink" Target="https://experience.arcgis.com/experience/4353ff38d74d48eabeafbce8e61f9a2e&amp;find=07020010-528" TargetMode="External"/><Relationship Id="rId2240" Type="http://schemas.openxmlformats.org/officeDocument/2006/relationships/hyperlink" Target="https://experience.arcgis.com/experience/4353ff38d74d48eabeafbce8e61f9a2e&amp;find=07020006-574" TargetMode="External"/><Relationship Id="rId5189" Type="http://schemas.openxmlformats.org/officeDocument/2006/relationships/hyperlink" Target="https://experience.arcgis.com/experience/4353ff38d74d48eabeafbce8e61f9a2e&amp;find=07010203-579" TargetMode="External"/><Relationship Id="rId5396" Type="http://schemas.openxmlformats.org/officeDocument/2006/relationships/hyperlink" Target="https://experience.arcgis.com/experience/4353ff38d74d48eabeafbce8e61f9a2e&amp;find=27-0189-00" TargetMode="External"/><Relationship Id="rId6447" Type="http://schemas.openxmlformats.org/officeDocument/2006/relationships/hyperlink" Target="https://experience.arcgis.com/experience/4353ff38d74d48eabeafbce8e61f9a2e&amp;find=10-0048-00" TargetMode="External"/><Relationship Id="rId212" Type="http://schemas.openxmlformats.org/officeDocument/2006/relationships/hyperlink" Target="https://experience.arcgis.com/experience/4353ff38d74d48eabeafbce8e61f9a2e&amp;find=07100001-656" TargetMode="External"/><Relationship Id="rId1799" Type="http://schemas.openxmlformats.org/officeDocument/2006/relationships/hyperlink" Target="https://experience.arcgis.com/experience/4353ff38d74d48eabeafbce8e61f9a2e&amp;find=42-0080-00" TargetMode="External"/><Relationship Id="rId2100" Type="http://schemas.openxmlformats.org/officeDocument/2006/relationships/hyperlink" Target="https://experience.arcgis.com/experience/4353ff38d74d48eabeafbce8e61f9a2e&amp;find=75-0375-00" TargetMode="External"/><Relationship Id="rId5049" Type="http://schemas.openxmlformats.org/officeDocument/2006/relationships/hyperlink" Target="https://experience.arcgis.com/experience/4353ff38d74d48eabeafbce8e61f9a2e&amp;find=07010204-763" TargetMode="External"/><Relationship Id="rId5256" Type="http://schemas.openxmlformats.org/officeDocument/2006/relationships/hyperlink" Target="https://experience.arcgis.com/experience/4353ff38d74d48eabeafbce8e61f9a2e&amp;find=86-0273-00" TargetMode="External"/><Relationship Id="rId5463" Type="http://schemas.openxmlformats.org/officeDocument/2006/relationships/hyperlink" Target="https://experience.arcgis.com/experience/4353ff38d74d48eabeafbce8e61f9a2e&amp;find=31-0258-00" TargetMode="External"/><Relationship Id="rId5670" Type="http://schemas.openxmlformats.org/officeDocument/2006/relationships/hyperlink" Target="https://experience.arcgis.com/experience/4353ff38d74d48eabeafbce8e61f9a2e&amp;find=07010204-515" TargetMode="External"/><Relationship Id="rId6307" Type="http://schemas.openxmlformats.org/officeDocument/2006/relationships/hyperlink" Target="https://experience.arcgis.com/experience/4353ff38d74d48eabeafbce8e61f9a2e&amp;find=07010202-624" TargetMode="External"/><Relationship Id="rId6514" Type="http://schemas.openxmlformats.org/officeDocument/2006/relationships/hyperlink" Target="https://experience.arcgis.com/experience/4353ff38d74d48eabeafbce8e61f9a2e&amp;find=09020303-570" TargetMode="External"/><Relationship Id="rId4065" Type="http://schemas.openxmlformats.org/officeDocument/2006/relationships/hyperlink" Target="https://experience.arcgis.com/experience/4353ff38d74d48eabeafbce8e61f9a2e&amp;find=07030005-528" TargetMode="External"/><Relationship Id="rId4272" Type="http://schemas.openxmlformats.org/officeDocument/2006/relationships/hyperlink" Target="https://experience.arcgis.com/experience/4353ff38d74d48eabeafbce8e61f9a2e&amp;find=07040002-749" TargetMode="External"/><Relationship Id="rId5116" Type="http://schemas.openxmlformats.org/officeDocument/2006/relationships/hyperlink" Target="https://experience.arcgis.com/experience/4353ff38d74d48eabeafbce8e61f9a2e&amp;find=27-0034-00" TargetMode="External"/><Relationship Id="rId5323" Type="http://schemas.openxmlformats.org/officeDocument/2006/relationships/hyperlink" Target="https://experience.arcgis.com/experience/4353ff38d74d48eabeafbce8e61f9a2e&amp;find=01-0099-00" TargetMode="External"/><Relationship Id="rId1659" Type="http://schemas.openxmlformats.org/officeDocument/2006/relationships/hyperlink" Target="https://experience.arcgis.com/experience/4353ff38d74d48eabeafbce8e61f9a2e&amp;find=07020007-723" TargetMode="External"/><Relationship Id="rId1866" Type="http://schemas.openxmlformats.org/officeDocument/2006/relationships/hyperlink" Target="https://experience.arcgis.com/experience/4353ff38d74d48eabeafbce8e61f9a2e&amp;find=07020006-502" TargetMode="External"/><Relationship Id="rId2917" Type="http://schemas.openxmlformats.org/officeDocument/2006/relationships/hyperlink" Target="https://experience.arcgis.com/experience/4353ff38d74d48eabeafbce8e61f9a2e&amp;find=69-0590-00" TargetMode="External"/><Relationship Id="rId3081" Type="http://schemas.openxmlformats.org/officeDocument/2006/relationships/hyperlink" Target="https://experience.arcgis.com/experience/4353ff38d74d48eabeafbce8e61f9a2e&amp;find=09030009-505" TargetMode="External"/><Relationship Id="rId4132" Type="http://schemas.openxmlformats.org/officeDocument/2006/relationships/hyperlink" Target="https://experience.arcgis.com/experience/4353ff38d74d48eabeafbce8e61f9a2e&amp;find=07040002-740" TargetMode="External"/><Relationship Id="rId5530" Type="http://schemas.openxmlformats.org/officeDocument/2006/relationships/hyperlink" Target="https://experience.arcgis.com/experience/4353ff38d74d48eabeafbce8e61f9a2e&amp;find=07010201-653" TargetMode="External"/><Relationship Id="rId1519" Type="http://schemas.openxmlformats.org/officeDocument/2006/relationships/hyperlink" Target="https://experience.arcgis.com/experience/4353ff38d74d48eabeafbce8e61f9a2e&amp;find=07020012-824" TargetMode="External"/><Relationship Id="rId1726" Type="http://schemas.openxmlformats.org/officeDocument/2006/relationships/hyperlink" Target="https://experience.arcgis.com/experience/4353ff38d74d48eabeafbce8e61f9a2e&amp;find=07020005-731" TargetMode="External"/><Relationship Id="rId1933" Type="http://schemas.openxmlformats.org/officeDocument/2006/relationships/hyperlink" Target="https://experience.arcgis.com/experience/4353ff38d74d48eabeafbce8e61f9a2e&amp;find=07020012-840" TargetMode="External"/><Relationship Id="rId6097" Type="http://schemas.openxmlformats.org/officeDocument/2006/relationships/hyperlink" Target="https://experience.arcgis.com/experience/4353ff38d74d48eabeafbce8e61f9a2e&amp;find=47-0032-00" TargetMode="External"/><Relationship Id="rId18" Type="http://schemas.openxmlformats.org/officeDocument/2006/relationships/hyperlink" Target="https://experience.arcgis.com/experience/4353ff38d74d48eabeafbce8e61f9a2e&amp;find=07080201-502" TargetMode="External"/><Relationship Id="rId3898" Type="http://schemas.openxmlformats.org/officeDocument/2006/relationships/hyperlink" Target="https://experience.arcgis.com/experience/4353ff38d74d48eabeafbce8e61f9a2e&amp;find=13-0041-02" TargetMode="External"/><Relationship Id="rId4949" Type="http://schemas.openxmlformats.org/officeDocument/2006/relationships/hyperlink" Target="https://experience.arcgis.com/experience/4353ff38d74d48eabeafbce8e61f9a2e&amp;find=07010204-604" TargetMode="External"/><Relationship Id="rId3758" Type="http://schemas.openxmlformats.org/officeDocument/2006/relationships/hyperlink" Target="https://experience.arcgis.com/experience/4353ff38d74d48eabeafbce8e61f9a2e&amp;find=09020311-565" TargetMode="External"/><Relationship Id="rId3965" Type="http://schemas.openxmlformats.org/officeDocument/2006/relationships/hyperlink" Target="https://experience.arcgis.com/experience/4353ff38d74d48eabeafbce8e61f9a2e&amp;find=13-0074-00" TargetMode="External"/><Relationship Id="rId4809" Type="http://schemas.openxmlformats.org/officeDocument/2006/relationships/hyperlink" Target="https://experience.arcgis.com/experience/4353ff38d74d48eabeafbce8e61f9a2e&amp;find=73-0159-00" TargetMode="External"/><Relationship Id="rId6164" Type="http://schemas.openxmlformats.org/officeDocument/2006/relationships/hyperlink" Target="https://experience.arcgis.com/experience/4353ff38d74d48eabeafbce8e61f9a2e&amp;find=27-0035-01" TargetMode="External"/><Relationship Id="rId6371" Type="http://schemas.openxmlformats.org/officeDocument/2006/relationships/hyperlink" Target="https://experience.arcgis.com/experience/4353ff38d74d48eabeafbce8e61f9a2e&amp;find=07010204-553" TargetMode="External"/><Relationship Id="rId679" Type="http://schemas.openxmlformats.org/officeDocument/2006/relationships/hyperlink" Target="https://experience.arcgis.com/experience/4353ff38d74d48eabeafbce8e61f9a2e&amp;find=04010201-963" TargetMode="External"/><Relationship Id="rId886" Type="http://schemas.openxmlformats.org/officeDocument/2006/relationships/hyperlink" Target="https://experience.arcgis.com/experience/4353ff38d74d48eabeafbce8e61f9a2e&amp;find=07020009-553" TargetMode="External"/><Relationship Id="rId2567" Type="http://schemas.openxmlformats.org/officeDocument/2006/relationships/hyperlink" Target="https://experience.arcgis.com/experience/4353ff38d74d48eabeafbce8e61f9a2e&amp;find=10230003-549" TargetMode="External"/><Relationship Id="rId2774" Type="http://schemas.openxmlformats.org/officeDocument/2006/relationships/hyperlink" Target="https://experience.arcgis.com/experience/4353ff38d74d48eabeafbce8e61f9a2e&amp;find=69-0174-00" TargetMode="External"/><Relationship Id="rId3618" Type="http://schemas.openxmlformats.org/officeDocument/2006/relationships/hyperlink" Target="https://experience.arcgis.com/experience/4353ff38d74d48eabeafbce8e61f9a2e&amp;find=09020309-537" TargetMode="External"/><Relationship Id="rId5180" Type="http://schemas.openxmlformats.org/officeDocument/2006/relationships/hyperlink" Target="https://experience.arcgis.com/experience/4353ff38d74d48eabeafbce8e61f9a2e&amp;find=29-0072-00" TargetMode="External"/><Relationship Id="rId6024" Type="http://schemas.openxmlformats.org/officeDocument/2006/relationships/hyperlink" Target="https://experience.arcgis.com/experience/4353ff38d74d48eabeafbce8e61f9a2e&amp;find=18-0161-00" TargetMode="External"/><Relationship Id="rId6231" Type="http://schemas.openxmlformats.org/officeDocument/2006/relationships/hyperlink" Target="https://experience.arcgis.com/experience/4353ff38d74d48eabeafbce8e61f9a2e&amp;find=62-0237-00" TargetMode="External"/><Relationship Id="rId2" Type="http://schemas.openxmlformats.org/officeDocument/2006/relationships/hyperlink" Target="https://experience.arcgis.com/experience/4353ff38d74d48eabeafbce8e61f9a2e&amp;find=07080202-550" TargetMode="External"/><Relationship Id="rId539" Type="http://schemas.openxmlformats.org/officeDocument/2006/relationships/hyperlink" Target="https://experience.arcgis.com/experience/4353ff38d74d48eabeafbce8e61f9a2e&amp;find=69-0726-00" TargetMode="External"/><Relationship Id="rId746" Type="http://schemas.openxmlformats.org/officeDocument/2006/relationships/hyperlink" Target="https://experience.arcgis.com/experience/4353ff38d74d48eabeafbce8e61f9a2e&amp;find=16-0369-00" TargetMode="External"/><Relationship Id="rId1169" Type="http://schemas.openxmlformats.org/officeDocument/2006/relationships/hyperlink" Target="https://experience.arcgis.com/experience/4353ff38d74d48eabeafbce8e61f9a2e&amp;find=07020012-796" TargetMode="External"/><Relationship Id="rId1376" Type="http://schemas.openxmlformats.org/officeDocument/2006/relationships/hyperlink" Target="https://experience.arcgis.com/experience/4353ff38d74d48eabeafbce8e61f9a2e&amp;find=07020012-838" TargetMode="External"/><Relationship Id="rId1583" Type="http://schemas.openxmlformats.org/officeDocument/2006/relationships/hyperlink" Target="https://experience.arcgis.com/experience/4353ff38d74d48eabeafbce8e61f9a2e&amp;find=07020007-687" TargetMode="External"/><Relationship Id="rId2427" Type="http://schemas.openxmlformats.org/officeDocument/2006/relationships/hyperlink" Target="https://experience.arcgis.com/experience/4353ff38d74d48eabeafbce8e61f9a2e&amp;find=07020001-526" TargetMode="External"/><Relationship Id="rId2981" Type="http://schemas.openxmlformats.org/officeDocument/2006/relationships/hyperlink" Target="https://experience.arcgis.com/experience/4353ff38d74d48eabeafbce8e61f9a2e&amp;find=09030008-540" TargetMode="External"/><Relationship Id="rId3825" Type="http://schemas.openxmlformats.org/officeDocument/2006/relationships/hyperlink" Target="https://experience.arcgis.com/experience/4353ff38d74d48eabeafbce8e61f9a2e&amp;find=33-0040-00" TargetMode="External"/><Relationship Id="rId5040" Type="http://schemas.openxmlformats.org/officeDocument/2006/relationships/hyperlink" Target="https://experience.arcgis.com/experience/4353ff38d74d48eabeafbce8e61f9a2e&amp;find=34-0158-05" TargetMode="External"/><Relationship Id="rId953" Type="http://schemas.openxmlformats.org/officeDocument/2006/relationships/hyperlink" Target="https://experience.arcgis.com/experience/4353ff38d74d48eabeafbce8e61f9a2e&amp;find=75-0046-00" TargetMode="External"/><Relationship Id="rId1029" Type="http://schemas.openxmlformats.org/officeDocument/2006/relationships/hyperlink" Target="https://experience.arcgis.com/experience/4353ff38d74d48eabeafbce8e61f9a2e&amp;find=07020009-648" TargetMode="External"/><Relationship Id="rId1236" Type="http://schemas.openxmlformats.org/officeDocument/2006/relationships/hyperlink" Target="https://experience.arcgis.com/experience/4353ff38d74d48eabeafbce8e61f9a2e&amp;find=07020002-556" TargetMode="External"/><Relationship Id="rId1790" Type="http://schemas.openxmlformats.org/officeDocument/2006/relationships/hyperlink" Target="https://experience.arcgis.com/experience/4353ff38d74d48eabeafbce8e61f9a2e&amp;find=07020012-579" TargetMode="External"/><Relationship Id="rId2634" Type="http://schemas.openxmlformats.org/officeDocument/2006/relationships/hyperlink" Target="https://experience.arcgis.com/experience/4353ff38d74d48eabeafbce8e61f9a2e&amp;find=10170204-508" TargetMode="External"/><Relationship Id="rId2841" Type="http://schemas.openxmlformats.org/officeDocument/2006/relationships/hyperlink" Target="https://experience.arcgis.com/experience/4353ff38d74d48eabeafbce8e61f9a2e&amp;find=69-0121-00" TargetMode="External"/><Relationship Id="rId5997" Type="http://schemas.openxmlformats.org/officeDocument/2006/relationships/hyperlink" Target="https://experience.arcgis.com/experience/4353ff38d74d48eabeafbce8e61f9a2e&amp;find=07010202-508" TargetMode="External"/><Relationship Id="rId82" Type="http://schemas.openxmlformats.org/officeDocument/2006/relationships/hyperlink" Target="https://experience.arcgis.com/experience/4353ff38d74d48eabeafbce8e61f9a2e&amp;find=24-0025-00" TargetMode="External"/><Relationship Id="rId606" Type="http://schemas.openxmlformats.org/officeDocument/2006/relationships/hyperlink" Target="https://experience.arcgis.com/experience/4353ff38d74d48eabeafbce8e61f9a2e&amp;find=04010301-508" TargetMode="External"/><Relationship Id="rId813" Type="http://schemas.openxmlformats.org/officeDocument/2006/relationships/hyperlink" Target="https://experience.arcgis.com/experience/4353ff38d74d48eabeafbce8e61f9a2e&amp;find=07020012-848" TargetMode="External"/><Relationship Id="rId1443" Type="http://schemas.openxmlformats.org/officeDocument/2006/relationships/hyperlink" Target="https://experience.arcgis.com/experience/4353ff38d74d48eabeafbce8e61f9a2e&amp;find=07020004-730" TargetMode="External"/><Relationship Id="rId1650" Type="http://schemas.openxmlformats.org/officeDocument/2006/relationships/hyperlink" Target="https://experience.arcgis.com/experience/4353ff38d74d48eabeafbce8e61f9a2e&amp;find=07020007-720" TargetMode="External"/><Relationship Id="rId2701" Type="http://schemas.openxmlformats.org/officeDocument/2006/relationships/hyperlink" Target="https://experience.arcgis.com/experience/4353ff38d74d48eabeafbce8e61f9a2e&amp;find=69-0731-00" TargetMode="External"/><Relationship Id="rId4599" Type="http://schemas.openxmlformats.org/officeDocument/2006/relationships/hyperlink" Target="https://experience.arcgis.com/experience/4353ff38d74d48eabeafbce8e61f9a2e&amp;find=07040001-507" TargetMode="External"/><Relationship Id="rId5857" Type="http://schemas.openxmlformats.org/officeDocument/2006/relationships/hyperlink" Target="https://experience.arcgis.com/experience/4353ff38d74d48eabeafbce8e61f9a2e&amp;find=07010201-546" TargetMode="External"/><Relationship Id="rId1303" Type="http://schemas.openxmlformats.org/officeDocument/2006/relationships/hyperlink" Target="https://experience.arcgis.com/experience/4353ff38d74d48eabeafbce8e61f9a2e&amp;find=34-0217-00" TargetMode="External"/><Relationship Id="rId1510" Type="http://schemas.openxmlformats.org/officeDocument/2006/relationships/hyperlink" Target="https://experience.arcgis.com/experience/4353ff38d74d48eabeafbce8e61f9a2e&amp;find=07020003-509" TargetMode="External"/><Relationship Id="rId4459" Type="http://schemas.openxmlformats.org/officeDocument/2006/relationships/hyperlink" Target="https://experience.arcgis.com/experience/4353ff38d74d48eabeafbce8e61f9a2e&amp;find=25-0017-01" TargetMode="External"/><Relationship Id="rId4666" Type="http://schemas.openxmlformats.org/officeDocument/2006/relationships/hyperlink" Target="https://experience.arcgis.com/experience/4353ff38d74d48eabeafbce8e61f9a2e&amp;find=07040008-558" TargetMode="External"/><Relationship Id="rId4873" Type="http://schemas.openxmlformats.org/officeDocument/2006/relationships/hyperlink" Target="https://experience.arcgis.com/experience/4353ff38d74d48eabeafbce8e61f9a2e&amp;find=07010205-502" TargetMode="External"/><Relationship Id="rId5717" Type="http://schemas.openxmlformats.org/officeDocument/2006/relationships/hyperlink" Target="https://experience.arcgis.com/experience/4353ff38d74d48eabeafbce8e61f9a2e&amp;find=07010103-518" TargetMode="External"/><Relationship Id="rId5924" Type="http://schemas.openxmlformats.org/officeDocument/2006/relationships/hyperlink" Target="https://experience.arcgis.com/experience/4353ff38d74d48eabeafbce8e61f9a2e&amp;find=07010206-583" TargetMode="External"/><Relationship Id="rId3268" Type="http://schemas.openxmlformats.org/officeDocument/2006/relationships/hyperlink" Target="https://experience.arcgis.com/experience/4353ff38d74d48eabeafbce8e61f9a2e&amp;find=09020102-592" TargetMode="External"/><Relationship Id="rId3475" Type="http://schemas.openxmlformats.org/officeDocument/2006/relationships/hyperlink" Target="https://experience.arcgis.com/experience/4353ff38d74d48eabeafbce8e61f9a2e&amp;find=09020103-772" TargetMode="External"/><Relationship Id="rId3682" Type="http://schemas.openxmlformats.org/officeDocument/2006/relationships/hyperlink" Target="https://experience.arcgis.com/experience/4353ff38d74d48eabeafbce8e61f9a2e&amp;find=09020102-557" TargetMode="External"/><Relationship Id="rId4319" Type="http://schemas.openxmlformats.org/officeDocument/2006/relationships/hyperlink" Target="https://experience.arcgis.com/experience/4353ff38d74d48eabeafbce8e61f9a2e&amp;find=07060001-509" TargetMode="External"/><Relationship Id="rId4526" Type="http://schemas.openxmlformats.org/officeDocument/2006/relationships/hyperlink" Target="https://experience.arcgis.com/experience/4353ff38d74d48eabeafbce8e61f9a2e&amp;find=07040008-F08" TargetMode="External"/><Relationship Id="rId4733" Type="http://schemas.openxmlformats.org/officeDocument/2006/relationships/hyperlink" Target="https://experience.arcgis.com/experience/4353ff38d74d48eabeafbce8e61f9a2e&amp;find=01-0040-00" TargetMode="External"/><Relationship Id="rId4940" Type="http://schemas.openxmlformats.org/officeDocument/2006/relationships/hyperlink" Target="https://experience.arcgis.com/experience/4353ff38d74d48eabeafbce8e61f9a2e&amp;find=07010203-717" TargetMode="External"/><Relationship Id="rId189" Type="http://schemas.openxmlformats.org/officeDocument/2006/relationships/hyperlink" Target="https://experience.arcgis.com/experience/4353ff38d74d48eabeafbce8e61f9a2e&amp;find=07100001-533" TargetMode="External"/><Relationship Id="rId396" Type="http://schemas.openxmlformats.org/officeDocument/2006/relationships/hyperlink" Target="https://experience.arcgis.com/experience/4353ff38d74d48eabeafbce8e61f9a2e&amp;find=04010202-504" TargetMode="External"/><Relationship Id="rId2077" Type="http://schemas.openxmlformats.org/officeDocument/2006/relationships/hyperlink" Target="https://experience.arcgis.com/experience/4353ff38d74d48eabeafbce8e61f9a2e&amp;find=07020007-704" TargetMode="External"/><Relationship Id="rId2284" Type="http://schemas.openxmlformats.org/officeDocument/2006/relationships/hyperlink" Target="https://experience.arcgis.com/experience/4353ff38d74d48eabeafbce8e61f9a2e&amp;find=07020012-581" TargetMode="External"/><Relationship Id="rId2491" Type="http://schemas.openxmlformats.org/officeDocument/2006/relationships/hyperlink" Target="https://experience.arcgis.com/experience/4353ff38d74d48eabeafbce8e61f9a2e&amp;find=10170204-606" TargetMode="External"/><Relationship Id="rId3128" Type="http://schemas.openxmlformats.org/officeDocument/2006/relationships/hyperlink" Target="https://experience.arcgis.com/experience/4353ff38d74d48eabeafbce8e61f9a2e&amp;find=09020101-501" TargetMode="External"/><Relationship Id="rId3335" Type="http://schemas.openxmlformats.org/officeDocument/2006/relationships/hyperlink" Target="https://experience.arcgis.com/experience/4353ff38d74d48eabeafbce8e61f9a2e&amp;find=09020312-549" TargetMode="External"/><Relationship Id="rId3542" Type="http://schemas.openxmlformats.org/officeDocument/2006/relationships/hyperlink" Target="https://experience.arcgis.com/experience/4353ff38d74d48eabeafbce8e61f9a2e&amp;find=09020306-523" TargetMode="External"/><Relationship Id="rId256" Type="http://schemas.openxmlformats.org/officeDocument/2006/relationships/hyperlink" Target="https://experience.arcgis.com/experience/4353ff38d74d48eabeafbce8e61f9a2e&amp;find=51-0024-00" TargetMode="External"/><Relationship Id="rId463" Type="http://schemas.openxmlformats.org/officeDocument/2006/relationships/hyperlink" Target="https://experience.arcgis.com/experience/4353ff38d74d48eabeafbce8e61f9a2e&amp;find=69-0491-02" TargetMode="External"/><Relationship Id="rId670" Type="http://schemas.openxmlformats.org/officeDocument/2006/relationships/hyperlink" Target="https://experience.arcgis.com/experience/4353ff38d74d48eabeafbce8e61f9a2e&amp;find=69-1291-02" TargetMode="External"/><Relationship Id="rId1093" Type="http://schemas.openxmlformats.org/officeDocument/2006/relationships/hyperlink" Target="https://experience.arcgis.com/experience/4353ff38d74d48eabeafbce8e61f9a2e&amp;find=07020011-608" TargetMode="External"/><Relationship Id="rId2144" Type="http://schemas.openxmlformats.org/officeDocument/2006/relationships/hyperlink" Target="https://experience.arcgis.com/experience/4353ff38d74d48eabeafbce8e61f9a2e&amp;find=07020012-618" TargetMode="External"/><Relationship Id="rId2351" Type="http://schemas.openxmlformats.org/officeDocument/2006/relationships/hyperlink" Target="https://experience.arcgis.com/experience/4353ff38d74d48eabeafbce8e61f9a2e&amp;find=07020007-527" TargetMode="External"/><Relationship Id="rId3402" Type="http://schemas.openxmlformats.org/officeDocument/2006/relationships/hyperlink" Target="https://experience.arcgis.com/experience/4353ff38d74d48eabeafbce8e61f9a2e&amp;find=09020309-539" TargetMode="External"/><Relationship Id="rId4800" Type="http://schemas.openxmlformats.org/officeDocument/2006/relationships/hyperlink" Target="https://experience.arcgis.com/experience/4353ff38d74d48eabeafbce8e61f9a2e&amp;find=07010106-691" TargetMode="External"/><Relationship Id="rId116" Type="http://schemas.openxmlformats.org/officeDocument/2006/relationships/hyperlink" Target="https://experience.arcgis.com/experience/4353ff38d74d48eabeafbce8e61f9a2e&amp;find=07080201-533" TargetMode="External"/><Relationship Id="rId323" Type="http://schemas.openxmlformats.org/officeDocument/2006/relationships/hyperlink" Target="https://experience.arcgis.com/experience/4353ff38d74d48eabeafbce8e61f9a2e&amp;find=07100001-621" TargetMode="External"/><Relationship Id="rId530" Type="http://schemas.openxmlformats.org/officeDocument/2006/relationships/hyperlink" Target="https://experience.arcgis.com/experience/4353ff38d74d48eabeafbce8e61f9a2e&amp;find=69-0495-00" TargetMode="External"/><Relationship Id="rId1160" Type="http://schemas.openxmlformats.org/officeDocument/2006/relationships/hyperlink" Target="https://experience.arcgis.com/experience/4353ff38d74d48eabeafbce8e61f9a2e&amp;find=07020007-679" TargetMode="External"/><Relationship Id="rId2004" Type="http://schemas.openxmlformats.org/officeDocument/2006/relationships/hyperlink" Target="https://experience.arcgis.com/experience/4353ff38d74d48eabeafbce8e61f9a2e&amp;find=56-0377-00" TargetMode="External"/><Relationship Id="rId2211" Type="http://schemas.openxmlformats.org/officeDocument/2006/relationships/hyperlink" Target="https://experience.arcgis.com/experience/4353ff38d74d48eabeafbce8e61f9a2e&amp;find=07020010-561" TargetMode="External"/><Relationship Id="rId5367" Type="http://schemas.openxmlformats.org/officeDocument/2006/relationships/hyperlink" Target="https://experience.arcgis.com/experience/4353ff38d74d48eabeafbce8e61f9a2e&amp;find=07010201-639" TargetMode="External"/><Relationship Id="rId4176" Type="http://schemas.openxmlformats.org/officeDocument/2006/relationships/hyperlink" Target="https://experience.arcgis.com/experience/4353ff38d74d48eabeafbce8e61f9a2e&amp;find=07040002-582" TargetMode="External"/><Relationship Id="rId5574" Type="http://schemas.openxmlformats.org/officeDocument/2006/relationships/hyperlink" Target="https://experience.arcgis.com/experience/4353ff38d74d48eabeafbce8e61f9a2e&amp;find=07010108-534" TargetMode="External"/><Relationship Id="rId5781" Type="http://schemas.openxmlformats.org/officeDocument/2006/relationships/hyperlink" Target="https://experience.arcgis.com/experience/4353ff38d74d48eabeafbce8e61f9a2e&amp;find=62-0067-01" TargetMode="External"/><Relationship Id="rId6418" Type="http://schemas.openxmlformats.org/officeDocument/2006/relationships/hyperlink" Target="https://experience.arcgis.com/experience/4353ff38d74d48eabeafbce8e61f9a2e&amp;find=27-0042-01" TargetMode="External"/><Relationship Id="rId1020" Type="http://schemas.openxmlformats.org/officeDocument/2006/relationships/hyperlink" Target="https://experience.arcgis.com/experience/4353ff38d74d48eabeafbce8e61f9a2e&amp;find=07020011-556" TargetMode="External"/><Relationship Id="rId1977" Type="http://schemas.openxmlformats.org/officeDocument/2006/relationships/hyperlink" Target="https://experience.arcgis.com/experience/4353ff38d74d48eabeafbce8e61f9a2e&amp;find=61-0149-00" TargetMode="External"/><Relationship Id="rId4383" Type="http://schemas.openxmlformats.org/officeDocument/2006/relationships/hyperlink" Target="https://experience.arcgis.com/experience/4353ff38d74d48eabeafbce8e61f9a2e&amp;find=07040008-506" TargetMode="External"/><Relationship Id="rId4590" Type="http://schemas.openxmlformats.org/officeDocument/2006/relationships/hyperlink" Target="https://experience.arcgis.com/experience/4353ff38d74d48eabeafbce8e61f9a2e&amp;find=07040001-692" TargetMode="External"/><Relationship Id="rId5227" Type="http://schemas.openxmlformats.org/officeDocument/2006/relationships/hyperlink" Target="https://experience.arcgis.com/experience/4353ff38d74d48eabeafbce8e61f9a2e&amp;find=07010106-702" TargetMode="External"/><Relationship Id="rId5434" Type="http://schemas.openxmlformats.org/officeDocument/2006/relationships/hyperlink" Target="https://experience.arcgis.com/experience/4353ff38d74d48eabeafbce8e61f9a2e&amp;find=07010204-743" TargetMode="External"/><Relationship Id="rId5641" Type="http://schemas.openxmlformats.org/officeDocument/2006/relationships/hyperlink" Target="https://experience.arcgis.com/experience/4353ff38d74d48eabeafbce8e61f9a2e&amp;find=86-0193-00" TargetMode="External"/><Relationship Id="rId1837" Type="http://schemas.openxmlformats.org/officeDocument/2006/relationships/hyperlink" Target="https://experience.arcgis.com/experience/4353ff38d74d48eabeafbce8e61f9a2e&amp;find=07020012-842" TargetMode="External"/><Relationship Id="rId3192" Type="http://schemas.openxmlformats.org/officeDocument/2006/relationships/hyperlink" Target="https://experience.arcgis.com/experience/4353ff38d74d48eabeafbce8e61f9a2e&amp;find=09020305-650" TargetMode="External"/><Relationship Id="rId4036" Type="http://schemas.openxmlformats.org/officeDocument/2006/relationships/hyperlink" Target="https://experience.arcgis.com/experience/4353ff38d74d48eabeafbce8e61f9a2e&amp;find=07030001-619" TargetMode="External"/><Relationship Id="rId4243" Type="http://schemas.openxmlformats.org/officeDocument/2006/relationships/hyperlink" Target="https://experience.arcgis.com/experience/4353ff38d74d48eabeafbce8e61f9a2e&amp;find=40-0057-00" TargetMode="External"/><Relationship Id="rId4450" Type="http://schemas.openxmlformats.org/officeDocument/2006/relationships/hyperlink" Target="https://experience.arcgis.com/experience/4353ff38d74d48eabeafbce8e61f9a2e&amp;find=07040002-517" TargetMode="External"/><Relationship Id="rId5501" Type="http://schemas.openxmlformats.org/officeDocument/2006/relationships/hyperlink" Target="https://experience.arcgis.com/experience/4353ff38d74d48eabeafbce8e61f9a2e&amp;find=07010102-606" TargetMode="External"/><Relationship Id="rId3052" Type="http://schemas.openxmlformats.org/officeDocument/2006/relationships/hyperlink" Target="https://experience.arcgis.com/experience/4353ff38d74d48eabeafbce8e61f9a2e&amp;find=09030009-523" TargetMode="External"/><Relationship Id="rId4103" Type="http://schemas.openxmlformats.org/officeDocument/2006/relationships/hyperlink" Target="https://experience.arcgis.com/experience/4353ff38d74d48eabeafbce8e61f9a2e&amp;find=07030005-723" TargetMode="External"/><Relationship Id="rId4310" Type="http://schemas.openxmlformats.org/officeDocument/2006/relationships/hyperlink" Target="https://experience.arcgis.com/experience/4353ff38d74d48eabeafbce8e61f9a2e&amp;find=07040008-536" TargetMode="External"/><Relationship Id="rId180" Type="http://schemas.openxmlformats.org/officeDocument/2006/relationships/hyperlink" Target="https://experience.arcgis.com/experience/4353ff38d74d48eabeafbce8e61f9a2e&amp;find=07100002-501" TargetMode="External"/><Relationship Id="rId1904" Type="http://schemas.openxmlformats.org/officeDocument/2006/relationships/hyperlink" Target="https://experience.arcgis.com/experience/4353ff38d74d48eabeafbce8e61f9a2e&amp;find=07020012-548" TargetMode="External"/><Relationship Id="rId6068" Type="http://schemas.openxmlformats.org/officeDocument/2006/relationships/hyperlink" Target="https://experience.arcgis.com/experience/4353ff38d74d48eabeafbce8e61f9a2e&amp;find=62-0073-00" TargetMode="External"/><Relationship Id="rId6275" Type="http://schemas.openxmlformats.org/officeDocument/2006/relationships/hyperlink" Target="https://experience.arcgis.com/experience/4353ff38d74d48eabeafbce8e61f9a2e&amp;find=07010204-543" TargetMode="External"/><Relationship Id="rId6482" Type="http://schemas.openxmlformats.org/officeDocument/2006/relationships/hyperlink" Target="https://experience.arcgis.com/experience/4353ff38d74d48eabeafbce8e61f9a2e&amp;find=29-0015-00" TargetMode="External"/><Relationship Id="rId3869" Type="http://schemas.openxmlformats.org/officeDocument/2006/relationships/hyperlink" Target="https://experience.arcgis.com/experience/4353ff38d74d48eabeafbce8e61f9a2e&amp;find=58-0126-00" TargetMode="External"/><Relationship Id="rId5084" Type="http://schemas.openxmlformats.org/officeDocument/2006/relationships/hyperlink" Target="https://experience.arcgis.com/experience/4353ff38d74d48eabeafbce8e61f9a2e&amp;find=07010205-508" TargetMode="External"/><Relationship Id="rId5291" Type="http://schemas.openxmlformats.org/officeDocument/2006/relationships/hyperlink" Target="https://experience.arcgis.com/experience/4353ff38d74d48eabeafbce8e61f9a2e&amp;find=62-0034-00" TargetMode="External"/><Relationship Id="rId6135" Type="http://schemas.openxmlformats.org/officeDocument/2006/relationships/hyperlink" Target="https://experience.arcgis.com/experience/4353ff38d74d48eabeafbce8e61f9a2e&amp;find=07010202-726" TargetMode="External"/><Relationship Id="rId6342" Type="http://schemas.openxmlformats.org/officeDocument/2006/relationships/hyperlink" Target="https://experience.arcgis.com/experience/4353ff38d74d48eabeafbce8e61f9a2e&amp;find=07010108-600" TargetMode="External"/><Relationship Id="rId997" Type="http://schemas.openxmlformats.org/officeDocument/2006/relationships/hyperlink" Target="https://experience.arcgis.com/experience/4353ff38d74d48eabeafbce8e61f9a2e&amp;find=21-0375-00" TargetMode="External"/><Relationship Id="rId2678" Type="http://schemas.openxmlformats.org/officeDocument/2006/relationships/hyperlink" Target="https://experience.arcgis.com/experience/4353ff38d74d48eabeafbce8e61f9a2e&amp;find=10170204-545" TargetMode="External"/><Relationship Id="rId2885" Type="http://schemas.openxmlformats.org/officeDocument/2006/relationships/hyperlink" Target="https://experience.arcgis.com/experience/4353ff38d74d48eabeafbce8e61f9a2e&amp;find=09030005-508" TargetMode="External"/><Relationship Id="rId3729" Type="http://schemas.openxmlformats.org/officeDocument/2006/relationships/hyperlink" Target="https://experience.arcgis.com/experience/4353ff38d74d48eabeafbce8e61f9a2e&amp;find=09020103-757" TargetMode="External"/><Relationship Id="rId3936" Type="http://schemas.openxmlformats.org/officeDocument/2006/relationships/hyperlink" Target="https://experience.arcgis.com/experience/4353ff38d74d48eabeafbce8e61f9a2e&amp;find=07030003-511" TargetMode="External"/><Relationship Id="rId5151" Type="http://schemas.openxmlformats.org/officeDocument/2006/relationships/hyperlink" Target="https://experience.arcgis.com/experience/4353ff38d74d48eabeafbce8e61f9a2e&amp;find=86-0148-00" TargetMode="External"/><Relationship Id="rId857" Type="http://schemas.openxmlformats.org/officeDocument/2006/relationships/hyperlink" Target="https://experience.arcgis.com/experience/4353ff38d74d48eabeafbce8e61f9a2e&amp;find=07020009-508" TargetMode="External"/><Relationship Id="rId1487" Type="http://schemas.openxmlformats.org/officeDocument/2006/relationships/hyperlink" Target="https://experience.arcgis.com/experience/4353ff38d74d48eabeafbce8e61f9a2e&amp;find=07020003-505" TargetMode="External"/><Relationship Id="rId1694" Type="http://schemas.openxmlformats.org/officeDocument/2006/relationships/hyperlink" Target="https://experience.arcgis.com/experience/4353ff38d74d48eabeafbce8e61f9a2e&amp;find=07020012-800" TargetMode="External"/><Relationship Id="rId2538" Type="http://schemas.openxmlformats.org/officeDocument/2006/relationships/hyperlink" Target="https://experience.arcgis.com/experience/4353ff38d74d48eabeafbce8e61f9a2e&amp;find=10170204-514" TargetMode="External"/><Relationship Id="rId2745" Type="http://schemas.openxmlformats.org/officeDocument/2006/relationships/hyperlink" Target="https://experience.arcgis.com/experience/4353ff38d74d48eabeafbce8e61f9a2e&amp;find=31-0620-00" TargetMode="External"/><Relationship Id="rId2952" Type="http://schemas.openxmlformats.org/officeDocument/2006/relationships/hyperlink" Target="https://experience.arcgis.com/experience/4353ff38d74d48eabeafbce8e61f9a2e&amp;find=69-0175-00" TargetMode="External"/><Relationship Id="rId6202" Type="http://schemas.openxmlformats.org/officeDocument/2006/relationships/hyperlink" Target="https://experience.arcgis.com/experience/4353ff38d74d48eabeafbce8e61f9a2e&amp;find=31-0216-00" TargetMode="External"/><Relationship Id="rId717" Type="http://schemas.openxmlformats.org/officeDocument/2006/relationships/hyperlink" Target="https://experience.arcgis.com/experience/4353ff38d74d48eabeafbce8e61f9a2e&amp;find=04010201-888" TargetMode="External"/><Relationship Id="rId924" Type="http://schemas.openxmlformats.org/officeDocument/2006/relationships/hyperlink" Target="https://experience.arcgis.com/experience/4353ff38d74d48eabeafbce8e61f9a2e&amp;find=07020010-516" TargetMode="External"/><Relationship Id="rId1347" Type="http://schemas.openxmlformats.org/officeDocument/2006/relationships/hyperlink" Target="https://experience.arcgis.com/experience/4353ff38d74d48eabeafbce8e61f9a2e&amp;find=07020004-587" TargetMode="External"/><Relationship Id="rId1554" Type="http://schemas.openxmlformats.org/officeDocument/2006/relationships/hyperlink" Target="https://experience.arcgis.com/experience/4353ff38d74d48eabeafbce8e61f9a2e&amp;find=07020009-642" TargetMode="External"/><Relationship Id="rId1761" Type="http://schemas.openxmlformats.org/officeDocument/2006/relationships/hyperlink" Target="https://experience.arcgis.com/experience/4353ff38d74d48eabeafbce8e61f9a2e&amp;find=76-0146-01" TargetMode="External"/><Relationship Id="rId2605" Type="http://schemas.openxmlformats.org/officeDocument/2006/relationships/hyperlink" Target="https://experience.arcgis.com/experience/4353ff38d74d48eabeafbce8e61f9a2e&amp;find=10170203-505" TargetMode="External"/><Relationship Id="rId2812" Type="http://schemas.openxmlformats.org/officeDocument/2006/relationships/hyperlink" Target="https://experience.arcgis.com/experience/4353ff38d74d48eabeafbce8e61f9a2e&amp;find=69-0819-00" TargetMode="External"/><Relationship Id="rId5011" Type="http://schemas.openxmlformats.org/officeDocument/2006/relationships/hyperlink" Target="https://experience.arcgis.com/experience/4353ff38d74d48eabeafbce8e61f9a2e&amp;find=27-0169-00" TargetMode="External"/><Relationship Id="rId5968" Type="http://schemas.openxmlformats.org/officeDocument/2006/relationships/hyperlink" Target="https://experience.arcgis.com/experience/4353ff38d74d48eabeafbce8e61f9a2e&amp;find=07010206-732" TargetMode="External"/><Relationship Id="rId53" Type="http://schemas.openxmlformats.org/officeDocument/2006/relationships/hyperlink" Target="https://experience.arcgis.com/experience/4353ff38d74d48eabeafbce8e61f9a2e&amp;find=50-0002-00" TargetMode="External"/><Relationship Id="rId1207" Type="http://schemas.openxmlformats.org/officeDocument/2006/relationships/hyperlink" Target="https://experience.arcgis.com/experience/4353ff38d74d48eabeafbce8e61f9a2e&amp;find=07020012-811" TargetMode="External"/><Relationship Id="rId1414" Type="http://schemas.openxmlformats.org/officeDocument/2006/relationships/hyperlink" Target="https://experience.arcgis.com/experience/4353ff38d74d48eabeafbce8e61f9a2e&amp;find=07020004-518" TargetMode="External"/><Relationship Id="rId1621" Type="http://schemas.openxmlformats.org/officeDocument/2006/relationships/hyperlink" Target="https://experience.arcgis.com/experience/4353ff38d74d48eabeafbce8e61f9a2e&amp;find=07020011-534" TargetMode="External"/><Relationship Id="rId4777" Type="http://schemas.openxmlformats.org/officeDocument/2006/relationships/hyperlink" Target="https://experience.arcgis.com/experience/4353ff38d74d48eabeafbce8e61f9a2e&amp;find=30-0114-00" TargetMode="External"/><Relationship Id="rId4984" Type="http://schemas.openxmlformats.org/officeDocument/2006/relationships/hyperlink" Target="https://experience.arcgis.com/experience/4353ff38d74d48eabeafbce8e61f9a2e&amp;find=07010204-643" TargetMode="External"/><Relationship Id="rId5828" Type="http://schemas.openxmlformats.org/officeDocument/2006/relationships/hyperlink" Target="https://experience.arcgis.com/experience/4353ff38d74d48eabeafbce8e61f9a2e&amp;find=18-0371-00" TargetMode="External"/><Relationship Id="rId3379" Type="http://schemas.openxmlformats.org/officeDocument/2006/relationships/hyperlink" Target="https://experience.arcgis.com/experience/4353ff38d74d48eabeafbce8e61f9a2e&amp;find=09020305-529" TargetMode="External"/><Relationship Id="rId3586" Type="http://schemas.openxmlformats.org/officeDocument/2006/relationships/hyperlink" Target="https://experience.arcgis.com/experience/4353ff38d74d48eabeafbce8e61f9a2e&amp;find=09020301-546" TargetMode="External"/><Relationship Id="rId3793" Type="http://schemas.openxmlformats.org/officeDocument/2006/relationships/hyperlink" Target="https://experience.arcgis.com/experience/4353ff38d74d48eabeafbce8e61f9a2e&amp;find=09020106-610" TargetMode="External"/><Relationship Id="rId4637" Type="http://schemas.openxmlformats.org/officeDocument/2006/relationships/hyperlink" Target="https://experience.arcgis.com/experience/4353ff38d74d48eabeafbce8e61f9a2e&amp;find=07040003-F19" TargetMode="External"/><Relationship Id="rId2188" Type="http://schemas.openxmlformats.org/officeDocument/2006/relationships/hyperlink" Target="https://experience.arcgis.com/experience/4353ff38d74d48eabeafbce8e61f9a2e&amp;find=07020004-788" TargetMode="External"/><Relationship Id="rId2395" Type="http://schemas.openxmlformats.org/officeDocument/2006/relationships/hyperlink" Target="https://experience.arcgis.com/experience/4353ff38d74d48eabeafbce8e61f9a2e&amp;find=07020010-568" TargetMode="External"/><Relationship Id="rId3239" Type="http://schemas.openxmlformats.org/officeDocument/2006/relationships/hyperlink" Target="https://experience.arcgis.com/experience/4353ff38d74d48eabeafbce8e61f9a2e&amp;find=09020303-556" TargetMode="External"/><Relationship Id="rId3446" Type="http://schemas.openxmlformats.org/officeDocument/2006/relationships/hyperlink" Target="https://experience.arcgis.com/experience/4353ff38d74d48eabeafbce8e61f9a2e&amp;find=09020102-503" TargetMode="External"/><Relationship Id="rId4844" Type="http://schemas.openxmlformats.org/officeDocument/2006/relationships/hyperlink" Target="https://experience.arcgis.com/experience/4353ff38d74d48eabeafbce8e61f9a2e&amp;find=01-0188-00" TargetMode="External"/><Relationship Id="rId367" Type="http://schemas.openxmlformats.org/officeDocument/2006/relationships/hyperlink" Target="https://experience.arcgis.com/experience/4353ff38d74d48eabeafbce8e61f9a2e&amp;find=69-0373-00" TargetMode="External"/><Relationship Id="rId574" Type="http://schemas.openxmlformats.org/officeDocument/2006/relationships/hyperlink" Target="https://experience.arcgis.com/experience/4353ff38d74d48eabeafbce8e61f9a2e&amp;find=38-0232-00" TargetMode="External"/><Relationship Id="rId2048" Type="http://schemas.openxmlformats.org/officeDocument/2006/relationships/hyperlink" Target="https://experience.arcgis.com/experience/4353ff38d74d48eabeafbce8e61f9a2e&amp;find=07020004-773" TargetMode="External"/><Relationship Id="rId2255" Type="http://schemas.openxmlformats.org/officeDocument/2006/relationships/hyperlink" Target="https://experience.arcgis.com/experience/4353ff38d74d48eabeafbce8e61f9a2e&amp;find=07020007-603" TargetMode="External"/><Relationship Id="rId3653" Type="http://schemas.openxmlformats.org/officeDocument/2006/relationships/hyperlink" Target="https://experience.arcgis.com/experience/4353ff38d74d48eabeafbce8e61f9a2e&amp;find=56-0191-01" TargetMode="External"/><Relationship Id="rId3860" Type="http://schemas.openxmlformats.org/officeDocument/2006/relationships/hyperlink" Target="https://experience.arcgis.com/experience/4353ff38d74d48eabeafbce8e61f9a2e&amp;find=82-0101-00" TargetMode="External"/><Relationship Id="rId4704" Type="http://schemas.openxmlformats.org/officeDocument/2006/relationships/hyperlink" Target="https://experience.arcgis.com/experience/4353ff38d74d48eabeafbce8e61f9a2e&amp;find=07040004-976" TargetMode="External"/><Relationship Id="rId4911" Type="http://schemas.openxmlformats.org/officeDocument/2006/relationships/hyperlink" Target="https://experience.arcgis.com/experience/4353ff38d74d48eabeafbce8e61f9a2e&amp;find=73-0133-04" TargetMode="External"/><Relationship Id="rId227" Type="http://schemas.openxmlformats.org/officeDocument/2006/relationships/hyperlink" Target="https://experience.arcgis.com/experience/4353ff38d74d48eabeafbce8e61f9a2e&amp;find=07100001-527" TargetMode="External"/><Relationship Id="rId781" Type="http://schemas.openxmlformats.org/officeDocument/2006/relationships/hyperlink" Target="https://experience.arcgis.com/experience/4353ff38d74d48eabeafbce8e61f9a2e&amp;find=07020012-602" TargetMode="External"/><Relationship Id="rId2462" Type="http://schemas.openxmlformats.org/officeDocument/2006/relationships/hyperlink" Target="https://experience.arcgis.com/experience/4353ff38d74d48eabeafbce8e61f9a2e&amp;find=07020004-763" TargetMode="External"/><Relationship Id="rId3306" Type="http://schemas.openxmlformats.org/officeDocument/2006/relationships/hyperlink" Target="https://experience.arcgis.com/experience/4353ff38d74d48eabeafbce8e61f9a2e&amp;find=09020305-539" TargetMode="External"/><Relationship Id="rId3513" Type="http://schemas.openxmlformats.org/officeDocument/2006/relationships/hyperlink" Target="https://experience.arcgis.com/experience/4353ff38d74d48eabeafbce8e61f9a2e&amp;find=09020303-510" TargetMode="External"/><Relationship Id="rId3720" Type="http://schemas.openxmlformats.org/officeDocument/2006/relationships/hyperlink" Target="https://experience.arcgis.com/experience/4353ff38d74d48eabeafbce8e61f9a2e&amp;find=09020303-550" TargetMode="External"/><Relationship Id="rId434" Type="http://schemas.openxmlformats.org/officeDocument/2006/relationships/hyperlink" Target="https://experience.arcgis.com/experience/4353ff38d74d48eabeafbce8e61f9a2e&amp;find=16-0042-00" TargetMode="External"/><Relationship Id="rId641" Type="http://schemas.openxmlformats.org/officeDocument/2006/relationships/hyperlink" Target="https://experience.arcgis.com/experience/4353ff38d74d48eabeafbce8e61f9a2e&amp;find=04010201-B66" TargetMode="External"/><Relationship Id="rId1064" Type="http://schemas.openxmlformats.org/officeDocument/2006/relationships/hyperlink" Target="https://experience.arcgis.com/experience/4353ff38d74d48eabeafbce8e61f9a2e&amp;find=07020007-571" TargetMode="External"/><Relationship Id="rId1271" Type="http://schemas.openxmlformats.org/officeDocument/2006/relationships/hyperlink" Target="https://experience.arcgis.com/experience/4353ff38d74d48eabeafbce8e61f9a2e&amp;find=07020009-502" TargetMode="External"/><Relationship Id="rId2115" Type="http://schemas.openxmlformats.org/officeDocument/2006/relationships/hyperlink" Target="https://experience.arcgis.com/experience/4353ff38d74d48eabeafbce8e61f9a2e&amp;find=21-0692-00" TargetMode="External"/><Relationship Id="rId2322" Type="http://schemas.openxmlformats.org/officeDocument/2006/relationships/hyperlink" Target="https://experience.arcgis.com/experience/4353ff38d74d48eabeafbce8e61f9a2e&amp;find=07020004-539" TargetMode="External"/><Relationship Id="rId5478" Type="http://schemas.openxmlformats.org/officeDocument/2006/relationships/hyperlink" Target="https://experience.arcgis.com/experience/4353ff38d74d48eabeafbce8e61f9a2e&amp;find=34-0158-01" TargetMode="External"/><Relationship Id="rId5685" Type="http://schemas.openxmlformats.org/officeDocument/2006/relationships/hyperlink" Target="https://experience.arcgis.com/experience/4353ff38d74d48eabeafbce8e61f9a2e&amp;find=86-0229-00" TargetMode="External"/><Relationship Id="rId5892" Type="http://schemas.openxmlformats.org/officeDocument/2006/relationships/hyperlink" Target="https://experience.arcgis.com/experience/4353ff38d74d48eabeafbce8e61f9a2e&amp;find=01-0091-00" TargetMode="External"/><Relationship Id="rId501" Type="http://schemas.openxmlformats.org/officeDocument/2006/relationships/hyperlink" Target="https://experience.arcgis.com/experience/4353ff38d74d48eabeafbce8e61f9a2e&amp;find=04010201-627" TargetMode="External"/><Relationship Id="rId1131" Type="http://schemas.openxmlformats.org/officeDocument/2006/relationships/hyperlink" Target="https://experience.arcgis.com/experience/4353ff38d74d48eabeafbce8e61f9a2e&amp;find=07020012-783" TargetMode="External"/><Relationship Id="rId4287" Type="http://schemas.openxmlformats.org/officeDocument/2006/relationships/hyperlink" Target="https://experience.arcgis.com/experience/4353ff38d74d48eabeafbce8e61f9a2e&amp;find=07040004-565" TargetMode="External"/><Relationship Id="rId4494" Type="http://schemas.openxmlformats.org/officeDocument/2006/relationships/hyperlink" Target="https://experience.arcgis.com/experience/4353ff38d74d48eabeafbce8e61f9a2e&amp;find=07040002-638" TargetMode="External"/><Relationship Id="rId5338" Type="http://schemas.openxmlformats.org/officeDocument/2006/relationships/hyperlink" Target="https://experience.arcgis.com/experience/4353ff38d74d48eabeafbce8e61f9a2e&amp;find=07010206-847" TargetMode="External"/><Relationship Id="rId5545" Type="http://schemas.openxmlformats.org/officeDocument/2006/relationships/hyperlink" Target="https://experience.arcgis.com/experience/4353ff38d74d48eabeafbce8e61f9a2e&amp;find=21-0144-01" TargetMode="External"/><Relationship Id="rId5752" Type="http://schemas.openxmlformats.org/officeDocument/2006/relationships/hyperlink" Target="https://experience.arcgis.com/experience/4353ff38d74d48eabeafbce8e61f9a2e&amp;find=27-0134-00" TargetMode="External"/><Relationship Id="rId3096" Type="http://schemas.openxmlformats.org/officeDocument/2006/relationships/hyperlink" Target="https://experience.arcgis.com/experience/4353ff38d74d48eabeafbce8e61f9a2e&amp;find=56-0448-00" TargetMode="External"/><Relationship Id="rId4147" Type="http://schemas.openxmlformats.org/officeDocument/2006/relationships/hyperlink" Target="https://experience.arcgis.com/experience/4353ff38d74d48eabeafbce8e61f9a2e&amp;find=07040002-501" TargetMode="External"/><Relationship Id="rId4354" Type="http://schemas.openxmlformats.org/officeDocument/2006/relationships/hyperlink" Target="https://experience.arcgis.com/experience/4353ff38d74d48eabeafbce8e61f9a2e&amp;find=79-0005-02" TargetMode="External"/><Relationship Id="rId4561" Type="http://schemas.openxmlformats.org/officeDocument/2006/relationships/hyperlink" Target="https://experience.arcgis.com/experience/4353ff38d74d48eabeafbce8e61f9a2e&amp;find=07040001-545" TargetMode="External"/><Relationship Id="rId5405" Type="http://schemas.openxmlformats.org/officeDocument/2006/relationships/hyperlink" Target="https://experience.arcgis.com/experience/4353ff38d74d48eabeafbce8e61f9a2e&amp;find=15-0016-00" TargetMode="External"/><Relationship Id="rId5612" Type="http://schemas.openxmlformats.org/officeDocument/2006/relationships/hyperlink" Target="https://experience.arcgis.com/experience/4353ff38d74d48eabeafbce8e61f9a2e&amp;find=10-0043-02" TargetMode="External"/><Relationship Id="rId1948" Type="http://schemas.openxmlformats.org/officeDocument/2006/relationships/hyperlink" Target="https://experience.arcgis.com/experience/4353ff38d74d48eabeafbce8e61f9a2e&amp;find=07020012-839" TargetMode="External"/><Relationship Id="rId3163" Type="http://schemas.openxmlformats.org/officeDocument/2006/relationships/hyperlink" Target="https://experience.arcgis.com/experience/4353ff38d74d48eabeafbce8e61f9a2e&amp;find=09020106-605" TargetMode="External"/><Relationship Id="rId3370" Type="http://schemas.openxmlformats.org/officeDocument/2006/relationships/hyperlink" Target="https://experience.arcgis.com/experience/4353ff38d74d48eabeafbce8e61f9a2e&amp;find=56-0388-00" TargetMode="External"/><Relationship Id="rId4007" Type="http://schemas.openxmlformats.org/officeDocument/2006/relationships/hyperlink" Target="https://experience.arcgis.com/experience/4353ff38d74d48eabeafbce8e61f9a2e&amp;find=07030005-509" TargetMode="External"/><Relationship Id="rId4214" Type="http://schemas.openxmlformats.org/officeDocument/2006/relationships/hyperlink" Target="https://experience.arcgis.com/experience/4353ff38d74d48eabeafbce8e61f9a2e&amp;find=07040003-611" TargetMode="External"/><Relationship Id="rId4421" Type="http://schemas.openxmlformats.org/officeDocument/2006/relationships/hyperlink" Target="https://experience.arcgis.com/experience/4353ff38d74d48eabeafbce8e61f9a2e&amp;find=40-0014-00" TargetMode="External"/><Relationship Id="rId291" Type="http://schemas.openxmlformats.org/officeDocument/2006/relationships/hyperlink" Target="https://experience.arcgis.com/experience/4353ff38d74d48eabeafbce8e61f9a2e&amp;find=07100001-672" TargetMode="External"/><Relationship Id="rId1808" Type="http://schemas.openxmlformats.org/officeDocument/2006/relationships/hyperlink" Target="https://experience.arcgis.com/experience/4353ff38d74d48eabeafbce8e61f9a2e&amp;find=07020002-501" TargetMode="External"/><Relationship Id="rId3023" Type="http://schemas.openxmlformats.org/officeDocument/2006/relationships/hyperlink" Target="https://experience.arcgis.com/experience/4353ff38d74d48eabeafbce8e61f9a2e&amp;find=09030005-527" TargetMode="External"/><Relationship Id="rId6179" Type="http://schemas.openxmlformats.org/officeDocument/2006/relationships/hyperlink" Target="https://experience.arcgis.com/experience/4353ff38d74d48eabeafbce8e61f9a2e&amp;find=30-0113-00" TargetMode="External"/><Relationship Id="rId6386" Type="http://schemas.openxmlformats.org/officeDocument/2006/relationships/hyperlink" Target="https://experience.arcgis.com/experience/4353ff38d74d48eabeafbce8e61f9a2e&amp;find=07010205-630" TargetMode="External"/><Relationship Id="rId151" Type="http://schemas.openxmlformats.org/officeDocument/2006/relationships/hyperlink" Target="https://experience.arcgis.com/experience/4353ff38d74d48eabeafbce8e61f9a2e&amp;find=07100001-663" TargetMode="External"/><Relationship Id="rId3230" Type="http://schemas.openxmlformats.org/officeDocument/2006/relationships/hyperlink" Target="https://experience.arcgis.com/experience/4353ff38d74d48eabeafbce8e61f9a2e&amp;find=09020101-545" TargetMode="External"/><Relationship Id="rId5195" Type="http://schemas.openxmlformats.org/officeDocument/2006/relationships/hyperlink" Target="https://experience.arcgis.com/experience/4353ff38d74d48eabeafbce8e61f9a2e&amp;find=07010203-508" TargetMode="External"/><Relationship Id="rId6039" Type="http://schemas.openxmlformats.org/officeDocument/2006/relationships/hyperlink" Target="https://experience.arcgis.com/experience/4353ff38d74d48eabeafbce8e61f9a2e&amp;find=18-0404-00" TargetMode="External"/><Relationship Id="rId2789" Type="http://schemas.openxmlformats.org/officeDocument/2006/relationships/hyperlink" Target="https://experience.arcgis.com/experience/4353ff38d74d48eabeafbce8e61f9a2e&amp;find=16-0450-00" TargetMode="External"/><Relationship Id="rId2996" Type="http://schemas.openxmlformats.org/officeDocument/2006/relationships/hyperlink" Target="https://experience.arcgis.com/experience/4353ff38d74d48eabeafbce8e61f9a2e&amp;find=09030002-501" TargetMode="External"/><Relationship Id="rId6246" Type="http://schemas.openxmlformats.org/officeDocument/2006/relationships/hyperlink" Target="https://experience.arcgis.com/experience/4353ff38d74d48eabeafbce8e61f9a2e&amp;find=07010205-656" TargetMode="External"/><Relationship Id="rId6453" Type="http://schemas.openxmlformats.org/officeDocument/2006/relationships/hyperlink" Target="https://experience.arcgis.com/experience/4353ff38d74d48eabeafbce8e61f9a2e&amp;find=07010201-554" TargetMode="External"/><Relationship Id="rId968" Type="http://schemas.openxmlformats.org/officeDocument/2006/relationships/hyperlink" Target="https://experience.arcgis.com/experience/4353ff38d74d48eabeafbce8e61f9a2e&amp;find=07020005-508" TargetMode="External"/><Relationship Id="rId1598" Type="http://schemas.openxmlformats.org/officeDocument/2006/relationships/hyperlink" Target="https://experience.arcgis.com/experience/4353ff38d74d48eabeafbce8e61f9a2e&amp;find=07020003-517" TargetMode="External"/><Relationship Id="rId2649" Type="http://schemas.openxmlformats.org/officeDocument/2006/relationships/hyperlink" Target="https://experience.arcgis.com/experience/4353ff38d74d48eabeafbce8e61f9a2e&amp;find=10170203-507" TargetMode="External"/><Relationship Id="rId2856" Type="http://schemas.openxmlformats.org/officeDocument/2006/relationships/hyperlink" Target="https://experience.arcgis.com/experience/4353ff38d74d48eabeafbce8e61f9a2e&amp;find=69-0845-00" TargetMode="External"/><Relationship Id="rId3907" Type="http://schemas.openxmlformats.org/officeDocument/2006/relationships/hyperlink" Target="https://experience.arcgis.com/experience/4353ff38d74d48eabeafbce8e61f9a2e&amp;find=07030004-513" TargetMode="External"/><Relationship Id="rId5055" Type="http://schemas.openxmlformats.org/officeDocument/2006/relationships/hyperlink" Target="https://experience.arcgis.com/experience/4353ff38d74d48eabeafbce8e61f9a2e&amp;find=07010204-504" TargetMode="External"/><Relationship Id="rId5262" Type="http://schemas.openxmlformats.org/officeDocument/2006/relationships/hyperlink" Target="https://experience.arcgis.com/experience/4353ff38d74d48eabeafbce8e61f9a2e&amp;find=29-0241-00" TargetMode="External"/><Relationship Id="rId6106" Type="http://schemas.openxmlformats.org/officeDocument/2006/relationships/hyperlink" Target="https://experience.arcgis.com/experience/4353ff38d74d48eabeafbce8e61f9a2e&amp;find=07010203-700" TargetMode="External"/><Relationship Id="rId6313" Type="http://schemas.openxmlformats.org/officeDocument/2006/relationships/hyperlink" Target="https://experience.arcgis.com/experience/4353ff38d74d48eabeafbce8e61f9a2e&amp;find=07010205-624" TargetMode="External"/><Relationship Id="rId97" Type="http://schemas.openxmlformats.org/officeDocument/2006/relationships/hyperlink" Target="https://experience.arcgis.com/experience/4353ff38d74d48eabeafbce8e61f9a2e&amp;find=07080202-501" TargetMode="External"/><Relationship Id="rId828" Type="http://schemas.openxmlformats.org/officeDocument/2006/relationships/hyperlink" Target="https://experience.arcgis.com/experience/4353ff38d74d48eabeafbce8e61f9a2e&amp;find=06-0152-00" TargetMode="External"/><Relationship Id="rId1458" Type="http://schemas.openxmlformats.org/officeDocument/2006/relationships/hyperlink" Target="https://experience.arcgis.com/experience/4353ff38d74d48eabeafbce8e61f9a2e&amp;find=07020006-540" TargetMode="External"/><Relationship Id="rId1665" Type="http://schemas.openxmlformats.org/officeDocument/2006/relationships/hyperlink" Target="https://experience.arcgis.com/experience/4353ff38d74d48eabeafbce8e61f9a2e&amp;find=07020012-506" TargetMode="External"/><Relationship Id="rId1872" Type="http://schemas.openxmlformats.org/officeDocument/2006/relationships/hyperlink" Target="https://experience.arcgis.com/experience/4353ff38d74d48eabeafbce8e61f9a2e&amp;find=81-0055-00" TargetMode="External"/><Relationship Id="rId2509" Type="http://schemas.openxmlformats.org/officeDocument/2006/relationships/hyperlink" Target="https://experience.arcgis.com/experience/4353ff38d74d48eabeafbce8e61f9a2e&amp;find=10170203-502" TargetMode="External"/><Relationship Id="rId2716" Type="http://schemas.openxmlformats.org/officeDocument/2006/relationships/hyperlink" Target="https://experience.arcgis.com/experience/4353ff38d74d48eabeafbce8e61f9a2e&amp;find=09030006-501" TargetMode="External"/><Relationship Id="rId4071" Type="http://schemas.openxmlformats.org/officeDocument/2006/relationships/hyperlink" Target="https://experience.arcgis.com/experience/4353ff38d74d48eabeafbce8e61f9a2e&amp;find=09-0022-00" TargetMode="External"/><Relationship Id="rId5122" Type="http://schemas.openxmlformats.org/officeDocument/2006/relationships/hyperlink" Target="https://experience.arcgis.com/experience/4353ff38d74d48eabeafbce8e61f9a2e&amp;find=86-0041-00" TargetMode="External"/><Relationship Id="rId1318" Type="http://schemas.openxmlformats.org/officeDocument/2006/relationships/hyperlink" Target="https://experience.arcgis.com/experience/4353ff38d74d48eabeafbce8e61f9a2e&amp;find=24-0044-00" TargetMode="External"/><Relationship Id="rId1525" Type="http://schemas.openxmlformats.org/officeDocument/2006/relationships/hyperlink" Target="https://experience.arcgis.com/experience/4353ff38d74d48eabeafbce8e61f9a2e&amp;find=07020011-507" TargetMode="External"/><Relationship Id="rId2923" Type="http://schemas.openxmlformats.org/officeDocument/2006/relationships/hyperlink" Target="https://experience.arcgis.com/experience/4353ff38d74d48eabeafbce8e61f9a2e&amp;find=38-0658-00" TargetMode="External"/><Relationship Id="rId1732" Type="http://schemas.openxmlformats.org/officeDocument/2006/relationships/hyperlink" Target="https://experience.arcgis.com/experience/4353ff38d74d48eabeafbce8e61f9a2e&amp;find=07020004-779" TargetMode="External"/><Relationship Id="rId4888" Type="http://schemas.openxmlformats.org/officeDocument/2006/relationships/hyperlink" Target="https://experience.arcgis.com/experience/4353ff38d74d48eabeafbce8e61f9a2e&amp;find=04-0196-00" TargetMode="External"/><Relationship Id="rId5939" Type="http://schemas.openxmlformats.org/officeDocument/2006/relationships/hyperlink" Target="https://experience.arcgis.com/experience/4353ff38d74d48eabeafbce8e61f9a2e&amp;find=11-0043-01" TargetMode="External"/><Relationship Id="rId24" Type="http://schemas.openxmlformats.org/officeDocument/2006/relationships/hyperlink" Target="https://experience.arcgis.com/experience/4353ff38d74d48eabeafbce8e61f9a2e&amp;find=07080201-501" TargetMode="External"/><Relationship Id="rId2299" Type="http://schemas.openxmlformats.org/officeDocument/2006/relationships/hyperlink" Target="https://experience.arcgis.com/experience/4353ff38d74d48eabeafbce8e61f9a2e&amp;find=07020011-643" TargetMode="External"/><Relationship Id="rId3697" Type="http://schemas.openxmlformats.org/officeDocument/2006/relationships/hyperlink" Target="https://experience.arcgis.com/experience/4353ff38d74d48eabeafbce8e61f9a2e&amp;find=09020312-509" TargetMode="External"/><Relationship Id="rId4748" Type="http://schemas.openxmlformats.org/officeDocument/2006/relationships/hyperlink" Target="https://experience.arcgis.com/experience/4353ff38d74d48eabeafbce8e61f9a2e&amp;find=07010202-503" TargetMode="External"/><Relationship Id="rId4955" Type="http://schemas.openxmlformats.org/officeDocument/2006/relationships/hyperlink" Target="https://experience.arcgis.com/experience/4353ff38d74d48eabeafbce8e61f9a2e&amp;find=62-0055-00" TargetMode="External"/><Relationship Id="rId3557" Type="http://schemas.openxmlformats.org/officeDocument/2006/relationships/hyperlink" Target="https://experience.arcgis.com/experience/4353ff38d74d48eabeafbce8e61f9a2e&amp;find=09020311-561" TargetMode="External"/><Relationship Id="rId3764" Type="http://schemas.openxmlformats.org/officeDocument/2006/relationships/hyperlink" Target="https://experience.arcgis.com/experience/4353ff38d74d48eabeafbce8e61f9a2e&amp;find=09020106-544" TargetMode="External"/><Relationship Id="rId3971" Type="http://schemas.openxmlformats.org/officeDocument/2006/relationships/hyperlink" Target="https://experience.arcgis.com/experience/4353ff38d74d48eabeafbce8e61f9a2e&amp;find=07030004-548" TargetMode="External"/><Relationship Id="rId4608" Type="http://schemas.openxmlformats.org/officeDocument/2006/relationships/hyperlink" Target="https://experience.arcgis.com/experience/4353ff38d74d48eabeafbce8e61f9a2e&amp;find=40-0033-00" TargetMode="External"/><Relationship Id="rId4815" Type="http://schemas.openxmlformats.org/officeDocument/2006/relationships/hyperlink" Target="https://experience.arcgis.com/experience/4353ff38d74d48eabeafbce8e61f9a2e&amp;find=73-0106-00" TargetMode="External"/><Relationship Id="rId6170" Type="http://schemas.openxmlformats.org/officeDocument/2006/relationships/hyperlink" Target="https://experience.arcgis.com/experience/4353ff38d74d48eabeafbce8e61f9a2e&amp;find=11-0304-01" TargetMode="External"/><Relationship Id="rId478" Type="http://schemas.openxmlformats.org/officeDocument/2006/relationships/hyperlink" Target="https://experience.arcgis.com/experience/4353ff38d74d48eabeafbce8e61f9a2e&amp;find=69-0511-00" TargetMode="External"/><Relationship Id="rId685" Type="http://schemas.openxmlformats.org/officeDocument/2006/relationships/hyperlink" Target="https://experience.arcgis.com/experience/4353ff38d74d48eabeafbce8e61f9a2e&amp;find=16-0128-00" TargetMode="External"/><Relationship Id="rId892" Type="http://schemas.openxmlformats.org/officeDocument/2006/relationships/hyperlink" Target="https://experience.arcgis.com/experience/4353ff38d74d48eabeafbce8e61f9a2e&amp;find=07020009-646" TargetMode="External"/><Relationship Id="rId2159" Type="http://schemas.openxmlformats.org/officeDocument/2006/relationships/hyperlink" Target="https://experience.arcgis.com/experience/4353ff38d74d48eabeafbce8e61f9a2e&amp;find=07020005-708" TargetMode="External"/><Relationship Id="rId2366" Type="http://schemas.openxmlformats.org/officeDocument/2006/relationships/hyperlink" Target="https://experience.arcgis.com/experience/4353ff38d74d48eabeafbce8e61f9a2e&amp;find=07020010-566" TargetMode="External"/><Relationship Id="rId2573" Type="http://schemas.openxmlformats.org/officeDocument/2006/relationships/hyperlink" Target="https://experience.arcgis.com/experience/4353ff38d74d48eabeafbce8e61f9a2e&amp;find=32-0024-00" TargetMode="External"/><Relationship Id="rId2780" Type="http://schemas.openxmlformats.org/officeDocument/2006/relationships/hyperlink" Target="https://experience.arcgis.com/experience/4353ff38d74d48eabeafbce8e61f9a2e&amp;find=69-0199-00" TargetMode="External"/><Relationship Id="rId3417" Type="http://schemas.openxmlformats.org/officeDocument/2006/relationships/hyperlink" Target="https://experience.arcgis.com/experience/4353ff38d74d48eabeafbce8e61f9a2e&amp;find=09020304-567" TargetMode="External"/><Relationship Id="rId3624" Type="http://schemas.openxmlformats.org/officeDocument/2006/relationships/hyperlink" Target="https://experience.arcgis.com/experience/4353ff38d74d48eabeafbce8e61f9a2e&amp;find=09020309-546" TargetMode="External"/><Relationship Id="rId3831" Type="http://schemas.openxmlformats.org/officeDocument/2006/relationships/hyperlink" Target="https://experience.arcgis.com/experience/4353ff38d74d48eabeafbce8e61f9a2e&amp;find=07030004-514" TargetMode="External"/><Relationship Id="rId6030" Type="http://schemas.openxmlformats.org/officeDocument/2006/relationships/hyperlink" Target="https://experience.arcgis.com/experience/4353ff38d74d48eabeafbce8e61f9a2e&amp;find=07010106-681" TargetMode="External"/><Relationship Id="rId338" Type="http://schemas.openxmlformats.org/officeDocument/2006/relationships/hyperlink" Target="https://experience.arcgis.com/experience/4353ff38d74d48eabeafbce8e61f9a2e&amp;find=16-0182-00" TargetMode="External"/><Relationship Id="rId545" Type="http://schemas.openxmlformats.org/officeDocument/2006/relationships/hyperlink" Target="https://experience.arcgis.com/experience/4353ff38d74d48eabeafbce8e61f9a2e&amp;find=16-0027-00" TargetMode="External"/><Relationship Id="rId752" Type="http://schemas.openxmlformats.org/officeDocument/2006/relationships/hyperlink" Target="https://experience.arcgis.com/experience/4353ff38d74d48eabeafbce8e61f9a2e&amp;find=04010201-B63" TargetMode="External"/><Relationship Id="rId1175" Type="http://schemas.openxmlformats.org/officeDocument/2006/relationships/hyperlink" Target="https://experience.arcgis.com/experience/4353ff38d74d48eabeafbce8e61f9a2e&amp;find=07020011-530" TargetMode="External"/><Relationship Id="rId1382" Type="http://schemas.openxmlformats.org/officeDocument/2006/relationships/hyperlink" Target="https://experience.arcgis.com/experience/4353ff38d74d48eabeafbce8e61f9a2e&amp;find=07020012-653" TargetMode="External"/><Relationship Id="rId2019" Type="http://schemas.openxmlformats.org/officeDocument/2006/relationships/hyperlink" Target="https://experience.arcgis.com/experience/4353ff38d74d48eabeafbce8e61f9a2e&amp;find=07020007-573" TargetMode="External"/><Relationship Id="rId2226" Type="http://schemas.openxmlformats.org/officeDocument/2006/relationships/hyperlink" Target="https://experience.arcgis.com/experience/4353ff38d74d48eabeafbce8e61f9a2e&amp;find=07020004-710" TargetMode="External"/><Relationship Id="rId2433" Type="http://schemas.openxmlformats.org/officeDocument/2006/relationships/hyperlink" Target="https://experience.arcgis.com/experience/4353ff38d74d48eabeafbce8e61f9a2e&amp;find=07020004-783" TargetMode="External"/><Relationship Id="rId2640" Type="http://schemas.openxmlformats.org/officeDocument/2006/relationships/hyperlink" Target="https://experience.arcgis.com/experience/4353ff38d74d48eabeafbce8e61f9a2e&amp;find=10170203-509" TargetMode="External"/><Relationship Id="rId5589" Type="http://schemas.openxmlformats.org/officeDocument/2006/relationships/hyperlink" Target="https://experience.arcgis.com/experience/4353ff38d74d48eabeafbce8e61f9a2e&amp;find=82-0134-01" TargetMode="External"/><Relationship Id="rId5796" Type="http://schemas.openxmlformats.org/officeDocument/2006/relationships/hyperlink" Target="https://experience.arcgis.com/experience/4353ff38d74d48eabeafbce8e61f9a2e&amp;find=77-0215-00" TargetMode="External"/><Relationship Id="rId405" Type="http://schemas.openxmlformats.org/officeDocument/2006/relationships/hyperlink" Target="https://experience.arcgis.com/experience/4353ff38d74d48eabeafbce8e61f9a2e&amp;find=38-0024-02" TargetMode="External"/><Relationship Id="rId612" Type="http://schemas.openxmlformats.org/officeDocument/2006/relationships/hyperlink" Target="https://experience.arcgis.com/experience/4353ff38d74d48eabeafbce8e61f9a2e&amp;find=04010201-848" TargetMode="External"/><Relationship Id="rId1035" Type="http://schemas.openxmlformats.org/officeDocument/2006/relationships/hyperlink" Target="https://experience.arcgis.com/experience/4353ff38d74d48eabeafbce8e61f9a2e&amp;find=07020005-729" TargetMode="External"/><Relationship Id="rId1242" Type="http://schemas.openxmlformats.org/officeDocument/2006/relationships/hyperlink" Target="https://experience.arcgis.com/experience/4353ff38d74d48eabeafbce8e61f9a2e&amp;find=07020008-517" TargetMode="External"/><Relationship Id="rId2500" Type="http://schemas.openxmlformats.org/officeDocument/2006/relationships/hyperlink" Target="https://experience.arcgis.com/experience/4353ff38d74d48eabeafbce8e61f9a2e&amp;find=10170204-603" TargetMode="External"/><Relationship Id="rId4398" Type="http://schemas.openxmlformats.org/officeDocument/2006/relationships/hyperlink" Target="https://experience.arcgis.com/experience/4353ff38d74d48eabeafbce8e61f9a2e&amp;find=07040008-556" TargetMode="External"/><Relationship Id="rId5449" Type="http://schemas.openxmlformats.org/officeDocument/2006/relationships/hyperlink" Target="https://experience.arcgis.com/experience/4353ff38d74d48eabeafbce8e61f9a2e&amp;find=07010205-504" TargetMode="External"/><Relationship Id="rId5656" Type="http://schemas.openxmlformats.org/officeDocument/2006/relationships/hyperlink" Target="https://experience.arcgis.com/experience/4353ff38d74d48eabeafbce8e61f9a2e&amp;find=27-0057-00" TargetMode="External"/><Relationship Id="rId1102" Type="http://schemas.openxmlformats.org/officeDocument/2006/relationships/hyperlink" Target="https://experience.arcgis.com/experience/4353ff38d74d48eabeafbce8e61f9a2e&amp;find=07020009-628" TargetMode="External"/><Relationship Id="rId4258" Type="http://schemas.openxmlformats.org/officeDocument/2006/relationships/hyperlink" Target="https://experience.arcgis.com/experience/4353ff38d74d48eabeafbce8e61f9a2e&amp;find=07040001-518" TargetMode="External"/><Relationship Id="rId4465" Type="http://schemas.openxmlformats.org/officeDocument/2006/relationships/hyperlink" Target="https://experience.arcgis.com/experience/4353ff38d74d48eabeafbce8e61f9a2e&amp;find=40-0031-00" TargetMode="External"/><Relationship Id="rId5309" Type="http://schemas.openxmlformats.org/officeDocument/2006/relationships/hyperlink" Target="https://experience.arcgis.com/experience/4353ff38d74d48eabeafbce8e61f9a2e&amp;find=61-0023-00" TargetMode="External"/><Relationship Id="rId5863" Type="http://schemas.openxmlformats.org/officeDocument/2006/relationships/hyperlink" Target="https://experience.arcgis.com/experience/4353ff38d74d48eabeafbce8e61f9a2e&amp;find=62-0046-00" TargetMode="External"/><Relationship Id="rId3067" Type="http://schemas.openxmlformats.org/officeDocument/2006/relationships/hyperlink" Target="https://experience.arcgis.com/experience/4353ff38d74d48eabeafbce8e61f9a2e&amp;find=38-0079-00" TargetMode="External"/><Relationship Id="rId3274" Type="http://schemas.openxmlformats.org/officeDocument/2006/relationships/hyperlink" Target="https://experience.arcgis.com/experience/4353ff38d74d48eabeafbce8e61f9a2e&amp;find=03-0624-00" TargetMode="External"/><Relationship Id="rId4118" Type="http://schemas.openxmlformats.org/officeDocument/2006/relationships/hyperlink" Target="https://experience.arcgis.com/experience/4353ff38d74d48eabeafbce8e61f9a2e&amp;find=07040003-581" TargetMode="External"/><Relationship Id="rId4672" Type="http://schemas.openxmlformats.org/officeDocument/2006/relationships/hyperlink" Target="https://experience.arcgis.com/experience/4353ff38d74d48eabeafbce8e61f9a2e&amp;find=07060001-693" TargetMode="External"/><Relationship Id="rId5516" Type="http://schemas.openxmlformats.org/officeDocument/2006/relationships/hyperlink" Target="https://experience.arcgis.com/experience/4353ff38d74d48eabeafbce8e61f9a2e&amp;find=86-0139-01" TargetMode="External"/><Relationship Id="rId5723" Type="http://schemas.openxmlformats.org/officeDocument/2006/relationships/hyperlink" Target="https://experience.arcgis.com/experience/4353ff38d74d48eabeafbce8e61f9a2e&amp;find=07010206-805" TargetMode="External"/><Relationship Id="rId5930" Type="http://schemas.openxmlformats.org/officeDocument/2006/relationships/hyperlink" Target="https://experience.arcgis.com/experience/4353ff38d74d48eabeafbce8e61f9a2e&amp;find=07010104-649" TargetMode="External"/><Relationship Id="rId195" Type="http://schemas.openxmlformats.org/officeDocument/2006/relationships/hyperlink" Target="https://experience.arcgis.com/experience/4353ff38d74d48eabeafbce8e61f9a2e&amp;find=07100001-501" TargetMode="External"/><Relationship Id="rId1919" Type="http://schemas.openxmlformats.org/officeDocument/2006/relationships/hyperlink" Target="https://experience.arcgis.com/experience/4353ff38d74d48eabeafbce8e61f9a2e&amp;find=07020012-555" TargetMode="External"/><Relationship Id="rId3481" Type="http://schemas.openxmlformats.org/officeDocument/2006/relationships/hyperlink" Target="https://experience.arcgis.com/experience/4353ff38d74d48eabeafbce8e61f9a2e&amp;find=09020302-605" TargetMode="External"/><Relationship Id="rId4325" Type="http://schemas.openxmlformats.org/officeDocument/2006/relationships/hyperlink" Target="https://experience.arcgis.com/experience/4353ff38d74d48eabeafbce8e61f9a2e&amp;find=07040001-531" TargetMode="External"/><Relationship Id="rId4532" Type="http://schemas.openxmlformats.org/officeDocument/2006/relationships/hyperlink" Target="https://experience.arcgis.com/experience/4353ff38d74d48eabeafbce8e61f9a2e&amp;find=07040008-A47" TargetMode="External"/><Relationship Id="rId2083" Type="http://schemas.openxmlformats.org/officeDocument/2006/relationships/hyperlink" Target="https://experience.arcgis.com/experience/4353ff38d74d48eabeafbce8e61f9a2e&amp;find=07020006-566" TargetMode="External"/><Relationship Id="rId2290" Type="http://schemas.openxmlformats.org/officeDocument/2006/relationships/hyperlink" Target="https://experience.arcgis.com/experience/4353ff38d74d48eabeafbce8e61f9a2e&amp;find=07020005-917" TargetMode="External"/><Relationship Id="rId3134" Type="http://schemas.openxmlformats.org/officeDocument/2006/relationships/hyperlink" Target="https://experience.arcgis.com/experience/4353ff38d74d48eabeafbce8e61f9a2e&amp;find=03-0579-00" TargetMode="External"/><Relationship Id="rId3341" Type="http://schemas.openxmlformats.org/officeDocument/2006/relationships/hyperlink" Target="https://experience.arcgis.com/experience/4353ff38d74d48eabeafbce8e61f9a2e&amp;find=09020306-520" TargetMode="External"/><Relationship Id="rId6497" Type="http://schemas.openxmlformats.org/officeDocument/2006/relationships/hyperlink" Target="https://experience.arcgis.com/experience/4353ff38d74d48eabeafbce8e61f9a2e&amp;find=43-0012-00" TargetMode="External"/><Relationship Id="rId262" Type="http://schemas.openxmlformats.org/officeDocument/2006/relationships/hyperlink" Target="https://experience.arcgis.com/experience/4353ff38d74d48eabeafbce8e61f9a2e&amp;find=07100001-508" TargetMode="External"/><Relationship Id="rId2150" Type="http://schemas.openxmlformats.org/officeDocument/2006/relationships/hyperlink" Target="https://experience.arcgis.com/experience/4353ff38d74d48eabeafbce8e61f9a2e&amp;find=07020005-623" TargetMode="External"/><Relationship Id="rId3201" Type="http://schemas.openxmlformats.org/officeDocument/2006/relationships/hyperlink" Target="https://experience.arcgis.com/experience/4353ff38d74d48eabeafbce8e61f9a2e&amp;find=09020107-517" TargetMode="External"/><Relationship Id="rId5099" Type="http://schemas.openxmlformats.org/officeDocument/2006/relationships/hyperlink" Target="https://experience.arcgis.com/experience/4353ff38d74d48eabeafbce8e61f9a2e&amp;find=07010205-510" TargetMode="External"/><Relationship Id="rId6357" Type="http://schemas.openxmlformats.org/officeDocument/2006/relationships/hyperlink" Target="https://experience.arcgis.com/experience/4353ff38d74d48eabeafbce8e61f9a2e&amp;find=07010104-684" TargetMode="External"/><Relationship Id="rId122" Type="http://schemas.openxmlformats.org/officeDocument/2006/relationships/hyperlink" Target="https://experience.arcgis.com/experience/4353ff38d74d48eabeafbce8e61f9a2e&amp;find=07080201-574" TargetMode="External"/><Relationship Id="rId2010" Type="http://schemas.openxmlformats.org/officeDocument/2006/relationships/hyperlink" Target="https://experience.arcgis.com/experience/4353ff38d74d48eabeafbce8e61f9a2e&amp;find=07020010-574" TargetMode="External"/><Relationship Id="rId5166" Type="http://schemas.openxmlformats.org/officeDocument/2006/relationships/hyperlink" Target="https://experience.arcgis.com/experience/4353ff38d74d48eabeafbce8e61f9a2e&amp;find=27-0191-02" TargetMode="External"/><Relationship Id="rId5373" Type="http://schemas.openxmlformats.org/officeDocument/2006/relationships/hyperlink" Target="https://experience.arcgis.com/experience/4353ff38d74d48eabeafbce8e61f9a2e&amp;find=43-0073-00" TargetMode="External"/><Relationship Id="rId5580" Type="http://schemas.openxmlformats.org/officeDocument/2006/relationships/hyperlink" Target="https://experience.arcgis.com/experience/4353ff38d74d48eabeafbce8e61f9a2e&amp;find=07010108-505" TargetMode="External"/><Relationship Id="rId6217" Type="http://schemas.openxmlformats.org/officeDocument/2006/relationships/hyperlink" Target="https://experience.arcgis.com/experience/4353ff38d74d48eabeafbce8e61f9a2e&amp;find=56-0067-00" TargetMode="External"/><Relationship Id="rId6424" Type="http://schemas.openxmlformats.org/officeDocument/2006/relationships/hyperlink" Target="https://experience.arcgis.com/experience/4353ff38d74d48eabeafbce8e61f9a2e&amp;find=62-0071-00" TargetMode="External"/><Relationship Id="rId1569" Type="http://schemas.openxmlformats.org/officeDocument/2006/relationships/hyperlink" Target="https://experience.arcgis.com/experience/4353ff38d74d48eabeafbce8e61f9a2e&amp;find=07020011-524" TargetMode="External"/><Relationship Id="rId2967" Type="http://schemas.openxmlformats.org/officeDocument/2006/relationships/hyperlink" Target="https://experience.arcgis.com/experience/4353ff38d74d48eabeafbce8e61f9a2e&amp;find=69-0671-00" TargetMode="External"/><Relationship Id="rId4182" Type="http://schemas.openxmlformats.org/officeDocument/2006/relationships/hyperlink" Target="https://experience.arcgis.com/experience/4353ff38d74d48eabeafbce8e61f9a2e&amp;find=07040004-581" TargetMode="External"/><Relationship Id="rId5026" Type="http://schemas.openxmlformats.org/officeDocument/2006/relationships/hyperlink" Target="https://experience.arcgis.com/experience/4353ff38d74d48eabeafbce8e61f9a2e&amp;find=07010202-552" TargetMode="External"/><Relationship Id="rId5233" Type="http://schemas.openxmlformats.org/officeDocument/2006/relationships/hyperlink" Target="https://experience.arcgis.com/experience/4353ff38d74d48eabeafbce8e61f9a2e&amp;find=27-0118-00" TargetMode="External"/><Relationship Id="rId5440" Type="http://schemas.openxmlformats.org/officeDocument/2006/relationships/hyperlink" Target="https://experience.arcgis.com/experience/4353ff38d74d48eabeafbce8e61f9a2e&amp;find=07010205-628" TargetMode="External"/><Relationship Id="rId939" Type="http://schemas.openxmlformats.org/officeDocument/2006/relationships/hyperlink" Target="https://experience.arcgis.com/experience/4353ff38d74d48eabeafbce8e61f9a2e&amp;find=46-0121-00" TargetMode="External"/><Relationship Id="rId1776" Type="http://schemas.openxmlformats.org/officeDocument/2006/relationships/hyperlink" Target="https://experience.arcgis.com/experience/4353ff38d74d48eabeafbce8e61f9a2e&amp;find=07020008-523" TargetMode="External"/><Relationship Id="rId1983" Type="http://schemas.openxmlformats.org/officeDocument/2006/relationships/hyperlink" Target="https://experience.arcgis.com/experience/4353ff38d74d48eabeafbce8e61f9a2e&amp;find=07020012-813" TargetMode="External"/><Relationship Id="rId2827" Type="http://schemas.openxmlformats.org/officeDocument/2006/relationships/hyperlink" Target="https://experience.arcgis.com/experience/4353ff38d74d48eabeafbce8e61f9a2e&amp;find=38-0048-00" TargetMode="External"/><Relationship Id="rId4042" Type="http://schemas.openxmlformats.org/officeDocument/2006/relationships/hyperlink" Target="https://experience.arcgis.com/experience/4353ff38d74d48eabeafbce8e61f9a2e&amp;find=07030005-784" TargetMode="External"/><Relationship Id="rId68" Type="http://schemas.openxmlformats.org/officeDocument/2006/relationships/hyperlink" Target="https://experience.arcgis.com/experience/4353ff38d74d48eabeafbce8e61f9a2e&amp;find=07080203-501" TargetMode="External"/><Relationship Id="rId1429" Type="http://schemas.openxmlformats.org/officeDocument/2006/relationships/hyperlink" Target="https://experience.arcgis.com/experience/4353ff38d74d48eabeafbce8e61f9a2e&amp;find=07020009-665" TargetMode="External"/><Relationship Id="rId1636" Type="http://schemas.openxmlformats.org/officeDocument/2006/relationships/hyperlink" Target="https://experience.arcgis.com/experience/4353ff38d74d48eabeafbce8e61f9a2e&amp;find=07020004-615" TargetMode="External"/><Relationship Id="rId1843" Type="http://schemas.openxmlformats.org/officeDocument/2006/relationships/hyperlink" Target="https://experience.arcgis.com/experience/4353ff38d74d48eabeafbce8e61f9a2e&amp;find=64-0058-00" TargetMode="External"/><Relationship Id="rId4999" Type="http://schemas.openxmlformats.org/officeDocument/2006/relationships/hyperlink" Target="https://experience.arcgis.com/experience/4353ff38d74d48eabeafbce8e61f9a2e&amp;find=07010203-550" TargetMode="External"/><Relationship Id="rId5300" Type="http://schemas.openxmlformats.org/officeDocument/2006/relationships/hyperlink" Target="https://experience.arcgis.com/experience/4353ff38d74d48eabeafbce8e61f9a2e&amp;find=30-0136-00" TargetMode="External"/><Relationship Id="rId1703" Type="http://schemas.openxmlformats.org/officeDocument/2006/relationships/hyperlink" Target="https://experience.arcgis.com/experience/4353ff38d74d48eabeafbce8e61f9a2e&amp;find=07020012-505" TargetMode="External"/><Relationship Id="rId1910" Type="http://schemas.openxmlformats.org/officeDocument/2006/relationships/hyperlink" Target="https://experience.arcgis.com/experience/4353ff38d74d48eabeafbce8e61f9a2e&amp;find=07020012-521" TargetMode="External"/><Relationship Id="rId4859" Type="http://schemas.openxmlformats.org/officeDocument/2006/relationships/hyperlink" Target="https://experience.arcgis.com/experience/4353ff38d74d48eabeafbce8e61f9a2e&amp;find=29-0162-00" TargetMode="External"/><Relationship Id="rId3668" Type="http://schemas.openxmlformats.org/officeDocument/2006/relationships/hyperlink" Target="https://experience.arcgis.com/experience/4353ff38d74d48eabeafbce8e61f9a2e&amp;find=09020304-504" TargetMode="External"/><Relationship Id="rId3875" Type="http://schemas.openxmlformats.org/officeDocument/2006/relationships/hyperlink" Target="https://experience.arcgis.com/experience/4353ff38d74d48eabeafbce8e61f9a2e&amp;find=33-0036-00" TargetMode="External"/><Relationship Id="rId4719" Type="http://schemas.openxmlformats.org/officeDocument/2006/relationships/hyperlink" Target="https://experience.arcgis.com/experience/4353ff38d74d48eabeafbce8e61f9a2e&amp;find=07040004-536" TargetMode="External"/><Relationship Id="rId4926" Type="http://schemas.openxmlformats.org/officeDocument/2006/relationships/hyperlink" Target="https://experience.arcgis.com/experience/4353ff38d74d48eabeafbce8e61f9a2e&amp;find=82-0163-00" TargetMode="External"/><Relationship Id="rId6074" Type="http://schemas.openxmlformats.org/officeDocument/2006/relationships/hyperlink" Target="https://experience.arcgis.com/experience/4353ff38d74d48eabeafbce8e61f9a2e&amp;find=86-0230-00" TargetMode="External"/><Relationship Id="rId6281" Type="http://schemas.openxmlformats.org/officeDocument/2006/relationships/hyperlink" Target="https://experience.arcgis.com/experience/4353ff38d74d48eabeafbce8e61f9a2e&amp;find=07010205-614" TargetMode="External"/><Relationship Id="rId589" Type="http://schemas.openxmlformats.org/officeDocument/2006/relationships/hyperlink" Target="https://experience.arcgis.com/experience/4353ff38d74d48eabeafbce8e61f9a2e&amp;find=04010201-936" TargetMode="External"/><Relationship Id="rId796" Type="http://schemas.openxmlformats.org/officeDocument/2006/relationships/hyperlink" Target="https://experience.arcgis.com/experience/4353ff38d74d48eabeafbce8e61f9a2e&amp;find=07020004-786" TargetMode="External"/><Relationship Id="rId2477" Type="http://schemas.openxmlformats.org/officeDocument/2006/relationships/hyperlink" Target="https://experience.arcgis.com/experience/4353ff38d74d48eabeafbce8e61f9a2e&amp;find=10170203-522" TargetMode="External"/><Relationship Id="rId2684" Type="http://schemas.openxmlformats.org/officeDocument/2006/relationships/hyperlink" Target="https://experience.arcgis.com/experience/4353ff38d74d48eabeafbce8e61f9a2e&amp;find=10170203-553" TargetMode="External"/><Relationship Id="rId3528" Type="http://schemas.openxmlformats.org/officeDocument/2006/relationships/hyperlink" Target="https://experience.arcgis.com/experience/4353ff38d74d48eabeafbce8e61f9a2e&amp;find=09020301-544" TargetMode="External"/><Relationship Id="rId3735" Type="http://schemas.openxmlformats.org/officeDocument/2006/relationships/hyperlink" Target="https://experience.arcgis.com/experience/4353ff38d74d48eabeafbce8e61f9a2e&amp;find=09020102-561" TargetMode="External"/><Relationship Id="rId5090" Type="http://schemas.openxmlformats.org/officeDocument/2006/relationships/hyperlink" Target="https://experience.arcgis.com/experience/4353ff38d74d48eabeafbce8e61f9a2e&amp;find=07010205-658" TargetMode="External"/><Relationship Id="rId6141" Type="http://schemas.openxmlformats.org/officeDocument/2006/relationships/hyperlink" Target="https://experience.arcgis.com/experience/4353ff38d74d48eabeafbce8e61f9a2e&amp;find=62-0028-00" TargetMode="External"/><Relationship Id="rId449" Type="http://schemas.openxmlformats.org/officeDocument/2006/relationships/hyperlink" Target="https://experience.arcgis.com/experience/4353ff38d74d48eabeafbce8e61f9a2e&amp;find=69-0496-00" TargetMode="External"/><Relationship Id="rId656" Type="http://schemas.openxmlformats.org/officeDocument/2006/relationships/hyperlink" Target="https://experience.arcgis.com/experience/4353ff38d74d48eabeafbce8e61f9a2e&amp;find=04010201-644" TargetMode="External"/><Relationship Id="rId863" Type="http://schemas.openxmlformats.org/officeDocument/2006/relationships/hyperlink" Target="https://experience.arcgis.com/experience/4353ff38d74d48eabeafbce8e61f9a2e&amp;find=07020009-501" TargetMode="External"/><Relationship Id="rId1079" Type="http://schemas.openxmlformats.org/officeDocument/2006/relationships/hyperlink" Target="https://experience.arcgis.com/experience/4353ff38d74d48eabeafbce8e61f9a2e&amp;find=07020007-712" TargetMode="External"/><Relationship Id="rId1286" Type="http://schemas.openxmlformats.org/officeDocument/2006/relationships/hyperlink" Target="https://experience.arcgis.com/experience/4353ff38d74d48eabeafbce8e61f9a2e&amp;find=07020001-576" TargetMode="External"/><Relationship Id="rId1493" Type="http://schemas.openxmlformats.org/officeDocument/2006/relationships/hyperlink" Target="https://experience.arcgis.com/experience/4353ff38d74d48eabeafbce8e61f9a2e&amp;find=07020003-501" TargetMode="External"/><Relationship Id="rId2337" Type="http://schemas.openxmlformats.org/officeDocument/2006/relationships/hyperlink" Target="https://experience.arcgis.com/experience/4353ff38d74d48eabeafbce8e61f9a2e&amp;find=07020003-571" TargetMode="External"/><Relationship Id="rId2544" Type="http://schemas.openxmlformats.org/officeDocument/2006/relationships/hyperlink" Target="https://experience.arcgis.com/experience/4353ff38d74d48eabeafbce8e61f9a2e&amp;find=10170204-511" TargetMode="External"/><Relationship Id="rId2891" Type="http://schemas.openxmlformats.org/officeDocument/2006/relationships/hyperlink" Target="https://experience.arcgis.com/experience/4353ff38d74d48eabeafbce8e61f9a2e&amp;find=16-0355-00" TargetMode="External"/><Relationship Id="rId3942" Type="http://schemas.openxmlformats.org/officeDocument/2006/relationships/hyperlink" Target="https://experience.arcgis.com/experience/4353ff38d74d48eabeafbce8e61f9a2e&amp;find=07030003-529" TargetMode="External"/><Relationship Id="rId6001" Type="http://schemas.openxmlformats.org/officeDocument/2006/relationships/hyperlink" Target="https://experience.arcgis.com/experience/4353ff38d74d48eabeafbce8e61f9a2e&amp;find=07010202-517" TargetMode="External"/><Relationship Id="rId309" Type="http://schemas.openxmlformats.org/officeDocument/2006/relationships/hyperlink" Target="https://experience.arcgis.com/experience/4353ff38d74d48eabeafbce8e61f9a2e&amp;find=07100001-519" TargetMode="External"/><Relationship Id="rId516" Type="http://schemas.openxmlformats.org/officeDocument/2006/relationships/hyperlink" Target="https://experience.arcgis.com/experience/4353ff38d74d48eabeafbce8e61f9a2e&amp;find=04010102-549" TargetMode="External"/><Relationship Id="rId1146" Type="http://schemas.openxmlformats.org/officeDocument/2006/relationships/hyperlink" Target="https://experience.arcgis.com/experience/4353ff38d74d48eabeafbce8e61f9a2e&amp;find=07020008-537" TargetMode="External"/><Relationship Id="rId2751" Type="http://schemas.openxmlformats.org/officeDocument/2006/relationships/hyperlink" Target="https://experience.arcgis.com/experience/4353ff38d74d48eabeafbce8e61f9a2e&amp;find=38-0064-00" TargetMode="External"/><Relationship Id="rId3802" Type="http://schemas.openxmlformats.org/officeDocument/2006/relationships/hyperlink" Target="https://experience.arcgis.com/experience/4353ff38d74d48eabeafbce8e61f9a2e&amp;find=09020108-643" TargetMode="External"/><Relationship Id="rId723" Type="http://schemas.openxmlformats.org/officeDocument/2006/relationships/hyperlink" Target="https://experience.arcgis.com/experience/4353ff38d74d48eabeafbce8e61f9a2e&amp;find=04010102-B66" TargetMode="External"/><Relationship Id="rId930" Type="http://schemas.openxmlformats.org/officeDocument/2006/relationships/hyperlink" Target="https://experience.arcgis.com/experience/4353ff38d74d48eabeafbce8e61f9a2e&amp;find=07020003-557" TargetMode="External"/><Relationship Id="rId1006" Type="http://schemas.openxmlformats.org/officeDocument/2006/relationships/hyperlink" Target="https://experience.arcgis.com/experience/4353ff38d74d48eabeafbce8e61f9a2e&amp;find=07020006-568" TargetMode="External"/><Relationship Id="rId1353" Type="http://schemas.openxmlformats.org/officeDocument/2006/relationships/hyperlink" Target="https://experience.arcgis.com/experience/4353ff38d74d48eabeafbce8e61f9a2e&amp;find=07020004-569" TargetMode="External"/><Relationship Id="rId1560" Type="http://schemas.openxmlformats.org/officeDocument/2006/relationships/hyperlink" Target="https://experience.arcgis.com/experience/4353ff38d74d48eabeafbce8e61f9a2e&amp;find=07020005-713" TargetMode="External"/><Relationship Id="rId2404" Type="http://schemas.openxmlformats.org/officeDocument/2006/relationships/hyperlink" Target="https://experience.arcgis.com/experience/4353ff38d74d48eabeafbce8e61f9a2e&amp;find=07020010-517" TargetMode="External"/><Relationship Id="rId2611" Type="http://schemas.openxmlformats.org/officeDocument/2006/relationships/hyperlink" Target="https://experience.arcgis.com/experience/4353ff38d74d48eabeafbce8e61f9a2e&amp;find=10170203-514" TargetMode="External"/><Relationship Id="rId5767" Type="http://schemas.openxmlformats.org/officeDocument/2006/relationships/hyperlink" Target="https://experience.arcgis.com/experience/4353ff38d74d48eabeafbce8e61f9a2e&amp;find=34-0154-00" TargetMode="External"/><Relationship Id="rId5974" Type="http://schemas.openxmlformats.org/officeDocument/2006/relationships/hyperlink" Target="https://experience.arcgis.com/experience/4353ff38d74d48eabeafbce8e61f9a2e&amp;find=07010206-558" TargetMode="External"/><Relationship Id="rId1213" Type="http://schemas.openxmlformats.org/officeDocument/2006/relationships/hyperlink" Target="https://experience.arcgis.com/experience/4353ff38d74d48eabeafbce8e61f9a2e&amp;find=07-0098-00" TargetMode="External"/><Relationship Id="rId1420" Type="http://schemas.openxmlformats.org/officeDocument/2006/relationships/hyperlink" Target="https://experience.arcgis.com/experience/4353ff38d74d48eabeafbce8e61f9a2e&amp;find=07020004-546" TargetMode="External"/><Relationship Id="rId4369" Type="http://schemas.openxmlformats.org/officeDocument/2006/relationships/hyperlink" Target="https://experience.arcgis.com/experience/4353ff38d74d48eabeafbce8e61f9a2e&amp;find=07040008-502" TargetMode="External"/><Relationship Id="rId4576" Type="http://schemas.openxmlformats.org/officeDocument/2006/relationships/hyperlink" Target="https://experience.arcgis.com/experience/4353ff38d74d48eabeafbce8e61f9a2e&amp;find=07060002-550" TargetMode="External"/><Relationship Id="rId4783" Type="http://schemas.openxmlformats.org/officeDocument/2006/relationships/hyperlink" Target="https://experience.arcgis.com/experience/4353ff38d74d48eabeafbce8e61f9a2e&amp;find=62-0141-00" TargetMode="External"/><Relationship Id="rId4990" Type="http://schemas.openxmlformats.org/officeDocument/2006/relationships/hyperlink" Target="https://experience.arcgis.com/experience/4353ff38d74d48eabeafbce8e61f9a2e&amp;find=07010205-645" TargetMode="External"/><Relationship Id="rId5627" Type="http://schemas.openxmlformats.org/officeDocument/2006/relationships/hyperlink" Target="https://experience.arcgis.com/experience/4353ff38d74d48eabeafbce8e61f9a2e&amp;find=77-0181-00" TargetMode="External"/><Relationship Id="rId5834" Type="http://schemas.openxmlformats.org/officeDocument/2006/relationships/hyperlink" Target="https://experience.arcgis.com/experience/4353ff38d74d48eabeafbce8e61f9a2e&amp;find=29-0178-00" TargetMode="External"/><Relationship Id="rId3178" Type="http://schemas.openxmlformats.org/officeDocument/2006/relationships/hyperlink" Target="https://experience.arcgis.com/experience/4353ff38d74d48eabeafbce8e61f9a2e&amp;find=09020305-517" TargetMode="External"/><Relationship Id="rId3385" Type="http://schemas.openxmlformats.org/officeDocument/2006/relationships/hyperlink" Target="https://experience.arcgis.com/experience/4353ff38d74d48eabeafbce8e61f9a2e&amp;find=60-0305-00" TargetMode="External"/><Relationship Id="rId3592" Type="http://schemas.openxmlformats.org/officeDocument/2006/relationships/hyperlink" Target="https://experience.arcgis.com/experience/4353ff38d74d48eabeafbce8e61f9a2e&amp;find=09020301-559" TargetMode="External"/><Relationship Id="rId4229" Type="http://schemas.openxmlformats.org/officeDocument/2006/relationships/hyperlink" Target="https://experience.arcgis.com/experience/4353ff38d74d48eabeafbce8e61f9a2e&amp;find=40-0092-01" TargetMode="External"/><Relationship Id="rId4436" Type="http://schemas.openxmlformats.org/officeDocument/2006/relationships/hyperlink" Target="https://experience.arcgis.com/experience/4353ff38d74d48eabeafbce8e61f9a2e&amp;find=07040002-569" TargetMode="External"/><Relationship Id="rId4643" Type="http://schemas.openxmlformats.org/officeDocument/2006/relationships/hyperlink" Target="https://experience.arcgis.com/experience/4353ff38d74d48eabeafbce8e61f9a2e&amp;find=07040003-515" TargetMode="External"/><Relationship Id="rId4850" Type="http://schemas.openxmlformats.org/officeDocument/2006/relationships/hyperlink" Target="https://experience.arcgis.com/experience/4353ff38d74d48eabeafbce8e61f9a2e&amp;find=07010207-523" TargetMode="External"/><Relationship Id="rId5901" Type="http://schemas.openxmlformats.org/officeDocument/2006/relationships/hyperlink" Target="https://experience.arcgis.com/experience/4353ff38d74d48eabeafbce8e61f9a2e&amp;find=19-0003-00" TargetMode="External"/><Relationship Id="rId2194" Type="http://schemas.openxmlformats.org/officeDocument/2006/relationships/hyperlink" Target="https://experience.arcgis.com/experience/4353ff38d74d48eabeafbce8e61f9a2e&amp;find=07020007-696" TargetMode="External"/><Relationship Id="rId3038" Type="http://schemas.openxmlformats.org/officeDocument/2006/relationships/hyperlink" Target="https://experience.arcgis.com/experience/4353ff38d74d48eabeafbce8e61f9a2e&amp;find=38-0715-00" TargetMode="External"/><Relationship Id="rId3245" Type="http://schemas.openxmlformats.org/officeDocument/2006/relationships/hyperlink" Target="https://experience.arcgis.com/experience/4353ff38d74d48eabeafbce8e61f9a2e&amp;find=09020106-507" TargetMode="External"/><Relationship Id="rId3452" Type="http://schemas.openxmlformats.org/officeDocument/2006/relationships/hyperlink" Target="https://experience.arcgis.com/experience/4353ff38d74d48eabeafbce8e61f9a2e&amp;find=56-0747-01" TargetMode="External"/><Relationship Id="rId4503" Type="http://schemas.openxmlformats.org/officeDocument/2006/relationships/hyperlink" Target="https://experience.arcgis.com/experience/4353ff38d74d48eabeafbce8e61f9a2e&amp;find=07040002-723" TargetMode="External"/><Relationship Id="rId4710" Type="http://schemas.openxmlformats.org/officeDocument/2006/relationships/hyperlink" Target="https://experience.arcgis.com/experience/4353ff38d74d48eabeafbce8e61f9a2e&amp;find=07040004-971" TargetMode="External"/><Relationship Id="rId166" Type="http://schemas.openxmlformats.org/officeDocument/2006/relationships/hyperlink" Target="https://experience.arcgis.com/experience/4353ff38d74d48eabeafbce8e61f9a2e&amp;find=07100001-504" TargetMode="External"/><Relationship Id="rId373" Type="http://schemas.openxmlformats.org/officeDocument/2006/relationships/hyperlink" Target="https://experience.arcgis.com/experience/4353ff38d74d48eabeafbce8e61f9a2e&amp;find=69-0114-00" TargetMode="External"/><Relationship Id="rId580" Type="http://schemas.openxmlformats.org/officeDocument/2006/relationships/hyperlink" Target="https://experience.arcgis.com/experience/4353ff38d74d48eabeafbce8e61f9a2e&amp;find=04010201-629" TargetMode="External"/><Relationship Id="rId2054" Type="http://schemas.openxmlformats.org/officeDocument/2006/relationships/hyperlink" Target="https://experience.arcgis.com/experience/4353ff38d74d48eabeafbce8e61f9a2e&amp;find=21-0264-00" TargetMode="External"/><Relationship Id="rId2261" Type="http://schemas.openxmlformats.org/officeDocument/2006/relationships/hyperlink" Target="https://experience.arcgis.com/experience/4353ff38d74d48eabeafbce8e61f9a2e&amp;find=07020009-566" TargetMode="External"/><Relationship Id="rId3105" Type="http://schemas.openxmlformats.org/officeDocument/2006/relationships/hyperlink" Target="https://experience.arcgis.com/experience/4353ff38d74d48eabeafbce8e61f9a2e&amp;find=09020305-651" TargetMode="External"/><Relationship Id="rId3312" Type="http://schemas.openxmlformats.org/officeDocument/2006/relationships/hyperlink" Target="https://experience.arcgis.com/experience/4353ff38d74d48eabeafbce8e61f9a2e&amp;find=56-1039-00" TargetMode="External"/><Relationship Id="rId6468" Type="http://schemas.openxmlformats.org/officeDocument/2006/relationships/hyperlink" Target="https://experience.arcgis.com/experience/4353ff38d74d48eabeafbce8e61f9a2e&amp;find=27-0191-01" TargetMode="External"/><Relationship Id="rId233" Type="http://schemas.openxmlformats.org/officeDocument/2006/relationships/hyperlink" Target="https://experience.arcgis.com/experience/4353ff38d74d48eabeafbce8e61f9a2e&amp;find=07100001-658" TargetMode="External"/><Relationship Id="rId440" Type="http://schemas.openxmlformats.org/officeDocument/2006/relationships/hyperlink" Target="https://experience.arcgis.com/experience/4353ff38d74d48eabeafbce8e61f9a2e&amp;find=16-0096-00" TargetMode="External"/><Relationship Id="rId1070" Type="http://schemas.openxmlformats.org/officeDocument/2006/relationships/hyperlink" Target="https://experience.arcgis.com/experience/4353ff38d74d48eabeafbce8e61f9a2e&amp;find=07020007-673" TargetMode="External"/><Relationship Id="rId2121" Type="http://schemas.openxmlformats.org/officeDocument/2006/relationships/hyperlink" Target="https://experience.arcgis.com/experience/4353ff38d74d48eabeafbce8e61f9a2e&amp;find=07020003-588" TargetMode="External"/><Relationship Id="rId5277" Type="http://schemas.openxmlformats.org/officeDocument/2006/relationships/hyperlink" Target="https://experience.arcgis.com/experience/4353ff38d74d48eabeafbce8e61f9a2e&amp;find=07010202-727" TargetMode="External"/><Relationship Id="rId5484" Type="http://schemas.openxmlformats.org/officeDocument/2006/relationships/hyperlink" Target="https://experience.arcgis.com/experience/4353ff38d74d48eabeafbce8e61f9a2e&amp;find=77-0105-00" TargetMode="External"/><Relationship Id="rId6328" Type="http://schemas.openxmlformats.org/officeDocument/2006/relationships/hyperlink" Target="https://experience.arcgis.com/experience/4353ff38d74d48eabeafbce8e61f9a2e&amp;find=07010202-542" TargetMode="External"/><Relationship Id="rId300" Type="http://schemas.openxmlformats.org/officeDocument/2006/relationships/hyperlink" Target="https://experience.arcgis.com/experience/4353ff38d74d48eabeafbce8e61f9a2e&amp;find=07100001-551" TargetMode="External"/><Relationship Id="rId4086" Type="http://schemas.openxmlformats.org/officeDocument/2006/relationships/hyperlink" Target="https://experience.arcgis.com/experience/4353ff38d74d48eabeafbce8e61f9a2e&amp;find=07030005-522" TargetMode="External"/><Relationship Id="rId5137" Type="http://schemas.openxmlformats.org/officeDocument/2006/relationships/hyperlink" Target="https://experience.arcgis.com/experience/4353ff38d74d48eabeafbce8e61f9a2e&amp;find=71-0046-00" TargetMode="External"/><Relationship Id="rId5691" Type="http://schemas.openxmlformats.org/officeDocument/2006/relationships/hyperlink" Target="https://experience.arcgis.com/experience/4353ff38d74d48eabeafbce8e61f9a2e&amp;find=34-0076-00" TargetMode="External"/><Relationship Id="rId1887" Type="http://schemas.openxmlformats.org/officeDocument/2006/relationships/hyperlink" Target="https://experience.arcgis.com/experience/4353ff38d74d48eabeafbce8e61f9a2e&amp;find=10-0002-00" TargetMode="External"/><Relationship Id="rId2938" Type="http://schemas.openxmlformats.org/officeDocument/2006/relationships/hyperlink" Target="https://experience.arcgis.com/experience/4353ff38d74d48eabeafbce8e61f9a2e&amp;find=69-0757-00" TargetMode="External"/><Relationship Id="rId4293" Type="http://schemas.openxmlformats.org/officeDocument/2006/relationships/hyperlink" Target="https://experience.arcgis.com/experience/4353ff38d74d48eabeafbce8e61f9a2e&amp;find=07040002-576" TargetMode="External"/><Relationship Id="rId5344" Type="http://schemas.openxmlformats.org/officeDocument/2006/relationships/hyperlink" Target="https://experience.arcgis.com/experience/4353ff38d74d48eabeafbce8e61f9a2e&amp;find=29-0063-00" TargetMode="External"/><Relationship Id="rId5551" Type="http://schemas.openxmlformats.org/officeDocument/2006/relationships/hyperlink" Target="https://experience.arcgis.com/experience/4353ff38d74d48eabeafbce8e61f9a2e&amp;find=73-0139-00" TargetMode="External"/><Relationship Id="rId1747" Type="http://schemas.openxmlformats.org/officeDocument/2006/relationships/hyperlink" Target="https://experience.arcgis.com/experience/4353ff38d74d48eabeafbce8e61f9a2e&amp;find=21-0257-01" TargetMode="External"/><Relationship Id="rId1954" Type="http://schemas.openxmlformats.org/officeDocument/2006/relationships/hyperlink" Target="https://experience.arcgis.com/experience/4353ff38d74d48eabeafbce8e61f9a2e&amp;find=42-0002-00" TargetMode="External"/><Relationship Id="rId4153" Type="http://schemas.openxmlformats.org/officeDocument/2006/relationships/hyperlink" Target="https://experience.arcgis.com/experience/4353ff38d74d48eabeafbce8e61f9a2e&amp;find=07040002-540" TargetMode="External"/><Relationship Id="rId4360" Type="http://schemas.openxmlformats.org/officeDocument/2006/relationships/hyperlink" Target="https://experience.arcgis.com/experience/4353ff38d74d48eabeafbce8e61f9a2e&amp;find=07040008-527" TargetMode="External"/><Relationship Id="rId5204" Type="http://schemas.openxmlformats.org/officeDocument/2006/relationships/hyperlink" Target="https://experience.arcgis.com/experience/4353ff38d74d48eabeafbce8e61f9a2e&amp;find=07010206-508" TargetMode="External"/><Relationship Id="rId5411" Type="http://schemas.openxmlformats.org/officeDocument/2006/relationships/hyperlink" Target="https://experience.arcgis.com/experience/4353ff38d74d48eabeafbce8e61f9a2e&amp;find=21-0055-00" TargetMode="External"/><Relationship Id="rId39" Type="http://schemas.openxmlformats.org/officeDocument/2006/relationships/hyperlink" Target="https://experience.arcgis.com/experience/4353ff38d74d48eabeafbce8e61f9a2e&amp;find=07080202-527" TargetMode="External"/><Relationship Id="rId1607" Type="http://schemas.openxmlformats.org/officeDocument/2006/relationships/hyperlink" Target="https://experience.arcgis.com/experience/4353ff38d74d48eabeafbce8e61f9a2e&amp;find=10-0007-00" TargetMode="External"/><Relationship Id="rId1814" Type="http://schemas.openxmlformats.org/officeDocument/2006/relationships/hyperlink" Target="https://experience.arcgis.com/experience/4353ff38d74d48eabeafbce8e61f9a2e&amp;find=07020002-565" TargetMode="External"/><Relationship Id="rId4013" Type="http://schemas.openxmlformats.org/officeDocument/2006/relationships/hyperlink" Target="https://experience.arcgis.com/experience/4353ff38d74d48eabeafbce8e61f9a2e&amp;find=13-0057-00" TargetMode="External"/><Relationship Id="rId4220" Type="http://schemas.openxmlformats.org/officeDocument/2006/relationships/hyperlink" Target="https://experience.arcgis.com/experience/4353ff38d74d48eabeafbce8e61f9a2e&amp;find=07040002-577" TargetMode="External"/><Relationship Id="rId3779" Type="http://schemas.openxmlformats.org/officeDocument/2006/relationships/hyperlink" Target="https://experience.arcgis.com/experience/4353ff38d74d48eabeafbce8e61f9a2e&amp;find=56-0310-00" TargetMode="External"/><Relationship Id="rId6185" Type="http://schemas.openxmlformats.org/officeDocument/2006/relationships/hyperlink" Target="https://experience.arcgis.com/experience/4353ff38d74d48eabeafbce8e61f9a2e&amp;find=19-0048-00" TargetMode="External"/><Relationship Id="rId6392" Type="http://schemas.openxmlformats.org/officeDocument/2006/relationships/hyperlink" Target="https://experience.arcgis.com/experience/4353ff38d74d48eabeafbce8e61f9a2e&amp;find=07010202-665" TargetMode="External"/><Relationship Id="rId2588" Type="http://schemas.openxmlformats.org/officeDocument/2006/relationships/hyperlink" Target="https://experience.arcgis.com/experience/4353ff38d74d48eabeafbce8e61f9a2e&amp;find=10170204-525" TargetMode="External"/><Relationship Id="rId3986" Type="http://schemas.openxmlformats.org/officeDocument/2006/relationships/hyperlink" Target="https://experience.arcgis.com/experience/4353ff38d74d48eabeafbce8e61f9a2e&amp;find=58-0048-00" TargetMode="External"/><Relationship Id="rId6045" Type="http://schemas.openxmlformats.org/officeDocument/2006/relationships/hyperlink" Target="https://experience.arcgis.com/experience/4353ff38d74d48eabeafbce8e61f9a2e&amp;find=86-0140-00" TargetMode="External"/><Relationship Id="rId6252" Type="http://schemas.openxmlformats.org/officeDocument/2006/relationships/hyperlink" Target="https://experience.arcgis.com/experience/4353ff38d74d48eabeafbce8e61f9a2e&amp;find=07010108-552" TargetMode="External"/><Relationship Id="rId1397" Type="http://schemas.openxmlformats.org/officeDocument/2006/relationships/hyperlink" Target="https://experience.arcgis.com/experience/4353ff38d74d48eabeafbce8e61f9a2e&amp;find=07020011-576" TargetMode="External"/><Relationship Id="rId2795" Type="http://schemas.openxmlformats.org/officeDocument/2006/relationships/hyperlink" Target="https://experience.arcgis.com/experience/4353ff38d74d48eabeafbce8e61f9a2e&amp;find=09030001-605" TargetMode="External"/><Relationship Id="rId3639" Type="http://schemas.openxmlformats.org/officeDocument/2006/relationships/hyperlink" Target="https://experience.arcgis.com/experience/4353ff38d74d48eabeafbce8e61f9a2e&amp;find=09020312-531" TargetMode="External"/><Relationship Id="rId3846" Type="http://schemas.openxmlformats.org/officeDocument/2006/relationships/hyperlink" Target="https://experience.arcgis.com/experience/4353ff38d74d48eabeafbce8e61f9a2e&amp;find=07030005-520" TargetMode="External"/><Relationship Id="rId5061" Type="http://schemas.openxmlformats.org/officeDocument/2006/relationships/hyperlink" Target="https://experience.arcgis.com/experience/4353ff38d74d48eabeafbce8e61f9a2e&amp;find=07010204-556" TargetMode="External"/><Relationship Id="rId6112" Type="http://schemas.openxmlformats.org/officeDocument/2006/relationships/hyperlink" Target="https://experience.arcgis.com/experience/4353ff38d74d48eabeafbce8e61f9a2e&amp;find=07010204-572" TargetMode="External"/><Relationship Id="rId767" Type="http://schemas.openxmlformats.org/officeDocument/2006/relationships/hyperlink" Target="https://experience.arcgis.com/experience/4353ff38d74d48eabeafbce8e61f9a2e&amp;find=08-0054-00" TargetMode="External"/><Relationship Id="rId974" Type="http://schemas.openxmlformats.org/officeDocument/2006/relationships/hyperlink" Target="https://experience.arcgis.com/experience/4353ff38d74d48eabeafbce8e61f9a2e&amp;find=07020005-506" TargetMode="External"/><Relationship Id="rId2448" Type="http://schemas.openxmlformats.org/officeDocument/2006/relationships/hyperlink" Target="https://experience.arcgis.com/experience/4353ff38d74d48eabeafbce8e61f9a2e&amp;find=07020004-502" TargetMode="External"/><Relationship Id="rId2655" Type="http://schemas.openxmlformats.org/officeDocument/2006/relationships/hyperlink" Target="https://experience.arcgis.com/experience/4353ff38d74d48eabeafbce8e61f9a2e&amp;find=10170204-521" TargetMode="External"/><Relationship Id="rId2862" Type="http://schemas.openxmlformats.org/officeDocument/2006/relationships/hyperlink" Target="https://experience.arcgis.com/experience/4353ff38d74d48eabeafbce8e61f9a2e&amp;find=09030001-992" TargetMode="External"/><Relationship Id="rId3706" Type="http://schemas.openxmlformats.org/officeDocument/2006/relationships/hyperlink" Target="https://experience.arcgis.com/experience/4353ff38d74d48eabeafbce8e61f9a2e&amp;find=09020312-505" TargetMode="External"/><Relationship Id="rId3913" Type="http://schemas.openxmlformats.org/officeDocument/2006/relationships/hyperlink" Target="https://experience.arcgis.com/experience/4353ff38d74d48eabeafbce8e61f9a2e&amp;find=07030005-545" TargetMode="External"/><Relationship Id="rId627" Type="http://schemas.openxmlformats.org/officeDocument/2006/relationships/hyperlink" Target="https://experience.arcgis.com/experience/4353ff38d74d48eabeafbce8e61f9a2e&amp;find=69-1291-03" TargetMode="External"/><Relationship Id="rId834" Type="http://schemas.openxmlformats.org/officeDocument/2006/relationships/hyperlink" Target="https://experience.arcgis.com/experience/4353ff38d74d48eabeafbce8e61f9a2e&amp;find=17-0007-00" TargetMode="External"/><Relationship Id="rId1257" Type="http://schemas.openxmlformats.org/officeDocument/2006/relationships/hyperlink" Target="https://experience.arcgis.com/experience/4353ff38d74d48eabeafbce8e61f9a2e&amp;find=17-0020-00" TargetMode="External"/><Relationship Id="rId1464" Type="http://schemas.openxmlformats.org/officeDocument/2006/relationships/hyperlink" Target="https://experience.arcgis.com/experience/4353ff38d74d48eabeafbce8e61f9a2e&amp;find=07020009-611" TargetMode="External"/><Relationship Id="rId1671" Type="http://schemas.openxmlformats.org/officeDocument/2006/relationships/hyperlink" Target="https://experience.arcgis.com/experience/4353ff38d74d48eabeafbce8e61f9a2e&amp;find=07020012-799" TargetMode="External"/><Relationship Id="rId2308" Type="http://schemas.openxmlformats.org/officeDocument/2006/relationships/hyperlink" Target="https://experience.arcgis.com/experience/4353ff38d74d48eabeafbce8e61f9a2e&amp;find=07020007-637" TargetMode="External"/><Relationship Id="rId2515" Type="http://schemas.openxmlformats.org/officeDocument/2006/relationships/hyperlink" Target="https://experience.arcgis.com/experience/4353ff38d74d48eabeafbce8e61f9a2e&amp;find=10230003-511" TargetMode="External"/><Relationship Id="rId2722" Type="http://schemas.openxmlformats.org/officeDocument/2006/relationships/hyperlink" Target="https://experience.arcgis.com/experience/4353ff38d74d48eabeafbce8e61f9a2e&amp;find=09030006-502" TargetMode="External"/><Relationship Id="rId5878" Type="http://schemas.openxmlformats.org/officeDocument/2006/relationships/hyperlink" Target="https://experience.arcgis.com/experience/4353ff38d74d48eabeafbce8e61f9a2e&amp;find=27-0014-00" TargetMode="External"/><Relationship Id="rId901" Type="http://schemas.openxmlformats.org/officeDocument/2006/relationships/hyperlink" Target="https://experience.arcgis.com/experience/4353ff38d74d48eabeafbce8e61f9a2e&amp;find=07020004-555" TargetMode="External"/><Relationship Id="rId1117" Type="http://schemas.openxmlformats.org/officeDocument/2006/relationships/hyperlink" Target="https://experience.arcgis.com/experience/4353ff38d74d48eabeafbce8e61f9a2e&amp;find=07020011-652" TargetMode="External"/><Relationship Id="rId1324" Type="http://schemas.openxmlformats.org/officeDocument/2006/relationships/hyperlink" Target="https://experience.arcgis.com/experience/4353ff38d74d48eabeafbce8e61f9a2e&amp;find=07-0047-00" TargetMode="External"/><Relationship Id="rId1531" Type="http://schemas.openxmlformats.org/officeDocument/2006/relationships/hyperlink" Target="https://experience.arcgis.com/experience/4353ff38d74d48eabeafbce8e61f9a2e&amp;find=07020011-665" TargetMode="External"/><Relationship Id="rId4687" Type="http://schemas.openxmlformats.org/officeDocument/2006/relationships/hyperlink" Target="https://experience.arcgis.com/experience/4353ff38d74d48eabeafbce8e61f9a2e&amp;find=07040004-504" TargetMode="External"/><Relationship Id="rId4894" Type="http://schemas.openxmlformats.org/officeDocument/2006/relationships/hyperlink" Target="https://experience.arcgis.com/experience/4353ff38d74d48eabeafbce8e61f9a2e&amp;find=82-0166-00" TargetMode="External"/><Relationship Id="rId5738" Type="http://schemas.openxmlformats.org/officeDocument/2006/relationships/hyperlink" Target="https://experience.arcgis.com/experience/4353ff38d74d48eabeafbce8e61f9a2e&amp;find=07010206-814" TargetMode="External"/><Relationship Id="rId5945" Type="http://schemas.openxmlformats.org/officeDocument/2006/relationships/hyperlink" Target="https://experience.arcgis.com/experience/4353ff38d74d48eabeafbce8e61f9a2e&amp;find=01-0023-00" TargetMode="External"/><Relationship Id="rId30" Type="http://schemas.openxmlformats.org/officeDocument/2006/relationships/hyperlink" Target="https://experience.arcgis.com/experience/4353ff38d74d48eabeafbce8e61f9a2e&amp;find=07080201-512" TargetMode="External"/><Relationship Id="rId3289" Type="http://schemas.openxmlformats.org/officeDocument/2006/relationships/hyperlink" Target="https://experience.arcgis.com/experience/4353ff38d74d48eabeafbce8e61f9a2e&amp;find=09020106-622" TargetMode="External"/><Relationship Id="rId3496" Type="http://schemas.openxmlformats.org/officeDocument/2006/relationships/hyperlink" Target="https://experience.arcgis.com/experience/4353ff38d74d48eabeafbce8e61f9a2e&amp;find=09020101-502" TargetMode="External"/><Relationship Id="rId4547" Type="http://schemas.openxmlformats.org/officeDocument/2006/relationships/hyperlink" Target="https://experience.arcgis.com/experience/4353ff38d74d48eabeafbce8e61f9a2e&amp;find=07040002-580" TargetMode="External"/><Relationship Id="rId4754" Type="http://schemas.openxmlformats.org/officeDocument/2006/relationships/hyperlink" Target="https://experience.arcgis.com/experience/4353ff38d74d48eabeafbce8e61f9a2e&amp;find=02-0013-00" TargetMode="External"/><Relationship Id="rId2098" Type="http://schemas.openxmlformats.org/officeDocument/2006/relationships/hyperlink" Target="https://experience.arcgis.com/experience/4353ff38d74d48eabeafbce8e61f9a2e&amp;find=51-0124-00" TargetMode="External"/><Relationship Id="rId3149" Type="http://schemas.openxmlformats.org/officeDocument/2006/relationships/hyperlink" Target="https://experience.arcgis.com/experience/4353ff38d74d48eabeafbce8e61f9a2e&amp;find=09020106-594" TargetMode="External"/><Relationship Id="rId3356" Type="http://schemas.openxmlformats.org/officeDocument/2006/relationships/hyperlink" Target="https://experience.arcgis.com/experience/4353ff38d74d48eabeafbce8e61f9a2e&amp;find=56-0532-02" TargetMode="External"/><Relationship Id="rId3563" Type="http://schemas.openxmlformats.org/officeDocument/2006/relationships/hyperlink" Target="https://experience.arcgis.com/experience/4353ff38d74d48eabeafbce8e61f9a2e&amp;find=09020104-544" TargetMode="External"/><Relationship Id="rId4407" Type="http://schemas.openxmlformats.org/officeDocument/2006/relationships/hyperlink" Target="https://experience.arcgis.com/experience/4353ff38d74d48eabeafbce8e61f9a2e&amp;find=07040008-573" TargetMode="External"/><Relationship Id="rId4961" Type="http://schemas.openxmlformats.org/officeDocument/2006/relationships/hyperlink" Target="https://experience.arcgis.com/experience/4353ff38d74d48eabeafbce8e61f9a2e&amp;find=07010106-700" TargetMode="External"/><Relationship Id="rId5805" Type="http://schemas.openxmlformats.org/officeDocument/2006/relationships/hyperlink" Target="https://experience.arcgis.com/experience/4353ff38d74d48eabeafbce8e61f9a2e&amp;find=31-0106-00" TargetMode="External"/><Relationship Id="rId277" Type="http://schemas.openxmlformats.org/officeDocument/2006/relationships/hyperlink" Target="https://experience.arcgis.com/experience/4353ff38d74d48eabeafbce8e61f9a2e&amp;find=51-0046-00" TargetMode="External"/><Relationship Id="rId484" Type="http://schemas.openxmlformats.org/officeDocument/2006/relationships/hyperlink" Target="https://experience.arcgis.com/experience/4353ff38d74d48eabeafbce8e61f9a2e&amp;find=38-0026-00" TargetMode="External"/><Relationship Id="rId2165" Type="http://schemas.openxmlformats.org/officeDocument/2006/relationships/hyperlink" Target="https://experience.arcgis.com/experience/4353ff38d74d48eabeafbce8e61f9a2e&amp;find=07020007-604" TargetMode="External"/><Relationship Id="rId3009" Type="http://schemas.openxmlformats.org/officeDocument/2006/relationships/hyperlink" Target="https://experience.arcgis.com/experience/4353ff38d74d48eabeafbce8e61f9a2e&amp;find=38-0666-00" TargetMode="External"/><Relationship Id="rId3216" Type="http://schemas.openxmlformats.org/officeDocument/2006/relationships/hyperlink" Target="https://experience.arcgis.com/experience/4353ff38d74d48eabeafbce8e61f9a2e&amp;find=09020304-554" TargetMode="External"/><Relationship Id="rId3770" Type="http://schemas.openxmlformats.org/officeDocument/2006/relationships/hyperlink" Target="https://experience.arcgis.com/experience/4353ff38d74d48eabeafbce8e61f9a2e&amp;find=09020309-529" TargetMode="External"/><Relationship Id="rId4614" Type="http://schemas.openxmlformats.org/officeDocument/2006/relationships/hyperlink" Target="https://experience.arcgis.com/experience/4353ff38d74d48eabeafbce8e61f9a2e&amp;find=07040008-552" TargetMode="External"/><Relationship Id="rId4821" Type="http://schemas.openxmlformats.org/officeDocument/2006/relationships/hyperlink" Target="https://experience.arcgis.com/experience/4353ff38d74d48eabeafbce8e61f9a2e&amp;find=07010201-646" TargetMode="External"/><Relationship Id="rId137" Type="http://schemas.openxmlformats.org/officeDocument/2006/relationships/hyperlink" Target="https://experience.arcgis.com/experience/4353ff38d74d48eabeafbce8e61f9a2e&amp;find=07080202-516" TargetMode="External"/><Relationship Id="rId344" Type="http://schemas.openxmlformats.org/officeDocument/2006/relationships/hyperlink" Target="https://experience.arcgis.com/experience/4353ff38d74d48eabeafbce8e61f9a2e&amp;find=16-0358-00" TargetMode="External"/><Relationship Id="rId691" Type="http://schemas.openxmlformats.org/officeDocument/2006/relationships/hyperlink" Target="https://experience.arcgis.com/experience/4353ff38d74d48eabeafbce8e61f9a2e&amp;find=04010102-508" TargetMode="External"/><Relationship Id="rId2025" Type="http://schemas.openxmlformats.org/officeDocument/2006/relationships/hyperlink" Target="https://experience.arcgis.com/experience/4353ff38d74d48eabeafbce8e61f9a2e&amp;find=07020007-574" TargetMode="External"/><Relationship Id="rId2372" Type="http://schemas.openxmlformats.org/officeDocument/2006/relationships/hyperlink" Target="https://experience.arcgis.com/experience/4353ff38d74d48eabeafbce8e61f9a2e&amp;find=07020010-501" TargetMode="External"/><Relationship Id="rId3423" Type="http://schemas.openxmlformats.org/officeDocument/2006/relationships/hyperlink" Target="https://experience.arcgis.com/experience/4353ff38d74d48eabeafbce8e61f9a2e&amp;find=09020102-518" TargetMode="External"/><Relationship Id="rId3630" Type="http://schemas.openxmlformats.org/officeDocument/2006/relationships/hyperlink" Target="https://experience.arcgis.com/experience/4353ff38d74d48eabeafbce8e61f9a2e&amp;find=09020108-648" TargetMode="External"/><Relationship Id="rId551" Type="http://schemas.openxmlformats.org/officeDocument/2006/relationships/hyperlink" Target="https://experience.arcgis.com/experience/4353ff38d74d48eabeafbce8e61f9a2e&amp;find=04010201-512" TargetMode="External"/><Relationship Id="rId1181" Type="http://schemas.openxmlformats.org/officeDocument/2006/relationships/hyperlink" Target="https://experience.arcgis.com/experience/4353ff38d74d48eabeafbce8e61f9a2e&amp;find=07020006-578" TargetMode="External"/><Relationship Id="rId2232" Type="http://schemas.openxmlformats.org/officeDocument/2006/relationships/hyperlink" Target="https://experience.arcgis.com/experience/4353ff38d74d48eabeafbce8e61f9a2e&amp;find=07020002-547" TargetMode="External"/><Relationship Id="rId5388" Type="http://schemas.openxmlformats.org/officeDocument/2006/relationships/hyperlink" Target="https://experience.arcgis.com/experience/4353ff38d74d48eabeafbce8e61f9a2e&amp;find=86-0146-00" TargetMode="External"/><Relationship Id="rId5595" Type="http://schemas.openxmlformats.org/officeDocument/2006/relationships/hyperlink" Target="https://experience.arcgis.com/experience/4353ff38d74d48eabeafbce8e61f9a2e&amp;find=09-0060-02" TargetMode="External"/><Relationship Id="rId6439" Type="http://schemas.openxmlformats.org/officeDocument/2006/relationships/hyperlink" Target="https://experience.arcgis.com/experience/4353ff38d74d48eabeafbce8e61f9a2e&amp;find=62-0011-00" TargetMode="External"/><Relationship Id="rId204" Type="http://schemas.openxmlformats.org/officeDocument/2006/relationships/hyperlink" Target="https://experience.arcgis.com/experience/4353ff38d74d48eabeafbce8e61f9a2e&amp;find=07100003-527" TargetMode="External"/><Relationship Id="rId411" Type="http://schemas.openxmlformats.org/officeDocument/2006/relationships/hyperlink" Target="https://experience.arcgis.com/experience/4353ff38d74d48eabeafbce8e61f9a2e&amp;find=04010301-531" TargetMode="External"/><Relationship Id="rId1041" Type="http://schemas.openxmlformats.org/officeDocument/2006/relationships/hyperlink" Target="https://experience.arcgis.com/experience/4353ff38d74d48eabeafbce8e61f9a2e&amp;find=07020008-505" TargetMode="External"/><Relationship Id="rId1998" Type="http://schemas.openxmlformats.org/officeDocument/2006/relationships/hyperlink" Target="https://experience.arcgis.com/experience/4353ff38d74d48eabeafbce8e61f9a2e&amp;find=27-0001-00" TargetMode="External"/><Relationship Id="rId4197" Type="http://schemas.openxmlformats.org/officeDocument/2006/relationships/hyperlink" Target="https://experience.arcgis.com/experience/4353ff38d74d48eabeafbce8e61f9a2e&amp;find=81-0014-01" TargetMode="External"/><Relationship Id="rId5248" Type="http://schemas.openxmlformats.org/officeDocument/2006/relationships/hyperlink" Target="https://experience.arcgis.com/experience/4353ff38d74d48eabeafbce8e61f9a2e&amp;find=31-0560-00" TargetMode="External"/><Relationship Id="rId5455" Type="http://schemas.openxmlformats.org/officeDocument/2006/relationships/hyperlink" Target="https://experience.arcgis.com/experience/4353ff38d74d48eabeafbce8e61f9a2e&amp;find=71-0145-00" TargetMode="External"/><Relationship Id="rId5662" Type="http://schemas.openxmlformats.org/officeDocument/2006/relationships/hyperlink" Target="https://experience.arcgis.com/experience/4353ff38d74d48eabeafbce8e61f9a2e&amp;find=27-0042-02" TargetMode="External"/><Relationship Id="rId6506" Type="http://schemas.openxmlformats.org/officeDocument/2006/relationships/hyperlink" Target="https://experience.arcgis.com/experience/4353ff38d74d48eabeafbce8e61f9a2e&amp;find=07010201-539" TargetMode="External"/><Relationship Id="rId1858" Type="http://schemas.openxmlformats.org/officeDocument/2006/relationships/hyperlink" Target="https://experience.arcgis.com/experience/4353ff38d74d48eabeafbce8e61f9a2e&amp;find=07020006-501" TargetMode="External"/><Relationship Id="rId4057" Type="http://schemas.openxmlformats.org/officeDocument/2006/relationships/hyperlink" Target="https://experience.arcgis.com/experience/4353ff38d74d48eabeafbce8e61f9a2e&amp;find=07030005-540" TargetMode="External"/><Relationship Id="rId4264" Type="http://schemas.openxmlformats.org/officeDocument/2006/relationships/hyperlink" Target="https://experience.arcgis.com/experience/4353ff38d74d48eabeafbce8e61f9a2e&amp;find=66-0047-00" TargetMode="External"/><Relationship Id="rId4471" Type="http://schemas.openxmlformats.org/officeDocument/2006/relationships/hyperlink" Target="https://experience.arcgis.com/experience/4353ff38d74d48eabeafbce8e61f9a2e&amp;find=07040008-G87" TargetMode="External"/><Relationship Id="rId5108" Type="http://schemas.openxmlformats.org/officeDocument/2006/relationships/hyperlink" Target="https://experience.arcgis.com/experience/4353ff38d74d48eabeafbce8e61f9a2e&amp;find=07010106-512" TargetMode="External"/><Relationship Id="rId5315" Type="http://schemas.openxmlformats.org/officeDocument/2006/relationships/hyperlink" Target="https://experience.arcgis.com/experience/4353ff38d74d48eabeafbce8e61f9a2e&amp;find=07010204-748" TargetMode="External"/><Relationship Id="rId5522" Type="http://schemas.openxmlformats.org/officeDocument/2006/relationships/hyperlink" Target="https://experience.arcgis.com/experience/4353ff38d74d48eabeafbce8e61f9a2e&amp;find=05-0013-00" TargetMode="External"/><Relationship Id="rId2909" Type="http://schemas.openxmlformats.org/officeDocument/2006/relationships/hyperlink" Target="https://experience.arcgis.com/experience/4353ff38d74d48eabeafbce8e61f9a2e&amp;find=69-0470-00" TargetMode="External"/><Relationship Id="rId3073" Type="http://schemas.openxmlformats.org/officeDocument/2006/relationships/hyperlink" Target="https://experience.arcgis.com/experience/4353ff38d74d48eabeafbce8e61f9a2e&amp;find=69-0378-02" TargetMode="External"/><Relationship Id="rId3280" Type="http://schemas.openxmlformats.org/officeDocument/2006/relationships/hyperlink" Target="https://experience.arcgis.com/experience/4353ff38d74d48eabeafbce8e61f9a2e&amp;find=03-0528-00" TargetMode="External"/><Relationship Id="rId4124" Type="http://schemas.openxmlformats.org/officeDocument/2006/relationships/hyperlink" Target="https://experience.arcgis.com/experience/4353ff38d74d48eabeafbce8e61f9a2e&amp;find=07040008-544" TargetMode="External"/><Relationship Id="rId4331" Type="http://schemas.openxmlformats.org/officeDocument/2006/relationships/hyperlink" Target="https://experience.arcgis.com/experience/4353ff38d74d48eabeafbce8e61f9a2e&amp;find=28-0001-02" TargetMode="External"/><Relationship Id="rId1718" Type="http://schemas.openxmlformats.org/officeDocument/2006/relationships/hyperlink" Target="https://experience.arcgis.com/experience/4353ff38d74d48eabeafbce8e61f9a2e&amp;find=07020007-691" TargetMode="External"/><Relationship Id="rId1925" Type="http://schemas.openxmlformats.org/officeDocument/2006/relationships/hyperlink" Target="https://experience.arcgis.com/experience/4353ff38d74d48eabeafbce8e61f9a2e&amp;find=07020012-825" TargetMode="External"/><Relationship Id="rId3140" Type="http://schemas.openxmlformats.org/officeDocument/2006/relationships/hyperlink" Target="https://experience.arcgis.com/experience/4353ff38d74d48eabeafbce8e61f9a2e&amp;find=03-0350-00" TargetMode="External"/><Relationship Id="rId6089" Type="http://schemas.openxmlformats.org/officeDocument/2006/relationships/hyperlink" Target="https://experience.arcgis.com/experience/4353ff38d74d48eabeafbce8e61f9a2e&amp;find=27-0184-02" TargetMode="External"/><Relationship Id="rId6296" Type="http://schemas.openxmlformats.org/officeDocument/2006/relationships/hyperlink" Target="https://experience.arcgis.com/experience/4353ff38d74d48eabeafbce8e61f9a2e&amp;find=07010106-684" TargetMode="External"/><Relationship Id="rId6156" Type="http://schemas.openxmlformats.org/officeDocument/2006/relationships/hyperlink" Target="https://experience.arcgis.com/experience/4353ff38d74d48eabeafbce8e61f9a2e&amp;find=07010104-502" TargetMode="External"/><Relationship Id="rId2699" Type="http://schemas.openxmlformats.org/officeDocument/2006/relationships/hyperlink" Target="https://experience.arcgis.com/experience/4353ff38d74d48eabeafbce8e61f9a2e&amp;find=69-0589-00" TargetMode="External"/><Relationship Id="rId3000" Type="http://schemas.openxmlformats.org/officeDocument/2006/relationships/hyperlink" Target="https://experience.arcgis.com/experience/4353ff38d74d48eabeafbce8e61f9a2e&amp;find=38-0292-00" TargetMode="External"/><Relationship Id="rId3957" Type="http://schemas.openxmlformats.org/officeDocument/2006/relationships/hyperlink" Target="https://experience.arcgis.com/experience/4353ff38d74d48eabeafbce8e61f9a2e&amp;find=09-0035-00" TargetMode="External"/><Relationship Id="rId6363" Type="http://schemas.openxmlformats.org/officeDocument/2006/relationships/hyperlink" Target="https://experience.arcgis.com/experience/4353ff38d74d48eabeafbce8e61f9a2e&amp;find=07010204-667" TargetMode="External"/><Relationship Id="rId878" Type="http://schemas.openxmlformats.org/officeDocument/2006/relationships/hyperlink" Target="https://experience.arcgis.com/experience/4353ff38d74d48eabeafbce8e61f9a2e&amp;find=07020009-510" TargetMode="External"/><Relationship Id="rId2559" Type="http://schemas.openxmlformats.org/officeDocument/2006/relationships/hyperlink" Target="https://experience.arcgis.com/experience/4353ff38d74d48eabeafbce8e61f9a2e&amp;find=10230003-555" TargetMode="External"/><Relationship Id="rId2766" Type="http://schemas.openxmlformats.org/officeDocument/2006/relationships/hyperlink" Target="https://experience.arcgis.com/experience/4353ff38d74d48eabeafbce8e61f9a2e&amp;find=69-0604-00" TargetMode="External"/><Relationship Id="rId2973" Type="http://schemas.openxmlformats.org/officeDocument/2006/relationships/hyperlink" Target="https://experience.arcgis.com/experience/4353ff38d74d48eabeafbce8e61f9a2e&amp;find=09030002-503" TargetMode="External"/><Relationship Id="rId3817" Type="http://schemas.openxmlformats.org/officeDocument/2006/relationships/hyperlink" Target="https://experience.arcgis.com/experience/4353ff38d74d48eabeafbce8e61f9a2e&amp;find=03-0398-00" TargetMode="External"/><Relationship Id="rId5172" Type="http://schemas.openxmlformats.org/officeDocument/2006/relationships/hyperlink" Target="https://experience.arcgis.com/experience/4353ff38d74d48eabeafbce8e61f9a2e&amp;find=73-0150-00" TargetMode="External"/><Relationship Id="rId6016" Type="http://schemas.openxmlformats.org/officeDocument/2006/relationships/hyperlink" Target="https://experience.arcgis.com/experience/4353ff38d74d48eabeafbce8e61f9a2e&amp;find=86-0025-00" TargetMode="External"/><Relationship Id="rId6223" Type="http://schemas.openxmlformats.org/officeDocument/2006/relationships/hyperlink" Target="https://experience.arcgis.com/experience/4353ff38d74d48eabeafbce8e61f9a2e&amp;find=73-0208-00" TargetMode="External"/><Relationship Id="rId6430" Type="http://schemas.openxmlformats.org/officeDocument/2006/relationships/hyperlink" Target="https://experience.arcgis.com/experience/4353ff38d74d48eabeafbce8e61f9a2e&amp;find=07010207-687" TargetMode="External"/><Relationship Id="rId738" Type="http://schemas.openxmlformats.org/officeDocument/2006/relationships/hyperlink" Target="https://experience.arcgis.com/experience/4353ff38d74d48eabeafbce8e61f9a2e&amp;find=16-0086-00" TargetMode="External"/><Relationship Id="rId945" Type="http://schemas.openxmlformats.org/officeDocument/2006/relationships/hyperlink" Target="https://experience.arcgis.com/experience/4353ff38d74d48eabeafbce8e61f9a2e&amp;find=07020009-656" TargetMode="External"/><Relationship Id="rId1368" Type="http://schemas.openxmlformats.org/officeDocument/2006/relationships/hyperlink" Target="https://experience.arcgis.com/experience/4353ff38d74d48eabeafbce8e61f9a2e&amp;find=41-0110-00" TargetMode="External"/><Relationship Id="rId1575" Type="http://schemas.openxmlformats.org/officeDocument/2006/relationships/hyperlink" Target="https://experience.arcgis.com/experience/4353ff38d74d48eabeafbce8e61f9a2e&amp;find=07020007-677" TargetMode="External"/><Relationship Id="rId1782" Type="http://schemas.openxmlformats.org/officeDocument/2006/relationships/hyperlink" Target="https://experience.arcgis.com/experience/4353ff38d74d48eabeafbce8e61f9a2e&amp;find=07020010-524" TargetMode="External"/><Relationship Id="rId2419" Type="http://schemas.openxmlformats.org/officeDocument/2006/relationships/hyperlink" Target="https://experience.arcgis.com/experience/4353ff38d74d48eabeafbce8e61f9a2e&amp;find=42-0078-00" TargetMode="External"/><Relationship Id="rId2626" Type="http://schemas.openxmlformats.org/officeDocument/2006/relationships/hyperlink" Target="https://experience.arcgis.com/experience/4353ff38d74d48eabeafbce8e61f9a2e&amp;find=10170204-506" TargetMode="External"/><Relationship Id="rId2833" Type="http://schemas.openxmlformats.org/officeDocument/2006/relationships/hyperlink" Target="https://experience.arcgis.com/experience/4353ff38d74d48eabeafbce8e61f9a2e&amp;find=69-0062-00" TargetMode="External"/><Relationship Id="rId5032" Type="http://schemas.openxmlformats.org/officeDocument/2006/relationships/hyperlink" Target="https://experience.arcgis.com/experience/4353ff38d74d48eabeafbce8e61f9a2e&amp;find=18-0312-03" TargetMode="External"/><Relationship Id="rId5989" Type="http://schemas.openxmlformats.org/officeDocument/2006/relationships/hyperlink" Target="https://experience.arcgis.com/experience/4353ff38d74d48eabeafbce8e61f9a2e&amp;find=07010202-505" TargetMode="External"/><Relationship Id="rId74" Type="http://schemas.openxmlformats.org/officeDocument/2006/relationships/hyperlink" Target="https://experience.arcgis.com/experience/4353ff38d74d48eabeafbce8e61f9a2e&amp;find=07080201-549" TargetMode="External"/><Relationship Id="rId805" Type="http://schemas.openxmlformats.org/officeDocument/2006/relationships/hyperlink" Target="https://experience.arcgis.com/experience/4353ff38d74d48eabeafbce8e61f9a2e&amp;find=07020004-769" TargetMode="External"/><Relationship Id="rId1228" Type="http://schemas.openxmlformats.org/officeDocument/2006/relationships/hyperlink" Target="https://experience.arcgis.com/experience/4353ff38d74d48eabeafbce8e61f9a2e&amp;find=07020005-726" TargetMode="External"/><Relationship Id="rId1435" Type="http://schemas.openxmlformats.org/officeDocument/2006/relationships/hyperlink" Target="https://experience.arcgis.com/experience/4353ff38d74d48eabeafbce8e61f9a2e&amp;find=07020012-682" TargetMode="External"/><Relationship Id="rId4798" Type="http://schemas.openxmlformats.org/officeDocument/2006/relationships/hyperlink" Target="https://experience.arcgis.com/experience/4353ff38d74d48eabeafbce8e61f9a2e&amp;find=04-0130-02" TargetMode="External"/><Relationship Id="rId1642" Type="http://schemas.openxmlformats.org/officeDocument/2006/relationships/hyperlink" Target="https://experience.arcgis.com/experience/4353ff38d74d48eabeafbce8e61f9a2e&amp;find=07020010-577" TargetMode="External"/><Relationship Id="rId2900" Type="http://schemas.openxmlformats.org/officeDocument/2006/relationships/hyperlink" Target="https://experience.arcgis.com/experience/4353ff38d74d48eabeafbce8e61f9a2e&amp;find=69-0682-00" TargetMode="External"/><Relationship Id="rId5849" Type="http://schemas.openxmlformats.org/officeDocument/2006/relationships/hyperlink" Target="https://experience.arcgis.com/experience/4353ff38d74d48eabeafbce8e61f9a2e&amp;find=07010205-654" TargetMode="External"/><Relationship Id="rId1502" Type="http://schemas.openxmlformats.org/officeDocument/2006/relationships/hyperlink" Target="https://experience.arcgis.com/experience/4353ff38d74d48eabeafbce8e61f9a2e&amp;find=07020003-519" TargetMode="External"/><Relationship Id="rId4658" Type="http://schemas.openxmlformats.org/officeDocument/2006/relationships/hyperlink" Target="https://experience.arcgis.com/experience/4353ff38d74d48eabeafbce8e61f9a2e&amp;find=07040003-F17" TargetMode="External"/><Relationship Id="rId4865" Type="http://schemas.openxmlformats.org/officeDocument/2006/relationships/hyperlink" Target="https://experience.arcgis.com/experience/4353ff38d74d48eabeafbce8e61f9a2e&amp;find=27-0038-00" TargetMode="External"/><Relationship Id="rId5709" Type="http://schemas.openxmlformats.org/officeDocument/2006/relationships/hyperlink" Target="https://experience.arcgis.com/experience/4353ff38d74d48eabeafbce8e61f9a2e&amp;find=27-0133-14" TargetMode="External"/><Relationship Id="rId5916" Type="http://schemas.openxmlformats.org/officeDocument/2006/relationships/hyperlink" Target="https://experience.arcgis.com/experience/4353ff38d74d48eabeafbce8e61f9a2e&amp;find=07010206-584" TargetMode="External"/><Relationship Id="rId6080" Type="http://schemas.openxmlformats.org/officeDocument/2006/relationships/hyperlink" Target="https://experience.arcgis.com/experience/4353ff38d74d48eabeafbce8e61f9a2e&amp;find=62-0067-02" TargetMode="External"/><Relationship Id="rId388" Type="http://schemas.openxmlformats.org/officeDocument/2006/relationships/hyperlink" Target="https://experience.arcgis.com/experience/4353ff38d74d48eabeafbce8e61f9a2e&amp;find=09-0008-00" TargetMode="External"/><Relationship Id="rId2069" Type="http://schemas.openxmlformats.org/officeDocument/2006/relationships/hyperlink" Target="https://experience.arcgis.com/experience/4353ff38d74d48eabeafbce8e61f9a2e&amp;find=07020003-577" TargetMode="External"/><Relationship Id="rId3467" Type="http://schemas.openxmlformats.org/officeDocument/2006/relationships/hyperlink" Target="https://experience.arcgis.com/experience/4353ff38d74d48eabeafbce8e61f9a2e&amp;find=09020103-504" TargetMode="External"/><Relationship Id="rId3674" Type="http://schemas.openxmlformats.org/officeDocument/2006/relationships/hyperlink" Target="https://experience.arcgis.com/experience/4353ff38d74d48eabeafbce8e61f9a2e&amp;find=09020103-770" TargetMode="External"/><Relationship Id="rId3881" Type="http://schemas.openxmlformats.org/officeDocument/2006/relationships/hyperlink" Target="https://experience.arcgis.com/experience/4353ff38d74d48eabeafbce8e61f9a2e&amp;find=58-0102-00" TargetMode="External"/><Relationship Id="rId4518" Type="http://schemas.openxmlformats.org/officeDocument/2006/relationships/hyperlink" Target="https://experience.arcgis.com/experience/4353ff38d74d48eabeafbce8e61f9a2e&amp;find=07040001-527" TargetMode="External"/><Relationship Id="rId4725" Type="http://schemas.openxmlformats.org/officeDocument/2006/relationships/hyperlink" Target="https://experience.arcgis.com/experience/4353ff38d74d48eabeafbce8e61f9a2e&amp;find=07010202-527" TargetMode="External"/><Relationship Id="rId4932" Type="http://schemas.openxmlformats.org/officeDocument/2006/relationships/hyperlink" Target="https://experience.arcgis.com/experience/4353ff38d74d48eabeafbce8e61f9a2e&amp;find=86-0252-02" TargetMode="External"/><Relationship Id="rId595" Type="http://schemas.openxmlformats.org/officeDocument/2006/relationships/hyperlink" Target="https://experience.arcgis.com/experience/4353ff38d74d48eabeafbce8e61f9a2e&amp;find=69-0001-00" TargetMode="External"/><Relationship Id="rId2276" Type="http://schemas.openxmlformats.org/officeDocument/2006/relationships/hyperlink" Target="https://experience.arcgis.com/experience/4353ff38d74d48eabeafbce8e61f9a2e&amp;find=07020012-582" TargetMode="External"/><Relationship Id="rId2483" Type="http://schemas.openxmlformats.org/officeDocument/2006/relationships/hyperlink" Target="https://experience.arcgis.com/experience/4353ff38d74d48eabeafbce8e61f9a2e&amp;find=10170204-520" TargetMode="External"/><Relationship Id="rId2690" Type="http://schemas.openxmlformats.org/officeDocument/2006/relationships/hyperlink" Target="https://experience.arcgis.com/experience/4353ff38d74d48eabeafbce8e61f9a2e&amp;find=10170203-515" TargetMode="External"/><Relationship Id="rId3327" Type="http://schemas.openxmlformats.org/officeDocument/2006/relationships/hyperlink" Target="https://experience.arcgis.com/experience/4353ff38d74d48eabeafbce8e61f9a2e&amp;find=09020311-568" TargetMode="External"/><Relationship Id="rId3534" Type="http://schemas.openxmlformats.org/officeDocument/2006/relationships/hyperlink" Target="https://experience.arcgis.com/experience/4353ff38d74d48eabeafbce8e61f9a2e&amp;find=09020107-501" TargetMode="External"/><Relationship Id="rId3741" Type="http://schemas.openxmlformats.org/officeDocument/2006/relationships/hyperlink" Target="https://experience.arcgis.com/experience/4353ff38d74d48eabeafbce8e61f9a2e&amp;find=09020102-538" TargetMode="External"/><Relationship Id="rId248" Type="http://schemas.openxmlformats.org/officeDocument/2006/relationships/hyperlink" Target="https://experience.arcgis.com/experience/4353ff38d74d48eabeafbce8e61f9a2e&amp;find=07100002-505" TargetMode="External"/><Relationship Id="rId455" Type="http://schemas.openxmlformats.org/officeDocument/2006/relationships/hyperlink" Target="https://experience.arcgis.com/experience/4353ff38d74d48eabeafbce8e61f9a2e&amp;find=04010201-579" TargetMode="External"/><Relationship Id="rId662" Type="http://schemas.openxmlformats.org/officeDocument/2006/relationships/hyperlink" Target="https://experience.arcgis.com/experience/4353ff38d74d48eabeafbce8e61f9a2e&amp;find=04010201-508" TargetMode="External"/><Relationship Id="rId1085" Type="http://schemas.openxmlformats.org/officeDocument/2006/relationships/hyperlink" Target="https://experience.arcgis.com/experience/4353ff38d74d48eabeafbce8e61f9a2e&amp;find=07020004-734" TargetMode="External"/><Relationship Id="rId1292" Type="http://schemas.openxmlformats.org/officeDocument/2006/relationships/hyperlink" Target="https://experience.arcgis.com/experience/4353ff38d74d48eabeafbce8e61f9a2e&amp;find=70-0069-00" TargetMode="External"/><Relationship Id="rId2136" Type="http://schemas.openxmlformats.org/officeDocument/2006/relationships/hyperlink" Target="https://experience.arcgis.com/experience/4353ff38d74d48eabeafbce8e61f9a2e&amp;find=07020010-552" TargetMode="External"/><Relationship Id="rId2343" Type="http://schemas.openxmlformats.org/officeDocument/2006/relationships/hyperlink" Target="https://experience.arcgis.com/experience/4353ff38d74d48eabeafbce8e61f9a2e&amp;find=07020005-566" TargetMode="External"/><Relationship Id="rId2550" Type="http://schemas.openxmlformats.org/officeDocument/2006/relationships/hyperlink" Target="https://experience.arcgis.com/experience/4353ff38d74d48eabeafbce8e61f9a2e&amp;find=10170204-513" TargetMode="External"/><Relationship Id="rId3601" Type="http://schemas.openxmlformats.org/officeDocument/2006/relationships/hyperlink" Target="https://experience.arcgis.com/experience/4353ff38d74d48eabeafbce8e61f9a2e&amp;find=09020302-502" TargetMode="External"/><Relationship Id="rId5499" Type="http://schemas.openxmlformats.org/officeDocument/2006/relationships/hyperlink" Target="https://experience.arcgis.com/experience/4353ff38d74d48eabeafbce8e61f9a2e&amp;find=11-0203-04" TargetMode="External"/><Relationship Id="rId108" Type="http://schemas.openxmlformats.org/officeDocument/2006/relationships/hyperlink" Target="https://experience.arcgis.com/experience/4353ff38d74d48eabeafbce8e61f9a2e&amp;find=07080201-624" TargetMode="External"/><Relationship Id="rId315" Type="http://schemas.openxmlformats.org/officeDocument/2006/relationships/hyperlink" Target="https://experience.arcgis.com/experience/4353ff38d74d48eabeafbce8e61f9a2e&amp;find=07100001-517" TargetMode="External"/><Relationship Id="rId522" Type="http://schemas.openxmlformats.org/officeDocument/2006/relationships/hyperlink" Target="https://experience.arcgis.com/experience/4353ff38d74d48eabeafbce8e61f9a2e&amp;find=69-0130-00" TargetMode="External"/><Relationship Id="rId1152" Type="http://schemas.openxmlformats.org/officeDocument/2006/relationships/hyperlink" Target="https://experience.arcgis.com/experience/4353ff38d74d48eabeafbce8e61f9a2e&amp;find=07020012-551" TargetMode="External"/><Relationship Id="rId2203" Type="http://schemas.openxmlformats.org/officeDocument/2006/relationships/hyperlink" Target="https://experience.arcgis.com/experience/4353ff38d74d48eabeafbce8e61f9a2e&amp;find=07020005-584" TargetMode="External"/><Relationship Id="rId2410" Type="http://schemas.openxmlformats.org/officeDocument/2006/relationships/hyperlink" Target="https://experience.arcgis.com/experience/4353ff38d74d48eabeafbce8e61f9a2e&amp;find=34-0180-01" TargetMode="External"/><Relationship Id="rId5359" Type="http://schemas.openxmlformats.org/officeDocument/2006/relationships/hyperlink" Target="https://experience.arcgis.com/experience/4353ff38d74d48eabeafbce8e61f9a2e&amp;find=86-0213-00" TargetMode="External"/><Relationship Id="rId5566" Type="http://schemas.openxmlformats.org/officeDocument/2006/relationships/hyperlink" Target="https://experience.arcgis.com/experience/4353ff38d74d48eabeafbce8e61f9a2e&amp;find=15-0068-00" TargetMode="External"/><Relationship Id="rId5773" Type="http://schemas.openxmlformats.org/officeDocument/2006/relationships/hyperlink" Target="https://experience.arcgis.com/experience/4353ff38d74d48eabeafbce8e61f9a2e&amp;find=27-0019-00" TargetMode="External"/><Relationship Id="rId1012" Type="http://schemas.openxmlformats.org/officeDocument/2006/relationships/hyperlink" Target="https://experience.arcgis.com/experience/4353ff38d74d48eabeafbce8e61f9a2e&amp;find=07020008-604" TargetMode="External"/><Relationship Id="rId4168" Type="http://schemas.openxmlformats.org/officeDocument/2006/relationships/hyperlink" Target="https://experience.arcgis.com/experience/4353ff38d74d48eabeafbce8e61f9a2e&amp;find=07040002-509" TargetMode="External"/><Relationship Id="rId4375" Type="http://schemas.openxmlformats.org/officeDocument/2006/relationships/hyperlink" Target="https://experience.arcgis.com/experience/4353ff38d74d48eabeafbce8e61f9a2e&amp;find=07040008-532" TargetMode="External"/><Relationship Id="rId5219" Type="http://schemas.openxmlformats.org/officeDocument/2006/relationships/hyperlink" Target="https://experience.arcgis.com/experience/4353ff38d74d48eabeafbce8e61f9a2e&amp;find=07010207-679" TargetMode="External"/><Relationship Id="rId5426" Type="http://schemas.openxmlformats.org/officeDocument/2006/relationships/hyperlink" Target="https://experience.arcgis.com/experience/4353ff38d74d48eabeafbce8e61f9a2e&amp;find=62-0076-00" TargetMode="External"/><Relationship Id="rId5980" Type="http://schemas.openxmlformats.org/officeDocument/2006/relationships/hyperlink" Target="https://experience.arcgis.com/experience/4353ff38d74d48eabeafbce8e61f9a2e&amp;find=77-0150-02" TargetMode="External"/><Relationship Id="rId1969" Type="http://schemas.openxmlformats.org/officeDocument/2006/relationships/hyperlink" Target="https://experience.arcgis.com/experience/4353ff38d74d48eabeafbce8e61f9a2e&amp;find=07020005-732" TargetMode="External"/><Relationship Id="rId3184" Type="http://schemas.openxmlformats.org/officeDocument/2006/relationships/hyperlink" Target="https://experience.arcgis.com/experience/4353ff38d74d48eabeafbce8e61f9a2e&amp;find=09020305-501" TargetMode="External"/><Relationship Id="rId4028" Type="http://schemas.openxmlformats.org/officeDocument/2006/relationships/hyperlink" Target="https://experience.arcgis.com/experience/4353ff38d74d48eabeafbce8e61f9a2e&amp;find=13-0027-00" TargetMode="External"/><Relationship Id="rId4235" Type="http://schemas.openxmlformats.org/officeDocument/2006/relationships/hyperlink" Target="https://experience.arcgis.com/experience/4353ff38d74d48eabeafbce8e61f9a2e&amp;find=07040008-563" TargetMode="External"/><Relationship Id="rId4582" Type="http://schemas.openxmlformats.org/officeDocument/2006/relationships/hyperlink" Target="https://experience.arcgis.com/experience/4353ff38d74d48eabeafbce8e61f9a2e&amp;find=07040001-516" TargetMode="External"/><Relationship Id="rId5633" Type="http://schemas.openxmlformats.org/officeDocument/2006/relationships/hyperlink" Target="https://experience.arcgis.com/experience/4353ff38d74d48eabeafbce8e61f9a2e&amp;find=43-0084-00" TargetMode="External"/><Relationship Id="rId5840" Type="http://schemas.openxmlformats.org/officeDocument/2006/relationships/hyperlink" Target="https://experience.arcgis.com/experience/4353ff38d74d48eabeafbce8e61f9a2e&amp;find=27-0111-02" TargetMode="External"/><Relationship Id="rId1829" Type="http://schemas.openxmlformats.org/officeDocument/2006/relationships/hyperlink" Target="https://experience.arcgis.com/experience/4353ff38d74d48eabeafbce8e61f9a2e&amp;find=07020006-521" TargetMode="External"/><Relationship Id="rId3391" Type="http://schemas.openxmlformats.org/officeDocument/2006/relationships/hyperlink" Target="https://experience.arcgis.com/experience/4353ff38d74d48eabeafbce8e61f9a2e&amp;find=09020107-503" TargetMode="External"/><Relationship Id="rId4442" Type="http://schemas.openxmlformats.org/officeDocument/2006/relationships/hyperlink" Target="https://experience.arcgis.com/experience/4353ff38d74d48eabeafbce8e61f9a2e&amp;find=07040004-570" TargetMode="External"/><Relationship Id="rId5700" Type="http://schemas.openxmlformats.org/officeDocument/2006/relationships/hyperlink" Target="https://experience.arcgis.com/experience/4353ff38d74d48eabeafbce8e61f9a2e&amp;find=27-0133-15" TargetMode="External"/><Relationship Id="rId3044" Type="http://schemas.openxmlformats.org/officeDocument/2006/relationships/hyperlink" Target="https://experience.arcgis.com/experience/4353ff38d74d48eabeafbce8e61f9a2e&amp;find=09030006-675" TargetMode="External"/><Relationship Id="rId3251" Type="http://schemas.openxmlformats.org/officeDocument/2006/relationships/hyperlink" Target="https://experience.arcgis.com/experience/4353ff38d74d48eabeafbce8e61f9a2e&amp;find=03-0265-00" TargetMode="External"/><Relationship Id="rId4302" Type="http://schemas.openxmlformats.org/officeDocument/2006/relationships/hyperlink" Target="https://experience.arcgis.com/experience/4353ff38d74d48eabeafbce8e61f9a2e&amp;find=07040002-547" TargetMode="External"/><Relationship Id="rId172" Type="http://schemas.openxmlformats.org/officeDocument/2006/relationships/hyperlink" Target="https://experience.arcgis.com/experience/4353ff38d74d48eabeafbce8e61f9a2e&amp;find=07100001-546" TargetMode="External"/><Relationship Id="rId2060" Type="http://schemas.openxmlformats.org/officeDocument/2006/relationships/hyperlink" Target="https://experience.arcgis.com/experience/4353ff38d74d48eabeafbce8e61f9a2e&amp;find=34-0186-00" TargetMode="External"/><Relationship Id="rId3111" Type="http://schemas.openxmlformats.org/officeDocument/2006/relationships/hyperlink" Target="https://experience.arcgis.com/experience/4353ff38d74d48eabeafbce8e61f9a2e&amp;find=09020303-558" TargetMode="External"/><Relationship Id="rId6267" Type="http://schemas.openxmlformats.org/officeDocument/2006/relationships/hyperlink" Target="https://experience.arcgis.com/experience/4353ff38d74d48eabeafbce8e61f9a2e&amp;find=07010102-612" TargetMode="External"/><Relationship Id="rId6474" Type="http://schemas.openxmlformats.org/officeDocument/2006/relationships/hyperlink" Target="https://experience.arcgis.com/experience/4353ff38d74d48eabeafbce8e61f9a2e&amp;find=34-0051-01" TargetMode="External"/><Relationship Id="rId989" Type="http://schemas.openxmlformats.org/officeDocument/2006/relationships/hyperlink" Target="https://experience.arcgis.com/experience/4353ff38d74d48eabeafbce8e61f9a2e&amp;find=07020005-505" TargetMode="External"/><Relationship Id="rId2877" Type="http://schemas.openxmlformats.org/officeDocument/2006/relationships/hyperlink" Target="https://experience.arcgis.com/experience/4353ff38d74d48eabeafbce8e61f9a2e&amp;find=09030005-501" TargetMode="External"/><Relationship Id="rId5076" Type="http://schemas.openxmlformats.org/officeDocument/2006/relationships/hyperlink" Target="https://experience.arcgis.com/experience/4353ff38d74d48eabeafbce8e61f9a2e&amp;find=07010205-659" TargetMode="External"/><Relationship Id="rId5283" Type="http://schemas.openxmlformats.org/officeDocument/2006/relationships/hyperlink" Target="https://experience.arcgis.com/experience/4353ff38d74d48eabeafbce8e61f9a2e&amp;find=01-0042-00" TargetMode="External"/><Relationship Id="rId5490" Type="http://schemas.openxmlformats.org/officeDocument/2006/relationships/hyperlink" Target="https://experience.arcgis.com/experience/4353ff38d74d48eabeafbce8e61f9a2e&amp;find=11-0053-00" TargetMode="External"/><Relationship Id="rId6127" Type="http://schemas.openxmlformats.org/officeDocument/2006/relationships/hyperlink" Target="https://experience.arcgis.com/experience/4353ff38d74d48eabeafbce8e61f9a2e&amp;find=11-0371-00" TargetMode="External"/><Relationship Id="rId6334" Type="http://schemas.openxmlformats.org/officeDocument/2006/relationships/hyperlink" Target="https://experience.arcgis.com/experience/4353ff38d74d48eabeafbce8e61f9a2e&amp;find=07010205-533" TargetMode="External"/><Relationship Id="rId849" Type="http://schemas.openxmlformats.org/officeDocument/2006/relationships/hyperlink" Target="https://experience.arcgis.com/experience/4353ff38d74d48eabeafbce8e61f9a2e&amp;find=07020009-514" TargetMode="External"/><Relationship Id="rId1479" Type="http://schemas.openxmlformats.org/officeDocument/2006/relationships/hyperlink" Target="https://experience.arcgis.com/experience/4353ff38d74d48eabeafbce8e61f9a2e&amp;find=37-0046-02" TargetMode="External"/><Relationship Id="rId1686" Type="http://schemas.openxmlformats.org/officeDocument/2006/relationships/hyperlink" Target="https://experience.arcgis.com/experience/4353ff38d74d48eabeafbce8e61f9a2e&amp;find=07020004-748" TargetMode="External"/><Relationship Id="rId3928" Type="http://schemas.openxmlformats.org/officeDocument/2006/relationships/hyperlink" Target="https://experience.arcgis.com/experience/4353ff38d74d48eabeafbce8e61f9a2e&amp;find=07030005-556" TargetMode="External"/><Relationship Id="rId4092" Type="http://schemas.openxmlformats.org/officeDocument/2006/relationships/hyperlink" Target="https://experience.arcgis.com/experience/4353ff38d74d48eabeafbce8e61f9a2e&amp;find=07030005-713" TargetMode="External"/><Relationship Id="rId5143" Type="http://schemas.openxmlformats.org/officeDocument/2006/relationships/hyperlink" Target="https://experience.arcgis.com/experience/4353ff38d74d48eabeafbce8e61f9a2e&amp;find=86-0184-00" TargetMode="External"/><Relationship Id="rId5350" Type="http://schemas.openxmlformats.org/officeDocument/2006/relationships/hyperlink" Target="https://experience.arcgis.com/experience/4353ff38d74d48eabeafbce8e61f9a2e&amp;find=07010201-569" TargetMode="External"/><Relationship Id="rId6401" Type="http://schemas.openxmlformats.org/officeDocument/2006/relationships/hyperlink" Target="https://experience.arcgis.com/experience/4353ff38d74d48eabeafbce8e61f9a2e&amp;find=07010206-559" TargetMode="External"/><Relationship Id="rId1339" Type="http://schemas.openxmlformats.org/officeDocument/2006/relationships/hyperlink" Target="https://experience.arcgis.com/experience/4353ff38d74d48eabeafbce8e61f9a2e&amp;find=61-0080-00" TargetMode="External"/><Relationship Id="rId1893" Type="http://schemas.openxmlformats.org/officeDocument/2006/relationships/hyperlink" Target="https://experience.arcgis.com/experience/4353ff38d74d48eabeafbce8e61f9a2e&amp;find=07020012-875" TargetMode="External"/><Relationship Id="rId2737" Type="http://schemas.openxmlformats.org/officeDocument/2006/relationships/hyperlink" Target="https://experience.arcgis.com/experience/4353ff38d74d48eabeafbce8e61f9a2e&amp;find=09030001-503" TargetMode="External"/><Relationship Id="rId2944" Type="http://schemas.openxmlformats.org/officeDocument/2006/relationships/hyperlink" Target="https://experience.arcgis.com/experience/4353ff38d74d48eabeafbce8e61f9a2e&amp;find=38-0738-00" TargetMode="External"/><Relationship Id="rId5003" Type="http://schemas.openxmlformats.org/officeDocument/2006/relationships/hyperlink" Target="https://experience.arcgis.com/experience/4353ff38d74d48eabeafbce8e61f9a2e&amp;find=07010206-636" TargetMode="External"/><Relationship Id="rId5210" Type="http://schemas.openxmlformats.org/officeDocument/2006/relationships/hyperlink" Target="https://experience.arcgis.com/experience/4353ff38d74d48eabeafbce8e61f9a2e&amp;find=01-0123-00" TargetMode="External"/><Relationship Id="rId709" Type="http://schemas.openxmlformats.org/officeDocument/2006/relationships/hyperlink" Target="https://experience.arcgis.com/experience/4353ff38d74d48eabeafbce8e61f9a2e&amp;find=16-0156-00" TargetMode="External"/><Relationship Id="rId916" Type="http://schemas.openxmlformats.org/officeDocument/2006/relationships/hyperlink" Target="https://experience.arcgis.com/experience/4353ff38d74d48eabeafbce8e61f9a2e&amp;find=07020012-832" TargetMode="External"/><Relationship Id="rId1546" Type="http://schemas.openxmlformats.org/officeDocument/2006/relationships/hyperlink" Target="https://experience.arcgis.com/experience/4353ff38d74d48eabeafbce8e61f9a2e&amp;find=19-0055-00" TargetMode="External"/><Relationship Id="rId1753" Type="http://schemas.openxmlformats.org/officeDocument/2006/relationships/hyperlink" Target="https://experience.arcgis.com/experience/4353ff38d74d48eabeafbce8e61f9a2e&amp;find=34-0251-02" TargetMode="External"/><Relationship Id="rId1960" Type="http://schemas.openxmlformats.org/officeDocument/2006/relationships/hyperlink" Target="https://experience.arcgis.com/experience/4353ff38d74d48eabeafbce8e61f9a2e&amp;find=07020007-562" TargetMode="External"/><Relationship Id="rId2804" Type="http://schemas.openxmlformats.org/officeDocument/2006/relationships/hyperlink" Target="https://experience.arcgis.com/experience/4353ff38d74d48eabeafbce8e61f9a2e&amp;find=69-0754-00" TargetMode="External"/><Relationship Id="rId45" Type="http://schemas.openxmlformats.org/officeDocument/2006/relationships/hyperlink" Target="https://experience.arcgis.com/experience/4353ff38d74d48eabeafbce8e61f9a2e&amp;find=07080201-537" TargetMode="External"/><Relationship Id="rId1406" Type="http://schemas.openxmlformats.org/officeDocument/2006/relationships/hyperlink" Target="https://experience.arcgis.com/experience/4353ff38d74d48eabeafbce8e61f9a2e&amp;find=61-0164-00" TargetMode="External"/><Relationship Id="rId1613" Type="http://schemas.openxmlformats.org/officeDocument/2006/relationships/hyperlink" Target="https://experience.arcgis.com/experience/4353ff38d74d48eabeafbce8e61f9a2e&amp;find=07-0044-00" TargetMode="External"/><Relationship Id="rId1820" Type="http://schemas.openxmlformats.org/officeDocument/2006/relationships/hyperlink" Target="https://experience.arcgis.com/experience/4353ff38d74d48eabeafbce8e61f9a2e&amp;find=07020012-817" TargetMode="External"/><Relationship Id="rId4769" Type="http://schemas.openxmlformats.org/officeDocument/2006/relationships/hyperlink" Target="https://experience.arcgis.com/experience/4353ff38d74d48eabeafbce8e61f9a2e&amp;find=07010203-535" TargetMode="External"/><Relationship Id="rId4976" Type="http://schemas.openxmlformats.org/officeDocument/2006/relationships/hyperlink" Target="https://experience.arcgis.com/experience/4353ff38d74d48eabeafbce8e61f9a2e&amp;find=07010206-522" TargetMode="External"/><Relationship Id="rId3578" Type="http://schemas.openxmlformats.org/officeDocument/2006/relationships/hyperlink" Target="https://experience.arcgis.com/experience/4353ff38d74d48eabeafbce8e61f9a2e&amp;find=09020301-558" TargetMode="External"/><Relationship Id="rId3785" Type="http://schemas.openxmlformats.org/officeDocument/2006/relationships/hyperlink" Target="https://experience.arcgis.com/experience/4353ff38d74d48eabeafbce8e61f9a2e&amp;find=56-0481-00" TargetMode="External"/><Relationship Id="rId3992" Type="http://schemas.openxmlformats.org/officeDocument/2006/relationships/hyperlink" Target="https://experience.arcgis.com/experience/4353ff38d74d48eabeafbce8e61f9a2e&amp;find=07030003-633" TargetMode="External"/><Relationship Id="rId4629" Type="http://schemas.openxmlformats.org/officeDocument/2006/relationships/hyperlink" Target="https://experience.arcgis.com/experience/4353ff38d74d48eabeafbce8e61f9a2e&amp;find=07040002-706" TargetMode="External"/><Relationship Id="rId4836" Type="http://schemas.openxmlformats.org/officeDocument/2006/relationships/hyperlink" Target="https://experience.arcgis.com/experience/4353ff38d74d48eabeafbce8e61f9a2e&amp;find=18-0315-00" TargetMode="External"/><Relationship Id="rId6191" Type="http://schemas.openxmlformats.org/officeDocument/2006/relationships/hyperlink" Target="https://experience.arcgis.com/experience/4353ff38d74d48eabeafbce8e61f9a2e&amp;find=07010203-564" TargetMode="External"/><Relationship Id="rId499" Type="http://schemas.openxmlformats.org/officeDocument/2006/relationships/hyperlink" Target="https://experience.arcgis.com/experience/4353ff38d74d48eabeafbce8e61f9a2e&amp;find=38-0538-00" TargetMode="External"/><Relationship Id="rId2387" Type="http://schemas.openxmlformats.org/officeDocument/2006/relationships/hyperlink" Target="https://experience.arcgis.com/experience/4353ff38d74d48eabeafbce8e61f9a2e&amp;find=07020010-567" TargetMode="External"/><Relationship Id="rId2594" Type="http://schemas.openxmlformats.org/officeDocument/2006/relationships/hyperlink" Target="https://experience.arcgis.com/experience/4353ff38d74d48eabeafbce8e61f9a2e&amp;find=10230003-501" TargetMode="External"/><Relationship Id="rId3438" Type="http://schemas.openxmlformats.org/officeDocument/2006/relationships/hyperlink" Target="https://experience.arcgis.com/experience/4353ff38d74d48eabeafbce8e61f9a2e&amp;find=09020102-597" TargetMode="External"/><Relationship Id="rId3645" Type="http://schemas.openxmlformats.org/officeDocument/2006/relationships/hyperlink" Target="https://experience.arcgis.com/experience/4353ff38d74d48eabeafbce8e61f9a2e&amp;find=09020106-502" TargetMode="External"/><Relationship Id="rId3852" Type="http://schemas.openxmlformats.org/officeDocument/2006/relationships/hyperlink" Target="https://experience.arcgis.com/experience/4353ff38d74d48eabeafbce8e61f9a2e&amp;find=07030003-525" TargetMode="External"/><Relationship Id="rId6051" Type="http://schemas.openxmlformats.org/officeDocument/2006/relationships/hyperlink" Target="https://experience.arcgis.com/experience/4353ff38d74d48eabeafbce8e61f9a2e&amp;find=07010203-662" TargetMode="External"/><Relationship Id="rId359" Type="http://schemas.openxmlformats.org/officeDocument/2006/relationships/hyperlink" Target="https://experience.arcgis.com/experience/4353ff38d74d48eabeafbce8e61f9a2e&amp;find=69-0113-00" TargetMode="External"/><Relationship Id="rId566" Type="http://schemas.openxmlformats.org/officeDocument/2006/relationships/hyperlink" Target="https://experience.arcgis.com/experience/4353ff38d74d48eabeafbce8e61f9a2e&amp;find=04010301-758" TargetMode="External"/><Relationship Id="rId773" Type="http://schemas.openxmlformats.org/officeDocument/2006/relationships/hyperlink" Target="https://experience.arcgis.com/experience/4353ff38d74d48eabeafbce8e61f9a2e&amp;find=34-0206-00" TargetMode="External"/><Relationship Id="rId1196" Type="http://schemas.openxmlformats.org/officeDocument/2006/relationships/hyperlink" Target="https://experience.arcgis.com/experience/4353ff38d74d48eabeafbce8e61f9a2e&amp;find=07020011-593" TargetMode="External"/><Relationship Id="rId2247" Type="http://schemas.openxmlformats.org/officeDocument/2006/relationships/hyperlink" Target="https://experience.arcgis.com/experience/4353ff38d74d48eabeafbce8e61f9a2e&amp;find=07020003-569" TargetMode="External"/><Relationship Id="rId2454" Type="http://schemas.openxmlformats.org/officeDocument/2006/relationships/hyperlink" Target="https://experience.arcgis.com/experience/4353ff38d74d48eabeafbce8e61f9a2e&amp;find=07020004-542" TargetMode="External"/><Relationship Id="rId3505" Type="http://schemas.openxmlformats.org/officeDocument/2006/relationships/hyperlink" Target="https://experience.arcgis.com/experience/4353ff38d74d48eabeafbce8e61f9a2e&amp;find=09020101-512" TargetMode="External"/><Relationship Id="rId4903" Type="http://schemas.openxmlformats.org/officeDocument/2006/relationships/hyperlink" Target="https://experience.arcgis.com/experience/4353ff38d74d48eabeafbce8e61f9a2e&amp;find=43-0115-00" TargetMode="External"/><Relationship Id="rId219" Type="http://schemas.openxmlformats.org/officeDocument/2006/relationships/hyperlink" Target="https://experience.arcgis.com/experience/4353ff38d74d48eabeafbce8e61f9a2e&amp;find=51-0043-00" TargetMode="External"/><Relationship Id="rId426" Type="http://schemas.openxmlformats.org/officeDocument/2006/relationships/hyperlink" Target="https://experience.arcgis.com/experience/4353ff38d74d48eabeafbce8e61f9a2e&amp;find=69-1291-01" TargetMode="External"/><Relationship Id="rId633" Type="http://schemas.openxmlformats.org/officeDocument/2006/relationships/hyperlink" Target="https://experience.arcgis.com/experience/4353ff38d74d48eabeafbce8e61f9a2e&amp;find=04010201-554" TargetMode="External"/><Relationship Id="rId980" Type="http://schemas.openxmlformats.org/officeDocument/2006/relationships/hyperlink" Target="https://experience.arcgis.com/experience/4353ff38d74d48eabeafbce8e61f9a2e&amp;find=07020005-503" TargetMode="External"/><Relationship Id="rId1056" Type="http://schemas.openxmlformats.org/officeDocument/2006/relationships/hyperlink" Target="https://experience.arcgis.com/experience/4353ff38d74d48eabeafbce8e61f9a2e&amp;find=07020008-504" TargetMode="External"/><Relationship Id="rId1263" Type="http://schemas.openxmlformats.org/officeDocument/2006/relationships/hyperlink" Target="https://experience.arcgis.com/experience/4353ff38d74d48eabeafbce8e61f9a2e&amp;find=42-0070-00" TargetMode="External"/><Relationship Id="rId2107" Type="http://schemas.openxmlformats.org/officeDocument/2006/relationships/hyperlink" Target="https://experience.arcgis.com/experience/4353ff38d74d48eabeafbce8e61f9a2e&amp;find=61-0522-00" TargetMode="External"/><Relationship Id="rId2314" Type="http://schemas.openxmlformats.org/officeDocument/2006/relationships/hyperlink" Target="https://experience.arcgis.com/experience/4353ff38d74d48eabeafbce8e61f9a2e&amp;find=07020003-575" TargetMode="External"/><Relationship Id="rId2661" Type="http://schemas.openxmlformats.org/officeDocument/2006/relationships/hyperlink" Target="https://experience.arcgis.com/experience/4353ff38d74d48eabeafbce8e61f9a2e&amp;find=10170204-591" TargetMode="External"/><Relationship Id="rId3712" Type="http://schemas.openxmlformats.org/officeDocument/2006/relationships/hyperlink" Target="https://experience.arcgis.com/experience/4353ff38d74d48eabeafbce8e61f9a2e&amp;find=09020312-506" TargetMode="External"/><Relationship Id="rId840" Type="http://schemas.openxmlformats.org/officeDocument/2006/relationships/hyperlink" Target="https://experience.arcgis.com/experience/4353ff38d74d48eabeafbce8e61f9a2e&amp;find=07020007-588" TargetMode="External"/><Relationship Id="rId1470" Type="http://schemas.openxmlformats.org/officeDocument/2006/relationships/hyperlink" Target="https://experience.arcgis.com/experience/4353ff38d74d48eabeafbce8e61f9a2e&amp;find=07020004-728" TargetMode="External"/><Relationship Id="rId2521" Type="http://schemas.openxmlformats.org/officeDocument/2006/relationships/hyperlink" Target="https://experience.arcgis.com/experience/4353ff38d74d48eabeafbce8e61f9a2e&amp;find=10230003-502" TargetMode="External"/><Relationship Id="rId4279" Type="http://schemas.openxmlformats.org/officeDocument/2006/relationships/hyperlink" Target="https://experience.arcgis.com/experience/4353ff38d74d48eabeafbce8e61f9a2e&amp;find=07040002-589" TargetMode="External"/><Relationship Id="rId5677" Type="http://schemas.openxmlformats.org/officeDocument/2006/relationships/hyperlink" Target="https://experience.arcgis.com/experience/4353ff38d74d48eabeafbce8e61f9a2e&amp;find=07010202-674" TargetMode="External"/><Relationship Id="rId5884" Type="http://schemas.openxmlformats.org/officeDocument/2006/relationships/hyperlink" Target="https://experience.arcgis.com/experience/4353ff38d74d48eabeafbce8e61f9a2e&amp;find=07010103-759" TargetMode="External"/><Relationship Id="rId700" Type="http://schemas.openxmlformats.org/officeDocument/2006/relationships/hyperlink" Target="https://experience.arcgis.com/experience/4353ff38d74d48eabeafbce8e61f9a2e&amp;find=04010102-544" TargetMode="External"/><Relationship Id="rId1123" Type="http://schemas.openxmlformats.org/officeDocument/2006/relationships/hyperlink" Target="https://experience.arcgis.com/experience/4353ff38d74d48eabeafbce8e61f9a2e&amp;find=07020009-612" TargetMode="External"/><Relationship Id="rId1330" Type="http://schemas.openxmlformats.org/officeDocument/2006/relationships/hyperlink" Target="https://experience.arcgis.com/experience/4353ff38d74d48eabeafbce8e61f9a2e&amp;find=10-0089-00" TargetMode="External"/><Relationship Id="rId3088" Type="http://schemas.openxmlformats.org/officeDocument/2006/relationships/hyperlink" Target="https://experience.arcgis.com/experience/4353ff38d74d48eabeafbce8e61f9a2e&amp;find=69-0582-00" TargetMode="External"/><Relationship Id="rId4486" Type="http://schemas.openxmlformats.org/officeDocument/2006/relationships/hyperlink" Target="https://experience.arcgis.com/experience/4353ff38d74d48eabeafbce8e61f9a2e&amp;find=07040002-752" TargetMode="External"/><Relationship Id="rId4693" Type="http://schemas.openxmlformats.org/officeDocument/2006/relationships/hyperlink" Target="https://experience.arcgis.com/experience/4353ff38d74d48eabeafbce8e61f9a2e&amp;find=07040004-506" TargetMode="External"/><Relationship Id="rId5537" Type="http://schemas.openxmlformats.org/officeDocument/2006/relationships/hyperlink" Target="https://experience.arcgis.com/experience/4353ff38d74d48eabeafbce8e61f9a2e&amp;find=07010104-570" TargetMode="External"/><Relationship Id="rId5744" Type="http://schemas.openxmlformats.org/officeDocument/2006/relationships/hyperlink" Target="https://experience.arcgis.com/experience/4353ff38d74d48eabeafbce8e61f9a2e&amp;find=07010206-814" TargetMode="External"/><Relationship Id="rId5951" Type="http://schemas.openxmlformats.org/officeDocument/2006/relationships/hyperlink" Target="https://experience.arcgis.com/experience/4353ff38d74d48eabeafbce8e61f9a2e&amp;find=07010207-503" TargetMode="External"/><Relationship Id="rId3295" Type="http://schemas.openxmlformats.org/officeDocument/2006/relationships/hyperlink" Target="https://experience.arcgis.com/experience/4353ff38d74d48eabeafbce8e61f9a2e&amp;find=09020106-513" TargetMode="External"/><Relationship Id="rId4139" Type="http://schemas.openxmlformats.org/officeDocument/2006/relationships/hyperlink" Target="https://experience.arcgis.com/experience/4353ff38d74d48eabeafbce8e61f9a2e&amp;find=07040002-590" TargetMode="External"/><Relationship Id="rId4346" Type="http://schemas.openxmlformats.org/officeDocument/2006/relationships/hyperlink" Target="https://experience.arcgis.com/experience/4353ff38d74d48eabeafbce8e61f9a2e&amp;find=66-0048-00" TargetMode="External"/><Relationship Id="rId4553" Type="http://schemas.openxmlformats.org/officeDocument/2006/relationships/hyperlink" Target="https://experience.arcgis.com/experience/4353ff38d74d48eabeafbce8e61f9a2e&amp;find=07040001-671" TargetMode="External"/><Relationship Id="rId4760" Type="http://schemas.openxmlformats.org/officeDocument/2006/relationships/hyperlink" Target="https://experience.arcgis.com/experience/4353ff38d74d48eabeafbce8e61f9a2e&amp;find=07010206-784" TargetMode="External"/><Relationship Id="rId5604" Type="http://schemas.openxmlformats.org/officeDocument/2006/relationships/hyperlink" Target="https://experience.arcgis.com/experience/4353ff38d74d48eabeafbce8e61f9a2e&amp;find=11-0129-00" TargetMode="External"/><Relationship Id="rId5811" Type="http://schemas.openxmlformats.org/officeDocument/2006/relationships/hyperlink" Target="https://experience.arcgis.com/experience/4353ff38d74d48eabeafbce8e61f9a2e&amp;find=29-0087-00" TargetMode="External"/><Relationship Id="rId3155" Type="http://schemas.openxmlformats.org/officeDocument/2006/relationships/hyperlink" Target="https://experience.arcgis.com/experience/4353ff38d74d48eabeafbce8e61f9a2e&amp;find=09020106-505" TargetMode="External"/><Relationship Id="rId3362" Type="http://schemas.openxmlformats.org/officeDocument/2006/relationships/hyperlink" Target="https://experience.arcgis.com/experience/4353ff38d74d48eabeafbce8e61f9a2e&amp;find=03-0506-00" TargetMode="External"/><Relationship Id="rId4206" Type="http://schemas.openxmlformats.org/officeDocument/2006/relationships/hyperlink" Target="https://experience.arcgis.com/experience/4353ff38d74d48eabeafbce8e61f9a2e&amp;find=07040008-F44" TargetMode="External"/><Relationship Id="rId4413" Type="http://schemas.openxmlformats.org/officeDocument/2006/relationships/hyperlink" Target="https://experience.arcgis.com/experience/4353ff38d74d48eabeafbce8e61f9a2e&amp;find=07040008-511" TargetMode="External"/><Relationship Id="rId4620" Type="http://schemas.openxmlformats.org/officeDocument/2006/relationships/hyperlink" Target="https://experience.arcgis.com/experience/4353ff38d74d48eabeafbce8e61f9a2e&amp;find=66-0010-00" TargetMode="External"/><Relationship Id="rId283" Type="http://schemas.openxmlformats.org/officeDocument/2006/relationships/hyperlink" Target="https://experience.arcgis.com/experience/4353ff38d74d48eabeafbce8e61f9a2e&amp;find=32-0053-00" TargetMode="External"/><Relationship Id="rId490" Type="http://schemas.openxmlformats.org/officeDocument/2006/relationships/hyperlink" Target="https://experience.arcgis.com/experience/4353ff38d74d48eabeafbce8e61f9a2e&amp;find=16-0406-00" TargetMode="External"/><Relationship Id="rId2171" Type="http://schemas.openxmlformats.org/officeDocument/2006/relationships/hyperlink" Target="https://experience.arcgis.com/experience/4353ff38d74d48eabeafbce8e61f9a2e&amp;find=07020004-718" TargetMode="External"/><Relationship Id="rId3015" Type="http://schemas.openxmlformats.org/officeDocument/2006/relationships/hyperlink" Target="https://experience.arcgis.com/experience/4353ff38d74d48eabeafbce8e61f9a2e&amp;find=69-0761-00" TargetMode="External"/><Relationship Id="rId3222" Type="http://schemas.openxmlformats.org/officeDocument/2006/relationships/hyperlink" Target="https://experience.arcgis.com/experience/4353ff38d74d48eabeafbce8e61f9a2e&amp;find=09020303-547" TargetMode="External"/><Relationship Id="rId6378" Type="http://schemas.openxmlformats.org/officeDocument/2006/relationships/hyperlink" Target="https://experience.arcgis.com/experience/4353ff38d74d48eabeafbce8e61f9a2e&amp;find=07010203-561" TargetMode="External"/><Relationship Id="rId143" Type="http://schemas.openxmlformats.org/officeDocument/2006/relationships/hyperlink" Target="https://experience.arcgis.com/experience/4353ff38d74d48eabeafbce8e61f9a2e&amp;find=07080102-507" TargetMode="External"/><Relationship Id="rId350" Type="http://schemas.openxmlformats.org/officeDocument/2006/relationships/hyperlink" Target="https://experience.arcgis.com/experience/4353ff38d74d48eabeafbce8e61f9a2e&amp;find=31-0028-00" TargetMode="External"/><Relationship Id="rId2031" Type="http://schemas.openxmlformats.org/officeDocument/2006/relationships/hyperlink" Target="https://experience.arcgis.com/experience/4353ff38d74d48eabeafbce8e61f9a2e&amp;find=07020010-502" TargetMode="External"/><Relationship Id="rId5187" Type="http://schemas.openxmlformats.org/officeDocument/2006/relationships/hyperlink" Target="https://experience.arcgis.com/experience/4353ff38d74d48eabeafbce8e61f9a2e&amp;find=71-0141-00" TargetMode="External"/><Relationship Id="rId5394" Type="http://schemas.openxmlformats.org/officeDocument/2006/relationships/hyperlink" Target="https://experience.arcgis.com/experience/4353ff38d74d48eabeafbce8e61f9a2e&amp;find=11-0120-02" TargetMode="External"/><Relationship Id="rId6238" Type="http://schemas.openxmlformats.org/officeDocument/2006/relationships/hyperlink" Target="https://experience.arcgis.com/experience/4353ff38d74d48eabeafbce8e61f9a2e&amp;find=47-0139-00" TargetMode="External"/><Relationship Id="rId6445" Type="http://schemas.openxmlformats.org/officeDocument/2006/relationships/hyperlink" Target="https://experience.arcgis.com/experience/4353ff38d74d48eabeafbce8e61f9a2e&amp;find=07010204-753" TargetMode="External"/><Relationship Id="rId9" Type="http://schemas.openxmlformats.org/officeDocument/2006/relationships/hyperlink" Target="https://experience.arcgis.com/experience/4353ff38d74d48eabeafbce8e61f9a2e&amp;find=07080201-514" TargetMode="External"/><Relationship Id="rId210" Type="http://schemas.openxmlformats.org/officeDocument/2006/relationships/hyperlink" Target="https://experience.arcgis.com/experience/4353ff38d74d48eabeafbce8e61f9a2e&amp;find=53-0020-00" TargetMode="External"/><Relationship Id="rId2988" Type="http://schemas.openxmlformats.org/officeDocument/2006/relationships/hyperlink" Target="https://experience.arcgis.com/experience/4353ff38d74d48eabeafbce8e61f9a2e&amp;find=16-0793-00" TargetMode="External"/><Relationship Id="rId5047" Type="http://schemas.openxmlformats.org/officeDocument/2006/relationships/hyperlink" Target="https://experience.arcgis.com/experience/4353ff38d74d48eabeafbce8e61f9a2e&amp;find=07010204-764" TargetMode="External"/><Relationship Id="rId5254" Type="http://schemas.openxmlformats.org/officeDocument/2006/relationships/hyperlink" Target="https://experience.arcgis.com/experience/4353ff38d74d48eabeafbce8e61f9a2e&amp;find=30-0080-00" TargetMode="External"/><Relationship Id="rId1797" Type="http://schemas.openxmlformats.org/officeDocument/2006/relationships/hyperlink" Target="https://experience.arcgis.com/experience/4353ff38d74d48eabeafbce8e61f9a2e&amp;find=07020008-602" TargetMode="External"/><Relationship Id="rId2848" Type="http://schemas.openxmlformats.org/officeDocument/2006/relationships/hyperlink" Target="https://experience.arcgis.com/experience/4353ff38d74d48eabeafbce8e61f9a2e&amp;find=31-0786-00" TargetMode="External"/><Relationship Id="rId5461" Type="http://schemas.openxmlformats.org/officeDocument/2006/relationships/hyperlink" Target="https://experience.arcgis.com/experience/4353ff38d74d48eabeafbce8e61f9a2e&amp;find=62-0010-02" TargetMode="External"/><Relationship Id="rId6305" Type="http://schemas.openxmlformats.org/officeDocument/2006/relationships/hyperlink" Target="https://experience.arcgis.com/experience/4353ff38d74d48eabeafbce8e61f9a2e&amp;find=07010206-704" TargetMode="External"/><Relationship Id="rId6512" Type="http://schemas.openxmlformats.org/officeDocument/2006/relationships/hyperlink" Target="https://experience.arcgis.com/experience/4353ff38d74d48eabeafbce8e61f9a2e&amp;find=07040004-A03" TargetMode="External"/><Relationship Id="rId89" Type="http://schemas.openxmlformats.org/officeDocument/2006/relationships/hyperlink" Target="https://experience.arcgis.com/experience/4353ff38d74d48eabeafbce8e61f9a2e&amp;find=07080201-522" TargetMode="External"/><Relationship Id="rId1657" Type="http://schemas.openxmlformats.org/officeDocument/2006/relationships/hyperlink" Target="https://experience.arcgis.com/experience/4353ff38d74d48eabeafbce8e61f9a2e&amp;find=07020007-723" TargetMode="External"/><Relationship Id="rId1864" Type="http://schemas.openxmlformats.org/officeDocument/2006/relationships/hyperlink" Target="https://experience.arcgis.com/experience/4353ff38d74d48eabeafbce8e61f9a2e&amp;find=07020006-502" TargetMode="External"/><Relationship Id="rId2708" Type="http://schemas.openxmlformats.org/officeDocument/2006/relationships/hyperlink" Target="https://experience.arcgis.com/experience/4353ff38d74d48eabeafbce8e61f9a2e&amp;find=09030008-536" TargetMode="External"/><Relationship Id="rId2915" Type="http://schemas.openxmlformats.org/officeDocument/2006/relationships/hyperlink" Target="https://experience.arcgis.com/experience/4353ff38d74d48eabeafbce8e61f9a2e&amp;find=69-0383-00" TargetMode="External"/><Relationship Id="rId4063" Type="http://schemas.openxmlformats.org/officeDocument/2006/relationships/hyperlink" Target="https://experience.arcgis.com/experience/4353ff38d74d48eabeafbce8e61f9a2e&amp;find=07030005-797" TargetMode="External"/><Relationship Id="rId4270" Type="http://schemas.openxmlformats.org/officeDocument/2006/relationships/hyperlink" Target="https://experience.arcgis.com/experience/4353ff38d74d48eabeafbce8e61f9a2e&amp;find=07040008-561" TargetMode="External"/><Relationship Id="rId5114" Type="http://schemas.openxmlformats.org/officeDocument/2006/relationships/hyperlink" Target="https://experience.arcgis.com/experience/4353ff38d74d48eabeafbce8e61f9a2e&amp;find=07010106-516" TargetMode="External"/><Relationship Id="rId5321" Type="http://schemas.openxmlformats.org/officeDocument/2006/relationships/hyperlink" Target="https://experience.arcgis.com/experience/4353ff38d74d48eabeafbce8e61f9a2e&amp;find=11-0305-00" TargetMode="External"/><Relationship Id="rId1517" Type="http://schemas.openxmlformats.org/officeDocument/2006/relationships/hyperlink" Target="https://experience.arcgis.com/experience/4353ff38d74d48eabeafbce8e61f9a2e&amp;find=07020012-824" TargetMode="External"/><Relationship Id="rId1724" Type="http://schemas.openxmlformats.org/officeDocument/2006/relationships/hyperlink" Target="https://experience.arcgis.com/experience/4353ff38d74d48eabeafbce8e61f9a2e&amp;find=17-0003-00" TargetMode="External"/><Relationship Id="rId4130" Type="http://schemas.openxmlformats.org/officeDocument/2006/relationships/hyperlink" Target="https://experience.arcgis.com/experience/4353ff38d74d48eabeafbce8e61f9a2e&amp;find=07040002-739" TargetMode="External"/><Relationship Id="rId16" Type="http://schemas.openxmlformats.org/officeDocument/2006/relationships/hyperlink" Target="https://experience.arcgis.com/experience/4353ff38d74d48eabeafbce8e61f9a2e&amp;find=07080201-502" TargetMode="External"/><Relationship Id="rId1931" Type="http://schemas.openxmlformats.org/officeDocument/2006/relationships/hyperlink" Target="https://experience.arcgis.com/experience/4353ff38d74d48eabeafbce8e61f9a2e&amp;find=34-0283-00" TargetMode="External"/><Relationship Id="rId3689" Type="http://schemas.openxmlformats.org/officeDocument/2006/relationships/hyperlink" Target="https://experience.arcgis.com/experience/4353ff38d74d48eabeafbce8e61f9a2e&amp;find=09020102-594" TargetMode="External"/><Relationship Id="rId3896" Type="http://schemas.openxmlformats.org/officeDocument/2006/relationships/hyperlink" Target="https://experience.arcgis.com/experience/4353ff38d74d48eabeafbce8e61f9a2e&amp;find=13-0041-01" TargetMode="External"/><Relationship Id="rId6095" Type="http://schemas.openxmlformats.org/officeDocument/2006/relationships/hyperlink" Target="https://experience.arcgis.com/experience/4353ff38d74d48eabeafbce8e61f9a2e&amp;find=47-0032-00" TargetMode="External"/><Relationship Id="rId2498" Type="http://schemas.openxmlformats.org/officeDocument/2006/relationships/hyperlink" Target="https://experience.arcgis.com/experience/4353ff38d74d48eabeafbce8e61f9a2e&amp;find=10170204-602" TargetMode="External"/><Relationship Id="rId3549" Type="http://schemas.openxmlformats.org/officeDocument/2006/relationships/hyperlink" Target="https://experience.arcgis.com/experience/4353ff38d74d48eabeafbce8e61f9a2e&amp;find=09020311-560" TargetMode="External"/><Relationship Id="rId4947" Type="http://schemas.openxmlformats.org/officeDocument/2006/relationships/hyperlink" Target="https://experience.arcgis.com/experience/4353ff38d74d48eabeafbce8e61f9a2e&amp;find=86-0293-00" TargetMode="External"/><Relationship Id="rId6162" Type="http://schemas.openxmlformats.org/officeDocument/2006/relationships/hyperlink" Target="https://experience.arcgis.com/experience/4353ff38d74d48eabeafbce8e61f9a2e&amp;find=86-0208-00" TargetMode="External"/><Relationship Id="rId677" Type="http://schemas.openxmlformats.org/officeDocument/2006/relationships/hyperlink" Target="https://experience.arcgis.com/experience/4353ff38d74d48eabeafbce8e61f9a2e&amp;find=04010201-963" TargetMode="External"/><Relationship Id="rId2358" Type="http://schemas.openxmlformats.org/officeDocument/2006/relationships/hyperlink" Target="https://experience.arcgis.com/experience/4353ff38d74d48eabeafbce8e61f9a2e&amp;find=07020010-511" TargetMode="External"/><Relationship Id="rId3756" Type="http://schemas.openxmlformats.org/officeDocument/2006/relationships/hyperlink" Target="https://experience.arcgis.com/experience/4353ff38d74d48eabeafbce8e61f9a2e&amp;find=09020311-566" TargetMode="External"/><Relationship Id="rId3963" Type="http://schemas.openxmlformats.org/officeDocument/2006/relationships/hyperlink" Target="https://experience.arcgis.com/experience/4353ff38d74d48eabeafbce8e61f9a2e&amp;find=82-0025-00" TargetMode="External"/><Relationship Id="rId4807" Type="http://schemas.openxmlformats.org/officeDocument/2006/relationships/hyperlink" Target="https://experience.arcgis.com/experience/4353ff38d74d48eabeafbce8e61f9a2e&amp;find=47-0042-00" TargetMode="External"/><Relationship Id="rId6022" Type="http://schemas.openxmlformats.org/officeDocument/2006/relationships/hyperlink" Target="https://experience.arcgis.com/experience/4353ff38d74d48eabeafbce8e61f9a2e&amp;find=31-0345-00" TargetMode="External"/><Relationship Id="rId884" Type="http://schemas.openxmlformats.org/officeDocument/2006/relationships/hyperlink" Target="https://experience.arcgis.com/experience/4353ff38d74d48eabeafbce8e61f9a2e&amp;find=07020009-553" TargetMode="External"/><Relationship Id="rId2565" Type="http://schemas.openxmlformats.org/officeDocument/2006/relationships/hyperlink" Target="https://experience.arcgis.com/experience/4353ff38d74d48eabeafbce8e61f9a2e&amp;find=10230003-515" TargetMode="External"/><Relationship Id="rId2772" Type="http://schemas.openxmlformats.org/officeDocument/2006/relationships/hyperlink" Target="https://experience.arcgis.com/experience/4353ff38d74d48eabeafbce8e61f9a2e&amp;find=38-0674-00" TargetMode="External"/><Relationship Id="rId3409" Type="http://schemas.openxmlformats.org/officeDocument/2006/relationships/hyperlink" Target="https://experience.arcgis.com/experience/4353ff38d74d48eabeafbce8e61f9a2e&amp;find=15-0079-00" TargetMode="External"/><Relationship Id="rId3616" Type="http://schemas.openxmlformats.org/officeDocument/2006/relationships/hyperlink" Target="https://experience.arcgis.com/experience/4353ff38d74d48eabeafbce8e61f9a2e&amp;find=09020309-537" TargetMode="External"/><Relationship Id="rId3823" Type="http://schemas.openxmlformats.org/officeDocument/2006/relationships/hyperlink" Target="https://experience.arcgis.com/experience/4353ff38d74d48eabeafbce8e61f9a2e&amp;find=09020104-549" TargetMode="External"/><Relationship Id="rId537" Type="http://schemas.openxmlformats.org/officeDocument/2006/relationships/hyperlink" Target="https://experience.arcgis.com/experience/4353ff38d74d48eabeafbce8e61f9a2e&amp;find=69-0412-02" TargetMode="External"/><Relationship Id="rId744" Type="http://schemas.openxmlformats.org/officeDocument/2006/relationships/hyperlink" Target="https://experience.arcgis.com/experience/4353ff38d74d48eabeafbce8e61f9a2e&amp;find=69-0994-00" TargetMode="External"/><Relationship Id="rId951" Type="http://schemas.openxmlformats.org/officeDocument/2006/relationships/hyperlink" Target="https://experience.arcgis.com/experience/4353ff38d74d48eabeafbce8e61f9a2e&amp;find=07020009-503" TargetMode="External"/><Relationship Id="rId1167" Type="http://schemas.openxmlformats.org/officeDocument/2006/relationships/hyperlink" Target="https://experience.arcgis.com/experience/4353ff38d74d48eabeafbce8e61f9a2e&amp;find=07020012-677" TargetMode="External"/><Relationship Id="rId1374" Type="http://schemas.openxmlformats.org/officeDocument/2006/relationships/hyperlink" Target="https://experience.arcgis.com/experience/4353ff38d74d48eabeafbce8e61f9a2e&amp;find=07020012-834" TargetMode="External"/><Relationship Id="rId1581" Type="http://schemas.openxmlformats.org/officeDocument/2006/relationships/hyperlink" Target="https://experience.arcgis.com/experience/4353ff38d74d48eabeafbce8e61f9a2e&amp;find=07020007-686" TargetMode="External"/><Relationship Id="rId2218" Type="http://schemas.openxmlformats.org/officeDocument/2006/relationships/hyperlink" Target="https://experience.arcgis.com/experience/4353ff38d74d48eabeafbce8e61f9a2e&amp;find=07020011-546" TargetMode="External"/><Relationship Id="rId2425" Type="http://schemas.openxmlformats.org/officeDocument/2006/relationships/hyperlink" Target="https://experience.arcgis.com/experience/4353ff38d74d48eabeafbce8e61f9a2e&amp;find=07020001-510" TargetMode="External"/><Relationship Id="rId2632" Type="http://schemas.openxmlformats.org/officeDocument/2006/relationships/hyperlink" Target="https://experience.arcgis.com/experience/4353ff38d74d48eabeafbce8e61f9a2e&amp;find=10170204-504" TargetMode="External"/><Relationship Id="rId5788" Type="http://schemas.openxmlformats.org/officeDocument/2006/relationships/hyperlink" Target="https://experience.arcgis.com/experience/4353ff38d74d48eabeafbce8e61f9a2e&amp;find=31-0032-01" TargetMode="External"/><Relationship Id="rId5995" Type="http://schemas.openxmlformats.org/officeDocument/2006/relationships/hyperlink" Target="https://experience.arcgis.com/experience/4353ff38d74d48eabeafbce8e61f9a2e&amp;find=07010202-520" TargetMode="External"/><Relationship Id="rId80" Type="http://schemas.openxmlformats.org/officeDocument/2006/relationships/hyperlink" Target="https://experience.arcgis.com/experience/4353ff38d74d48eabeafbce8e61f9a2e&amp;find=07080201-517" TargetMode="External"/><Relationship Id="rId604" Type="http://schemas.openxmlformats.org/officeDocument/2006/relationships/hyperlink" Target="https://experience.arcgis.com/experience/4353ff38d74d48eabeafbce8e61f9a2e&amp;find=04010301-573" TargetMode="External"/><Relationship Id="rId811" Type="http://schemas.openxmlformats.org/officeDocument/2006/relationships/hyperlink" Target="https://experience.arcgis.com/experience/4353ff38d74d48eabeafbce8e61f9a2e&amp;find=07020012-848" TargetMode="External"/><Relationship Id="rId1027" Type="http://schemas.openxmlformats.org/officeDocument/2006/relationships/hyperlink" Target="https://experience.arcgis.com/experience/4353ff38d74d48eabeafbce8e61f9a2e&amp;find=07020006-569" TargetMode="External"/><Relationship Id="rId1234" Type="http://schemas.openxmlformats.org/officeDocument/2006/relationships/hyperlink" Target="https://experience.arcgis.com/experience/4353ff38d74d48eabeafbce8e61f9a2e&amp;find=07020002-556" TargetMode="External"/><Relationship Id="rId1441" Type="http://schemas.openxmlformats.org/officeDocument/2006/relationships/hyperlink" Target="https://experience.arcgis.com/experience/4353ff38d74d48eabeafbce8e61f9a2e&amp;find=07020002-549" TargetMode="External"/><Relationship Id="rId4597" Type="http://schemas.openxmlformats.org/officeDocument/2006/relationships/hyperlink" Target="https://experience.arcgis.com/experience/4353ff38d74d48eabeafbce8e61f9a2e&amp;find=07040001-507" TargetMode="External"/><Relationship Id="rId5648" Type="http://schemas.openxmlformats.org/officeDocument/2006/relationships/hyperlink" Target="https://experience.arcgis.com/experience/4353ff38d74d48eabeafbce8e61f9a2e&amp;find=07010203-675" TargetMode="External"/><Relationship Id="rId5855" Type="http://schemas.openxmlformats.org/officeDocument/2006/relationships/hyperlink" Target="https://experience.arcgis.com/experience/4353ff38d74d48eabeafbce8e61f9a2e&amp;find=07010201-507" TargetMode="External"/><Relationship Id="rId1301" Type="http://schemas.openxmlformats.org/officeDocument/2006/relationships/hyperlink" Target="https://experience.arcgis.com/experience/4353ff38d74d48eabeafbce8e61f9a2e&amp;find=07020001-571" TargetMode="External"/><Relationship Id="rId3199" Type="http://schemas.openxmlformats.org/officeDocument/2006/relationships/hyperlink" Target="https://experience.arcgis.com/experience/4353ff38d74d48eabeafbce8e61f9a2e&amp;find=09020106-619" TargetMode="External"/><Relationship Id="rId4457" Type="http://schemas.openxmlformats.org/officeDocument/2006/relationships/hyperlink" Target="https://experience.arcgis.com/experience/4353ff38d74d48eabeafbce8e61f9a2e&amp;find=07040002-535" TargetMode="External"/><Relationship Id="rId4664" Type="http://schemas.openxmlformats.org/officeDocument/2006/relationships/hyperlink" Target="https://experience.arcgis.com/experience/4353ff38d74d48eabeafbce8e61f9a2e&amp;find=07040003-512" TargetMode="External"/><Relationship Id="rId5508" Type="http://schemas.openxmlformats.org/officeDocument/2006/relationships/hyperlink" Target="https://experience.arcgis.com/experience/4353ff38d74d48eabeafbce8e61f9a2e&amp;find=31-0198-00" TargetMode="External"/><Relationship Id="rId5715" Type="http://schemas.openxmlformats.org/officeDocument/2006/relationships/hyperlink" Target="https://experience.arcgis.com/experience/4353ff38d74d48eabeafbce8e61f9a2e&amp;find=07010103-519" TargetMode="External"/><Relationship Id="rId3059" Type="http://schemas.openxmlformats.org/officeDocument/2006/relationships/hyperlink" Target="https://experience.arcgis.com/experience/4353ff38d74d48eabeafbce8e61f9a2e&amp;find=09030002-527" TargetMode="External"/><Relationship Id="rId3266" Type="http://schemas.openxmlformats.org/officeDocument/2006/relationships/hyperlink" Target="https://experience.arcgis.com/experience/4353ff38d74d48eabeafbce8e61f9a2e&amp;find=56-0684-00" TargetMode="External"/><Relationship Id="rId3473" Type="http://schemas.openxmlformats.org/officeDocument/2006/relationships/hyperlink" Target="https://experience.arcgis.com/experience/4353ff38d74d48eabeafbce8e61f9a2e&amp;find=09020103-772" TargetMode="External"/><Relationship Id="rId4317" Type="http://schemas.openxmlformats.org/officeDocument/2006/relationships/hyperlink" Target="https://experience.arcgis.com/experience/4353ff38d74d48eabeafbce8e61f9a2e&amp;find=07040006-515" TargetMode="External"/><Relationship Id="rId4524" Type="http://schemas.openxmlformats.org/officeDocument/2006/relationships/hyperlink" Target="https://experience.arcgis.com/experience/4353ff38d74d48eabeafbce8e61f9a2e&amp;find=07040004-800" TargetMode="External"/><Relationship Id="rId4871" Type="http://schemas.openxmlformats.org/officeDocument/2006/relationships/hyperlink" Target="https://experience.arcgis.com/experience/4353ff38d74d48eabeafbce8e61f9a2e&amp;find=07010205-502" TargetMode="External"/><Relationship Id="rId5922" Type="http://schemas.openxmlformats.org/officeDocument/2006/relationships/hyperlink" Target="https://experience.arcgis.com/experience/4353ff38d74d48eabeafbce8e61f9a2e&amp;find=07010206-583" TargetMode="External"/><Relationship Id="rId187" Type="http://schemas.openxmlformats.org/officeDocument/2006/relationships/hyperlink" Target="https://experience.arcgis.com/experience/4353ff38d74d48eabeafbce8e61f9a2e&amp;find=07100001-533" TargetMode="External"/><Relationship Id="rId394" Type="http://schemas.openxmlformats.org/officeDocument/2006/relationships/hyperlink" Target="https://experience.arcgis.com/experience/4353ff38d74d48eabeafbce8e61f9a2e&amp;find=38-0539-00" TargetMode="External"/><Relationship Id="rId2075" Type="http://schemas.openxmlformats.org/officeDocument/2006/relationships/hyperlink" Target="https://experience.arcgis.com/experience/4353ff38d74d48eabeafbce8e61f9a2e&amp;find=70-0120-01" TargetMode="External"/><Relationship Id="rId2282" Type="http://schemas.openxmlformats.org/officeDocument/2006/relationships/hyperlink" Target="https://experience.arcgis.com/experience/4353ff38d74d48eabeafbce8e61f9a2e&amp;find=07020012-581" TargetMode="External"/><Relationship Id="rId3126" Type="http://schemas.openxmlformats.org/officeDocument/2006/relationships/hyperlink" Target="https://experience.arcgis.com/experience/4353ff38d74d48eabeafbce8e61f9a2e&amp;find=09020101-503" TargetMode="External"/><Relationship Id="rId3680" Type="http://schemas.openxmlformats.org/officeDocument/2006/relationships/hyperlink" Target="https://experience.arcgis.com/experience/4353ff38d74d48eabeafbce8e61f9a2e&amp;find=09020102-514" TargetMode="External"/><Relationship Id="rId4731" Type="http://schemas.openxmlformats.org/officeDocument/2006/relationships/hyperlink" Target="https://experience.arcgis.com/experience/4353ff38d74d48eabeafbce8e61f9a2e&amp;find=21-0053-00" TargetMode="External"/><Relationship Id="rId6489" Type="http://schemas.openxmlformats.org/officeDocument/2006/relationships/hyperlink" Target="https://experience.arcgis.com/experience/4353ff38d74d48eabeafbce8e61f9a2e&amp;find=07010105-529" TargetMode="External"/><Relationship Id="rId254" Type="http://schemas.openxmlformats.org/officeDocument/2006/relationships/hyperlink" Target="https://experience.arcgis.com/experience/4353ff38d74d48eabeafbce8e61f9a2e&amp;find=07100001-641" TargetMode="External"/><Relationship Id="rId1091" Type="http://schemas.openxmlformats.org/officeDocument/2006/relationships/hyperlink" Target="https://experience.arcgis.com/experience/4353ff38d74d48eabeafbce8e61f9a2e&amp;find=07020004-651" TargetMode="External"/><Relationship Id="rId3333" Type="http://schemas.openxmlformats.org/officeDocument/2006/relationships/hyperlink" Target="https://experience.arcgis.com/experience/4353ff38d74d48eabeafbce8e61f9a2e&amp;find=09020101-559" TargetMode="External"/><Relationship Id="rId3540" Type="http://schemas.openxmlformats.org/officeDocument/2006/relationships/hyperlink" Target="https://experience.arcgis.com/experience/4353ff38d74d48eabeafbce8e61f9a2e&amp;find=09020306-523" TargetMode="External"/><Relationship Id="rId5298" Type="http://schemas.openxmlformats.org/officeDocument/2006/relationships/hyperlink" Target="https://experience.arcgis.com/experience/4353ff38d74d48eabeafbce8e61f9a2e&amp;find=73-0083-00" TargetMode="External"/><Relationship Id="rId114" Type="http://schemas.openxmlformats.org/officeDocument/2006/relationships/hyperlink" Target="https://experience.arcgis.com/experience/4353ff38d74d48eabeafbce8e61f9a2e&amp;find=07080201-628" TargetMode="External"/><Relationship Id="rId461" Type="http://schemas.openxmlformats.org/officeDocument/2006/relationships/hyperlink" Target="https://experience.arcgis.com/experience/4353ff38d74d48eabeafbce8e61f9a2e&amp;find=16-0646-00" TargetMode="External"/><Relationship Id="rId2142" Type="http://schemas.openxmlformats.org/officeDocument/2006/relationships/hyperlink" Target="https://experience.arcgis.com/experience/4353ff38d74d48eabeafbce8e61f9a2e&amp;find=07020011-606" TargetMode="External"/><Relationship Id="rId3400" Type="http://schemas.openxmlformats.org/officeDocument/2006/relationships/hyperlink" Target="https://experience.arcgis.com/experience/4353ff38d74d48eabeafbce8e61f9a2e&amp;find=03-0475-00" TargetMode="External"/><Relationship Id="rId6349" Type="http://schemas.openxmlformats.org/officeDocument/2006/relationships/hyperlink" Target="https://experience.arcgis.com/experience/4353ff38d74d48eabeafbce8e61f9a2e&amp;find=07010204-668" TargetMode="External"/><Relationship Id="rId321" Type="http://schemas.openxmlformats.org/officeDocument/2006/relationships/hyperlink" Target="https://experience.arcgis.com/experience/4353ff38d74d48eabeafbce8e61f9a2e&amp;find=07100001-564" TargetMode="External"/><Relationship Id="rId2002" Type="http://schemas.openxmlformats.org/officeDocument/2006/relationships/hyperlink" Target="https://experience.arcgis.com/experience/4353ff38d74d48eabeafbce8e61f9a2e&amp;find=21-0257-02" TargetMode="External"/><Relationship Id="rId2959" Type="http://schemas.openxmlformats.org/officeDocument/2006/relationships/hyperlink" Target="https://experience.arcgis.com/experience/4353ff38d74d48eabeafbce8e61f9a2e&amp;find=69-0330-00" TargetMode="External"/><Relationship Id="rId5158" Type="http://schemas.openxmlformats.org/officeDocument/2006/relationships/hyperlink" Target="https://experience.arcgis.com/experience/4353ff38d74d48eabeafbce8e61f9a2e&amp;find=10-0044-02" TargetMode="External"/><Relationship Id="rId5365" Type="http://schemas.openxmlformats.org/officeDocument/2006/relationships/hyperlink" Target="https://experience.arcgis.com/experience/4353ff38d74d48eabeafbce8e61f9a2e&amp;find=01-0142-01" TargetMode="External"/><Relationship Id="rId5572" Type="http://schemas.openxmlformats.org/officeDocument/2006/relationships/hyperlink" Target="https://experience.arcgis.com/experience/4353ff38d74d48eabeafbce8e61f9a2e&amp;find=07010108-501" TargetMode="External"/><Relationship Id="rId6209" Type="http://schemas.openxmlformats.org/officeDocument/2006/relationships/hyperlink" Target="https://experience.arcgis.com/experience/4353ff38d74d48eabeafbce8e61f9a2e&amp;find=04-0111-00" TargetMode="External"/><Relationship Id="rId6416" Type="http://schemas.openxmlformats.org/officeDocument/2006/relationships/hyperlink" Target="https://experience.arcgis.com/experience/4353ff38d74d48eabeafbce8e61f9a2e&amp;find=18-0096-00" TargetMode="External"/><Relationship Id="rId1768" Type="http://schemas.openxmlformats.org/officeDocument/2006/relationships/hyperlink" Target="https://experience.arcgis.com/experience/4353ff38d74d48eabeafbce8e61f9a2e&amp;find=07020004-800" TargetMode="External"/><Relationship Id="rId2819" Type="http://schemas.openxmlformats.org/officeDocument/2006/relationships/hyperlink" Target="https://experience.arcgis.com/experience/4353ff38d74d48eabeafbce8e61f9a2e&amp;find=69-0082-00" TargetMode="External"/><Relationship Id="rId4174" Type="http://schemas.openxmlformats.org/officeDocument/2006/relationships/hyperlink" Target="https://experience.arcgis.com/experience/4353ff38d74d48eabeafbce8e61f9a2e&amp;find=07040002-582" TargetMode="External"/><Relationship Id="rId4381" Type="http://schemas.openxmlformats.org/officeDocument/2006/relationships/hyperlink" Target="https://experience.arcgis.com/experience/4353ff38d74d48eabeafbce8e61f9a2e&amp;find=07040008-528" TargetMode="External"/><Relationship Id="rId5018" Type="http://schemas.openxmlformats.org/officeDocument/2006/relationships/hyperlink" Target="https://experience.arcgis.com/experience/4353ff38d74d48eabeafbce8e61f9a2e&amp;find=07010202-637" TargetMode="External"/><Relationship Id="rId5225" Type="http://schemas.openxmlformats.org/officeDocument/2006/relationships/hyperlink" Target="https://experience.arcgis.com/experience/4353ff38d74d48eabeafbce8e61f9a2e&amp;find=07010106-522" TargetMode="External"/><Relationship Id="rId5432" Type="http://schemas.openxmlformats.org/officeDocument/2006/relationships/hyperlink" Target="https://experience.arcgis.com/experience/4353ff38d74d48eabeafbce8e61f9a2e&amp;find=07010205-572" TargetMode="External"/><Relationship Id="rId1628" Type="http://schemas.openxmlformats.org/officeDocument/2006/relationships/hyperlink" Target="https://experience.arcgis.com/experience/4353ff38d74d48eabeafbce8e61f9a2e&amp;find=06-0001-00" TargetMode="External"/><Relationship Id="rId1975" Type="http://schemas.openxmlformats.org/officeDocument/2006/relationships/hyperlink" Target="https://experience.arcgis.com/experience/4353ff38d74d48eabeafbce8e61f9a2e&amp;find=41-0089-00" TargetMode="External"/><Relationship Id="rId3190" Type="http://schemas.openxmlformats.org/officeDocument/2006/relationships/hyperlink" Target="https://experience.arcgis.com/experience/4353ff38d74d48eabeafbce8e61f9a2e&amp;find=09020305-653" TargetMode="External"/><Relationship Id="rId4034" Type="http://schemas.openxmlformats.org/officeDocument/2006/relationships/hyperlink" Target="https://experience.arcgis.com/experience/4353ff38d74d48eabeafbce8e61f9a2e&amp;find=07030003-550" TargetMode="External"/><Relationship Id="rId4241" Type="http://schemas.openxmlformats.org/officeDocument/2006/relationships/hyperlink" Target="https://experience.arcgis.com/experience/4353ff38d74d48eabeafbce8e61f9a2e&amp;find=40-0057-00" TargetMode="External"/><Relationship Id="rId1835" Type="http://schemas.openxmlformats.org/officeDocument/2006/relationships/hyperlink" Target="https://experience.arcgis.com/experience/4353ff38d74d48eabeafbce8e61f9a2e&amp;find=07020012-819" TargetMode="External"/><Relationship Id="rId3050" Type="http://schemas.openxmlformats.org/officeDocument/2006/relationships/hyperlink" Target="https://experience.arcgis.com/experience/4353ff38d74d48eabeafbce8e61f9a2e&amp;find=09030006-681" TargetMode="External"/><Relationship Id="rId4101" Type="http://schemas.openxmlformats.org/officeDocument/2006/relationships/hyperlink" Target="https://experience.arcgis.com/experience/4353ff38d74d48eabeafbce8e61f9a2e&amp;find=07030005-723" TargetMode="External"/><Relationship Id="rId1902" Type="http://schemas.openxmlformats.org/officeDocument/2006/relationships/hyperlink" Target="https://experience.arcgis.com/experience/4353ff38d74d48eabeafbce8e61f9a2e&amp;find=27-0092-00" TargetMode="External"/><Relationship Id="rId6066" Type="http://schemas.openxmlformats.org/officeDocument/2006/relationships/hyperlink" Target="https://experience.arcgis.com/experience/4353ff38d74d48eabeafbce8e61f9a2e&amp;find=21-0016-00" TargetMode="External"/><Relationship Id="rId3867" Type="http://schemas.openxmlformats.org/officeDocument/2006/relationships/hyperlink" Target="https://experience.arcgis.com/experience/4353ff38d74d48eabeafbce8e61f9a2e&amp;find=09-0044-00" TargetMode="External"/><Relationship Id="rId4918" Type="http://schemas.openxmlformats.org/officeDocument/2006/relationships/hyperlink" Target="https://experience.arcgis.com/experience/4353ff38d74d48eabeafbce8e61f9a2e&amp;find=86-0011-00" TargetMode="External"/><Relationship Id="rId6273" Type="http://schemas.openxmlformats.org/officeDocument/2006/relationships/hyperlink" Target="https://experience.arcgis.com/experience/4353ff38d74d48eabeafbce8e61f9a2e&amp;find=07010202-592" TargetMode="External"/><Relationship Id="rId6480" Type="http://schemas.openxmlformats.org/officeDocument/2006/relationships/hyperlink" Target="https://experience.arcgis.com/experience/4353ff38d74d48eabeafbce8e61f9a2e&amp;find=86-0020-00" TargetMode="External"/><Relationship Id="rId788" Type="http://schemas.openxmlformats.org/officeDocument/2006/relationships/hyperlink" Target="https://experience.arcgis.com/experience/4353ff38d74d48eabeafbce8e61f9a2e&amp;find=10-0019-00" TargetMode="External"/><Relationship Id="rId995" Type="http://schemas.openxmlformats.org/officeDocument/2006/relationships/hyperlink" Target="https://experience.arcgis.com/experience/4353ff38d74d48eabeafbce8e61f9a2e&amp;find=07020005-514" TargetMode="External"/><Relationship Id="rId2469" Type="http://schemas.openxmlformats.org/officeDocument/2006/relationships/hyperlink" Target="https://experience.arcgis.com/experience/4353ff38d74d48eabeafbce8e61f9a2e&amp;find=07020004-764" TargetMode="External"/><Relationship Id="rId2676" Type="http://schemas.openxmlformats.org/officeDocument/2006/relationships/hyperlink" Target="https://experience.arcgis.com/experience/4353ff38d74d48eabeafbce8e61f9a2e&amp;find=10170204-588" TargetMode="External"/><Relationship Id="rId2883" Type="http://schemas.openxmlformats.org/officeDocument/2006/relationships/hyperlink" Target="https://experience.arcgis.com/experience/4353ff38d74d48eabeafbce8e61f9a2e&amp;find=09030005-509" TargetMode="External"/><Relationship Id="rId3727" Type="http://schemas.openxmlformats.org/officeDocument/2006/relationships/hyperlink" Target="https://experience.arcgis.com/experience/4353ff38d74d48eabeafbce8e61f9a2e&amp;find=09020302-600" TargetMode="External"/><Relationship Id="rId3934" Type="http://schemas.openxmlformats.org/officeDocument/2006/relationships/hyperlink" Target="https://experience.arcgis.com/experience/4353ff38d74d48eabeafbce8e61f9a2e&amp;find=07030003-502" TargetMode="External"/><Relationship Id="rId5082" Type="http://schemas.openxmlformats.org/officeDocument/2006/relationships/hyperlink" Target="https://experience.arcgis.com/experience/4353ff38d74d48eabeafbce8e61f9a2e&amp;find=07010205-508" TargetMode="External"/><Relationship Id="rId6133" Type="http://schemas.openxmlformats.org/officeDocument/2006/relationships/hyperlink" Target="https://experience.arcgis.com/experience/4353ff38d74d48eabeafbce8e61f9a2e&amp;find=07010202-724" TargetMode="External"/><Relationship Id="rId6340" Type="http://schemas.openxmlformats.org/officeDocument/2006/relationships/hyperlink" Target="https://experience.arcgis.com/experience/4353ff38d74d48eabeafbce8e61f9a2e&amp;find=07010103-731" TargetMode="External"/><Relationship Id="rId648" Type="http://schemas.openxmlformats.org/officeDocument/2006/relationships/hyperlink" Target="https://experience.arcgis.com/experience/4353ff38d74d48eabeafbce8e61f9a2e&amp;find=04010201-517" TargetMode="External"/><Relationship Id="rId855" Type="http://schemas.openxmlformats.org/officeDocument/2006/relationships/hyperlink" Target="https://experience.arcgis.com/experience/4353ff38d74d48eabeafbce8e61f9a2e&amp;find=07020009-508" TargetMode="External"/><Relationship Id="rId1278" Type="http://schemas.openxmlformats.org/officeDocument/2006/relationships/hyperlink" Target="https://experience.arcgis.com/experience/4353ff38d74d48eabeafbce8e61f9a2e&amp;find=07020009-522" TargetMode="External"/><Relationship Id="rId1485" Type="http://schemas.openxmlformats.org/officeDocument/2006/relationships/hyperlink" Target="https://experience.arcgis.com/experience/4353ff38d74d48eabeafbce8e61f9a2e&amp;find=07020003-505" TargetMode="External"/><Relationship Id="rId1692" Type="http://schemas.openxmlformats.org/officeDocument/2006/relationships/hyperlink" Target="https://experience.arcgis.com/experience/4353ff38d74d48eabeafbce8e61f9a2e&amp;find=07020012-800" TargetMode="External"/><Relationship Id="rId2329" Type="http://schemas.openxmlformats.org/officeDocument/2006/relationships/hyperlink" Target="https://experience.arcgis.com/experience/4353ff38d74d48eabeafbce8e61f9a2e&amp;find=07020012-763" TargetMode="External"/><Relationship Id="rId2536" Type="http://schemas.openxmlformats.org/officeDocument/2006/relationships/hyperlink" Target="https://experience.arcgis.com/experience/4353ff38d74d48eabeafbce8e61f9a2e&amp;find=10170204-514" TargetMode="External"/><Relationship Id="rId2743" Type="http://schemas.openxmlformats.org/officeDocument/2006/relationships/hyperlink" Target="https://experience.arcgis.com/experience/4353ff38d74d48eabeafbce8e61f9a2e&amp;find=38-0293-00" TargetMode="External"/><Relationship Id="rId5899" Type="http://schemas.openxmlformats.org/officeDocument/2006/relationships/hyperlink" Target="https://experience.arcgis.com/experience/4353ff38d74d48eabeafbce8e61f9a2e&amp;find=19-0003-00" TargetMode="External"/><Relationship Id="rId6200" Type="http://schemas.openxmlformats.org/officeDocument/2006/relationships/hyperlink" Target="https://experience.arcgis.com/experience/4353ff38d74d48eabeafbce8e61f9a2e&amp;find=07010207-680" TargetMode="External"/><Relationship Id="rId508" Type="http://schemas.openxmlformats.org/officeDocument/2006/relationships/hyperlink" Target="https://experience.arcgis.com/experience/4353ff38d74d48eabeafbce8e61f9a2e&amp;find=16-0378-00" TargetMode="External"/><Relationship Id="rId715" Type="http://schemas.openxmlformats.org/officeDocument/2006/relationships/hyperlink" Target="https://experience.arcgis.com/experience/4353ff38d74d48eabeafbce8e61f9a2e&amp;find=04010201-A22" TargetMode="External"/><Relationship Id="rId922" Type="http://schemas.openxmlformats.org/officeDocument/2006/relationships/hyperlink" Target="https://experience.arcgis.com/experience/4353ff38d74d48eabeafbce8e61f9a2e&amp;find=83-0056-00" TargetMode="External"/><Relationship Id="rId1138" Type="http://schemas.openxmlformats.org/officeDocument/2006/relationships/hyperlink" Target="https://experience.arcgis.com/experience/4353ff38d74d48eabeafbce8e61f9a2e&amp;find=07020004-716" TargetMode="External"/><Relationship Id="rId1345" Type="http://schemas.openxmlformats.org/officeDocument/2006/relationships/hyperlink" Target="https://experience.arcgis.com/experience/4353ff38d74d48eabeafbce8e61f9a2e&amp;find=07020004-627" TargetMode="External"/><Relationship Id="rId1552" Type="http://schemas.openxmlformats.org/officeDocument/2006/relationships/hyperlink" Target="https://experience.arcgis.com/experience/4353ff38d74d48eabeafbce8e61f9a2e&amp;find=07020009-633" TargetMode="External"/><Relationship Id="rId2603" Type="http://schemas.openxmlformats.org/officeDocument/2006/relationships/hyperlink" Target="https://experience.arcgis.com/experience/4353ff38d74d48eabeafbce8e61f9a2e&amp;find=10170203-505" TargetMode="External"/><Relationship Id="rId2950" Type="http://schemas.openxmlformats.org/officeDocument/2006/relationships/hyperlink" Target="https://experience.arcgis.com/experience/4353ff38d74d48eabeafbce8e61f9a2e&amp;find=38-0640-00" TargetMode="External"/><Relationship Id="rId5759" Type="http://schemas.openxmlformats.org/officeDocument/2006/relationships/hyperlink" Target="https://experience.arcgis.com/experience/4353ff38d74d48eabeafbce8e61f9a2e&amp;find=07010108-511" TargetMode="External"/><Relationship Id="rId1205" Type="http://schemas.openxmlformats.org/officeDocument/2006/relationships/hyperlink" Target="https://experience.arcgis.com/experience/4353ff38d74d48eabeafbce8e61f9a2e&amp;find=07020012-811" TargetMode="External"/><Relationship Id="rId2810" Type="http://schemas.openxmlformats.org/officeDocument/2006/relationships/hyperlink" Target="https://experience.arcgis.com/experience/4353ff38d74d48eabeafbce8e61f9a2e&amp;find=09030006-547" TargetMode="External"/><Relationship Id="rId4568" Type="http://schemas.openxmlformats.org/officeDocument/2006/relationships/hyperlink" Target="https://experience.arcgis.com/experience/4353ff38d74d48eabeafbce8e61f9a2e&amp;find=07040002-727" TargetMode="External"/><Relationship Id="rId5966" Type="http://schemas.openxmlformats.org/officeDocument/2006/relationships/hyperlink" Target="https://experience.arcgis.com/experience/4353ff38d74d48eabeafbce8e61f9a2e&amp;find=07010206-732" TargetMode="External"/><Relationship Id="rId51" Type="http://schemas.openxmlformats.org/officeDocument/2006/relationships/hyperlink" Target="https://experience.arcgis.com/experience/4353ff38d74d48eabeafbce8e61f9a2e&amp;find=07080201-535" TargetMode="External"/><Relationship Id="rId1412" Type="http://schemas.openxmlformats.org/officeDocument/2006/relationships/hyperlink" Target="https://experience.arcgis.com/experience/4353ff38d74d48eabeafbce8e61f9a2e&amp;find=07020010-581" TargetMode="External"/><Relationship Id="rId3377" Type="http://schemas.openxmlformats.org/officeDocument/2006/relationships/hyperlink" Target="https://experience.arcgis.com/experience/4353ff38d74d48eabeafbce8e61f9a2e&amp;find=09020305-512" TargetMode="External"/><Relationship Id="rId4775" Type="http://schemas.openxmlformats.org/officeDocument/2006/relationships/hyperlink" Target="https://experience.arcgis.com/experience/4353ff38d74d48eabeafbce8e61f9a2e&amp;find=82-0091-00" TargetMode="External"/><Relationship Id="rId4982" Type="http://schemas.openxmlformats.org/officeDocument/2006/relationships/hyperlink" Target="https://experience.arcgis.com/experience/4353ff38d74d48eabeafbce8e61f9a2e&amp;find=07010205-610" TargetMode="External"/><Relationship Id="rId5619" Type="http://schemas.openxmlformats.org/officeDocument/2006/relationships/hyperlink" Target="https://experience.arcgis.com/experience/4353ff38d74d48eabeafbce8e61f9a2e&amp;find=62-0259-00" TargetMode="External"/><Relationship Id="rId5826" Type="http://schemas.openxmlformats.org/officeDocument/2006/relationships/hyperlink" Target="https://experience.arcgis.com/experience/4353ff38d74d48eabeafbce8e61f9a2e&amp;find=02-0004-00" TargetMode="External"/><Relationship Id="rId298" Type="http://schemas.openxmlformats.org/officeDocument/2006/relationships/hyperlink" Target="https://experience.arcgis.com/experience/4353ff38d74d48eabeafbce8e61f9a2e&amp;find=07100002-504" TargetMode="External"/><Relationship Id="rId3584" Type="http://schemas.openxmlformats.org/officeDocument/2006/relationships/hyperlink" Target="https://experience.arcgis.com/experience/4353ff38d74d48eabeafbce8e61f9a2e&amp;find=09020301-536" TargetMode="External"/><Relationship Id="rId3791" Type="http://schemas.openxmlformats.org/officeDocument/2006/relationships/hyperlink" Target="https://experience.arcgis.com/experience/4353ff38d74d48eabeafbce8e61f9a2e&amp;find=09020104-520" TargetMode="External"/><Relationship Id="rId4428" Type="http://schemas.openxmlformats.org/officeDocument/2006/relationships/hyperlink" Target="https://experience.arcgis.com/experience/4353ff38d74d48eabeafbce8e61f9a2e&amp;find=40-0048-00" TargetMode="External"/><Relationship Id="rId4635" Type="http://schemas.openxmlformats.org/officeDocument/2006/relationships/hyperlink" Target="https://experience.arcgis.com/experience/4353ff38d74d48eabeafbce8e61f9a2e&amp;find=07040003-539" TargetMode="External"/><Relationship Id="rId4842" Type="http://schemas.openxmlformats.org/officeDocument/2006/relationships/hyperlink" Target="https://experience.arcgis.com/experience/4353ff38d74d48eabeafbce8e61f9a2e&amp;find=11-0274-00" TargetMode="External"/><Relationship Id="rId158" Type="http://schemas.openxmlformats.org/officeDocument/2006/relationships/hyperlink" Target="https://experience.arcgis.com/experience/4353ff38d74d48eabeafbce8e61f9a2e&amp;find=07100002-502" TargetMode="External"/><Relationship Id="rId2186" Type="http://schemas.openxmlformats.org/officeDocument/2006/relationships/hyperlink" Target="https://experience.arcgis.com/experience/4353ff38d74d48eabeafbce8e61f9a2e&amp;find=07020008-619" TargetMode="External"/><Relationship Id="rId2393" Type="http://schemas.openxmlformats.org/officeDocument/2006/relationships/hyperlink" Target="https://experience.arcgis.com/experience/4353ff38d74d48eabeafbce8e61f9a2e&amp;find=07020010-564" TargetMode="External"/><Relationship Id="rId3237" Type="http://schemas.openxmlformats.org/officeDocument/2006/relationships/hyperlink" Target="https://experience.arcgis.com/experience/4353ff38d74d48eabeafbce8e61f9a2e&amp;find=56-0458-00" TargetMode="External"/><Relationship Id="rId3444" Type="http://schemas.openxmlformats.org/officeDocument/2006/relationships/hyperlink" Target="https://experience.arcgis.com/experience/4353ff38d74d48eabeafbce8e61f9a2e&amp;find=09020102-503" TargetMode="External"/><Relationship Id="rId3651" Type="http://schemas.openxmlformats.org/officeDocument/2006/relationships/hyperlink" Target="https://experience.arcgis.com/experience/4353ff38d74d48eabeafbce8e61f9a2e&amp;find=04-0178-00" TargetMode="External"/><Relationship Id="rId4702" Type="http://schemas.openxmlformats.org/officeDocument/2006/relationships/hyperlink" Target="https://experience.arcgis.com/experience/4353ff38d74d48eabeafbce8e61f9a2e&amp;find=07040004-978" TargetMode="External"/><Relationship Id="rId365" Type="http://schemas.openxmlformats.org/officeDocument/2006/relationships/hyperlink" Target="https://experience.arcgis.com/experience/4353ff38d74d48eabeafbce8e61f9a2e&amp;find=38-0065-00" TargetMode="External"/><Relationship Id="rId572" Type="http://schemas.openxmlformats.org/officeDocument/2006/relationships/hyperlink" Target="https://experience.arcgis.com/experience/4353ff38d74d48eabeafbce8e61f9a2e&amp;find=69-0627-00" TargetMode="External"/><Relationship Id="rId2046" Type="http://schemas.openxmlformats.org/officeDocument/2006/relationships/hyperlink" Target="https://experience.arcgis.com/experience/4353ff38d74d48eabeafbce8e61f9a2e&amp;find=07020001-531" TargetMode="External"/><Relationship Id="rId2253" Type="http://schemas.openxmlformats.org/officeDocument/2006/relationships/hyperlink" Target="https://experience.arcgis.com/experience/4353ff38d74d48eabeafbce8e61f9a2e&amp;find=07020004-571" TargetMode="External"/><Relationship Id="rId2460" Type="http://schemas.openxmlformats.org/officeDocument/2006/relationships/hyperlink" Target="https://experience.arcgis.com/experience/4353ff38d74d48eabeafbce8e61f9a2e&amp;find=07020004-763" TargetMode="External"/><Relationship Id="rId3304" Type="http://schemas.openxmlformats.org/officeDocument/2006/relationships/hyperlink" Target="https://experience.arcgis.com/experience/4353ff38d74d48eabeafbce8e61f9a2e&amp;find=09020305-539" TargetMode="External"/><Relationship Id="rId3511" Type="http://schemas.openxmlformats.org/officeDocument/2006/relationships/hyperlink" Target="https://experience.arcgis.com/experience/4353ff38d74d48eabeafbce8e61f9a2e&amp;find=09020303-501" TargetMode="External"/><Relationship Id="rId225" Type="http://schemas.openxmlformats.org/officeDocument/2006/relationships/hyperlink" Target="https://experience.arcgis.com/experience/4353ff38d74d48eabeafbce8e61f9a2e&amp;find=07100001-527" TargetMode="External"/><Relationship Id="rId432" Type="http://schemas.openxmlformats.org/officeDocument/2006/relationships/hyperlink" Target="https://experience.arcgis.com/experience/4353ff38d74d48eabeafbce8e61f9a2e&amp;find=16-0146-00" TargetMode="External"/><Relationship Id="rId1062" Type="http://schemas.openxmlformats.org/officeDocument/2006/relationships/hyperlink" Target="https://experience.arcgis.com/experience/4353ff38d74d48eabeafbce8e61f9a2e&amp;find=07020007-571" TargetMode="External"/><Relationship Id="rId2113" Type="http://schemas.openxmlformats.org/officeDocument/2006/relationships/hyperlink" Target="https://experience.arcgis.com/experience/4353ff38d74d48eabeafbce8e61f9a2e&amp;find=87-0121-00" TargetMode="External"/><Relationship Id="rId2320" Type="http://schemas.openxmlformats.org/officeDocument/2006/relationships/hyperlink" Target="https://experience.arcgis.com/experience/4353ff38d74d48eabeafbce8e61f9a2e&amp;find=07020004-736" TargetMode="External"/><Relationship Id="rId5269" Type="http://schemas.openxmlformats.org/officeDocument/2006/relationships/hyperlink" Target="https://experience.arcgis.com/experience/4353ff38d74d48eabeafbce8e61f9a2e&amp;find=62-0007-00" TargetMode="External"/><Relationship Id="rId5476" Type="http://schemas.openxmlformats.org/officeDocument/2006/relationships/hyperlink" Target="https://experience.arcgis.com/experience/4353ff38d74d48eabeafbce8e61f9a2e&amp;find=34-0158-02" TargetMode="External"/><Relationship Id="rId5683" Type="http://schemas.openxmlformats.org/officeDocument/2006/relationships/hyperlink" Target="https://experience.arcgis.com/experience/4353ff38d74d48eabeafbce8e61f9a2e&amp;find=21-0108-00" TargetMode="External"/><Relationship Id="rId4078" Type="http://schemas.openxmlformats.org/officeDocument/2006/relationships/hyperlink" Target="https://experience.arcgis.com/experience/4353ff38d74d48eabeafbce8e61f9a2e&amp;find=07030005-806" TargetMode="External"/><Relationship Id="rId4285" Type="http://schemas.openxmlformats.org/officeDocument/2006/relationships/hyperlink" Target="https://experience.arcgis.com/experience/4353ff38d74d48eabeafbce8e61f9a2e&amp;find=07040003-F36" TargetMode="External"/><Relationship Id="rId4492" Type="http://schemas.openxmlformats.org/officeDocument/2006/relationships/hyperlink" Target="https://experience.arcgis.com/experience/4353ff38d74d48eabeafbce8e61f9a2e&amp;find=07040002-702" TargetMode="External"/><Relationship Id="rId5129" Type="http://schemas.openxmlformats.org/officeDocument/2006/relationships/hyperlink" Target="https://experience.arcgis.com/experience/4353ff38d74d48eabeafbce8e61f9a2e&amp;find=34-0044-00" TargetMode="External"/><Relationship Id="rId5336" Type="http://schemas.openxmlformats.org/officeDocument/2006/relationships/hyperlink" Target="https://experience.arcgis.com/experience/4353ff38d74d48eabeafbce8e61f9a2e&amp;find=07010206-847" TargetMode="External"/><Relationship Id="rId5543" Type="http://schemas.openxmlformats.org/officeDocument/2006/relationships/hyperlink" Target="https://experience.arcgis.com/experience/4353ff38d74d48eabeafbce8e61f9a2e&amp;find=86-0106-00" TargetMode="External"/><Relationship Id="rId5890" Type="http://schemas.openxmlformats.org/officeDocument/2006/relationships/hyperlink" Target="https://experience.arcgis.com/experience/4353ff38d74d48eabeafbce8e61f9a2e&amp;find=86-0053-02" TargetMode="External"/><Relationship Id="rId1879" Type="http://schemas.openxmlformats.org/officeDocument/2006/relationships/hyperlink" Target="https://experience.arcgis.com/experience/4353ff38d74d48eabeafbce8e61f9a2e&amp;find=10-0078-00" TargetMode="External"/><Relationship Id="rId3094" Type="http://schemas.openxmlformats.org/officeDocument/2006/relationships/hyperlink" Target="https://experience.arcgis.com/experience/4353ff38d74d48eabeafbce8e61f9a2e&amp;find=56-0867-00" TargetMode="External"/><Relationship Id="rId4145" Type="http://schemas.openxmlformats.org/officeDocument/2006/relationships/hyperlink" Target="https://experience.arcgis.com/experience/4353ff38d74d48eabeafbce8e61f9a2e&amp;find=66-0008-00" TargetMode="External"/><Relationship Id="rId5750" Type="http://schemas.openxmlformats.org/officeDocument/2006/relationships/hyperlink" Target="https://experience.arcgis.com/experience/4353ff38d74d48eabeafbce8e61f9a2e&amp;find=71-0081-00" TargetMode="External"/><Relationship Id="rId1739" Type="http://schemas.openxmlformats.org/officeDocument/2006/relationships/hyperlink" Target="https://experience.arcgis.com/experience/4353ff38d74d48eabeafbce8e61f9a2e&amp;find=07020012-808" TargetMode="External"/><Relationship Id="rId1946" Type="http://schemas.openxmlformats.org/officeDocument/2006/relationships/hyperlink" Target="https://experience.arcgis.com/experience/4353ff38d74d48eabeafbce8e61f9a2e&amp;find=07020012-839" TargetMode="External"/><Relationship Id="rId4005" Type="http://schemas.openxmlformats.org/officeDocument/2006/relationships/hyperlink" Target="https://experience.arcgis.com/experience/4353ff38d74d48eabeafbce8e61f9a2e&amp;find=58-0117-00" TargetMode="External"/><Relationship Id="rId4352" Type="http://schemas.openxmlformats.org/officeDocument/2006/relationships/hyperlink" Target="https://experience.arcgis.com/experience/4353ff38d74d48eabeafbce8e61f9a2e&amp;find=66-0018-00" TargetMode="External"/><Relationship Id="rId5403" Type="http://schemas.openxmlformats.org/officeDocument/2006/relationships/hyperlink" Target="https://experience.arcgis.com/experience/4353ff38d74d48eabeafbce8e61f9a2e&amp;find=62-0075-02" TargetMode="External"/><Relationship Id="rId5610" Type="http://schemas.openxmlformats.org/officeDocument/2006/relationships/hyperlink" Target="https://experience.arcgis.com/experience/4353ff38d74d48eabeafbce8e61f9a2e&amp;find=80-0030-00" TargetMode="External"/><Relationship Id="rId1806" Type="http://schemas.openxmlformats.org/officeDocument/2006/relationships/hyperlink" Target="https://experience.arcgis.com/experience/4353ff38d74d48eabeafbce8e61f9a2e&amp;find=07020002-501" TargetMode="External"/><Relationship Id="rId3161" Type="http://schemas.openxmlformats.org/officeDocument/2006/relationships/hyperlink" Target="https://experience.arcgis.com/experience/4353ff38d74d48eabeafbce8e61f9a2e&amp;find=09020106-605" TargetMode="External"/><Relationship Id="rId4212" Type="http://schemas.openxmlformats.org/officeDocument/2006/relationships/hyperlink" Target="https://experience.arcgis.com/experience/4353ff38d74d48eabeafbce8e61f9a2e&amp;find=07060001-574" TargetMode="External"/><Relationship Id="rId3021" Type="http://schemas.openxmlformats.org/officeDocument/2006/relationships/hyperlink" Target="https://experience.arcgis.com/experience/4353ff38d74d48eabeafbce8e61f9a2e&amp;find=09030005-523" TargetMode="External"/><Relationship Id="rId3978" Type="http://schemas.openxmlformats.org/officeDocument/2006/relationships/hyperlink" Target="https://experience.arcgis.com/experience/4353ff38d74d48eabeafbce8e61f9a2e&amp;find=07030004-566" TargetMode="External"/><Relationship Id="rId6177" Type="http://schemas.openxmlformats.org/officeDocument/2006/relationships/hyperlink" Target="https://experience.arcgis.com/experience/4353ff38d74d48eabeafbce8e61f9a2e&amp;find=82-0115-00" TargetMode="External"/><Relationship Id="rId6384" Type="http://schemas.openxmlformats.org/officeDocument/2006/relationships/hyperlink" Target="https://experience.arcgis.com/experience/4353ff38d74d48eabeafbce8e61f9a2e&amp;find=07010203-724" TargetMode="External"/><Relationship Id="rId899" Type="http://schemas.openxmlformats.org/officeDocument/2006/relationships/hyperlink" Target="https://experience.arcgis.com/experience/4353ff38d74d48eabeafbce8e61f9a2e&amp;find=07020012-710" TargetMode="External"/><Relationship Id="rId2787" Type="http://schemas.openxmlformats.org/officeDocument/2006/relationships/hyperlink" Target="https://experience.arcgis.com/experience/4353ff38d74d48eabeafbce8e61f9a2e&amp;find=69-0473-00" TargetMode="External"/><Relationship Id="rId3838" Type="http://schemas.openxmlformats.org/officeDocument/2006/relationships/hyperlink" Target="https://experience.arcgis.com/experience/4353ff38d74d48eabeafbce8e61f9a2e&amp;find=82-0049-00" TargetMode="External"/><Relationship Id="rId5193" Type="http://schemas.openxmlformats.org/officeDocument/2006/relationships/hyperlink" Target="https://experience.arcgis.com/experience/4353ff38d74d48eabeafbce8e61f9a2e&amp;find=07010203-508" TargetMode="External"/><Relationship Id="rId6037" Type="http://schemas.openxmlformats.org/officeDocument/2006/relationships/hyperlink" Target="https://experience.arcgis.com/experience/4353ff38d74d48eabeafbce8e61f9a2e&amp;find=29-0043-00" TargetMode="External"/><Relationship Id="rId6244" Type="http://schemas.openxmlformats.org/officeDocument/2006/relationships/hyperlink" Target="https://experience.arcgis.com/experience/4353ff38d74d48eabeafbce8e61f9a2e&amp;find=07010202-733" TargetMode="External"/><Relationship Id="rId6451" Type="http://schemas.openxmlformats.org/officeDocument/2006/relationships/hyperlink" Target="https://experience.arcgis.com/experience/4353ff38d74d48eabeafbce8e61f9a2e&amp;find=07010201-529" TargetMode="External"/><Relationship Id="rId759" Type="http://schemas.openxmlformats.org/officeDocument/2006/relationships/hyperlink" Target="https://experience.arcgis.com/experience/4353ff38d74d48eabeafbce8e61f9a2e&amp;find=16-0354-00" TargetMode="External"/><Relationship Id="rId966" Type="http://schemas.openxmlformats.org/officeDocument/2006/relationships/hyperlink" Target="https://experience.arcgis.com/experience/4353ff38d74d48eabeafbce8e61f9a2e&amp;find=07020005-508" TargetMode="External"/><Relationship Id="rId1389" Type="http://schemas.openxmlformats.org/officeDocument/2006/relationships/hyperlink" Target="https://experience.arcgis.com/experience/4353ff38d74d48eabeafbce8e61f9a2e&amp;find=76-0057-00" TargetMode="External"/><Relationship Id="rId1596" Type="http://schemas.openxmlformats.org/officeDocument/2006/relationships/hyperlink" Target="https://experience.arcgis.com/experience/4353ff38d74d48eabeafbce8e61f9a2e&amp;find=07-0096-00" TargetMode="External"/><Relationship Id="rId2647" Type="http://schemas.openxmlformats.org/officeDocument/2006/relationships/hyperlink" Target="https://experience.arcgis.com/experience/4353ff38d74d48eabeafbce8e61f9a2e&amp;find=10170203-507" TargetMode="External"/><Relationship Id="rId2994" Type="http://schemas.openxmlformats.org/officeDocument/2006/relationships/hyperlink" Target="https://experience.arcgis.com/experience/4353ff38d74d48eabeafbce8e61f9a2e&amp;find=69-0736-00" TargetMode="External"/><Relationship Id="rId5053" Type="http://schemas.openxmlformats.org/officeDocument/2006/relationships/hyperlink" Target="https://experience.arcgis.com/experience/4353ff38d74d48eabeafbce8e61f9a2e&amp;find=07010204-506" TargetMode="External"/><Relationship Id="rId5260" Type="http://schemas.openxmlformats.org/officeDocument/2006/relationships/hyperlink" Target="https://experience.arcgis.com/experience/4353ff38d74d48eabeafbce8e61f9a2e&amp;find=07010204-759" TargetMode="External"/><Relationship Id="rId6104" Type="http://schemas.openxmlformats.org/officeDocument/2006/relationships/hyperlink" Target="https://experience.arcgis.com/experience/4353ff38d74d48eabeafbce8e61f9a2e&amp;find=27-0149-00" TargetMode="External"/><Relationship Id="rId6311" Type="http://schemas.openxmlformats.org/officeDocument/2006/relationships/hyperlink" Target="https://experience.arcgis.com/experience/4353ff38d74d48eabeafbce8e61f9a2e&amp;find=07010107-557" TargetMode="External"/><Relationship Id="rId619" Type="http://schemas.openxmlformats.org/officeDocument/2006/relationships/hyperlink" Target="https://experience.arcgis.com/experience/4353ff38d74d48eabeafbce8e61f9a2e&amp;find=38-0540-00" TargetMode="External"/><Relationship Id="rId1249" Type="http://schemas.openxmlformats.org/officeDocument/2006/relationships/hyperlink" Target="https://experience.arcgis.com/experience/4353ff38d74d48eabeafbce8e61f9a2e&amp;find=07020009-637" TargetMode="External"/><Relationship Id="rId2854" Type="http://schemas.openxmlformats.org/officeDocument/2006/relationships/hyperlink" Target="https://experience.arcgis.com/experience/4353ff38d74d48eabeafbce8e61f9a2e&amp;find=69-0157-00" TargetMode="External"/><Relationship Id="rId3905" Type="http://schemas.openxmlformats.org/officeDocument/2006/relationships/hyperlink" Target="https://experience.arcgis.com/experience/4353ff38d74d48eabeafbce8e61f9a2e&amp;find=07030003-516" TargetMode="External"/><Relationship Id="rId5120" Type="http://schemas.openxmlformats.org/officeDocument/2006/relationships/hyperlink" Target="https://experience.arcgis.com/experience/4353ff38d74d48eabeafbce8e61f9a2e&amp;find=01-0096-00" TargetMode="External"/><Relationship Id="rId95" Type="http://schemas.openxmlformats.org/officeDocument/2006/relationships/hyperlink" Target="https://experience.arcgis.com/experience/4353ff38d74d48eabeafbce8e61f9a2e&amp;find=07080202-501" TargetMode="External"/><Relationship Id="rId826" Type="http://schemas.openxmlformats.org/officeDocument/2006/relationships/hyperlink" Target="https://experience.arcgis.com/experience/4353ff38d74d48eabeafbce8e61f9a2e&amp;find=07020012-847" TargetMode="External"/><Relationship Id="rId1109" Type="http://schemas.openxmlformats.org/officeDocument/2006/relationships/hyperlink" Target="https://experience.arcgis.com/experience/4353ff38d74d48eabeafbce8e61f9a2e&amp;find=07020011-607" TargetMode="External"/><Relationship Id="rId1456" Type="http://schemas.openxmlformats.org/officeDocument/2006/relationships/hyperlink" Target="https://experience.arcgis.com/experience/4353ff38d74d48eabeafbce8e61f9a2e&amp;find=07020008-609" TargetMode="External"/><Relationship Id="rId1663" Type="http://schemas.openxmlformats.org/officeDocument/2006/relationships/hyperlink" Target="https://experience.arcgis.com/experience/4353ff38d74d48eabeafbce8e61f9a2e&amp;find=07020012-506" TargetMode="External"/><Relationship Id="rId1870" Type="http://schemas.openxmlformats.org/officeDocument/2006/relationships/hyperlink" Target="https://experience.arcgis.com/experience/4353ff38d74d48eabeafbce8e61f9a2e&amp;find=07020006-503" TargetMode="External"/><Relationship Id="rId2507" Type="http://schemas.openxmlformats.org/officeDocument/2006/relationships/hyperlink" Target="https://experience.arcgis.com/experience/4353ff38d74d48eabeafbce8e61f9a2e&amp;find=10170203-517" TargetMode="External"/><Relationship Id="rId2714" Type="http://schemas.openxmlformats.org/officeDocument/2006/relationships/hyperlink" Target="https://experience.arcgis.com/experience/4353ff38d74d48eabeafbce8e61f9a2e&amp;find=31-0726-00" TargetMode="External"/><Relationship Id="rId2921" Type="http://schemas.openxmlformats.org/officeDocument/2006/relationships/hyperlink" Target="https://experience.arcgis.com/experience/4353ff38d74d48eabeafbce8e61f9a2e&amp;find=38-0440-00" TargetMode="External"/><Relationship Id="rId1316" Type="http://schemas.openxmlformats.org/officeDocument/2006/relationships/hyperlink" Target="https://experience.arcgis.com/experience/4353ff38d74d48eabeafbce8e61f9a2e&amp;find=46-0109-00" TargetMode="External"/><Relationship Id="rId1523" Type="http://schemas.openxmlformats.org/officeDocument/2006/relationships/hyperlink" Target="https://experience.arcgis.com/experience/4353ff38d74d48eabeafbce8e61f9a2e&amp;find=07020011-507" TargetMode="External"/><Relationship Id="rId1730" Type="http://schemas.openxmlformats.org/officeDocument/2006/relationships/hyperlink" Target="https://experience.arcgis.com/experience/4353ff38d74d48eabeafbce8e61f9a2e&amp;find=07020004-778" TargetMode="External"/><Relationship Id="rId4679" Type="http://schemas.openxmlformats.org/officeDocument/2006/relationships/hyperlink" Target="https://experience.arcgis.com/experience/4353ff38d74d48eabeafbce8e61f9a2e&amp;find=07040002-745" TargetMode="External"/><Relationship Id="rId4886" Type="http://schemas.openxmlformats.org/officeDocument/2006/relationships/hyperlink" Target="https://experience.arcgis.com/experience/4353ff38d74d48eabeafbce8e61f9a2e&amp;find=34-0062-00" TargetMode="External"/><Relationship Id="rId5937" Type="http://schemas.openxmlformats.org/officeDocument/2006/relationships/hyperlink" Target="https://experience.arcgis.com/experience/4353ff38d74d48eabeafbce8e61f9a2e&amp;find=86-0182-00" TargetMode="External"/><Relationship Id="rId22" Type="http://schemas.openxmlformats.org/officeDocument/2006/relationships/hyperlink" Target="https://experience.arcgis.com/experience/4353ff38d74d48eabeafbce8e61f9a2e&amp;find=07080201-501" TargetMode="External"/><Relationship Id="rId3488" Type="http://schemas.openxmlformats.org/officeDocument/2006/relationships/hyperlink" Target="https://experience.arcgis.com/experience/4353ff38d74d48eabeafbce8e61f9a2e&amp;find=09020314-542" TargetMode="External"/><Relationship Id="rId3695" Type="http://schemas.openxmlformats.org/officeDocument/2006/relationships/hyperlink" Target="https://experience.arcgis.com/experience/4353ff38d74d48eabeafbce8e61f9a2e&amp;find=09020312-501" TargetMode="External"/><Relationship Id="rId4539" Type="http://schemas.openxmlformats.org/officeDocument/2006/relationships/hyperlink" Target="https://experience.arcgis.com/experience/4353ff38d74d48eabeafbce8e61f9a2e&amp;find=07040004-769" TargetMode="External"/><Relationship Id="rId4746" Type="http://schemas.openxmlformats.org/officeDocument/2006/relationships/hyperlink" Target="https://experience.arcgis.com/experience/4353ff38d74d48eabeafbce8e61f9a2e&amp;find=07010105-509" TargetMode="External"/><Relationship Id="rId4953" Type="http://schemas.openxmlformats.org/officeDocument/2006/relationships/hyperlink" Target="https://experience.arcgis.com/experience/4353ff38d74d48eabeafbce8e61f9a2e&amp;find=62-0055-00" TargetMode="External"/><Relationship Id="rId2297" Type="http://schemas.openxmlformats.org/officeDocument/2006/relationships/hyperlink" Target="https://experience.arcgis.com/experience/4353ff38d74d48eabeafbce8e61f9a2e&amp;find=07020011-642" TargetMode="External"/><Relationship Id="rId3348" Type="http://schemas.openxmlformats.org/officeDocument/2006/relationships/hyperlink" Target="https://experience.arcgis.com/experience/4353ff38d74d48eabeafbce8e61f9a2e&amp;find=09020303-526" TargetMode="External"/><Relationship Id="rId3555" Type="http://schemas.openxmlformats.org/officeDocument/2006/relationships/hyperlink" Target="https://experience.arcgis.com/experience/4353ff38d74d48eabeafbce8e61f9a2e&amp;find=09020306-524" TargetMode="External"/><Relationship Id="rId3762" Type="http://schemas.openxmlformats.org/officeDocument/2006/relationships/hyperlink" Target="https://experience.arcgis.com/experience/4353ff38d74d48eabeafbce8e61f9a2e&amp;find=09020305-545" TargetMode="External"/><Relationship Id="rId4606" Type="http://schemas.openxmlformats.org/officeDocument/2006/relationships/hyperlink" Target="https://experience.arcgis.com/experience/4353ff38d74d48eabeafbce8e61f9a2e&amp;find=07040001-707" TargetMode="External"/><Relationship Id="rId4813" Type="http://schemas.openxmlformats.org/officeDocument/2006/relationships/hyperlink" Target="https://experience.arcgis.com/experience/4353ff38d74d48eabeafbce8e61f9a2e&amp;find=77-0084-01" TargetMode="External"/><Relationship Id="rId269" Type="http://schemas.openxmlformats.org/officeDocument/2006/relationships/hyperlink" Target="https://experience.arcgis.com/experience/4353ff38d74d48eabeafbce8e61f9a2e&amp;find=07100001-602" TargetMode="External"/><Relationship Id="rId476" Type="http://schemas.openxmlformats.org/officeDocument/2006/relationships/hyperlink" Target="https://experience.arcgis.com/experience/4353ff38d74d48eabeafbce8e61f9a2e&amp;find=69-1345-00" TargetMode="External"/><Relationship Id="rId683" Type="http://schemas.openxmlformats.org/officeDocument/2006/relationships/hyperlink" Target="https://experience.arcgis.com/experience/4353ff38d74d48eabeafbce8e61f9a2e&amp;find=16-0001-00" TargetMode="External"/><Relationship Id="rId890" Type="http://schemas.openxmlformats.org/officeDocument/2006/relationships/hyperlink" Target="https://experience.arcgis.com/experience/4353ff38d74d48eabeafbce8e61f9a2e&amp;find=07020009-652" TargetMode="External"/><Relationship Id="rId2157" Type="http://schemas.openxmlformats.org/officeDocument/2006/relationships/hyperlink" Target="https://experience.arcgis.com/experience/4353ff38d74d48eabeafbce8e61f9a2e&amp;find=07020012-732" TargetMode="External"/><Relationship Id="rId2364" Type="http://schemas.openxmlformats.org/officeDocument/2006/relationships/hyperlink" Target="https://experience.arcgis.com/experience/4353ff38d74d48eabeafbce8e61f9a2e&amp;find=07020010-566" TargetMode="External"/><Relationship Id="rId2571" Type="http://schemas.openxmlformats.org/officeDocument/2006/relationships/hyperlink" Target="https://experience.arcgis.com/experience/4353ff38d74d48eabeafbce8e61f9a2e&amp;find=10230003-509" TargetMode="External"/><Relationship Id="rId3208" Type="http://schemas.openxmlformats.org/officeDocument/2006/relationships/hyperlink" Target="https://experience.arcgis.com/experience/4353ff38d74d48eabeafbce8e61f9a2e&amp;find=09020106-556" TargetMode="External"/><Relationship Id="rId3415" Type="http://schemas.openxmlformats.org/officeDocument/2006/relationships/hyperlink" Target="https://experience.arcgis.com/experience/4353ff38d74d48eabeafbce8e61f9a2e&amp;find=09020304-568" TargetMode="External"/><Relationship Id="rId129" Type="http://schemas.openxmlformats.org/officeDocument/2006/relationships/hyperlink" Target="https://experience.arcgis.com/experience/4353ff38d74d48eabeafbce8e61f9a2e&amp;find=07080201-606" TargetMode="External"/><Relationship Id="rId336" Type="http://schemas.openxmlformats.org/officeDocument/2006/relationships/hyperlink" Target="https://experience.arcgis.com/experience/4353ff38d74d48eabeafbce8e61f9a2e&amp;find=04010102-540" TargetMode="External"/><Relationship Id="rId543" Type="http://schemas.openxmlformats.org/officeDocument/2006/relationships/hyperlink" Target="https://experience.arcgis.com/experience/4353ff38d74d48eabeafbce8e61f9a2e&amp;find=16-0235-00" TargetMode="External"/><Relationship Id="rId1173" Type="http://schemas.openxmlformats.org/officeDocument/2006/relationships/hyperlink" Target="https://experience.arcgis.com/experience/4353ff38d74d48eabeafbce8e61f9a2e&amp;find=07020007-557" TargetMode="External"/><Relationship Id="rId1380" Type="http://schemas.openxmlformats.org/officeDocument/2006/relationships/hyperlink" Target="https://experience.arcgis.com/experience/4353ff38d74d48eabeafbce8e61f9a2e&amp;find=07020012-653" TargetMode="External"/><Relationship Id="rId2017" Type="http://schemas.openxmlformats.org/officeDocument/2006/relationships/hyperlink" Target="https://experience.arcgis.com/experience/4353ff38d74d48eabeafbce8e61f9a2e&amp;find=07020007-573" TargetMode="External"/><Relationship Id="rId2224" Type="http://schemas.openxmlformats.org/officeDocument/2006/relationships/hyperlink" Target="https://experience.arcgis.com/experience/4353ff38d74d48eabeafbce8e61f9a2e&amp;find=07020012-798" TargetMode="External"/><Relationship Id="rId3622" Type="http://schemas.openxmlformats.org/officeDocument/2006/relationships/hyperlink" Target="https://experience.arcgis.com/experience/4353ff38d74d48eabeafbce8e61f9a2e&amp;find=09020309-543" TargetMode="External"/><Relationship Id="rId5587" Type="http://schemas.openxmlformats.org/officeDocument/2006/relationships/hyperlink" Target="https://experience.arcgis.com/experience/4353ff38d74d48eabeafbce8e61f9a2e&amp;find=27-0655-02" TargetMode="External"/><Relationship Id="rId403" Type="http://schemas.openxmlformats.org/officeDocument/2006/relationships/hyperlink" Target="https://experience.arcgis.com/experience/4353ff38d74d48eabeafbce8e61f9a2e&amp;find=16-0119-00" TargetMode="External"/><Relationship Id="rId750" Type="http://schemas.openxmlformats.org/officeDocument/2006/relationships/hyperlink" Target="https://experience.arcgis.com/experience/4353ff38d74d48eabeafbce8e61f9a2e&amp;find=04010201-509" TargetMode="External"/><Relationship Id="rId1033" Type="http://schemas.openxmlformats.org/officeDocument/2006/relationships/hyperlink" Target="https://experience.arcgis.com/experience/4353ff38d74d48eabeafbce8e61f9a2e&amp;find=42-0014-00" TargetMode="External"/><Relationship Id="rId2431" Type="http://schemas.openxmlformats.org/officeDocument/2006/relationships/hyperlink" Target="https://experience.arcgis.com/experience/4353ff38d74d48eabeafbce8e61f9a2e&amp;find=07020004-784" TargetMode="External"/><Relationship Id="rId4189" Type="http://schemas.openxmlformats.org/officeDocument/2006/relationships/hyperlink" Target="https://experience.arcgis.com/experience/4353ff38d74d48eabeafbce8e61f9a2e&amp;find=19-0020-00" TargetMode="External"/><Relationship Id="rId5794" Type="http://schemas.openxmlformats.org/officeDocument/2006/relationships/hyperlink" Target="https://experience.arcgis.com/experience/4353ff38d74d48eabeafbce8e61f9a2e&amp;find=77-0215-00" TargetMode="External"/><Relationship Id="rId610" Type="http://schemas.openxmlformats.org/officeDocument/2006/relationships/hyperlink" Target="https://experience.arcgis.com/experience/4353ff38d74d48eabeafbce8e61f9a2e&amp;find=09-0016-00" TargetMode="External"/><Relationship Id="rId1240" Type="http://schemas.openxmlformats.org/officeDocument/2006/relationships/hyperlink" Target="https://experience.arcgis.com/experience/4353ff38d74d48eabeafbce8e61f9a2e&amp;find=07020008-518" TargetMode="External"/><Relationship Id="rId4049" Type="http://schemas.openxmlformats.org/officeDocument/2006/relationships/hyperlink" Target="https://experience.arcgis.com/experience/4353ff38d74d48eabeafbce8e61f9a2e&amp;find=82-0001-00" TargetMode="External"/><Relationship Id="rId4396" Type="http://schemas.openxmlformats.org/officeDocument/2006/relationships/hyperlink" Target="https://experience.arcgis.com/experience/4353ff38d74d48eabeafbce8e61f9a2e&amp;find=07040008-H18" TargetMode="External"/><Relationship Id="rId5447" Type="http://schemas.openxmlformats.org/officeDocument/2006/relationships/hyperlink" Target="https://experience.arcgis.com/experience/4353ff38d74d48eabeafbce8e61f9a2e&amp;find=07010205-506" TargetMode="External"/><Relationship Id="rId5654" Type="http://schemas.openxmlformats.org/officeDocument/2006/relationships/hyperlink" Target="https://experience.arcgis.com/experience/4353ff38d74d48eabeafbce8e61f9a2e&amp;find=62-0054-00" TargetMode="External"/><Relationship Id="rId5861" Type="http://schemas.openxmlformats.org/officeDocument/2006/relationships/hyperlink" Target="https://experience.arcgis.com/experience/4353ff38d74d48eabeafbce8e61f9a2e&amp;find=86-0251-00" TargetMode="External"/><Relationship Id="rId1100" Type="http://schemas.openxmlformats.org/officeDocument/2006/relationships/hyperlink" Target="https://experience.arcgis.com/experience/4353ff38d74d48eabeafbce8e61f9a2e&amp;find=07020009-603" TargetMode="External"/><Relationship Id="rId4256" Type="http://schemas.openxmlformats.org/officeDocument/2006/relationships/hyperlink" Target="https://experience.arcgis.com/experience/4353ff38d74d48eabeafbce8e61f9a2e&amp;find=07040003-569" TargetMode="External"/><Relationship Id="rId4463" Type="http://schemas.openxmlformats.org/officeDocument/2006/relationships/hyperlink" Target="https://experience.arcgis.com/experience/4353ff38d74d48eabeafbce8e61f9a2e&amp;find=40-0031-00" TargetMode="External"/><Relationship Id="rId4670" Type="http://schemas.openxmlformats.org/officeDocument/2006/relationships/hyperlink" Target="https://experience.arcgis.com/experience/4353ff38d74d48eabeafbce8e61f9a2e&amp;find=07060001-693" TargetMode="External"/><Relationship Id="rId5307" Type="http://schemas.openxmlformats.org/officeDocument/2006/relationships/hyperlink" Target="https://experience.arcgis.com/experience/4353ff38d74d48eabeafbce8e61f9a2e&amp;find=47-0062-00" TargetMode="External"/><Relationship Id="rId5514" Type="http://schemas.openxmlformats.org/officeDocument/2006/relationships/hyperlink" Target="https://experience.arcgis.com/experience/4353ff38d74d48eabeafbce8e61f9a2e&amp;find=29-0313-00" TargetMode="External"/><Relationship Id="rId5721" Type="http://schemas.openxmlformats.org/officeDocument/2006/relationships/hyperlink" Target="https://experience.arcgis.com/experience/4353ff38d74d48eabeafbce8e61f9a2e&amp;find=07010203-729" TargetMode="External"/><Relationship Id="rId1917" Type="http://schemas.openxmlformats.org/officeDocument/2006/relationships/hyperlink" Target="https://experience.arcgis.com/experience/4353ff38d74d48eabeafbce8e61f9a2e&amp;find=07020012-555" TargetMode="External"/><Relationship Id="rId3065" Type="http://schemas.openxmlformats.org/officeDocument/2006/relationships/hyperlink" Target="https://experience.arcgis.com/experience/4353ff38d74d48eabeafbce8e61f9a2e&amp;find=09030009-503" TargetMode="External"/><Relationship Id="rId3272" Type="http://schemas.openxmlformats.org/officeDocument/2006/relationships/hyperlink" Target="https://experience.arcgis.com/experience/4353ff38d74d48eabeafbce8e61f9a2e&amp;find=09020102-590" TargetMode="External"/><Relationship Id="rId4116" Type="http://schemas.openxmlformats.org/officeDocument/2006/relationships/hyperlink" Target="https://experience.arcgis.com/experience/4353ff38d74d48eabeafbce8e61f9a2e&amp;find=07040008-542" TargetMode="External"/><Relationship Id="rId4323" Type="http://schemas.openxmlformats.org/officeDocument/2006/relationships/hyperlink" Target="https://experience.arcgis.com/experience/4353ff38d74d48eabeafbce8e61f9a2e&amp;find=07040001-531" TargetMode="External"/><Relationship Id="rId4530" Type="http://schemas.openxmlformats.org/officeDocument/2006/relationships/hyperlink" Target="https://experience.arcgis.com/experience/4353ff38d74d48eabeafbce8e61f9a2e&amp;find=07040002-639" TargetMode="External"/><Relationship Id="rId193" Type="http://schemas.openxmlformats.org/officeDocument/2006/relationships/hyperlink" Target="https://experience.arcgis.com/experience/4353ff38d74d48eabeafbce8e61f9a2e&amp;find=07100001-545" TargetMode="External"/><Relationship Id="rId2081" Type="http://schemas.openxmlformats.org/officeDocument/2006/relationships/hyperlink" Target="https://experience.arcgis.com/experience/4353ff38d74d48eabeafbce8e61f9a2e&amp;find=07020006-564" TargetMode="External"/><Relationship Id="rId3132" Type="http://schemas.openxmlformats.org/officeDocument/2006/relationships/hyperlink" Target="https://experience.arcgis.com/experience/4353ff38d74d48eabeafbce8e61f9a2e&amp;find=09020101-501" TargetMode="External"/><Relationship Id="rId6288" Type="http://schemas.openxmlformats.org/officeDocument/2006/relationships/hyperlink" Target="https://experience.arcgis.com/experience/4353ff38d74d48eabeafbce8e61f9a2e&amp;find=07010205-622" TargetMode="External"/><Relationship Id="rId6495" Type="http://schemas.openxmlformats.org/officeDocument/2006/relationships/hyperlink" Target="https://experience.arcgis.com/experience/4353ff38d74d48eabeafbce8e61f9a2e&amp;find=21-0081-00" TargetMode="External"/><Relationship Id="rId260" Type="http://schemas.openxmlformats.org/officeDocument/2006/relationships/hyperlink" Target="https://experience.arcgis.com/experience/4353ff38d74d48eabeafbce8e61f9a2e&amp;find=07100001-535" TargetMode="External"/><Relationship Id="rId5097" Type="http://schemas.openxmlformats.org/officeDocument/2006/relationships/hyperlink" Target="https://experience.arcgis.com/experience/4353ff38d74d48eabeafbce8e61f9a2e&amp;find=07010205-510" TargetMode="External"/><Relationship Id="rId6148" Type="http://schemas.openxmlformats.org/officeDocument/2006/relationships/hyperlink" Target="https://experience.arcgis.com/experience/4353ff38d74d48eabeafbce8e61f9a2e&amp;find=01-0208-00" TargetMode="External"/><Relationship Id="rId6355" Type="http://schemas.openxmlformats.org/officeDocument/2006/relationships/hyperlink" Target="https://experience.arcgis.com/experience/4353ff38d74d48eabeafbce8e61f9a2e&amp;find=07010202-638" TargetMode="External"/><Relationship Id="rId120" Type="http://schemas.openxmlformats.org/officeDocument/2006/relationships/hyperlink" Target="https://experience.arcgis.com/experience/4353ff38d74d48eabeafbce8e61f9a2e&amp;find=07080201-519" TargetMode="External"/><Relationship Id="rId2898" Type="http://schemas.openxmlformats.org/officeDocument/2006/relationships/hyperlink" Target="https://experience.arcgis.com/experience/4353ff38d74d48eabeafbce8e61f9a2e&amp;find=69-0729-00" TargetMode="External"/><Relationship Id="rId3949" Type="http://schemas.openxmlformats.org/officeDocument/2006/relationships/hyperlink" Target="https://experience.arcgis.com/experience/4353ff38d74d48eabeafbce8e61f9a2e&amp;find=82-0023-00" TargetMode="External"/><Relationship Id="rId5164" Type="http://schemas.openxmlformats.org/officeDocument/2006/relationships/hyperlink" Target="https://experience.arcgis.com/experience/4353ff38d74d48eabeafbce8e61f9a2e&amp;find=02-0075-01" TargetMode="External"/><Relationship Id="rId6008" Type="http://schemas.openxmlformats.org/officeDocument/2006/relationships/hyperlink" Target="https://experience.arcgis.com/experience/4353ff38d74d48eabeafbce8e61f9a2e&amp;find=07010202-501" TargetMode="External"/><Relationship Id="rId6215" Type="http://schemas.openxmlformats.org/officeDocument/2006/relationships/hyperlink" Target="https://experience.arcgis.com/experience/4353ff38d74d48eabeafbce8e61f9a2e&amp;find=07010204-681" TargetMode="External"/><Relationship Id="rId2758" Type="http://schemas.openxmlformats.org/officeDocument/2006/relationships/hyperlink" Target="https://experience.arcgis.com/experience/4353ff38d74d48eabeafbce8e61f9a2e&amp;find=16-0723-00" TargetMode="External"/><Relationship Id="rId2965" Type="http://schemas.openxmlformats.org/officeDocument/2006/relationships/hyperlink" Target="https://experience.arcgis.com/experience/4353ff38d74d48eabeafbce8e61f9a2e&amp;find=69-0058-00" TargetMode="External"/><Relationship Id="rId3809" Type="http://schemas.openxmlformats.org/officeDocument/2006/relationships/hyperlink" Target="https://experience.arcgis.com/experience/4353ff38d74d48eabeafbce8e61f9a2e&amp;find=09020108-644" TargetMode="External"/><Relationship Id="rId5024" Type="http://schemas.openxmlformats.org/officeDocument/2006/relationships/hyperlink" Target="https://experience.arcgis.com/experience/4353ff38d74d48eabeafbce8e61f9a2e&amp;find=07010202-552" TargetMode="External"/><Relationship Id="rId5371" Type="http://schemas.openxmlformats.org/officeDocument/2006/relationships/hyperlink" Target="https://experience.arcgis.com/experience/4353ff38d74d48eabeafbce8e61f9a2e&amp;find=27-0158-00" TargetMode="External"/><Relationship Id="rId6422" Type="http://schemas.openxmlformats.org/officeDocument/2006/relationships/hyperlink" Target="https://experience.arcgis.com/experience/4353ff38d74d48eabeafbce8e61f9a2e&amp;find=27-0042-01" TargetMode="External"/><Relationship Id="rId937" Type="http://schemas.openxmlformats.org/officeDocument/2006/relationships/hyperlink" Target="https://experience.arcgis.com/experience/4353ff38d74d48eabeafbce8e61f9a2e&amp;find=46-0121-00" TargetMode="External"/><Relationship Id="rId1567" Type="http://schemas.openxmlformats.org/officeDocument/2006/relationships/hyperlink" Target="https://experience.arcgis.com/experience/4353ff38d74d48eabeafbce8e61f9a2e&amp;find=07020011-504" TargetMode="External"/><Relationship Id="rId1774" Type="http://schemas.openxmlformats.org/officeDocument/2006/relationships/hyperlink" Target="https://experience.arcgis.com/experience/4353ff38d74d48eabeafbce8e61f9a2e&amp;find=07020002-506" TargetMode="External"/><Relationship Id="rId1981" Type="http://schemas.openxmlformats.org/officeDocument/2006/relationships/hyperlink" Target="https://experience.arcgis.com/experience/4353ff38d74d48eabeafbce8e61f9a2e&amp;find=07020012-813" TargetMode="External"/><Relationship Id="rId2618" Type="http://schemas.openxmlformats.org/officeDocument/2006/relationships/hyperlink" Target="https://experience.arcgis.com/experience/4353ff38d74d48eabeafbce8e61f9a2e&amp;find=10170204-509" TargetMode="External"/><Relationship Id="rId2825" Type="http://schemas.openxmlformats.org/officeDocument/2006/relationships/hyperlink" Target="https://experience.arcgis.com/experience/4353ff38d74d48eabeafbce8e61f9a2e&amp;find=16-0356-00" TargetMode="External"/><Relationship Id="rId4180" Type="http://schemas.openxmlformats.org/officeDocument/2006/relationships/hyperlink" Target="https://experience.arcgis.com/experience/4353ff38d74d48eabeafbce8e61f9a2e&amp;find=07040002-507" TargetMode="External"/><Relationship Id="rId5231" Type="http://schemas.openxmlformats.org/officeDocument/2006/relationships/hyperlink" Target="https://experience.arcgis.com/experience/4353ff38d74d48eabeafbce8e61f9a2e&amp;find=29-0086-00" TargetMode="External"/><Relationship Id="rId66" Type="http://schemas.openxmlformats.org/officeDocument/2006/relationships/hyperlink" Target="https://experience.arcgis.com/experience/4353ff38d74d48eabeafbce8e61f9a2e&amp;find=07080201-623" TargetMode="External"/><Relationship Id="rId1427" Type="http://schemas.openxmlformats.org/officeDocument/2006/relationships/hyperlink" Target="https://experience.arcgis.com/experience/4353ff38d74d48eabeafbce8e61f9a2e&amp;find=07020012-794" TargetMode="External"/><Relationship Id="rId1634" Type="http://schemas.openxmlformats.org/officeDocument/2006/relationships/hyperlink" Target="https://experience.arcgis.com/experience/4353ff38d74d48eabeafbce8e61f9a2e&amp;find=07020008-601" TargetMode="External"/><Relationship Id="rId1841" Type="http://schemas.openxmlformats.org/officeDocument/2006/relationships/hyperlink" Target="https://experience.arcgis.com/experience/4353ff38d74d48eabeafbce8e61f9a2e&amp;find=21-0291-00" TargetMode="External"/><Relationship Id="rId4040" Type="http://schemas.openxmlformats.org/officeDocument/2006/relationships/hyperlink" Target="https://experience.arcgis.com/experience/4353ff38d74d48eabeafbce8e61f9a2e&amp;find=07030005-783" TargetMode="External"/><Relationship Id="rId4997" Type="http://schemas.openxmlformats.org/officeDocument/2006/relationships/hyperlink" Target="https://experience.arcgis.com/experience/4353ff38d74d48eabeafbce8e61f9a2e&amp;find=07010205-528" TargetMode="External"/><Relationship Id="rId3599" Type="http://schemas.openxmlformats.org/officeDocument/2006/relationships/hyperlink" Target="https://experience.arcgis.com/experience/4353ff38d74d48eabeafbce8e61f9a2e&amp;find=09020314-541" TargetMode="External"/><Relationship Id="rId4857" Type="http://schemas.openxmlformats.org/officeDocument/2006/relationships/hyperlink" Target="https://experience.arcgis.com/experience/4353ff38d74d48eabeafbce8e61f9a2e&amp;find=07010202-589" TargetMode="External"/><Relationship Id="rId1701" Type="http://schemas.openxmlformats.org/officeDocument/2006/relationships/hyperlink" Target="https://experience.arcgis.com/experience/4353ff38d74d48eabeafbce8e61f9a2e&amp;find=07020007-721" TargetMode="External"/><Relationship Id="rId3459" Type="http://schemas.openxmlformats.org/officeDocument/2006/relationships/hyperlink" Target="https://experience.arcgis.com/experience/4353ff38d74d48eabeafbce8e61f9a2e&amp;find=56-0945-00" TargetMode="External"/><Relationship Id="rId3666" Type="http://schemas.openxmlformats.org/officeDocument/2006/relationships/hyperlink" Target="https://experience.arcgis.com/experience/4353ff38d74d48eabeafbce8e61f9a2e&amp;find=09020304-501" TargetMode="External"/><Relationship Id="rId5908" Type="http://schemas.openxmlformats.org/officeDocument/2006/relationships/hyperlink" Target="https://experience.arcgis.com/experience/4353ff38d74d48eabeafbce8e61f9a2e&amp;find=31-0717-00" TargetMode="External"/><Relationship Id="rId6072" Type="http://schemas.openxmlformats.org/officeDocument/2006/relationships/hyperlink" Target="https://experience.arcgis.com/experience/4353ff38d74d48eabeafbce8e61f9a2e&amp;find=31-0108-00" TargetMode="External"/><Relationship Id="rId587" Type="http://schemas.openxmlformats.org/officeDocument/2006/relationships/hyperlink" Target="https://experience.arcgis.com/experience/4353ff38d74d48eabeafbce8e61f9a2e&amp;find=04010201-553" TargetMode="External"/><Relationship Id="rId2268" Type="http://schemas.openxmlformats.org/officeDocument/2006/relationships/hyperlink" Target="https://experience.arcgis.com/experience/4353ff38d74d48eabeafbce8e61f9a2e&amp;find=07020006-558" TargetMode="External"/><Relationship Id="rId3319" Type="http://schemas.openxmlformats.org/officeDocument/2006/relationships/hyperlink" Target="https://experience.arcgis.com/experience/4353ff38d74d48eabeafbce8e61f9a2e&amp;find=09020311-521" TargetMode="External"/><Relationship Id="rId3873" Type="http://schemas.openxmlformats.org/officeDocument/2006/relationships/hyperlink" Target="https://experience.arcgis.com/experience/4353ff38d74d48eabeafbce8e61f9a2e&amp;find=82-0106-00" TargetMode="External"/><Relationship Id="rId4717" Type="http://schemas.openxmlformats.org/officeDocument/2006/relationships/hyperlink" Target="https://experience.arcgis.com/experience/4353ff38d74d48eabeafbce8e61f9a2e&amp;find=07040004-507" TargetMode="External"/><Relationship Id="rId4924" Type="http://schemas.openxmlformats.org/officeDocument/2006/relationships/hyperlink" Target="https://experience.arcgis.com/experience/4353ff38d74d48eabeafbce8e61f9a2e&amp;find=01-0093-00" TargetMode="External"/><Relationship Id="rId447" Type="http://schemas.openxmlformats.org/officeDocument/2006/relationships/hyperlink" Target="https://experience.arcgis.com/experience/4353ff38d74d48eabeafbce8e61f9a2e&amp;find=04010201-A26" TargetMode="External"/><Relationship Id="rId794" Type="http://schemas.openxmlformats.org/officeDocument/2006/relationships/hyperlink" Target="https://experience.arcgis.com/experience/4353ff38d74d48eabeafbce8e61f9a2e&amp;find=07020004-785" TargetMode="External"/><Relationship Id="rId1077" Type="http://schemas.openxmlformats.org/officeDocument/2006/relationships/hyperlink" Target="https://experience.arcgis.com/experience/4353ff38d74d48eabeafbce8e61f9a2e&amp;find=07020007-712" TargetMode="External"/><Relationship Id="rId2128" Type="http://schemas.openxmlformats.org/officeDocument/2006/relationships/hyperlink" Target="https://experience.arcgis.com/experience/4353ff38d74d48eabeafbce8e61f9a2e&amp;find=07020012-568" TargetMode="External"/><Relationship Id="rId2475" Type="http://schemas.openxmlformats.org/officeDocument/2006/relationships/hyperlink" Target="https://experience.arcgis.com/experience/4353ff38d74d48eabeafbce8e61f9a2e&amp;find=10170203-522" TargetMode="External"/><Relationship Id="rId2682" Type="http://schemas.openxmlformats.org/officeDocument/2006/relationships/hyperlink" Target="https://experience.arcgis.com/experience/4353ff38d74d48eabeafbce8e61f9a2e&amp;find=10170204-587" TargetMode="External"/><Relationship Id="rId3526" Type="http://schemas.openxmlformats.org/officeDocument/2006/relationships/hyperlink" Target="https://experience.arcgis.com/experience/4353ff38d74d48eabeafbce8e61f9a2e&amp;find=57-0051-00" TargetMode="External"/><Relationship Id="rId3733" Type="http://schemas.openxmlformats.org/officeDocument/2006/relationships/hyperlink" Target="https://experience.arcgis.com/experience/4353ff38d74d48eabeafbce8e61f9a2e&amp;find=09020101-535" TargetMode="External"/><Relationship Id="rId3940" Type="http://schemas.openxmlformats.org/officeDocument/2006/relationships/hyperlink" Target="https://experience.arcgis.com/experience/4353ff38d74d48eabeafbce8e61f9a2e&amp;find=07030003-551" TargetMode="External"/><Relationship Id="rId654" Type="http://schemas.openxmlformats.org/officeDocument/2006/relationships/hyperlink" Target="https://experience.arcgis.com/experience/4353ff38d74d48eabeafbce8e61f9a2e&amp;find=04010201-504" TargetMode="External"/><Relationship Id="rId861" Type="http://schemas.openxmlformats.org/officeDocument/2006/relationships/hyperlink" Target="https://experience.arcgis.com/experience/4353ff38d74d48eabeafbce8e61f9a2e&amp;find=07020009-501" TargetMode="External"/><Relationship Id="rId1284" Type="http://schemas.openxmlformats.org/officeDocument/2006/relationships/hyperlink" Target="https://experience.arcgis.com/experience/4353ff38d74d48eabeafbce8e61f9a2e&amp;find=61-0180-00" TargetMode="External"/><Relationship Id="rId1491" Type="http://schemas.openxmlformats.org/officeDocument/2006/relationships/hyperlink" Target="https://experience.arcgis.com/experience/4353ff38d74d48eabeafbce8e61f9a2e&amp;find=07020003-501" TargetMode="External"/><Relationship Id="rId2335" Type="http://schemas.openxmlformats.org/officeDocument/2006/relationships/hyperlink" Target="https://experience.arcgis.com/experience/4353ff38d74d48eabeafbce8e61f9a2e&amp;find=07020004-709" TargetMode="External"/><Relationship Id="rId2542" Type="http://schemas.openxmlformats.org/officeDocument/2006/relationships/hyperlink" Target="https://experience.arcgis.com/experience/4353ff38d74d48eabeafbce8e61f9a2e&amp;find=10170204-511" TargetMode="External"/><Relationship Id="rId3800" Type="http://schemas.openxmlformats.org/officeDocument/2006/relationships/hyperlink" Target="https://experience.arcgis.com/experience/4353ff38d74d48eabeafbce8e61f9a2e&amp;find=04-0309-00" TargetMode="External"/><Relationship Id="rId5698" Type="http://schemas.openxmlformats.org/officeDocument/2006/relationships/hyperlink" Target="https://experience.arcgis.com/experience/4353ff38d74d48eabeafbce8e61f9a2e&amp;find=27-0133-09" TargetMode="External"/><Relationship Id="rId307" Type="http://schemas.openxmlformats.org/officeDocument/2006/relationships/hyperlink" Target="https://experience.arcgis.com/experience/4353ff38d74d48eabeafbce8e61f9a2e&amp;find=07100001-632" TargetMode="External"/><Relationship Id="rId514" Type="http://schemas.openxmlformats.org/officeDocument/2006/relationships/hyperlink" Target="https://experience.arcgis.com/experience/4353ff38d74d48eabeafbce8e61f9a2e&amp;find=69-0521-00" TargetMode="External"/><Relationship Id="rId721" Type="http://schemas.openxmlformats.org/officeDocument/2006/relationships/hyperlink" Target="https://experience.arcgis.com/experience/4353ff38d74d48eabeafbce8e61f9a2e&amp;find=04010201-B50" TargetMode="External"/><Relationship Id="rId1144" Type="http://schemas.openxmlformats.org/officeDocument/2006/relationships/hyperlink" Target="https://experience.arcgis.com/experience/4353ff38d74d48eabeafbce8e61f9a2e&amp;find=07020011-645" TargetMode="External"/><Relationship Id="rId1351" Type="http://schemas.openxmlformats.org/officeDocument/2006/relationships/hyperlink" Target="https://experience.arcgis.com/experience/4353ff38d74d48eabeafbce8e61f9a2e&amp;find=07020004-508" TargetMode="External"/><Relationship Id="rId2402" Type="http://schemas.openxmlformats.org/officeDocument/2006/relationships/hyperlink" Target="https://experience.arcgis.com/experience/4353ff38d74d48eabeafbce8e61f9a2e&amp;find=07020010-517" TargetMode="External"/><Relationship Id="rId5558" Type="http://schemas.openxmlformats.org/officeDocument/2006/relationships/hyperlink" Target="https://experience.arcgis.com/experience/4353ff38d74d48eabeafbce8e61f9a2e&amp;find=27-0160-00" TargetMode="External"/><Relationship Id="rId5765" Type="http://schemas.openxmlformats.org/officeDocument/2006/relationships/hyperlink" Target="https://experience.arcgis.com/experience/4353ff38d74d48eabeafbce8e61f9a2e&amp;find=56-0065-00" TargetMode="External"/><Relationship Id="rId5972" Type="http://schemas.openxmlformats.org/officeDocument/2006/relationships/hyperlink" Target="https://experience.arcgis.com/experience/4353ff38d74d48eabeafbce8e61f9a2e&amp;find=73-0199-00" TargetMode="External"/><Relationship Id="rId1004" Type="http://schemas.openxmlformats.org/officeDocument/2006/relationships/hyperlink" Target="https://experience.arcgis.com/experience/4353ff38d74d48eabeafbce8e61f9a2e&amp;find=07020006-568" TargetMode="External"/><Relationship Id="rId1211" Type="http://schemas.openxmlformats.org/officeDocument/2006/relationships/hyperlink" Target="https://experience.arcgis.com/experience/4353ff38d74d48eabeafbce8e61f9a2e&amp;find=07020003-520" TargetMode="External"/><Relationship Id="rId4367" Type="http://schemas.openxmlformats.org/officeDocument/2006/relationships/hyperlink" Target="https://experience.arcgis.com/experience/4353ff38d74d48eabeafbce8e61f9a2e&amp;find=07040008-502" TargetMode="External"/><Relationship Id="rId4574" Type="http://schemas.openxmlformats.org/officeDocument/2006/relationships/hyperlink" Target="https://experience.arcgis.com/experience/4353ff38d74d48eabeafbce8e61f9a2e&amp;find=07040008-540" TargetMode="External"/><Relationship Id="rId4781" Type="http://schemas.openxmlformats.org/officeDocument/2006/relationships/hyperlink" Target="https://experience.arcgis.com/experience/4353ff38d74d48eabeafbce8e61f9a2e&amp;find=27-0031-00" TargetMode="External"/><Relationship Id="rId5418" Type="http://schemas.openxmlformats.org/officeDocument/2006/relationships/hyperlink" Target="https://experience.arcgis.com/experience/4353ff38d74d48eabeafbce8e61f9a2e&amp;find=62-0078-00" TargetMode="External"/><Relationship Id="rId5625" Type="http://schemas.openxmlformats.org/officeDocument/2006/relationships/hyperlink" Target="https://experience.arcgis.com/experience/4353ff38d74d48eabeafbce8e61f9a2e&amp;find=77-0181-00" TargetMode="External"/><Relationship Id="rId5832" Type="http://schemas.openxmlformats.org/officeDocument/2006/relationships/hyperlink" Target="https://experience.arcgis.com/experience/4353ff38d74d48eabeafbce8e61f9a2e&amp;find=01-0182-00" TargetMode="External"/><Relationship Id="rId3176" Type="http://schemas.openxmlformats.org/officeDocument/2006/relationships/hyperlink" Target="https://experience.arcgis.com/experience/4353ff38d74d48eabeafbce8e61f9a2e&amp;find=09020305-649" TargetMode="External"/><Relationship Id="rId3383" Type="http://schemas.openxmlformats.org/officeDocument/2006/relationships/hyperlink" Target="https://experience.arcgis.com/experience/4353ff38d74d48eabeafbce8e61f9a2e&amp;find=09020305-502" TargetMode="External"/><Relationship Id="rId3590" Type="http://schemas.openxmlformats.org/officeDocument/2006/relationships/hyperlink" Target="https://experience.arcgis.com/experience/4353ff38d74d48eabeafbce8e61f9a2e&amp;find=09020301-537" TargetMode="External"/><Relationship Id="rId4227" Type="http://schemas.openxmlformats.org/officeDocument/2006/relationships/hyperlink" Target="https://experience.arcgis.com/experience/4353ff38d74d48eabeafbce8e61f9a2e&amp;find=07040002-572" TargetMode="External"/><Relationship Id="rId4434" Type="http://schemas.openxmlformats.org/officeDocument/2006/relationships/hyperlink" Target="https://experience.arcgis.com/experience/4353ff38d74d48eabeafbce8e61f9a2e&amp;find=07040003-555" TargetMode="External"/><Relationship Id="rId2192" Type="http://schemas.openxmlformats.org/officeDocument/2006/relationships/hyperlink" Target="https://experience.arcgis.com/experience/4353ff38d74d48eabeafbce8e61f9a2e&amp;find=07020005-747" TargetMode="External"/><Relationship Id="rId3036" Type="http://schemas.openxmlformats.org/officeDocument/2006/relationships/hyperlink" Target="https://experience.arcgis.com/experience/4353ff38d74d48eabeafbce8e61f9a2e&amp;find=09030009-518" TargetMode="External"/><Relationship Id="rId3243" Type="http://schemas.openxmlformats.org/officeDocument/2006/relationships/hyperlink" Target="https://experience.arcgis.com/experience/4353ff38d74d48eabeafbce8e61f9a2e&amp;find=56-0383-00" TargetMode="External"/><Relationship Id="rId4641" Type="http://schemas.openxmlformats.org/officeDocument/2006/relationships/hyperlink" Target="https://experience.arcgis.com/experience/4353ff38d74d48eabeafbce8e61f9a2e&amp;find=07040003-515" TargetMode="External"/><Relationship Id="rId6399" Type="http://schemas.openxmlformats.org/officeDocument/2006/relationships/hyperlink" Target="https://experience.arcgis.com/experience/4353ff38d74d48eabeafbce8e61f9a2e&amp;find=07010103-756" TargetMode="External"/><Relationship Id="rId164" Type="http://schemas.openxmlformats.org/officeDocument/2006/relationships/hyperlink" Target="https://experience.arcgis.com/experience/4353ff38d74d48eabeafbce8e61f9a2e&amp;find=07100003-503" TargetMode="External"/><Relationship Id="rId371" Type="http://schemas.openxmlformats.org/officeDocument/2006/relationships/hyperlink" Target="https://experience.arcgis.com/experience/4353ff38d74d48eabeafbce8e61f9a2e&amp;find=04010201-580" TargetMode="External"/><Relationship Id="rId2052" Type="http://schemas.openxmlformats.org/officeDocument/2006/relationships/hyperlink" Target="https://experience.arcgis.com/experience/4353ff38d74d48eabeafbce8e61f9a2e&amp;find=07020004-772" TargetMode="External"/><Relationship Id="rId3450" Type="http://schemas.openxmlformats.org/officeDocument/2006/relationships/hyperlink" Target="https://experience.arcgis.com/experience/4353ff38d74d48eabeafbce8e61f9a2e&amp;find=09020302-506" TargetMode="External"/><Relationship Id="rId4501" Type="http://schemas.openxmlformats.org/officeDocument/2006/relationships/hyperlink" Target="https://experience.arcgis.com/experience/4353ff38d74d48eabeafbce8e61f9a2e&amp;find=07040004-964" TargetMode="External"/><Relationship Id="rId6259" Type="http://schemas.openxmlformats.org/officeDocument/2006/relationships/hyperlink" Target="https://experience.arcgis.com/experience/4353ff38d74d48eabeafbce8e61f9a2e&amp;find=07010206-526" TargetMode="External"/><Relationship Id="rId3103" Type="http://schemas.openxmlformats.org/officeDocument/2006/relationships/hyperlink" Target="https://experience.arcgis.com/experience/4353ff38d74d48eabeafbce8e61f9a2e&amp;find=09020305-652" TargetMode="External"/><Relationship Id="rId3310" Type="http://schemas.openxmlformats.org/officeDocument/2006/relationships/hyperlink" Target="https://experience.arcgis.com/experience/4353ff38d74d48eabeafbce8e61f9a2e&amp;find=03-0582-00" TargetMode="External"/><Relationship Id="rId5068" Type="http://schemas.openxmlformats.org/officeDocument/2006/relationships/hyperlink" Target="https://experience.arcgis.com/experience/4353ff38d74d48eabeafbce8e61f9a2e&amp;find=07010204-503" TargetMode="External"/><Relationship Id="rId6466" Type="http://schemas.openxmlformats.org/officeDocument/2006/relationships/hyperlink" Target="https://experience.arcgis.com/experience/4353ff38d74d48eabeafbce8e61f9a2e&amp;find=86-0279-00" TargetMode="External"/><Relationship Id="rId231" Type="http://schemas.openxmlformats.org/officeDocument/2006/relationships/hyperlink" Target="https://experience.arcgis.com/experience/4353ff38d74d48eabeafbce8e61f9a2e&amp;find=07100001-659" TargetMode="External"/><Relationship Id="rId2869" Type="http://schemas.openxmlformats.org/officeDocument/2006/relationships/hyperlink" Target="https://experience.arcgis.com/experience/4353ff38d74d48eabeafbce8e61f9a2e&amp;find=39-0002-02" TargetMode="External"/><Relationship Id="rId5275" Type="http://schemas.openxmlformats.org/officeDocument/2006/relationships/hyperlink" Target="https://experience.arcgis.com/experience/4353ff38d74d48eabeafbce8e61f9a2e&amp;find=07010202-729" TargetMode="External"/><Relationship Id="rId5482" Type="http://schemas.openxmlformats.org/officeDocument/2006/relationships/hyperlink" Target="https://experience.arcgis.com/experience/4353ff38d74d48eabeafbce8e61f9a2e&amp;find=04-0154-00" TargetMode="External"/><Relationship Id="rId6119" Type="http://schemas.openxmlformats.org/officeDocument/2006/relationships/hyperlink" Target="https://experience.arcgis.com/experience/4353ff38d74d48eabeafbce8e61f9a2e&amp;find=11-0504-00" TargetMode="External"/><Relationship Id="rId6326" Type="http://schemas.openxmlformats.org/officeDocument/2006/relationships/hyperlink" Target="https://experience.arcgis.com/experience/4353ff38d74d48eabeafbce8e61f9a2e&amp;find=07010202-660" TargetMode="External"/><Relationship Id="rId1678" Type="http://schemas.openxmlformats.org/officeDocument/2006/relationships/hyperlink" Target="https://experience.arcgis.com/experience/4353ff38d74d48eabeafbce8e61f9a2e&amp;find=07020007-722" TargetMode="External"/><Relationship Id="rId1885" Type="http://schemas.openxmlformats.org/officeDocument/2006/relationships/hyperlink" Target="https://experience.arcgis.com/experience/4353ff38d74d48eabeafbce8e61f9a2e&amp;find=07020011-669" TargetMode="External"/><Relationship Id="rId2729" Type="http://schemas.openxmlformats.org/officeDocument/2006/relationships/hyperlink" Target="https://experience.arcgis.com/experience/4353ff38d74d48eabeafbce8e61f9a2e&amp;find=09030001-820" TargetMode="External"/><Relationship Id="rId2936" Type="http://schemas.openxmlformats.org/officeDocument/2006/relationships/hyperlink" Target="https://experience.arcgis.com/experience/4353ff38d74d48eabeafbce8e61f9a2e&amp;find=09030001-813" TargetMode="External"/><Relationship Id="rId4084" Type="http://schemas.openxmlformats.org/officeDocument/2006/relationships/hyperlink" Target="https://experience.arcgis.com/experience/4353ff38d74d48eabeafbce8e61f9a2e&amp;find=07030003-546" TargetMode="External"/><Relationship Id="rId4291" Type="http://schemas.openxmlformats.org/officeDocument/2006/relationships/hyperlink" Target="https://experience.arcgis.com/experience/4353ff38d74d48eabeafbce8e61f9a2e&amp;find=66-0044-00" TargetMode="External"/><Relationship Id="rId5135" Type="http://schemas.openxmlformats.org/officeDocument/2006/relationships/hyperlink" Target="https://experience.arcgis.com/experience/4353ff38d74d48eabeafbce8e61f9a2e&amp;find=07010206-525" TargetMode="External"/><Relationship Id="rId5342" Type="http://schemas.openxmlformats.org/officeDocument/2006/relationships/hyperlink" Target="https://experience.arcgis.com/experience/4353ff38d74d48eabeafbce8e61f9a2e&amp;find=27-0016-00" TargetMode="External"/><Relationship Id="rId908" Type="http://schemas.openxmlformats.org/officeDocument/2006/relationships/hyperlink" Target="https://experience.arcgis.com/experience/4353ff38d74d48eabeafbce8e61f9a2e&amp;find=27-0067-00" TargetMode="External"/><Relationship Id="rId1538" Type="http://schemas.openxmlformats.org/officeDocument/2006/relationships/hyperlink" Target="https://experience.arcgis.com/experience/4353ff38d74d48eabeafbce8e61f9a2e&amp;find=07020011-501" TargetMode="External"/><Relationship Id="rId4151" Type="http://schemas.openxmlformats.org/officeDocument/2006/relationships/hyperlink" Target="https://experience.arcgis.com/experience/4353ff38d74d48eabeafbce8e61f9a2e&amp;find=07040002-539" TargetMode="External"/><Relationship Id="rId5202" Type="http://schemas.openxmlformats.org/officeDocument/2006/relationships/hyperlink" Target="https://experience.arcgis.com/experience/4353ff38d74d48eabeafbce8e61f9a2e&amp;find=73-0244-00" TargetMode="External"/><Relationship Id="rId1745" Type="http://schemas.openxmlformats.org/officeDocument/2006/relationships/hyperlink" Target="https://experience.arcgis.com/experience/4353ff38d74d48eabeafbce8e61f9a2e&amp;find=07020012-723" TargetMode="External"/><Relationship Id="rId1952" Type="http://schemas.openxmlformats.org/officeDocument/2006/relationships/hyperlink" Target="https://experience.arcgis.com/experience/4353ff38d74d48eabeafbce8e61f9a2e&amp;find=70-0120-02" TargetMode="External"/><Relationship Id="rId4011" Type="http://schemas.openxmlformats.org/officeDocument/2006/relationships/hyperlink" Target="https://experience.arcgis.com/experience/4353ff38d74d48eabeafbce8e61f9a2e&amp;find=07030001-538" TargetMode="External"/><Relationship Id="rId37" Type="http://schemas.openxmlformats.org/officeDocument/2006/relationships/hyperlink" Target="https://experience.arcgis.com/experience/4353ff38d74d48eabeafbce8e61f9a2e&amp;find=07080202-529" TargetMode="External"/><Relationship Id="rId1605" Type="http://schemas.openxmlformats.org/officeDocument/2006/relationships/hyperlink" Target="https://experience.arcgis.com/experience/4353ff38d74d48eabeafbce8e61f9a2e&amp;find=70-0026-00" TargetMode="External"/><Relationship Id="rId1812" Type="http://schemas.openxmlformats.org/officeDocument/2006/relationships/hyperlink" Target="https://experience.arcgis.com/experience/4353ff38d74d48eabeafbce8e61f9a2e&amp;find=07020002-562" TargetMode="External"/><Relationship Id="rId4968" Type="http://schemas.openxmlformats.org/officeDocument/2006/relationships/hyperlink" Target="https://experience.arcgis.com/experience/4353ff38d74d48eabeafbce8e61f9a2e&amp;find=07010107-549" TargetMode="External"/><Relationship Id="rId6183" Type="http://schemas.openxmlformats.org/officeDocument/2006/relationships/hyperlink" Target="https://experience.arcgis.com/experience/4353ff38d74d48eabeafbce8e61f9a2e&amp;find=27-0501-00" TargetMode="External"/><Relationship Id="rId3777" Type="http://schemas.openxmlformats.org/officeDocument/2006/relationships/hyperlink" Target="https://experience.arcgis.com/experience/4353ff38d74d48eabeafbce8e61f9a2e&amp;find=03-0588-00" TargetMode="External"/><Relationship Id="rId3984" Type="http://schemas.openxmlformats.org/officeDocument/2006/relationships/hyperlink" Target="https://experience.arcgis.com/experience/4353ff38d74d48eabeafbce8e61f9a2e&amp;find=13-0032-02" TargetMode="External"/><Relationship Id="rId4828" Type="http://schemas.openxmlformats.org/officeDocument/2006/relationships/hyperlink" Target="https://experience.arcgis.com/experience/4353ff38d74d48eabeafbce8e61f9a2e&amp;find=01-0062-00" TargetMode="External"/><Relationship Id="rId6390" Type="http://schemas.openxmlformats.org/officeDocument/2006/relationships/hyperlink" Target="https://experience.arcgis.com/experience/4353ff38d74d48eabeafbce8e61f9a2e&amp;find=07010206-594" TargetMode="External"/><Relationship Id="rId698" Type="http://schemas.openxmlformats.org/officeDocument/2006/relationships/hyperlink" Target="https://experience.arcgis.com/experience/4353ff38d74d48eabeafbce8e61f9a2e&amp;find=04010102-543" TargetMode="External"/><Relationship Id="rId2379" Type="http://schemas.openxmlformats.org/officeDocument/2006/relationships/hyperlink" Target="https://experience.arcgis.com/experience/4353ff38d74d48eabeafbce8e61f9a2e&amp;find=07020010-510" TargetMode="External"/><Relationship Id="rId2586" Type="http://schemas.openxmlformats.org/officeDocument/2006/relationships/hyperlink" Target="https://experience.arcgis.com/experience/4353ff38d74d48eabeafbce8e61f9a2e&amp;find=10170204-525" TargetMode="External"/><Relationship Id="rId2793" Type="http://schemas.openxmlformats.org/officeDocument/2006/relationships/hyperlink" Target="https://experience.arcgis.com/experience/4353ff38d74d48eabeafbce8e61f9a2e&amp;find=69-0085-00" TargetMode="External"/><Relationship Id="rId3637" Type="http://schemas.openxmlformats.org/officeDocument/2006/relationships/hyperlink" Target="https://experience.arcgis.com/experience/4353ff38d74d48eabeafbce8e61f9a2e&amp;find=09020106-531" TargetMode="External"/><Relationship Id="rId3844" Type="http://schemas.openxmlformats.org/officeDocument/2006/relationships/hyperlink" Target="https://experience.arcgis.com/experience/4353ff38d74d48eabeafbce8e61f9a2e&amp;find=07030005-520" TargetMode="External"/><Relationship Id="rId6043" Type="http://schemas.openxmlformats.org/officeDocument/2006/relationships/hyperlink" Target="https://experience.arcgis.com/experience/4353ff38d74d48eabeafbce8e61f9a2e&amp;find=62-0083-00" TargetMode="External"/><Relationship Id="rId6250" Type="http://schemas.openxmlformats.org/officeDocument/2006/relationships/hyperlink" Target="https://experience.arcgis.com/experience/4353ff38d74d48eabeafbce8e61f9a2e&amp;find=07010103-726" TargetMode="External"/><Relationship Id="rId558" Type="http://schemas.openxmlformats.org/officeDocument/2006/relationships/hyperlink" Target="https://experience.arcgis.com/experience/4353ff38d74d48eabeafbce8e61f9a2e&amp;find=04010301-537" TargetMode="External"/><Relationship Id="rId765" Type="http://schemas.openxmlformats.org/officeDocument/2006/relationships/hyperlink" Target="https://experience.arcgis.com/experience/4353ff38d74d48eabeafbce8e61f9a2e&amp;find=69-0434-02" TargetMode="External"/><Relationship Id="rId972" Type="http://schemas.openxmlformats.org/officeDocument/2006/relationships/hyperlink" Target="https://experience.arcgis.com/experience/4353ff38d74d48eabeafbce8e61f9a2e&amp;find=07020005-506" TargetMode="External"/><Relationship Id="rId1188" Type="http://schemas.openxmlformats.org/officeDocument/2006/relationships/hyperlink" Target="https://experience.arcgis.com/experience/4353ff38d74d48eabeafbce8e61f9a2e&amp;find=07020004-714" TargetMode="External"/><Relationship Id="rId1395" Type="http://schemas.openxmlformats.org/officeDocument/2006/relationships/hyperlink" Target="https://experience.arcgis.com/experience/4353ff38d74d48eabeafbce8e61f9a2e&amp;find=32-0017-00" TargetMode="External"/><Relationship Id="rId2239" Type="http://schemas.openxmlformats.org/officeDocument/2006/relationships/hyperlink" Target="https://experience.arcgis.com/experience/4353ff38d74d48eabeafbce8e61f9a2e&amp;find=07020005-701" TargetMode="External"/><Relationship Id="rId2446" Type="http://schemas.openxmlformats.org/officeDocument/2006/relationships/hyperlink" Target="https://experience.arcgis.com/experience/4353ff38d74d48eabeafbce8e61f9a2e&amp;find=07020004-502" TargetMode="External"/><Relationship Id="rId2653" Type="http://schemas.openxmlformats.org/officeDocument/2006/relationships/hyperlink" Target="https://experience.arcgis.com/experience/4353ff38d74d48eabeafbce8e61f9a2e&amp;find=10170203-524" TargetMode="External"/><Relationship Id="rId2860" Type="http://schemas.openxmlformats.org/officeDocument/2006/relationships/hyperlink" Target="https://experience.arcgis.com/experience/4353ff38d74d48eabeafbce8e61f9a2e&amp;find=09030001-990" TargetMode="External"/><Relationship Id="rId3704" Type="http://schemas.openxmlformats.org/officeDocument/2006/relationships/hyperlink" Target="https://experience.arcgis.com/experience/4353ff38d74d48eabeafbce8e61f9a2e&amp;find=09020312-504" TargetMode="External"/><Relationship Id="rId6110" Type="http://schemas.openxmlformats.org/officeDocument/2006/relationships/hyperlink" Target="https://experience.arcgis.com/experience/4353ff38d74d48eabeafbce8e61f9a2e&amp;find=73-0183-00" TargetMode="External"/><Relationship Id="rId418" Type="http://schemas.openxmlformats.org/officeDocument/2006/relationships/hyperlink" Target="https://experience.arcgis.com/experience/4353ff38d74d48eabeafbce8e61f9a2e&amp;find=69-0544-00" TargetMode="External"/><Relationship Id="rId625" Type="http://schemas.openxmlformats.org/officeDocument/2006/relationships/hyperlink" Target="https://experience.arcgis.com/experience/4353ff38d74d48eabeafbce8e61f9a2e&amp;find=16-0034-00" TargetMode="External"/><Relationship Id="rId832" Type="http://schemas.openxmlformats.org/officeDocument/2006/relationships/hyperlink" Target="https://experience.arcgis.com/experience/4353ff38d74d48eabeafbce8e61f9a2e&amp;find=46-0133-00" TargetMode="External"/><Relationship Id="rId1048" Type="http://schemas.openxmlformats.org/officeDocument/2006/relationships/hyperlink" Target="https://experience.arcgis.com/experience/4353ff38d74d48eabeafbce8e61f9a2e&amp;find=07020008-501" TargetMode="External"/><Relationship Id="rId1255" Type="http://schemas.openxmlformats.org/officeDocument/2006/relationships/hyperlink" Target="https://experience.arcgis.com/experience/4353ff38d74d48eabeafbce8e61f9a2e&amp;find=34-0171-00" TargetMode="External"/><Relationship Id="rId1462" Type="http://schemas.openxmlformats.org/officeDocument/2006/relationships/hyperlink" Target="https://experience.arcgis.com/experience/4353ff38d74d48eabeafbce8e61f9a2e&amp;find=07020007-593" TargetMode="External"/><Relationship Id="rId2306" Type="http://schemas.openxmlformats.org/officeDocument/2006/relationships/hyperlink" Target="https://experience.arcgis.com/experience/4353ff38d74d48eabeafbce8e61f9a2e&amp;find=07020012-728" TargetMode="External"/><Relationship Id="rId2513" Type="http://schemas.openxmlformats.org/officeDocument/2006/relationships/hyperlink" Target="https://experience.arcgis.com/experience/4353ff38d74d48eabeafbce8e61f9a2e&amp;find=10170204-580" TargetMode="External"/><Relationship Id="rId3911" Type="http://schemas.openxmlformats.org/officeDocument/2006/relationships/hyperlink" Target="https://experience.arcgis.com/experience/4353ff38d74d48eabeafbce8e61f9a2e&amp;find=82-0111-00" TargetMode="External"/><Relationship Id="rId5669" Type="http://schemas.openxmlformats.org/officeDocument/2006/relationships/hyperlink" Target="https://experience.arcgis.com/experience/4353ff38d74d48eabeafbce8e61f9a2e&amp;find=21-0180-00" TargetMode="External"/><Relationship Id="rId5876" Type="http://schemas.openxmlformats.org/officeDocument/2006/relationships/hyperlink" Target="https://experience.arcgis.com/experience/4353ff38d74d48eabeafbce8e61f9a2e&amp;find=27-0014-00" TargetMode="External"/><Relationship Id="rId1115" Type="http://schemas.openxmlformats.org/officeDocument/2006/relationships/hyperlink" Target="https://experience.arcgis.com/experience/4353ff38d74d48eabeafbce8e61f9a2e&amp;find=07020011-653" TargetMode="External"/><Relationship Id="rId1322" Type="http://schemas.openxmlformats.org/officeDocument/2006/relationships/hyperlink" Target="https://experience.arcgis.com/experience/4353ff38d74d48eabeafbce8e61f9a2e&amp;find=34-0224-00" TargetMode="External"/><Relationship Id="rId2720" Type="http://schemas.openxmlformats.org/officeDocument/2006/relationships/hyperlink" Target="https://experience.arcgis.com/experience/4353ff38d74d48eabeafbce8e61f9a2e&amp;find=09030006-505" TargetMode="External"/><Relationship Id="rId4478" Type="http://schemas.openxmlformats.org/officeDocument/2006/relationships/hyperlink" Target="https://experience.arcgis.com/experience/4353ff38d74d48eabeafbce8e61f9a2e&amp;find=07040004-579" TargetMode="External"/><Relationship Id="rId5529" Type="http://schemas.openxmlformats.org/officeDocument/2006/relationships/hyperlink" Target="https://experience.arcgis.com/experience/4353ff38d74d48eabeafbce8e61f9a2e&amp;find=07010201-653" TargetMode="External"/><Relationship Id="rId3287" Type="http://schemas.openxmlformats.org/officeDocument/2006/relationships/hyperlink" Target="https://experience.arcgis.com/experience/4353ff38d74d48eabeafbce8e61f9a2e&amp;find=09020106-621" TargetMode="External"/><Relationship Id="rId4338" Type="http://schemas.openxmlformats.org/officeDocument/2006/relationships/hyperlink" Target="https://experience.arcgis.com/experience/4353ff38d74d48eabeafbce8e61f9a2e&amp;find=07060002-512" TargetMode="External"/><Relationship Id="rId4685" Type="http://schemas.openxmlformats.org/officeDocument/2006/relationships/hyperlink" Target="https://experience.arcgis.com/experience/4353ff38d74d48eabeafbce8e61f9a2e&amp;find=07040004-502" TargetMode="External"/><Relationship Id="rId4892" Type="http://schemas.openxmlformats.org/officeDocument/2006/relationships/hyperlink" Target="https://experience.arcgis.com/experience/4353ff38d74d48eabeafbce8e61f9a2e&amp;find=04-0141-00" TargetMode="External"/><Relationship Id="rId5736" Type="http://schemas.openxmlformats.org/officeDocument/2006/relationships/hyperlink" Target="https://experience.arcgis.com/experience/4353ff38d74d48eabeafbce8e61f9a2e&amp;find=07010103-708" TargetMode="External"/><Relationship Id="rId5943" Type="http://schemas.openxmlformats.org/officeDocument/2006/relationships/hyperlink" Target="https://experience.arcgis.com/experience/4353ff38d74d48eabeafbce8e61f9a2e&amp;find=01-0204-00" TargetMode="External"/><Relationship Id="rId2096" Type="http://schemas.openxmlformats.org/officeDocument/2006/relationships/hyperlink" Target="https://experience.arcgis.com/experience/4353ff38d74d48eabeafbce8e61f9a2e&amp;find=06-0060-00" TargetMode="External"/><Relationship Id="rId3494" Type="http://schemas.openxmlformats.org/officeDocument/2006/relationships/hyperlink" Target="https://experience.arcgis.com/experience/4353ff38d74d48eabeafbce8e61f9a2e&amp;find=09020305-543" TargetMode="External"/><Relationship Id="rId4545" Type="http://schemas.openxmlformats.org/officeDocument/2006/relationships/hyperlink" Target="https://experience.arcgis.com/experience/4353ff38d74d48eabeafbce8e61f9a2e&amp;find=07040002-567" TargetMode="External"/><Relationship Id="rId4752" Type="http://schemas.openxmlformats.org/officeDocument/2006/relationships/hyperlink" Target="https://experience.arcgis.com/experience/4353ff38d74d48eabeafbce8e61f9a2e&amp;find=11-0283-00" TargetMode="External"/><Relationship Id="rId5803" Type="http://schemas.openxmlformats.org/officeDocument/2006/relationships/hyperlink" Target="https://experience.arcgis.com/experience/4353ff38d74d48eabeafbce8e61f9a2e&amp;find=62-0056-00" TargetMode="External"/><Relationship Id="rId3147" Type="http://schemas.openxmlformats.org/officeDocument/2006/relationships/hyperlink" Target="https://experience.arcgis.com/experience/4353ff38d74d48eabeafbce8e61f9a2e&amp;find=09020106-501" TargetMode="External"/><Relationship Id="rId3354" Type="http://schemas.openxmlformats.org/officeDocument/2006/relationships/hyperlink" Target="https://experience.arcgis.com/experience/4353ff38d74d48eabeafbce8e61f9a2e&amp;find=09020312-521" TargetMode="External"/><Relationship Id="rId3561" Type="http://schemas.openxmlformats.org/officeDocument/2006/relationships/hyperlink" Target="https://experience.arcgis.com/experience/4353ff38d74d48eabeafbce8e61f9a2e&amp;find=09020311-561" TargetMode="External"/><Relationship Id="rId4405" Type="http://schemas.openxmlformats.org/officeDocument/2006/relationships/hyperlink" Target="https://experience.arcgis.com/experience/4353ff38d74d48eabeafbce8e61f9a2e&amp;find=07040008-573" TargetMode="External"/><Relationship Id="rId4612" Type="http://schemas.openxmlformats.org/officeDocument/2006/relationships/hyperlink" Target="https://experience.arcgis.com/experience/4353ff38d74d48eabeafbce8e61f9a2e&amp;find=07040002-560" TargetMode="External"/><Relationship Id="rId275" Type="http://schemas.openxmlformats.org/officeDocument/2006/relationships/hyperlink" Target="https://experience.arcgis.com/experience/4353ff38d74d48eabeafbce8e61f9a2e&amp;find=51-0063-00" TargetMode="External"/><Relationship Id="rId482" Type="http://schemas.openxmlformats.org/officeDocument/2006/relationships/hyperlink" Target="https://experience.arcgis.com/experience/4353ff38d74d48eabeafbce8e61f9a2e&amp;find=69-0657-00" TargetMode="External"/><Relationship Id="rId2163" Type="http://schemas.openxmlformats.org/officeDocument/2006/relationships/hyperlink" Target="https://experience.arcgis.com/experience/4353ff38d74d48eabeafbce8e61f9a2e&amp;find=07020007-602" TargetMode="External"/><Relationship Id="rId2370" Type="http://schemas.openxmlformats.org/officeDocument/2006/relationships/hyperlink" Target="https://experience.arcgis.com/experience/4353ff38d74d48eabeafbce8e61f9a2e&amp;find=07020010-562" TargetMode="External"/><Relationship Id="rId3007" Type="http://schemas.openxmlformats.org/officeDocument/2006/relationships/hyperlink" Target="https://experience.arcgis.com/experience/4353ff38d74d48eabeafbce8e61f9a2e&amp;find=69-0933-00" TargetMode="External"/><Relationship Id="rId3214" Type="http://schemas.openxmlformats.org/officeDocument/2006/relationships/hyperlink" Target="https://experience.arcgis.com/experience/4353ff38d74d48eabeafbce8e61f9a2e&amp;find=09020106-615" TargetMode="External"/><Relationship Id="rId3421" Type="http://schemas.openxmlformats.org/officeDocument/2006/relationships/hyperlink" Target="https://experience.arcgis.com/experience/4353ff38d74d48eabeafbce8e61f9a2e&amp;find=56-0229-00" TargetMode="External"/><Relationship Id="rId135" Type="http://schemas.openxmlformats.org/officeDocument/2006/relationships/hyperlink" Target="https://experience.arcgis.com/experience/4353ff38d74d48eabeafbce8e61f9a2e&amp;find=07080202-516" TargetMode="External"/><Relationship Id="rId342" Type="http://schemas.openxmlformats.org/officeDocument/2006/relationships/hyperlink" Target="https://experience.arcgis.com/experience/4353ff38d74d48eabeafbce8e61f9a2e&amp;find=04010201-641" TargetMode="External"/><Relationship Id="rId2023" Type="http://schemas.openxmlformats.org/officeDocument/2006/relationships/hyperlink" Target="https://experience.arcgis.com/experience/4353ff38d74d48eabeafbce8e61f9a2e&amp;find=07020004-777" TargetMode="External"/><Relationship Id="rId2230" Type="http://schemas.openxmlformats.org/officeDocument/2006/relationships/hyperlink" Target="https://experience.arcgis.com/experience/4353ff38d74d48eabeafbce8e61f9a2e&amp;find=07020010-557" TargetMode="External"/><Relationship Id="rId5179" Type="http://schemas.openxmlformats.org/officeDocument/2006/relationships/hyperlink" Target="https://experience.arcgis.com/experience/4353ff38d74d48eabeafbce8e61f9a2e&amp;find=18-0305-00" TargetMode="External"/><Relationship Id="rId5386" Type="http://schemas.openxmlformats.org/officeDocument/2006/relationships/hyperlink" Target="https://experience.arcgis.com/experience/4353ff38d74d48eabeafbce8e61f9a2e&amp;find=86-0026-00" TargetMode="External"/><Relationship Id="rId5593" Type="http://schemas.openxmlformats.org/officeDocument/2006/relationships/hyperlink" Target="https://experience.arcgis.com/experience/4353ff38d74d48eabeafbce8e61f9a2e&amp;find=18-0440-04" TargetMode="External"/><Relationship Id="rId6437" Type="http://schemas.openxmlformats.org/officeDocument/2006/relationships/hyperlink" Target="https://experience.arcgis.com/experience/4353ff38d74d48eabeafbce8e61f9a2e&amp;find=34-0169-03" TargetMode="External"/><Relationship Id="rId202" Type="http://schemas.openxmlformats.org/officeDocument/2006/relationships/hyperlink" Target="https://experience.arcgis.com/experience/4353ff38d74d48eabeafbce8e61f9a2e&amp;find=07100003-527" TargetMode="External"/><Relationship Id="rId4195" Type="http://schemas.openxmlformats.org/officeDocument/2006/relationships/hyperlink" Target="https://experience.arcgis.com/experience/4353ff38d74d48eabeafbce8e61f9a2e&amp;find=66-0027-00" TargetMode="External"/><Relationship Id="rId5039" Type="http://schemas.openxmlformats.org/officeDocument/2006/relationships/hyperlink" Target="https://experience.arcgis.com/experience/4353ff38d74d48eabeafbce8e61f9a2e&amp;find=34-0158-03" TargetMode="External"/><Relationship Id="rId5246" Type="http://schemas.openxmlformats.org/officeDocument/2006/relationships/hyperlink" Target="https://experience.arcgis.com/experience/4353ff38d74d48eabeafbce8e61f9a2e&amp;find=01-0105-00" TargetMode="External"/><Relationship Id="rId5453" Type="http://schemas.openxmlformats.org/officeDocument/2006/relationships/hyperlink" Target="https://experience.arcgis.com/experience/4353ff38d74d48eabeafbce8e61f9a2e&amp;find=07010205-625" TargetMode="External"/><Relationship Id="rId6504" Type="http://schemas.openxmlformats.org/officeDocument/2006/relationships/hyperlink" Target="https://experience.arcgis.com/experience/4353ff38d74d48eabeafbce8e61f9a2e&amp;find=27-0157-00" TargetMode="External"/><Relationship Id="rId1789" Type="http://schemas.openxmlformats.org/officeDocument/2006/relationships/hyperlink" Target="https://experience.arcgis.com/experience/4353ff38d74d48eabeafbce8e61f9a2e&amp;find=07020012-580" TargetMode="External"/><Relationship Id="rId1996" Type="http://schemas.openxmlformats.org/officeDocument/2006/relationships/hyperlink" Target="https://experience.arcgis.com/experience/4353ff38d74d48eabeafbce8e61f9a2e&amp;find=07020004-617" TargetMode="External"/><Relationship Id="rId4055" Type="http://schemas.openxmlformats.org/officeDocument/2006/relationships/hyperlink" Target="https://experience.arcgis.com/experience/4353ff38d74d48eabeafbce8e61f9a2e&amp;find=07030005-543" TargetMode="External"/><Relationship Id="rId4262" Type="http://schemas.openxmlformats.org/officeDocument/2006/relationships/hyperlink" Target="https://experience.arcgis.com/experience/4353ff38d74d48eabeafbce8e61f9a2e&amp;find=07040004-618" TargetMode="External"/><Relationship Id="rId5106" Type="http://schemas.openxmlformats.org/officeDocument/2006/relationships/hyperlink" Target="https://experience.arcgis.com/experience/4353ff38d74d48eabeafbce8e61f9a2e&amp;find=07010106-515" TargetMode="External"/><Relationship Id="rId5660" Type="http://schemas.openxmlformats.org/officeDocument/2006/relationships/hyperlink" Target="https://experience.arcgis.com/experience/4353ff38d74d48eabeafbce8e61f9a2e&amp;find=27-0104-00" TargetMode="External"/><Relationship Id="rId1649" Type="http://schemas.openxmlformats.org/officeDocument/2006/relationships/hyperlink" Target="https://experience.arcgis.com/experience/4353ff38d74d48eabeafbce8e61f9a2e&amp;find=07020007-720" TargetMode="External"/><Relationship Id="rId1856" Type="http://schemas.openxmlformats.org/officeDocument/2006/relationships/hyperlink" Target="https://experience.arcgis.com/experience/4353ff38d74d48eabeafbce8e61f9a2e&amp;find=07020006-501" TargetMode="External"/><Relationship Id="rId2907" Type="http://schemas.openxmlformats.org/officeDocument/2006/relationships/hyperlink" Target="https://experience.arcgis.com/experience/4353ff38d74d48eabeafbce8e61f9a2e&amp;find=69-0859-02" TargetMode="External"/><Relationship Id="rId3071" Type="http://schemas.openxmlformats.org/officeDocument/2006/relationships/hyperlink" Target="https://experience.arcgis.com/experience/4353ff38d74d48eabeafbce8e61f9a2e&amp;find=69-0939-03" TargetMode="External"/><Relationship Id="rId5313" Type="http://schemas.openxmlformats.org/officeDocument/2006/relationships/hyperlink" Target="https://experience.arcgis.com/experience/4353ff38d74d48eabeafbce8e61f9a2e&amp;find=07010204-749" TargetMode="External"/><Relationship Id="rId5520" Type="http://schemas.openxmlformats.org/officeDocument/2006/relationships/hyperlink" Target="https://experience.arcgis.com/experience/4353ff38d74d48eabeafbce8e61f9a2e&amp;find=18-0139-00" TargetMode="External"/><Relationship Id="rId1509" Type="http://schemas.openxmlformats.org/officeDocument/2006/relationships/hyperlink" Target="https://experience.arcgis.com/experience/4353ff38d74d48eabeafbce8e61f9a2e&amp;find=42-0020-00" TargetMode="External"/><Relationship Id="rId1716" Type="http://schemas.openxmlformats.org/officeDocument/2006/relationships/hyperlink" Target="https://experience.arcgis.com/experience/4353ff38d74d48eabeafbce8e61f9a2e&amp;find=76-0033-00" TargetMode="External"/><Relationship Id="rId1923" Type="http://schemas.openxmlformats.org/officeDocument/2006/relationships/hyperlink" Target="https://experience.arcgis.com/experience/4353ff38d74d48eabeafbce8e61f9a2e&amp;find=07020012-825" TargetMode="External"/><Relationship Id="rId4122" Type="http://schemas.openxmlformats.org/officeDocument/2006/relationships/hyperlink" Target="https://experience.arcgis.com/experience/4353ff38d74d48eabeafbce8e61f9a2e&amp;find=07040008-A18" TargetMode="External"/><Relationship Id="rId3888" Type="http://schemas.openxmlformats.org/officeDocument/2006/relationships/hyperlink" Target="https://experience.arcgis.com/experience/4353ff38d74d48eabeafbce8e61f9a2e&amp;find=13-0083-01" TargetMode="External"/><Relationship Id="rId4939" Type="http://schemas.openxmlformats.org/officeDocument/2006/relationships/hyperlink" Target="https://experience.arcgis.com/experience/4353ff38d74d48eabeafbce8e61f9a2e&amp;find=07010203-511" TargetMode="External"/><Relationship Id="rId6087" Type="http://schemas.openxmlformats.org/officeDocument/2006/relationships/hyperlink" Target="https://experience.arcgis.com/experience/4353ff38d74d48eabeafbce8e61f9a2e&amp;find=07010201-542" TargetMode="External"/><Relationship Id="rId6294" Type="http://schemas.openxmlformats.org/officeDocument/2006/relationships/hyperlink" Target="https://experience.arcgis.com/experience/4353ff38d74d48eabeafbce8e61f9a2e&amp;find=07010103-722" TargetMode="External"/><Relationship Id="rId2697" Type="http://schemas.openxmlformats.org/officeDocument/2006/relationships/hyperlink" Target="https://experience.arcgis.com/experience/4353ff38d74d48eabeafbce8e61f9a2e&amp;find=69-0864-00" TargetMode="External"/><Relationship Id="rId3748" Type="http://schemas.openxmlformats.org/officeDocument/2006/relationships/hyperlink" Target="https://experience.arcgis.com/experience/4353ff38d74d48eabeafbce8e61f9a2e&amp;find=09020102-578" TargetMode="External"/><Relationship Id="rId6154" Type="http://schemas.openxmlformats.org/officeDocument/2006/relationships/hyperlink" Target="https://experience.arcgis.com/experience/4353ff38d74d48eabeafbce8e61f9a2e&amp;find=31-0067-03" TargetMode="External"/><Relationship Id="rId6361" Type="http://schemas.openxmlformats.org/officeDocument/2006/relationships/hyperlink" Target="https://experience.arcgis.com/experience/4353ff38d74d48eabeafbce8e61f9a2e&amp;find=07010204-667" TargetMode="External"/><Relationship Id="rId669" Type="http://schemas.openxmlformats.org/officeDocument/2006/relationships/hyperlink" Target="https://experience.arcgis.com/experience/4353ff38d74d48eabeafbce8e61f9a2e&amp;find=69-1291-02" TargetMode="External"/><Relationship Id="rId876" Type="http://schemas.openxmlformats.org/officeDocument/2006/relationships/hyperlink" Target="https://experience.arcgis.com/experience/4353ff38d74d48eabeafbce8e61f9a2e&amp;find=07020009-504" TargetMode="External"/><Relationship Id="rId1299" Type="http://schemas.openxmlformats.org/officeDocument/2006/relationships/hyperlink" Target="https://experience.arcgis.com/experience/4353ff38d74d48eabeafbce8e61f9a2e&amp;find=07020001-571" TargetMode="External"/><Relationship Id="rId2557" Type="http://schemas.openxmlformats.org/officeDocument/2006/relationships/hyperlink" Target="https://experience.arcgis.com/experience/4353ff38d74d48eabeafbce8e61f9a2e&amp;find=10230003-554" TargetMode="External"/><Relationship Id="rId3608" Type="http://schemas.openxmlformats.org/officeDocument/2006/relationships/hyperlink" Target="https://experience.arcgis.com/experience/4353ff38d74d48eabeafbce8e61f9a2e&amp;find=09020309-501" TargetMode="External"/><Relationship Id="rId3955" Type="http://schemas.openxmlformats.org/officeDocument/2006/relationships/hyperlink" Target="https://experience.arcgis.com/experience/4353ff38d74d48eabeafbce8e61f9a2e&amp;find=82-0014-00" TargetMode="External"/><Relationship Id="rId5170" Type="http://schemas.openxmlformats.org/officeDocument/2006/relationships/hyperlink" Target="https://experience.arcgis.com/experience/4353ff38d74d48eabeafbce8e61f9a2e&amp;find=62-0038-01" TargetMode="External"/><Relationship Id="rId6014" Type="http://schemas.openxmlformats.org/officeDocument/2006/relationships/hyperlink" Target="https://experience.arcgis.com/experience/4353ff38d74d48eabeafbce8e61f9a2e&amp;find=01-0014-00" TargetMode="External"/><Relationship Id="rId6221" Type="http://schemas.openxmlformats.org/officeDocument/2006/relationships/hyperlink" Target="https://experience.arcgis.com/experience/4353ff38d74d48eabeafbce8e61f9a2e&amp;find=73-0138-00" TargetMode="External"/><Relationship Id="rId529" Type="http://schemas.openxmlformats.org/officeDocument/2006/relationships/hyperlink" Target="https://experience.arcgis.com/experience/4353ff38d74d48eabeafbce8e61f9a2e&amp;find=69-0495-00" TargetMode="External"/><Relationship Id="rId736" Type="http://schemas.openxmlformats.org/officeDocument/2006/relationships/hyperlink" Target="https://experience.arcgis.com/experience/4353ff38d74d48eabeafbce8e61f9a2e&amp;find=16-0224-00" TargetMode="External"/><Relationship Id="rId1159" Type="http://schemas.openxmlformats.org/officeDocument/2006/relationships/hyperlink" Target="https://experience.arcgis.com/experience/4353ff38d74d48eabeafbce8e61f9a2e&amp;find=07020007-679" TargetMode="External"/><Relationship Id="rId1366" Type="http://schemas.openxmlformats.org/officeDocument/2006/relationships/hyperlink" Target="https://experience.arcgis.com/experience/4353ff38d74d48eabeafbce8e61f9a2e&amp;find=41-0110-00" TargetMode="External"/><Relationship Id="rId2417" Type="http://schemas.openxmlformats.org/officeDocument/2006/relationships/hyperlink" Target="https://experience.arcgis.com/experience/4353ff38d74d48eabeafbce8e61f9a2e&amp;find=10-0066-00" TargetMode="External"/><Relationship Id="rId2764" Type="http://schemas.openxmlformats.org/officeDocument/2006/relationships/hyperlink" Target="https://experience.arcgis.com/experience/4353ff38d74d48eabeafbce8e61f9a2e&amp;find=31-0334-00" TargetMode="External"/><Relationship Id="rId2971" Type="http://schemas.openxmlformats.org/officeDocument/2006/relationships/hyperlink" Target="https://experience.arcgis.com/experience/4353ff38d74d48eabeafbce8e61f9a2e&amp;find=69-0591-00" TargetMode="External"/><Relationship Id="rId3815" Type="http://schemas.openxmlformats.org/officeDocument/2006/relationships/hyperlink" Target="https://experience.arcgis.com/experience/4353ff38d74d48eabeafbce8e61f9a2e&amp;find=09020104-537" TargetMode="External"/><Relationship Id="rId5030" Type="http://schemas.openxmlformats.org/officeDocument/2006/relationships/hyperlink" Target="https://experience.arcgis.com/experience/4353ff38d74d48eabeafbce8e61f9a2e&amp;find=18-0312-01" TargetMode="External"/><Relationship Id="rId943" Type="http://schemas.openxmlformats.org/officeDocument/2006/relationships/hyperlink" Target="https://experience.arcgis.com/experience/4353ff38d74d48eabeafbce8e61f9a2e&amp;find=07020009-521" TargetMode="External"/><Relationship Id="rId1019" Type="http://schemas.openxmlformats.org/officeDocument/2006/relationships/hyperlink" Target="https://experience.arcgis.com/experience/4353ff38d74d48eabeafbce8e61f9a2e&amp;find=07020011-556" TargetMode="External"/><Relationship Id="rId1573" Type="http://schemas.openxmlformats.org/officeDocument/2006/relationships/hyperlink" Target="https://experience.arcgis.com/experience/4353ff38d74d48eabeafbce8e61f9a2e&amp;find=07020007-676" TargetMode="External"/><Relationship Id="rId1780" Type="http://schemas.openxmlformats.org/officeDocument/2006/relationships/hyperlink" Target="https://experience.arcgis.com/experience/4353ff38d74d48eabeafbce8e61f9a2e&amp;find=41-0067-00" TargetMode="External"/><Relationship Id="rId2624" Type="http://schemas.openxmlformats.org/officeDocument/2006/relationships/hyperlink" Target="https://experience.arcgis.com/experience/4353ff38d74d48eabeafbce8e61f9a2e&amp;find=10170204-501" TargetMode="External"/><Relationship Id="rId2831" Type="http://schemas.openxmlformats.org/officeDocument/2006/relationships/hyperlink" Target="https://experience.arcgis.com/experience/4353ff38d74d48eabeafbce8e61f9a2e&amp;find=69-0469-00" TargetMode="External"/><Relationship Id="rId5987" Type="http://schemas.openxmlformats.org/officeDocument/2006/relationships/hyperlink" Target="https://experience.arcgis.com/experience/4353ff38d74d48eabeafbce8e61f9a2e&amp;find=07010202-505" TargetMode="External"/><Relationship Id="rId72" Type="http://schemas.openxmlformats.org/officeDocument/2006/relationships/hyperlink" Target="https://experience.arcgis.com/experience/4353ff38d74d48eabeafbce8e61f9a2e&amp;find=07080201-518" TargetMode="External"/><Relationship Id="rId803" Type="http://schemas.openxmlformats.org/officeDocument/2006/relationships/hyperlink" Target="https://experience.arcgis.com/experience/4353ff38d74d48eabeafbce8e61f9a2e&amp;find=07020004-769" TargetMode="External"/><Relationship Id="rId1226" Type="http://schemas.openxmlformats.org/officeDocument/2006/relationships/hyperlink" Target="https://experience.arcgis.com/experience/4353ff38d74d48eabeafbce8e61f9a2e&amp;find=07020008-520" TargetMode="External"/><Relationship Id="rId1433" Type="http://schemas.openxmlformats.org/officeDocument/2006/relationships/hyperlink" Target="https://experience.arcgis.com/experience/4353ff38d74d48eabeafbce8e61f9a2e&amp;find=07020009-623" TargetMode="External"/><Relationship Id="rId1640" Type="http://schemas.openxmlformats.org/officeDocument/2006/relationships/hyperlink" Target="https://experience.arcgis.com/experience/4353ff38d74d48eabeafbce8e61f9a2e&amp;find=07-0097-00" TargetMode="External"/><Relationship Id="rId4589" Type="http://schemas.openxmlformats.org/officeDocument/2006/relationships/hyperlink" Target="https://experience.arcgis.com/experience/4353ff38d74d48eabeafbce8e61f9a2e&amp;find=07040001-517" TargetMode="External"/><Relationship Id="rId4796" Type="http://schemas.openxmlformats.org/officeDocument/2006/relationships/hyperlink" Target="https://experience.arcgis.com/experience/4353ff38d74d48eabeafbce8e61f9a2e&amp;find=29-0146-00" TargetMode="External"/><Relationship Id="rId5847" Type="http://schemas.openxmlformats.org/officeDocument/2006/relationships/hyperlink" Target="https://experience.arcgis.com/experience/4353ff38d74d48eabeafbce8e61f9a2e&amp;find=07010205-653" TargetMode="External"/><Relationship Id="rId1500" Type="http://schemas.openxmlformats.org/officeDocument/2006/relationships/hyperlink" Target="https://experience.arcgis.com/experience/4353ff38d74d48eabeafbce8e61f9a2e&amp;find=07020003-516" TargetMode="External"/><Relationship Id="rId3398" Type="http://schemas.openxmlformats.org/officeDocument/2006/relationships/hyperlink" Target="https://experience.arcgis.com/experience/4353ff38d74d48eabeafbce8e61f9a2e&amp;find=09020108-650" TargetMode="External"/><Relationship Id="rId4449" Type="http://schemas.openxmlformats.org/officeDocument/2006/relationships/hyperlink" Target="https://experience.arcgis.com/experience/4353ff38d74d48eabeafbce8e61f9a2e&amp;find=07040003-559" TargetMode="External"/><Relationship Id="rId4656" Type="http://schemas.openxmlformats.org/officeDocument/2006/relationships/hyperlink" Target="https://experience.arcgis.com/experience/4353ff38d74d48eabeafbce8e61f9a2e&amp;find=07040003-F17" TargetMode="External"/><Relationship Id="rId4863" Type="http://schemas.openxmlformats.org/officeDocument/2006/relationships/hyperlink" Target="https://experience.arcgis.com/experience/4353ff38d74d48eabeafbce8e61f9a2e&amp;find=71-0146-00" TargetMode="External"/><Relationship Id="rId5707" Type="http://schemas.openxmlformats.org/officeDocument/2006/relationships/hyperlink" Target="https://experience.arcgis.com/experience/4353ff38d74d48eabeafbce8e61f9a2e&amp;find=27-0133-12" TargetMode="External"/><Relationship Id="rId5914" Type="http://schemas.openxmlformats.org/officeDocument/2006/relationships/hyperlink" Target="https://experience.arcgis.com/experience/4353ff38d74d48eabeafbce8e61f9a2e&amp;find=71-0142-00" TargetMode="External"/><Relationship Id="rId3258" Type="http://schemas.openxmlformats.org/officeDocument/2006/relationships/hyperlink" Target="https://experience.arcgis.com/experience/4353ff38d74d48eabeafbce8e61f9a2e&amp;find=06-0138-00" TargetMode="External"/><Relationship Id="rId3465" Type="http://schemas.openxmlformats.org/officeDocument/2006/relationships/hyperlink" Target="https://experience.arcgis.com/experience/4353ff38d74d48eabeafbce8e61f9a2e&amp;find=09020103-502" TargetMode="External"/><Relationship Id="rId3672" Type="http://schemas.openxmlformats.org/officeDocument/2006/relationships/hyperlink" Target="https://experience.arcgis.com/experience/4353ff38d74d48eabeafbce8e61f9a2e&amp;find=09020103-526" TargetMode="External"/><Relationship Id="rId4309" Type="http://schemas.openxmlformats.org/officeDocument/2006/relationships/hyperlink" Target="https://experience.arcgis.com/experience/4353ff38d74d48eabeafbce8e61f9a2e&amp;find=07040008-536" TargetMode="External"/><Relationship Id="rId4516" Type="http://schemas.openxmlformats.org/officeDocument/2006/relationships/hyperlink" Target="https://experience.arcgis.com/experience/4353ff38d74d48eabeafbce8e61f9a2e&amp;find=07040002-513" TargetMode="External"/><Relationship Id="rId4723" Type="http://schemas.openxmlformats.org/officeDocument/2006/relationships/hyperlink" Target="https://experience.arcgis.com/experience/4353ff38d74d48eabeafbce8e61f9a2e&amp;find=56-0031-00" TargetMode="External"/><Relationship Id="rId179" Type="http://schemas.openxmlformats.org/officeDocument/2006/relationships/hyperlink" Target="https://experience.arcgis.com/experience/4353ff38d74d48eabeafbce8e61f9a2e&amp;find=07100001-524" TargetMode="External"/><Relationship Id="rId386" Type="http://schemas.openxmlformats.org/officeDocument/2006/relationships/hyperlink" Target="https://experience.arcgis.com/experience/4353ff38d74d48eabeafbce8e61f9a2e&amp;find=04010102-545" TargetMode="External"/><Relationship Id="rId593" Type="http://schemas.openxmlformats.org/officeDocument/2006/relationships/hyperlink" Target="https://experience.arcgis.com/experience/4353ff38d74d48eabeafbce8e61f9a2e&amp;find=69-0490-00" TargetMode="External"/><Relationship Id="rId2067" Type="http://schemas.openxmlformats.org/officeDocument/2006/relationships/hyperlink" Target="https://experience.arcgis.com/experience/4353ff38d74d48eabeafbce8e61f9a2e&amp;find=07020003-578" TargetMode="External"/><Relationship Id="rId2274" Type="http://schemas.openxmlformats.org/officeDocument/2006/relationships/hyperlink" Target="https://experience.arcgis.com/experience/4353ff38d74d48eabeafbce8e61f9a2e&amp;find=07020005-638" TargetMode="External"/><Relationship Id="rId2481" Type="http://schemas.openxmlformats.org/officeDocument/2006/relationships/hyperlink" Target="https://experience.arcgis.com/experience/4353ff38d74d48eabeafbce8e61f9a2e&amp;find=10170204-520" TargetMode="External"/><Relationship Id="rId3118" Type="http://schemas.openxmlformats.org/officeDocument/2006/relationships/hyperlink" Target="https://experience.arcgis.com/experience/4353ff38d74d48eabeafbce8e61f9a2e&amp;find=09020302-513" TargetMode="External"/><Relationship Id="rId3325" Type="http://schemas.openxmlformats.org/officeDocument/2006/relationships/hyperlink" Target="https://experience.arcgis.com/experience/4353ff38d74d48eabeafbce8e61f9a2e&amp;find=09020304-534" TargetMode="External"/><Relationship Id="rId3532" Type="http://schemas.openxmlformats.org/officeDocument/2006/relationships/hyperlink" Target="https://experience.arcgis.com/experience/4353ff38d74d48eabeafbce8e61f9a2e&amp;find=09020107-501" TargetMode="External"/><Relationship Id="rId4930" Type="http://schemas.openxmlformats.org/officeDocument/2006/relationships/hyperlink" Target="https://experience.arcgis.com/experience/4353ff38d74d48eabeafbce8e61f9a2e&amp;find=86-0252-01" TargetMode="External"/><Relationship Id="rId246" Type="http://schemas.openxmlformats.org/officeDocument/2006/relationships/hyperlink" Target="https://experience.arcgis.com/experience/4353ff38d74d48eabeafbce8e61f9a2e&amp;find=07100001-523" TargetMode="External"/><Relationship Id="rId453" Type="http://schemas.openxmlformats.org/officeDocument/2006/relationships/hyperlink" Target="https://experience.arcgis.com/experience/4353ff38d74d48eabeafbce8e61f9a2e&amp;find=04010201-B00" TargetMode="External"/><Relationship Id="rId660" Type="http://schemas.openxmlformats.org/officeDocument/2006/relationships/hyperlink" Target="https://experience.arcgis.com/experience/4353ff38d74d48eabeafbce8e61f9a2e&amp;find=04010201-510" TargetMode="External"/><Relationship Id="rId1083" Type="http://schemas.openxmlformats.org/officeDocument/2006/relationships/hyperlink" Target="https://experience.arcgis.com/experience/4353ff38d74d48eabeafbce8e61f9a2e&amp;find=07020011-609" TargetMode="External"/><Relationship Id="rId1290" Type="http://schemas.openxmlformats.org/officeDocument/2006/relationships/hyperlink" Target="https://experience.arcgis.com/experience/4353ff38d74d48eabeafbce8e61f9a2e&amp;find=07020001-547" TargetMode="External"/><Relationship Id="rId2134" Type="http://schemas.openxmlformats.org/officeDocument/2006/relationships/hyperlink" Target="https://experience.arcgis.com/experience/4353ff38d74d48eabeafbce8e61f9a2e&amp;find=07020004-787" TargetMode="External"/><Relationship Id="rId2341" Type="http://schemas.openxmlformats.org/officeDocument/2006/relationships/hyperlink" Target="https://experience.arcgis.com/experience/4353ff38d74d48eabeafbce8e61f9a2e&amp;find=07020003-582" TargetMode="External"/><Relationship Id="rId5497" Type="http://schemas.openxmlformats.org/officeDocument/2006/relationships/hyperlink" Target="https://experience.arcgis.com/experience/4353ff38d74d48eabeafbce8e61f9a2e&amp;find=11-0203-02" TargetMode="External"/><Relationship Id="rId106" Type="http://schemas.openxmlformats.org/officeDocument/2006/relationships/hyperlink" Target="https://experience.arcgis.com/experience/4353ff38d74d48eabeafbce8e61f9a2e&amp;find=07080201-617" TargetMode="External"/><Relationship Id="rId313" Type="http://schemas.openxmlformats.org/officeDocument/2006/relationships/hyperlink" Target="https://experience.arcgis.com/experience/4353ff38d74d48eabeafbce8e61f9a2e&amp;find=07100001-626" TargetMode="External"/><Relationship Id="rId1150" Type="http://schemas.openxmlformats.org/officeDocument/2006/relationships/hyperlink" Target="https://experience.arcgis.com/experience/4353ff38d74d48eabeafbce8e61f9a2e&amp;find=07020004-663" TargetMode="External"/><Relationship Id="rId4099" Type="http://schemas.openxmlformats.org/officeDocument/2006/relationships/hyperlink" Target="https://experience.arcgis.com/experience/4353ff38d74d48eabeafbce8e61f9a2e&amp;find=07030005-606" TargetMode="External"/><Relationship Id="rId5357" Type="http://schemas.openxmlformats.org/officeDocument/2006/relationships/hyperlink" Target="https://experience.arcgis.com/experience/4353ff38d74d48eabeafbce8e61f9a2e&amp;find=21-0051-00" TargetMode="External"/><Relationship Id="rId520" Type="http://schemas.openxmlformats.org/officeDocument/2006/relationships/hyperlink" Target="https://experience.arcgis.com/experience/4353ff38d74d48eabeafbce8e61f9a2e&amp;find=16-0382-00" TargetMode="External"/><Relationship Id="rId2201" Type="http://schemas.openxmlformats.org/officeDocument/2006/relationships/hyperlink" Target="https://experience.arcgis.com/experience/4353ff38d74d48eabeafbce8e61f9a2e&amp;find=07020005-576" TargetMode="External"/><Relationship Id="rId5564" Type="http://schemas.openxmlformats.org/officeDocument/2006/relationships/hyperlink" Target="https://experience.arcgis.com/experience/4353ff38d74d48eabeafbce8e61f9a2e&amp;find=07010206-712" TargetMode="External"/><Relationship Id="rId5771" Type="http://schemas.openxmlformats.org/officeDocument/2006/relationships/hyperlink" Target="https://experience.arcgis.com/experience/4353ff38d74d48eabeafbce8e61f9a2e&amp;find=07010104-504" TargetMode="External"/><Relationship Id="rId6408" Type="http://schemas.openxmlformats.org/officeDocument/2006/relationships/hyperlink" Target="https://experience.arcgis.com/experience/4353ff38d74d48eabeafbce8e61f9a2e&amp;find=18-0170-00" TargetMode="External"/><Relationship Id="rId1010" Type="http://schemas.openxmlformats.org/officeDocument/2006/relationships/hyperlink" Target="https://experience.arcgis.com/experience/4353ff38d74d48eabeafbce8e61f9a2e&amp;find=70-0022-00" TargetMode="External"/><Relationship Id="rId1967" Type="http://schemas.openxmlformats.org/officeDocument/2006/relationships/hyperlink" Target="https://experience.arcgis.com/experience/4353ff38d74d48eabeafbce8e61f9a2e&amp;find=07020005-559" TargetMode="External"/><Relationship Id="rId4166" Type="http://schemas.openxmlformats.org/officeDocument/2006/relationships/hyperlink" Target="https://experience.arcgis.com/experience/4353ff38d74d48eabeafbce8e61f9a2e&amp;find=07040002-509" TargetMode="External"/><Relationship Id="rId4373" Type="http://schemas.openxmlformats.org/officeDocument/2006/relationships/hyperlink" Target="https://experience.arcgis.com/experience/4353ff38d74d48eabeafbce8e61f9a2e&amp;find=07040008-501" TargetMode="External"/><Relationship Id="rId4580" Type="http://schemas.openxmlformats.org/officeDocument/2006/relationships/hyperlink" Target="https://experience.arcgis.com/experience/4353ff38d74d48eabeafbce8e61f9a2e&amp;find=07040001-516" TargetMode="External"/><Relationship Id="rId5217" Type="http://schemas.openxmlformats.org/officeDocument/2006/relationships/hyperlink" Target="https://experience.arcgis.com/experience/4353ff38d74d48eabeafbce8e61f9a2e&amp;find=01-0147-00" TargetMode="External"/><Relationship Id="rId5424" Type="http://schemas.openxmlformats.org/officeDocument/2006/relationships/hyperlink" Target="https://experience.arcgis.com/experience/4353ff38d74d48eabeafbce8e61f9a2e&amp;find=07010203-635" TargetMode="External"/><Relationship Id="rId5631" Type="http://schemas.openxmlformats.org/officeDocument/2006/relationships/hyperlink" Target="https://experience.arcgis.com/experience/4353ff38d74d48eabeafbce8e61f9a2e&amp;find=73-0014-00" TargetMode="External"/><Relationship Id="rId4026" Type="http://schemas.openxmlformats.org/officeDocument/2006/relationships/hyperlink" Target="https://experience.arcgis.com/experience/4353ff38d74d48eabeafbce8e61f9a2e&amp;find=07030004-503" TargetMode="External"/><Relationship Id="rId4440" Type="http://schemas.openxmlformats.org/officeDocument/2006/relationships/hyperlink" Target="https://experience.arcgis.com/experience/4353ff38d74d48eabeafbce8e61f9a2e&amp;find=07040004-570" TargetMode="External"/><Relationship Id="rId3042" Type="http://schemas.openxmlformats.org/officeDocument/2006/relationships/hyperlink" Target="https://experience.arcgis.com/experience/4353ff38d74d48eabeafbce8e61f9a2e&amp;find=38-0671-00" TargetMode="External"/><Relationship Id="rId6198" Type="http://schemas.openxmlformats.org/officeDocument/2006/relationships/hyperlink" Target="https://experience.arcgis.com/experience/4353ff38d74d48eabeafbce8e61f9a2e&amp;find=07010207-680" TargetMode="External"/><Relationship Id="rId6265" Type="http://schemas.openxmlformats.org/officeDocument/2006/relationships/hyperlink" Target="https://experience.arcgis.com/experience/4353ff38d74d48eabeafbce8e61f9a2e&amp;find=07010206-824" TargetMode="External"/><Relationship Id="rId3859" Type="http://schemas.openxmlformats.org/officeDocument/2006/relationships/hyperlink" Target="https://experience.arcgis.com/experience/4353ff38d74d48eabeafbce8e61f9a2e&amp;find=58-0119-00" TargetMode="External"/><Relationship Id="rId5281" Type="http://schemas.openxmlformats.org/officeDocument/2006/relationships/hyperlink" Target="https://experience.arcgis.com/experience/4353ff38d74d48eabeafbce8e61f9a2e&amp;find=04-0024-00" TargetMode="External"/><Relationship Id="rId2875" Type="http://schemas.openxmlformats.org/officeDocument/2006/relationships/hyperlink" Target="https://experience.arcgis.com/experience/4353ff38d74d48eabeafbce8e61f9a2e&amp;find=31-0156-00" TargetMode="External"/><Relationship Id="rId3926" Type="http://schemas.openxmlformats.org/officeDocument/2006/relationships/hyperlink" Target="https://experience.arcgis.com/experience/4353ff38d74d48eabeafbce8e61f9a2e&amp;find=07030005-525" TargetMode="External"/><Relationship Id="rId6332" Type="http://schemas.openxmlformats.org/officeDocument/2006/relationships/hyperlink" Target="https://experience.arcgis.com/experience/4353ff38d74d48eabeafbce8e61f9a2e&amp;find=07010103-728" TargetMode="External"/><Relationship Id="rId847" Type="http://schemas.openxmlformats.org/officeDocument/2006/relationships/hyperlink" Target="https://experience.arcgis.com/experience/4353ff38d74d48eabeafbce8e61f9a2e&amp;find=07020009-514" TargetMode="External"/><Relationship Id="rId1477" Type="http://schemas.openxmlformats.org/officeDocument/2006/relationships/hyperlink" Target="https://experience.arcgis.com/experience/4353ff38d74d48eabeafbce8e61f9a2e&amp;find=37-0046-02" TargetMode="External"/><Relationship Id="rId1891" Type="http://schemas.openxmlformats.org/officeDocument/2006/relationships/hyperlink" Target="https://experience.arcgis.com/experience/4353ff38d74d48eabeafbce8e61f9a2e&amp;find=07020012-511" TargetMode="External"/><Relationship Id="rId2528" Type="http://schemas.openxmlformats.org/officeDocument/2006/relationships/hyperlink" Target="https://experience.arcgis.com/experience/4353ff38d74d48eabeafbce8e61f9a2e&amp;find=10170204-601" TargetMode="External"/><Relationship Id="rId2942" Type="http://schemas.openxmlformats.org/officeDocument/2006/relationships/hyperlink" Target="https://experience.arcgis.com/experience/4353ff38d74d48eabeafbce8e61f9a2e&amp;find=69-0457-00" TargetMode="External"/><Relationship Id="rId914" Type="http://schemas.openxmlformats.org/officeDocument/2006/relationships/hyperlink" Target="https://experience.arcgis.com/experience/4353ff38d74d48eabeafbce8e61f9a2e&amp;find=07020012-832" TargetMode="External"/><Relationship Id="rId1544" Type="http://schemas.openxmlformats.org/officeDocument/2006/relationships/hyperlink" Target="https://experience.arcgis.com/experience/4353ff38d74d48eabeafbce8e61f9a2e&amp;find=07020011-501" TargetMode="External"/><Relationship Id="rId5001" Type="http://schemas.openxmlformats.org/officeDocument/2006/relationships/hyperlink" Target="https://experience.arcgis.com/experience/4353ff38d74d48eabeafbce8e61f9a2e&amp;find=07010202-723" TargetMode="External"/><Relationship Id="rId1611" Type="http://schemas.openxmlformats.org/officeDocument/2006/relationships/hyperlink" Target="https://experience.arcgis.com/experience/4353ff38d74d48eabeafbce8e61f9a2e&amp;find=07-0044-00" TargetMode="External"/><Relationship Id="rId4767" Type="http://schemas.openxmlformats.org/officeDocument/2006/relationships/hyperlink" Target="https://experience.arcgis.com/experience/4353ff38d74d48eabeafbce8e61f9a2e&amp;find=07010203-535" TargetMode="External"/><Relationship Id="rId5818" Type="http://schemas.openxmlformats.org/officeDocument/2006/relationships/hyperlink" Target="https://experience.arcgis.com/experience/4353ff38d74d48eabeafbce8e61f9a2e&amp;find=73-0037-00" TargetMode="External"/><Relationship Id="rId3369" Type="http://schemas.openxmlformats.org/officeDocument/2006/relationships/hyperlink" Target="https://experience.arcgis.com/experience/4353ff38d74d48eabeafbce8e61f9a2e&amp;find=15-0081-00" TargetMode="External"/><Relationship Id="rId2385" Type="http://schemas.openxmlformats.org/officeDocument/2006/relationships/hyperlink" Target="https://experience.arcgis.com/experience/4353ff38d74d48eabeafbce8e61f9a2e&amp;find=07020010-563" TargetMode="External"/><Relationship Id="rId3783" Type="http://schemas.openxmlformats.org/officeDocument/2006/relationships/hyperlink" Target="https://experience.arcgis.com/experience/4353ff38d74d48eabeafbce8e61f9a2e&amp;find=56-0239-00" TargetMode="External"/><Relationship Id="rId4834" Type="http://schemas.openxmlformats.org/officeDocument/2006/relationships/hyperlink" Target="https://experience.arcgis.com/experience/4353ff38d74d48eabeafbce8e61f9a2e&amp;find=77-0023-00" TargetMode="External"/><Relationship Id="rId357" Type="http://schemas.openxmlformats.org/officeDocument/2006/relationships/hyperlink" Target="https://experience.arcgis.com/experience/4353ff38d74d48eabeafbce8e61f9a2e&amp;find=04010102-577" TargetMode="External"/><Relationship Id="rId2038" Type="http://schemas.openxmlformats.org/officeDocument/2006/relationships/hyperlink" Target="https://experience.arcgis.com/experience/4353ff38d74d48eabeafbce8e61f9a2e&amp;find=27-0078-00" TargetMode="External"/><Relationship Id="rId3436" Type="http://schemas.openxmlformats.org/officeDocument/2006/relationships/hyperlink" Target="https://experience.arcgis.com/experience/4353ff38d74d48eabeafbce8e61f9a2e&amp;find=09020102-597" TargetMode="External"/><Relationship Id="rId3850" Type="http://schemas.openxmlformats.org/officeDocument/2006/relationships/hyperlink" Target="https://experience.arcgis.com/experience/4353ff38d74d48eabeafbce8e61f9a2e&amp;find=07030005-587" TargetMode="External"/><Relationship Id="rId4901" Type="http://schemas.openxmlformats.org/officeDocument/2006/relationships/hyperlink" Target="https://experience.arcgis.com/experience/4353ff38d74d48eabeafbce8e61f9a2e&amp;find=86-0227-00" TargetMode="External"/><Relationship Id="rId771" Type="http://schemas.openxmlformats.org/officeDocument/2006/relationships/hyperlink" Target="https://experience.arcgis.com/experience/4353ff38d74d48eabeafbce8e61f9a2e&amp;find=61-0064-00" TargetMode="External"/><Relationship Id="rId2452" Type="http://schemas.openxmlformats.org/officeDocument/2006/relationships/hyperlink" Target="https://experience.arcgis.com/experience/4353ff38d74d48eabeafbce8e61f9a2e&amp;find=07020004-803" TargetMode="External"/><Relationship Id="rId3503" Type="http://schemas.openxmlformats.org/officeDocument/2006/relationships/hyperlink" Target="https://experience.arcgis.com/experience/4353ff38d74d48eabeafbce8e61f9a2e&amp;find=09020101-512" TargetMode="External"/><Relationship Id="rId424" Type="http://schemas.openxmlformats.org/officeDocument/2006/relationships/hyperlink" Target="https://experience.arcgis.com/experience/4353ff38d74d48eabeafbce8e61f9a2e&amp;find=69-1291-01" TargetMode="External"/><Relationship Id="rId1054" Type="http://schemas.openxmlformats.org/officeDocument/2006/relationships/hyperlink" Target="https://experience.arcgis.com/experience/4353ff38d74d48eabeafbce8e61f9a2e&amp;find=07020008-504" TargetMode="External"/><Relationship Id="rId2105" Type="http://schemas.openxmlformats.org/officeDocument/2006/relationships/hyperlink" Target="https://experience.arcgis.com/experience/4353ff38d74d48eabeafbce8e61f9a2e&amp;find=75-0175-00" TargetMode="External"/><Relationship Id="rId5675" Type="http://schemas.openxmlformats.org/officeDocument/2006/relationships/hyperlink" Target="https://experience.arcgis.com/experience/4353ff38d74d48eabeafbce8e61f9a2e&amp;find=07010202-674" TargetMode="External"/><Relationship Id="rId1121" Type="http://schemas.openxmlformats.org/officeDocument/2006/relationships/hyperlink" Target="https://experience.arcgis.com/experience/4353ff38d74d48eabeafbce8e61f9a2e&amp;find=07020012-801" TargetMode="External"/><Relationship Id="rId4277" Type="http://schemas.openxmlformats.org/officeDocument/2006/relationships/hyperlink" Target="https://experience.arcgis.com/experience/4353ff38d74d48eabeafbce8e61f9a2e&amp;find=07040002-589" TargetMode="External"/><Relationship Id="rId4691" Type="http://schemas.openxmlformats.org/officeDocument/2006/relationships/hyperlink" Target="https://experience.arcgis.com/experience/4353ff38d74d48eabeafbce8e61f9a2e&amp;find=07040004-501" TargetMode="External"/><Relationship Id="rId5328" Type="http://schemas.openxmlformats.org/officeDocument/2006/relationships/hyperlink" Target="https://experience.arcgis.com/experience/4353ff38d74d48eabeafbce8e61f9a2e&amp;find=27-0152-00" TargetMode="External"/><Relationship Id="rId5742" Type="http://schemas.openxmlformats.org/officeDocument/2006/relationships/hyperlink" Target="https://experience.arcgis.com/experience/4353ff38d74d48eabeafbce8e61f9a2e&amp;find=07010206-814" TargetMode="External"/><Relationship Id="rId3293" Type="http://schemas.openxmlformats.org/officeDocument/2006/relationships/hyperlink" Target="https://experience.arcgis.com/experience/4353ff38d74d48eabeafbce8e61f9a2e&amp;find=09020314-505" TargetMode="External"/><Relationship Id="rId4344" Type="http://schemas.openxmlformats.org/officeDocument/2006/relationships/hyperlink" Target="https://experience.arcgis.com/experience/4353ff38d74d48eabeafbce8e61f9a2e&amp;find=07040002-504" TargetMode="External"/><Relationship Id="rId1938" Type="http://schemas.openxmlformats.org/officeDocument/2006/relationships/hyperlink" Target="https://experience.arcgis.com/experience/4353ff38d74d48eabeafbce8e61f9a2e&amp;find=07020012-513" TargetMode="External"/><Relationship Id="rId3360" Type="http://schemas.openxmlformats.org/officeDocument/2006/relationships/hyperlink" Target="https://experience.arcgis.com/experience/4353ff38d74d48eabeafbce8e61f9a2e&amp;find=09020303-528" TargetMode="External"/><Relationship Id="rId281" Type="http://schemas.openxmlformats.org/officeDocument/2006/relationships/hyperlink" Target="https://experience.arcgis.com/experience/4353ff38d74d48eabeafbce8e61f9a2e&amp;find=17-0060-00" TargetMode="External"/><Relationship Id="rId3013" Type="http://schemas.openxmlformats.org/officeDocument/2006/relationships/hyperlink" Target="https://experience.arcgis.com/experience/4353ff38d74d48eabeafbce8e61f9a2e&amp;find=31-0624-02" TargetMode="External"/><Relationship Id="rId4411" Type="http://schemas.openxmlformats.org/officeDocument/2006/relationships/hyperlink" Target="https://experience.arcgis.com/experience/4353ff38d74d48eabeafbce8e61f9a2e&amp;find=07040008-511" TargetMode="External"/><Relationship Id="rId6169" Type="http://schemas.openxmlformats.org/officeDocument/2006/relationships/hyperlink" Target="https://experience.arcgis.com/experience/4353ff38d74d48eabeafbce8e61f9a2e&amp;find=11-0304-02" TargetMode="External"/><Relationship Id="rId2779" Type="http://schemas.openxmlformats.org/officeDocument/2006/relationships/hyperlink" Target="https://experience.arcgis.com/experience/4353ff38d74d48eabeafbce8e61f9a2e&amp;find=69-0615-00" TargetMode="External"/><Relationship Id="rId5185" Type="http://schemas.openxmlformats.org/officeDocument/2006/relationships/hyperlink" Target="https://experience.arcgis.com/experience/4353ff38d74d48eabeafbce8e61f9a2e&amp;find=34-0022-02" TargetMode="External"/><Relationship Id="rId6236" Type="http://schemas.openxmlformats.org/officeDocument/2006/relationships/hyperlink" Target="https://experience.arcgis.com/experience/4353ff38d74d48eabeafbce8e61f9a2e&amp;find=27-0053-00" TargetMode="External"/><Relationship Id="rId1795" Type="http://schemas.openxmlformats.org/officeDocument/2006/relationships/hyperlink" Target="https://experience.arcgis.com/experience/4353ff38d74d48eabeafbce8e61f9a2e&amp;find=07020008-603" TargetMode="External"/><Relationship Id="rId2846" Type="http://schemas.openxmlformats.org/officeDocument/2006/relationships/hyperlink" Target="https://experience.arcgis.com/experience/4353ff38d74d48eabeafbce8e61f9a2e&amp;find=16-0768-00" TargetMode="External"/><Relationship Id="rId5252" Type="http://schemas.openxmlformats.org/officeDocument/2006/relationships/hyperlink" Target="https://experience.arcgis.com/experience/4353ff38d74d48eabeafbce8e61f9a2e&amp;find=47-0002-00" TargetMode="External"/><Relationship Id="rId6303" Type="http://schemas.openxmlformats.org/officeDocument/2006/relationships/hyperlink" Target="https://experience.arcgis.com/experience/4353ff38d74d48eabeafbce8e61f9a2e&amp;find=07010202-615" TargetMode="External"/><Relationship Id="rId87" Type="http://schemas.openxmlformats.org/officeDocument/2006/relationships/hyperlink" Target="https://experience.arcgis.com/experience/4353ff38d74d48eabeafbce8e61f9a2e&amp;find=07080201-504" TargetMode="External"/><Relationship Id="rId818" Type="http://schemas.openxmlformats.org/officeDocument/2006/relationships/hyperlink" Target="https://experience.arcgis.com/experience/4353ff38d74d48eabeafbce8e61f9a2e&amp;find=07020012-843" TargetMode="External"/><Relationship Id="rId1448" Type="http://schemas.openxmlformats.org/officeDocument/2006/relationships/hyperlink" Target="https://experience.arcgis.com/experience/4353ff38d74d48eabeafbce8e61f9a2e&amp;find=07020004-550" TargetMode="External"/><Relationship Id="rId1862" Type="http://schemas.openxmlformats.org/officeDocument/2006/relationships/hyperlink" Target="https://experience.arcgis.com/experience/4353ff38d74d48eabeafbce8e61f9a2e&amp;find=07020006-502" TargetMode="External"/><Relationship Id="rId2913" Type="http://schemas.openxmlformats.org/officeDocument/2006/relationships/hyperlink" Target="https://experience.arcgis.com/experience/4353ff38d74d48eabeafbce8e61f9a2e&amp;find=69-0070-00" TargetMode="External"/><Relationship Id="rId1515" Type="http://schemas.openxmlformats.org/officeDocument/2006/relationships/hyperlink" Target="https://experience.arcgis.com/experience/4353ff38d74d48eabeafbce8e61f9a2e&amp;find=07020003-508" TargetMode="External"/><Relationship Id="rId6093" Type="http://schemas.openxmlformats.org/officeDocument/2006/relationships/hyperlink" Target="https://experience.arcgis.com/experience/4353ff38d74d48eabeafbce8e61f9a2e&amp;find=31-0353-00" TargetMode="External"/><Relationship Id="rId3687" Type="http://schemas.openxmlformats.org/officeDocument/2006/relationships/hyperlink" Target="https://experience.arcgis.com/experience/4353ff38d74d48eabeafbce8e61f9a2e&amp;find=09020102-594" TargetMode="External"/><Relationship Id="rId4738" Type="http://schemas.openxmlformats.org/officeDocument/2006/relationships/hyperlink" Target="https://experience.arcgis.com/experience/4353ff38d74d48eabeafbce8e61f9a2e&amp;find=18-0440-06" TargetMode="External"/><Relationship Id="rId2289" Type="http://schemas.openxmlformats.org/officeDocument/2006/relationships/hyperlink" Target="https://experience.arcgis.com/experience/4353ff38d74d48eabeafbce8e61f9a2e&amp;find=07020012-907" TargetMode="External"/><Relationship Id="rId3754" Type="http://schemas.openxmlformats.org/officeDocument/2006/relationships/hyperlink" Target="https://experience.arcgis.com/experience/4353ff38d74d48eabeafbce8e61f9a2e&amp;find=09020106-580" TargetMode="External"/><Relationship Id="rId4805" Type="http://schemas.openxmlformats.org/officeDocument/2006/relationships/hyperlink" Target="https://experience.arcgis.com/experience/4353ff38d74d48eabeafbce8e61f9a2e&amp;find=47-0042-00" TargetMode="External"/><Relationship Id="rId6160" Type="http://schemas.openxmlformats.org/officeDocument/2006/relationships/hyperlink" Target="https://experience.arcgis.com/experience/4353ff38d74d48eabeafbce8e61f9a2e&amp;find=07010103-753" TargetMode="External"/><Relationship Id="rId675" Type="http://schemas.openxmlformats.org/officeDocument/2006/relationships/hyperlink" Target="https://experience.arcgis.com/experience/4353ff38d74d48eabeafbce8e61f9a2e&amp;find=04010201-963" TargetMode="External"/><Relationship Id="rId2356" Type="http://schemas.openxmlformats.org/officeDocument/2006/relationships/hyperlink" Target="https://experience.arcgis.com/experience/4353ff38d74d48eabeafbce8e61f9a2e&amp;find=40-0117-00" TargetMode="External"/><Relationship Id="rId2770" Type="http://schemas.openxmlformats.org/officeDocument/2006/relationships/hyperlink" Target="https://experience.arcgis.com/experience/4353ff38d74d48eabeafbce8e61f9a2e&amp;find=69-0285-03" TargetMode="External"/><Relationship Id="rId3407" Type="http://schemas.openxmlformats.org/officeDocument/2006/relationships/hyperlink" Target="https://experience.arcgis.com/experience/4353ff38d74d48eabeafbce8e61f9a2e&amp;find=09020309-541" TargetMode="External"/><Relationship Id="rId3821" Type="http://schemas.openxmlformats.org/officeDocument/2006/relationships/hyperlink" Target="https://experience.arcgis.com/experience/4353ff38d74d48eabeafbce8e61f9a2e&amp;find=09020104-549" TargetMode="External"/><Relationship Id="rId328" Type="http://schemas.openxmlformats.org/officeDocument/2006/relationships/hyperlink" Target="https://experience.arcgis.com/experience/4353ff38d74d48eabeafbce8e61f9a2e&amp;find=42-0047-00" TargetMode="External"/><Relationship Id="rId742" Type="http://schemas.openxmlformats.org/officeDocument/2006/relationships/hyperlink" Target="https://experience.arcgis.com/experience/4353ff38d74d48eabeafbce8e61f9a2e&amp;find=04010201-535" TargetMode="External"/><Relationship Id="rId1372" Type="http://schemas.openxmlformats.org/officeDocument/2006/relationships/hyperlink" Target="https://experience.arcgis.com/experience/4353ff38d74d48eabeafbce8e61f9a2e&amp;find=07020012-834" TargetMode="External"/><Relationship Id="rId2009" Type="http://schemas.openxmlformats.org/officeDocument/2006/relationships/hyperlink" Target="https://experience.arcgis.com/experience/4353ff38d74d48eabeafbce8e61f9a2e&amp;find=70-0054-00" TargetMode="External"/><Relationship Id="rId2423" Type="http://schemas.openxmlformats.org/officeDocument/2006/relationships/hyperlink" Target="https://experience.arcgis.com/experience/4353ff38d74d48eabeafbce8e61f9a2e&amp;find=07020001-525" TargetMode="External"/><Relationship Id="rId5579" Type="http://schemas.openxmlformats.org/officeDocument/2006/relationships/hyperlink" Target="https://experience.arcgis.com/experience/4353ff38d74d48eabeafbce8e61f9a2e&amp;find=07010108-505" TargetMode="External"/><Relationship Id="rId1025" Type="http://schemas.openxmlformats.org/officeDocument/2006/relationships/hyperlink" Target="https://experience.arcgis.com/experience/4353ff38d74d48eabeafbce8e61f9a2e&amp;find=07020006-570" TargetMode="External"/><Relationship Id="rId4595" Type="http://schemas.openxmlformats.org/officeDocument/2006/relationships/hyperlink" Target="https://experience.arcgis.com/experience/4353ff38d74d48eabeafbce8e61f9a2e&amp;find=07040001-507" TargetMode="External"/><Relationship Id="rId5646" Type="http://schemas.openxmlformats.org/officeDocument/2006/relationships/hyperlink" Target="https://experience.arcgis.com/experience/4353ff38d74d48eabeafbce8e61f9a2e&amp;find=07010203-750" TargetMode="External"/><Relationship Id="rId5993" Type="http://schemas.openxmlformats.org/officeDocument/2006/relationships/hyperlink" Target="https://experience.arcgis.com/experience/4353ff38d74d48eabeafbce8e61f9a2e&amp;find=07010202-520" TargetMode="External"/><Relationship Id="rId3197" Type="http://schemas.openxmlformats.org/officeDocument/2006/relationships/hyperlink" Target="https://experience.arcgis.com/experience/4353ff38d74d48eabeafbce8e61f9a2e&amp;find=09020303-536" TargetMode="External"/><Relationship Id="rId4248" Type="http://schemas.openxmlformats.org/officeDocument/2006/relationships/hyperlink" Target="https://experience.arcgis.com/experience/4353ff38d74d48eabeafbce8e61f9a2e&amp;find=07040003-595" TargetMode="External"/><Relationship Id="rId4662" Type="http://schemas.openxmlformats.org/officeDocument/2006/relationships/hyperlink" Target="https://experience.arcgis.com/experience/4353ff38d74d48eabeafbce8e61f9a2e&amp;find=07040003-512" TargetMode="External"/><Relationship Id="rId5713" Type="http://schemas.openxmlformats.org/officeDocument/2006/relationships/hyperlink" Target="https://experience.arcgis.com/experience/4353ff38d74d48eabeafbce8e61f9a2e&amp;find=01-0033-00" TargetMode="External"/><Relationship Id="rId185" Type="http://schemas.openxmlformats.org/officeDocument/2006/relationships/hyperlink" Target="https://experience.arcgis.com/experience/4353ff38d74d48eabeafbce8e61f9a2e&amp;find=07100001-541" TargetMode="External"/><Relationship Id="rId1909" Type="http://schemas.openxmlformats.org/officeDocument/2006/relationships/hyperlink" Target="https://experience.arcgis.com/experience/4353ff38d74d48eabeafbce8e61f9a2e&amp;find=07020012-521" TargetMode="External"/><Relationship Id="rId3264" Type="http://schemas.openxmlformats.org/officeDocument/2006/relationships/hyperlink" Target="https://experience.arcgis.com/experience/4353ff38d74d48eabeafbce8e61f9a2e&amp;find=09020108-654" TargetMode="External"/><Relationship Id="rId4315" Type="http://schemas.openxmlformats.org/officeDocument/2006/relationships/hyperlink" Target="https://experience.arcgis.com/experience/4353ff38d74d48eabeafbce8e61f9a2e&amp;find=07040003-627" TargetMode="External"/><Relationship Id="rId2280" Type="http://schemas.openxmlformats.org/officeDocument/2006/relationships/hyperlink" Target="https://experience.arcgis.com/experience/4353ff38d74d48eabeafbce8e61f9a2e&amp;find=07020004-648" TargetMode="External"/><Relationship Id="rId3331" Type="http://schemas.openxmlformats.org/officeDocument/2006/relationships/hyperlink" Target="https://experience.arcgis.com/experience/4353ff38d74d48eabeafbce8e61f9a2e&amp;find=09020101-559" TargetMode="External"/><Relationship Id="rId6487" Type="http://schemas.openxmlformats.org/officeDocument/2006/relationships/hyperlink" Target="https://experience.arcgis.com/experience/4353ff38d74d48eabeafbce8e61f9a2e&amp;find=07010103-751" TargetMode="External"/><Relationship Id="rId252" Type="http://schemas.openxmlformats.org/officeDocument/2006/relationships/hyperlink" Target="https://experience.arcgis.com/experience/4353ff38d74d48eabeafbce8e61f9a2e&amp;find=07100001-643" TargetMode="External"/><Relationship Id="rId5089" Type="http://schemas.openxmlformats.org/officeDocument/2006/relationships/hyperlink" Target="https://experience.arcgis.com/experience/4353ff38d74d48eabeafbce8e61f9a2e&amp;find=07010205-658" TargetMode="External"/><Relationship Id="rId1699" Type="http://schemas.openxmlformats.org/officeDocument/2006/relationships/hyperlink" Target="https://experience.arcgis.com/experience/4353ff38d74d48eabeafbce8e61f9a2e&amp;find=07020007-721" TargetMode="External"/><Relationship Id="rId2000" Type="http://schemas.openxmlformats.org/officeDocument/2006/relationships/hyperlink" Target="https://experience.arcgis.com/experience/4353ff38d74d48eabeafbce8e61f9a2e&amp;find=07020009-639" TargetMode="External"/><Relationship Id="rId5156" Type="http://schemas.openxmlformats.org/officeDocument/2006/relationships/hyperlink" Target="https://experience.arcgis.com/experience/4353ff38d74d48eabeafbce8e61f9a2e&amp;find=71-0067-00" TargetMode="External"/><Relationship Id="rId5570" Type="http://schemas.openxmlformats.org/officeDocument/2006/relationships/hyperlink" Target="https://experience.arcgis.com/experience/4353ff38d74d48eabeafbce8e61f9a2e&amp;find=07010108-535" TargetMode="External"/><Relationship Id="rId6207" Type="http://schemas.openxmlformats.org/officeDocument/2006/relationships/hyperlink" Target="https://experience.arcgis.com/experience/4353ff38d74d48eabeafbce8e61f9a2e&amp;find=62-0061-00" TargetMode="External"/><Relationship Id="rId4172" Type="http://schemas.openxmlformats.org/officeDocument/2006/relationships/hyperlink" Target="https://experience.arcgis.com/experience/4353ff38d74d48eabeafbce8e61f9a2e&amp;find=07040002-581" TargetMode="External"/><Relationship Id="rId5223" Type="http://schemas.openxmlformats.org/officeDocument/2006/relationships/hyperlink" Target="https://experience.arcgis.com/experience/4353ff38d74d48eabeafbce8e61f9a2e&amp;find=30-0043-00" TargetMode="External"/><Relationship Id="rId1766" Type="http://schemas.openxmlformats.org/officeDocument/2006/relationships/hyperlink" Target="https://experience.arcgis.com/experience/4353ff38d74d48eabeafbce8e61f9a2e&amp;find=07020005-523" TargetMode="External"/><Relationship Id="rId2817" Type="http://schemas.openxmlformats.org/officeDocument/2006/relationships/hyperlink" Target="https://experience.arcgis.com/experience/4353ff38d74d48eabeafbce8e61f9a2e&amp;find=09030005-594" TargetMode="External"/><Relationship Id="rId58" Type="http://schemas.openxmlformats.org/officeDocument/2006/relationships/hyperlink" Target="https://experience.arcgis.com/experience/4353ff38d74d48eabeafbce8e61f9a2e&amp;find=24-0018-03" TargetMode="External"/><Relationship Id="rId1419" Type="http://schemas.openxmlformats.org/officeDocument/2006/relationships/hyperlink" Target="https://experience.arcgis.com/experience/4353ff38d74d48eabeafbce8e61f9a2e&amp;find=07020004-781" TargetMode="External"/><Relationship Id="rId1833" Type="http://schemas.openxmlformats.org/officeDocument/2006/relationships/hyperlink" Target="https://experience.arcgis.com/experience/4353ff38d74d48eabeafbce8e61f9a2e&amp;find=07020012-716" TargetMode="External"/><Relationship Id="rId4989" Type="http://schemas.openxmlformats.org/officeDocument/2006/relationships/hyperlink" Target="https://experience.arcgis.com/experience/4353ff38d74d48eabeafbce8e61f9a2e&amp;find=07010205-645" TargetMode="External"/><Relationship Id="rId1900" Type="http://schemas.openxmlformats.org/officeDocument/2006/relationships/hyperlink" Target="https://experience.arcgis.com/experience/4353ff38d74d48eabeafbce8e61f9a2e&amp;find=07020007-547" TargetMode="External"/><Relationship Id="rId3658" Type="http://schemas.openxmlformats.org/officeDocument/2006/relationships/hyperlink" Target="https://experience.arcgis.com/experience/4353ff38d74d48eabeafbce8e61f9a2e&amp;find=09020302-501" TargetMode="External"/><Relationship Id="rId4709" Type="http://schemas.openxmlformats.org/officeDocument/2006/relationships/hyperlink" Target="https://experience.arcgis.com/experience/4353ff38d74d48eabeafbce8e61f9a2e&amp;find=07040004-971" TargetMode="External"/><Relationship Id="rId6064" Type="http://schemas.openxmlformats.org/officeDocument/2006/relationships/hyperlink" Target="https://experience.arcgis.com/experience/4353ff38d74d48eabeafbce8e61f9a2e&amp;find=21-0016-00" TargetMode="External"/><Relationship Id="rId579" Type="http://schemas.openxmlformats.org/officeDocument/2006/relationships/hyperlink" Target="https://experience.arcgis.com/experience/4353ff38d74d48eabeafbce8e61f9a2e&amp;find=16-0032-00" TargetMode="External"/><Relationship Id="rId993" Type="http://schemas.openxmlformats.org/officeDocument/2006/relationships/hyperlink" Target="https://experience.arcgis.com/experience/4353ff38d74d48eabeafbce8e61f9a2e&amp;find=07020005-515" TargetMode="External"/><Relationship Id="rId2674" Type="http://schemas.openxmlformats.org/officeDocument/2006/relationships/hyperlink" Target="https://experience.arcgis.com/experience/4353ff38d74d48eabeafbce8e61f9a2e&amp;find=10170203-549" TargetMode="External"/><Relationship Id="rId5080" Type="http://schemas.openxmlformats.org/officeDocument/2006/relationships/hyperlink" Target="https://experience.arcgis.com/experience/4353ff38d74d48eabeafbce8e61f9a2e&amp;find=07010205-511" TargetMode="External"/><Relationship Id="rId6131" Type="http://schemas.openxmlformats.org/officeDocument/2006/relationships/hyperlink" Target="https://experience.arcgis.com/experience/4353ff38d74d48eabeafbce8e61f9a2e&amp;find=07010202-725" TargetMode="External"/><Relationship Id="rId646" Type="http://schemas.openxmlformats.org/officeDocument/2006/relationships/hyperlink" Target="https://experience.arcgis.com/experience/4353ff38d74d48eabeafbce8e61f9a2e&amp;find=04010201-526" TargetMode="External"/><Relationship Id="rId1276" Type="http://schemas.openxmlformats.org/officeDocument/2006/relationships/hyperlink" Target="https://experience.arcgis.com/experience/4353ff38d74d48eabeafbce8e61f9a2e&amp;find=07020009-522" TargetMode="External"/><Relationship Id="rId2327" Type="http://schemas.openxmlformats.org/officeDocument/2006/relationships/hyperlink" Target="https://experience.arcgis.com/experience/4353ff38d74d48eabeafbce8e61f9a2e&amp;find=07020005-703" TargetMode="External"/><Relationship Id="rId3725" Type="http://schemas.openxmlformats.org/officeDocument/2006/relationships/hyperlink" Target="https://experience.arcgis.com/experience/4353ff38d74d48eabeafbce8e61f9a2e&amp;find=09020305-526" TargetMode="External"/><Relationship Id="rId1690" Type="http://schemas.openxmlformats.org/officeDocument/2006/relationships/hyperlink" Target="https://experience.arcgis.com/experience/4353ff38d74d48eabeafbce8e61f9a2e&amp;find=07020012-800" TargetMode="External"/><Relationship Id="rId2741" Type="http://schemas.openxmlformats.org/officeDocument/2006/relationships/hyperlink" Target="https://experience.arcgis.com/experience/4353ff38d74d48eabeafbce8e61f9a2e&amp;find=69-0839-00" TargetMode="External"/><Relationship Id="rId5897" Type="http://schemas.openxmlformats.org/officeDocument/2006/relationships/hyperlink" Target="https://experience.arcgis.com/experience/4353ff38d74d48eabeafbce8e61f9a2e&amp;find=86-0120-00" TargetMode="External"/><Relationship Id="rId713" Type="http://schemas.openxmlformats.org/officeDocument/2006/relationships/hyperlink" Target="https://experience.arcgis.com/experience/4353ff38d74d48eabeafbce8e61f9a2e&amp;find=04010201-A19" TargetMode="External"/><Relationship Id="rId1343" Type="http://schemas.openxmlformats.org/officeDocument/2006/relationships/hyperlink" Target="https://experience.arcgis.com/experience/4353ff38d74d48eabeafbce8e61f9a2e&amp;find=75-0200-00" TargetMode="External"/><Relationship Id="rId4499" Type="http://schemas.openxmlformats.org/officeDocument/2006/relationships/hyperlink" Target="https://experience.arcgis.com/experience/4353ff38d74d48eabeafbce8e61f9a2e&amp;find=07060002-535" TargetMode="External"/><Relationship Id="rId5964" Type="http://schemas.openxmlformats.org/officeDocument/2006/relationships/hyperlink" Target="https://experience.arcgis.com/experience/4353ff38d74d48eabeafbce8e61f9a2e&amp;find=07010206-760" TargetMode="External"/><Relationship Id="rId1410" Type="http://schemas.openxmlformats.org/officeDocument/2006/relationships/hyperlink" Target="https://experience.arcgis.com/experience/4353ff38d74d48eabeafbce8e61f9a2e&amp;find=07020010-579" TargetMode="External"/><Relationship Id="rId4566" Type="http://schemas.openxmlformats.org/officeDocument/2006/relationships/hyperlink" Target="https://experience.arcgis.com/experience/4353ff38d74d48eabeafbce8e61f9a2e&amp;find=07040008-E61" TargetMode="External"/><Relationship Id="rId4980" Type="http://schemas.openxmlformats.org/officeDocument/2006/relationships/hyperlink" Target="https://experience.arcgis.com/experience/4353ff38d74d48eabeafbce8e61f9a2e&amp;find=07010203-738" TargetMode="External"/><Relationship Id="rId5617" Type="http://schemas.openxmlformats.org/officeDocument/2006/relationships/hyperlink" Target="https://experience.arcgis.com/experience/4353ff38d74d48eabeafbce8e61f9a2e&amp;find=07010207-682" TargetMode="External"/><Relationship Id="rId3168" Type="http://schemas.openxmlformats.org/officeDocument/2006/relationships/hyperlink" Target="https://experience.arcgis.com/experience/4353ff38d74d48eabeafbce8e61f9a2e&amp;find=09020303-515" TargetMode="External"/><Relationship Id="rId3582" Type="http://schemas.openxmlformats.org/officeDocument/2006/relationships/hyperlink" Target="https://experience.arcgis.com/experience/4353ff38d74d48eabeafbce8e61f9a2e&amp;find=09020301-560" TargetMode="External"/><Relationship Id="rId4219" Type="http://schemas.openxmlformats.org/officeDocument/2006/relationships/hyperlink" Target="https://experience.arcgis.com/experience/4353ff38d74d48eabeafbce8e61f9a2e&amp;find=07040002-577" TargetMode="External"/><Relationship Id="rId4633" Type="http://schemas.openxmlformats.org/officeDocument/2006/relationships/hyperlink" Target="https://experience.arcgis.com/experience/4353ff38d74d48eabeafbce8e61f9a2e&amp;find=07040003-537" TargetMode="External"/><Relationship Id="rId2184" Type="http://schemas.openxmlformats.org/officeDocument/2006/relationships/hyperlink" Target="https://experience.arcgis.com/experience/4353ff38d74d48eabeafbce8e61f9a2e&amp;find=07020007-577" TargetMode="External"/><Relationship Id="rId3235" Type="http://schemas.openxmlformats.org/officeDocument/2006/relationships/hyperlink" Target="https://experience.arcgis.com/experience/4353ff38d74d48eabeafbce8e61f9a2e&amp;find=09020102-589" TargetMode="External"/><Relationship Id="rId156" Type="http://schemas.openxmlformats.org/officeDocument/2006/relationships/hyperlink" Target="https://experience.arcgis.com/experience/4353ff38d74d48eabeafbce8e61f9a2e&amp;find=46-0052-00" TargetMode="External"/><Relationship Id="rId570" Type="http://schemas.openxmlformats.org/officeDocument/2006/relationships/hyperlink" Target="https://experience.arcgis.com/experience/4353ff38d74d48eabeafbce8e61f9a2e&amp;find=58-0038-00" TargetMode="External"/><Relationship Id="rId2251" Type="http://schemas.openxmlformats.org/officeDocument/2006/relationships/hyperlink" Target="https://experience.arcgis.com/experience/4353ff38d74d48eabeafbce8e61f9a2e&amp;find=07020005-661" TargetMode="External"/><Relationship Id="rId3302" Type="http://schemas.openxmlformats.org/officeDocument/2006/relationships/hyperlink" Target="https://experience.arcgis.com/experience/4353ff38d74d48eabeafbce8e61f9a2e&amp;find=03-0195-00" TargetMode="External"/><Relationship Id="rId4700" Type="http://schemas.openxmlformats.org/officeDocument/2006/relationships/hyperlink" Target="https://experience.arcgis.com/experience/4353ff38d74d48eabeafbce8e61f9a2e&amp;find=07040004-973" TargetMode="External"/><Relationship Id="rId6458" Type="http://schemas.openxmlformats.org/officeDocument/2006/relationships/hyperlink" Target="https://experience.arcgis.com/experience/4353ff38d74d48eabeafbce8e61f9a2e&amp;find=27-0117-00" TargetMode="External"/><Relationship Id="rId223" Type="http://schemas.openxmlformats.org/officeDocument/2006/relationships/hyperlink" Target="https://experience.arcgis.com/experience/4353ff38d74d48eabeafbce8e61f9a2e&amp;find=32-0057-07" TargetMode="External"/><Relationship Id="rId4076" Type="http://schemas.openxmlformats.org/officeDocument/2006/relationships/hyperlink" Target="https://experience.arcgis.com/experience/4353ff38d74d48eabeafbce8e61f9a2e&amp;find=07030004-577" TargetMode="External"/><Relationship Id="rId5474" Type="http://schemas.openxmlformats.org/officeDocument/2006/relationships/hyperlink" Target="https://experience.arcgis.com/experience/4353ff38d74d48eabeafbce8e61f9a2e&amp;find=02-0072-00" TargetMode="External"/><Relationship Id="rId4490" Type="http://schemas.openxmlformats.org/officeDocument/2006/relationships/hyperlink" Target="https://experience.arcgis.com/experience/4353ff38d74d48eabeafbce8e61f9a2e&amp;find=07040002-699" TargetMode="External"/><Relationship Id="rId5127" Type="http://schemas.openxmlformats.org/officeDocument/2006/relationships/hyperlink" Target="https://experience.arcgis.com/experience/4353ff38d74d48eabeafbce8e61f9a2e&amp;find=07010205-594" TargetMode="External"/><Relationship Id="rId5541" Type="http://schemas.openxmlformats.org/officeDocument/2006/relationships/hyperlink" Target="https://experience.arcgis.com/experience/4353ff38d74d48eabeafbce8e61f9a2e&amp;find=86-0106-00" TargetMode="External"/><Relationship Id="rId1737" Type="http://schemas.openxmlformats.org/officeDocument/2006/relationships/hyperlink" Target="https://experience.arcgis.com/experience/4353ff38d74d48eabeafbce8e61f9a2e&amp;find=07020012-807" TargetMode="External"/><Relationship Id="rId3092" Type="http://schemas.openxmlformats.org/officeDocument/2006/relationships/hyperlink" Target="https://experience.arcgis.com/experience/4353ff38d74d48eabeafbce8e61f9a2e&amp;find=09030009-515" TargetMode="External"/><Relationship Id="rId4143" Type="http://schemas.openxmlformats.org/officeDocument/2006/relationships/hyperlink" Target="https://experience.arcgis.com/experience/4353ff38d74d48eabeafbce8e61f9a2e&amp;find=07040008-559" TargetMode="External"/><Relationship Id="rId29" Type="http://schemas.openxmlformats.org/officeDocument/2006/relationships/hyperlink" Target="https://experience.arcgis.com/experience/4353ff38d74d48eabeafbce8e61f9a2e&amp;find=07080201-511" TargetMode="External"/><Relationship Id="rId4210" Type="http://schemas.openxmlformats.org/officeDocument/2006/relationships/hyperlink" Target="https://experience.arcgis.com/experience/4353ff38d74d48eabeafbce8e61f9a2e&amp;find=07060001-519" TargetMode="External"/><Relationship Id="rId1804" Type="http://schemas.openxmlformats.org/officeDocument/2006/relationships/hyperlink" Target="https://experience.arcgis.com/experience/4353ff38d74d48eabeafbce8e61f9a2e&amp;find=07020002-560" TargetMode="External"/><Relationship Id="rId6382" Type="http://schemas.openxmlformats.org/officeDocument/2006/relationships/hyperlink" Target="https://experience.arcgis.com/experience/4353ff38d74d48eabeafbce8e61f9a2e&amp;find=07010204-542" TargetMode="External"/><Relationship Id="rId3976" Type="http://schemas.openxmlformats.org/officeDocument/2006/relationships/hyperlink" Target="https://experience.arcgis.com/experience/4353ff38d74d48eabeafbce8e61f9a2e&amp;find=09-0041-00" TargetMode="External"/><Relationship Id="rId6035" Type="http://schemas.openxmlformats.org/officeDocument/2006/relationships/hyperlink" Target="https://experience.arcgis.com/experience/4353ff38d74d48eabeafbce8e61f9a2e&amp;find=07010206-506" TargetMode="External"/><Relationship Id="rId897" Type="http://schemas.openxmlformats.org/officeDocument/2006/relationships/hyperlink" Target="https://experience.arcgis.com/experience/4353ff38d74d48eabeafbce8e61f9a2e&amp;find=07020009-643" TargetMode="External"/><Relationship Id="rId2578" Type="http://schemas.openxmlformats.org/officeDocument/2006/relationships/hyperlink" Target="https://experience.arcgis.com/experience/4353ff38d74d48eabeafbce8e61f9a2e&amp;find=32-0020-00" TargetMode="External"/><Relationship Id="rId2992" Type="http://schemas.openxmlformats.org/officeDocument/2006/relationships/hyperlink" Target="https://experience.arcgis.com/experience/4353ff38d74d48eabeafbce8e61f9a2e&amp;find=16-0633-00" TargetMode="External"/><Relationship Id="rId3629" Type="http://schemas.openxmlformats.org/officeDocument/2006/relationships/hyperlink" Target="https://experience.arcgis.com/experience/4353ff38d74d48eabeafbce8e61f9a2e&amp;find=56-0747-02" TargetMode="External"/><Relationship Id="rId5051" Type="http://schemas.openxmlformats.org/officeDocument/2006/relationships/hyperlink" Target="https://experience.arcgis.com/experience/4353ff38d74d48eabeafbce8e61f9a2e&amp;find=07010204-506" TargetMode="External"/><Relationship Id="rId964" Type="http://schemas.openxmlformats.org/officeDocument/2006/relationships/hyperlink" Target="https://experience.arcgis.com/experience/4353ff38d74d48eabeafbce8e61f9a2e&amp;find=07020004-577" TargetMode="External"/><Relationship Id="rId1594" Type="http://schemas.openxmlformats.org/officeDocument/2006/relationships/hyperlink" Target="https://experience.arcgis.com/experience/4353ff38d74d48eabeafbce8e61f9a2e&amp;find=06-0029-00" TargetMode="External"/><Relationship Id="rId2645" Type="http://schemas.openxmlformats.org/officeDocument/2006/relationships/hyperlink" Target="https://experience.arcgis.com/experience/4353ff38d74d48eabeafbce8e61f9a2e&amp;find=10170203-512" TargetMode="External"/><Relationship Id="rId6102" Type="http://schemas.openxmlformats.org/officeDocument/2006/relationships/hyperlink" Target="https://experience.arcgis.com/experience/4353ff38d74d48eabeafbce8e61f9a2e&amp;find=07010201-561" TargetMode="External"/><Relationship Id="rId617" Type="http://schemas.openxmlformats.org/officeDocument/2006/relationships/hyperlink" Target="https://experience.arcgis.com/experience/4353ff38d74d48eabeafbce8e61f9a2e&amp;find=69-0002-00" TargetMode="External"/><Relationship Id="rId1247" Type="http://schemas.openxmlformats.org/officeDocument/2006/relationships/hyperlink" Target="https://experience.arcgis.com/experience/4353ff38d74d48eabeafbce8e61f9a2e&amp;find=07020009-634" TargetMode="External"/><Relationship Id="rId1661" Type="http://schemas.openxmlformats.org/officeDocument/2006/relationships/hyperlink" Target="https://experience.arcgis.com/experience/4353ff38d74d48eabeafbce8e61f9a2e&amp;find=07020007-723" TargetMode="External"/><Relationship Id="rId2712" Type="http://schemas.openxmlformats.org/officeDocument/2006/relationships/hyperlink" Target="https://experience.arcgis.com/experience/4353ff38d74d48eabeafbce8e61f9a2e&amp;find=38-0737-00" TargetMode="External"/><Relationship Id="rId5868" Type="http://schemas.openxmlformats.org/officeDocument/2006/relationships/hyperlink" Target="https://experience.arcgis.com/experience/4353ff38d74d48eabeafbce8e61f9a2e&amp;find=07010103-733" TargetMode="External"/><Relationship Id="rId1314" Type="http://schemas.openxmlformats.org/officeDocument/2006/relationships/hyperlink" Target="https://experience.arcgis.com/experience/4353ff38d74d48eabeafbce8e61f9a2e&amp;find=07020007-689" TargetMode="External"/><Relationship Id="rId4884" Type="http://schemas.openxmlformats.org/officeDocument/2006/relationships/hyperlink" Target="https://experience.arcgis.com/experience/4353ff38d74d48eabeafbce8e61f9a2e&amp;find=07010201-511" TargetMode="External"/><Relationship Id="rId5935" Type="http://schemas.openxmlformats.org/officeDocument/2006/relationships/hyperlink" Target="https://experience.arcgis.com/experience/4353ff38d74d48eabeafbce8e61f9a2e&amp;find=01-0146-00" TargetMode="External"/><Relationship Id="rId3486" Type="http://schemas.openxmlformats.org/officeDocument/2006/relationships/hyperlink" Target="https://experience.arcgis.com/experience/4353ff38d74d48eabeafbce8e61f9a2e&amp;find=09020302-521" TargetMode="External"/><Relationship Id="rId4537" Type="http://schemas.openxmlformats.org/officeDocument/2006/relationships/hyperlink" Target="https://experience.arcgis.com/experience/4353ff38d74d48eabeafbce8e61f9a2e&amp;find=07040002-557" TargetMode="External"/><Relationship Id="rId20" Type="http://schemas.openxmlformats.org/officeDocument/2006/relationships/hyperlink" Target="https://experience.arcgis.com/experience/4353ff38d74d48eabeafbce8e61f9a2e&amp;find=07080201-501" TargetMode="External"/><Relationship Id="rId2088" Type="http://schemas.openxmlformats.org/officeDocument/2006/relationships/hyperlink" Target="https://experience.arcgis.com/experience/4353ff38d74d48eabeafbce8e61f9a2e&amp;find=07020004-766" TargetMode="External"/><Relationship Id="rId3139" Type="http://schemas.openxmlformats.org/officeDocument/2006/relationships/hyperlink" Target="https://experience.arcgis.com/experience/4353ff38d74d48eabeafbce8e61f9a2e&amp;find=56-0209-00" TargetMode="External"/><Relationship Id="rId4951" Type="http://schemas.openxmlformats.org/officeDocument/2006/relationships/hyperlink" Target="https://experience.arcgis.com/experience/4353ff38d74d48eabeafbce8e61f9a2e&amp;find=07010204-604" TargetMode="External"/><Relationship Id="rId474" Type="http://schemas.openxmlformats.org/officeDocument/2006/relationships/hyperlink" Target="https://experience.arcgis.com/experience/4353ff38d74d48eabeafbce8e61f9a2e&amp;find=69-1306-00" TargetMode="External"/><Relationship Id="rId2155" Type="http://schemas.openxmlformats.org/officeDocument/2006/relationships/hyperlink" Target="https://experience.arcgis.com/experience/4353ff38d74d48eabeafbce8e61f9a2e&amp;find=07020001-551" TargetMode="External"/><Relationship Id="rId3553" Type="http://schemas.openxmlformats.org/officeDocument/2006/relationships/hyperlink" Target="https://experience.arcgis.com/experience/4353ff38d74d48eabeafbce8e61f9a2e&amp;find=09020306-524" TargetMode="External"/><Relationship Id="rId4604" Type="http://schemas.openxmlformats.org/officeDocument/2006/relationships/hyperlink" Target="https://experience.arcgis.com/experience/4353ff38d74d48eabeafbce8e61f9a2e&amp;find=07040001-707" TargetMode="External"/><Relationship Id="rId127" Type="http://schemas.openxmlformats.org/officeDocument/2006/relationships/hyperlink" Target="https://experience.arcgis.com/experience/4353ff38d74d48eabeafbce8e61f9a2e&amp;find=07080201-520" TargetMode="External"/><Relationship Id="rId3206" Type="http://schemas.openxmlformats.org/officeDocument/2006/relationships/hyperlink" Target="https://experience.arcgis.com/experience/4353ff38d74d48eabeafbce8e61f9a2e&amp;find=09020306-515" TargetMode="External"/><Relationship Id="rId3620" Type="http://schemas.openxmlformats.org/officeDocument/2006/relationships/hyperlink" Target="https://experience.arcgis.com/experience/4353ff38d74d48eabeafbce8e61f9a2e&amp;find=09020309-543" TargetMode="External"/><Relationship Id="rId541" Type="http://schemas.openxmlformats.org/officeDocument/2006/relationships/hyperlink" Target="https://experience.arcgis.com/experience/4353ff38d74d48eabeafbce8e61f9a2e&amp;find=69-0725-00" TargetMode="External"/><Relationship Id="rId1171" Type="http://schemas.openxmlformats.org/officeDocument/2006/relationships/hyperlink" Target="https://experience.arcgis.com/experience/4353ff38d74d48eabeafbce8e61f9a2e&amp;find=07020007-636" TargetMode="External"/><Relationship Id="rId2222" Type="http://schemas.openxmlformats.org/officeDocument/2006/relationships/hyperlink" Target="https://experience.arcgis.com/experience/4353ff38d74d48eabeafbce8e61f9a2e&amp;find=07020011-592" TargetMode="External"/><Relationship Id="rId5378" Type="http://schemas.openxmlformats.org/officeDocument/2006/relationships/hyperlink" Target="https://experience.arcgis.com/experience/4353ff38d74d48eabeafbce8e61f9a2e&amp;find=73-0157-00" TargetMode="External"/><Relationship Id="rId5792" Type="http://schemas.openxmlformats.org/officeDocument/2006/relationships/hyperlink" Target="https://experience.arcgis.com/experience/4353ff38d74d48eabeafbce8e61f9a2e&amp;find=07010107-564" TargetMode="External"/><Relationship Id="rId6429" Type="http://schemas.openxmlformats.org/officeDocument/2006/relationships/hyperlink" Target="https://experience.arcgis.com/experience/4353ff38d74d48eabeafbce8e61f9a2e&amp;find=10-0015-00"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xperience.arcgis.com/experience/4353ff38d74d48eabeafbce8e61f9a2e&amp;find=09020103-772" TargetMode="External"/><Relationship Id="rId3182" Type="http://schemas.openxmlformats.org/officeDocument/2006/relationships/hyperlink" Target="https://experience.arcgis.com/experience/4353ff38d74d48eabeafbce8e61f9a2e&amp;find=07010203-693" TargetMode="External"/><Relationship Id="rId3042" Type="http://schemas.openxmlformats.org/officeDocument/2006/relationships/hyperlink" Target="https://experience.arcgis.com/experience/4353ff38d74d48eabeafbce8e61f9a2e&amp;find=47-0139-00" TargetMode="External"/><Relationship Id="rId170" Type="http://schemas.openxmlformats.org/officeDocument/2006/relationships/hyperlink" Target="https://experience.arcgis.com/experience/4353ff38d74d48eabeafbce8e61f9a2e&amp;find=07100001-614" TargetMode="External"/><Relationship Id="rId987" Type="http://schemas.openxmlformats.org/officeDocument/2006/relationships/hyperlink" Target="https://experience.arcgis.com/experience/4353ff38d74d48eabeafbce8e61f9a2e&amp;find=07020005-559" TargetMode="External"/><Relationship Id="rId2668" Type="http://schemas.openxmlformats.org/officeDocument/2006/relationships/hyperlink" Target="https://experience.arcgis.com/experience/4353ff38d74d48eabeafbce8e61f9a2e&amp;find=73-0076-00" TargetMode="External"/><Relationship Id="rId2875" Type="http://schemas.openxmlformats.org/officeDocument/2006/relationships/hyperlink" Target="https://experience.arcgis.com/experience/4353ff38d74d48eabeafbce8e61f9a2e&amp;find=07010205-642" TargetMode="External"/><Relationship Id="rId847" Type="http://schemas.openxmlformats.org/officeDocument/2006/relationships/hyperlink" Target="https://experience.arcgis.com/experience/4353ff38d74d48eabeafbce8e61f9a2e&amp;find=07-0044-00" TargetMode="External"/><Relationship Id="rId1477" Type="http://schemas.openxmlformats.org/officeDocument/2006/relationships/hyperlink" Target="https://experience.arcgis.com/experience/4353ff38d74d48eabeafbce8e61f9a2e&amp;find=69-0744-00" TargetMode="External"/><Relationship Id="rId1684" Type="http://schemas.openxmlformats.org/officeDocument/2006/relationships/hyperlink" Target="https://experience.arcgis.com/experience/4353ff38d74d48eabeafbce8e61f9a2e&amp;find=09020304-519" TargetMode="External"/><Relationship Id="rId1891" Type="http://schemas.openxmlformats.org/officeDocument/2006/relationships/hyperlink" Target="https://experience.arcgis.com/experience/4353ff38d74d48eabeafbce8e61f9a2e&amp;find=09020301-558" TargetMode="External"/><Relationship Id="rId2528" Type="http://schemas.openxmlformats.org/officeDocument/2006/relationships/hyperlink" Target="https://experience.arcgis.com/experience/4353ff38d74d48eabeafbce8e61f9a2e&amp;find=07010204-643" TargetMode="External"/><Relationship Id="rId2735" Type="http://schemas.openxmlformats.org/officeDocument/2006/relationships/hyperlink" Target="https://experience.arcgis.com/experience/4353ff38d74d48eabeafbce8e61f9a2e&amp;find=07010204-532" TargetMode="External"/><Relationship Id="rId2942" Type="http://schemas.openxmlformats.org/officeDocument/2006/relationships/hyperlink" Target="https://experience.arcgis.com/experience/4353ff38d74d48eabeafbce8e61f9a2e&amp;find=07010202-519" TargetMode="External"/><Relationship Id="rId707" Type="http://schemas.openxmlformats.org/officeDocument/2006/relationships/hyperlink" Target="https://experience.arcgis.com/experience/4353ff38d74d48eabeafbce8e61f9a2e&amp;find=46-0109-00" TargetMode="External"/><Relationship Id="rId914" Type="http://schemas.openxmlformats.org/officeDocument/2006/relationships/hyperlink" Target="https://experience.arcgis.com/experience/4353ff38d74d48eabeafbce8e61f9a2e&amp;find=76-0146-01" TargetMode="External"/><Relationship Id="rId1337" Type="http://schemas.openxmlformats.org/officeDocument/2006/relationships/hyperlink" Target="https://experience.arcgis.com/experience/4353ff38d74d48eabeafbce8e61f9a2e&amp;find=10230003-554" TargetMode="External"/><Relationship Id="rId1544" Type="http://schemas.openxmlformats.org/officeDocument/2006/relationships/hyperlink" Target="https://experience.arcgis.com/experience/4353ff38d74d48eabeafbce8e61f9a2e&amp;find=38-0658-00" TargetMode="External"/><Relationship Id="rId1751" Type="http://schemas.openxmlformats.org/officeDocument/2006/relationships/hyperlink" Target="https://experience.arcgis.com/experience/4353ff38d74d48eabeafbce8e61f9a2e&amp;find=09020304-534" TargetMode="External"/><Relationship Id="rId2802" Type="http://schemas.openxmlformats.org/officeDocument/2006/relationships/hyperlink" Target="https://experience.arcgis.com/experience/4353ff38d74d48eabeafbce8e61f9a2e&amp;find=18-0378-00" TargetMode="External"/><Relationship Id="rId43" Type="http://schemas.openxmlformats.org/officeDocument/2006/relationships/hyperlink" Target="https://experience.arcgis.com/experience/4353ff38d74d48eabeafbce8e61f9a2e&amp;find=07080201-504" TargetMode="External"/><Relationship Id="rId1404" Type="http://schemas.openxmlformats.org/officeDocument/2006/relationships/hyperlink" Target="https://experience.arcgis.com/experience/4353ff38d74d48eabeafbce8e61f9a2e&amp;find=10170203-554" TargetMode="External"/><Relationship Id="rId1611" Type="http://schemas.openxmlformats.org/officeDocument/2006/relationships/hyperlink" Target="https://experience.arcgis.com/experience/4353ff38d74d48eabeafbce8e61f9a2e&amp;find=38-0608-00" TargetMode="External"/><Relationship Id="rId497" Type="http://schemas.openxmlformats.org/officeDocument/2006/relationships/hyperlink" Target="https://experience.arcgis.com/experience/4353ff38d74d48eabeafbce8e61f9a2e&amp;find=07020004-588" TargetMode="External"/><Relationship Id="rId2178" Type="http://schemas.openxmlformats.org/officeDocument/2006/relationships/hyperlink" Target="https://experience.arcgis.com/experience/4353ff38d74d48eabeafbce8e61f9a2e&amp;find=07040003-592" TargetMode="External"/><Relationship Id="rId2385" Type="http://schemas.openxmlformats.org/officeDocument/2006/relationships/hyperlink" Target="https://experience.arcgis.com/experience/4353ff38d74d48eabeafbce8e61f9a2e&amp;find=07040003-524" TargetMode="External"/><Relationship Id="rId357" Type="http://schemas.openxmlformats.org/officeDocument/2006/relationships/hyperlink" Target="https://experience.arcgis.com/experience/4353ff38d74d48eabeafbce8e61f9a2e&amp;find=69-1291-02" TargetMode="External"/><Relationship Id="rId1194" Type="http://schemas.openxmlformats.org/officeDocument/2006/relationships/hyperlink" Target="https://experience.arcgis.com/experience/4353ff38d74d48eabeafbce8e61f9a2e&amp;find=07020005-638" TargetMode="External"/><Relationship Id="rId2038" Type="http://schemas.openxmlformats.org/officeDocument/2006/relationships/hyperlink" Target="https://experience.arcgis.com/experience/4353ff38d74d48eabeafbce8e61f9a2e&amp;find=82-0101-00" TargetMode="External"/><Relationship Id="rId2592" Type="http://schemas.openxmlformats.org/officeDocument/2006/relationships/hyperlink" Target="https://experience.arcgis.com/experience/4353ff38d74d48eabeafbce8e61f9a2e&amp;find=07010205-508" TargetMode="External"/><Relationship Id="rId217" Type="http://schemas.openxmlformats.org/officeDocument/2006/relationships/hyperlink" Target="https://experience.arcgis.com/experience/4353ff38d74d48eabeafbce8e61f9a2e&amp;find=04010102-545" TargetMode="External"/><Relationship Id="rId564" Type="http://schemas.openxmlformats.org/officeDocument/2006/relationships/hyperlink" Target="https://experience.arcgis.com/experience/4353ff38d74d48eabeafbce8e61f9a2e&amp;find=07020009-603" TargetMode="External"/><Relationship Id="rId771" Type="http://schemas.openxmlformats.org/officeDocument/2006/relationships/hyperlink" Target="https://experience.arcgis.com/experience/4353ff38d74d48eabeafbce8e61f9a2e&amp;find=07020006-540" TargetMode="External"/><Relationship Id="rId2245" Type="http://schemas.openxmlformats.org/officeDocument/2006/relationships/hyperlink" Target="https://experience.arcgis.com/experience/4353ff38d74d48eabeafbce8e61f9a2e&amp;find=07040002-547" TargetMode="External"/><Relationship Id="rId2452" Type="http://schemas.openxmlformats.org/officeDocument/2006/relationships/hyperlink" Target="https://experience.arcgis.com/experience/4353ff38d74d48eabeafbce8e61f9a2e&amp;find=01-0157-00" TargetMode="External"/><Relationship Id="rId424" Type="http://schemas.openxmlformats.org/officeDocument/2006/relationships/hyperlink" Target="https://experience.arcgis.com/experience/4353ff38d74d48eabeafbce8e61f9a2e&amp;find=07020012-602" TargetMode="External"/><Relationship Id="rId631" Type="http://schemas.openxmlformats.org/officeDocument/2006/relationships/hyperlink" Target="https://experience.arcgis.com/experience/4353ff38d74d48eabeafbce8e61f9a2e&amp;find=07020004-677" TargetMode="External"/><Relationship Id="rId1054" Type="http://schemas.openxmlformats.org/officeDocument/2006/relationships/hyperlink" Target="https://experience.arcgis.com/experience/4353ff38d74d48eabeafbce8e61f9a2e&amp;find=41-0128-00" TargetMode="External"/><Relationship Id="rId1261" Type="http://schemas.openxmlformats.org/officeDocument/2006/relationships/hyperlink" Target="https://experience.arcgis.com/experience/4353ff38d74d48eabeafbce8e61f9a2e&amp;find=07020010-565" TargetMode="External"/><Relationship Id="rId2105" Type="http://schemas.openxmlformats.org/officeDocument/2006/relationships/hyperlink" Target="https://experience.arcgis.com/experience/4353ff38d74d48eabeafbce8e61f9a2e&amp;find=13-0079-00" TargetMode="External"/><Relationship Id="rId2312" Type="http://schemas.openxmlformats.org/officeDocument/2006/relationships/hyperlink" Target="https://experience.arcgis.com/experience/4353ff38d74d48eabeafbce8e61f9a2e&amp;find=07060002-535" TargetMode="External"/><Relationship Id="rId1121" Type="http://schemas.openxmlformats.org/officeDocument/2006/relationships/hyperlink" Target="https://experience.arcgis.com/experience/4353ff38d74d48eabeafbce8e61f9a2e&amp;find=07020008-619" TargetMode="External"/><Relationship Id="rId3086" Type="http://schemas.openxmlformats.org/officeDocument/2006/relationships/hyperlink" Target="https://experience.arcgis.com/experience/4353ff38d74d48eabeafbce8e61f9a2e&amp;find=07010202-615" TargetMode="External"/><Relationship Id="rId1938" Type="http://schemas.openxmlformats.org/officeDocument/2006/relationships/hyperlink" Target="https://experience.arcgis.com/experience/4353ff38d74d48eabeafbce8e61f9a2e&amp;find=09020311-563" TargetMode="External"/><Relationship Id="rId3153" Type="http://schemas.openxmlformats.org/officeDocument/2006/relationships/hyperlink" Target="https://experience.arcgis.com/experience/4353ff38d74d48eabeafbce8e61f9a2e&amp;find=07010202-666" TargetMode="External"/><Relationship Id="rId281" Type="http://schemas.openxmlformats.org/officeDocument/2006/relationships/hyperlink" Target="https://experience.arcgis.com/experience/4353ff38d74d48eabeafbce8e61f9a2e&amp;find=69-0521-00" TargetMode="External"/><Relationship Id="rId3013" Type="http://schemas.openxmlformats.org/officeDocument/2006/relationships/hyperlink" Target="https://experience.arcgis.com/experience/4353ff38d74d48eabeafbce8e61f9a2e&amp;find=07010105-564" TargetMode="External"/><Relationship Id="rId141" Type="http://schemas.openxmlformats.org/officeDocument/2006/relationships/hyperlink" Target="https://experience.arcgis.com/experience/4353ff38d74d48eabeafbce8e61f9a2e&amp;find=07100001-508" TargetMode="External"/><Relationship Id="rId7" Type="http://schemas.openxmlformats.org/officeDocument/2006/relationships/hyperlink" Target="https://experience.arcgis.com/experience/4353ff38d74d48eabeafbce8e61f9a2e&amp;find=07080201-501" TargetMode="External"/><Relationship Id="rId2779" Type="http://schemas.openxmlformats.org/officeDocument/2006/relationships/hyperlink" Target="https://experience.arcgis.com/experience/4353ff38d74d48eabeafbce8e61f9a2e&amp;find=07010201-653" TargetMode="External"/><Relationship Id="rId2986" Type="http://schemas.openxmlformats.org/officeDocument/2006/relationships/hyperlink" Target="https://experience.arcgis.com/experience/4353ff38d74d48eabeafbce8e61f9a2e&amp;find=07010205-608" TargetMode="External"/><Relationship Id="rId958" Type="http://schemas.openxmlformats.org/officeDocument/2006/relationships/hyperlink" Target="https://experience.arcgis.com/experience/4353ff38d74d48eabeafbce8e61f9a2e&amp;find=07020012-875" TargetMode="External"/><Relationship Id="rId1588" Type="http://schemas.openxmlformats.org/officeDocument/2006/relationships/hyperlink" Target="https://experience.arcgis.com/experience/4353ff38d74d48eabeafbce8e61f9a2e&amp;find=69-0730-00" TargetMode="External"/><Relationship Id="rId1795" Type="http://schemas.openxmlformats.org/officeDocument/2006/relationships/hyperlink" Target="https://experience.arcgis.com/experience/4353ff38d74d48eabeafbce8e61f9a2e&amp;find=09020108-650" TargetMode="External"/><Relationship Id="rId2639" Type="http://schemas.openxmlformats.org/officeDocument/2006/relationships/hyperlink" Target="https://experience.arcgis.com/experience/4353ff38d74d48eabeafbce8e61f9a2e&amp;find=07010202-586" TargetMode="External"/><Relationship Id="rId2846" Type="http://schemas.openxmlformats.org/officeDocument/2006/relationships/hyperlink" Target="https://experience.arcgis.com/experience/4353ff38d74d48eabeafbce8e61f9a2e&amp;find=07010206-814" TargetMode="External"/><Relationship Id="rId87" Type="http://schemas.openxmlformats.org/officeDocument/2006/relationships/hyperlink" Target="https://experience.arcgis.com/experience/4353ff38d74d48eabeafbce8e61f9a2e&amp;find=07100002-502" TargetMode="External"/><Relationship Id="rId818" Type="http://schemas.openxmlformats.org/officeDocument/2006/relationships/hyperlink" Target="https://experience.arcgis.com/experience/4353ff38d74d48eabeafbce8e61f9a2e&amp;find=07020009-642" TargetMode="External"/><Relationship Id="rId1448" Type="http://schemas.openxmlformats.org/officeDocument/2006/relationships/hyperlink" Target="https://experience.arcgis.com/experience/4353ff38d74d48eabeafbce8e61f9a2e&amp;find=69-0003-00" TargetMode="External"/><Relationship Id="rId1655" Type="http://schemas.openxmlformats.org/officeDocument/2006/relationships/hyperlink" Target="https://experience.arcgis.com/experience/4353ff38d74d48eabeafbce8e61f9a2e&amp;find=35-0003-00" TargetMode="External"/><Relationship Id="rId2706" Type="http://schemas.openxmlformats.org/officeDocument/2006/relationships/hyperlink" Target="https://experience.arcgis.com/experience/4353ff38d74d48eabeafbce8e61f9a2e&amp;find=21-0123-00" TargetMode="External"/><Relationship Id="rId1308" Type="http://schemas.openxmlformats.org/officeDocument/2006/relationships/hyperlink" Target="https://experience.arcgis.com/experience/4353ff38d74d48eabeafbce8e61f9a2e&amp;find=10170203-517" TargetMode="External"/><Relationship Id="rId1862" Type="http://schemas.openxmlformats.org/officeDocument/2006/relationships/hyperlink" Target="https://experience.arcgis.com/experience/4353ff38d74d48eabeafbce8e61f9a2e&amp;find=09020306-523" TargetMode="External"/><Relationship Id="rId2913" Type="http://schemas.openxmlformats.org/officeDocument/2006/relationships/hyperlink" Target="https://experience.arcgis.com/experience/4353ff38d74d48eabeafbce8e61f9a2e&amp;find=31-0717-00" TargetMode="External"/><Relationship Id="rId1515" Type="http://schemas.openxmlformats.org/officeDocument/2006/relationships/hyperlink" Target="https://experience.arcgis.com/experience/4353ff38d74d48eabeafbce8e61f9a2e&amp;find=69-0456-00" TargetMode="External"/><Relationship Id="rId1722" Type="http://schemas.openxmlformats.org/officeDocument/2006/relationships/hyperlink" Target="https://experience.arcgis.com/experience/4353ff38d74d48eabeafbce8e61f9a2e&amp;find=09020102-590" TargetMode="External"/><Relationship Id="rId14" Type="http://schemas.openxmlformats.org/officeDocument/2006/relationships/hyperlink" Target="https://experience.arcgis.com/experience/4353ff38d74d48eabeafbce8e61f9a2e&amp;find=07080202-529" TargetMode="External"/><Relationship Id="rId163" Type="http://schemas.openxmlformats.org/officeDocument/2006/relationships/hyperlink" Target="https://experience.arcgis.com/experience/4353ff38d74d48eabeafbce8e61f9a2e&amp;find=07100002-504" TargetMode="External"/><Relationship Id="rId370" Type="http://schemas.openxmlformats.org/officeDocument/2006/relationships/hyperlink" Target="https://experience.arcgis.com/experience/4353ff38d74d48eabeafbce8e61f9a2e&amp;find=69-0529-00" TargetMode="External"/><Relationship Id="rId2051" Type="http://schemas.openxmlformats.org/officeDocument/2006/relationships/hyperlink" Target="https://experience.arcgis.com/experience/4353ff38d74d48eabeafbce8e61f9a2e&amp;find=13-0083-01" TargetMode="External"/><Relationship Id="rId2289" Type="http://schemas.openxmlformats.org/officeDocument/2006/relationships/hyperlink" Target="https://experience.arcgis.com/experience/4353ff38d74d48eabeafbce8e61f9a2e&amp;find=07040004-606" TargetMode="External"/><Relationship Id="rId2496" Type="http://schemas.openxmlformats.org/officeDocument/2006/relationships/hyperlink" Target="https://experience.arcgis.com/experience/4353ff38d74d48eabeafbce8e61f9a2e&amp;find=86-0252-01" TargetMode="External"/><Relationship Id="rId3102" Type="http://schemas.openxmlformats.org/officeDocument/2006/relationships/hyperlink" Target="https://experience.arcgis.com/experience/4353ff38d74d48eabeafbce8e61f9a2e&amp;find=07010205-621" TargetMode="External"/><Relationship Id="rId230" Type="http://schemas.openxmlformats.org/officeDocument/2006/relationships/hyperlink" Target="https://experience.arcgis.com/experience/4353ff38d74d48eabeafbce8e61f9a2e&amp;find=38-0002-00" TargetMode="External"/><Relationship Id="rId468" Type="http://schemas.openxmlformats.org/officeDocument/2006/relationships/hyperlink" Target="https://experience.arcgis.com/experience/4353ff38d74d48eabeafbce8e61f9a2e&amp;find=07020009-643" TargetMode="External"/><Relationship Id="rId675" Type="http://schemas.openxmlformats.org/officeDocument/2006/relationships/hyperlink" Target="https://experience.arcgis.com/experience/4353ff38d74d48eabeafbce8e61f9a2e&amp;find=07020009-636" TargetMode="External"/><Relationship Id="rId882" Type="http://schemas.openxmlformats.org/officeDocument/2006/relationships/hyperlink" Target="https://experience.arcgis.com/experience/4353ff38d74d48eabeafbce8e61f9a2e&amp;find=07020004-748" TargetMode="External"/><Relationship Id="rId1098" Type="http://schemas.openxmlformats.org/officeDocument/2006/relationships/hyperlink" Target="https://experience.arcgis.com/experience/4353ff38d74d48eabeafbce8e61f9a2e&amp;find=07020001-551" TargetMode="External"/><Relationship Id="rId2149" Type="http://schemas.openxmlformats.org/officeDocument/2006/relationships/hyperlink" Target="https://experience.arcgis.com/experience/4353ff38d74d48eabeafbce8e61f9a2e&amp;find=07030005-522" TargetMode="External"/><Relationship Id="rId2356" Type="http://schemas.openxmlformats.org/officeDocument/2006/relationships/hyperlink" Target="https://experience.arcgis.com/experience/4353ff38d74d48eabeafbce8e61f9a2e&amp;find=07040008-540" TargetMode="External"/><Relationship Id="rId2563" Type="http://schemas.openxmlformats.org/officeDocument/2006/relationships/hyperlink" Target="https://experience.arcgis.com/experience/4353ff38d74d48eabeafbce8e61f9a2e&amp;find=07010202-552" TargetMode="External"/><Relationship Id="rId2770" Type="http://schemas.openxmlformats.org/officeDocument/2006/relationships/hyperlink" Target="https://experience.arcgis.com/experience/4353ff38d74d48eabeafbce8e61f9a2e&amp;find=77-0089-00" TargetMode="External"/><Relationship Id="rId328" Type="http://schemas.openxmlformats.org/officeDocument/2006/relationships/hyperlink" Target="https://experience.arcgis.com/experience/4353ff38d74d48eabeafbce8e61f9a2e&amp;find=04010201-511" TargetMode="External"/><Relationship Id="rId535" Type="http://schemas.openxmlformats.org/officeDocument/2006/relationships/hyperlink" Target="https://experience.arcgis.com/experience/4353ff38d74d48eabeafbce8e61f9a2e&amp;find=07020007-657" TargetMode="External"/><Relationship Id="rId742" Type="http://schemas.openxmlformats.org/officeDocument/2006/relationships/hyperlink" Target="https://experience.arcgis.com/experience/4353ff38d74d48eabeafbce8e61f9a2e&amp;find=07020004-546" TargetMode="External"/><Relationship Id="rId1165" Type="http://schemas.openxmlformats.org/officeDocument/2006/relationships/hyperlink" Target="https://experience.arcgis.com/experience/4353ff38d74d48eabeafbce8e61f9a2e&amp;find=07020001-559" TargetMode="External"/><Relationship Id="rId1372" Type="http://schemas.openxmlformats.org/officeDocument/2006/relationships/hyperlink" Target="https://experience.arcgis.com/experience/4353ff38d74d48eabeafbce8e61f9a2e&amp;find=10170204-523" TargetMode="External"/><Relationship Id="rId2009" Type="http://schemas.openxmlformats.org/officeDocument/2006/relationships/hyperlink" Target="https://experience.arcgis.com/experience/4353ff38d74d48eabeafbce8e61f9a2e&amp;find=09020108-501" TargetMode="External"/><Relationship Id="rId2216" Type="http://schemas.openxmlformats.org/officeDocument/2006/relationships/hyperlink" Target="https://experience.arcgis.com/experience/4353ff38d74d48eabeafbce8e61f9a2e&amp;find=40-0092-01" TargetMode="External"/><Relationship Id="rId2423" Type="http://schemas.openxmlformats.org/officeDocument/2006/relationships/hyperlink" Target="https://experience.arcgis.com/experience/4353ff38d74d48eabeafbce8e61f9a2e&amp;find=07010206-784" TargetMode="External"/><Relationship Id="rId2630" Type="http://schemas.openxmlformats.org/officeDocument/2006/relationships/hyperlink" Target="https://experience.arcgis.com/experience/4353ff38d74d48eabeafbce8e61f9a2e&amp;find=34-0022-02" TargetMode="External"/><Relationship Id="rId2868" Type="http://schemas.openxmlformats.org/officeDocument/2006/relationships/hyperlink" Target="https://experience.arcgis.com/experience/4353ff38d74d48eabeafbce8e61f9a2e&amp;find=31-0032-01" TargetMode="External"/><Relationship Id="rId602" Type="http://schemas.openxmlformats.org/officeDocument/2006/relationships/hyperlink" Target="https://experience.arcgis.com/experience/4353ff38d74d48eabeafbce8e61f9a2e&amp;find=07020008-557" TargetMode="External"/><Relationship Id="rId1025" Type="http://schemas.openxmlformats.org/officeDocument/2006/relationships/hyperlink" Target="https://experience.arcgis.com/experience/4353ff38d74d48eabeafbce8e61f9a2e&amp;find=61-0095-00" TargetMode="External"/><Relationship Id="rId1232" Type="http://schemas.openxmlformats.org/officeDocument/2006/relationships/hyperlink" Target="https://experience.arcgis.com/experience/4353ff38d74d48eabeafbce8e61f9a2e&amp;find=07020004-731" TargetMode="External"/><Relationship Id="rId1677" Type="http://schemas.openxmlformats.org/officeDocument/2006/relationships/hyperlink" Target="https://experience.arcgis.com/experience/4353ff38d74d48eabeafbce8e61f9a2e&amp;find=09020107-517" TargetMode="External"/><Relationship Id="rId1884" Type="http://schemas.openxmlformats.org/officeDocument/2006/relationships/hyperlink" Target="https://experience.arcgis.com/experience/4353ff38d74d48eabeafbce8e61f9a2e&amp;find=09020314-502" TargetMode="External"/><Relationship Id="rId2728" Type="http://schemas.openxmlformats.org/officeDocument/2006/relationships/hyperlink" Target="https://experience.arcgis.com/experience/4353ff38d74d48eabeafbce8e61f9a2e&amp;find=07010205-571" TargetMode="External"/><Relationship Id="rId2935" Type="http://schemas.openxmlformats.org/officeDocument/2006/relationships/hyperlink" Target="https://experience.arcgis.com/experience/4353ff38d74d48eabeafbce8e61f9a2e&amp;find=18-0311-00" TargetMode="External"/><Relationship Id="rId907" Type="http://schemas.openxmlformats.org/officeDocument/2006/relationships/hyperlink" Target="https://experience.arcgis.com/experience/4353ff38d74d48eabeafbce8e61f9a2e&amp;find=07020012-809" TargetMode="External"/><Relationship Id="rId1537" Type="http://schemas.openxmlformats.org/officeDocument/2006/relationships/hyperlink" Target="https://experience.arcgis.com/experience/4353ff38d74d48eabeafbce8e61f9a2e&amp;find=69-0470-00" TargetMode="External"/><Relationship Id="rId1744" Type="http://schemas.openxmlformats.org/officeDocument/2006/relationships/hyperlink" Target="https://experience.arcgis.com/experience/4353ff38d74d48eabeafbce8e61f9a2e&amp;find=09020311-513" TargetMode="External"/><Relationship Id="rId1951" Type="http://schemas.openxmlformats.org/officeDocument/2006/relationships/hyperlink" Target="https://experience.arcgis.com/experience/4353ff38d74d48eabeafbce8e61f9a2e&amp;find=09020312-508" TargetMode="External"/><Relationship Id="rId3197" Type="http://schemas.openxmlformats.org/officeDocument/2006/relationships/hyperlink" Target="https://experience.arcgis.com/experience/4353ff38d74d48eabeafbce8e61f9a2e&amp;find=07010107-559" TargetMode="External"/><Relationship Id="rId36" Type="http://schemas.openxmlformats.org/officeDocument/2006/relationships/hyperlink" Target="https://experience.arcgis.com/experience/4353ff38d74d48eabeafbce8e61f9a2e&amp;find=07080201-528" TargetMode="External"/><Relationship Id="rId1604" Type="http://schemas.openxmlformats.org/officeDocument/2006/relationships/hyperlink" Target="https://experience.arcgis.com/experience/4353ff38d74d48eabeafbce8e61f9a2e&amp;find=31-0158-00" TargetMode="External"/><Relationship Id="rId3057" Type="http://schemas.openxmlformats.org/officeDocument/2006/relationships/hyperlink" Target="https://experience.arcgis.com/experience/4353ff38d74d48eabeafbce8e61f9a2e&amp;find=07010104-632" TargetMode="External"/><Relationship Id="rId185" Type="http://schemas.openxmlformats.org/officeDocument/2006/relationships/hyperlink" Target="https://experience.arcgis.com/experience/4353ff38d74d48eabeafbce8e61f9a2e&amp;find=07100002-510" TargetMode="External"/><Relationship Id="rId1811" Type="http://schemas.openxmlformats.org/officeDocument/2006/relationships/hyperlink" Target="https://experience.arcgis.com/experience/4353ff38d74d48eabeafbce8e61f9a2e&amp;find=09020102-506" TargetMode="External"/><Relationship Id="rId1909" Type="http://schemas.openxmlformats.org/officeDocument/2006/relationships/hyperlink" Target="https://experience.arcgis.com/experience/4353ff38d74d48eabeafbce8e61f9a2e&amp;find=09020309-502" TargetMode="External"/><Relationship Id="rId392" Type="http://schemas.openxmlformats.org/officeDocument/2006/relationships/hyperlink" Target="https://experience.arcgis.com/experience/4353ff38d74d48eabeafbce8e61f9a2e&amp;find=04010102-B66" TargetMode="External"/><Relationship Id="rId697" Type="http://schemas.openxmlformats.org/officeDocument/2006/relationships/hyperlink" Target="https://experience.arcgis.com/experience/4353ff38d74d48eabeafbce8e61f9a2e&amp;find=07020001-571" TargetMode="External"/><Relationship Id="rId2073" Type="http://schemas.openxmlformats.org/officeDocument/2006/relationships/hyperlink" Target="https://experience.arcgis.com/experience/4353ff38d74d48eabeafbce8e61f9a2e&amp;find=07030003-510" TargetMode="External"/><Relationship Id="rId2280" Type="http://schemas.openxmlformats.org/officeDocument/2006/relationships/hyperlink" Target="https://experience.arcgis.com/experience/4353ff38d74d48eabeafbce8e61f9a2e&amp;find=40-0014-00" TargetMode="External"/><Relationship Id="rId2378" Type="http://schemas.openxmlformats.org/officeDocument/2006/relationships/hyperlink" Target="https://experience.arcgis.com/experience/4353ff38d74d48eabeafbce8e61f9a2e&amp;find=07040002-706" TargetMode="External"/><Relationship Id="rId3124" Type="http://schemas.openxmlformats.org/officeDocument/2006/relationships/hyperlink" Target="https://experience.arcgis.com/experience/4353ff38d74d48eabeafbce8e61f9a2e&amp;find=07010202-647" TargetMode="External"/><Relationship Id="rId252" Type="http://schemas.openxmlformats.org/officeDocument/2006/relationships/hyperlink" Target="https://experience.arcgis.com/experience/4353ff38d74d48eabeafbce8e61f9a2e&amp;find=04010201-A99" TargetMode="External"/><Relationship Id="rId1187" Type="http://schemas.openxmlformats.org/officeDocument/2006/relationships/hyperlink" Target="https://experience.arcgis.com/experience/4353ff38d74d48eabeafbce8e61f9a2e&amp;find=07020004-703" TargetMode="External"/><Relationship Id="rId2140" Type="http://schemas.openxmlformats.org/officeDocument/2006/relationships/hyperlink" Target="https://experience.arcgis.com/experience/4353ff38d74d48eabeafbce8e61f9a2e&amp;find=07030004-598" TargetMode="External"/><Relationship Id="rId2585" Type="http://schemas.openxmlformats.org/officeDocument/2006/relationships/hyperlink" Target="https://experience.arcgis.com/experience/4353ff38d74d48eabeafbce8e61f9a2e&amp;find=07010205-659" TargetMode="External"/><Relationship Id="rId2792" Type="http://schemas.openxmlformats.org/officeDocument/2006/relationships/hyperlink" Target="https://experience.arcgis.com/experience/4353ff38d74d48eabeafbce8e61f9a2e&amp;find=29-0161-00" TargetMode="External"/><Relationship Id="rId112" Type="http://schemas.openxmlformats.org/officeDocument/2006/relationships/hyperlink" Target="https://experience.arcgis.com/experience/4353ff38d74d48eabeafbce8e61f9a2e&amp;find=07100003-525" TargetMode="External"/><Relationship Id="rId557" Type="http://schemas.openxmlformats.org/officeDocument/2006/relationships/hyperlink" Target="https://experience.arcgis.com/experience/4353ff38d74d48eabeafbce8e61f9a2e&amp;find=07020011-608" TargetMode="External"/><Relationship Id="rId764" Type="http://schemas.openxmlformats.org/officeDocument/2006/relationships/hyperlink" Target="https://experience.arcgis.com/experience/4353ff38d74d48eabeafbce8e61f9a2e&amp;find=07020004-550" TargetMode="External"/><Relationship Id="rId971" Type="http://schemas.openxmlformats.org/officeDocument/2006/relationships/hyperlink" Target="https://experience.arcgis.com/experience/4353ff38d74d48eabeafbce8e61f9a2e&amp;find=07020012-555" TargetMode="External"/><Relationship Id="rId1394" Type="http://schemas.openxmlformats.org/officeDocument/2006/relationships/hyperlink" Target="https://experience.arcgis.com/experience/4353ff38d74d48eabeafbce8e61f9a2e&amp;find=10170203-524" TargetMode="External"/><Relationship Id="rId1699" Type="http://schemas.openxmlformats.org/officeDocument/2006/relationships/hyperlink" Target="https://experience.arcgis.com/experience/4353ff38d74d48eabeafbce8e61f9a2e&amp;find=09020106-563" TargetMode="External"/><Relationship Id="rId2000" Type="http://schemas.openxmlformats.org/officeDocument/2006/relationships/hyperlink" Target="https://experience.arcgis.com/experience/4353ff38d74d48eabeafbce8e61f9a2e&amp;find=09020106-518" TargetMode="External"/><Relationship Id="rId2238" Type="http://schemas.openxmlformats.org/officeDocument/2006/relationships/hyperlink" Target="https://experience.arcgis.com/experience/4353ff38d74d48eabeafbce8e61f9a2e&amp;find=28-0005-01" TargetMode="External"/><Relationship Id="rId2445" Type="http://schemas.openxmlformats.org/officeDocument/2006/relationships/hyperlink" Target="https://experience.arcgis.com/experience/4353ff38d74d48eabeafbce8e61f9a2e&amp;find=47-0042-00" TargetMode="External"/><Relationship Id="rId2652" Type="http://schemas.openxmlformats.org/officeDocument/2006/relationships/hyperlink" Target="https://experience.arcgis.com/experience/4353ff38d74d48eabeafbce8e61f9a2e&amp;find=07010204-759" TargetMode="External"/><Relationship Id="rId417" Type="http://schemas.openxmlformats.org/officeDocument/2006/relationships/hyperlink" Target="https://experience.arcgis.com/experience/4353ff38d74d48eabeafbce8e61f9a2e&amp;find=69-0434-02" TargetMode="External"/><Relationship Id="rId624" Type="http://schemas.openxmlformats.org/officeDocument/2006/relationships/hyperlink" Target="https://experience.arcgis.com/experience/4353ff38d74d48eabeafbce8e61f9a2e&amp;find=07020012-796" TargetMode="External"/><Relationship Id="rId831" Type="http://schemas.openxmlformats.org/officeDocument/2006/relationships/hyperlink" Target="https://experience.arcgis.com/experience/4353ff38d74d48eabeafbce8e61f9a2e&amp;find=07020007-677" TargetMode="External"/><Relationship Id="rId1047" Type="http://schemas.openxmlformats.org/officeDocument/2006/relationships/hyperlink" Target="https://experience.arcgis.com/experience/4353ff38d74d48eabeafbce8e61f9a2e&amp;find=07020005-628" TargetMode="External"/><Relationship Id="rId1254" Type="http://schemas.openxmlformats.org/officeDocument/2006/relationships/hyperlink" Target="https://experience.arcgis.com/experience/4353ff38d74d48eabeafbce8e61f9a2e&amp;find=07020010-501" TargetMode="External"/><Relationship Id="rId1461" Type="http://schemas.openxmlformats.org/officeDocument/2006/relationships/hyperlink" Target="https://experience.arcgis.com/experience/4353ff38d74d48eabeafbce8e61f9a2e&amp;find=69-0220-00" TargetMode="External"/><Relationship Id="rId2305" Type="http://schemas.openxmlformats.org/officeDocument/2006/relationships/hyperlink" Target="https://experience.arcgis.com/experience/4353ff38d74d48eabeafbce8e61f9a2e&amp;find=07060002-537" TargetMode="External"/><Relationship Id="rId2512" Type="http://schemas.openxmlformats.org/officeDocument/2006/relationships/hyperlink" Target="https://experience.arcgis.com/experience/4353ff38d74d48eabeafbce8e61f9a2e&amp;find=07010204-604" TargetMode="External"/><Relationship Id="rId2957" Type="http://schemas.openxmlformats.org/officeDocument/2006/relationships/hyperlink" Target="https://experience.arcgis.com/experience/4353ff38d74d48eabeafbce8e61f9a2e&amp;find=07010203-662" TargetMode="External"/><Relationship Id="rId929" Type="http://schemas.openxmlformats.org/officeDocument/2006/relationships/hyperlink" Target="https://experience.arcgis.com/experience/4353ff38d74d48eabeafbce8e61f9a2e&amp;find=07020002-562" TargetMode="External"/><Relationship Id="rId1114" Type="http://schemas.openxmlformats.org/officeDocument/2006/relationships/hyperlink" Target="https://experience.arcgis.com/experience/4353ff38d74d48eabeafbce8e61f9a2e&amp;find=07020010-526" TargetMode="External"/><Relationship Id="rId1321" Type="http://schemas.openxmlformats.org/officeDocument/2006/relationships/hyperlink" Target="https://experience.arcgis.com/experience/4353ff38d74d48eabeafbce8e61f9a2e&amp;find=10230003-540" TargetMode="External"/><Relationship Id="rId1559" Type="http://schemas.openxmlformats.org/officeDocument/2006/relationships/hyperlink" Target="https://experience.arcgis.com/experience/4353ff38d74d48eabeafbce8e61f9a2e&amp;find=38-0180-00" TargetMode="External"/><Relationship Id="rId1766" Type="http://schemas.openxmlformats.org/officeDocument/2006/relationships/hyperlink" Target="https://experience.arcgis.com/experience/4353ff38d74d48eabeafbce8e61f9a2e&amp;find=09020306-520" TargetMode="External"/><Relationship Id="rId1973" Type="http://schemas.openxmlformats.org/officeDocument/2006/relationships/hyperlink" Target="https://experience.arcgis.com/experience/4353ff38d74d48eabeafbce8e61f9a2e&amp;find=09020102-563" TargetMode="External"/><Relationship Id="rId2817" Type="http://schemas.openxmlformats.org/officeDocument/2006/relationships/hyperlink" Target="https://experience.arcgis.com/experience/4353ff38d74d48eabeafbce8e61f9a2e&amp;find=07010203-675" TargetMode="External"/><Relationship Id="rId58" Type="http://schemas.openxmlformats.org/officeDocument/2006/relationships/hyperlink" Target="https://experience.arcgis.com/experience/4353ff38d74d48eabeafbce8e61f9a2e&amp;find=07080203-509" TargetMode="External"/><Relationship Id="rId1419" Type="http://schemas.openxmlformats.org/officeDocument/2006/relationships/hyperlink" Target="https://experience.arcgis.com/experience/4353ff38d74d48eabeafbce8e61f9a2e&amp;find=10170204-593" TargetMode="External"/><Relationship Id="rId1626" Type="http://schemas.openxmlformats.org/officeDocument/2006/relationships/hyperlink" Target="https://experience.arcgis.com/experience/4353ff38d74d48eabeafbce8e61f9a2e&amp;find=09030009-501" TargetMode="External"/><Relationship Id="rId1833" Type="http://schemas.openxmlformats.org/officeDocument/2006/relationships/hyperlink" Target="https://experience.arcgis.com/experience/4353ff38d74d48eabeafbce8e61f9a2e&amp;find=09020302-605" TargetMode="External"/><Relationship Id="rId3079" Type="http://schemas.openxmlformats.org/officeDocument/2006/relationships/hyperlink" Target="https://experience.arcgis.com/experience/4353ff38d74d48eabeafbce8e61f9a2e&amp;find=07010103-722" TargetMode="External"/><Relationship Id="rId1900" Type="http://schemas.openxmlformats.org/officeDocument/2006/relationships/hyperlink" Target="https://experience.arcgis.com/experience/4353ff38d74d48eabeafbce8e61f9a2e&amp;find=09020301-559" TargetMode="External"/><Relationship Id="rId2095" Type="http://schemas.openxmlformats.org/officeDocument/2006/relationships/hyperlink" Target="https://experience.arcgis.com/experience/4353ff38d74d48eabeafbce8e61f9a2e&amp;find=07030004-547" TargetMode="External"/><Relationship Id="rId3146" Type="http://schemas.openxmlformats.org/officeDocument/2006/relationships/hyperlink" Target="https://experience.arcgis.com/experience/4353ff38d74d48eabeafbce8e61f9a2e&amp;find=07010203-523" TargetMode="External"/><Relationship Id="rId274" Type="http://schemas.openxmlformats.org/officeDocument/2006/relationships/hyperlink" Target="https://experience.arcgis.com/experience/4353ff38d74d48eabeafbce8e61f9a2e&amp;find=69-0372-02" TargetMode="External"/><Relationship Id="rId481" Type="http://schemas.openxmlformats.org/officeDocument/2006/relationships/hyperlink" Target="https://experience.arcgis.com/experience/4353ff38d74d48eabeafbce8e61f9a2e&amp;find=07020003-557" TargetMode="External"/><Relationship Id="rId2162" Type="http://schemas.openxmlformats.org/officeDocument/2006/relationships/hyperlink" Target="https://experience.arcgis.com/experience/4353ff38d74d48eabeafbce8e61f9a2e&amp;find=07030005-606" TargetMode="External"/><Relationship Id="rId3006" Type="http://schemas.openxmlformats.org/officeDocument/2006/relationships/hyperlink" Target="https://experience.arcgis.com/experience/4353ff38d74d48eabeafbce8e61f9a2e&amp;find=09-0067-00" TargetMode="External"/><Relationship Id="rId134" Type="http://schemas.openxmlformats.org/officeDocument/2006/relationships/hyperlink" Target="https://experience.arcgis.com/experience/4353ff38d74d48eabeafbce8e61f9a2e&amp;find=07100001-643" TargetMode="External"/><Relationship Id="rId579" Type="http://schemas.openxmlformats.org/officeDocument/2006/relationships/hyperlink" Target="https://experience.arcgis.com/experience/4353ff38d74d48eabeafbce8e61f9a2e&amp;find=07020004-737" TargetMode="External"/><Relationship Id="rId786" Type="http://schemas.openxmlformats.org/officeDocument/2006/relationships/hyperlink" Target="https://experience.arcgis.com/experience/4353ff38d74d48eabeafbce8e61f9a2e&amp;find=07020009-610" TargetMode="External"/><Relationship Id="rId993" Type="http://schemas.openxmlformats.org/officeDocument/2006/relationships/hyperlink" Target="https://experience.arcgis.com/experience/4353ff38d74d48eabeafbce8e61f9a2e&amp;find=07020012-813" TargetMode="External"/><Relationship Id="rId2467" Type="http://schemas.openxmlformats.org/officeDocument/2006/relationships/hyperlink" Target="https://experience.arcgis.com/experience/4353ff38d74d48eabeafbce8e61f9a2e&amp;find=11-0143-00" TargetMode="External"/><Relationship Id="rId2674" Type="http://schemas.openxmlformats.org/officeDocument/2006/relationships/hyperlink" Target="https://experience.arcgis.com/experience/4353ff38d74d48eabeafbce8e61f9a2e&amp;find=34-0079-00" TargetMode="External"/><Relationship Id="rId341" Type="http://schemas.openxmlformats.org/officeDocument/2006/relationships/hyperlink" Target="https://experience.arcgis.com/experience/4353ff38d74d48eabeafbce8e61f9a2e&amp;find=04010201-517" TargetMode="External"/><Relationship Id="rId439" Type="http://schemas.openxmlformats.org/officeDocument/2006/relationships/hyperlink" Target="https://experience.arcgis.com/experience/4353ff38d74d48eabeafbce8e61f9a2e&amp;find=07020012-845" TargetMode="External"/><Relationship Id="rId646" Type="http://schemas.openxmlformats.org/officeDocument/2006/relationships/hyperlink" Target="https://experience.arcgis.com/experience/4353ff38d74d48eabeafbce8e61f9a2e&amp;find=07020009-669" TargetMode="External"/><Relationship Id="rId1069" Type="http://schemas.openxmlformats.org/officeDocument/2006/relationships/hyperlink" Target="https://experience.arcgis.com/experience/4353ff38d74d48eabeafbce8e61f9a2e&amp;find=07020006-573" TargetMode="External"/><Relationship Id="rId1276" Type="http://schemas.openxmlformats.org/officeDocument/2006/relationships/hyperlink" Target="https://experience.arcgis.com/experience/4353ff38d74d48eabeafbce8e61f9a2e&amp;find=42-0078-00" TargetMode="External"/><Relationship Id="rId1483" Type="http://schemas.openxmlformats.org/officeDocument/2006/relationships/hyperlink" Target="https://experience.arcgis.com/experience/4353ff38d74d48eabeafbce8e61f9a2e&amp;find=38-0779-00" TargetMode="External"/><Relationship Id="rId2022" Type="http://schemas.openxmlformats.org/officeDocument/2006/relationships/hyperlink" Target="https://experience.arcgis.com/experience/4353ff38d74d48eabeafbce8e61f9a2e&amp;find=07030004-552" TargetMode="External"/><Relationship Id="rId2327" Type="http://schemas.openxmlformats.org/officeDocument/2006/relationships/hyperlink" Target="https://experience.arcgis.com/experience/4353ff38d74d48eabeafbce8e61f9a2e&amp;find=07040001-527" TargetMode="External"/><Relationship Id="rId2881" Type="http://schemas.openxmlformats.org/officeDocument/2006/relationships/hyperlink" Target="https://experience.arcgis.com/experience/4353ff38d74d48eabeafbce8e61f9a2e&amp;find=07010206-700" TargetMode="External"/><Relationship Id="rId2979" Type="http://schemas.openxmlformats.org/officeDocument/2006/relationships/hyperlink" Target="https://experience.arcgis.com/experience/4353ff38d74d48eabeafbce8e61f9a2e&amp;find=07010203-702" TargetMode="External"/><Relationship Id="rId201" Type="http://schemas.openxmlformats.org/officeDocument/2006/relationships/hyperlink" Target="https://experience.arcgis.com/experience/4353ff38d74d48eabeafbce8e61f9a2e&amp;find=04010102-577" TargetMode="External"/><Relationship Id="rId506" Type="http://schemas.openxmlformats.org/officeDocument/2006/relationships/hyperlink" Target="https://experience.arcgis.com/experience/4353ff38d74d48eabeafbce8e61f9a2e&amp;find=07020005-503" TargetMode="External"/><Relationship Id="rId853" Type="http://schemas.openxmlformats.org/officeDocument/2006/relationships/hyperlink" Target="https://experience.arcgis.com/experience/4353ff38d74d48eabeafbce8e61f9a2e&amp;find=07020011-580" TargetMode="External"/><Relationship Id="rId1136" Type="http://schemas.openxmlformats.org/officeDocument/2006/relationships/hyperlink" Target="https://experience.arcgis.com/experience/4353ff38d74d48eabeafbce8e61f9a2e&amp;find=07020005-660" TargetMode="External"/><Relationship Id="rId1690" Type="http://schemas.openxmlformats.org/officeDocument/2006/relationships/hyperlink" Target="https://experience.arcgis.com/experience/4353ff38d74d48eabeafbce8e61f9a2e&amp;find=09020304-554" TargetMode="External"/><Relationship Id="rId1788" Type="http://schemas.openxmlformats.org/officeDocument/2006/relationships/hyperlink" Target="https://experience.arcgis.com/experience/4353ff38d74d48eabeafbce8e61f9a2e&amp;find=09020305-645" TargetMode="External"/><Relationship Id="rId1995" Type="http://schemas.openxmlformats.org/officeDocument/2006/relationships/hyperlink" Target="https://experience.arcgis.com/experience/4353ff38d74d48eabeafbce8e61f9a2e&amp;find=09020101-557" TargetMode="External"/><Relationship Id="rId2534" Type="http://schemas.openxmlformats.org/officeDocument/2006/relationships/hyperlink" Target="https://experience.arcgis.com/experience/4353ff38d74d48eabeafbce8e61f9a2e&amp;find=07010205-645" TargetMode="External"/><Relationship Id="rId2741" Type="http://schemas.openxmlformats.org/officeDocument/2006/relationships/hyperlink" Target="https://experience.arcgis.com/experience/4353ff38d74d48eabeafbce8e61f9a2e&amp;find=07010205-504" TargetMode="External"/><Relationship Id="rId2839" Type="http://schemas.openxmlformats.org/officeDocument/2006/relationships/hyperlink" Target="https://experience.arcgis.com/experience/4353ff38d74d48eabeafbce8e61f9a2e&amp;find=47-0119-00" TargetMode="External"/><Relationship Id="rId713" Type="http://schemas.openxmlformats.org/officeDocument/2006/relationships/hyperlink" Target="https://experience.arcgis.com/experience/4353ff38d74d48eabeafbce8e61f9a2e&amp;find=61-0043-00" TargetMode="External"/><Relationship Id="rId920" Type="http://schemas.openxmlformats.org/officeDocument/2006/relationships/hyperlink" Target="https://experience.arcgis.com/experience/4353ff38d74d48eabeafbce8e61f9a2e&amp;find=07020010-524" TargetMode="External"/><Relationship Id="rId1343" Type="http://schemas.openxmlformats.org/officeDocument/2006/relationships/hyperlink" Target="https://experience.arcgis.com/experience/4353ff38d74d48eabeafbce8e61f9a2e&amp;find=10230003-547" TargetMode="External"/><Relationship Id="rId1550" Type="http://schemas.openxmlformats.org/officeDocument/2006/relationships/hyperlink" Target="https://experience.arcgis.com/experience/4353ff38d74d48eabeafbce8e61f9a2e&amp;find=69-0693-00" TargetMode="External"/><Relationship Id="rId1648" Type="http://schemas.openxmlformats.org/officeDocument/2006/relationships/hyperlink" Target="https://experience.arcgis.com/experience/4353ff38d74d48eabeafbce8e61f9a2e&amp;find=09020302-512" TargetMode="External"/><Relationship Id="rId2601" Type="http://schemas.openxmlformats.org/officeDocument/2006/relationships/hyperlink" Target="https://experience.arcgis.com/experience/4353ff38d74d48eabeafbce8e61f9a2e&amp;find=07010205-510" TargetMode="External"/><Relationship Id="rId1203" Type="http://schemas.openxmlformats.org/officeDocument/2006/relationships/hyperlink" Target="https://experience.arcgis.com/experience/4353ff38d74d48eabeafbce8e61f9a2e&amp;find=07020004-566" TargetMode="External"/><Relationship Id="rId1410" Type="http://schemas.openxmlformats.org/officeDocument/2006/relationships/hyperlink" Target="https://experience.arcgis.com/experience/4353ff38d74d48eabeafbce8e61f9a2e&amp;find=10170203-558" TargetMode="External"/><Relationship Id="rId1508" Type="http://schemas.openxmlformats.org/officeDocument/2006/relationships/hyperlink" Target="https://experience.arcgis.com/experience/4353ff38d74d48eabeafbce8e61f9a2e&amp;find=16-0653-00" TargetMode="External"/><Relationship Id="rId1855" Type="http://schemas.openxmlformats.org/officeDocument/2006/relationships/hyperlink" Target="https://experience.arcgis.com/experience/4353ff38d74d48eabeafbce8e61f9a2e&amp;find=09020107-501" TargetMode="External"/><Relationship Id="rId2906" Type="http://schemas.openxmlformats.org/officeDocument/2006/relationships/hyperlink" Target="https://experience.arcgis.com/experience/4353ff38d74d48eabeafbce8e61f9a2e&amp;find=86-0053-02" TargetMode="External"/><Relationship Id="rId3070" Type="http://schemas.openxmlformats.org/officeDocument/2006/relationships/hyperlink" Target="https://experience.arcgis.com/experience/4353ff38d74d48eabeafbce8e61f9a2e&amp;find=07010202-593" TargetMode="External"/><Relationship Id="rId1715" Type="http://schemas.openxmlformats.org/officeDocument/2006/relationships/hyperlink" Target="https://experience.arcgis.com/experience/4353ff38d74d48eabeafbce8e61f9a2e&amp;find=56-0378-01" TargetMode="External"/><Relationship Id="rId1922" Type="http://schemas.openxmlformats.org/officeDocument/2006/relationships/hyperlink" Target="https://experience.arcgis.com/experience/4353ff38d74d48eabeafbce8e61f9a2e&amp;find=09020309-546" TargetMode="External"/><Relationship Id="rId3168" Type="http://schemas.openxmlformats.org/officeDocument/2006/relationships/hyperlink" Target="https://experience.arcgis.com/experience/4353ff38d74d48eabeafbce8e61f9a2e&amp;find=07010207-687" TargetMode="External"/><Relationship Id="rId296" Type="http://schemas.openxmlformats.org/officeDocument/2006/relationships/hyperlink" Target="https://experience.arcgis.com/experience/4353ff38d74d48eabeafbce8e61f9a2e&amp;find=04010201-512" TargetMode="External"/><Relationship Id="rId2184" Type="http://schemas.openxmlformats.org/officeDocument/2006/relationships/hyperlink" Target="https://experience.arcgis.com/experience/4353ff38d74d48eabeafbce8e61f9a2e&amp;find=07040002-501" TargetMode="External"/><Relationship Id="rId2391" Type="http://schemas.openxmlformats.org/officeDocument/2006/relationships/hyperlink" Target="https://experience.arcgis.com/experience/4353ff38d74d48eabeafbce8e61f9a2e&amp;find=07060001-693" TargetMode="External"/><Relationship Id="rId3028" Type="http://schemas.openxmlformats.org/officeDocument/2006/relationships/hyperlink" Target="https://experience.arcgis.com/experience/4353ff38d74d48eabeafbce8e61f9a2e&amp;find=07010204-679" TargetMode="External"/><Relationship Id="rId156" Type="http://schemas.openxmlformats.org/officeDocument/2006/relationships/hyperlink" Target="https://experience.arcgis.com/experience/4353ff38d74d48eabeafbce8e61f9a2e&amp;find=07100001-672" TargetMode="External"/><Relationship Id="rId363" Type="http://schemas.openxmlformats.org/officeDocument/2006/relationships/hyperlink" Target="https://experience.arcgis.com/experience/4353ff38d74d48eabeafbce8e61f9a2e&amp;find=69-1291-02" TargetMode="External"/><Relationship Id="rId570" Type="http://schemas.openxmlformats.org/officeDocument/2006/relationships/hyperlink" Target="https://experience.arcgis.com/experience/4353ff38d74d48eabeafbce8e61f9a2e&amp;find=07020005-570" TargetMode="External"/><Relationship Id="rId2044" Type="http://schemas.openxmlformats.org/officeDocument/2006/relationships/hyperlink" Target="https://experience.arcgis.com/experience/4353ff38d74d48eabeafbce8e61f9a2e&amp;find=82-0106-00" TargetMode="External"/><Relationship Id="rId2251" Type="http://schemas.openxmlformats.org/officeDocument/2006/relationships/hyperlink" Target="https://experience.arcgis.com/experience/4353ff38d74d48eabeafbce8e61f9a2e&amp;find=07040006-515" TargetMode="External"/><Relationship Id="rId2489" Type="http://schemas.openxmlformats.org/officeDocument/2006/relationships/hyperlink" Target="https://experience.arcgis.com/experience/4353ff38d74d48eabeafbce8e61f9a2e&amp;find=01-0209-01" TargetMode="External"/><Relationship Id="rId2696" Type="http://schemas.openxmlformats.org/officeDocument/2006/relationships/hyperlink" Target="https://experience.arcgis.com/experience/4353ff38d74d48eabeafbce8e61f9a2e&amp;find=21-0051-00" TargetMode="External"/><Relationship Id="rId223" Type="http://schemas.openxmlformats.org/officeDocument/2006/relationships/hyperlink" Target="https://experience.arcgis.com/experience/4353ff38d74d48eabeafbce8e61f9a2e&amp;find=04010202-504" TargetMode="External"/><Relationship Id="rId430" Type="http://schemas.openxmlformats.org/officeDocument/2006/relationships/hyperlink" Target="https://experience.arcgis.com/experience/4353ff38d74d48eabeafbce8e61f9a2e&amp;find=07020004-785" TargetMode="External"/><Relationship Id="rId668" Type="http://schemas.openxmlformats.org/officeDocument/2006/relationships/hyperlink" Target="https://experience.arcgis.com/experience/4353ff38d74d48eabeafbce8e61f9a2e&amp;find=07020005-726" TargetMode="External"/><Relationship Id="rId875" Type="http://schemas.openxmlformats.org/officeDocument/2006/relationships/hyperlink" Target="https://experience.arcgis.com/experience/4353ff38d74d48eabeafbce8e61f9a2e&amp;find=07020012-799" TargetMode="External"/><Relationship Id="rId1060" Type="http://schemas.openxmlformats.org/officeDocument/2006/relationships/hyperlink" Target="https://experience.arcgis.com/experience/4353ff38d74d48eabeafbce8e61f9a2e&amp;find=59-0008-00" TargetMode="External"/><Relationship Id="rId1298" Type="http://schemas.openxmlformats.org/officeDocument/2006/relationships/hyperlink" Target="https://experience.arcgis.com/experience/4353ff38d74d48eabeafbce8e61f9a2e&amp;find=10170204-607" TargetMode="External"/><Relationship Id="rId2111" Type="http://schemas.openxmlformats.org/officeDocument/2006/relationships/hyperlink" Target="https://experience.arcgis.com/experience/4353ff38d74d48eabeafbce8e61f9a2e&amp;find=62-0001-00" TargetMode="External"/><Relationship Id="rId2349" Type="http://schemas.openxmlformats.org/officeDocument/2006/relationships/hyperlink" Target="https://experience.arcgis.com/experience/4353ff38d74d48eabeafbce8e61f9a2e&amp;find=07040001-545" TargetMode="External"/><Relationship Id="rId2556" Type="http://schemas.openxmlformats.org/officeDocument/2006/relationships/hyperlink" Target="https://experience.arcgis.com/experience/4353ff38d74d48eabeafbce8e61f9a2e&amp;find=18-0041-01" TargetMode="External"/><Relationship Id="rId2763" Type="http://schemas.openxmlformats.org/officeDocument/2006/relationships/hyperlink" Target="https://experience.arcgis.com/experience/4353ff38d74d48eabeafbce8e61f9a2e&amp;find=21-0106-01" TargetMode="External"/><Relationship Id="rId2970" Type="http://schemas.openxmlformats.org/officeDocument/2006/relationships/hyperlink" Target="https://experience.arcgis.com/experience/4353ff38d74d48eabeafbce8e61f9a2e&amp;find=86-0230-00" TargetMode="External"/><Relationship Id="rId528" Type="http://schemas.openxmlformats.org/officeDocument/2006/relationships/hyperlink" Target="https://experience.arcgis.com/experience/4353ff38d74d48eabeafbce8e61f9a2e&amp;find=07020008-503" TargetMode="External"/><Relationship Id="rId735" Type="http://schemas.openxmlformats.org/officeDocument/2006/relationships/hyperlink" Target="https://experience.arcgis.com/experience/4353ff38d74d48eabeafbce8e61f9a2e&amp;find=07020010-581" TargetMode="External"/><Relationship Id="rId942" Type="http://schemas.openxmlformats.org/officeDocument/2006/relationships/hyperlink" Target="https://experience.arcgis.com/experience/4353ff38d74d48eabeafbce8e61f9a2e&amp;find=07020006-505" TargetMode="External"/><Relationship Id="rId1158" Type="http://schemas.openxmlformats.org/officeDocument/2006/relationships/hyperlink" Target="https://experience.arcgis.com/experience/4353ff38d74d48eabeafbce8e61f9a2e&amp;find=07020002-547" TargetMode="External"/><Relationship Id="rId1365" Type="http://schemas.openxmlformats.org/officeDocument/2006/relationships/hyperlink" Target="https://experience.arcgis.com/experience/4353ff38d74d48eabeafbce8e61f9a2e&amp;find=10170203-505" TargetMode="External"/><Relationship Id="rId1572" Type="http://schemas.openxmlformats.org/officeDocument/2006/relationships/hyperlink" Target="https://experience.arcgis.com/experience/4353ff38d74d48eabeafbce8e61f9a2e&amp;find=69-0058-00" TargetMode="External"/><Relationship Id="rId2209" Type="http://schemas.openxmlformats.org/officeDocument/2006/relationships/hyperlink" Target="https://experience.arcgis.com/experience/4353ff38d74d48eabeafbce8e61f9a2e&amp;find=07060002-520" TargetMode="External"/><Relationship Id="rId2416" Type="http://schemas.openxmlformats.org/officeDocument/2006/relationships/hyperlink" Target="https://experience.arcgis.com/experience/4353ff38d74d48eabeafbce8e61f9a2e&amp;find=07010105-509" TargetMode="External"/><Relationship Id="rId2623" Type="http://schemas.openxmlformats.org/officeDocument/2006/relationships/hyperlink" Target="https://experience.arcgis.com/experience/4353ff38d74d48eabeafbce8e61f9a2e&amp;find=73-0150-00" TargetMode="External"/><Relationship Id="rId1018" Type="http://schemas.openxmlformats.org/officeDocument/2006/relationships/hyperlink" Target="https://experience.arcgis.com/experience/4353ff38d74d48eabeafbce8e61f9a2e&amp;find=07020005-593" TargetMode="External"/><Relationship Id="rId1225" Type="http://schemas.openxmlformats.org/officeDocument/2006/relationships/hyperlink" Target="https://experience.arcgis.com/experience/4353ff38d74d48eabeafbce8e61f9a2e&amp;find=07020004-725" TargetMode="External"/><Relationship Id="rId1432" Type="http://schemas.openxmlformats.org/officeDocument/2006/relationships/hyperlink" Target="https://experience.arcgis.com/experience/4353ff38d74d48eabeafbce8e61f9a2e&amp;find=69-0830-00" TargetMode="External"/><Relationship Id="rId1877" Type="http://schemas.openxmlformats.org/officeDocument/2006/relationships/hyperlink" Target="https://experience.arcgis.com/experience/4353ff38d74d48eabeafbce8e61f9a2e&amp;find=09020311-561" TargetMode="External"/><Relationship Id="rId2830" Type="http://schemas.openxmlformats.org/officeDocument/2006/relationships/hyperlink" Target="https://experience.arcgis.com/experience/4353ff38d74d48eabeafbce8e61f9a2e&amp;find=07010202-674" TargetMode="External"/><Relationship Id="rId2928" Type="http://schemas.openxmlformats.org/officeDocument/2006/relationships/hyperlink" Target="https://experience.arcgis.com/experience/4353ff38d74d48eabeafbce8e61f9a2e&amp;find=01-0146-00" TargetMode="External"/><Relationship Id="rId71" Type="http://schemas.openxmlformats.org/officeDocument/2006/relationships/hyperlink" Target="https://experience.arcgis.com/experience/4353ff38d74d48eabeafbce8e61f9a2e&amp;find=07080201-606" TargetMode="External"/><Relationship Id="rId802" Type="http://schemas.openxmlformats.org/officeDocument/2006/relationships/hyperlink" Target="https://experience.arcgis.com/experience/4353ff38d74d48eabeafbce8e61f9a2e&amp;find=07020012-823" TargetMode="External"/><Relationship Id="rId1737" Type="http://schemas.openxmlformats.org/officeDocument/2006/relationships/hyperlink" Target="https://experience.arcgis.com/experience/4353ff38d74d48eabeafbce8e61f9a2e&amp;find=03-0195-00" TargetMode="External"/><Relationship Id="rId1944" Type="http://schemas.openxmlformats.org/officeDocument/2006/relationships/hyperlink" Target="https://experience.arcgis.com/experience/4353ff38d74d48eabeafbce8e61f9a2e&amp;find=14-0004-00" TargetMode="External"/><Relationship Id="rId3092" Type="http://schemas.openxmlformats.org/officeDocument/2006/relationships/hyperlink" Target="https://experience.arcgis.com/experience/4353ff38d74d48eabeafbce8e61f9a2e&amp;find=07010202-624" TargetMode="External"/><Relationship Id="rId29" Type="http://schemas.openxmlformats.org/officeDocument/2006/relationships/hyperlink" Target="https://experience.arcgis.com/experience/4353ff38d74d48eabeafbce8e61f9a2e&amp;find=07080201-587" TargetMode="External"/><Relationship Id="rId178" Type="http://schemas.openxmlformats.org/officeDocument/2006/relationships/hyperlink" Target="https://experience.arcgis.com/experience/4353ff38d74d48eabeafbce8e61f9a2e&amp;find=07100001-618" TargetMode="External"/><Relationship Id="rId1804" Type="http://schemas.openxmlformats.org/officeDocument/2006/relationships/hyperlink" Target="https://experience.arcgis.com/experience/4353ff38d74d48eabeafbce8e61f9a2e&amp;find=09020304-565" TargetMode="External"/><Relationship Id="rId385" Type="http://schemas.openxmlformats.org/officeDocument/2006/relationships/hyperlink" Target="https://experience.arcgis.com/experience/4353ff38d74d48eabeafbce8e61f9a2e&amp;find=04010201-548" TargetMode="External"/><Relationship Id="rId592" Type="http://schemas.openxmlformats.org/officeDocument/2006/relationships/hyperlink" Target="https://experience.arcgis.com/experience/4353ff38d74d48eabeafbce8e61f9a2e&amp;find=07020012-764" TargetMode="External"/><Relationship Id="rId2066" Type="http://schemas.openxmlformats.org/officeDocument/2006/relationships/hyperlink" Target="https://experience.arcgis.com/experience/4353ff38d74d48eabeafbce8e61f9a2e&amp;find=82-0104-00" TargetMode="External"/><Relationship Id="rId2273" Type="http://schemas.openxmlformats.org/officeDocument/2006/relationships/hyperlink" Target="https://experience.arcgis.com/experience/4353ff38d74d48eabeafbce8e61f9a2e&amp;find=07040008-H18" TargetMode="External"/><Relationship Id="rId2480" Type="http://schemas.openxmlformats.org/officeDocument/2006/relationships/hyperlink" Target="https://experience.arcgis.com/experience/4353ff38d74d48eabeafbce8e61f9a2e&amp;find=21-0057-00" TargetMode="External"/><Relationship Id="rId3117" Type="http://schemas.openxmlformats.org/officeDocument/2006/relationships/hyperlink" Target="https://experience.arcgis.com/experience/4353ff38d74d48eabeafbce8e61f9a2e&amp;find=07010202-663" TargetMode="External"/><Relationship Id="rId245" Type="http://schemas.openxmlformats.org/officeDocument/2006/relationships/hyperlink" Target="https://experience.arcgis.com/experience/4353ff38d74d48eabeafbce8e61f9a2e&amp;find=69-0717-00" TargetMode="External"/><Relationship Id="rId452" Type="http://schemas.openxmlformats.org/officeDocument/2006/relationships/hyperlink" Target="https://experience.arcgis.com/experience/4353ff38d74d48eabeafbce8e61f9a2e&amp;find=70-0088-00" TargetMode="External"/><Relationship Id="rId897" Type="http://schemas.openxmlformats.org/officeDocument/2006/relationships/hyperlink" Target="https://experience.arcgis.com/experience/4353ff38d74d48eabeafbce8e61f9a2e&amp;find=21-0245-00" TargetMode="External"/><Relationship Id="rId1082" Type="http://schemas.openxmlformats.org/officeDocument/2006/relationships/hyperlink" Target="https://experience.arcgis.com/experience/4353ff38d74d48eabeafbce8e61f9a2e&amp;find=07020011-601" TargetMode="External"/><Relationship Id="rId2133" Type="http://schemas.openxmlformats.org/officeDocument/2006/relationships/hyperlink" Target="https://experience.arcgis.com/experience/4353ff38d74d48eabeafbce8e61f9a2e&amp;find=07030005-539" TargetMode="External"/><Relationship Id="rId2340" Type="http://schemas.openxmlformats.org/officeDocument/2006/relationships/hyperlink" Target="https://experience.arcgis.com/experience/4353ff38d74d48eabeafbce8e61f9a2e&amp;find=07040002-567" TargetMode="External"/><Relationship Id="rId2578" Type="http://schemas.openxmlformats.org/officeDocument/2006/relationships/hyperlink" Target="https://experience.arcgis.com/experience/4353ff38d74d48eabeafbce8e61f9a2e&amp;find=07010204-506" TargetMode="External"/><Relationship Id="rId2785" Type="http://schemas.openxmlformats.org/officeDocument/2006/relationships/hyperlink" Target="https://experience.arcgis.com/experience/4353ff38d74d48eabeafbce8e61f9a2e&amp;find=86-0106-00" TargetMode="External"/><Relationship Id="rId2992" Type="http://schemas.openxmlformats.org/officeDocument/2006/relationships/hyperlink" Target="https://experience.arcgis.com/experience/4353ff38d74d48eabeafbce8e61f9a2e&amp;find=47-0068-00" TargetMode="External"/><Relationship Id="rId105" Type="http://schemas.openxmlformats.org/officeDocument/2006/relationships/hyperlink" Target="https://experience.arcgis.com/experience/4353ff38d74d48eabeafbce8e61f9a2e&amp;find=07100001-501" TargetMode="External"/><Relationship Id="rId312" Type="http://schemas.openxmlformats.org/officeDocument/2006/relationships/hyperlink" Target="https://experience.arcgis.com/experience/4353ff38d74d48eabeafbce8e61f9a2e&amp;find=69-0434-01" TargetMode="External"/><Relationship Id="rId757" Type="http://schemas.openxmlformats.org/officeDocument/2006/relationships/hyperlink" Target="https://experience.arcgis.com/experience/4353ff38d74d48eabeafbce8e61f9a2e&amp;find=07020004-622" TargetMode="External"/><Relationship Id="rId964" Type="http://schemas.openxmlformats.org/officeDocument/2006/relationships/hyperlink" Target="https://experience.arcgis.com/experience/4353ff38d74d48eabeafbce8e61f9a2e&amp;find=07020012-548" TargetMode="External"/><Relationship Id="rId1387" Type="http://schemas.openxmlformats.org/officeDocument/2006/relationships/hyperlink" Target="https://experience.arcgis.com/experience/4353ff38d74d48eabeafbce8e61f9a2e&amp;find=10170203-512" TargetMode="External"/><Relationship Id="rId1594" Type="http://schemas.openxmlformats.org/officeDocument/2006/relationships/hyperlink" Target="https://experience.arcgis.com/experience/4353ff38d74d48eabeafbce8e61f9a2e&amp;find=69-0181-00" TargetMode="External"/><Relationship Id="rId2200" Type="http://schemas.openxmlformats.org/officeDocument/2006/relationships/hyperlink" Target="https://experience.arcgis.com/experience/4353ff38d74d48eabeafbce8e61f9a2e&amp;find=66-0052-00" TargetMode="External"/><Relationship Id="rId2438" Type="http://schemas.openxmlformats.org/officeDocument/2006/relationships/hyperlink" Target="https://experience.arcgis.com/experience/4353ff38d74d48eabeafbce8e61f9a2e&amp;find=86-0023-00" TargetMode="External"/><Relationship Id="rId2645" Type="http://schemas.openxmlformats.org/officeDocument/2006/relationships/hyperlink" Target="https://experience.arcgis.com/experience/4353ff38d74d48eabeafbce8e61f9a2e&amp;find=82-0093-00" TargetMode="External"/><Relationship Id="rId2852" Type="http://schemas.openxmlformats.org/officeDocument/2006/relationships/hyperlink" Target="https://experience.arcgis.com/experience/4353ff38d74d48eabeafbce8e61f9a2e&amp;find=11-0114-00" TargetMode="External"/><Relationship Id="rId93" Type="http://schemas.openxmlformats.org/officeDocument/2006/relationships/hyperlink" Target="https://experience.arcgis.com/experience/4353ff38d74d48eabeafbce8e61f9a2e&amp;find=07100003-506" TargetMode="External"/><Relationship Id="rId617" Type="http://schemas.openxmlformats.org/officeDocument/2006/relationships/hyperlink" Target="https://experience.arcgis.com/experience/4353ff38d74d48eabeafbce8e61f9a2e&amp;find=07020007-678" TargetMode="External"/><Relationship Id="rId824" Type="http://schemas.openxmlformats.org/officeDocument/2006/relationships/hyperlink" Target="https://experience.arcgis.com/experience/4353ff38d74d48eabeafbce8e61f9a2e&amp;find=07020005-714" TargetMode="External"/><Relationship Id="rId1247" Type="http://schemas.openxmlformats.org/officeDocument/2006/relationships/hyperlink" Target="https://experience.arcgis.com/experience/4353ff38d74d48eabeafbce8e61f9a2e&amp;find=10-0059-00" TargetMode="External"/><Relationship Id="rId1454" Type="http://schemas.openxmlformats.org/officeDocument/2006/relationships/hyperlink" Target="https://experience.arcgis.com/experience/4353ff38d74d48eabeafbce8e61f9a2e&amp;find=38-0293-00" TargetMode="External"/><Relationship Id="rId1661" Type="http://schemas.openxmlformats.org/officeDocument/2006/relationships/hyperlink" Target="https://experience.arcgis.com/experience/4353ff38d74d48eabeafbce8e61f9a2e&amp;find=09020106-505" TargetMode="External"/><Relationship Id="rId1899" Type="http://schemas.openxmlformats.org/officeDocument/2006/relationships/hyperlink" Target="https://experience.arcgis.com/experience/4353ff38d74d48eabeafbce8e61f9a2e&amp;find=09020301-559" TargetMode="External"/><Relationship Id="rId2505" Type="http://schemas.openxmlformats.org/officeDocument/2006/relationships/hyperlink" Target="https://experience.arcgis.com/experience/4353ff38d74d48eabeafbce8e61f9a2e&amp;find=86-0263-00" TargetMode="External"/><Relationship Id="rId2712" Type="http://schemas.openxmlformats.org/officeDocument/2006/relationships/hyperlink" Target="https://experience.arcgis.com/experience/4353ff38d74d48eabeafbce8e61f9a2e&amp;find=62-0075-01" TargetMode="External"/><Relationship Id="rId1107" Type="http://schemas.openxmlformats.org/officeDocument/2006/relationships/hyperlink" Target="https://experience.arcgis.com/experience/4353ff38d74d48eabeafbce8e61f9a2e&amp;find=07020005-627" TargetMode="External"/><Relationship Id="rId1314" Type="http://schemas.openxmlformats.org/officeDocument/2006/relationships/hyperlink" Target="https://experience.arcgis.com/experience/4353ff38d74d48eabeafbce8e61f9a2e&amp;find=10230003-553" TargetMode="External"/><Relationship Id="rId1521" Type="http://schemas.openxmlformats.org/officeDocument/2006/relationships/hyperlink" Target="https://experience.arcgis.com/experience/4353ff38d74d48eabeafbce8e61f9a2e&amp;find=69-0224-00" TargetMode="External"/><Relationship Id="rId1759" Type="http://schemas.openxmlformats.org/officeDocument/2006/relationships/hyperlink" Target="https://experience.arcgis.com/experience/4353ff38d74d48eabeafbce8e61f9a2e&amp;find=09020101-559" TargetMode="External"/><Relationship Id="rId1966" Type="http://schemas.openxmlformats.org/officeDocument/2006/relationships/hyperlink" Target="https://experience.arcgis.com/experience/4353ff38d74d48eabeafbce8e61f9a2e&amp;find=09020101-539" TargetMode="External"/><Relationship Id="rId3181" Type="http://schemas.openxmlformats.org/officeDocument/2006/relationships/hyperlink" Target="https://experience.arcgis.com/experience/4353ff38d74d48eabeafbce8e61f9a2e&amp;find=10-0044-01" TargetMode="External"/><Relationship Id="rId1619" Type="http://schemas.openxmlformats.org/officeDocument/2006/relationships/hyperlink" Target="https://experience.arcgis.com/experience/4353ff38d74d48eabeafbce8e61f9a2e&amp;find=38-0049-00" TargetMode="External"/><Relationship Id="rId1826" Type="http://schemas.openxmlformats.org/officeDocument/2006/relationships/hyperlink" Target="https://experience.arcgis.com/experience/4353ff38d74d48eabeafbce8e61f9a2e&amp;find=56-0786-00" TargetMode="External"/><Relationship Id="rId20" Type="http://schemas.openxmlformats.org/officeDocument/2006/relationships/hyperlink" Target="https://experience.arcgis.com/experience/4353ff38d74d48eabeafbce8e61f9a2e&amp;find=07080202-526" TargetMode="External"/><Relationship Id="rId2088" Type="http://schemas.openxmlformats.org/officeDocument/2006/relationships/hyperlink" Target="https://experience.arcgis.com/experience/4353ff38d74d48eabeafbce8e61f9a2e&amp;find=82-0021-00" TargetMode="External"/><Relationship Id="rId2295" Type="http://schemas.openxmlformats.org/officeDocument/2006/relationships/hyperlink" Target="https://experience.arcgis.com/experience/4353ff38d74d48eabeafbce8e61f9a2e&amp;find=28-0005-02" TargetMode="External"/><Relationship Id="rId3041" Type="http://schemas.openxmlformats.org/officeDocument/2006/relationships/hyperlink" Target="https://experience.arcgis.com/experience/4353ff38d74d48eabeafbce8e61f9a2e&amp;find=27-0053-00" TargetMode="External"/><Relationship Id="rId3139" Type="http://schemas.openxmlformats.org/officeDocument/2006/relationships/hyperlink" Target="https://experience.arcgis.com/experience/4353ff38d74d48eabeafbce8e61f9a2e&amp;find=07010204-553" TargetMode="External"/><Relationship Id="rId267" Type="http://schemas.openxmlformats.org/officeDocument/2006/relationships/hyperlink" Target="https://experience.arcgis.com/experience/4353ff38d74d48eabeafbce8e61f9a2e&amp;find=16-0238-00" TargetMode="External"/><Relationship Id="rId474" Type="http://schemas.openxmlformats.org/officeDocument/2006/relationships/hyperlink" Target="https://experience.arcgis.com/experience/4353ff38d74d48eabeafbce8e61f9a2e&amp;find=46-0030-00" TargetMode="External"/><Relationship Id="rId2155" Type="http://schemas.openxmlformats.org/officeDocument/2006/relationships/hyperlink" Target="https://experience.arcgis.com/experience/4353ff38d74d48eabeafbce8e61f9a2e&amp;find=07030005-555" TargetMode="External"/><Relationship Id="rId127" Type="http://schemas.openxmlformats.org/officeDocument/2006/relationships/hyperlink" Target="https://experience.arcgis.com/experience/4353ff38d74d48eabeafbce8e61f9a2e&amp;find=07100001-652" TargetMode="External"/><Relationship Id="rId681" Type="http://schemas.openxmlformats.org/officeDocument/2006/relationships/hyperlink" Target="https://experience.arcgis.com/experience/4353ff38d74d48eabeafbce8e61f9a2e&amp;find=07020007-684" TargetMode="External"/><Relationship Id="rId779" Type="http://schemas.openxmlformats.org/officeDocument/2006/relationships/hyperlink" Target="https://experience.arcgis.com/experience/4353ff38d74d48eabeafbce8e61f9a2e&amp;find=07020004-636" TargetMode="External"/><Relationship Id="rId986" Type="http://schemas.openxmlformats.org/officeDocument/2006/relationships/hyperlink" Target="https://experience.arcgis.com/experience/4353ff38d74d48eabeafbce8e61f9a2e&amp;find=07020005-559" TargetMode="External"/><Relationship Id="rId2362" Type="http://schemas.openxmlformats.org/officeDocument/2006/relationships/hyperlink" Target="https://experience.arcgis.com/experience/4353ff38d74d48eabeafbce8e61f9a2e&amp;find=07040001-692" TargetMode="External"/><Relationship Id="rId2667" Type="http://schemas.openxmlformats.org/officeDocument/2006/relationships/hyperlink" Target="https://experience.arcgis.com/experience/4353ff38d74d48eabeafbce8e61f9a2e&amp;find=27-0095-00" TargetMode="External"/><Relationship Id="rId3206" Type="http://schemas.openxmlformats.org/officeDocument/2006/relationships/hyperlink" Target="https://experience.arcgis.com/experience/4353ff38d74d48eabeafbce8e61f9a2e&amp;find=09020303-570" TargetMode="External"/><Relationship Id="rId334" Type="http://schemas.openxmlformats.org/officeDocument/2006/relationships/hyperlink" Target="https://experience.arcgis.com/experience/4353ff38d74d48eabeafbce8e61f9a2e&amp;find=04010201-B66" TargetMode="External"/><Relationship Id="rId541" Type="http://schemas.openxmlformats.org/officeDocument/2006/relationships/hyperlink" Target="https://experience.arcgis.com/experience/4353ff38d74d48eabeafbce8e61f9a2e&amp;find=07020007-711" TargetMode="External"/><Relationship Id="rId639" Type="http://schemas.openxmlformats.org/officeDocument/2006/relationships/hyperlink" Target="https://experience.arcgis.com/experience/4353ff38d74d48eabeafbce8e61f9a2e&amp;find=07020007-658" TargetMode="External"/><Relationship Id="rId1171" Type="http://schemas.openxmlformats.org/officeDocument/2006/relationships/hyperlink" Target="https://experience.arcgis.com/experience/4353ff38d74d48eabeafbce8e61f9a2e&amp;find=07020003-569" TargetMode="External"/><Relationship Id="rId1269" Type="http://schemas.openxmlformats.org/officeDocument/2006/relationships/hyperlink" Target="https://experience.arcgis.com/experience/4353ff38d74d48eabeafbce8e61f9a2e&amp;find=42-0092-00" TargetMode="External"/><Relationship Id="rId1476" Type="http://schemas.openxmlformats.org/officeDocument/2006/relationships/hyperlink" Target="https://experience.arcgis.com/experience/4353ff38d74d48eabeafbce8e61f9a2e&amp;find=38-0432-00" TargetMode="External"/><Relationship Id="rId2015" Type="http://schemas.openxmlformats.org/officeDocument/2006/relationships/hyperlink" Target="https://experience.arcgis.com/experience/4353ff38d74d48eabeafbce8e61f9a2e&amp;find=09020104-550" TargetMode="External"/><Relationship Id="rId2222" Type="http://schemas.openxmlformats.org/officeDocument/2006/relationships/hyperlink" Target="https://experience.arcgis.com/experience/4353ff38d74d48eabeafbce8e61f9a2e&amp;find=66-0038-00" TargetMode="External"/><Relationship Id="rId2874" Type="http://schemas.openxmlformats.org/officeDocument/2006/relationships/hyperlink" Target="https://experience.arcgis.com/experience/4353ff38d74d48eabeafbce8e61f9a2e&amp;find=07010205-643" TargetMode="External"/><Relationship Id="rId401" Type="http://schemas.openxmlformats.org/officeDocument/2006/relationships/hyperlink" Target="https://experience.arcgis.com/experience/4353ff38d74d48eabeafbce8e61f9a2e&amp;find=69-1291-04" TargetMode="External"/><Relationship Id="rId846" Type="http://schemas.openxmlformats.org/officeDocument/2006/relationships/hyperlink" Target="https://experience.arcgis.com/experience/4353ff38d74d48eabeafbce8e61f9a2e&amp;find=07-0079-00" TargetMode="External"/><Relationship Id="rId1031" Type="http://schemas.openxmlformats.org/officeDocument/2006/relationships/hyperlink" Target="https://experience.arcgis.com/experience/4353ff38d74d48eabeafbce8e61f9a2e&amp;find=07020004-772" TargetMode="External"/><Relationship Id="rId1129" Type="http://schemas.openxmlformats.org/officeDocument/2006/relationships/hyperlink" Target="https://experience.arcgis.com/experience/4353ff38d74d48eabeafbce8e61f9a2e&amp;find=07020007-696" TargetMode="External"/><Relationship Id="rId1683" Type="http://schemas.openxmlformats.org/officeDocument/2006/relationships/hyperlink" Target="https://experience.arcgis.com/experience/4353ff38d74d48eabeafbce8e61f9a2e&amp;find=09020106-556" TargetMode="External"/><Relationship Id="rId1890" Type="http://schemas.openxmlformats.org/officeDocument/2006/relationships/hyperlink" Target="https://experience.arcgis.com/experience/4353ff38d74d48eabeafbce8e61f9a2e&amp;find=09020301-558" TargetMode="External"/><Relationship Id="rId1988" Type="http://schemas.openxmlformats.org/officeDocument/2006/relationships/hyperlink" Target="https://experience.arcgis.com/experience/4353ff38d74d48eabeafbce8e61f9a2e&amp;find=09020101-510" TargetMode="External"/><Relationship Id="rId2527" Type="http://schemas.openxmlformats.org/officeDocument/2006/relationships/hyperlink" Target="https://experience.arcgis.com/experience/4353ff38d74d48eabeafbce8e61f9a2e&amp;find=07010204-652" TargetMode="External"/><Relationship Id="rId2734" Type="http://schemas.openxmlformats.org/officeDocument/2006/relationships/hyperlink" Target="https://experience.arcgis.com/experience/4353ff38d74d48eabeafbce8e61f9a2e&amp;find=07010205-626" TargetMode="External"/><Relationship Id="rId2941" Type="http://schemas.openxmlformats.org/officeDocument/2006/relationships/hyperlink" Target="https://experience.arcgis.com/experience/4353ff38d74d48eabeafbce8e61f9a2e&amp;find=77-0150-01" TargetMode="External"/><Relationship Id="rId706" Type="http://schemas.openxmlformats.org/officeDocument/2006/relationships/hyperlink" Target="https://experience.arcgis.com/experience/4353ff38d74d48eabeafbce8e61f9a2e&amp;find=07020009-556" TargetMode="External"/><Relationship Id="rId913" Type="http://schemas.openxmlformats.org/officeDocument/2006/relationships/hyperlink" Target="https://experience.arcgis.com/experience/4353ff38d74d48eabeafbce8e61f9a2e&amp;find=70-0095-00" TargetMode="External"/><Relationship Id="rId1336" Type="http://schemas.openxmlformats.org/officeDocument/2006/relationships/hyperlink" Target="https://experience.arcgis.com/experience/4353ff38d74d48eabeafbce8e61f9a2e&amp;find=10230003-554" TargetMode="External"/><Relationship Id="rId1543" Type="http://schemas.openxmlformats.org/officeDocument/2006/relationships/hyperlink" Target="https://experience.arcgis.com/experience/4353ff38d74d48eabeafbce8e61f9a2e&amp;find=16-0673-00" TargetMode="External"/><Relationship Id="rId1750" Type="http://schemas.openxmlformats.org/officeDocument/2006/relationships/hyperlink" Target="https://experience.arcgis.com/experience/4353ff38d74d48eabeafbce8e61f9a2e&amp;find=09020304-536" TargetMode="External"/><Relationship Id="rId2801" Type="http://schemas.openxmlformats.org/officeDocument/2006/relationships/hyperlink" Target="https://experience.arcgis.com/experience/4353ff38d74d48eabeafbce8e61f9a2e&amp;find=09-0060-02" TargetMode="External"/><Relationship Id="rId42" Type="http://schemas.openxmlformats.org/officeDocument/2006/relationships/hyperlink" Target="https://experience.arcgis.com/experience/4353ff38d74d48eabeafbce8e61f9a2e&amp;find=07080201-506" TargetMode="External"/><Relationship Id="rId1403" Type="http://schemas.openxmlformats.org/officeDocument/2006/relationships/hyperlink" Target="https://experience.arcgis.com/experience/4353ff38d74d48eabeafbce8e61f9a2e&amp;find=10170203-554" TargetMode="External"/><Relationship Id="rId1610" Type="http://schemas.openxmlformats.org/officeDocument/2006/relationships/hyperlink" Target="https://experience.arcgis.com/experience/4353ff38d74d48eabeafbce8e61f9a2e&amp;find=69-0498-00" TargetMode="External"/><Relationship Id="rId1848" Type="http://schemas.openxmlformats.org/officeDocument/2006/relationships/hyperlink" Target="https://experience.arcgis.com/experience/4353ff38d74d48eabeafbce8e61f9a2e&amp;find=09020101-512" TargetMode="External"/><Relationship Id="rId3063" Type="http://schemas.openxmlformats.org/officeDocument/2006/relationships/hyperlink" Target="https://experience.arcgis.com/experience/4353ff38d74d48eabeafbce8e61f9a2e&amp;find=07010205-617" TargetMode="External"/><Relationship Id="rId191" Type="http://schemas.openxmlformats.org/officeDocument/2006/relationships/hyperlink" Target="https://experience.arcgis.com/experience/4353ff38d74d48eabeafbce8e61f9a2e&amp;find=16-0182-00" TargetMode="External"/><Relationship Id="rId1708" Type="http://schemas.openxmlformats.org/officeDocument/2006/relationships/hyperlink" Target="https://experience.arcgis.com/experience/4353ff38d74d48eabeafbce8e61f9a2e&amp;find=56-0749-00" TargetMode="External"/><Relationship Id="rId1915" Type="http://schemas.openxmlformats.org/officeDocument/2006/relationships/hyperlink" Target="https://experience.arcgis.com/experience/4353ff38d74d48eabeafbce8e61f9a2e&amp;find=09020309-504" TargetMode="External"/><Relationship Id="rId3130" Type="http://schemas.openxmlformats.org/officeDocument/2006/relationships/hyperlink" Target="https://experience.arcgis.com/experience/4353ff38d74d48eabeafbce8e61f9a2e&amp;find=07010104-684" TargetMode="External"/><Relationship Id="rId289" Type="http://schemas.openxmlformats.org/officeDocument/2006/relationships/hyperlink" Target="https://experience.arcgis.com/experience/4353ff38d74d48eabeafbce8e61f9a2e&amp;find=38-0003-00" TargetMode="External"/><Relationship Id="rId496" Type="http://schemas.openxmlformats.org/officeDocument/2006/relationships/hyperlink" Target="https://experience.arcgis.com/experience/4353ff38d74d48eabeafbce8e61f9a2e&amp;find=07020004-522" TargetMode="External"/><Relationship Id="rId2177" Type="http://schemas.openxmlformats.org/officeDocument/2006/relationships/hyperlink" Target="https://experience.arcgis.com/experience/4353ff38d74d48eabeafbce8e61f9a2e&amp;find=07060002-546" TargetMode="External"/><Relationship Id="rId2384" Type="http://schemas.openxmlformats.org/officeDocument/2006/relationships/hyperlink" Target="https://experience.arcgis.com/experience/4353ff38d74d48eabeafbce8e61f9a2e&amp;find=07040003-553" TargetMode="External"/><Relationship Id="rId2591" Type="http://schemas.openxmlformats.org/officeDocument/2006/relationships/hyperlink" Target="https://experience.arcgis.com/experience/4353ff38d74d48eabeafbce8e61f9a2e&amp;find=07010205-511" TargetMode="External"/><Relationship Id="rId149" Type="http://schemas.openxmlformats.org/officeDocument/2006/relationships/hyperlink" Target="https://experience.arcgis.com/experience/4353ff38d74d48eabeafbce8e61f9a2e&amp;find=07100002-507" TargetMode="External"/><Relationship Id="rId356" Type="http://schemas.openxmlformats.org/officeDocument/2006/relationships/hyperlink" Target="https://experience.arcgis.com/experience/4353ff38d74d48eabeafbce8e61f9a2e&amp;find=69-1291-02" TargetMode="External"/><Relationship Id="rId563" Type="http://schemas.openxmlformats.org/officeDocument/2006/relationships/hyperlink" Target="https://experience.arcgis.com/experience/4353ff38d74d48eabeafbce8e61f9a2e&amp;find=07020008-550" TargetMode="External"/><Relationship Id="rId770" Type="http://schemas.openxmlformats.org/officeDocument/2006/relationships/hyperlink" Target="https://experience.arcgis.com/experience/4353ff38d74d48eabeafbce8e61f9a2e&amp;find=07020006-554" TargetMode="External"/><Relationship Id="rId1193" Type="http://schemas.openxmlformats.org/officeDocument/2006/relationships/hyperlink" Target="https://experience.arcgis.com/experience/4353ff38d74d48eabeafbce8e61f9a2e&amp;find=07020011-656" TargetMode="External"/><Relationship Id="rId2037" Type="http://schemas.openxmlformats.org/officeDocument/2006/relationships/hyperlink" Target="https://experience.arcgis.com/experience/4353ff38d74d48eabeafbce8e61f9a2e&amp;find=58-0119-00" TargetMode="External"/><Relationship Id="rId2244" Type="http://schemas.openxmlformats.org/officeDocument/2006/relationships/hyperlink" Target="https://experience.arcgis.com/experience/4353ff38d74d48eabeafbce8e61f9a2e&amp;find=07040002-547" TargetMode="External"/><Relationship Id="rId2451" Type="http://schemas.openxmlformats.org/officeDocument/2006/relationships/hyperlink" Target="https://experience.arcgis.com/experience/4353ff38d74d48eabeafbce8e61f9a2e&amp;find=07010201-647" TargetMode="External"/><Relationship Id="rId2689" Type="http://schemas.openxmlformats.org/officeDocument/2006/relationships/hyperlink" Target="https://experience.arcgis.com/experience/4353ff38d74d48eabeafbce8e61f9a2e&amp;find=27-0016-00" TargetMode="External"/><Relationship Id="rId2896" Type="http://schemas.openxmlformats.org/officeDocument/2006/relationships/hyperlink" Target="https://experience.arcgis.com/experience/4353ff38d74d48eabeafbce8e61f9a2e&amp;find=07010201-507" TargetMode="External"/><Relationship Id="rId216" Type="http://schemas.openxmlformats.org/officeDocument/2006/relationships/hyperlink" Target="https://experience.arcgis.com/experience/4353ff38d74d48eabeafbce8e61f9a2e&amp;find=69-0568-02" TargetMode="External"/><Relationship Id="rId423" Type="http://schemas.openxmlformats.org/officeDocument/2006/relationships/hyperlink" Target="https://experience.arcgis.com/experience/4353ff38d74d48eabeafbce8e61f9a2e&amp;find=07020012-602" TargetMode="External"/><Relationship Id="rId868" Type="http://schemas.openxmlformats.org/officeDocument/2006/relationships/hyperlink" Target="https://experience.arcgis.com/experience/4353ff38d74d48eabeafbce8e61f9a2e&amp;find=07020007-723" TargetMode="External"/><Relationship Id="rId1053" Type="http://schemas.openxmlformats.org/officeDocument/2006/relationships/hyperlink" Target="https://experience.arcgis.com/experience/4353ff38d74d48eabeafbce8e61f9a2e&amp;find=41-0128-00" TargetMode="External"/><Relationship Id="rId1260" Type="http://schemas.openxmlformats.org/officeDocument/2006/relationships/hyperlink" Target="https://experience.arcgis.com/experience/4353ff38d74d48eabeafbce8e61f9a2e&amp;find=07020010-564" TargetMode="External"/><Relationship Id="rId1498" Type="http://schemas.openxmlformats.org/officeDocument/2006/relationships/hyperlink" Target="https://experience.arcgis.com/experience/4353ff38d74d48eabeafbce8e61f9a2e&amp;find=38-0718-00" TargetMode="External"/><Relationship Id="rId2104" Type="http://schemas.openxmlformats.org/officeDocument/2006/relationships/hyperlink" Target="https://experience.arcgis.com/experience/4353ff38d74d48eabeafbce8e61f9a2e&amp;find=07030004-532" TargetMode="External"/><Relationship Id="rId2549" Type="http://schemas.openxmlformats.org/officeDocument/2006/relationships/hyperlink" Target="https://experience.arcgis.com/experience/4353ff38d74d48eabeafbce8e61f9a2e&amp;find=07010205-631" TargetMode="External"/><Relationship Id="rId2756" Type="http://schemas.openxmlformats.org/officeDocument/2006/relationships/hyperlink" Target="https://experience.arcgis.com/experience/4353ff38d74d48eabeafbce8e61f9a2e&amp;find=34-0158-02" TargetMode="External"/><Relationship Id="rId2963" Type="http://schemas.openxmlformats.org/officeDocument/2006/relationships/hyperlink" Target="https://experience.arcgis.com/experience/4353ff38d74d48eabeafbce8e61f9a2e&amp;find=07010206-551" TargetMode="External"/><Relationship Id="rId630" Type="http://schemas.openxmlformats.org/officeDocument/2006/relationships/hyperlink" Target="https://experience.arcgis.com/experience/4353ff38d74d48eabeafbce8e61f9a2e&amp;find=07020004-677" TargetMode="External"/><Relationship Id="rId728" Type="http://schemas.openxmlformats.org/officeDocument/2006/relationships/hyperlink" Target="https://experience.arcgis.com/experience/4353ff38d74d48eabeafbce8e61f9a2e&amp;find=07020012-653" TargetMode="External"/><Relationship Id="rId935" Type="http://schemas.openxmlformats.org/officeDocument/2006/relationships/hyperlink" Target="https://experience.arcgis.com/experience/4353ff38d74d48eabeafbce8e61f9a2e&amp;find=07020012-716" TargetMode="External"/><Relationship Id="rId1358" Type="http://schemas.openxmlformats.org/officeDocument/2006/relationships/hyperlink" Target="https://experience.arcgis.com/experience/4353ff38d74d48eabeafbce8e61f9a2e&amp;find=53-0028-00" TargetMode="External"/><Relationship Id="rId1565" Type="http://schemas.openxmlformats.org/officeDocument/2006/relationships/hyperlink" Target="https://experience.arcgis.com/experience/4353ff38d74d48eabeafbce8e61f9a2e&amp;find=38-0067-00" TargetMode="External"/><Relationship Id="rId1772" Type="http://schemas.openxmlformats.org/officeDocument/2006/relationships/hyperlink" Target="https://experience.arcgis.com/experience/4353ff38d74d48eabeafbce8e61f9a2e&amp;find=09020312-539" TargetMode="External"/><Relationship Id="rId2311" Type="http://schemas.openxmlformats.org/officeDocument/2006/relationships/hyperlink" Target="https://experience.arcgis.com/experience/4353ff38d74d48eabeafbce8e61f9a2e&amp;find=07060002-540" TargetMode="External"/><Relationship Id="rId2409" Type="http://schemas.openxmlformats.org/officeDocument/2006/relationships/hyperlink" Target="https://experience.arcgis.com/experience/4353ff38d74d48eabeafbce8e61f9a2e&amp;find=21-0053-00" TargetMode="External"/><Relationship Id="rId2616" Type="http://schemas.openxmlformats.org/officeDocument/2006/relationships/hyperlink" Target="https://experience.arcgis.com/experience/4353ff38d74d48eabeafbce8e61f9a2e&amp;find=86-0184-00" TargetMode="External"/><Relationship Id="rId64" Type="http://schemas.openxmlformats.org/officeDocument/2006/relationships/hyperlink" Target="https://experience.arcgis.com/experience/4353ff38d74d48eabeafbce8e61f9a2e&amp;find=07080201-596" TargetMode="External"/><Relationship Id="rId1120" Type="http://schemas.openxmlformats.org/officeDocument/2006/relationships/hyperlink" Target="https://experience.arcgis.com/experience/4353ff38d74d48eabeafbce8e61f9a2e&amp;find=07020008-619" TargetMode="External"/><Relationship Id="rId1218" Type="http://schemas.openxmlformats.org/officeDocument/2006/relationships/hyperlink" Target="https://experience.arcgis.com/experience/4353ff38d74d48eabeafbce8e61f9a2e&amp;find=07020004-669" TargetMode="External"/><Relationship Id="rId1425" Type="http://schemas.openxmlformats.org/officeDocument/2006/relationships/hyperlink" Target="https://experience.arcgis.com/experience/4353ff38d74d48eabeafbce8e61f9a2e&amp;find=10170204-572" TargetMode="External"/><Relationship Id="rId2823" Type="http://schemas.openxmlformats.org/officeDocument/2006/relationships/hyperlink" Target="https://experience.arcgis.com/experience/4353ff38d74d48eabeafbce8e61f9a2e&amp;find=27-0042-02" TargetMode="External"/><Relationship Id="rId1632" Type="http://schemas.openxmlformats.org/officeDocument/2006/relationships/hyperlink" Target="https://experience.arcgis.com/experience/4353ff38d74d48eabeafbce8e61f9a2e&amp;find=69-0161-00" TargetMode="External"/><Relationship Id="rId1937" Type="http://schemas.openxmlformats.org/officeDocument/2006/relationships/hyperlink" Target="https://experience.arcgis.com/experience/4353ff38d74d48eabeafbce8e61f9a2e&amp;find=09020302-501" TargetMode="External"/><Relationship Id="rId3085" Type="http://schemas.openxmlformats.org/officeDocument/2006/relationships/hyperlink" Target="https://experience.arcgis.com/experience/4353ff38d74d48eabeafbce8e61f9a2e&amp;find=07010202-615" TargetMode="External"/><Relationship Id="rId2199" Type="http://schemas.openxmlformats.org/officeDocument/2006/relationships/hyperlink" Target="https://experience.arcgis.com/experience/4353ff38d74d48eabeafbce8e61f9a2e&amp;find=07040004-991" TargetMode="External"/><Relationship Id="rId3152" Type="http://schemas.openxmlformats.org/officeDocument/2006/relationships/hyperlink" Target="https://experience.arcgis.com/experience/4353ff38d74d48eabeafbce8e61f9a2e&amp;find=07010202-666" TargetMode="External"/><Relationship Id="rId280" Type="http://schemas.openxmlformats.org/officeDocument/2006/relationships/hyperlink" Target="https://experience.arcgis.com/experience/4353ff38d74d48eabeafbce8e61f9a2e&amp;find=38-0016-00" TargetMode="External"/><Relationship Id="rId3012" Type="http://schemas.openxmlformats.org/officeDocument/2006/relationships/hyperlink" Target="https://experience.arcgis.com/experience/4353ff38d74d48eabeafbce8e61f9a2e&amp;find=27-0501-00" TargetMode="External"/><Relationship Id="rId140" Type="http://schemas.openxmlformats.org/officeDocument/2006/relationships/hyperlink" Target="https://experience.arcgis.com/experience/4353ff38d74d48eabeafbce8e61f9a2e&amp;find=07100001-535" TargetMode="External"/><Relationship Id="rId378" Type="http://schemas.openxmlformats.org/officeDocument/2006/relationships/hyperlink" Target="https://experience.arcgis.com/experience/4353ff38d74d48eabeafbce8e61f9a2e&amp;find=04010102-543" TargetMode="External"/><Relationship Id="rId585" Type="http://schemas.openxmlformats.org/officeDocument/2006/relationships/hyperlink" Target="https://experience.arcgis.com/experience/4353ff38d74d48eabeafbce8e61f9a2e&amp;find=07020004-727" TargetMode="External"/><Relationship Id="rId792" Type="http://schemas.openxmlformats.org/officeDocument/2006/relationships/hyperlink" Target="https://experience.arcgis.com/experience/4353ff38d74d48eabeafbce8e61f9a2e&amp;find=07020003-501" TargetMode="External"/><Relationship Id="rId2059" Type="http://schemas.openxmlformats.org/officeDocument/2006/relationships/hyperlink" Target="https://experience.arcgis.com/experience/4353ff38d74d48eabeafbce8e61f9a2e&amp;find=82-0111-00" TargetMode="External"/><Relationship Id="rId2266" Type="http://schemas.openxmlformats.org/officeDocument/2006/relationships/hyperlink" Target="https://experience.arcgis.com/experience/4353ff38d74d48eabeafbce8e61f9a2e&amp;find=07040008-H01" TargetMode="External"/><Relationship Id="rId2473" Type="http://schemas.openxmlformats.org/officeDocument/2006/relationships/hyperlink" Target="https://experience.arcgis.com/experience/4353ff38d74d48eabeafbce8e61f9a2e&amp;find=07010205-638" TargetMode="External"/><Relationship Id="rId2680" Type="http://schemas.openxmlformats.org/officeDocument/2006/relationships/hyperlink" Target="https://experience.arcgis.com/experience/4353ff38d74d48eabeafbce8e61f9a2e&amp;find=07010204-642" TargetMode="External"/><Relationship Id="rId6" Type="http://schemas.openxmlformats.org/officeDocument/2006/relationships/hyperlink" Target="https://experience.arcgis.com/experience/4353ff38d74d48eabeafbce8e61f9a2e&amp;find=07080201-501" TargetMode="External"/><Relationship Id="rId238" Type="http://schemas.openxmlformats.org/officeDocument/2006/relationships/hyperlink" Target="https://experience.arcgis.com/experience/4353ff38d74d48eabeafbce8e61f9a2e&amp;find=69-1291-01" TargetMode="External"/><Relationship Id="rId445" Type="http://schemas.openxmlformats.org/officeDocument/2006/relationships/hyperlink" Target="https://experience.arcgis.com/experience/4353ff38d74d48eabeafbce8e61f9a2e&amp;find=46-0133-00" TargetMode="External"/><Relationship Id="rId652" Type="http://schemas.openxmlformats.org/officeDocument/2006/relationships/hyperlink" Target="https://experience.arcgis.com/experience/4353ff38d74d48eabeafbce8e61f9a2e&amp;find=07020011-658" TargetMode="External"/><Relationship Id="rId1075" Type="http://schemas.openxmlformats.org/officeDocument/2006/relationships/hyperlink" Target="https://experience.arcgis.com/experience/4353ff38d74d48eabeafbce8e61f9a2e&amp;find=07020003-580" TargetMode="External"/><Relationship Id="rId1282" Type="http://schemas.openxmlformats.org/officeDocument/2006/relationships/hyperlink" Target="https://experience.arcgis.com/experience/4353ff38d74d48eabeafbce8e61f9a2e&amp;find=07020004-502" TargetMode="External"/><Relationship Id="rId2126" Type="http://schemas.openxmlformats.org/officeDocument/2006/relationships/hyperlink" Target="https://experience.arcgis.com/experience/4353ff38d74d48eabeafbce8e61f9a2e&amp;find=82-0001-00" TargetMode="External"/><Relationship Id="rId2333" Type="http://schemas.openxmlformats.org/officeDocument/2006/relationships/hyperlink" Target="https://experience.arcgis.com/experience/4353ff38d74d48eabeafbce8e61f9a2e&amp;find=07040002-639" TargetMode="External"/><Relationship Id="rId2540" Type="http://schemas.openxmlformats.org/officeDocument/2006/relationships/hyperlink" Target="https://experience.arcgis.com/experience/4353ff38d74d48eabeafbce8e61f9a2e&amp;find=07010205-528" TargetMode="External"/><Relationship Id="rId2778" Type="http://schemas.openxmlformats.org/officeDocument/2006/relationships/hyperlink" Target="https://experience.arcgis.com/experience/4353ff38d74d48eabeafbce8e61f9a2e&amp;find=07010201-653" TargetMode="External"/><Relationship Id="rId2985" Type="http://schemas.openxmlformats.org/officeDocument/2006/relationships/hyperlink" Target="https://experience.arcgis.com/experience/4353ff38d74d48eabeafbce8e61f9a2e&amp;find=07010207-518" TargetMode="External"/><Relationship Id="rId305" Type="http://schemas.openxmlformats.org/officeDocument/2006/relationships/hyperlink" Target="https://experience.arcgis.com/experience/4353ff38d74d48eabeafbce8e61f9a2e&amp;find=04010201-552" TargetMode="External"/><Relationship Id="rId512" Type="http://schemas.openxmlformats.org/officeDocument/2006/relationships/hyperlink" Target="https://experience.arcgis.com/experience/4353ff38d74d48eabeafbce8e61f9a2e&amp;find=07020008-604" TargetMode="External"/><Relationship Id="rId957" Type="http://schemas.openxmlformats.org/officeDocument/2006/relationships/hyperlink" Target="https://experience.arcgis.com/experience/4353ff38d74d48eabeafbce8e61f9a2e&amp;find=07020012-511" TargetMode="External"/><Relationship Id="rId1142" Type="http://schemas.openxmlformats.org/officeDocument/2006/relationships/hyperlink" Target="https://experience.arcgis.com/experience/4353ff38d74d48eabeafbce8e61f9a2e&amp;find=07020010-561" TargetMode="External"/><Relationship Id="rId1587" Type="http://schemas.openxmlformats.org/officeDocument/2006/relationships/hyperlink" Target="https://experience.arcgis.com/experience/4353ff38d74d48eabeafbce8e61f9a2e&amp;find=38-0786-00" TargetMode="External"/><Relationship Id="rId1794" Type="http://schemas.openxmlformats.org/officeDocument/2006/relationships/hyperlink" Target="https://experience.arcgis.com/experience/4353ff38d74d48eabeafbce8e61f9a2e&amp;find=09020108-650" TargetMode="External"/><Relationship Id="rId2400" Type="http://schemas.openxmlformats.org/officeDocument/2006/relationships/hyperlink" Target="https://experience.arcgis.com/experience/4353ff38d74d48eabeafbce8e61f9a2e&amp;find=07040004-978" TargetMode="External"/><Relationship Id="rId2638" Type="http://schemas.openxmlformats.org/officeDocument/2006/relationships/hyperlink" Target="https://experience.arcgis.com/experience/4353ff38d74d48eabeafbce8e61f9a2e&amp;find=07010207-679" TargetMode="External"/><Relationship Id="rId2845" Type="http://schemas.openxmlformats.org/officeDocument/2006/relationships/hyperlink" Target="https://experience.arcgis.com/experience/4353ff38d74d48eabeafbce8e61f9a2e&amp;find=07010101-754" TargetMode="External"/><Relationship Id="rId86" Type="http://schemas.openxmlformats.org/officeDocument/2006/relationships/hyperlink" Target="https://experience.arcgis.com/experience/4353ff38d74d48eabeafbce8e61f9a2e&amp;find=46-0052-00" TargetMode="External"/><Relationship Id="rId817" Type="http://schemas.openxmlformats.org/officeDocument/2006/relationships/hyperlink" Target="https://experience.arcgis.com/experience/4353ff38d74d48eabeafbce8e61f9a2e&amp;find=07020009-633" TargetMode="External"/><Relationship Id="rId1002" Type="http://schemas.openxmlformats.org/officeDocument/2006/relationships/hyperlink" Target="https://experience.arcgis.com/experience/4353ff38d74d48eabeafbce8e61f9a2e&amp;find=21-0257-02" TargetMode="External"/><Relationship Id="rId1447" Type="http://schemas.openxmlformats.org/officeDocument/2006/relationships/hyperlink" Target="https://experience.arcgis.com/experience/4353ff38d74d48eabeafbce8e61f9a2e&amp;find=69-0316-00" TargetMode="External"/><Relationship Id="rId1654" Type="http://schemas.openxmlformats.org/officeDocument/2006/relationships/hyperlink" Target="https://experience.arcgis.com/experience/4353ff38d74d48eabeafbce8e61f9a2e&amp;find=09020303-545" TargetMode="External"/><Relationship Id="rId1861" Type="http://schemas.openxmlformats.org/officeDocument/2006/relationships/hyperlink" Target="https://experience.arcgis.com/experience/4353ff38d74d48eabeafbce8e61f9a2e&amp;find=09020306-523" TargetMode="External"/><Relationship Id="rId2705" Type="http://schemas.openxmlformats.org/officeDocument/2006/relationships/hyperlink" Target="https://experience.arcgis.com/experience/4353ff38d74d48eabeafbce8e61f9a2e&amp;find=86-0026-00" TargetMode="External"/><Relationship Id="rId2912" Type="http://schemas.openxmlformats.org/officeDocument/2006/relationships/hyperlink" Target="https://experience.arcgis.com/experience/4353ff38d74d48eabeafbce8e61f9a2e&amp;find=01-0038-00" TargetMode="External"/><Relationship Id="rId1307" Type="http://schemas.openxmlformats.org/officeDocument/2006/relationships/hyperlink" Target="https://experience.arcgis.com/experience/4353ff38d74d48eabeafbce8e61f9a2e&amp;find=10170203-517" TargetMode="External"/><Relationship Id="rId1514" Type="http://schemas.openxmlformats.org/officeDocument/2006/relationships/hyperlink" Target="https://experience.arcgis.com/experience/4353ff38d74d48eabeafbce8e61f9a2e&amp;find=38-0396-00" TargetMode="External"/><Relationship Id="rId1721" Type="http://schemas.openxmlformats.org/officeDocument/2006/relationships/hyperlink" Target="https://experience.arcgis.com/experience/4353ff38d74d48eabeafbce8e61f9a2e&amp;find=09020102-590" TargetMode="External"/><Relationship Id="rId1959" Type="http://schemas.openxmlformats.org/officeDocument/2006/relationships/hyperlink" Target="https://experience.arcgis.com/experience/4353ff38d74d48eabeafbce8e61f9a2e&amp;find=60-0217-00" TargetMode="External"/><Relationship Id="rId3174" Type="http://schemas.openxmlformats.org/officeDocument/2006/relationships/hyperlink" Target="https://experience.arcgis.com/experience/4353ff38d74d48eabeafbce8e61f9a2e&amp;find=07010204-753" TargetMode="External"/><Relationship Id="rId13" Type="http://schemas.openxmlformats.org/officeDocument/2006/relationships/hyperlink" Target="https://experience.arcgis.com/experience/4353ff38d74d48eabeafbce8e61f9a2e&amp;find=07080202-508" TargetMode="External"/><Relationship Id="rId1819" Type="http://schemas.openxmlformats.org/officeDocument/2006/relationships/hyperlink" Target="https://experience.arcgis.com/experience/4353ff38d74d48eabeafbce8e61f9a2e&amp;find=09020302-506" TargetMode="External"/><Relationship Id="rId2190" Type="http://schemas.openxmlformats.org/officeDocument/2006/relationships/hyperlink" Target="https://experience.arcgis.com/experience/4353ff38d74d48eabeafbce8e61f9a2e&amp;find=07040002-508" TargetMode="External"/><Relationship Id="rId2288" Type="http://schemas.openxmlformats.org/officeDocument/2006/relationships/hyperlink" Target="https://experience.arcgis.com/experience/4353ff38d74d48eabeafbce8e61f9a2e&amp;find=07040002-591" TargetMode="External"/><Relationship Id="rId2495" Type="http://schemas.openxmlformats.org/officeDocument/2006/relationships/hyperlink" Target="https://experience.arcgis.com/experience/4353ff38d74d48eabeafbce8e61f9a2e&amp;find=73-0172-00" TargetMode="External"/><Relationship Id="rId3034" Type="http://schemas.openxmlformats.org/officeDocument/2006/relationships/hyperlink" Target="https://experience.arcgis.com/experience/4353ff38d74d48eabeafbce8e61f9a2e&amp;find=07010107-509" TargetMode="External"/><Relationship Id="rId162" Type="http://schemas.openxmlformats.org/officeDocument/2006/relationships/hyperlink" Target="https://experience.arcgis.com/experience/4353ff38d74d48eabeafbce8e61f9a2e&amp;find=07100002-504" TargetMode="External"/><Relationship Id="rId467" Type="http://schemas.openxmlformats.org/officeDocument/2006/relationships/hyperlink" Target="https://experience.arcgis.com/experience/4353ff38d74d48eabeafbce8e61f9a2e&amp;find=07020009-644" TargetMode="External"/><Relationship Id="rId1097" Type="http://schemas.openxmlformats.org/officeDocument/2006/relationships/hyperlink" Target="https://experience.arcgis.com/experience/4353ff38d74d48eabeafbce8e61f9a2e&amp;find=07020006-559" TargetMode="External"/><Relationship Id="rId2050" Type="http://schemas.openxmlformats.org/officeDocument/2006/relationships/hyperlink" Target="https://experience.arcgis.com/experience/4353ff38d74d48eabeafbce8e61f9a2e&amp;find=13-0083-01" TargetMode="External"/><Relationship Id="rId2148" Type="http://schemas.openxmlformats.org/officeDocument/2006/relationships/hyperlink" Target="https://experience.arcgis.com/experience/4353ff38d74d48eabeafbce8e61f9a2e&amp;find=07030005-615" TargetMode="External"/><Relationship Id="rId3101" Type="http://schemas.openxmlformats.org/officeDocument/2006/relationships/hyperlink" Target="https://experience.arcgis.com/experience/4353ff38d74d48eabeafbce8e61f9a2e&amp;find=07010201-634" TargetMode="External"/><Relationship Id="rId674" Type="http://schemas.openxmlformats.org/officeDocument/2006/relationships/hyperlink" Target="https://experience.arcgis.com/experience/4353ff38d74d48eabeafbce8e61f9a2e&amp;find=07020008-517" TargetMode="External"/><Relationship Id="rId881" Type="http://schemas.openxmlformats.org/officeDocument/2006/relationships/hyperlink" Target="https://experience.arcgis.com/experience/4353ff38d74d48eabeafbce8e61f9a2e&amp;find=07020004-750" TargetMode="External"/><Relationship Id="rId979" Type="http://schemas.openxmlformats.org/officeDocument/2006/relationships/hyperlink" Target="https://experience.arcgis.com/experience/4353ff38d74d48eabeafbce8e61f9a2e&amp;find=07020012-840" TargetMode="External"/><Relationship Id="rId2355" Type="http://schemas.openxmlformats.org/officeDocument/2006/relationships/hyperlink" Target="https://experience.arcgis.com/experience/4353ff38d74d48eabeafbce8e61f9a2e&amp;find=07040008-540" TargetMode="External"/><Relationship Id="rId2562" Type="http://schemas.openxmlformats.org/officeDocument/2006/relationships/hyperlink" Target="https://experience.arcgis.com/experience/4353ff38d74d48eabeafbce8e61f9a2e&amp;find=07010202-552" TargetMode="External"/><Relationship Id="rId327" Type="http://schemas.openxmlformats.org/officeDocument/2006/relationships/hyperlink" Target="https://experience.arcgis.com/experience/4353ff38d74d48eabeafbce8e61f9a2e&amp;find=04010201-511" TargetMode="External"/><Relationship Id="rId534" Type="http://schemas.openxmlformats.org/officeDocument/2006/relationships/hyperlink" Target="https://experience.arcgis.com/experience/4353ff38d74d48eabeafbce8e61f9a2e&amp;find=07020004-689" TargetMode="External"/><Relationship Id="rId741" Type="http://schemas.openxmlformats.org/officeDocument/2006/relationships/hyperlink" Target="https://experience.arcgis.com/experience/4353ff38d74d48eabeafbce8e61f9a2e&amp;find=07020004-781" TargetMode="External"/><Relationship Id="rId839" Type="http://schemas.openxmlformats.org/officeDocument/2006/relationships/hyperlink" Target="https://experience.arcgis.com/experience/4353ff38d74d48eabeafbce8e61f9a2e&amp;find=83-0040-00" TargetMode="External"/><Relationship Id="rId1164" Type="http://schemas.openxmlformats.org/officeDocument/2006/relationships/hyperlink" Target="https://experience.arcgis.com/experience/4353ff38d74d48eabeafbce8e61f9a2e&amp;find=07020006-574" TargetMode="External"/><Relationship Id="rId1371" Type="http://schemas.openxmlformats.org/officeDocument/2006/relationships/hyperlink" Target="https://experience.arcgis.com/experience/4353ff38d74d48eabeafbce8e61f9a2e&amp;find=10170204-523" TargetMode="External"/><Relationship Id="rId1469" Type="http://schemas.openxmlformats.org/officeDocument/2006/relationships/hyperlink" Target="https://experience.arcgis.com/experience/4353ff38d74d48eabeafbce8e61f9a2e&amp;find=38-0664-00" TargetMode="External"/><Relationship Id="rId2008" Type="http://schemas.openxmlformats.org/officeDocument/2006/relationships/hyperlink" Target="https://experience.arcgis.com/experience/4353ff38d74d48eabeafbce8e61f9a2e&amp;find=09020108-501" TargetMode="External"/><Relationship Id="rId2215" Type="http://schemas.openxmlformats.org/officeDocument/2006/relationships/hyperlink" Target="https://experience.arcgis.com/experience/4353ff38d74d48eabeafbce8e61f9a2e&amp;find=07040002-572" TargetMode="External"/><Relationship Id="rId2422" Type="http://schemas.openxmlformats.org/officeDocument/2006/relationships/hyperlink" Target="https://experience.arcgis.com/experience/4353ff38d74d48eabeafbce8e61f9a2e&amp;find=31-0259-00" TargetMode="External"/><Relationship Id="rId2867" Type="http://schemas.openxmlformats.org/officeDocument/2006/relationships/hyperlink" Target="https://experience.arcgis.com/experience/4353ff38d74d48eabeafbce8e61f9a2e&amp;find=27-0627-00" TargetMode="External"/><Relationship Id="rId601" Type="http://schemas.openxmlformats.org/officeDocument/2006/relationships/hyperlink" Target="https://experience.arcgis.com/experience/4353ff38d74d48eabeafbce8e61f9a2e&amp;find=07020011-645" TargetMode="External"/><Relationship Id="rId1024" Type="http://schemas.openxmlformats.org/officeDocument/2006/relationships/hyperlink" Target="https://experience.arcgis.com/experience/4353ff38d74d48eabeafbce8e61f9a2e&amp;find=27-0078-00" TargetMode="External"/><Relationship Id="rId1231" Type="http://schemas.openxmlformats.org/officeDocument/2006/relationships/hyperlink" Target="https://experience.arcgis.com/experience/4353ff38d74d48eabeafbce8e61f9a2e&amp;find=07020004-733" TargetMode="External"/><Relationship Id="rId1676" Type="http://schemas.openxmlformats.org/officeDocument/2006/relationships/hyperlink" Target="https://experience.arcgis.com/experience/4353ff38d74d48eabeafbce8e61f9a2e&amp;find=09020106-619" TargetMode="External"/><Relationship Id="rId1883" Type="http://schemas.openxmlformats.org/officeDocument/2006/relationships/hyperlink" Target="https://experience.arcgis.com/experience/4353ff38d74d48eabeafbce8e61f9a2e&amp;find=09020314-504" TargetMode="External"/><Relationship Id="rId2727" Type="http://schemas.openxmlformats.org/officeDocument/2006/relationships/hyperlink" Target="https://experience.arcgis.com/experience/4353ff38d74d48eabeafbce8e61f9a2e&amp;find=07010204-743" TargetMode="External"/><Relationship Id="rId2934" Type="http://schemas.openxmlformats.org/officeDocument/2006/relationships/hyperlink" Target="https://experience.arcgis.com/experience/4353ff38d74d48eabeafbce8e61f9a2e&amp;find=07010207-525" TargetMode="External"/><Relationship Id="rId906" Type="http://schemas.openxmlformats.org/officeDocument/2006/relationships/hyperlink" Target="https://experience.arcgis.com/experience/4353ff38d74d48eabeafbce8e61f9a2e&amp;find=07020012-809" TargetMode="External"/><Relationship Id="rId1329" Type="http://schemas.openxmlformats.org/officeDocument/2006/relationships/hyperlink" Target="https://experience.arcgis.com/experience/4353ff38d74d48eabeafbce8e61f9a2e&amp;find=10170203-562" TargetMode="External"/><Relationship Id="rId1536" Type="http://schemas.openxmlformats.org/officeDocument/2006/relationships/hyperlink" Target="https://experience.arcgis.com/experience/4353ff38d74d48eabeafbce8e61f9a2e&amp;find=16-0460-00" TargetMode="External"/><Relationship Id="rId1743" Type="http://schemas.openxmlformats.org/officeDocument/2006/relationships/hyperlink" Target="https://experience.arcgis.com/experience/4353ff38d74d48eabeafbce8e61f9a2e&amp;find=56-0877-00" TargetMode="External"/><Relationship Id="rId1950" Type="http://schemas.openxmlformats.org/officeDocument/2006/relationships/hyperlink" Target="https://experience.arcgis.com/experience/4353ff38d74d48eabeafbce8e61f9a2e&amp;find=09020312-503" TargetMode="External"/><Relationship Id="rId3196" Type="http://schemas.openxmlformats.org/officeDocument/2006/relationships/hyperlink" Target="https://experience.arcgis.com/experience/4353ff38d74d48eabeafbce8e61f9a2e&amp;find=07010105-529" TargetMode="External"/><Relationship Id="rId35" Type="http://schemas.openxmlformats.org/officeDocument/2006/relationships/hyperlink" Target="https://experience.arcgis.com/experience/4353ff38d74d48eabeafbce8e61f9a2e&amp;find=07080201-549" TargetMode="External"/><Relationship Id="rId1603" Type="http://schemas.openxmlformats.org/officeDocument/2006/relationships/hyperlink" Target="https://experience.arcgis.com/experience/4353ff38d74d48eabeafbce8e61f9a2e&amp;find=38-0395-00" TargetMode="External"/><Relationship Id="rId1810" Type="http://schemas.openxmlformats.org/officeDocument/2006/relationships/hyperlink" Target="https://experience.arcgis.com/experience/4353ff38d74d48eabeafbce8e61f9a2e&amp;find=09020102-506" TargetMode="External"/><Relationship Id="rId3056" Type="http://schemas.openxmlformats.org/officeDocument/2006/relationships/hyperlink" Target="https://experience.arcgis.com/experience/4353ff38d74d48eabeafbce8e61f9a2e&amp;find=07010106-688" TargetMode="External"/><Relationship Id="rId184" Type="http://schemas.openxmlformats.org/officeDocument/2006/relationships/hyperlink" Target="https://experience.arcgis.com/experience/4353ff38d74d48eabeafbce8e61f9a2e&amp;find=07100001-621" TargetMode="External"/><Relationship Id="rId391" Type="http://schemas.openxmlformats.org/officeDocument/2006/relationships/hyperlink" Target="https://experience.arcgis.com/experience/4353ff38d74d48eabeafbce8e61f9a2e&amp;find=04010201-B50" TargetMode="External"/><Relationship Id="rId1908" Type="http://schemas.openxmlformats.org/officeDocument/2006/relationships/hyperlink" Target="https://experience.arcgis.com/experience/4353ff38d74d48eabeafbce8e61f9a2e&amp;find=09020309-502" TargetMode="External"/><Relationship Id="rId2072" Type="http://schemas.openxmlformats.org/officeDocument/2006/relationships/hyperlink" Target="https://experience.arcgis.com/experience/4353ff38d74d48eabeafbce8e61f9a2e&amp;find=07030003-552" TargetMode="External"/><Relationship Id="rId3123" Type="http://schemas.openxmlformats.org/officeDocument/2006/relationships/hyperlink" Target="https://experience.arcgis.com/experience/4353ff38d74d48eabeafbce8e61f9a2e&amp;find=07010202-648" TargetMode="External"/><Relationship Id="rId251" Type="http://schemas.openxmlformats.org/officeDocument/2006/relationships/hyperlink" Target="https://experience.arcgis.com/experience/4353ff38d74d48eabeafbce8e61f9a2e&amp;find=69-0496-00" TargetMode="External"/><Relationship Id="rId489" Type="http://schemas.openxmlformats.org/officeDocument/2006/relationships/hyperlink" Target="https://experience.arcgis.com/experience/4353ff38d74d48eabeafbce8e61f9a2e&amp;find=07020009-503" TargetMode="External"/><Relationship Id="rId696" Type="http://schemas.openxmlformats.org/officeDocument/2006/relationships/hyperlink" Target="https://experience.arcgis.com/experience/4353ff38d74d48eabeafbce8e61f9a2e&amp;find=07020001-571" TargetMode="External"/><Relationship Id="rId2377" Type="http://schemas.openxmlformats.org/officeDocument/2006/relationships/hyperlink" Target="https://experience.arcgis.com/experience/4353ff38d74d48eabeafbce8e61f9a2e&amp;find=40-0092-02" TargetMode="External"/><Relationship Id="rId2584" Type="http://schemas.openxmlformats.org/officeDocument/2006/relationships/hyperlink" Target="https://experience.arcgis.com/experience/4353ff38d74d48eabeafbce8e61f9a2e&amp;find=07010205-659" TargetMode="External"/><Relationship Id="rId2791" Type="http://schemas.openxmlformats.org/officeDocument/2006/relationships/hyperlink" Target="https://experience.arcgis.com/experience/4353ff38d74d48eabeafbce8e61f9a2e&amp;find=31-0570-00" TargetMode="External"/><Relationship Id="rId349" Type="http://schemas.openxmlformats.org/officeDocument/2006/relationships/hyperlink" Target="https://experience.arcgis.com/experience/4353ff38d74d48eabeafbce8e61f9a2e&amp;find=04010201-644" TargetMode="External"/><Relationship Id="rId556" Type="http://schemas.openxmlformats.org/officeDocument/2006/relationships/hyperlink" Target="https://experience.arcgis.com/experience/4353ff38d74d48eabeafbce8e61f9a2e&amp;find=07020011-608" TargetMode="External"/><Relationship Id="rId763" Type="http://schemas.openxmlformats.org/officeDocument/2006/relationships/hyperlink" Target="https://experience.arcgis.com/experience/4353ff38d74d48eabeafbce8e61f9a2e&amp;find=07020008-617" TargetMode="External"/><Relationship Id="rId1186" Type="http://schemas.openxmlformats.org/officeDocument/2006/relationships/hyperlink" Target="https://experience.arcgis.com/experience/4353ff38d74d48eabeafbce8e61f9a2e&amp;find=07020004-703" TargetMode="External"/><Relationship Id="rId1393" Type="http://schemas.openxmlformats.org/officeDocument/2006/relationships/hyperlink" Target="https://experience.arcgis.com/experience/4353ff38d74d48eabeafbce8e61f9a2e&amp;find=10170203-560" TargetMode="External"/><Relationship Id="rId2237" Type="http://schemas.openxmlformats.org/officeDocument/2006/relationships/hyperlink" Target="https://experience.arcgis.com/experience/4353ff38d74d48eabeafbce8e61f9a2e&amp;find=07040002-749" TargetMode="External"/><Relationship Id="rId2444" Type="http://schemas.openxmlformats.org/officeDocument/2006/relationships/hyperlink" Target="https://experience.arcgis.com/experience/4353ff38d74d48eabeafbce8e61f9a2e&amp;find=47-0042-00" TargetMode="External"/><Relationship Id="rId2889" Type="http://schemas.openxmlformats.org/officeDocument/2006/relationships/hyperlink" Target="https://experience.arcgis.com/experience/4353ff38d74d48eabeafbce8e61f9a2e&amp;find=62-0013-00" TargetMode="External"/><Relationship Id="rId111" Type="http://schemas.openxmlformats.org/officeDocument/2006/relationships/hyperlink" Target="https://experience.arcgis.com/experience/4353ff38d74d48eabeafbce8e61f9a2e&amp;find=07100003-527" TargetMode="External"/><Relationship Id="rId209" Type="http://schemas.openxmlformats.org/officeDocument/2006/relationships/hyperlink" Target="https://experience.arcgis.com/experience/4353ff38d74d48eabeafbce8e61f9a2e&amp;find=69-0373-00" TargetMode="External"/><Relationship Id="rId416" Type="http://schemas.openxmlformats.org/officeDocument/2006/relationships/hyperlink" Target="https://experience.arcgis.com/experience/4353ff38d74d48eabeafbce8e61f9a2e&amp;find=69-0143-00" TargetMode="External"/><Relationship Id="rId970" Type="http://schemas.openxmlformats.org/officeDocument/2006/relationships/hyperlink" Target="https://experience.arcgis.com/experience/4353ff38d74d48eabeafbce8e61f9a2e&amp;find=07020012-555" TargetMode="External"/><Relationship Id="rId1046" Type="http://schemas.openxmlformats.org/officeDocument/2006/relationships/hyperlink" Target="https://experience.arcgis.com/experience/4353ff38d74d48eabeafbce8e61f9a2e&amp;find=07020004-767" TargetMode="External"/><Relationship Id="rId1253" Type="http://schemas.openxmlformats.org/officeDocument/2006/relationships/hyperlink" Target="https://experience.arcgis.com/experience/4353ff38d74d48eabeafbce8e61f9a2e&amp;find=07020010-501" TargetMode="External"/><Relationship Id="rId1698" Type="http://schemas.openxmlformats.org/officeDocument/2006/relationships/hyperlink" Target="https://experience.arcgis.com/experience/4353ff38d74d48eabeafbce8e61f9a2e&amp;find=09020106-563" TargetMode="External"/><Relationship Id="rId2651" Type="http://schemas.openxmlformats.org/officeDocument/2006/relationships/hyperlink" Target="https://experience.arcgis.com/experience/4353ff38d74d48eabeafbce8e61f9a2e&amp;find=07010204-759" TargetMode="External"/><Relationship Id="rId2749" Type="http://schemas.openxmlformats.org/officeDocument/2006/relationships/hyperlink" Target="https://experience.arcgis.com/experience/4353ff38d74d48eabeafbce8e61f9a2e&amp;find=07010205-613" TargetMode="External"/><Relationship Id="rId2956" Type="http://schemas.openxmlformats.org/officeDocument/2006/relationships/hyperlink" Target="https://experience.arcgis.com/experience/4353ff38d74d48eabeafbce8e61f9a2e&amp;find=07010203-662" TargetMode="External"/><Relationship Id="rId623" Type="http://schemas.openxmlformats.org/officeDocument/2006/relationships/hyperlink" Target="https://experience.arcgis.com/experience/4353ff38d74d48eabeafbce8e61f9a2e&amp;find=07020012-796" TargetMode="External"/><Relationship Id="rId830" Type="http://schemas.openxmlformats.org/officeDocument/2006/relationships/hyperlink" Target="https://experience.arcgis.com/experience/4353ff38d74d48eabeafbce8e61f9a2e&amp;find=07020007-676" TargetMode="External"/><Relationship Id="rId928" Type="http://schemas.openxmlformats.org/officeDocument/2006/relationships/hyperlink" Target="https://experience.arcgis.com/experience/4353ff38d74d48eabeafbce8e61f9a2e&amp;find=07020002-501" TargetMode="External"/><Relationship Id="rId1460" Type="http://schemas.openxmlformats.org/officeDocument/2006/relationships/hyperlink" Target="https://experience.arcgis.com/experience/4353ff38d74d48eabeafbce8e61f9a2e&amp;find=31-0524-01" TargetMode="External"/><Relationship Id="rId1558" Type="http://schemas.openxmlformats.org/officeDocument/2006/relationships/hyperlink" Target="https://experience.arcgis.com/experience/4353ff38d74d48eabeafbce8e61f9a2e&amp;find=69-0685-00" TargetMode="External"/><Relationship Id="rId1765" Type="http://schemas.openxmlformats.org/officeDocument/2006/relationships/hyperlink" Target="https://experience.arcgis.com/experience/4353ff38d74d48eabeafbce8e61f9a2e&amp;find=09020305-550" TargetMode="External"/><Relationship Id="rId2304" Type="http://schemas.openxmlformats.org/officeDocument/2006/relationships/hyperlink" Target="https://experience.arcgis.com/experience/4353ff38d74d48eabeafbce8e61f9a2e&amp;find=07040002-774" TargetMode="External"/><Relationship Id="rId2511" Type="http://schemas.openxmlformats.org/officeDocument/2006/relationships/hyperlink" Target="https://experience.arcgis.com/experience/4353ff38d74d48eabeafbce8e61f9a2e&amp;find=07010204-604" TargetMode="External"/><Relationship Id="rId2609" Type="http://schemas.openxmlformats.org/officeDocument/2006/relationships/hyperlink" Target="https://experience.arcgis.com/experience/4353ff38d74d48eabeafbce8e61f9a2e&amp;find=31-0934-00" TargetMode="External"/><Relationship Id="rId57" Type="http://schemas.openxmlformats.org/officeDocument/2006/relationships/hyperlink" Target="https://experience.arcgis.com/experience/4353ff38d74d48eabeafbce8e61f9a2e&amp;find=07080201-572" TargetMode="External"/><Relationship Id="rId1113" Type="http://schemas.openxmlformats.org/officeDocument/2006/relationships/hyperlink" Target="https://experience.arcgis.com/experience/4353ff38d74d48eabeafbce8e61f9a2e&amp;find=07020011-589" TargetMode="External"/><Relationship Id="rId1320" Type="http://schemas.openxmlformats.org/officeDocument/2006/relationships/hyperlink" Target="https://experience.arcgis.com/experience/4353ff38d74d48eabeafbce8e61f9a2e&amp;find=10230003-540" TargetMode="External"/><Relationship Id="rId1418" Type="http://schemas.openxmlformats.org/officeDocument/2006/relationships/hyperlink" Target="https://experience.arcgis.com/experience/4353ff38d74d48eabeafbce8e61f9a2e&amp;find=10170203-552" TargetMode="External"/><Relationship Id="rId1972" Type="http://schemas.openxmlformats.org/officeDocument/2006/relationships/hyperlink" Target="https://experience.arcgis.com/experience/4353ff38d74d48eabeafbce8e61f9a2e&amp;find=09020102-561" TargetMode="External"/><Relationship Id="rId2816" Type="http://schemas.openxmlformats.org/officeDocument/2006/relationships/hyperlink" Target="https://experience.arcgis.com/experience/4353ff38d74d48eabeafbce8e61f9a2e&amp;find=07010203-675" TargetMode="External"/><Relationship Id="rId1625" Type="http://schemas.openxmlformats.org/officeDocument/2006/relationships/hyperlink" Target="https://experience.arcgis.com/experience/4353ff38d74d48eabeafbce8e61f9a2e&amp;find=09030009-501" TargetMode="External"/><Relationship Id="rId1832" Type="http://schemas.openxmlformats.org/officeDocument/2006/relationships/hyperlink" Target="https://experience.arcgis.com/experience/4353ff38d74d48eabeafbce8e61f9a2e&amp;find=09020303-505" TargetMode="External"/><Relationship Id="rId3078" Type="http://schemas.openxmlformats.org/officeDocument/2006/relationships/hyperlink" Target="https://experience.arcgis.com/experience/4353ff38d74d48eabeafbce8e61f9a2e&amp;find=07010203-745" TargetMode="External"/><Relationship Id="rId2094" Type="http://schemas.openxmlformats.org/officeDocument/2006/relationships/hyperlink" Target="https://experience.arcgis.com/experience/4353ff38d74d48eabeafbce8e61f9a2e&amp;find=07030004-547" TargetMode="External"/><Relationship Id="rId3145" Type="http://schemas.openxmlformats.org/officeDocument/2006/relationships/hyperlink" Target="https://experience.arcgis.com/experience/4353ff38d74d48eabeafbce8e61f9a2e&amp;find=07010204-542" TargetMode="External"/><Relationship Id="rId273" Type="http://schemas.openxmlformats.org/officeDocument/2006/relationships/hyperlink" Target="https://experience.arcgis.com/experience/4353ff38d74d48eabeafbce8e61f9a2e&amp;find=16-0406-00" TargetMode="External"/><Relationship Id="rId480" Type="http://schemas.openxmlformats.org/officeDocument/2006/relationships/hyperlink" Target="https://experience.arcgis.com/experience/4353ff38d74d48eabeafbce8e61f9a2e&amp;find=07020003-586" TargetMode="External"/><Relationship Id="rId2161" Type="http://schemas.openxmlformats.org/officeDocument/2006/relationships/hyperlink" Target="https://experience.arcgis.com/experience/4353ff38d74d48eabeafbce8e61f9a2e&amp;find=07030005-641" TargetMode="External"/><Relationship Id="rId2399" Type="http://schemas.openxmlformats.org/officeDocument/2006/relationships/hyperlink" Target="https://experience.arcgis.com/experience/4353ff38d74d48eabeafbce8e61f9a2e&amp;find=07040004-973" TargetMode="External"/><Relationship Id="rId3005" Type="http://schemas.openxmlformats.org/officeDocument/2006/relationships/hyperlink" Target="https://experience.arcgis.com/experience/4353ff38d74d48eabeafbce8e61f9a2e&amp;find=09-0067-00" TargetMode="External"/><Relationship Id="rId133" Type="http://schemas.openxmlformats.org/officeDocument/2006/relationships/hyperlink" Target="https://experience.arcgis.com/experience/4353ff38d74d48eabeafbce8e61f9a2e&amp;find=07100002-505" TargetMode="External"/><Relationship Id="rId340" Type="http://schemas.openxmlformats.org/officeDocument/2006/relationships/hyperlink" Target="https://experience.arcgis.com/experience/4353ff38d74d48eabeafbce8e61f9a2e&amp;find=04010201-517" TargetMode="External"/><Relationship Id="rId578" Type="http://schemas.openxmlformats.org/officeDocument/2006/relationships/hyperlink" Target="https://experience.arcgis.com/experience/4353ff38d74d48eabeafbce8e61f9a2e&amp;find=07020012-801" TargetMode="External"/><Relationship Id="rId785" Type="http://schemas.openxmlformats.org/officeDocument/2006/relationships/hyperlink" Target="https://experience.arcgis.com/experience/4353ff38d74d48eabeafbce8e61f9a2e&amp;find=07020011-594" TargetMode="External"/><Relationship Id="rId992" Type="http://schemas.openxmlformats.org/officeDocument/2006/relationships/hyperlink" Target="https://experience.arcgis.com/experience/4353ff38d74d48eabeafbce8e61f9a2e&amp;find=61-0149-00" TargetMode="External"/><Relationship Id="rId2021" Type="http://schemas.openxmlformats.org/officeDocument/2006/relationships/hyperlink" Target="https://experience.arcgis.com/experience/4353ff38d74d48eabeafbce8e61f9a2e&amp;find=07030004-560" TargetMode="External"/><Relationship Id="rId2259" Type="http://schemas.openxmlformats.org/officeDocument/2006/relationships/hyperlink" Target="https://experience.arcgis.com/experience/4353ff38d74d48eabeafbce8e61f9a2e&amp;find=07040002-574" TargetMode="External"/><Relationship Id="rId2466" Type="http://schemas.openxmlformats.org/officeDocument/2006/relationships/hyperlink" Target="https://experience.arcgis.com/experience/4353ff38d74d48eabeafbce8e61f9a2e&amp;find=07010202-589" TargetMode="External"/><Relationship Id="rId2673" Type="http://schemas.openxmlformats.org/officeDocument/2006/relationships/hyperlink" Target="https://experience.arcgis.com/experience/4353ff38d74d48eabeafbce8e61f9a2e&amp;find=30-0136-00" TargetMode="External"/><Relationship Id="rId2880" Type="http://schemas.openxmlformats.org/officeDocument/2006/relationships/hyperlink" Target="https://experience.arcgis.com/experience/4353ff38d74d48eabeafbce8e61f9a2e&amp;find=07010206-700" TargetMode="External"/><Relationship Id="rId200" Type="http://schemas.openxmlformats.org/officeDocument/2006/relationships/hyperlink" Target="https://experience.arcgis.com/experience/4353ff38d74d48eabeafbce8e61f9a2e&amp;find=04010102-577" TargetMode="External"/><Relationship Id="rId438" Type="http://schemas.openxmlformats.org/officeDocument/2006/relationships/hyperlink" Target="https://experience.arcgis.com/experience/4353ff38d74d48eabeafbce8e61f9a2e&amp;find=07020012-848" TargetMode="External"/><Relationship Id="rId645" Type="http://schemas.openxmlformats.org/officeDocument/2006/relationships/hyperlink" Target="https://experience.arcgis.com/experience/4353ff38d74d48eabeafbce8e61f9a2e&amp;find=07020010-559" TargetMode="External"/><Relationship Id="rId852" Type="http://schemas.openxmlformats.org/officeDocument/2006/relationships/hyperlink" Target="https://experience.arcgis.com/experience/4353ff38d74d48eabeafbce8e61f9a2e&amp;find=07020011-535" TargetMode="External"/><Relationship Id="rId1068" Type="http://schemas.openxmlformats.org/officeDocument/2006/relationships/hyperlink" Target="https://experience.arcgis.com/experience/4353ff38d74d48eabeafbce8e61f9a2e&amp;find=07020011-661" TargetMode="External"/><Relationship Id="rId1275" Type="http://schemas.openxmlformats.org/officeDocument/2006/relationships/hyperlink" Target="https://experience.arcgis.com/experience/4353ff38d74d48eabeafbce8e61f9a2e&amp;find=07020008-551" TargetMode="External"/><Relationship Id="rId1482" Type="http://schemas.openxmlformats.org/officeDocument/2006/relationships/hyperlink" Target="https://experience.arcgis.com/experience/4353ff38d74d48eabeafbce8e61f9a2e&amp;find=38-0811-00" TargetMode="External"/><Relationship Id="rId2119" Type="http://schemas.openxmlformats.org/officeDocument/2006/relationships/hyperlink" Target="https://experience.arcgis.com/experience/4353ff38d74d48eabeafbce8e61f9a2e&amp;find=07030005-782" TargetMode="External"/><Relationship Id="rId2326" Type="http://schemas.openxmlformats.org/officeDocument/2006/relationships/hyperlink" Target="https://experience.arcgis.com/experience/4353ff38d74d48eabeafbce8e61f9a2e&amp;find=07040001-527" TargetMode="External"/><Relationship Id="rId2533" Type="http://schemas.openxmlformats.org/officeDocument/2006/relationships/hyperlink" Target="https://experience.arcgis.com/experience/4353ff38d74d48eabeafbce8e61f9a2e&amp;find=07010205-645" TargetMode="External"/><Relationship Id="rId2740" Type="http://schemas.openxmlformats.org/officeDocument/2006/relationships/hyperlink" Target="https://experience.arcgis.com/experience/4353ff38d74d48eabeafbce8e61f9a2e&amp;find=07010205-504" TargetMode="External"/><Relationship Id="rId2978" Type="http://schemas.openxmlformats.org/officeDocument/2006/relationships/hyperlink" Target="https://experience.arcgis.com/experience/4353ff38d74d48eabeafbce8e61f9a2e&amp;find=07010203-700" TargetMode="External"/><Relationship Id="rId505" Type="http://schemas.openxmlformats.org/officeDocument/2006/relationships/hyperlink" Target="https://experience.arcgis.com/experience/4353ff38d74d48eabeafbce8e61f9a2e&amp;find=07020005-503" TargetMode="External"/><Relationship Id="rId712" Type="http://schemas.openxmlformats.org/officeDocument/2006/relationships/hyperlink" Target="https://experience.arcgis.com/experience/4353ff38d74d48eabeafbce8e61f9a2e&amp;find=07-0047-00" TargetMode="External"/><Relationship Id="rId1135" Type="http://schemas.openxmlformats.org/officeDocument/2006/relationships/hyperlink" Target="https://experience.arcgis.com/experience/4353ff38d74d48eabeafbce8e61f9a2e&amp;find=07020008-590" TargetMode="External"/><Relationship Id="rId1342" Type="http://schemas.openxmlformats.org/officeDocument/2006/relationships/hyperlink" Target="https://experience.arcgis.com/experience/4353ff38d74d48eabeafbce8e61f9a2e&amp;find=10230003-549" TargetMode="External"/><Relationship Id="rId1787" Type="http://schemas.openxmlformats.org/officeDocument/2006/relationships/hyperlink" Target="https://experience.arcgis.com/experience/4353ff38d74d48eabeafbce8e61f9a2e&amp;find=09020305-645" TargetMode="External"/><Relationship Id="rId1994" Type="http://schemas.openxmlformats.org/officeDocument/2006/relationships/hyperlink" Target="https://experience.arcgis.com/experience/4353ff38d74d48eabeafbce8e61f9a2e&amp;find=09020101-557" TargetMode="External"/><Relationship Id="rId2838" Type="http://schemas.openxmlformats.org/officeDocument/2006/relationships/hyperlink" Target="https://experience.arcgis.com/experience/4353ff38d74d48eabeafbce8e61f9a2e&amp;find=07010103-519" TargetMode="External"/><Relationship Id="rId79" Type="http://schemas.openxmlformats.org/officeDocument/2006/relationships/hyperlink" Target="https://experience.arcgis.com/experience/4353ff38d74d48eabeafbce8e61f9a2e&amp;find=07080201-554" TargetMode="External"/><Relationship Id="rId1202" Type="http://schemas.openxmlformats.org/officeDocument/2006/relationships/hyperlink" Target="https://experience.arcgis.com/experience/4353ff38d74d48eabeafbce8e61f9a2e&amp;find=07020001-521" TargetMode="External"/><Relationship Id="rId1647" Type="http://schemas.openxmlformats.org/officeDocument/2006/relationships/hyperlink" Target="https://experience.arcgis.com/experience/4353ff38d74d48eabeafbce8e61f9a2e&amp;find=09020303-529" TargetMode="External"/><Relationship Id="rId1854" Type="http://schemas.openxmlformats.org/officeDocument/2006/relationships/hyperlink" Target="https://experience.arcgis.com/experience/4353ff38d74d48eabeafbce8e61f9a2e&amp;find=09020107-501" TargetMode="External"/><Relationship Id="rId2600" Type="http://schemas.openxmlformats.org/officeDocument/2006/relationships/hyperlink" Target="https://experience.arcgis.com/experience/4353ff38d74d48eabeafbce8e61f9a2e&amp;find=07010205-510" TargetMode="External"/><Relationship Id="rId2905" Type="http://schemas.openxmlformats.org/officeDocument/2006/relationships/hyperlink" Target="https://experience.arcgis.com/experience/4353ff38d74d48eabeafbce8e61f9a2e&amp;find=62-0036-00" TargetMode="External"/><Relationship Id="rId1507" Type="http://schemas.openxmlformats.org/officeDocument/2006/relationships/hyperlink" Target="https://experience.arcgis.com/experience/4353ff38d74d48eabeafbce8e61f9a2e&amp;find=69-0469-00" TargetMode="External"/><Relationship Id="rId1714" Type="http://schemas.openxmlformats.org/officeDocument/2006/relationships/hyperlink" Target="https://experience.arcgis.com/experience/4353ff38d74d48eabeafbce8e61f9a2e&amp;find=56-0523-00" TargetMode="External"/><Relationship Id="rId3167" Type="http://schemas.openxmlformats.org/officeDocument/2006/relationships/hyperlink" Target="https://experience.arcgis.com/experience/4353ff38d74d48eabeafbce8e61f9a2e&amp;find=21-0054-00" TargetMode="External"/><Relationship Id="rId295" Type="http://schemas.openxmlformats.org/officeDocument/2006/relationships/hyperlink" Target="https://experience.arcgis.com/experience/4353ff38d74d48eabeafbce8e61f9a2e&amp;find=04010201-512" TargetMode="External"/><Relationship Id="rId1921" Type="http://schemas.openxmlformats.org/officeDocument/2006/relationships/hyperlink" Target="https://experience.arcgis.com/experience/4353ff38d74d48eabeafbce8e61f9a2e&amp;find=09020309-543" TargetMode="External"/><Relationship Id="rId2183" Type="http://schemas.openxmlformats.org/officeDocument/2006/relationships/hyperlink" Target="https://experience.arcgis.com/experience/4353ff38d74d48eabeafbce8e61f9a2e&amp;find=07040002-501" TargetMode="External"/><Relationship Id="rId2390" Type="http://schemas.openxmlformats.org/officeDocument/2006/relationships/hyperlink" Target="https://experience.arcgis.com/experience/4353ff38d74d48eabeafbce8e61f9a2e&amp;find=55-0021-00" TargetMode="External"/><Relationship Id="rId2488" Type="http://schemas.openxmlformats.org/officeDocument/2006/relationships/hyperlink" Target="https://experience.arcgis.com/experience/4353ff38d74d48eabeafbce8e61f9a2e&amp;find=27-0039-00" TargetMode="External"/><Relationship Id="rId3027" Type="http://schemas.openxmlformats.org/officeDocument/2006/relationships/hyperlink" Target="https://experience.arcgis.com/experience/4353ff38d74d48eabeafbce8e61f9a2e&amp;find=49-0006-00" TargetMode="External"/><Relationship Id="rId155" Type="http://schemas.openxmlformats.org/officeDocument/2006/relationships/hyperlink" Target="https://experience.arcgis.com/experience/4353ff38d74d48eabeafbce8e61f9a2e&amp;find=07100001-661" TargetMode="External"/><Relationship Id="rId362" Type="http://schemas.openxmlformats.org/officeDocument/2006/relationships/hyperlink" Target="https://experience.arcgis.com/experience/4353ff38d74d48eabeafbce8e61f9a2e&amp;find=69-1291-02" TargetMode="External"/><Relationship Id="rId1297" Type="http://schemas.openxmlformats.org/officeDocument/2006/relationships/hyperlink" Target="https://experience.arcgis.com/experience/4353ff38d74d48eabeafbce8e61f9a2e&amp;find=10170204-520" TargetMode="External"/><Relationship Id="rId2043" Type="http://schemas.openxmlformats.org/officeDocument/2006/relationships/hyperlink" Target="https://experience.arcgis.com/experience/4353ff38d74d48eabeafbce8e61f9a2e&amp;find=82-0106-00" TargetMode="External"/><Relationship Id="rId2250" Type="http://schemas.openxmlformats.org/officeDocument/2006/relationships/hyperlink" Target="https://experience.arcgis.com/experience/4353ff38d74d48eabeafbce8e61f9a2e&amp;find=07040003-627" TargetMode="External"/><Relationship Id="rId2695" Type="http://schemas.openxmlformats.org/officeDocument/2006/relationships/hyperlink" Target="https://experience.arcgis.com/experience/4353ff38d74d48eabeafbce8e61f9a2e&amp;find=21-0051-00" TargetMode="External"/><Relationship Id="rId222" Type="http://schemas.openxmlformats.org/officeDocument/2006/relationships/hyperlink" Target="https://experience.arcgis.com/experience/4353ff38d74d48eabeafbce8e61f9a2e&amp;find=04010202-502" TargetMode="External"/><Relationship Id="rId667" Type="http://schemas.openxmlformats.org/officeDocument/2006/relationships/hyperlink" Target="https://experience.arcgis.com/experience/4353ff38d74d48eabeafbce8e61f9a2e&amp;find=07020008-520" TargetMode="External"/><Relationship Id="rId874" Type="http://schemas.openxmlformats.org/officeDocument/2006/relationships/hyperlink" Target="https://experience.arcgis.com/experience/4353ff38d74d48eabeafbce8e61f9a2e&amp;find=07020012-799" TargetMode="External"/><Relationship Id="rId2110" Type="http://schemas.openxmlformats.org/officeDocument/2006/relationships/hyperlink" Target="https://experience.arcgis.com/experience/4353ff38d74d48eabeafbce8e61f9a2e&amp;find=07030001-604" TargetMode="External"/><Relationship Id="rId2348" Type="http://schemas.openxmlformats.org/officeDocument/2006/relationships/hyperlink" Target="https://experience.arcgis.com/experience/4353ff38d74d48eabeafbce8e61f9a2e&amp;find=07040001-721" TargetMode="External"/><Relationship Id="rId2555" Type="http://schemas.openxmlformats.org/officeDocument/2006/relationships/hyperlink" Target="https://experience.arcgis.com/experience/4353ff38d74d48eabeafbce8e61f9a2e&amp;find=18-0041-02" TargetMode="External"/><Relationship Id="rId2762" Type="http://schemas.openxmlformats.org/officeDocument/2006/relationships/hyperlink" Target="https://experience.arcgis.com/experience/4353ff38d74d48eabeafbce8e61f9a2e&amp;find=77-0105-00" TargetMode="External"/><Relationship Id="rId527" Type="http://schemas.openxmlformats.org/officeDocument/2006/relationships/hyperlink" Target="https://experience.arcgis.com/experience/4353ff38d74d48eabeafbce8e61f9a2e&amp;find=07020008-503" TargetMode="External"/><Relationship Id="rId734" Type="http://schemas.openxmlformats.org/officeDocument/2006/relationships/hyperlink" Target="https://experience.arcgis.com/experience/4353ff38d74d48eabeafbce8e61f9a2e&amp;find=07020010-579" TargetMode="External"/><Relationship Id="rId941" Type="http://schemas.openxmlformats.org/officeDocument/2006/relationships/hyperlink" Target="https://experience.arcgis.com/experience/4353ff38d74d48eabeafbce8e61f9a2e&amp;find=07020006-505" TargetMode="External"/><Relationship Id="rId1157" Type="http://schemas.openxmlformats.org/officeDocument/2006/relationships/hyperlink" Target="https://experience.arcgis.com/experience/4353ff38d74d48eabeafbce8e61f9a2e&amp;find=07020002-540" TargetMode="External"/><Relationship Id="rId1364" Type="http://schemas.openxmlformats.org/officeDocument/2006/relationships/hyperlink" Target="https://experience.arcgis.com/experience/4353ff38d74d48eabeafbce8e61f9a2e&amp;find=10170203-506" TargetMode="External"/><Relationship Id="rId1571" Type="http://schemas.openxmlformats.org/officeDocument/2006/relationships/hyperlink" Target="https://experience.arcgis.com/experience/4353ff38d74d48eabeafbce8e61f9a2e&amp;find=69-0932-00" TargetMode="External"/><Relationship Id="rId2208" Type="http://schemas.openxmlformats.org/officeDocument/2006/relationships/hyperlink" Target="https://experience.arcgis.com/experience/4353ff38d74d48eabeafbce8e61f9a2e&amp;find=07040002-743" TargetMode="External"/><Relationship Id="rId2415" Type="http://schemas.openxmlformats.org/officeDocument/2006/relationships/hyperlink" Target="https://experience.arcgis.com/experience/4353ff38d74d48eabeafbce8e61f9a2e&amp;find=86-0190-00" TargetMode="External"/><Relationship Id="rId2622" Type="http://schemas.openxmlformats.org/officeDocument/2006/relationships/hyperlink" Target="https://experience.arcgis.com/experience/4353ff38d74d48eabeafbce8e61f9a2e&amp;find=27-0191-02" TargetMode="External"/><Relationship Id="rId70" Type="http://schemas.openxmlformats.org/officeDocument/2006/relationships/hyperlink" Target="https://experience.arcgis.com/experience/4353ff38d74d48eabeafbce8e61f9a2e&amp;find=07080201-608" TargetMode="External"/><Relationship Id="rId801" Type="http://schemas.openxmlformats.org/officeDocument/2006/relationships/hyperlink" Target="https://experience.arcgis.com/experience/4353ff38d74d48eabeafbce8e61f9a2e&amp;find=07020003-508" TargetMode="External"/><Relationship Id="rId1017" Type="http://schemas.openxmlformats.org/officeDocument/2006/relationships/hyperlink" Target="https://experience.arcgis.com/experience/4353ff38d74d48eabeafbce8e61f9a2e&amp;find=07020004-777" TargetMode="External"/><Relationship Id="rId1224" Type="http://schemas.openxmlformats.org/officeDocument/2006/relationships/hyperlink" Target="https://experience.arcgis.com/experience/4353ff38d74d48eabeafbce8e61f9a2e&amp;find=07020004-725" TargetMode="External"/><Relationship Id="rId1431" Type="http://schemas.openxmlformats.org/officeDocument/2006/relationships/hyperlink" Target="https://experience.arcgis.com/experience/4353ff38d74d48eabeafbce8e61f9a2e&amp;find=38-0153-00" TargetMode="External"/><Relationship Id="rId1669" Type="http://schemas.openxmlformats.org/officeDocument/2006/relationships/hyperlink" Target="https://experience.arcgis.com/experience/4353ff38d74d48eabeafbce8e61f9a2e&amp;find=09020303-515" TargetMode="External"/><Relationship Id="rId1876" Type="http://schemas.openxmlformats.org/officeDocument/2006/relationships/hyperlink" Target="https://experience.arcgis.com/experience/4353ff38d74d48eabeafbce8e61f9a2e&amp;find=09020311-561" TargetMode="External"/><Relationship Id="rId2927" Type="http://schemas.openxmlformats.org/officeDocument/2006/relationships/hyperlink" Target="https://experience.arcgis.com/experience/4353ff38d74d48eabeafbce8e61f9a2e&amp;find=07010104-649" TargetMode="External"/><Relationship Id="rId3091" Type="http://schemas.openxmlformats.org/officeDocument/2006/relationships/hyperlink" Target="https://experience.arcgis.com/experience/4353ff38d74d48eabeafbce8e61f9a2e&amp;find=07010202-624" TargetMode="External"/><Relationship Id="rId1529" Type="http://schemas.openxmlformats.org/officeDocument/2006/relationships/hyperlink" Target="https://experience.arcgis.com/experience/4353ff38d74d48eabeafbce8e61f9a2e&amp;find=69-0729-00" TargetMode="External"/><Relationship Id="rId1736" Type="http://schemas.openxmlformats.org/officeDocument/2006/relationships/hyperlink" Target="https://experience.arcgis.com/experience/4353ff38d74d48eabeafbce8e61f9a2e&amp;find=09020314-505" TargetMode="External"/><Relationship Id="rId1943" Type="http://schemas.openxmlformats.org/officeDocument/2006/relationships/hyperlink" Target="https://experience.arcgis.com/experience/4353ff38d74d48eabeafbce8e61f9a2e&amp;find=09020304-504" TargetMode="External"/><Relationship Id="rId3189" Type="http://schemas.openxmlformats.org/officeDocument/2006/relationships/hyperlink" Target="https://experience.arcgis.com/experience/4353ff38d74d48eabeafbce8e61f9a2e&amp;find=07010103-741" TargetMode="External"/><Relationship Id="rId28" Type="http://schemas.openxmlformats.org/officeDocument/2006/relationships/hyperlink" Target="https://experience.arcgis.com/experience/4353ff38d74d48eabeafbce8e61f9a2e&amp;find=24-0018-02" TargetMode="External"/><Relationship Id="rId1803" Type="http://schemas.openxmlformats.org/officeDocument/2006/relationships/hyperlink" Target="https://experience.arcgis.com/experience/4353ff38d74d48eabeafbce8e61f9a2e&amp;find=09020309-541" TargetMode="External"/><Relationship Id="rId3049" Type="http://schemas.openxmlformats.org/officeDocument/2006/relationships/hyperlink" Target="https://experience.arcgis.com/experience/4353ff38d74d48eabeafbce8e61f9a2e&amp;find=07010205-656" TargetMode="External"/><Relationship Id="rId177" Type="http://schemas.openxmlformats.org/officeDocument/2006/relationships/hyperlink" Target="https://experience.arcgis.com/experience/4353ff38d74d48eabeafbce8e61f9a2e&amp;find=07100001-626" TargetMode="External"/><Relationship Id="rId384" Type="http://schemas.openxmlformats.org/officeDocument/2006/relationships/hyperlink" Target="https://experience.arcgis.com/experience/4353ff38d74d48eabeafbce8e61f9a2e&amp;find=04010102-C26" TargetMode="External"/><Relationship Id="rId591" Type="http://schemas.openxmlformats.org/officeDocument/2006/relationships/hyperlink" Target="https://experience.arcgis.com/experience/4353ff38d74d48eabeafbce8e61f9a2e&amp;find=07020012-764" TargetMode="External"/><Relationship Id="rId2065" Type="http://schemas.openxmlformats.org/officeDocument/2006/relationships/hyperlink" Target="https://experience.arcgis.com/experience/4353ff38d74d48eabeafbce8e61f9a2e&amp;find=13-0073-00" TargetMode="External"/><Relationship Id="rId2272" Type="http://schemas.openxmlformats.org/officeDocument/2006/relationships/hyperlink" Target="https://experience.arcgis.com/experience/4353ff38d74d48eabeafbce8e61f9a2e&amp;find=07040008-534" TargetMode="External"/><Relationship Id="rId3116" Type="http://schemas.openxmlformats.org/officeDocument/2006/relationships/hyperlink" Target="https://experience.arcgis.com/experience/4353ff38d74d48eabeafbce8e61f9a2e&amp;find=07010202-554" TargetMode="External"/><Relationship Id="rId244" Type="http://schemas.openxmlformats.org/officeDocument/2006/relationships/hyperlink" Target="https://experience.arcgis.com/experience/4353ff38d74d48eabeafbce8e61f9a2e&amp;find=69-0717-00" TargetMode="External"/><Relationship Id="rId689" Type="http://schemas.openxmlformats.org/officeDocument/2006/relationships/hyperlink" Target="https://experience.arcgis.com/experience/4353ff38d74d48eabeafbce8e61f9a2e&amp;find=07020001-576" TargetMode="External"/><Relationship Id="rId896" Type="http://schemas.openxmlformats.org/officeDocument/2006/relationships/hyperlink" Target="https://experience.arcgis.com/experience/4353ff38d74d48eabeafbce8e61f9a2e&amp;find=07020007-691" TargetMode="External"/><Relationship Id="rId1081" Type="http://schemas.openxmlformats.org/officeDocument/2006/relationships/hyperlink" Target="https://experience.arcgis.com/experience/4353ff38d74d48eabeafbce8e61f9a2e&amp;find=07020011-601" TargetMode="External"/><Relationship Id="rId2577" Type="http://schemas.openxmlformats.org/officeDocument/2006/relationships/hyperlink" Target="https://experience.arcgis.com/experience/4353ff38d74d48eabeafbce8e61f9a2e&amp;find=07010204-764" TargetMode="External"/><Relationship Id="rId2784" Type="http://schemas.openxmlformats.org/officeDocument/2006/relationships/hyperlink" Target="https://experience.arcgis.com/experience/4353ff38d74d48eabeafbce8e61f9a2e&amp;find=07010104-570" TargetMode="External"/><Relationship Id="rId451" Type="http://schemas.openxmlformats.org/officeDocument/2006/relationships/hyperlink" Target="https://experience.arcgis.com/experience/4353ff38d74d48eabeafbce8e61f9a2e&amp;find=07020007-588" TargetMode="External"/><Relationship Id="rId549" Type="http://schemas.openxmlformats.org/officeDocument/2006/relationships/hyperlink" Target="https://experience.arcgis.com/experience/4353ff38d74d48eabeafbce8e61f9a2e&amp;find=07020004-734" TargetMode="External"/><Relationship Id="rId756" Type="http://schemas.openxmlformats.org/officeDocument/2006/relationships/hyperlink" Target="https://experience.arcgis.com/experience/4353ff38d74d48eabeafbce8e61f9a2e&amp;find=07020012-682" TargetMode="External"/><Relationship Id="rId1179" Type="http://schemas.openxmlformats.org/officeDocument/2006/relationships/hyperlink" Target="https://experience.arcgis.com/experience/4353ff38d74d48eabeafbce8e61f9a2e&amp;find=07020007-550" TargetMode="External"/><Relationship Id="rId1386" Type="http://schemas.openxmlformats.org/officeDocument/2006/relationships/hyperlink" Target="https://experience.arcgis.com/experience/4353ff38d74d48eabeafbce8e61f9a2e&amp;find=10170203-512" TargetMode="External"/><Relationship Id="rId1593" Type="http://schemas.openxmlformats.org/officeDocument/2006/relationships/hyperlink" Target="https://experience.arcgis.com/experience/4353ff38d74d48eabeafbce8e61f9a2e&amp;find=38-0666-00" TargetMode="External"/><Relationship Id="rId2132" Type="http://schemas.openxmlformats.org/officeDocument/2006/relationships/hyperlink" Target="https://experience.arcgis.com/experience/4353ff38d74d48eabeafbce8e61f9a2e&amp;find=07030005-526" TargetMode="External"/><Relationship Id="rId2437" Type="http://schemas.openxmlformats.org/officeDocument/2006/relationships/hyperlink" Target="https://experience.arcgis.com/experience/4353ff38d74d48eabeafbce8e61f9a2e&amp;find=29-0292-00" TargetMode="External"/><Relationship Id="rId2991" Type="http://schemas.openxmlformats.org/officeDocument/2006/relationships/hyperlink" Target="https://experience.arcgis.com/experience/4353ff38d74d48eabeafbce8e61f9a2e&amp;find=47-0068-00" TargetMode="External"/><Relationship Id="rId104" Type="http://schemas.openxmlformats.org/officeDocument/2006/relationships/hyperlink" Target="https://experience.arcgis.com/experience/4353ff38d74d48eabeafbce8e61f9a2e&amp;find=07100001-545" TargetMode="External"/><Relationship Id="rId311" Type="http://schemas.openxmlformats.org/officeDocument/2006/relationships/hyperlink" Target="https://experience.arcgis.com/experience/4353ff38d74d48eabeafbce8e61f9a2e&amp;find=69-0434-01" TargetMode="External"/><Relationship Id="rId409" Type="http://schemas.openxmlformats.org/officeDocument/2006/relationships/hyperlink" Target="https://experience.arcgis.com/experience/4353ff38d74d48eabeafbce8e61f9a2e&amp;find=69-0375-00" TargetMode="External"/><Relationship Id="rId963" Type="http://schemas.openxmlformats.org/officeDocument/2006/relationships/hyperlink" Target="https://experience.arcgis.com/experience/4353ff38d74d48eabeafbce8e61f9a2e&amp;find=07020012-548" TargetMode="External"/><Relationship Id="rId1039" Type="http://schemas.openxmlformats.org/officeDocument/2006/relationships/hyperlink" Target="https://experience.arcgis.com/experience/4353ff38d74d48eabeafbce8e61f9a2e&amp;find=07020003-577" TargetMode="External"/><Relationship Id="rId1246" Type="http://schemas.openxmlformats.org/officeDocument/2006/relationships/hyperlink" Target="https://experience.arcgis.com/experience/4353ff38d74d48eabeafbce8e61f9a2e&amp;find=07020007-527" TargetMode="External"/><Relationship Id="rId1898" Type="http://schemas.openxmlformats.org/officeDocument/2006/relationships/hyperlink" Target="https://experience.arcgis.com/experience/4353ff38d74d48eabeafbce8e61f9a2e&amp;find=09020301-559" TargetMode="External"/><Relationship Id="rId2644" Type="http://schemas.openxmlformats.org/officeDocument/2006/relationships/hyperlink" Target="https://experience.arcgis.com/experience/4353ff38d74d48eabeafbce8e61f9a2e&amp;find=82-0137-00" TargetMode="External"/><Relationship Id="rId2851" Type="http://schemas.openxmlformats.org/officeDocument/2006/relationships/hyperlink" Target="https://experience.arcgis.com/experience/4353ff38d74d48eabeafbce8e61f9a2e&amp;find=71-0081-00" TargetMode="External"/><Relationship Id="rId2949" Type="http://schemas.openxmlformats.org/officeDocument/2006/relationships/hyperlink" Target="https://experience.arcgis.com/experience/4353ff38d74d48eabeafbce8e61f9a2e&amp;find=86-0025-00" TargetMode="External"/><Relationship Id="rId92" Type="http://schemas.openxmlformats.org/officeDocument/2006/relationships/hyperlink" Target="https://experience.arcgis.com/experience/4353ff38d74d48eabeafbce8e61f9a2e&amp;find=07100001-552" TargetMode="External"/><Relationship Id="rId616" Type="http://schemas.openxmlformats.org/officeDocument/2006/relationships/hyperlink" Target="https://experience.arcgis.com/experience/4353ff38d74d48eabeafbce8e61f9a2e&amp;find=07020007-678" TargetMode="External"/><Relationship Id="rId823" Type="http://schemas.openxmlformats.org/officeDocument/2006/relationships/hyperlink" Target="https://experience.arcgis.com/experience/4353ff38d74d48eabeafbce8e61f9a2e&amp;find=07020005-714" TargetMode="External"/><Relationship Id="rId1453" Type="http://schemas.openxmlformats.org/officeDocument/2006/relationships/hyperlink" Target="https://experience.arcgis.com/experience/4353ff38d74d48eabeafbce8e61f9a2e&amp;find=69-0839-00" TargetMode="External"/><Relationship Id="rId1660" Type="http://schemas.openxmlformats.org/officeDocument/2006/relationships/hyperlink" Target="https://experience.arcgis.com/experience/4353ff38d74d48eabeafbce8e61f9a2e&amp;find=09020106-594" TargetMode="External"/><Relationship Id="rId1758" Type="http://schemas.openxmlformats.org/officeDocument/2006/relationships/hyperlink" Target="https://experience.arcgis.com/experience/4353ff38d74d48eabeafbce8e61f9a2e&amp;find=09020101-559" TargetMode="External"/><Relationship Id="rId2504" Type="http://schemas.openxmlformats.org/officeDocument/2006/relationships/hyperlink" Target="https://experience.arcgis.com/experience/4353ff38d74d48eabeafbce8e61f9a2e&amp;find=07010203-717" TargetMode="External"/><Relationship Id="rId2711" Type="http://schemas.openxmlformats.org/officeDocument/2006/relationships/hyperlink" Target="https://experience.arcgis.com/experience/4353ff38d74d48eabeafbce8e61f9a2e&amp;find=62-0075-02" TargetMode="External"/><Relationship Id="rId2809" Type="http://schemas.openxmlformats.org/officeDocument/2006/relationships/hyperlink" Target="https://experience.arcgis.com/experience/4353ff38d74d48eabeafbce8e61f9a2e&amp;find=77-0181-00" TargetMode="External"/><Relationship Id="rId1106" Type="http://schemas.openxmlformats.org/officeDocument/2006/relationships/hyperlink" Target="https://experience.arcgis.com/experience/4353ff38d74d48eabeafbce8e61f9a2e&amp;find=07020008-576" TargetMode="External"/><Relationship Id="rId1313" Type="http://schemas.openxmlformats.org/officeDocument/2006/relationships/hyperlink" Target="https://experience.arcgis.com/experience/4353ff38d74d48eabeafbce8e61f9a2e&amp;find=10230003-511" TargetMode="External"/><Relationship Id="rId1520" Type="http://schemas.openxmlformats.org/officeDocument/2006/relationships/hyperlink" Target="https://experience.arcgis.com/experience/4353ff38d74d48eabeafbce8e61f9a2e&amp;find=69-0748-00" TargetMode="External"/><Relationship Id="rId1965" Type="http://schemas.openxmlformats.org/officeDocument/2006/relationships/hyperlink" Target="https://experience.arcgis.com/experience/4353ff38d74d48eabeafbce8e61f9a2e&amp;find=09020305-526" TargetMode="External"/><Relationship Id="rId3180" Type="http://schemas.openxmlformats.org/officeDocument/2006/relationships/hyperlink" Target="https://experience.arcgis.com/experience/4353ff38d74d48eabeafbce8e61f9a2e&amp;find=86-0114-00" TargetMode="External"/><Relationship Id="rId1618" Type="http://schemas.openxmlformats.org/officeDocument/2006/relationships/hyperlink" Target="https://experience.arcgis.com/experience/4353ff38d74d48eabeafbce8e61f9a2e&amp;find=09030002-527" TargetMode="External"/><Relationship Id="rId1825" Type="http://schemas.openxmlformats.org/officeDocument/2006/relationships/hyperlink" Target="https://experience.arcgis.com/experience/4353ff38d74d48eabeafbce8e61f9a2e&amp;find=56-0829-00" TargetMode="External"/><Relationship Id="rId3040" Type="http://schemas.openxmlformats.org/officeDocument/2006/relationships/hyperlink" Target="https://experience.arcgis.com/experience/4353ff38d74d48eabeafbce8e61f9a2e&amp;find=82-0087-00" TargetMode="External"/><Relationship Id="rId199" Type="http://schemas.openxmlformats.org/officeDocument/2006/relationships/hyperlink" Target="https://experience.arcgis.com/experience/4353ff38d74d48eabeafbce8e61f9a2e&amp;find=04010102-578" TargetMode="External"/><Relationship Id="rId2087" Type="http://schemas.openxmlformats.org/officeDocument/2006/relationships/hyperlink" Target="https://experience.arcgis.com/experience/4353ff38d74d48eabeafbce8e61f9a2e&amp;find=82-0021-00" TargetMode="External"/><Relationship Id="rId2294" Type="http://schemas.openxmlformats.org/officeDocument/2006/relationships/hyperlink" Target="https://experience.arcgis.com/experience/4353ff38d74d48eabeafbce8e61f9a2e&amp;find=25-0017-01" TargetMode="External"/><Relationship Id="rId3138" Type="http://schemas.openxmlformats.org/officeDocument/2006/relationships/hyperlink" Target="https://experience.arcgis.com/experience/4353ff38d74d48eabeafbce8e61f9a2e&amp;find=07010204-758" TargetMode="External"/><Relationship Id="rId266" Type="http://schemas.openxmlformats.org/officeDocument/2006/relationships/hyperlink" Target="https://experience.arcgis.com/experience/4353ff38d74d48eabeafbce8e61f9a2e&amp;find=69-0511-00" TargetMode="External"/><Relationship Id="rId473" Type="http://schemas.openxmlformats.org/officeDocument/2006/relationships/hyperlink" Target="https://experience.arcgis.com/experience/4353ff38d74d48eabeafbce8e61f9a2e&amp;find=27-0067-00" TargetMode="External"/><Relationship Id="rId680" Type="http://schemas.openxmlformats.org/officeDocument/2006/relationships/hyperlink" Target="https://experience.arcgis.com/experience/4353ff38d74d48eabeafbce8e61f9a2e&amp;find=07020007-684" TargetMode="External"/><Relationship Id="rId2154" Type="http://schemas.openxmlformats.org/officeDocument/2006/relationships/hyperlink" Target="https://experience.arcgis.com/experience/4353ff38d74d48eabeafbce8e61f9a2e&amp;find=07030005-607" TargetMode="External"/><Relationship Id="rId2361" Type="http://schemas.openxmlformats.org/officeDocument/2006/relationships/hyperlink" Target="https://experience.arcgis.com/experience/4353ff38d74d48eabeafbce8e61f9a2e&amp;find=07040001-517" TargetMode="External"/><Relationship Id="rId2599" Type="http://schemas.openxmlformats.org/officeDocument/2006/relationships/hyperlink" Target="https://experience.arcgis.com/experience/4353ff38d74d48eabeafbce8e61f9a2e&amp;find=07010205-658" TargetMode="External"/><Relationship Id="rId3205" Type="http://schemas.openxmlformats.org/officeDocument/2006/relationships/hyperlink" Target="https://experience.arcgis.com/experience/4353ff38d74d48eabeafbce8e61f9a2e&amp;find=10-0041-00" TargetMode="External"/><Relationship Id="rId126" Type="http://schemas.openxmlformats.org/officeDocument/2006/relationships/hyperlink" Target="https://experience.arcgis.com/experience/4353ff38d74d48eabeafbce8e61f9a2e&amp;find=07100001-549" TargetMode="External"/><Relationship Id="rId333" Type="http://schemas.openxmlformats.org/officeDocument/2006/relationships/hyperlink" Target="https://experience.arcgis.com/experience/4353ff38d74d48eabeafbce8e61f9a2e&amp;find=04010201-B66" TargetMode="External"/><Relationship Id="rId540" Type="http://schemas.openxmlformats.org/officeDocument/2006/relationships/hyperlink" Target="https://experience.arcgis.com/experience/4353ff38d74d48eabeafbce8e61f9a2e&amp;find=07020011-558" TargetMode="External"/><Relationship Id="rId778" Type="http://schemas.openxmlformats.org/officeDocument/2006/relationships/hyperlink" Target="https://experience.arcgis.com/experience/4353ff38d74d48eabeafbce8e61f9a2e&amp;find=07020004-636" TargetMode="External"/><Relationship Id="rId985" Type="http://schemas.openxmlformats.org/officeDocument/2006/relationships/hyperlink" Target="https://experience.arcgis.com/experience/4353ff38d74d48eabeafbce8e61f9a2e&amp;find=07020007-562" TargetMode="External"/><Relationship Id="rId1170" Type="http://schemas.openxmlformats.org/officeDocument/2006/relationships/hyperlink" Target="https://experience.arcgis.com/experience/4353ff38d74d48eabeafbce8e61f9a2e&amp;find=07020002-551" TargetMode="External"/><Relationship Id="rId2014" Type="http://schemas.openxmlformats.org/officeDocument/2006/relationships/hyperlink" Target="https://experience.arcgis.com/experience/4353ff38d74d48eabeafbce8e61f9a2e&amp;find=09020106-530" TargetMode="External"/><Relationship Id="rId2221" Type="http://schemas.openxmlformats.org/officeDocument/2006/relationships/hyperlink" Target="https://experience.arcgis.com/experience/4353ff38d74d48eabeafbce8e61f9a2e&amp;find=40-0057-00" TargetMode="External"/><Relationship Id="rId2459" Type="http://schemas.openxmlformats.org/officeDocument/2006/relationships/hyperlink" Target="https://experience.arcgis.com/experience/4353ff38d74d48eabeafbce8e61f9a2e&amp;find=01-0188-00" TargetMode="External"/><Relationship Id="rId2666" Type="http://schemas.openxmlformats.org/officeDocument/2006/relationships/hyperlink" Target="https://experience.arcgis.com/experience/4353ff38d74d48eabeafbce8e61f9a2e&amp;find=01-0042-00" TargetMode="External"/><Relationship Id="rId2873" Type="http://schemas.openxmlformats.org/officeDocument/2006/relationships/hyperlink" Target="https://experience.arcgis.com/experience/4353ff38d74d48eabeafbce8e61f9a2e&amp;find=07010205-643" TargetMode="External"/><Relationship Id="rId638" Type="http://schemas.openxmlformats.org/officeDocument/2006/relationships/hyperlink" Target="https://experience.arcgis.com/experience/4353ff38d74d48eabeafbce8e61f9a2e&amp;find=07020012-788" TargetMode="External"/><Relationship Id="rId845" Type="http://schemas.openxmlformats.org/officeDocument/2006/relationships/hyperlink" Target="https://experience.arcgis.com/experience/4353ff38d74d48eabeafbce8e61f9a2e&amp;find=70-0026-00" TargetMode="External"/><Relationship Id="rId1030" Type="http://schemas.openxmlformats.org/officeDocument/2006/relationships/hyperlink" Target="https://experience.arcgis.com/experience/4353ff38d74d48eabeafbce8e61f9a2e&amp;find=07020004-772" TargetMode="External"/><Relationship Id="rId1268" Type="http://schemas.openxmlformats.org/officeDocument/2006/relationships/hyperlink" Target="https://experience.arcgis.com/experience/4353ff38d74d48eabeafbce8e61f9a2e&amp;find=42-0092-00" TargetMode="External"/><Relationship Id="rId1475" Type="http://schemas.openxmlformats.org/officeDocument/2006/relationships/hyperlink" Target="https://experience.arcgis.com/experience/4353ff38d74d48eabeafbce8e61f9a2e&amp;find=69-0199-00" TargetMode="External"/><Relationship Id="rId1682" Type="http://schemas.openxmlformats.org/officeDocument/2006/relationships/hyperlink" Target="https://experience.arcgis.com/experience/4353ff38d74d48eabeafbce8e61f9a2e&amp;find=09020306-515" TargetMode="External"/><Relationship Id="rId2319" Type="http://schemas.openxmlformats.org/officeDocument/2006/relationships/hyperlink" Target="https://experience.arcgis.com/experience/4353ff38d74d48eabeafbce8e61f9a2e&amp;find=07040002-724" TargetMode="External"/><Relationship Id="rId2526" Type="http://schemas.openxmlformats.org/officeDocument/2006/relationships/hyperlink" Target="https://experience.arcgis.com/experience/4353ff38d74d48eabeafbce8e61f9a2e&amp;find=07010205-610" TargetMode="External"/><Relationship Id="rId2733" Type="http://schemas.openxmlformats.org/officeDocument/2006/relationships/hyperlink" Target="https://experience.arcgis.com/experience/4353ff38d74d48eabeafbce8e61f9a2e&amp;find=07010205-628" TargetMode="External"/><Relationship Id="rId400" Type="http://schemas.openxmlformats.org/officeDocument/2006/relationships/hyperlink" Target="https://experience.arcgis.com/experience/4353ff38d74d48eabeafbce8e61f9a2e&amp;find=69-1291-04" TargetMode="External"/><Relationship Id="rId705" Type="http://schemas.openxmlformats.org/officeDocument/2006/relationships/hyperlink" Target="https://experience.arcgis.com/experience/4353ff38d74d48eabeafbce8e61f9a2e&amp;find=07020007-689" TargetMode="External"/><Relationship Id="rId1128" Type="http://schemas.openxmlformats.org/officeDocument/2006/relationships/hyperlink" Target="https://experience.arcgis.com/experience/4353ff38d74d48eabeafbce8e61f9a2e&amp;find=07020007-696" TargetMode="External"/><Relationship Id="rId1335" Type="http://schemas.openxmlformats.org/officeDocument/2006/relationships/hyperlink" Target="https://experience.arcgis.com/experience/4353ff38d74d48eabeafbce8e61f9a2e&amp;find=10170204-615" TargetMode="External"/><Relationship Id="rId1542" Type="http://schemas.openxmlformats.org/officeDocument/2006/relationships/hyperlink" Target="https://experience.arcgis.com/experience/4353ff38d74d48eabeafbce8e61f9a2e&amp;find=69-0329-00" TargetMode="External"/><Relationship Id="rId1987" Type="http://schemas.openxmlformats.org/officeDocument/2006/relationships/hyperlink" Target="https://experience.arcgis.com/experience/4353ff38d74d48eabeafbce8e61f9a2e&amp;find=09020311-565" TargetMode="External"/><Relationship Id="rId2940" Type="http://schemas.openxmlformats.org/officeDocument/2006/relationships/hyperlink" Target="https://experience.arcgis.com/experience/4353ff38d74d48eabeafbce8e61f9a2e&amp;find=77-0150-02" TargetMode="External"/><Relationship Id="rId912" Type="http://schemas.openxmlformats.org/officeDocument/2006/relationships/hyperlink" Target="https://experience.arcgis.com/experience/4353ff38d74d48eabeafbce8e61f9a2e&amp;find=07020006-527" TargetMode="External"/><Relationship Id="rId1847" Type="http://schemas.openxmlformats.org/officeDocument/2006/relationships/hyperlink" Target="https://experience.arcgis.com/experience/4353ff38d74d48eabeafbce8e61f9a2e&amp;find=09020101-512" TargetMode="External"/><Relationship Id="rId2800" Type="http://schemas.openxmlformats.org/officeDocument/2006/relationships/hyperlink" Target="https://experience.arcgis.com/experience/4353ff38d74d48eabeafbce8e61f9a2e&amp;find=27-0103-00" TargetMode="External"/><Relationship Id="rId41" Type="http://schemas.openxmlformats.org/officeDocument/2006/relationships/hyperlink" Target="https://experience.arcgis.com/experience/4353ff38d74d48eabeafbce8e61f9a2e&amp;find=07080201-506" TargetMode="External"/><Relationship Id="rId1402" Type="http://schemas.openxmlformats.org/officeDocument/2006/relationships/hyperlink" Target="https://experience.arcgis.com/experience/4353ff38d74d48eabeafbce8e61f9a2e&amp;find=10170204-591" TargetMode="External"/><Relationship Id="rId1707" Type="http://schemas.openxmlformats.org/officeDocument/2006/relationships/hyperlink" Target="https://experience.arcgis.com/experience/4353ff38d74d48eabeafbce8e61f9a2e&amp;find=09020102-589" TargetMode="External"/><Relationship Id="rId3062" Type="http://schemas.openxmlformats.org/officeDocument/2006/relationships/hyperlink" Target="https://experience.arcgis.com/experience/4353ff38d74d48eabeafbce8e61f9a2e&amp;find=07010206-824" TargetMode="External"/><Relationship Id="rId190" Type="http://schemas.openxmlformats.org/officeDocument/2006/relationships/hyperlink" Target="https://experience.arcgis.com/experience/4353ff38d74d48eabeafbce8e61f9a2e&amp;find=04010102-511" TargetMode="External"/><Relationship Id="rId288" Type="http://schemas.openxmlformats.org/officeDocument/2006/relationships/hyperlink" Target="https://experience.arcgis.com/experience/4353ff38d74d48eabeafbce8e61f9a2e&amp;find=69-0426-00" TargetMode="External"/><Relationship Id="rId1914" Type="http://schemas.openxmlformats.org/officeDocument/2006/relationships/hyperlink" Target="https://experience.arcgis.com/experience/4353ff38d74d48eabeafbce8e61f9a2e&amp;find=09020309-504" TargetMode="External"/><Relationship Id="rId495" Type="http://schemas.openxmlformats.org/officeDocument/2006/relationships/hyperlink" Target="https://experience.arcgis.com/experience/4353ff38d74d48eabeafbce8e61f9a2e&amp;find=07020007-543" TargetMode="External"/><Relationship Id="rId2176" Type="http://schemas.openxmlformats.org/officeDocument/2006/relationships/hyperlink" Target="https://experience.arcgis.com/experience/4353ff38d74d48eabeafbce8e61f9a2e&amp;find=07040008-F45" TargetMode="External"/><Relationship Id="rId2383" Type="http://schemas.openxmlformats.org/officeDocument/2006/relationships/hyperlink" Target="https://experience.arcgis.com/experience/4353ff38d74d48eabeafbce8e61f9a2e&amp;find=07040003-553" TargetMode="External"/><Relationship Id="rId2590" Type="http://schemas.openxmlformats.org/officeDocument/2006/relationships/hyperlink" Target="https://experience.arcgis.com/experience/4353ff38d74d48eabeafbce8e61f9a2e&amp;find=07010205-511" TargetMode="External"/><Relationship Id="rId148" Type="http://schemas.openxmlformats.org/officeDocument/2006/relationships/hyperlink" Target="https://experience.arcgis.com/experience/4353ff38d74d48eabeafbce8e61f9a2e&amp;find=07100002-507" TargetMode="External"/><Relationship Id="rId355" Type="http://schemas.openxmlformats.org/officeDocument/2006/relationships/hyperlink" Target="https://experience.arcgis.com/experience/4353ff38d74d48eabeafbce8e61f9a2e&amp;find=04010201-508" TargetMode="External"/><Relationship Id="rId562" Type="http://schemas.openxmlformats.org/officeDocument/2006/relationships/hyperlink" Target="https://experience.arcgis.com/experience/4353ff38d74d48eabeafbce8e61f9a2e&amp;find=07020008-550" TargetMode="External"/><Relationship Id="rId1192" Type="http://schemas.openxmlformats.org/officeDocument/2006/relationships/hyperlink" Target="https://experience.arcgis.com/experience/4353ff38d74d48eabeafbce8e61f9a2e&amp;find=07020011-656" TargetMode="External"/><Relationship Id="rId2036" Type="http://schemas.openxmlformats.org/officeDocument/2006/relationships/hyperlink" Target="https://experience.arcgis.com/experience/4353ff38d74d48eabeafbce8e61f9a2e&amp;find=07030003-525" TargetMode="External"/><Relationship Id="rId2243" Type="http://schemas.openxmlformats.org/officeDocument/2006/relationships/hyperlink" Target="https://experience.arcgis.com/experience/4353ff38d74d48eabeafbce8e61f9a2e&amp;find=07040002-547" TargetMode="External"/><Relationship Id="rId2450" Type="http://schemas.openxmlformats.org/officeDocument/2006/relationships/hyperlink" Target="https://experience.arcgis.com/experience/4353ff38d74d48eabeafbce8e61f9a2e&amp;find=07010205-607" TargetMode="External"/><Relationship Id="rId2688" Type="http://schemas.openxmlformats.org/officeDocument/2006/relationships/hyperlink" Target="https://experience.arcgis.com/experience/4353ff38d74d48eabeafbce8e61f9a2e&amp;find=27-0016-00" TargetMode="External"/><Relationship Id="rId2895" Type="http://schemas.openxmlformats.org/officeDocument/2006/relationships/hyperlink" Target="https://experience.arcgis.com/experience/4353ff38d74d48eabeafbce8e61f9a2e&amp;find=07010205-654" TargetMode="External"/><Relationship Id="rId215" Type="http://schemas.openxmlformats.org/officeDocument/2006/relationships/hyperlink" Target="https://experience.arcgis.com/experience/4353ff38d74d48eabeafbce8e61f9a2e&amp;find=69-0568-02" TargetMode="External"/><Relationship Id="rId422" Type="http://schemas.openxmlformats.org/officeDocument/2006/relationships/hyperlink" Target="https://experience.arcgis.com/experience/4353ff38d74d48eabeafbce8e61f9a2e&amp;find=34-0206-00" TargetMode="External"/><Relationship Id="rId867" Type="http://schemas.openxmlformats.org/officeDocument/2006/relationships/hyperlink" Target="https://experience.arcgis.com/experience/4353ff38d74d48eabeafbce8e61f9a2e&amp;find=07020001-552" TargetMode="External"/><Relationship Id="rId1052" Type="http://schemas.openxmlformats.org/officeDocument/2006/relationships/hyperlink" Target="https://experience.arcgis.com/experience/4353ff38d74d48eabeafbce8e61f9a2e&amp;find=75-0375-00" TargetMode="External"/><Relationship Id="rId1497" Type="http://schemas.openxmlformats.org/officeDocument/2006/relationships/hyperlink" Target="https://experience.arcgis.com/experience/4353ff38d74d48eabeafbce8e61f9a2e&amp;find=69-0082-00" TargetMode="External"/><Relationship Id="rId2103" Type="http://schemas.openxmlformats.org/officeDocument/2006/relationships/hyperlink" Target="https://experience.arcgis.com/experience/4353ff38d74d48eabeafbce8e61f9a2e&amp;find=58-0142-00" TargetMode="External"/><Relationship Id="rId2310" Type="http://schemas.openxmlformats.org/officeDocument/2006/relationships/hyperlink" Target="https://experience.arcgis.com/experience/4353ff38d74d48eabeafbce8e61f9a2e&amp;find=07040002-638" TargetMode="External"/><Relationship Id="rId2548" Type="http://schemas.openxmlformats.org/officeDocument/2006/relationships/hyperlink" Target="https://experience.arcgis.com/experience/4353ff38d74d48eabeafbce8e61f9a2e&amp;find=07010204-580" TargetMode="External"/><Relationship Id="rId2755" Type="http://schemas.openxmlformats.org/officeDocument/2006/relationships/hyperlink" Target="https://experience.arcgis.com/experience/4353ff38d74d48eabeafbce8e61f9a2e&amp;find=34-0158-02" TargetMode="External"/><Relationship Id="rId2962" Type="http://schemas.openxmlformats.org/officeDocument/2006/relationships/hyperlink" Target="https://experience.arcgis.com/experience/4353ff38d74d48eabeafbce8e61f9a2e&amp;find=07010205-641" TargetMode="External"/><Relationship Id="rId727" Type="http://schemas.openxmlformats.org/officeDocument/2006/relationships/hyperlink" Target="https://experience.arcgis.com/experience/4353ff38d74d48eabeafbce8e61f9a2e&amp;find=07020012-838" TargetMode="External"/><Relationship Id="rId934" Type="http://schemas.openxmlformats.org/officeDocument/2006/relationships/hyperlink" Target="https://experience.arcgis.com/experience/4353ff38d74d48eabeafbce8e61f9a2e&amp;find=07020006-521" TargetMode="External"/><Relationship Id="rId1357" Type="http://schemas.openxmlformats.org/officeDocument/2006/relationships/hyperlink" Target="https://experience.arcgis.com/experience/4353ff38d74d48eabeafbce8e61f9a2e&amp;find=10230003-501" TargetMode="External"/><Relationship Id="rId1564" Type="http://schemas.openxmlformats.org/officeDocument/2006/relationships/hyperlink" Target="https://experience.arcgis.com/experience/4353ff38d74d48eabeafbce8e61f9a2e&amp;find=69-0061-00" TargetMode="External"/><Relationship Id="rId1771" Type="http://schemas.openxmlformats.org/officeDocument/2006/relationships/hyperlink" Target="https://experience.arcgis.com/experience/4353ff38d74d48eabeafbce8e61f9a2e&amp;find=09020303-526" TargetMode="External"/><Relationship Id="rId2408" Type="http://schemas.openxmlformats.org/officeDocument/2006/relationships/hyperlink" Target="https://experience.arcgis.com/experience/4353ff38d74d48eabeafbce8e61f9a2e&amp;find=11-0216-00" TargetMode="External"/><Relationship Id="rId2615" Type="http://schemas.openxmlformats.org/officeDocument/2006/relationships/hyperlink" Target="https://experience.arcgis.com/experience/4353ff38d74d48eabeafbce8e61f9a2e&amp;find=31-0921-00" TargetMode="External"/><Relationship Id="rId2822" Type="http://schemas.openxmlformats.org/officeDocument/2006/relationships/hyperlink" Target="https://experience.arcgis.com/experience/4353ff38d74d48eabeafbce8e61f9a2e&amp;find=27-0042-02" TargetMode="External"/><Relationship Id="rId63" Type="http://schemas.openxmlformats.org/officeDocument/2006/relationships/hyperlink" Target="https://experience.arcgis.com/experience/4353ff38d74d48eabeafbce8e61f9a2e&amp;find=07080201-519" TargetMode="External"/><Relationship Id="rId1217" Type="http://schemas.openxmlformats.org/officeDocument/2006/relationships/hyperlink" Target="https://experience.arcgis.com/experience/4353ff38d74d48eabeafbce8e61f9a2e&amp;find=07020004-669" TargetMode="External"/><Relationship Id="rId1424" Type="http://schemas.openxmlformats.org/officeDocument/2006/relationships/hyperlink" Target="https://experience.arcgis.com/experience/4353ff38d74d48eabeafbce8e61f9a2e&amp;find=10170203-538" TargetMode="External"/><Relationship Id="rId1631" Type="http://schemas.openxmlformats.org/officeDocument/2006/relationships/hyperlink" Target="https://experience.arcgis.com/experience/4353ff38d74d48eabeafbce8e61f9a2e&amp;find=16-0686-00" TargetMode="External"/><Relationship Id="rId1869" Type="http://schemas.openxmlformats.org/officeDocument/2006/relationships/hyperlink" Target="https://experience.arcgis.com/experience/4353ff38d74d48eabeafbce8e61f9a2e&amp;find=09020311-560" TargetMode="External"/><Relationship Id="rId3084" Type="http://schemas.openxmlformats.org/officeDocument/2006/relationships/hyperlink" Target="https://experience.arcgis.com/experience/4353ff38d74d48eabeafbce8e61f9a2e&amp;find=07010205-618" TargetMode="External"/><Relationship Id="rId1729" Type="http://schemas.openxmlformats.org/officeDocument/2006/relationships/hyperlink" Target="https://experience.arcgis.com/experience/4353ff38d74d48eabeafbce8e61f9a2e&amp;find=09020306-513" TargetMode="External"/><Relationship Id="rId1936" Type="http://schemas.openxmlformats.org/officeDocument/2006/relationships/hyperlink" Target="https://experience.arcgis.com/experience/4353ff38d74d48eabeafbce8e61f9a2e&amp;find=56-0387-00" TargetMode="External"/><Relationship Id="rId2198" Type="http://schemas.openxmlformats.org/officeDocument/2006/relationships/hyperlink" Target="https://experience.arcgis.com/experience/4353ff38d74d48eabeafbce8e61f9a2e&amp;find=07040002-507" TargetMode="External"/><Relationship Id="rId3151" Type="http://schemas.openxmlformats.org/officeDocument/2006/relationships/hyperlink" Target="https://experience.arcgis.com/experience/4353ff38d74d48eabeafbce8e61f9a2e&amp;find=07010202-665" TargetMode="External"/><Relationship Id="rId377" Type="http://schemas.openxmlformats.org/officeDocument/2006/relationships/hyperlink" Target="https://experience.arcgis.com/experience/4353ff38d74d48eabeafbce8e61f9a2e&amp;find=09-0001-00" TargetMode="External"/><Relationship Id="rId584" Type="http://schemas.openxmlformats.org/officeDocument/2006/relationships/hyperlink" Target="https://experience.arcgis.com/experience/4353ff38d74d48eabeafbce8e61f9a2e&amp;find=07020004-727" TargetMode="External"/><Relationship Id="rId2058" Type="http://schemas.openxmlformats.org/officeDocument/2006/relationships/hyperlink" Target="https://experience.arcgis.com/experience/4353ff38d74d48eabeafbce8e61f9a2e&amp;find=07030004-573" TargetMode="External"/><Relationship Id="rId2265" Type="http://schemas.openxmlformats.org/officeDocument/2006/relationships/hyperlink" Target="https://experience.arcgis.com/experience/4353ff38d74d48eabeafbce8e61f9a2e&amp;find=07040008-581" TargetMode="External"/><Relationship Id="rId3011" Type="http://schemas.openxmlformats.org/officeDocument/2006/relationships/hyperlink" Target="https://experience.arcgis.com/experience/4353ff38d74d48eabeafbce8e61f9a2e&amp;find=27-0156-00" TargetMode="External"/><Relationship Id="rId3109" Type="http://schemas.openxmlformats.org/officeDocument/2006/relationships/hyperlink" Target="https://experience.arcgis.com/experience/4353ff38d74d48eabeafbce8e61f9a2e&amp;find=07010202-660" TargetMode="External"/><Relationship Id="rId5" Type="http://schemas.openxmlformats.org/officeDocument/2006/relationships/hyperlink" Target="https://experience.arcgis.com/experience/4353ff38d74d48eabeafbce8e61f9a2e&amp;find=07080201-502" TargetMode="External"/><Relationship Id="rId237" Type="http://schemas.openxmlformats.org/officeDocument/2006/relationships/hyperlink" Target="https://experience.arcgis.com/experience/4353ff38d74d48eabeafbce8e61f9a2e&amp;find=69-1291-01" TargetMode="External"/><Relationship Id="rId791" Type="http://schemas.openxmlformats.org/officeDocument/2006/relationships/hyperlink" Target="https://experience.arcgis.com/experience/4353ff38d74d48eabeafbce8e61f9a2e&amp;find=07020003-505" TargetMode="External"/><Relationship Id="rId889" Type="http://schemas.openxmlformats.org/officeDocument/2006/relationships/hyperlink" Target="https://experience.arcgis.com/experience/4353ff38d74d48eabeafbce8e61f9a2e&amp;find=07020012-505" TargetMode="External"/><Relationship Id="rId1074" Type="http://schemas.openxmlformats.org/officeDocument/2006/relationships/hyperlink" Target="https://experience.arcgis.com/experience/4353ff38d74d48eabeafbce8e61f9a2e&amp;find=07020003-588" TargetMode="External"/><Relationship Id="rId2472" Type="http://schemas.openxmlformats.org/officeDocument/2006/relationships/hyperlink" Target="https://experience.arcgis.com/experience/4353ff38d74d48eabeafbce8e61f9a2e&amp;find=07010205-638" TargetMode="External"/><Relationship Id="rId2777" Type="http://schemas.openxmlformats.org/officeDocument/2006/relationships/hyperlink" Target="https://experience.arcgis.com/experience/4353ff38d74d48eabeafbce8e61f9a2e&amp;find=07010201-652" TargetMode="External"/><Relationship Id="rId444" Type="http://schemas.openxmlformats.org/officeDocument/2006/relationships/hyperlink" Target="https://experience.arcgis.com/experience/4353ff38d74d48eabeafbce8e61f9a2e&amp;find=06-0152-00" TargetMode="External"/><Relationship Id="rId651" Type="http://schemas.openxmlformats.org/officeDocument/2006/relationships/hyperlink" Target="https://experience.arcgis.com/experience/4353ff38d74d48eabeafbce8e61f9a2e&amp;find=07020011-658" TargetMode="External"/><Relationship Id="rId749" Type="http://schemas.openxmlformats.org/officeDocument/2006/relationships/hyperlink" Target="https://experience.arcgis.com/experience/4353ff38d74d48eabeafbce8e61f9a2e&amp;find=07020009-665" TargetMode="External"/><Relationship Id="rId1281" Type="http://schemas.openxmlformats.org/officeDocument/2006/relationships/hyperlink" Target="https://experience.arcgis.com/experience/4353ff38d74d48eabeafbce8e61f9a2e&amp;find=07020004-802" TargetMode="External"/><Relationship Id="rId1379" Type="http://schemas.openxmlformats.org/officeDocument/2006/relationships/hyperlink" Target="https://experience.arcgis.com/experience/4353ff38d74d48eabeafbce8e61f9a2e&amp;find=10170204-504" TargetMode="External"/><Relationship Id="rId1586" Type="http://schemas.openxmlformats.org/officeDocument/2006/relationships/hyperlink" Target="https://experience.arcgis.com/experience/4353ff38d74d48eabeafbce8e61f9a2e&amp;find=09030002-501" TargetMode="External"/><Relationship Id="rId2125" Type="http://schemas.openxmlformats.org/officeDocument/2006/relationships/hyperlink" Target="https://experience.arcgis.com/experience/4353ff38d74d48eabeafbce8e61f9a2e&amp;find=82-0001-00" TargetMode="External"/><Relationship Id="rId2332" Type="http://schemas.openxmlformats.org/officeDocument/2006/relationships/hyperlink" Target="https://experience.arcgis.com/experience/4353ff38d74d48eabeafbce8e61f9a2e&amp;find=07040008-F08" TargetMode="External"/><Relationship Id="rId2984" Type="http://schemas.openxmlformats.org/officeDocument/2006/relationships/hyperlink" Target="https://experience.arcgis.com/experience/4353ff38d74d48eabeafbce8e61f9a2e&amp;find=07010207-520" TargetMode="External"/><Relationship Id="rId304" Type="http://schemas.openxmlformats.org/officeDocument/2006/relationships/hyperlink" Target="https://experience.arcgis.com/experience/4353ff38d74d48eabeafbce8e61f9a2e&amp;find=04010201-552" TargetMode="External"/><Relationship Id="rId511" Type="http://schemas.openxmlformats.org/officeDocument/2006/relationships/hyperlink" Target="https://experience.arcgis.com/experience/4353ff38d74d48eabeafbce8e61f9a2e&amp;find=07020006-568" TargetMode="External"/><Relationship Id="rId609" Type="http://schemas.openxmlformats.org/officeDocument/2006/relationships/hyperlink" Target="https://experience.arcgis.com/experience/4353ff38d74d48eabeafbce8e61f9a2e&amp;find=07020012-551" TargetMode="External"/><Relationship Id="rId956" Type="http://schemas.openxmlformats.org/officeDocument/2006/relationships/hyperlink" Target="https://experience.arcgis.com/experience/4353ff38d74d48eabeafbce8e61f9a2e&amp;find=07020012-511" TargetMode="External"/><Relationship Id="rId1141" Type="http://schemas.openxmlformats.org/officeDocument/2006/relationships/hyperlink" Target="https://experience.arcgis.com/experience/4353ff38d74d48eabeafbce8e61f9a2e&amp;find=07020010-561" TargetMode="External"/><Relationship Id="rId1239" Type="http://schemas.openxmlformats.org/officeDocument/2006/relationships/hyperlink" Target="https://experience.arcgis.com/experience/4353ff38d74d48eabeafbce8e61f9a2e&amp;find=07020003-582" TargetMode="External"/><Relationship Id="rId1793" Type="http://schemas.openxmlformats.org/officeDocument/2006/relationships/hyperlink" Target="https://experience.arcgis.com/experience/4353ff38d74d48eabeafbce8e61f9a2e&amp;find=09020107-503" TargetMode="External"/><Relationship Id="rId2637" Type="http://schemas.openxmlformats.org/officeDocument/2006/relationships/hyperlink" Target="https://experience.arcgis.com/experience/4353ff38d74d48eabeafbce8e61f9a2e&amp;find=01-0147-00" TargetMode="External"/><Relationship Id="rId2844" Type="http://schemas.openxmlformats.org/officeDocument/2006/relationships/hyperlink" Target="https://experience.arcgis.com/experience/4353ff38d74d48eabeafbce8e61f9a2e&amp;find=07010101-753" TargetMode="External"/><Relationship Id="rId85" Type="http://schemas.openxmlformats.org/officeDocument/2006/relationships/hyperlink" Target="https://experience.arcgis.com/experience/4353ff38d74d48eabeafbce8e61f9a2e&amp;find=07100001-664" TargetMode="External"/><Relationship Id="rId816" Type="http://schemas.openxmlformats.org/officeDocument/2006/relationships/hyperlink" Target="https://experience.arcgis.com/experience/4353ff38d74d48eabeafbce8e61f9a2e&amp;find=07020009-633" TargetMode="External"/><Relationship Id="rId1001" Type="http://schemas.openxmlformats.org/officeDocument/2006/relationships/hyperlink" Target="https://experience.arcgis.com/experience/4353ff38d74d48eabeafbce8e61f9a2e&amp;find=07020009-639" TargetMode="External"/><Relationship Id="rId1446" Type="http://schemas.openxmlformats.org/officeDocument/2006/relationships/hyperlink" Target="https://experience.arcgis.com/experience/4353ff38d74d48eabeafbce8e61f9a2e&amp;find=69-0805-00" TargetMode="External"/><Relationship Id="rId1653" Type="http://schemas.openxmlformats.org/officeDocument/2006/relationships/hyperlink" Target="https://experience.arcgis.com/experience/4353ff38d74d48eabeafbce8e61f9a2e&amp;find=09020101-501" TargetMode="External"/><Relationship Id="rId1860" Type="http://schemas.openxmlformats.org/officeDocument/2006/relationships/hyperlink" Target="https://experience.arcgis.com/experience/4353ff38d74d48eabeafbce8e61f9a2e&amp;find=09020306-523" TargetMode="External"/><Relationship Id="rId2704" Type="http://schemas.openxmlformats.org/officeDocument/2006/relationships/hyperlink" Target="https://experience.arcgis.com/experience/4353ff38d74d48eabeafbce8e61f9a2e&amp;find=86-0199-00" TargetMode="External"/><Relationship Id="rId2911" Type="http://schemas.openxmlformats.org/officeDocument/2006/relationships/hyperlink" Target="https://experience.arcgis.com/experience/4353ff38d74d48eabeafbce8e61f9a2e&amp;find=19-0003-00" TargetMode="External"/><Relationship Id="rId1306" Type="http://schemas.openxmlformats.org/officeDocument/2006/relationships/hyperlink" Target="https://experience.arcgis.com/experience/4353ff38d74d48eabeafbce8e61f9a2e&amp;find=10170204-604" TargetMode="External"/><Relationship Id="rId1513" Type="http://schemas.openxmlformats.org/officeDocument/2006/relationships/hyperlink" Target="https://experience.arcgis.com/experience/4353ff38d74d48eabeafbce8e61f9a2e&amp;find=69-0121-00" TargetMode="External"/><Relationship Id="rId1720" Type="http://schemas.openxmlformats.org/officeDocument/2006/relationships/hyperlink" Target="https://experience.arcgis.com/experience/4353ff38d74d48eabeafbce8e61f9a2e&amp;find=56-0684-00" TargetMode="External"/><Relationship Id="rId1958" Type="http://schemas.openxmlformats.org/officeDocument/2006/relationships/hyperlink" Target="https://experience.arcgis.com/experience/4353ff38d74d48eabeafbce8e61f9a2e&amp;find=09020312-506" TargetMode="External"/><Relationship Id="rId3173" Type="http://schemas.openxmlformats.org/officeDocument/2006/relationships/hyperlink" Target="https://experience.arcgis.com/experience/4353ff38d74d48eabeafbce8e61f9a2e&amp;find=07010204-753" TargetMode="External"/><Relationship Id="rId12" Type="http://schemas.openxmlformats.org/officeDocument/2006/relationships/hyperlink" Target="https://experience.arcgis.com/experience/4353ff38d74d48eabeafbce8e61f9a2e&amp;find=07080202-508" TargetMode="External"/><Relationship Id="rId1818" Type="http://schemas.openxmlformats.org/officeDocument/2006/relationships/hyperlink" Target="https://experience.arcgis.com/experience/4353ff38d74d48eabeafbce8e61f9a2e&amp;find=09020302-506" TargetMode="External"/><Relationship Id="rId3033" Type="http://schemas.openxmlformats.org/officeDocument/2006/relationships/hyperlink" Target="https://experience.arcgis.com/experience/4353ff38d74d48eabeafbce8e61f9a2e&amp;find=73-0138-00" TargetMode="External"/><Relationship Id="rId161" Type="http://schemas.openxmlformats.org/officeDocument/2006/relationships/hyperlink" Target="https://experience.arcgis.com/experience/4353ff38d74d48eabeafbce8e61f9a2e&amp;find=07100001-624" TargetMode="External"/><Relationship Id="rId399" Type="http://schemas.openxmlformats.org/officeDocument/2006/relationships/hyperlink" Target="https://experience.arcgis.com/experience/4353ff38d74d48eabeafbce8e61f9a2e&amp;find=69-1291-04" TargetMode="External"/><Relationship Id="rId2287" Type="http://schemas.openxmlformats.org/officeDocument/2006/relationships/hyperlink" Target="https://experience.arcgis.com/experience/4353ff38d74d48eabeafbce8e61f9a2e&amp;find=07040002-569" TargetMode="External"/><Relationship Id="rId2494" Type="http://schemas.openxmlformats.org/officeDocument/2006/relationships/hyperlink" Target="https://experience.arcgis.com/experience/4353ff38d74d48eabeafbce8e61f9a2e&amp;find=82-0163-00" TargetMode="External"/><Relationship Id="rId259" Type="http://schemas.openxmlformats.org/officeDocument/2006/relationships/hyperlink" Target="https://experience.arcgis.com/experience/4353ff38d74d48eabeafbce8e61f9a2e&amp;find=16-0646-00" TargetMode="External"/><Relationship Id="rId466" Type="http://schemas.openxmlformats.org/officeDocument/2006/relationships/hyperlink" Target="https://experience.arcgis.com/experience/4353ff38d74d48eabeafbce8e61f9a2e&amp;find=07020009-646" TargetMode="External"/><Relationship Id="rId673" Type="http://schemas.openxmlformats.org/officeDocument/2006/relationships/hyperlink" Target="https://experience.arcgis.com/experience/4353ff38d74d48eabeafbce8e61f9a2e&amp;find=07020008-518" TargetMode="External"/><Relationship Id="rId880" Type="http://schemas.openxmlformats.org/officeDocument/2006/relationships/hyperlink" Target="https://experience.arcgis.com/experience/4353ff38d74d48eabeafbce8e61f9a2e&amp;find=07020004-750" TargetMode="External"/><Relationship Id="rId1096" Type="http://schemas.openxmlformats.org/officeDocument/2006/relationships/hyperlink" Target="https://experience.arcgis.com/experience/4353ff38d74d48eabeafbce8e61f9a2e&amp;find=07020005-623" TargetMode="External"/><Relationship Id="rId2147" Type="http://schemas.openxmlformats.org/officeDocument/2006/relationships/hyperlink" Target="https://experience.arcgis.com/experience/4353ff38d74d48eabeafbce8e61f9a2e&amp;find=07030005-612" TargetMode="External"/><Relationship Id="rId2354" Type="http://schemas.openxmlformats.org/officeDocument/2006/relationships/hyperlink" Target="https://experience.arcgis.com/experience/4353ff38d74d48eabeafbce8e61f9a2e&amp;find=07040002-727" TargetMode="External"/><Relationship Id="rId2561" Type="http://schemas.openxmlformats.org/officeDocument/2006/relationships/hyperlink" Target="https://experience.arcgis.com/experience/4353ff38d74d48eabeafbce8e61f9a2e&amp;find=07010202-637" TargetMode="External"/><Relationship Id="rId2799" Type="http://schemas.openxmlformats.org/officeDocument/2006/relationships/hyperlink" Target="https://experience.arcgis.com/experience/4353ff38d74d48eabeafbce8e61f9a2e&amp;find=07010108-505" TargetMode="External"/><Relationship Id="rId3100" Type="http://schemas.openxmlformats.org/officeDocument/2006/relationships/hyperlink" Target="https://experience.arcgis.com/experience/4353ff38d74d48eabeafbce8e61f9a2e&amp;find=07010103-730" TargetMode="External"/><Relationship Id="rId119" Type="http://schemas.openxmlformats.org/officeDocument/2006/relationships/hyperlink" Target="https://experience.arcgis.com/experience/4353ff38d74d48eabeafbce8e61f9a2e&amp;find=51-0043-00" TargetMode="External"/><Relationship Id="rId326" Type="http://schemas.openxmlformats.org/officeDocument/2006/relationships/hyperlink" Target="https://experience.arcgis.com/experience/4353ff38d74d48eabeafbce8e61f9a2e&amp;find=04010201-554" TargetMode="External"/><Relationship Id="rId533" Type="http://schemas.openxmlformats.org/officeDocument/2006/relationships/hyperlink" Target="https://experience.arcgis.com/experience/4353ff38d74d48eabeafbce8e61f9a2e&amp;find=07020007-661" TargetMode="External"/><Relationship Id="rId978" Type="http://schemas.openxmlformats.org/officeDocument/2006/relationships/hyperlink" Target="https://experience.arcgis.com/experience/4353ff38d74d48eabeafbce8e61f9a2e&amp;find=07020012-840" TargetMode="External"/><Relationship Id="rId1163" Type="http://schemas.openxmlformats.org/officeDocument/2006/relationships/hyperlink" Target="https://experience.arcgis.com/experience/4353ff38d74d48eabeafbce8e61f9a2e&amp;find=07020005-701" TargetMode="External"/><Relationship Id="rId1370" Type="http://schemas.openxmlformats.org/officeDocument/2006/relationships/hyperlink" Target="https://experience.arcgis.com/experience/4353ff38d74d48eabeafbce8e61f9a2e&amp;find=10170203-514" TargetMode="External"/><Relationship Id="rId2007" Type="http://schemas.openxmlformats.org/officeDocument/2006/relationships/hyperlink" Target="https://experience.arcgis.com/experience/4353ff38d74d48eabeafbce8e61f9a2e&amp;find=09020108-643" TargetMode="External"/><Relationship Id="rId2214" Type="http://schemas.openxmlformats.org/officeDocument/2006/relationships/hyperlink" Target="https://experience.arcgis.com/experience/4353ff38d74d48eabeafbce8e61f9a2e&amp;find=07040002-572" TargetMode="External"/><Relationship Id="rId2659" Type="http://schemas.openxmlformats.org/officeDocument/2006/relationships/hyperlink" Target="https://experience.arcgis.com/experience/4353ff38d74d48eabeafbce8e61f9a2e&amp;find=07010202-729" TargetMode="External"/><Relationship Id="rId2866" Type="http://schemas.openxmlformats.org/officeDocument/2006/relationships/hyperlink" Target="https://experience.arcgis.com/experience/4353ff38d74d48eabeafbce8e61f9a2e&amp;find=31-0190-00" TargetMode="External"/><Relationship Id="rId740" Type="http://schemas.openxmlformats.org/officeDocument/2006/relationships/hyperlink" Target="https://experience.arcgis.com/experience/4353ff38d74d48eabeafbce8e61f9a2e&amp;find=07020004-781" TargetMode="External"/><Relationship Id="rId838" Type="http://schemas.openxmlformats.org/officeDocument/2006/relationships/hyperlink" Target="https://experience.arcgis.com/experience/4353ff38d74d48eabeafbce8e61f9a2e&amp;find=34-0192-00" TargetMode="External"/><Relationship Id="rId1023" Type="http://schemas.openxmlformats.org/officeDocument/2006/relationships/hyperlink" Target="https://experience.arcgis.com/experience/4353ff38d74d48eabeafbce8e61f9a2e&amp;find=27-0078-00" TargetMode="External"/><Relationship Id="rId1468" Type="http://schemas.openxmlformats.org/officeDocument/2006/relationships/hyperlink" Target="https://experience.arcgis.com/experience/4353ff38d74d48eabeafbce8e61f9a2e&amp;find=09030001-987" TargetMode="External"/><Relationship Id="rId1675" Type="http://schemas.openxmlformats.org/officeDocument/2006/relationships/hyperlink" Target="https://experience.arcgis.com/experience/4353ff38d74d48eabeafbce8e61f9a2e&amp;find=09020106-619" TargetMode="External"/><Relationship Id="rId1882" Type="http://schemas.openxmlformats.org/officeDocument/2006/relationships/hyperlink" Target="https://experience.arcgis.com/experience/4353ff38d74d48eabeafbce8e61f9a2e&amp;find=09020314-501" TargetMode="External"/><Relationship Id="rId2421" Type="http://schemas.openxmlformats.org/officeDocument/2006/relationships/hyperlink" Target="https://experience.arcgis.com/experience/4353ff38d74d48eabeafbce8e61f9a2e&amp;find=01-0046-00" TargetMode="External"/><Relationship Id="rId2519" Type="http://schemas.openxmlformats.org/officeDocument/2006/relationships/hyperlink" Target="https://experience.arcgis.com/experience/4353ff38d74d48eabeafbce8e61f9a2e&amp;find=07010205-609" TargetMode="External"/><Relationship Id="rId2726" Type="http://schemas.openxmlformats.org/officeDocument/2006/relationships/hyperlink" Target="https://experience.arcgis.com/experience/4353ff38d74d48eabeafbce8e61f9a2e&amp;find=07010205-572" TargetMode="External"/><Relationship Id="rId600" Type="http://schemas.openxmlformats.org/officeDocument/2006/relationships/hyperlink" Target="https://experience.arcgis.com/experience/4353ff38d74d48eabeafbce8e61f9a2e&amp;find=07020004-531" TargetMode="External"/><Relationship Id="rId1230" Type="http://schemas.openxmlformats.org/officeDocument/2006/relationships/hyperlink" Target="https://experience.arcgis.com/experience/4353ff38d74d48eabeafbce8e61f9a2e&amp;find=07020004-732" TargetMode="External"/><Relationship Id="rId1328" Type="http://schemas.openxmlformats.org/officeDocument/2006/relationships/hyperlink" Target="https://experience.arcgis.com/experience/4353ff38d74d48eabeafbce8e61f9a2e&amp;find=10170204-514" TargetMode="External"/><Relationship Id="rId1535" Type="http://schemas.openxmlformats.org/officeDocument/2006/relationships/hyperlink" Target="https://experience.arcgis.com/experience/4353ff38d74d48eabeafbce8e61f9a2e&amp;find=69-0765-00" TargetMode="External"/><Relationship Id="rId2933" Type="http://schemas.openxmlformats.org/officeDocument/2006/relationships/hyperlink" Target="https://experience.arcgis.com/experience/4353ff38d74d48eabeafbce8e61f9a2e&amp;find=01-0070-00" TargetMode="External"/><Relationship Id="rId905" Type="http://schemas.openxmlformats.org/officeDocument/2006/relationships/hyperlink" Target="https://experience.arcgis.com/experience/4353ff38d74d48eabeafbce8e61f9a2e&amp;find=07020012-808" TargetMode="External"/><Relationship Id="rId1742" Type="http://schemas.openxmlformats.org/officeDocument/2006/relationships/hyperlink" Target="https://experience.arcgis.com/experience/4353ff38d74d48eabeafbce8e61f9a2e&amp;find=56-0877-00" TargetMode="External"/><Relationship Id="rId3195" Type="http://schemas.openxmlformats.org/officeDocument/2006/relationships/hyperlink" Target="https://experience.arcgis.com/experience/4353ff38d74d48eabeafbce8e61f9a2e&amp;find=82-0090-00" TargetMode="External"/><Relationship Id="rId34" Type="http://schemas.openxmlformats.org/officeDocument/2006/relationships/hyperlink" Target="https://experience.arcgis.com/experience/4353ff38d74d48eabeafbce8e61f9a2e&amp;find=07080201-530" TargetMode="External"/><Relationship Id="rId1602" Type="http://schemas.openxmlformats.org/officeDocument/2006/relationships/hyperlink" Target="https://experience.arcgis.com/experience/4353ff38d74d48eabeafbce8e61f9a2e&amp;find=38-0550-00" TargetMode="External"/><Relationship Id="rId3055" Type="http://schemas.openxmlformats.org/officeDocument/2006/relationships/hyperlink" Target="https://experience.arcgis.com/experience/4353ff38d74d48eabeafbce8e61f9a2e&amp;find=07010205-585" TargetMode="External"/><Relationship Id="rId183" Type="http://schemas.openxmlformats.org/officeDocument/2006/relationships/hyperlink" Target="https://experience.arcgis.com/experience/4353ff38d74d48eabeafbce8e61f9a2e&amp;find=07100001-564" TargetMode="External"/><Relationship Id="rId390" Type="http://schemas.openxmlformats.org/officeDocument/2006/relationships/hyperlink" Target="https://experience.arcgis.com/experience/4353ff38d74d48eabeafbce8e61f9a2e&amp;find=04010201-888" TargetMode="External"/><Relationship Id="rId1907" Type="http://schemas.openxmlformats.org/officeDocument/2006/relationships/hyperlink" Target="https://experience.arcgis.com/experience/4353ff38d74d48eabeafbce8e61f9a2e&amp;find=09020305-527" TargetMode="External"/><Relationship Id="rId2071" Type="http://schemas.openxmlformats.org/officeDocument/2006/relationships/hyperlink" Target="https://experience.arcgis.com/experience/4353ff38d74d48eabeafbce8e61f9a2e&amp;find=07030003-506" TargetMode="External"/><Relationship Id="rId3122" Type="http://schemas.openxmlformats.org/officeDocument/2006/relationships/hyperlink" Target="https://experience.arcgis.com/experience/4353ff38d74d48eabeafbce8e61f9a2e&amp;find=07010108-600" TargetMode="External"/><Relationship Id="rId250" Type="http://schemas.openxmlformats.org/officeDocument/2006/relationships/hyperlink" Target="https://experience.arcgis.com/experience/4353ff38d74d48eabeafbce8e61f9a2e&amp;find=69-0496-00" TargetMode="External"/><Relationship Id="rId488" Type="http://schemas.openxmlformats.org/officeDocument/2006/relationships/hyperlink" Target="https://experience.arcgis.com/experience/4353ff38d74d48eabeafbce8e61f9a2e&amp;find=07020009-503" TargetMode="External"/><Relationship Id="rId695" Type="http://schemas.openxmlformats.org/officeDocument/2006/relationships/hyperlink" Target="https://experience.arcgis.com/experience/4353ff38d74d48eabeafbce8e61f9a2e&amp;find=32-0018-03" TargetMode="External"/><Relationship Id="rId2169" Type="http://schemas.openxmlformats.org/officeDocument/2006/relationships/hyperlink" Target="https://experience.arcgis.com/experience/4353ff38d74d48eabeafbce8e61f9a2e&amp;find=07030001-548" TargetMode="External"/><Relationship Id="rId2376" Type="http://schemas.openxmlformats.org/officeDocument/2006/relationships/hyperlink" Target="https://experience.arcgis.com/experience/4353ff38d74d48eabeafbce8e61f9a2e&amp;find=07040001-708" TargetMode="External"/><Relationship Id="rId2583" Type="http://schemas.openxmlformats.org/officeDocument/2006/relationships/hyperlink" Target="https://experience.arcgis.com/experience/4353ff38d74d48eabeafbce8e61f9a2e&amp;find=07010204-503" TargetMode="External"/><Relationship Id="rId2790" Type="http://schemas.openxmlformats.org/officeDocument/2006/relationships/hyperlink" Target="https://experience.arcgis.com/experience/4353ff38d74d48eabeafbce8e61f9a2e&amp;find=01-0089-00" TargetMode="External"/><Relationship Id="rId110" Type="http://schemas.openxmlformats.org/officeDocument/2006/relationships/hyperlink" Target="https://experience.arcgis.com/experience/4353ff38d74d48eabeafbce8e61f9a2e&amp;find=07100003-527" TargetMode="External"/><Relationship Id="rId348" Type="http://schemas.openxmlformats.org/officeDocument/2006/relationships/hyperlink" Target="https://experience.arcgis.com/experience/4353ff38d74d48eabeafbce8e61f9a2e&amp;find=04010201-525" TargetMode="External"/><Relationship Id="rId555" Type="http://schemas.openxmlformats.org/officeDocument/2006/relationships/hyperlink" Target="https://experience.arcgis.com/experience/4353ff38d74d48eabeafbce8e61f9a2e&amp;find=07020004-651" TargetMode="External"/><Relationship Id="rId762" Type="http://schemas.openxmlformats.org/officeDocument/2006/relationships/hyperlink" Target="https://experience.arcgis.com/experience/4353ff38d74d48eabeafbce8e61f9a2e&amp;find=07020008-617" TargetMode="External"/><Relationship Id="rId1185" Type="http://schemas.openxmlformats.org/officeDocument/2006/relationships/hyperlink" Target="https://experience.arcgis.com/experience/4353ff38d74d48eabeafbce8e61f9a2e&amp;find=07020008-563" TargetMode="External"/><Relationship Id="rId1392" Type="http://schemas.openxmlformats.org/officeDocument/2006/relationships/hyperlink" Target="https://experience.arcgis.com/experience/4353ff38d74d48eabeafbce8e61f9a2e&amp;find=59-0001-00" TargetMode="External"/><Relationship Id="rId2029" Type="http://schemas.openxmlformats.org/officeDocument/2006/relationships/hyperlink" Target="https://experience.arcgis.com/experience/4353ff38d74d48eabeafbce8e61f9a2e&amp;find=07030005-520" TargetMode="External"/><Relationship Id="rId2236" Type="http://schemas.openxmlformats.org/officeDocument/2006/relationships/hyperlink" Target="https://experience.arcgis.com/experience/4353ff38d74d48eabeafbce8e61f9a2e&amp;find=07040004-987" TargetMode="External"/><Relationship Id="rId2443" Type="http://schemas.openxmlformats.org/officeDocument/2006/relationships/hyperlink" Target="https://experience.arcgis.com/experience/4353ff38d74d48eabeafbce8e61f9a2e&amp;find=62-0048-00" TargetMode="External"/><Relationship Id="rId2650" Type="http://schemas.openxmlformats.org/officeDocument/2006/relationships/hyperlink" Target="https://experience.arcgis.com/experience/4353ff38d74d48eabeafbce8e61f9a2e&amp;find=86-0273-00" TargetMode="External"/><Relationship Id="rId2888" Type="http://schemas.openxmlformats.org/officeDocument/2006/relationships/hyperlink" Target="https://experience.arcgis.com/experience/4353ff38d74d48eabeafbce8e61f9a2e&amp;find=18-0371-00" TargetMode="External"/><Relationship Id="rId208" Type="http://schemas.openxmlformats.org/officeDocument/2006/relationships/hyperlink" Target="https://experience.arcgis.com/experience/4353ff38d74d48eabeafbce8e61f9a2e&amp;find=38-0065-00" TargetMode="External"/><Relationship Id="rId415" Type="http://schemas.openxmlformats.org/officeDocument/2006/relationships/hyperlink" Target="https://experience.arcgis.com/experience/4353ff38d74d48eabeafbce8e61f9a2e&amp;find=16-0354-00" TargetMode="External"/><Relationship Id="rId622" Type="http://schemas.openxmlformats.org/officeDocument/2006/relationships/hyperlink" Target="https://experience.arcgis.com/experience/4353ff38d74d48eabeafbce8e61f9a2e&amp;find=07020012-677" TargetMode="External"/><Relationship Id="rId1045" Type="http://schemas.openxmlformats.org/officeDocument/2006/relationships/hyperlink" Target="https://experience.arcgis.com/experience/4353ff38d74d48eabeafbce8e61f9a2e&amp;find=07020006-565" TargetMode="External"/><Relationship Id="rId1252" Type="http://schemas.openxmlformats.org/officeDocument/2006/relationships/hyperlink" Target="https://experience.arcgis.com/experience/4353ff38d74d48eabeafbce8e61f9a2e&amp;find=07020010-566" TargetMode="External"/><Relationship Id="rId1697" Type="http://schemas.openxmlformats.org/officeDocument/2006/relationships/hyperlink" Target="https://experience.arcgis.com/experience/4353ff38d74d48eabeafbce8e61f9a2e&amp;find=09020306-517" TargetMode="External"/><Relationship Id="rId2303" Type="http://schemas.openxmlformats.org/officeDocument/2006/relationships/hyperlink" Target="https://experience.arcgis.com/experience/4353ff38d74d48eabeafbce8e61f9a2e&amp;find=07040002-752" TargetMode="External"/><Relationship Id="rId2510" Type="http://schemas.openxmlformats.org/officeDocument/2006/relationships/hyperlink" Target="https://experience.arcgis.com/experience/4353ff38d74d48eabeafbce8e61f9a2e&amp;find=07010204-604" TargetMode="External"/><Relationship Id="rId2748" Type="http://schemas.openxmlformats.org/officeDocument/2006/relationships/hyperlink" Target="https://experience.arcgis.com/experience/4353ff38d74d48eabeafbce8e61f9a2e&amp;find=18-0361-00" TargetMode="External"/><Relationship Id="rId2955" Type="http://schemas.openxmlformats.org/officeDocument/2006/relationships/hyperlink" Target="https://experience.arcgis.com/experience/4353ff38d74d48eabeafbce8e61f9a2e&amp;find=07010204-557" TargetMode="External"/><Relationship Id="rId927" Type="http://schemas.openxmlformats.org/officeDocument/2006/relationships/hyperlink" Target="https://experience.arcgis.com/experience/4353ff38d74d48eabeafbce8e61f9a2e&amp;find=07020002-501" TargetMode="External"/><Relationship Id="rId1112" Type="http://schemas.openxmlformats.org/officeDocument/2006/relationships/hyperlink" Target="https://experience.arcgis.com/experience/4353ff38d74d48eabeafbce8e61f9a2e&amp;find=07020011-589" TargetMode="External"/><Relationship Id="rId1557" Type="http://schemas.openxmlformats.org/officeDocument/2006/relationships/hyperlink" Target="https://experience.arcgis.com/experience/4353ff38d74d48eabeafbce8e61f9a2e&amp;find=31-0653-00" TargetMode="External"/><Relationship Id="rId1764" Type="http://schemas.openxmlformats.org/officeDocument/2006/relationships/hyperlink" Target="https://experience.arcgis.com/experience/4353ff38d74d48eabeafbce8e61f9a2e&amp;find=09020102-512" TargetMode="External"/><Relationship Id="rId1971" Type="http://schemas.openxmlformats.org/officeDocument/2006/relationships/hyperlink" Target="https://experience.arcgis.com/experience/4353ff38d74d48eabeafbce8e61f9a2e&amp;find=09020102-561" TargetMode="External"/><Relationship Id="rId2608" Type="http://schemas.openxmlformats.org/officeDocument/2006/relationships/hyperlink" Target="https://experience.arcgis.com/experience/4353ff38d74d48eabeafbce8e61f9a2e&amp;find=21-0080-00" TargetMode="External"/><Relationship Id="rId2815" Type="http://schemas.openxmlformats.org/officeDocument/2006/relationships/hyperlink" Target="https://experience.arcgis.com/experience/4353ff38d74d48eabeafbce8e61f9a2e&amp;find=07010203-750" TargetMode="External"/><Relationship Id="rId56" Type="http://schemas.openxmlformats.org/officeDocument/2006/relationships/hyperlink" Target="https://experience.arcgis.com/experience/4353ff38d74d48eabeafbce8e61f9a2e&amp;find=07080201-610" TargetMode="External"/><Relationship Id="rId1417" Type="http://schemas.openxmlformats.org/officeDocument/2006/relationships/hyperlink" Target="https://experience.arcgis.com/experience/4353ff38d74d48eabeafbce8e61f9a2e&amp;find=10170204-588" TargetMode="External"/><Relationship Id="rId1624" Type="http://schemas.openxmlformats.org/officeDocument/2006/relationships/hyperlink" Target="https://experience.arcgis.com/experience/4353ff38d74d48eabeafbce8e61f9a2e&amp;find=69-0004-00" TargetMode="External"/><Relationship Id="rId1831" Type="http://schemas.openxmlformats.org/officeDocument/2006/relationships/hyperlink" Target="https://experience.arcgis.com/experience/4353ff38d74d48eabeafbce8e61f9a2e&amp;find=09020103-767" TargetMode="External"/><Relationship Id="rId3077" Type="http://schemas.openxmlformats.org/officeDocument/2006/relationships/hyperlink" Target="https://experience.arcgis.com/experience/4353ff38d74d48eabeafbce8e61f9a2e&amp;find=07010205-622" TargetMode="External"/><Relationship Id="rId1929" Type="http://schemas.openxmlformats.org/officeDocument/2006/relationships/hyperlink" Target="https://experience.arcgis.com/experience/4353ff38d74d48eabeafbce8e61f9a2e&amp;find=09020312-531" TargetMode="External"/><Relationship Id="rId2093" Type="http://schemas.openxmlformats.org/officeDocument/2006/relationships/hyperlink" Target="https://experience.arcgis.com/experience/4353ff38d74d48eabeafbce8e61f9a2e&amp;find=07030004-548" TargetMode="External"/><Relationship Id="rId2398" Type="http://schemas.openxmlformats.org/officeDocument/2006/relationships/hyperlink" Target="https://experience.arcgis.com/experience/4353ff38d74d48eabeafbce8e61f9a2e&amp;find=07040004-992" TargetMode="External"/><Relationship Id="rId3144" Type="http://schemas.openxmlformats.org/officeDocument/2006/relationships/hyperlink" Target="https://experience.arcgis.com/experience/4353ff38d74d48eabeafbce8e61f9a2e&amp;find=07010204-542" TargetMode="External"/><Relationship Id="rId272" Type="http://schemas.openxmlformats.org/officeDocument/2006/relationships/hyperlink" Target="https://experience.arcgis.com/experience/4353ff38d74d48eabeafbce8e61f9a2e&amp;find=16-0366-00" TargetMode="External"/><Relationship Id="rId577" Type="http://schemas.openxmlformats.org/officeDocument/2006/relationships/hyperlink" Target="https://experience.arcgis.com/experience/4353ff38d74d48eabeafbce8e61f9a2e&amp;find=07020012-801" TargetMode="External"/><Relationship Id="rId2160" Type="http://schemas.openxmlformats.org/officeDocument/2006/relationships/hyperlink" Target="https://experience.arcgis.com/experience/4353ff38d74d48eabeafbce8e61f9a2e&amp;find=07030005-601" TargetMode="External"/><Relationship Id="rId2258" Type="http://schemas.openxmlformats.org/officeDocument/2006/relationships/hyperlink" Target="https://experience.arcgis.com/experience/4353ff38d74d48eabeafbce8e61f9a2e&amp;find=07040008-F48" TargetMode="External"/><Relationship Id="rId3004" Type="http://schemas.openxmlformats.org/officeDocument/2006/relationships/hyperlink" Target="https://experience.arcgis.com/experience/4353ff38d74d48eabeafbce8e61f9a2e&amp;find=07010103-753" TargetMode="External"/><Relationship Id="rId3211" Type="http://schemas.openxmlformats.org/officeDocument/2006/relationships/printerSettings" Target="../printerSettings/printerSettings3.bin"/><Relationship Id="rId132" Type="http://schemas.openxmlformats.org/officeDocument/2006/relationships/hyperlink" Target="https://experience.arcgis.com/experience/4353ff38d74d48eabeafbce8e61f9a2e&amp;find=07100002-505" TargetMode="External"/><Relationship Id="rId784" Type="http://schemas.openxmlformats.org/officeDocument/2006/relationships/hyperlink" Target="https://experience.arcgis.com/experience/4353ff38d74d48eabeafbce8e61f9a2e&amp;find=07020005-585" TargetMode="External"/><Relationship Id="rId991" Type="http://schemas.openxmlformats.org/officeDocument/2006/relationships/hyperlink" Target="https://experience.arcgis.com/experience/4353ff38d74d48eabeafbce8e61f9a2e&amp;find=41-0089-00" TargetMode="External"/><Relationship Id="rId1067" Type="http://schemas.openxmlformats.org/officeDocument/2006/relationships/hyperlink" Target="https://experience.arcgis.com/experience/4353ff38d74d48eabeafbce8e61f9a2e&amp;find=21-0692-00" TargetMode="External"/><Relationship Id="rId2020" Type="http://schemas.openxmlformats.org/officeDocument/2006/relationships/hyperlink" Target="https://experience.arcgis.com/experience/4353ff38d74d48eabeafbce8e61f9a2e&amp;find=58-0128-00" TargetMode="External"/><Relationship Id="rId2465" Type="http://schemas.openxmlformats.org/officeDocument/2006/relationships/hyperlink" Target="https://experience.arcgis.com/experience/4353ff38d74d48eabeafbce8e61f9a2e&amp;find=07010202-589" TargetMode="External"/><Relationship Id="rId2672" Type="http://schemas.openxmlformats.org/officeDocument/2006/relationships/hyperlink" Target="https://experience.arcgis.com/experience/4353ff38d74d48eabeafbce8e61f9a2e&amp;find=30-0136-00" TargetMode="External"/><Relationship Id="rId437" Type="http://schemas.openxmlformats.org/officeDocument/2006/relationships/hyperlink" Target="https://experience.arcgis.com/experience/4353ff38d74d48eabeafbce8e61f9a2e&amp;find=07020012-848" TargetMode="External"/><Relationship Id="rId644" Type="http://schemas.openxmlformats.org/officeDocument/2006/relationships/hyperlink" Target="https://experience.arcgis.com/experience/4353ff38d74d48eabeafbce8e61f9a2e&amp;find=07020010-559" TargetMode="External"/><Relationship Id="rId851" Type="http://schemas.openxmlformats.org/officeDocument/2006/relationships/hyperlink" Target="https://experience.arcgis.com/experience/4353ff38d74d48eabeafbce8e61f9a2e&amp;find=07020011-535" TargetMode="External"/><Relationship Id="rId1274" Type="http://schemas.openxmlformats.org/officeDocument/2006/relationships/hyperlink" Target="https://experience.arcgis.com/experience/4353ff38d74d48eabeafbce8e61f9a2e&amp;find=07020009-577" TargetMode="External"/><Relationship Id="rId1481" Type="http://schemas.openxmlformats.org/officeDocument/2006/relationships/hyperlink" Target="https://experience.arcgis.com/experience/4353ff38d74d48eabeafbce8e61f9a2e&amp;find=69-0120-00" TargetMode="External"/><Relationship Id="rId1579" Type="http://schemas.openxmlformats.org/officeDocument/2006/relationships/hyperlink" Target="https://experience.arcgis.com/experience/4353ff38d74d48eabeafbce8e61f9a2e&amp;find=38-0104-00" TargetMode="External"/><Relationship Id="rId2118" Type="http://schemas.openxmlformats.org/officeDocument/2006/relationships/hyperlink" Target="https://experience.arcgis.com/experience/4353ff38d74d48eabeafbce8e61f9a2e&amp;find=07030001-619" TargetMode="External"/><Relationship Id="rId2325" Type="http://schemas.openxmlformats.org/officeDocument/2006/relationships/hyperlink" Target="https://experience.arcgis.com/experience/4353ff38d74d48eabeafbce8e61f9a2e&amp;find=07060002-544" TargetMode="External"/><Relationship Id="rId2532" Type="http://schemas.openxmlformats.org/officeDocument/2006/relationships/hyperlink" Target="https://experience.arcgis.com/experience/4353ff38d74d48eabeafbce8e61f9a2e&amp;find=07010204-578" TargetMode="External"/><Relationship Id="rId2977" Type="http://schemas.openxmlformats.org/officeDocument/2006/relationships/hyperlink" Target="https://experience.arcgis.com/experience/4353ff38d74d48eabeafbce8e61f9a2e&amp;find=07010108-512" TargetMode="External"/><Relationship Id="rId504" Type="http://schemas.openxmlformats.org/officeDocument/2006/relationships/hyperlink" Target="https://experience.arcgis.com/experience/4353ff38d74d48eabeafbce8e61f9a2e&amp;find=07020005-506" TargetMode="External"/><Relationship Id="rId711" Type="http://schemas.openxmlformats.org/officeDocument/2006/relationships/hyperlink" Target="https://experience.arcgis.com/experience/4353ff38d74d48eabeafbce8e61f9a2e&amp;find=34-0224-00" TargetMode="External"/><Relationship Id="rId949" Type="http://schemas.openxmlformats.org/officeDocument/2006/relationships/hyperlink" Target="https://experience.arcgis.com/experience/4353ff38d74d48eabeafbce8e61f9a2e&amp;find=61-0078-00" TargetMode="External"/><Relationship Id="rId1134" Type="http://schemas.openxmlformats.org/officeDocument/2006/relationships/hyperlink" Target="https://experience.arcgis.com/experience/4353ff38d74d48eabeafbce8e61f9a2e&amp;find=07020008-581" TargetMode="External"/><Relationship Id="rId1341" Type="http://schemas.openxmlformats.org/officeDocument/2006/relationships/hyperlink" Target="https://experience.arcgis.com/experience/4353ff38d74d48eabeafbce8e61f9a2e&amp;find=10230003-515" TargetMode="External"/><Relationship Id="rId1786" Type="http://schemas.openxmlformats.org/officeDocument/2006/relationships/hyperlink" Target="https://experience.arcgis.com/experience/4353ff38d74d48eabeafbce8e61f9a2e&amp;find=56-0784-00" TargetMode="External"/><Relationship Id="rId1993" Type="http://schemas.openxmlformats.org/officeDocument/2006/relationships/hyperlink" Target="https://experience.arcgis.com/experience/4353ff38d74d48eabeafbce8e61f9a2e&amp;find=09020102-564" TargetMode="External"/><Relationship Id="rId2837" Type="http://schemas.openxmlformats.org/officeDocument/2006/relationships/hyperlink" Target="https://experience.arcgis.com/experience/4353ff38d74d48eabeafbce8e61f9a2e&amp;find=10-0009-00" TargetMode="External"/><Relationship Id="rId78" Type="http://schemas.openxmlformats.org/officeDocument/2006/relationships/hyperlink" Target="https://experience.arcgis.com/experience/4353ff38d74d48eabeafbce8e61f9a2e&amp;find=07080202-531" TargetMode="External"/><Relationship Id="rId809" Type="http://schemas.openxmlformats.org/officeDocument/2006/relationships/hyperlink" Target="https://experience.arcgis.com/experience/4353ff38d74d48eabeafbce8e61f9a2e&amp;find=07020011-665" TargetMode="External"/><Relationship Id="rId1201" Type="http://schemas.openxmlformats.org/officeDocument/2006/relationships/hyperlink" Target="https://experience.arcgis.com/experience/4353ff38d74d48eabeafbce8e61f9a2e&amp;find=07020012-581" TargetMode="External"/><Relationship Id="rId1439" Type="http://schemas.openxmlformats.org/officeDocument/2006/relationships/hyperlink" Target="https://experience.arcgis.com/experience/4353ff38d74d48eabeafbce8e61f9a2e&amp;find=69-0742-00" TargetMode="External"/><Relationship Id="rId1646" Type="http://schemas.openxmlformats.org/officeDocument/2006/relationships/hyperlink" Target="https://experience.arcgis.com/experience/4353ff38d74d48eabeafbce8e61f9a2e&amp;find=09020303-558" TargetMode="External"/><Relationship Id="rId1853" Type="http://schemas.openxmlformats.org/officeDocument/2006/relationships/hyperlink" Target="https://experience.arcgis.com/experience/4353ff38d74d48eabeafbce8e61f9a2e&amp;find=09020107-501" TargetMode="External"/><Relationship Id="rId2904" Type="http://schemas.openxmlformats.org/officeDocument/2006/relationships/hyperlink" Target="https://experience.arcgis.com/experience/4353ff38d74d48eabeafbce8e61f9a2e&amp;find=69-0848-00" TargetMode="External"/><Relationship Id="rId3099" Type="http://schemas.openxmlformats.org/officeDocument/2006/relationships/hyperlink" Target="https://experience.arcgis.com/experience/4353ff38d74d48eabeafbce8e61f9a2e&amp;find=07010103-727" TargetMode="External"/><Relationship Id="rId1506" Type="http://schemas.openxmlformats.org/officeDocument/2006/relationships/hyperlink" Target="https://experience.arcgis.com/experience/4353ff38d74d48eabeafbce8e61f9a2e&amp;find=38-0736-00" TargetMode="External"/><Relationship Id="rId1713" Type="http://schemas.openxmlformats.org/officeDocument/2006/relationships/hyperlink" Target="https://experience.arcgis.com/experience/4353ff38d74d48eabeafbce8e61f9a2e&amp;find=56-0138-00" TargetMode="External"/><Relationship Id="rId1920" Type="http://schemas.openxmlformats.org/officeDocument/2006/relationships/hyperlink" Target="https://experience.arcgis.com/experience/4353ff38d74d48eabeafbce8e61f9a2e&amp;find=09020309-543" TargetMode="External"/><Relationship Id="rId3166" Type="http://schemas.openxmlformats.org/officeDocument/2006/relationships/hyperlink" Target="https://experience.arcgis.com/experience/4353ff38d74d48eabeafbce8e61f9a2e&amp;find=11-0029-00" TargetMode="External"/><Relationship Id="rId294" Type="http://schemas.openxmlformats.org/officeDocument/2006/relationships/hyperlink" Target="https://experience.arcgis.com/experience/4353ff38d74d48eabeafbce8e61f9a2e&amp;find=04010201-512" TargetMode="External"/><Relationship Id="rId2182" Type="http://schemas.openxmlformats.org/officeDocument/2006/relationships/hyperlink" Target="https://experience.arcgis.com/experience/4353ff38d74d48eabeafbce8e61f9a2e&amp;find=07040002-501" TargetMode="External"/><Relationship Id="rId3026" Type="http://schemas.openxmlformats.org/officeDocument/2006/relationships/hyperlink" Target="https://experience.arcgis.com/experience/4353ff38d74d48eabeafbce8e61f9a2e&amp;find=07010108-513" TargetMode="External"/><Relationship Id="rId154" Type="http://schemas.openxmlformats.org/officeDocument/2006/relationships/hyperlink" Target="https://experience.arcgis.com/experience/4353ff38d74d48eabeafbce8e61f9a2e&amp;find=07100001-661" TargetMode="External"/><Relationship Id="rId361" Type="http://schemas.openxmlformats.org/officeDocument/2006/relationships/hyperlink" Target="https://experience.arcgis.com/experience/4353ff38d74d48eabeafbce8e61f9a2e&amp;find=69-1291-02" TargetMode="External"/><Relationship Id="rId599" Type="http://schemas.openxmlformats.org/officeDocument/2006/relationships/hyperlink" Target="https://experience.arcgis.com/experience/4353ff38d74d48eabeafbce8e61f9a2e&amp;find=07020004-531" TargetMode="External"/><Relationship Id="rId2042" Type="http://schemas.openxmlformats.org/officeDocument/2006/relationships/hyperlink" Target="https://experience.arcgis.com/experience/4353ff38d74d48eabeafbce8e61f9a2e&amp;find=09-0039-00" TargetMode="External"/><Relationship Id="rId2487" Type="http://schemas.openxmlformats.org/officeDocument/2006/relationships/hyperlink" Target="https://experience.arcgis.com/experience/4353ff38d74d48eabeafbce8e61f9a2e&amp;find=86-0227-00" TargetMode="External"/><Relationship Id="rId2694" Type="http://schemas.openxmlformats.org/officeDocument/2006/relationships/hyperlink" Target="https://experience.arcgis.com/experience/4353ff38d74d48eabeafbce8e61f9a2e&amp;find=21-0051-00" TargetMode="External"/><Relationship Id="rId459" Type="http://schemas.openxmlformats.org/officeDocument/2006/relationships/hyperlink" Target="https://experience.arcgis.com/experience/4353ff38d74d48eabeafbce8e61f9a2e&amp;find=07020009-509" TargetMode="External"/><Relationship Id="rId666" Type="http://schemas.openxmlformats.org/officeDocument/2006/relationships/hyperlink" Target="https://experience.arcgis.com/experience/4353ff38d74d48eabeafbce8e61f9a2e&amp;find=07020008-520" TargetMode="External"/><Relationship Id="rId873" Type="http://schemas.openxmlformats.org/officeDocument/2006/relationships/hyperlink" Target="https://experience.arcgis.com/experience/4353ff38d74d48eabeafbce8e61f9a2e&amp;find=07020012-506" TargetMode="External"/><Relationship Id="rId1089" Type="http://schemas.openxmlformats.org/officeDocument/2006/relationships/hyperlink" Target="https://experience.arcgis.com/experience/4353ff38d74d48eabeafbce8e61f9a2e&amp;find=07020001-570" TargetMode="External"/><Relationship Id="rId1296" Type="http://schemas.openxmlformats.org/officeDocument/2006/relationships/hyperlink" Target="https://experience.arcgis.com/experience/4353ff38d74d48eabeafbce8e61f9a2e&amp;find=10170204-520" TargetMode="External"/><Relationship Id="rId2347" Type="http://schemas.openxmlformats.org/officeDocument/2006/relationships/hyperlink" Target="https://experience.arcgis.com/experience/4353ff38d74d48eabeafbce8e61f9a2e&amp;find=07040001-721" TargetMode="External"/><Relationship Id="rId2554" Type="http://schemas.openxmlformats.org/officeDocument/2006/relationships/hyperlink" Target="https://experience.arcgis.com/experience/4353ff38d74d48eabeafbce8e61f9a2e&amp;find=31-0193-00" TargetMode="External"/><Relationship Id="rId2999" Type="http://schemas.openxmlformats.org/officeDocument/2006/relationships/hyperlink" Target="https://experience.arcgis.com/experience/4353ff38d74d48eabeafbce8e61f9a2e&amp;find=07010204-762" TargetMode="External"/><Relationship Id="rId221" Type="http://schemas.openxmlformats.org/officeDocument/2006/relationships/hyperlink" Target="https://experience.arcgis.com/experience/4353ff38d74d48eabeafbce8e61f9a2e&amp;find=38-0539-00" TargetMode="External"/><Relationship Id="rId319" Type="http://schemas.openxmlformats.org/officeDocument/2006/relationships/hyperlink" Target="https://experience.arcgis.com/experience/4353ff38d74d48eabeafbce8e61f9a2e&amp;find=69-0420-00" TargetMode="External"/><Relationship Id="rId526" Type="http://schemas.openxmlformats.org/officeDocument/2006/relationships/hyperlink" Target="https://experience.arcgis.com/experience/4353ff38d74d48eabeafbce8e61f9a2e&amp;find=07020008-502" TargetMode="External"/><Relationship Id="rId1156" Type="http://schemas.openxmlformats.org/officeDocument/2006/relationships/hyperlink" Target="https://experience.arcgis.com/experience/4353ff38d74d48eabeafbce8e61f9a2e&amp;find=07020010-557" TargetMode="External"/><Relationship Id="rId1363" Type="http://schemas.openxmlformats.org/officeDocument/2006/relationships/hyperlink" Target="https://experience.arcgis.com/experience/4353ff38d74d48eabeafbce8e61f9a2e&amp;find=10170203-506" TargetMode="External"/><Relationship Id="rId2207" Type="http://schemas.openxmlformats.org/officeDocument/2006/relationships/hyperlink" Target="https://experience.arcgis.com/experience/4353ff38d74d48eabeafbce8e61f9a2e&amp;find=07040002-743" TargetMode="External"/><Relationship Id="rId2761" Type="http://schemas.openxmlformats.org/officeDocument/2006/relationships/hyperlink" Target="https://experience.arcgis.com/experience/4353ff38d74d48eabeafbce8e61f9a2e&amp;find=04-0154-00" TargetMode="External"/><Relationship Id="rId2859" Type="http://schemas.openxmlformats.org/officeDocument/2006/relationships/hyperlink" Target="https://experience.arcgis.com/experience/4353ff38d74d48eabeafbce8e61f9a2e&amp;find=07010104-510" TargetMode="External"/><Relationship Id="rId733" Type="http://schemas.openxmlformats.org/officeDocument/2006/relationships/hyperlink" Target="https://experience.arcgis.com/experience/4353ff38d74d48eabeafbce8e61f9a2e&amp;find=07020010-579" TargetMode="External"/><Relationship Id="rId940" Type="http://schemas.openxmlformats.org/officeDocument/2006/relationships/hyperlink" Target="https://experience.arcgis.com/experience/4353ff38d74d48eabeafbce8e61f9a2e&amp;find=07020006-509" TargetMode="External"/><Relationship Id="rId1016" Type="http://schemas.openxmlformats.org/officeDocument/2006/relationships/hyperlink" Target="https://experience.arcgis.com/experience/4353ff38d74d48eabeafbce8e61f9a2e&amp;find=07020004-777" TargetMode="External"/><Relationship Id="rId1570" Type="http://schemas.openxmlformats.org/officeDocument/2006/relationships/hyperlink" Target="https://experience.arcgis.com/experience/4353ff38d74d48eabeafbce8e61f9a2e&amp;find=69-0833-00" TargetMode="External"/><Relationship Id="rId1668" Type="http://schemas.openxmlformats.org/officeDocument/2006/relationships/hyperlink" Target="https://experience.arcgis.com/experience/4353ff38d74d48eabeafbce8e61f9a2e&amp;find=09020303-551" TargetMode="External"/><Relationship Id="rId1875" Type="http://schemas.openxmlformats.org/officeDocument/2006/relationships/hyperlink" Target="https://experience.arcgis.com/experience/4353ff38d74d48eabeafbce8e61f9a2e&amp;find=09020311-561" TargetMode="External"/><Relationship Id="rId2414" Type="http://schemas.openxmlformats.org/officeDocument/2006/relationships/hyperlink" Target="https://experience.arcgis.com/experience/4353ff38d74d48eabeafbce8e61f9a2e&amp;find=21-0085-00" TargetMode="External"/><Relationship Id="rId2621" Type="http://schemas.openxmlformats.org/officeDocument/2006/relationships/hyperlink" Target="https://experience.arcgis.com/experience/4353ff38d74d48eabeafbce8e61f9a2e&amp;find=29-0101-01" TargetMode="External"/><Relationship Id="rId2719" Type="http://schemas.openxmlformats.org/officeDocument/2006/relationships/hyperlink" Target="https://experience.arcgis.com/experience/4353ff38d74d48eabeafbce8e61f9a2e&amp;find=07010203-639" TargetMode="External"/><Relationship Id="rId800" Type="http://schemas.openxmlformats.org/officeDocument/2006/relationships/hyperlink" Target="https://experience.arcgis.com/experience/4353ff38d74d48eabeafbce8e61f9a2e&amp;find=07020003-508" TargetMode="External"/><Relationship Id="rId1223" Type="http://schemas.openxmlformats.org/officeDocument/2006/relationships/hyperlink" Target="https://experience.arcgis.com/experience/4353ff38d74d48eabeafbce8e61f9a2e&amp;find=07020004-539" TargetMode="External"/><Relationship Id="rId1430" Type="http://schemas.openxmlformats.org/officeDocument/2006/relationships/hyperlink" Target="https://experience.arcgis.com/experience/4353ff38d74d48eabeafbce8e61f9a2e&amp;find=10170203-515" TargetMode="External"/><Relationship Id="rId1528" Type="http://schemas.openxmlformats.org/officeDocument/2006/relationships/hyperlink" Target="https://experience.arcgis.com/experience/4353ff38d74d48eabeafbce8e61f9a2e&amp;find=69-0732-00" TargetMode="External"/><Relationship Id="rId2926" Type="http://schemas.openxmlformats.org/officeDocument/2006/relationships/hyperlink" Target="https://experience.arcgis.com/experience/4353ff38d74d48eabeafbce8e61f9a2e&amp;find=07010104-649" TargetMode="External"/><Relationship Id="rId3090" Type="http://schemas.openxmlformats.org/officeDocument/2006/relationships/hyperlink" Target="https://experience.arcgis.com/experience/4353ff38d74d48eabeafbce8e61f9a2e&amp;find=07010202-573" TargetMode="External"/><Relationship Id="rId1735" Type="http://schemas.openxmlformats.org/officeDocument/2006/relationships/hyperlink" Target="https://experience.arcgis.com/experience/4353ff38d74d48eabeafbce8e61f9a2e&amp;find=09020314-505" TargetMode="External"/><Relationship Id="rId1942" Type="http://schemas.openxmlformats.org/officeDocument/2006/relationships/hyperlink" Target="https://experience.arcgis.com/experience/4353ff38d74d48eabeafbce8e61f9a2e&amp;find=09020304-504" TargetMode="External"/><Relationship Id="rId3188" Type="http://schemas.openxmlformats.org/officeDocument/2006/relationships/hyperlink" Target="https://experience.arcgis.com/experience/4353ff38d74d48eabeafbce8e61f9a2e&amp;find=34-0051-01" TargetMode="External"/><Relationship Id="rId27" Type="http://schemas.openxmlformats.org/officeDocument/2006/relationships/hyperlink" Target="https://experience.arcgis.com/experience/4353ff38d74d48eabeafbce8e61f9a2e&amp;find=24-0018-03" TargetMode="External"/><Relationship Id="rId1802" Type="http://schemas.openxmlformats.org/officeDocument/2006/relationships/hyperlink" Target="https://experience.arcgis.com/experience/4353ff38d74d48eabeafbce8e61f9a2e&amp;find=09020309-538" TargetMode="External"/><Relationship Id="rId3048" Type="http://schemas.openxmlformats.org/officeDocument/2006/relationships/hyperlink" Target="https://experience.arcgis.com/experience/4353ff38d74d48eabeafbce8e61f9a2e&amp;find=07010202-733" TargetMode="External"/><Relationship Id="rId176" Type="http://schemas.openxmlformats.org/officeDocument/2006/relationships/hyperlink" Target="https://experience.arcgis.com/experience/4353ff38d74d48eabeafbce8e61f9a2e&amp;find=07100001-626" TargetMode="External"/><Relationship Id="rId383" Type="http://schemas.openxmlformats.org/officeDocument/2006/relationships/hyperlink" Target="https://experience.arcgis.com/experience/4353ff38d74d48eabeafbce8e61f9a2e&amp;find=04010201-A41" TargetMode="External"/><Relationship Id="rId590" Type="http://schemas.openxmlformats.org/officeDocument/2006/relationships/hyperlink" Target="https://experience.arcgis.com/experience/4353ff38d74d48eabeafbce8e61f9a2e&amp;find=07020006-529" TargetMode="External"/><Relationship Id="rId2064" Type="http://schemas.openxmlformats.org/officeDocument/2006/relationships/hyperlink" Target="https://experience.arcgis.com/experience/4353ff38d74d48eabeafbce8e61f9a2e&amp;find=82-0074-00" TargetMode="External"/><Relationship Id="rId2271" Type="http://schemas.openxmlformats.org/officeDocument/2006/relationships/hyperlink" Target="https://experience.arcgis.com/experience/4353ff38d74d48eabeafbce8e61f9a2e&amp;find=07040008-501" TargetMode="External"/><Relationship Id="rId3115" Type="http://schemas.openxmlformats.org/officeDocument/2006/relationships/hyperlink" Target="https://experience.arcgis.com/experience/4353ff38d74d48eabeafbce8e61f9a2e&amp;find=07010205-533" TargetMode="External"/><Relationship Id="rId243" Type="http://schemas.openxmlformats.org/officeDocument/2006/relationships/hyperlink" Target="https://experience.arcgis.com/experience/4353ff38d74d48eabeafbce8e61f9a2e&amp;find=04010201-555" TargetMode="External"/><Relationship Id="rId450" Type="http://schemas.openxmlformats.org/officeDocument/2006/relationships/hyperlink" Target="https://experience.arcgis.com/experience/4353ff38d74d48eabeafbce8e61f9a2e&amp;find=07020007-588" TargetMode="External"/><Relationship Id="rId688" Type="http://schemas.openxmlformats.org/officeDocument/2006/relationships/hyperlink" Target="https://experience.arcgis.com/experience/4353ff38d74d48eabeafbce8e61f9a2e&amp;find=61-0180-00" TargetMode="External"/><Relationship Id="rId895" Type="http://schemas.openxmlformats.org/officeDocument/2006/relationships/hyperlink" Target="https://experience.arcgis.com/experience/4353ff38d74d48eabeafbce8e61f9a2e&amp;find=07020007-691" TargetMode="External"/><Relationship Id="rId1080" Type="http://schemas.openxmlformats.org/officeDocument/2006/relationships/hyperlink" Target="https://experience.arcgis.com/experience/4353ff38d74d48eabeafbce8e61f9a2e&amp;find=07020006-532" TargetMode="External"/><Relationship Id="rId2131" Type="http://schemas.openxmlformats.org/officeDocument/2006/relationships/hyperlink" Target="https://experience.arcgis.com/experience/4353ff38d74d48eabeafbce8e61f9a2e&amp;find=07030005-526" TargetMode="External"/><Relationship Id="rId2369" Type="http://schemas.openxmlformats.org/officeDocument/2006/relationships/hyperlink" Target="https://experience.arcgis.com/experience/4353ff38d74d48eabeafbce8e61f9a2e&amp;find=07040001-707" TargetMode="External"/><Relationship Id="rId2576" Type="http://schemas.openxmlformats.org/officeDocument/2006/relationships/hyperlink" Target="https://experience.arcgis.com/experience/4353ff38d74d48eabeafbce8e61f9a2e&amp;find=07010204-539" TargetMode="External"/><Relationship Id="rId2783" Type="http://schemas.openxmlformats.org/officeDocument/2006/relationships/hyperlink" Target="https://experience.arcgis.com/experience/4353ff38d74d48eabeafbce8e61f9a2e&amp;find=47-0025-00" TargetMode="External"/><Relationship Id="rId2990" Type="http://schemas.openxmlformats.org/officeDocument/2006/relationships/hyperlink" Target="https://experience.arcgis.com/experience/4353ff38d74d48eabeafbce8e61f9a2e&amp;find=10-0045-00" TargetMode="External"/><Relationship Id="rId103" Type="http://schemas.openxmlformats.org/officeDocument/2006/relationships/hyperlink" Target="https://experience.arcgis.com/experience/4353ff38d74d48eabeafbce8e61f9a2e&amp;find=07100001-545" TargetMode="External"/><Relationship Id="rId310" Type="http://schemas.openxmlformats.org/officeDocument/2006/relationships/hyperlink" Target="https://experience.arcgis.com/experience/4353ff38d74d48eabeafbce8e61f9a2e&amp;find=04010101-613" TargetMode="External"/><Relationship Id="rId548" Type="http://schemas.openxmlformats.org/officeDocument/2006/relationships/hyperlink" Target="https://experience.arcgis.com/experience/4353ff38d74d48eabeafbce8e61f9a2e&amp;find=07020011-609" TargetMode="External"/><Relationship Id="rId755" Type="http://schemas.openxmlformats.org/officeDocument/2006/relationships/hyperlink" Target="https://experience.arcgis.com/experience/4353ff38d74d48eabeafbce8e61f9a2e&amp;find=07020012-682" TargetMode="External"/><Relationship Id="rId962" Type="http://schemas.openxmlformats.org/officeDocument/2006/relationships/hyperlink" Target="https://experience.arcgis.com/experience/4353ff38d74d48eabeafbce8e61f9a2e&amp;find=07020007-547" TargetMode="External"/><Relationship Id="rId1178" Type="http://schemas.openxmlformats.org/officeDocument/2006/relationships/hyperlink" Target="https://experience.arcgis.com/experience/4353ff38d74d48eabeafbce8e61f9a2e&amp;find=07020004-571" TargetMode="External"/><Relationship Id="rId1385" Type="http://schemas.openxmlformats.org/officeDocument/2006/relationships/hyperlink" Target="https://experience.arcgis.com/experience/4353ff38d74d48eabeafbce8e61f9a2e&amp;find=10170203-509" TargetMode="External"/><Relationship Id="rId1592" Type="http://schemas.openxmlformats.org/officeDocument/2006/relationships/hyperlink" Target="https://experience.arcgis.com/experience/4353ff38d74d48eabeafbce8e61f9a2e&amp;find=69-0870-00" TargetMode="External"/><Relationship Id="rId2229" Type="http://schemas.openxmlformats.org/officeDocument/2006/relationships/hyperlink" Target="https://experience.arcgis.com/experience/4353ff38d74d48eabeafbce8e61f9a2e&amp;find=07040002-521" TargetMode="External"/><Relationship Id="rId2436" Type="http://schemas.openxmlformats.org/officeDocument/2006/relationships/hyperlink" Target="https://experience.arcgis.com/experience/4353ff38d74d48eabeafbce8e61f9a2e&amp;find=07010205-515" TargetMode="External"/><Relationship Id="rId2643" Type="http://schemas.openxmlformats.org/officeDocument/2006/relationships/hyperlink" Target="https://experience.arcgis.com/experience/4353ff38d74d48eabeafbce8e61f9a2e&amp;find=27-0118-00" TargetMode="External"/><Relationship Id="rId2850" Type="http://schemas.openxmlformats.org/officeDocument/2006/relationships/hyperlink" Target="https://experience.arcgis.com/experience/4353ff38d74d48eabeafbce8e61f9a2e&amp;find=07010206-814" TargetMode="External"/><Relationship Id="rId91" Type="http://schemas.openxmlformats.org/officeDocument/2006/relationships/hyperlink" Target="https://experience.arcgis.com/experience/4353ff38d74d48eabeafbce8e61f9a2e&amp;find=07100001-552" TargetMode="External"/><Relationship Id="rId408" Type="http://schemas.openxmlformats.org/officeDocument/2006/relationships/hyperlink" Target="https://experience.arcgis.com/experience/4353ff38d74d48eabeafbce8e61f9a2e&amp;find=69-0030-00" TargetMode="External"/><Relationship Id="rId615" Type="http://schemas.openxmlformats.org/officeDocument/2006/relationships/hyperlink" Target="https://experience.arcgis.com/experience/4353ff38d74d48eabeafbce8e61f9a2e&amp;find=07020007-679" TargetMode="External"/><Relationship Id="rId822" Type="http://schemas.openxmlformats.org/officeDocument/2006/relationships/hyperlink" Target="https://experience.arcgis.com/experience/4353ff38d74d48eabeafbce8e61f9a2e&amp;find=07020005-713" TargetMode="External"/><Relationship Id="rId1038" Type="http://schemas.openxmlformats.org/officeDocument/2006/relationships/hyperlink" Target="https://experience.arcgis.com/experience/4353ff38d74d48eabeafbce8e61f9a2e&amp;find=07020003-577" TargetMode="External"/><Relationship Id="rId1245" Type="http://schemas.openxmlformats.org/officeDocument/2006/relationships/hyperlink" Target="https://experience.arcgis.com/experience/4353ff38d74d48eabeafbce8e61f9a2e&amp;find=07020007-527" TargetMode="External"/><Relationship Id="rId1452" Type="http://schemas.openxmlformats.org/officeDocument/2006/relationships/hyperlink" Target="https://experience.arcgis.com/experience/4353ff38d74d48eabeafbce8e61f9a2e&amp;find=09030009-537" TargetMode="External"/><Relationship Id="rId1897" Type="http://schemas.openxmlformats.org/officeDocument/2006/relationships/hyperlink" Target="https://experience.arcgis.com/experience/4353ff38d74d48eabeafbce8e61f9a2e&amp;find=09020301-537" TargetMode="External"/><Relationship Id="rId2503" Type="http://schemas.openxmlformats.org/officeDocument/2006/relationships/hyperlink" Target="https://experience.arcgis.com/experience/4353ff38d74d48eabeafbce8e61f9a2e&amp;find=07010203-511" TargetMode="External"/><Relationship Id="rId2948" Type="http://schemas.openxmlformats.org/officeDocument/2006/relationships/hyperlink" Target="https://experience.arcgis.com/experience/4353ff38d74d48eabeafbce8e61f9a2e&amp;find=01-0014-00" TargetMode="External"/><Relationship Id="rId1105" Type="http://schemas.openxmlformats.org/officeDocument/2006/relationships/hyperlink" Target="https://experience.arcgis.com/experience/4353ff38d74d48eabeafbce8e61f9a2e&amp;find=07020004-545" TargetMode="External"/><Relationship Id="rId1312" Type="http://schemas.openxmlformats.org/officeDocument/2006/relationships/hyperlink" Target="https://experience.arcgis.com/experience/4353ff38d74d48eabeafbce8e61f9a2e&amp;find=10230003-511" TargetMode="External"/><Relationship Id="rId1757" Type="http://schemas.openxmlformats.org/officeDocument/2006/relationships/hyperlink" Target="https://experience.arcgis.com/experience/4353ff38d74d48eabeafbce8e61f9a2e&amp;find=09020101-559" TargetMode="External"/><Relationship Id="rId1964" Type="http://schemas.openxmlformats.org/officeDocument/2006/relationships/hyperlink" Target="https://experience.arcgis.com/experience/4353ff38d74d48eabeafbce8e61f9a2e&amp;find=09020305-561" TargetMode="External"/><Relationship Id="rId2710" Type="http://schemas.openxmlformats.org/officeDocument/2006/relationships/hyperlink" Target="https://experience.arcgis.com/experience/4353ff38d74d48eabeafbce8e61f9a2e&amp;find=07010207-592" TargetMode="External"/><Relationship Id="rId2808" Type="http://schemas.openxmlformats.org/officeDocument/2006/relationships/hyperlink" Target="https://experience.arcgis.com/experience/4353ff38d74d48eabeafbce8e61f9a2e&amp;find=07010207-682" TargetMode="External"/><Relationship Id="rId49" Type="http://schemas.openxmlformats.org/officeDocument/2006/relationships/hyperlink" Target="https://experience.arcgis.com/experience/4353ff38d74d48eabeafbce8e61f9a2e&amp;find=07080201-538" TargetMode="External"/><Relationship Id="rId1617" Type="http://schemas.openxmlformats.org/officeDocument/2006/relationships/hyperlink" Target="https://experience.arcgis.com/experience/4353ff38d74d48eabeafbce8e61f9a2e&amp;find=09030002-531" TargetMode="External"/><Relationship Id="rId1824" Type="http://schemas.openxmlformats.org/officeDocument/2006/relationships/hyperlink" Target="https://experience.arcgis.com/experience/4353ff38d74d48eabeafbce8e61f9a2e&amp;find=56-0335-00" TargetMode="External"/><Relationship Id="rId198" Type="http://schemas.openxmlformats.org/officeDocument/2006/relationships/hyperlink" Target="https://experience.arcgis.com/experience/4353ff38d74d48eabeafbce8e61f9a2e&amp;find=04010102-501" TargetMode="External"/><Relationship Id="rId2086" Type="http://schemas.openxmlformats.org/officeDocument/2006/relationships/hyperlink" Target="https://experience.arcgis.com/experience/4353ff38d74d48eabeafbce8e61f9a2e&amp;find=13-0013-00" TargetMode="External"/><Relationship Id="rId2293" Type="http://schemas.openxmlformats.org/officeDocument/2006/relationships/hyperlink" Target="https://experience.arcgis.com/experience/4353ff38d74d48eabeafbce8e61f9a2e&amp;find=25-0017-01" TargetMode="External"/><Relationship Id="rId2598" Type="http://schemas.openxmlformats.org/officeDocument/2006/relationships/hyperlink" Target="https://experience.arcgis.com/experience/4353ff38d74d48eabeafbce8e61f9a2e&amp;find=07010205-658" TargetMode="External"/><Relationship Id="rId3137" Type="http://schemas.openxmlformats.org/officeDocument/2006/relationships/hyperlink" Target="https://experience.arcgis.com/experience/4353ff38d74d48eabeafbce8e61f9a2e&amp;find=07010204-758" TargetMode="External"/><Relationship Id="rId265" Type="http://schemas.openxmlformats.org/officeDocument/2006/relationships/hyperlink" Target="https://experience.arcgis.com/experience/4353ff38d74d48eabeafbce8e61f9a2e&amp;find=69-1345-00" TargetMode="External"/><Relationship Id="rId472" Type="http://schemas.openxmlformats.org/officeDocument/2006/relationships/hyperlink" Target="https://experience.arcgis.com/experience/4353ff38d74d48eabeafbce8e61f9a2e&amp;find=07020009-654" TargetMode="External"/><Relationship Id="rId2153" Type="http://schemas.openxmlformats.org/officeDocument/2006/relationships/hyperlink" Target="https://experience.arcgis.com/experience/4353ff38d74d48eabeafbce8e61f9a2e&amp;find=07030005-765" TargetMode="External"/><Relationship Id="rId2360" Type="http://schemas.openxmlformats.org/officeDocument/2006/relationships/hyperlink" Target="https://experience.arcgis.com/experience/4353ff38d74d48eabeafbce8e61f9a2e&amp;find=07040001-517" TargetMode="External"/><Relationship Id="rId3204" Type="http://schemas.openxmlformats.org/officeDocument/2006/relationships/hyperlink" Target="https://experience.arcgis.com/experience/4353ff38d74d48eabeafbce8e61f9a2e&amp;find=07010201-539" TargetMode="External"/><Relationship Id="rId125" Type="http://schemas.openxmlformats.org/officeDocument/2006/relationships/hyperlink" Target="https://experience.arcgis.com/experience/4353ff38d74d48eabeafbce8e61f9a2e&amp;find=07100001-549" TargetMode="External"/><Relationship Id="rId332" Type="http://schemas.openxmlformats.org/officeDocument/2006/relationships/hyperlink" Target="https://experience.arcgis.com/experience/4353ff38d74d48eabeafbce8e61f9a2e&amp;find=04010201-B66" TargetMode="External"/><Relationship Id="rId777" Type="http://schemas.openxmlformats.org/officeDocument/2006/relationships/hyperlink" Target="https://experience.arcgis.com/experience/4353ff38d74d48eabeafbce8e61f9a2e&amp;find=07020009-611" TargetMode="External"/><Relationship Id="rId984" Type="http://schemas.openxmlformats.org/officeDocument/2006/relationships/hyperlink" Target="https://experience.arcgis.com/experience/4353ff38d74d48eabeafbce8e61f9a2e&amp;find=07020007-562" TargetMode="External"/><Relationship Id="rId2013" Type="http://schemas.openxmlformats.org/officeDocument/2006/relationships/hyperlink" Target="https://experience.arcgis.com/experience/4353ff38d74d48eabeafbce8e61f9a2e&amp;find=09020104-537" TargetMode="External"/><Relationship Id="rId2220" Type="http://schemas.openxmlformats.org/officeDocument/2006/relationships/hyperlink" Target="https://experience.arcgis.com/experience/4353ff38d74d48eabeafbce8e61f9a2e&amp;find=40-0057-00" TargetMode="External"/><Relationship Id="rId2458" Type="http://schemas.openxmlformats.org/officeDocument/2006/relationships/hyperlink" Target="https://experience.arcgis.com/experience/4353ff38d74d48eabeafbce8e61f9a2e&amp;find=73-0241-00" TargetMode="External"/><Relationship Id="rId2665" Type="http://schemas.openxmlformats.org/officeDocument/2006/relationships/hyperlink" Target="https://experience.arcgis.com/experience/4353ff38d74d48eabeafbce8e61f9a2e&amp;find=04-0024-00" TargetMode="External"/><Relationship Id="rId2872" Type="http://schemas.openxmlformats.org/officeDocument/2006/relationships/hyperlink" Target="https://experience.arcgis.com/experience/4353ff38d74d48eabeafbce8e61f9a2e&amp;find=18-0352-00" TargetMode="External"/><Relationship Id="rId637" Type="http://schemas.openxmlformats.org/officeDocument/2006/relationships/hyperlink" Target="https://experience.arcgis.com/experience/4353ff38d74d48eabeafbce8e61f9a2e&amp;find=07020005-657" TargetMode="External"/><Relationship Id="rId844" Type="http://schemas.openxmlformats.org/officeDocument/2006/relationships/hyperlink" Target="https://experience.arcgis.com/experience/4353ff38d74d48eabeafbce8e61f9a2e&amp;find=26-0046-00" TargetMode="External"/><Relationship Id="rId1267" Type="http://schemas.openxmlformats.org/officeDocument/2006/relationships/hyperlink" Target="https://experience.arcgis.com/experience/4353ff38d74d48eabeafbce8e61f9a2e&amp;find=07020010-517" TargetMode="External"/><Relationship Id="rId1474" Type="http://schemas.openxmlformats.org/officeDocument/2006/relationships/hyperlink" Target="https://experience.arcgis.com/experience/4353ff38d74d48eabeafbce8e61f9a2e&amp;find=69-0615-00" TargetMode="External"/><Relationship Id="rId1681" Type="http://schemas.openxmlformats.org/officeDocument/2006/relationships/hyperlink" Target="https://experience.arcgis.com/experience/4353ff38d74d48eabeafbce8e61f9a2e&amp;find=09020306-515" TargetMode="External"/><Relationship Id="rId2318" Type="http://schemas.openxmlformats.org/officeDocument/2006/relationships/hyperlink" Target="https://experience.arcgis.com/experience/4353ff38d74d48eabeafbce8e61f9a2e&amp;find=07040001-697" TargetMode="External"/><Relationship Id="rId2525" Type="http://schemas.openxmlformats.org/officeDocument/2006/relationships/hyperlink" Target="https://experience.arcgis.com/experience/4353ff38d74d48eabeafbce8e61f9a2e&amp;find=07010203-695" TargetMode="External"/><Relationship Id="rId2732" Type="http://schemas.openxmlformats.org/officeDocument/2006/relationships/hyperlink" Target="https://experience.arcgis.com/experience/4353ff38d74d48eabeafbce8e61f9a2e&amp;find=07010205-628" TargetMode="External"/><Relationship Id="rId704" Type="http://schemas.openxmlformats.org/officeDocument/2006/relationships/hyperlink" Target="https://experience.arcgis.com/experience/4353ff38d74d48eabeafbce8e61f9a2e&amp;find=07020007-689" TargetMode="External"/><Relationship Id="rId911" Type="http://schemas.openxmlformats.org/officeDocument/2006/relationships/hyperlink" Target="https://experience.arcgis.com/experience/4353ff38d74d48eabeafbce8e61f9a2e&amp;find=07020006-527" TargetMode="External"/><Relationship Id="rId1127" Type="http://schemas.openxmlformats.org/officeDocument/2006/relationships/hyperlink" Target="https://experience.arcgis.com/experience/4353ff38d74d48eabeafbce8e61f9a2e&amp;find=07020005-747" TargetMode="External"/><Relationship Id="rId1334" Type="http://schemas.openxmlformats.org/officeDocument/2006/relationships/hyperlink" Target="https://experience.arcgis.com/experience/4353ff38d74d48eabeafbce8e61f9a2e&amp;find=10170204-615" TargetMode="External"/><Relationship Id="rId1541" Type="http://schemas.openxmlformats.org/officeDocument/2006/relationships/hyperlink" Target="https://experience.arcgis.com/experience/4353ff38d74d48eabeafbce8e61f9a2e&amp;find=69-0590-00" TargetMode="External"/><Relationship Id="rId1779" Type="http://schemas.openxmlformats.org/officeDocument/2006/relationships/hyperlink" Target="https://experience.arcgis.com/experience/4353ff38d74d48eabeafbce8e61f9a2e&amp;find=09020303-528" TargetMode="External"/><Relationship Id="rId1986" Type="http://schemas.openxmlformats.org/officeDocument/2006/relationships/hyperlink" Target="https://experience.arcgis.com/experience/4353ff38d74d48eabeafbce8e61f9a2e&amp;find=09020311-565" TargetMode="External"/><Relationship Id="rId40" Type="http://schemas.openxmlformats.org/officeDocument/2006/relationships/hyperlink" Target="https://experience.arcgis.com/experience/4353ff38d74d48eabeafbce8e61f9a2e&amp;find=07080201-517" TargetMode="External"/><Relationship Id="rId1401" Type="http://schemas.openxmlformats.org/officeDocument/2006/relationships/hyperlink" Target="https://experience.arcgis.com/experience/4353ff38d74d48eabeafbce8e61f9a2e&amp;find=10170204-591" TargetMode="External"/><Relationship Id="rId1639" Type="http://schemas.openxmlformats.org/officeDocument/2006/relationships/hyperlink" Target="https://experience.arcgis.com/experience/4353ff38d74d48eabeafbce8e61f9a2e&amp;find=09020302-503" TargetMode="External"/><Relationship Id="rId1846" Type="http://schemas.openxmlformats.org/officeDocument/2006/relationships/hyperlink" Target="https://experience.arcgis.com/experience/4353ff38d74d48eabeafbce8e61f9a2e&amp;find=09020101-512" TargetMode="External"/><Relationship Id="rId3061" Type="http://schemas.openxmlformats.org/officeDocument/2006/relationships/hyperlink" Target="https://experience.arcgis.com/experience/4353ff38d74d48eabeafbce8e61f9a2e&amp;find=07010206-517" TargetMode="External"/><Relationship Id="rId1706" Type="http://schemas.openxmlformats.org/officeDocument/2006/relationships/hyperlink" Target="https://experience.arcgis.com/experience/4353ff38d74d48eabeafbce8e61f9a2e&amp;find=09020106-538" TargetMode="External"/><Relationship Id="rId1913" Type="http://schemas.openxmlformats.org/officeDocument/2006/relationships/hyperlink" Target="https://experience.arcgis.com/experience/4353ff38d74d48eabeafbce8e61f9a2e&amp;find=09020309-501" TargetMode="External"/><Relationship Id="rId3159" Type="http://schemas.openxmlformats.org/officeDocument/2006/relationships/hyperlink" Target="https://experience.arcgis.com/experience/4353ff38d74d48eabeafbce8e61f9a2e&amp;find=07010104-691" TargetMode="External"/><Relationship Id="rId287" Type="http://schemas.openxmlformats.org/officeDocument/2006/relationships/hyperlink" Target="https://experience.arcgis.com/experience/4353ff38d74d48eabeafbce8e61f9a2e&amp;find=04010201-A25" TargetMode="External"/><Relationship Id="rId494" Type="http://schemas.openxmlformats.org/officeDocument/2006/relationships/hyperlink" Target="https://experience.arcgis.com/experience/4353ff38d74d48eabeafbce8e61f9a2e&amp;find=07020007-541" TargetMode="External"/><Relationship Id="rId2175" Type="http://schemas.openxmlformats.org/officeDocument/2006/relationships/hyperlink" Target="https://experience.arcgis.com/experience/4353ff38d74d48eabeafbce8e61f9a2e&amp;find=07040008-544" TargetMode="External"/><Relationship Id="rId2382" Type="http://schemas.openxmlformats.org/officeDocument/2006/relationships/hyperlink" Target="https://experience.arcgis.com/experience/4353ff38d74d48eabeafbce8e61f9a2e&amp;find=07040003-F38" TargetMode="External"/><Relationship Id="rId3019" Type="http://schemas.openxmlformats.org/officeDocument/2006/relationships/hyperlink" Target="https://experience.arcgis.com/experience/4353ff38d74d48eabeafbce8e61f9a2e&amp;find=07010207-680" TargetMode="External"/><Relationship Id="rId147" Type="http://schemas.openxmlformats.org/officeDocument/2006/relationships/hyperlink" Target="https://experience.arcgis.com/experience/4353ff38d74d48eabeafbce8e61f9a2e&amp;find=51-0046-00" TargetMode="External"/><Relationship Id="rId354" Type="http://schemas.openxmlformats.org/officeDocument/2006/relationships/hyperlink" Target="https://experience.arcgis.com/experience/4353ff38d74d48eabeafbce8e61f9a2e&amp;find=04010201-508" TargetMode="External"/><Relationship Id="rId799" Type="http://schemas.openxmlformats.org/officeDocument/2006/relationships/hyperlink" Target="https://experience.arcgis.com/experience/4353ff38d74d48eabeafbce8e61f9a2e&amp;find=07020003-509" TargetMode="External"/><Relationship Id="rId1191" Type="http://schemas.openxmlformats.org/officeDocument/2006/relationships/hyperlink" Target="https://experience.arcgis.com/experience/4353ff38d74d48eabeafbce8e61f9a2e&amp;find=07020011-599" TargetMode="External"/><Relationship Id="rId2035" Type="http://schemas.openxmlformats.org/officeDocument/2006/relationships/hyperlink" Target="https://experience.arcgis.com/experience/4353ff38d74d48eabeafbce8e61f9a2e&amp;find=07030003-525" TargetMode="External"/><Relationship Id="rId2687" Type="http://schemas.openxmlformats.org/officeDocument/2006/relationships/hyperlink" Target="https://experience.arcgis.com/experience/4353ff38d74d48eabeafbce8e61f9a2e&amp;find=27-0016-00" TargetMode="External"/><Relationship Id="rId2894" Type="http://schemas.openxmlformats.org/officeDocument/2006/relationships/hyperlink" Target="https://experience.arcgis.com/experience/4353ff38d74d48eabeafbce8e61f9a2e&amp;find=07010205-654" TargetMode="External"/><Relationship Id="rId561" Type="http://schemas.openxmlformats.org/officeDocument/2006/relationships/hyperlink" Target="https://experience.arcgis.com/experience/4353ff38d74d48eabeafbce8e61f9a2e&amp;find=07020002-515" TargetMode="External"/><Relationship Id="rId659" Type="http://schemas.openxmlformats.org/officeDocument/2006/relationships/hyperlink" Target="https://experience.arcgis.com/experience/4353ff38d74d48eabeafbce8e61f9a2e&amp;find=07020007-569" TargetMode="External"/><Relationship Id="rId866" Type="http://schemas.openxmlformats.org/officeDocument/2006/relationships/hyperlink" Target="https://experience.arcgis.com/experience/4353ff38d74d48eabeafbce8e61f9a2e&amp;find=07020007-720" TargetMode="External"/><Relationship Id="rId1289" Type="http://schemas.openxmlformats.org/officeDocument/2006/relationships/hyperlink" Target="https://experience.arcgis.com/experience/4353ff38d74d48eabeafbce8e61f9a2e&amp;find=10170204-539" TargetMode="External"/><Relationship Id="rId1496" Type="http://schemas.openxmlformats.org/officeDocument/2006/relationships/hyperlink" Target="https://experience.arcgis.com/experience/4353ff38d74d48eabeafbce8e61f9a2e&amp;find=09030005-594" TargetMode="External"/><Relationship Id="rId2242" Type="http://schemas.openxmlformats.org/officeDocument/2006/relationships/hyperlink" Target="https://experience.arcgis.com/experience/4353ff38d74d48eabeafbce8e61f9a2e&amp;find=66-0039-00" TargetMode="External"/><Relationship Id="rId2547" Type="http://schemas.openxmlformats.org/officeDocument/2006/relationships/hyperlink" Target="https://experience.arcgis.com/experience/4353ff38d74d48eabeafbce8e61f9a2e&amp;find=07010202-521" TargetMode="External"/><Relationship Id="rId214" Type="http://schemas.openxmlformats.org/officeDocument/2006/relationships/hyperlink" Target="https://experience.arcgis.com/experience/4353ff38d74d48eabeafbce8e61f9a2e&amp;find=69-0568-01" TargetMode="External"/><Relationship Id="rId421" Type="http://schemas.openxmlformats.org/officeDocument/2006/relationships/hyperlink" Target="https://experience.arcgis.com/experience/4353ff38d74d48eabeafbce8e61f9a2e&amp;find=61-0064-00" TargetMode="External"/><Relationship Id="rId519" Type="http://schemas.openxmlformats.org/officeDocument/2006/relationships/hyperlink" Target="https://experience.arcgis.com/experience/4353ff38d74d48eabeafbce8e61f9a2e&amp;find=07020006-570" TargetMode="External"/><Relationship Id="rId1051" Type="http://schemas.openxmlformats.org/officeDocument/2006/relationships/hyperlink" Target="https://experience.arcgis.com/experience/4353ff38d74d48eabeafbce8e61f9a2e&amp;find=75-0375-00" TargetMode="External"/><Relationship Id="rId1149" Type="http://schemas.openxmlformats.org/officeDocument/2006/relationships/hyperlink" Target="https://experience.arcgis.com/experience/4353ff38d74d48eabeafbce8e61f9a2e&amp;find=07020011-592" TargetMode="External"/><Relationship Id="rId1356" Type="http://schemas.openxmlformats.org/officeDocument/2006/relationships/hyperlink" Target="https://experience.arcgis.com/experience/4353ff38d74d48eabeafbce8e61f9a2e&amp;find=10230003-501" TargetMode="External"/><Relationship Id="rId2102" Type="http://schemas.openxmlformats.org/officeDocument/2006/relationships/hyperlink" Target="https://experience.arcgis.com/experience/4353ff38d74d48eabeafbce8e61f9a2e&amp;find=07030003-634" TargetMode="External"/><Relationship Id="rId2754" Type="http://schemas.openxmlformats.org/officeDocument/2006/relationships/hyperlink" Target="https://experience.arcgis.com/experience/4353ff38d74d48eabeafbce8e61f9a2e&amp;find=02-0072-00" TargetMode="External"/><Relationship Id="rId2961" Type="http://schemas.openxmlformats.org/officeDocument/2006/relationships/hyperlink" Target="https://experience.arcgis.com/experience/4353ff38d74d48eabeafbce8e61f9a2e&amp;find=07010205-641" TargetMode="External"/><Relationship Id="rId726" Type="http://schemas.openxmlformats.org/officeDocument/2006/relationships/hyperlink" Target="https://experience.arcgis.com/experience/4353ff38d74d48eabeafbce8e61f9a2e&amp;find=07020012-838" TargetMode="External"/><Relationship Id="rId933" Type="http://schemas.openxmlformats.org/officeDocument/2006/relationships/hyperlink" Target="https://experience.arcgis.com/experience/4353ff38d74d48eabeafbce8e61f9a2e&amp;find=07020006-521" TargetMode="External"/><Relationship Id="rId1009" Type="http://schemas.openxmlformats.org/officeDocument/2006/relationships/hyperlink" Target="https://experience.arcgis.com/experience/4353ff38d74d48eabeafbce8e61f9a2e&amp;find=07020010-540" TargetMode="External"/><Relationship Id="rId1563" Type="http://schemas.openxmlformats.org/officeDocument/2006/relationships/hyperlink" Target="https://experience.arcgis.com/experience/4353ff38d74d48eabeafbce8e61f9a2e&amp;find=38-0605-00" TargetMode="External"/><Relationship Id="rId1770" Type="http://schemas.openxmlformats.org/officeDocument/2006/relationships/hyperlink" Target="https://experience.arcgis.com/experience/4353ff38d74d48eabeafbce8e61f9a2e&amp;find=09020303-526" TargetMode="External"/><Relationship Id="rId1868" Type="http://schemas.openxmlformats.org/officeDocument/2006/relationships/hyperlink" Target="https://experience.arcgis.com/experience/4353ff38d74d48eabeafbce8e61f9a2e&amp;find=09020311-560" TargetMode="External"/><Relationship Id="rId2407" Type="http://schemas.openxmlformats.org/officeDocument/2006/relationships/hyperlink" Target="https://experience.arcgis.com/experience/4353ff38d74d48eabeafbce8e61f9a2e&amp;find=07010202-527" TargetMode="External"/><Relationship Id="rId2614" Type="http://schemas.openxmlformats.org/officeDocument/2006/relationships/hyperlink" Target="https://experience.arcgis.com/experience/4353ff38d74d48eabeafbce8e61f9a2e&amp;find=71-0046-00" TargetMode="External"/><Relationship Id="rId2821" Type="http://schemas.openxmlformats.org/officeDocument/2006/relationships/hyperlink" Target="https://experience.arcgis.com/experience/4353ff38d74d48eabeafbce8e61f9a2e&amp;find=27-0104-00" TargetMode="External"/><Relationship Id="rId62" Type="http://schemas.openxmlformats.org/officeDocument/2006/relationships/hyperlink" Target="https://experience.arcgis.com/experience/4353ff38d74d48eabeafbce8e61f9a2e&amp;find=07080203-511" TargetMode="External"/><Relationship Id="rId1216" Type="http://schemas.openxmlformats.org/officeDocument/2006/relationships/hyperlink" Target="https://experience.arcgis.com/experience/4353ff38d74d48eabeafbce8e61f9a2e&amp;find=07020003-575" TargetMode="External"/><Relationship Id="rId1423" Type="http://schemas.openxmlformats.org/officeDocument/2006/relationships/hyperlink" Target="https://experience.arcgis.com/experience/4353ff38d74d48eabeafbce8e61f9a2e&amp;find=10170203-553" TargetMode="External"/><Relationship Id="rId1630" Type="http://schemas.openxmlformats.org/officeDocument/2006/relationships/hyperlink" Target="https://experience.arcgis.com/experience/4353ff38d74d48eabeafbce8e61f9a2e&amp;find=38-0068-00" TargetMode="External"/><Relationship Id="rId2919" Type="http://schemas.openxmlformats.org/officeDocument/2006/relationships/hyperlink" Target="https://experience.arcgis.com/experience/4353ff38d74d48eabeafbce8e61f9a2e&amp;find=07010201-618" TargetMode="External"/><Relationship Id="rId3083" Type="http://schemas.openxmlformats.org/officeDocument/2006/relationships/hyperlink" Target="https://experience.arcgis.com/experience/4353ff38d74d48eabeafbce8e61f9a2e&amp;find=07010205-618" TargetMode="External"/><Relationship Id="rId1728" Type="http://schemas.openxmlformats.org/officeDocument/2006/relationships/hyperlink" Target="https://experience.arcgis.com/experience/4353ff38d74d48eabeafbce8e61f9a2e&amp;find=09020306-513" TargetMode="External"/><Relationship Id="rId1935" Type="http://schemas.openxmlformats.org/officeDocument/2006/relationships/hyperlink" Target="https://experience.arcgis.com/experience/4353ff38d74d48eabeafbce8e61f9a2e&amp;find=56-0191-01" TargetMode="External"/><Relationship Id="rId3150" Type="http://schemas.openxmlformats.org/officeDocument/2006/relationships/hyperlink" Target="https://experience.arcgis.com/experience/4353ff38d74d48eabeafbce8e61f9a2e&amp;find=07010206-594" TargetMode="External"/><Relationship Id="rId2197" Type="http://schemas.openxmlformats.org/officeDocument/2006/relationships/hyperlink" Target="https://experience.arcgis.com/experience/4353ff38d74d48eabeafbce8e61f9a2e&amp;find=07040002-507" TargetMode="External"/><Relationship Id="rId3010" Type="http://schemas.openxmlformats.org/officeDocument/2006/relationships/hyperlink" Target="https://experience.arcgis.com/experience/4353ff38d74d48eabeafbce8e61f9a2e&amp;find=29-0045-00" TargetMode="External"/><Relationship Id="rId169" Type="http://schemas.openxmlformats.org/officeDocument/2006/relationships/hyperlink" Target="https://experience.arcgis.com/experience/4353ff38d74d48eabeafbce8e61f9a2e&amp;find=07100001-518" TargetMode="External"/><Relationship Id="rId376" Type="http://schemas.openxmlformats.org/officeDocument/2006/relationships/hyperlink" Target="https://experience.arcgis.com/experience/4353ff38d74d48eabeafbce8e61f9a2e&amp;find=04010102-508" TargetMode="External"/><Relationship Id="rId583" Type="http://schemas.openxmlformats.org/officeDocument/2006/relationships/hyperlink" Target="https://experience.arcgis.com/experience/4353ff38d74d48eabeafbce8e61f9a2e&amp;find=07020006-576" TargetMode="External"/><Relationship Id="rId790" Type="http://schemas.openxmlformats.org/officeDocument/2006/relationships/hyperlink" Target="https://experience.arcgis.com/experience/4353ff38d74d48eabeafbce8e61f9a2e&amp;find=07020003-505" TargetMode="External"/><Relationship Id="rId2057" Type="http://schemas.openxmlformats.org/officeDocument/2006/relationships/hyperlink" Target="https://experience.arcgis.com/experience/4353ff38d74d48eabeafbce8e61f9a2e&amp;find=07030003-516" TargetMode="External"/><Relationship Id="rId2264" Type="http://schemas.openxmlformats.org/officeDocument/2006/relationships/hyperlink" Target="https://experience.arcgis.com/experience/4353ff38d74d48eabeafbce8e61f9a2e&amp;find=07040008-581" TargetMode="External"/><Relationship Id="rId2471" Type="http://schemas.openxmlformats.org/officeDocument/2006/relationships/hyperlink" Target="https://experience.arcgis.com/experience/4353ff38d74d48eabeafbce8e61f9a2e&amp;find=07010205-502" TargetMode="External"/><Relationship Id="rId3108" Type="http://schemas.openxmlformats.org/officeDocument/2006/relationships/hyperlink" Target="https://experience.arcgis.com/experience/4353ff38d74d48eabeafbce8e61f9a2e&amp;find=07010202-662" TargetMode="External"/><Relationship Id="rId4" Type="http://schemas.openxmlformats.org/officeDocument/2006/relationships/hyperlink" Target="https://experience.arcgis.com/experience/4353ff38d74d48eabeafbce8e61f9a2e&amp;find=07080201-503" TargetMode="External"/><Relationship Id="rId236" Type="http://schemas.openxmlformats.org/officeDocument/2006/relationships/hyperlink" Target="https://experience.arcgis.com/experience/4353ff38d74d48eabeafbce8e61f9a2e&amp;find=69-1291-01" TargetMode="External"/><Relationship Id="rId443" Type="http://schemas.openxmlformats.org/officeDocument/2006/relationships/hyperlink" Target="https://experience.arcgis.com/experience/4353ff38d74d48eabeafbce8e61f9a2e&amp;find=07020012-514" TargetMode="External"/><Relationship Id="rId650" Type="http://schemas.openxmlformats.org/officeDocument/2006/relationships/hyperlink" Target="https://experience.arcgis.com/experience/4353ff38d74d48eabeafbce8e61f9a2e&amp;find=07020011-593" TargetMode="External"/><Relationship Id="rId888" Type="http://schemas.openxmlformats.org/officeDocument/2006/relationships/hyperlink" Target="https://experience.arcgis.com/experience/4353ff38d74d48eabeafbce8e61f9a2e&amp;find=07020007-721" TargetMode="External"/><Relationship Id="rId1073" Type="http://schemas.openxmlformats.org/officeDocument/2006/relationships/hyperlink" Target="https://experience.arcgis.com/experience/4353ff38d74d48eabeafbce8e61f9a2e&amp;find=07020003-588" TargetMode="External"/><Relationship Id="rId1280" Type="http://schemas.openxmlformats.org/officeDocument/2006/relationships/hyperlink" Target="https://experience.arcgis.com/experience/4353ff38d74d48eabeafbce8e61f9a2e&amp;find=07020001-526" TargetMode="External"/><Relationship Id="rId2124" Type="http://schemas.openxmlformats.org/officeDocument/2006/relationships/hyperlink" Target="https://experience.arcgis.com/experience/4353ff38d74d48eabeafbce8e61f9a2e&amp;find=82-0001-00" TargetMode="External"/><Relationship Id="rId2331" Type="http://schemas.openxmlformats.org/officeDocument/2006/relationships/hyperlink" Target="https://experience.arcgis.com/experience/4353ff38d74d48eabeafbce8e61f9a2e&amp;find=07040008-F08" TargetMode="External"/><Relationship Id="rId2569" Type="http://schemas.openxmlformats.org/officeDocument/2006/relationships/hyperlink" Target="https://experience.arcgis.com/experience/4353ff38d74d48eabeafbce8e61f9a2e&amp;find=07010204-502" TargetMode="External"/><Relationship Id="rId2776" Type="http://schemas.openxmlformats.org/officeDocument/2006/relationships/hyperlink" Target="https://experience.arcgis.com/experience/4353ff38d74d48eabeafbce8e61f9a2e&amp;find=18-0139-00" TargetMode="External"/><Relationship Id="rId2983" Type="http://schemas.openxmlformats.org/officeDocument/2006/relationships/hyperlink" Target="https://experience.arcgis.com/experience/4353ff38d74d48eabeafbce8e61f9a2e&amp;find=07010204-572" TargetMode="External"/><Relationship Id="rId303" Type="http://schemas.openxmlformats.org/officeDocument/2006/relationships/hyperlink" Target="https://experience.arcgis.com/experience/4353ff38d74d48eabeafbce8e61f9a2e&amp;find=69-0144-00" TargetMode="External"/><Relationship Id="rId748" Type="http://schemas.openxmlformats.org/officeDocument/2006/relationships/hyperlink" Target="https://experience.arcgis.com/experience/4353ff38d74d48eabeafbce8e61f9a2e&amp;find=07020012-794" TargetMode="External"/><Relationship Id="rId955" Type="http://schemas.openxmlformats.org/officeDocument/2006/relationships/hyperlink" Target="https://experience.arcgis.com/experience/4353ff38d74d48eabeafbce8e61f9a2e&amp;find=10-0002-00" TargetMode="External"/><Relationship Id="rId1140" Type="http://schemas.openxmlformats.org/officeDocument/2006/relationships/hyperlink" Target="https://experience.arcgis.com/experience/4353ff38d74d48eabeafbce8e61f9a2e&amp;find=07020001-548" TargetMode="External"/><Relationship Id="rId1378" Type="http://schemas.openxmlformats.org/officeDocument/2006/relationships/hyperlink" Target="https://experience.arcgis.com/experience/4353ff38d74d48eabeafbce8e61f9a2e&amp;find=10170204-506" TargetMode="External"/><Relationship Id="rId1585" Type="http://schemas.openxmlformats.org/officeDocument/2006/relationships/hyperlink" Target="https://experience.arcgis.com/experience/4353ff38d74d48eabeafbce8e61f9a2e&amp;find=69-0617-00" TargetMode="External"/><Relationship Id="rId1792" Type="http://schemas.openxmlformats.org/officeDocument/2006/relationships/hyperlink" Target="https://experience.arcgis.com/experience/4353ff38d74d48eabeafbce8e61f9a2e&amp;find=56-0243-00" TargetMode="External"/><Relationship Id="rId2429" Type="http://schemas.openxmlformats.org/officeDocument/2006/relationships/hyperlink" Target="https://experience.arcgis.com/experience/4353ff38d74d48eabeafbce8e61f9a2e&amp;find=07010206-592" TargetMode="External"/><Relationship Id="rId2636" Type="http://schemas.openxmlformats.org/officeDocument/2006/relationships/hyperlink" Target="https://experience.arcgis.com/experience/4353ff38d74d48eabeafbce8e61f9a2e&amp;find=01-0147-00" TargetMode="External"/><Relationship Id="rId2843" Type="http://schemas.openxmlformats.org/officeDocument/2006/relationships/hyperlink" Target="https://experience.arcgis.com/experience/4353ff38d74d48eabeafbce8e61f9a2e&amp;find=07010206-805" TargetMode="External"/><Relationship Id="rId84" Type="http://schemas.openxmlformats.org/officeDocument/2006/relationships/hyperlink" Target="https://experience.arcgis.com/experience/4353ff38d74d48eabeafbce8e61f9a2e&amp;find=07100001-663" TargetMode="External"/><Relationship Id="rId510" Type="http://schemas.openxmlformats.org/officeDocument/2006/relationships/hyperlink" Target="https://experience.arcgis.com/experience/4353ff38d74d48eabeafbce8e61f9a2e&amp;find=56-0559-00" TargetMode="External"/><Relationship Id="rId608" Type="http://schemas.openxmlformats.org/officeDocument/2006/relationships/hyperlink" Target="https://experience.arcgis.com/experience/4353ff38d74d48eabeafbce8e61f9a2e&amp;find=07020007-545" TargetMode="External"/><Relationship Id="rId815" Type="http://schemas.openxmlformats.org/officeDocument/2006/relationships/hyperlink" Target="https://experience.arcgis.com/experience/4353ff38d74d48eabeafbce8e61f9a2e&amp;find=07020011-501" TargetMode="External"/><Relationship Id="rId1238" Type="http://schemas.openxmlformats.org/officeDocument/2006/relationships/hyperlink" Target="https://experience.arcgis.com/experience/4353ff38d74d48eabeafbce8e61f9a2e&amp;find=07020005-549" TargetMode="External"/><Relationship Id="rId1445" Type="http://schemas.openxmlformats.org/officeDocument/2006/relationships/hyperlink" Target="https://experience.arcgis.com/experience/4353ff38d74d48eabeafbce8e61f9a2e&amp;find=38-0737-00" TargetMode="External"/><Relationship Id="rId1652" Type="http://schemas.openxmlformats.org/officeDocument/2006/relationships/hyperlink" Target="https://experience.arcgis.com/experience/4353ff38d74d48eabeafbce8e61f9a2e&amp;find=09020101-501" TargetMode="External"/><Relationship Id="rId1000" Type="http://schemas.openxmlformats.org/officeDocument/2006/relationships/hyperlink" Target="https://experience.arcgis.com/experience/4353ff38d74d48eabeafbce8e61f9a2e&amp;find=07020004-617" TargetMode="External"/><Relationship Id="rId1305" Type="http://schemas.openxmlformats.org/officeDocument/2006/relationships/hyperlink" Target="https://experience.arcgis.com/experience/4353ff38d74d48eabeafbce8e61f9a2e&amp;find=10170204-604" TargetMode="External"/><Relationship Id="rId1957" Type="http://schemas.openxmlformats.org/officeDocument/2006/relationships/hyperlink" Target="https://experience.arcgis.com/experience/4353ff38d74d48eabeafbce8e61f9a2e&amp;find=09020312-506" TargetMode="External"/><Relationship Id="rId2703" Type="http://schemas.openxmlformats.org/officeDocument/2006/relationships/hyperlink" Target="https://experience.arcgis.com/experience/4353ff38d74d48eabeafbce8e61f9a2e&amp;find=86-0199-00" TargetMode="External"/><Relationship Id="rId2910" Type="http://schemas.openxmlformats.org/officeDocument/2006/relationships/hyperlink" Target="https://experience.arcgis.com/experience/4353ff38d74d48eabeafbce8e61f9a2e&amp;find=19-0003-00" TargetMode="External"/><Relationship Id="rId1512" Type="http://schemas.openxmlformats.org/officeDocument/2006/relationships/hyperlink" Target="https://experience.arcgis.com/experience/4353ff38d74d48eabeafbce8e61f9a2e&amp;find=38-0397-00" TargetMode="External"/><Relationship Id="rId1817" Type="http://schemas.openxmlformats.org/officeDocument/2006/relationships/hyperlink" Target="https://experience.arcgis.com/experience/4353ff38d74d48eabeafbce8e61f9a2e&amp;find=09020102-583" TargetMode="External"/><Relationship Id="rId3172" Type="http://schemas.openxmlformats.org/officeDocument/2006/relationships/hyperlink" Target="https://experience.arcgis.com/experience/4353ff38d74d48eabeafbce8e61f9a2e&amp;find=07010204-751" TargetMode="External"/><Relationship Id="rId11" Type="http://schemas.openxmlformats.org/officeDocument/2006/relationships/hyperlink" Target="https://experience.arcgis.com/experience/4353ff38d74d48eabeafbce8e61f9a2e&amp;find=07080201-516" TargetMode="External"/><Relationship Id="rId398" Type="http://schemas.openxmlformats.org/officeDocument/2006/relationships/hyperlink" Target="https://experience.arcgis.com/experience/4353ff38d74d48eabeafbce8e61f9a2e&amp;find=69-1291-04" TargetMode="External"/><Relationship Id="rId2079" Type="http://schemas.openxmlformats.org/officeDocument/2006/relationships/hyperlink" Target="https://experience.arcgis.com/experience/4353ff38d74d48eabeafbce8e61f9a2e&amp;find=07030003-505" TargetMode="External"/><Relationship Id="rId3032" Type="http://schemas.openxmlformats.org/officeDocument/2006/relationships/hyperlink" Target="https://experience.arcgis.com/experience/4353ff38d74d48eabeafbce8e61f9a2e&amp;find=73-0138-00" TargetMode="External"/><Relationship Id="rId160" Type="http://schemas.openxmlformats.org/officeDocument/2006/relationships/hyperlink" Target="https://experience.arcgis.com/experience/4353ff38d74d48eabeafbce8e61f9a2e&amp;find=07100001-624" TargetMode="External"/><Relationship Id="rId2286" Type="http://schemas.openxmlformats.org/officeDocument/2006/relationships/hyperlink" Target="https://experience.arcgis.com/experience/4353ff38d74d48eabeafbce8e61f9a2e&amp;find=07040003-555" TargetMode="External"/><Relationship Id="rId2493" Type="http://schemas.openxmlformats.org/officeDocument/2006/relationships/hyperlink" Target="https://experience.arcgis.com/experience/4353ff38d74d48eabeafbce8e61f9a2e&amp;find=82-0163-00" TargetMode="External"/><Relationship Id="rId258" Type="http://schemas.openxmlformats.org/officeDocument/2006/relationships/hyperlink" Target="https://experience.arcgis.com/experience/4353ff38d74d48eabeafbce8e61f9a2e&amp;find=69-0565-00" TargetMode="External"/><Relationship Id="rId465" Type="http://schemas.openxmlformats.org/officeDocument/2006/relationships/hyperlink" Target="https://experience.arcgis.com/experience/4353ff38d74d48eabeafbce8e61f9a2e&amp;find=07020009-652" TargetMode="External"/><Relationship Id="rId672" Type="http://schemas.openxmlformats.org/officeDocument/2006/relationships/hyperlink" Target="https://experience.arcgis.com/experience/4353ff38d74d48eabeafbce8e61f9a2e&amp;find=07020008-518" TargetMode="External"/><Relationship Id="rId1095" Type="http://schemas.openxmlformats.org/officeDocument/2006/relationships/hyperlink" Target="https://experience.arcgis.com/experience/4353ff38d74d48eabeafbce8e61f9a2e&amp;find=07020005-694" TargetMode="External"/><Relationship Id="rId2146" Type="http://schemas.openxmlformats.org/officeDocument/2006/relationships/hyperlink" Target="https://experience.arcgis.com/experience/4353ff38d74d48eabeafbce8e61f9a2e&amp;find=07030005-913" TargetMode="External"/><Relationship Id="rId2353" Type="http://schemas.openxmlformats.org/officeDocument/2006/relationships/hyperlink" Target="https://experience.arcgis.com/experience/4353ff38d74d48eabeafbce8e61f9a2e&amp;find=07040002-727" TargetMode="External"/><Relationship Id="rId2560" Type="http://schemas.openxmlformats.org/officeDocument/2006/relationships/hyperlink" Target="https://experience.arcgis.com/experience/4353ff38d74d48eabeafbce8e61f9a2e&amp;find=07010202-637" TargetMode="External"/><Relationship Id="rId2798" Type="http://schemas.openxmlformats.org/officeDocument/2006/relationships/hyperlink" Target="https://experience.arcgis.com/experience/4353ff38d74d48eabeafbce8e61f9a2e&amp;find=07010108-505" TargetMode="External"/><Relationship Id="rId118" Type="http://schemas.openxmlformats.org/officeDocument/2006/relationships/hyperlink" Target="https://experience.arcgis.com/experience/4353ff38d74d48eabeafbce8e61f9a2e&amp;find=07100003-510" TargetMode="External"/><Relationship Id="rId325" Type="http://schemas.openxmlformats.org/officeDocument/2006/relationships/hyperlink" Target="https://experience.arcgis.com/experience/4353ff38d74d48eabeafbce8e61f9a2e&amp;find=04010201-506" TargetMode="External"/><Relationship Id="rId532" Type="http://schemas.openxmlformats.org/officeDocument/2006/relationships/hyperlink" Target="https://experience.arcgis.com/experience/4353ff38d74d48eabeafbce8e61f9a2e&amp;find=07020007-688" TargetMode="External"/><Relationship Id="rId977" Type="http://schemas.openxmlformats.org/officeDocument/2006/relationships/hyperlink" Target="https://experience.arcgis.com/experience/4353ff38d74d48eabeafbce8e61f9a2e&amp;find=07020004-771" TargetMode="External"/><Relationship Id="rId1162" Type="http://schemas.openxmlformats.org/officeDocument/2006/relationships/hyperlink" Target="https://experience.arcgis.com/experience/4353ff38d74d48eabeafbce8e61f9a2e&amp;find=07020004-599" TargetMode="External"/><Relationship Id="rId2006" Type="http://schemas.openxmlformats.org/officeDocument/2006/relationships/hyperlink" Target="https://experience.arcgis.com/experience/4353ff38d74d48eabeafbce8e61f9a2e&amp;find=09020104-520" TargetMode="External"/><Relationship Id="rId2213" Type="http://schemas.openxmlformats.org/officeDocument/2006/relationships/hyperlink" Target="https://experience.arcgis.com/experience/4353ff38d74d48eabeafbce8e61f9a2e&amp;find=07040002-572" TargetMode="External"/><Relationship Id="rId2420" Type="http://schemas.openxmlformats.org/officeDocument/2006/relationships/hyperlink" Target="https://experience.arcgis.com/experience/4353ff38d74d48eabeafbce8e61f9a2e&amp;find=07010202-503" TargetMode="External"/><Relationship Id="rId2658" Type="http://schemas.openxmlformats.org/officeDocument/2006/relationships/hyperlink" Target="https://experience.arcgis.com/experience/4353ff38d74d48eabeafbce8e61f9a2e&amp;find=07010202-729" TargetMode="External"/><Relationship Id="rId2865" Type="http://schemas.openxmlformats.org/officeDocument/2006/relationships/hyperlink" Target="https://experience.arcgis.com/experience/4353ff38d74d48eabeafbce8e61f9a2e&amp;find=73-0147-00" TargetMode="External"/><Relationship Id="rId837" Type="http://schemas.openxmlformats.org/officeDocument/2006/relationships/hyperlink" Target="https://experience.arcgis.com/experience/4353ff38d74d48eabeafbce8e61f9a2e&amp;find=07020007-687" TargetMode="External"/><Relationship Id="rId1022" Type="http://schemas.openxmlformats.org/officeDocument/2006/relationships/hyperlink" Target="https://experience.arcgis.com/experience/4353ff38d74d48eabeafbce8e61f9a2e&amp;find=07020007-622" TargetMode="External"/><Relationship Id="rId1467" Type="http://schemas.openxmlformats.org/officeDocument/2006/relationships/hyperlink" Target="https://experience.arcgis.com/experience/4353ff38d74d48eabeafbce8e61f9a2e&amp;find=69-0604-00" TargetMode="External"/><Relationship Id="rId1674" Type="http://schemas.openxmlformats.org/officeDocument/2006/relationships/hyperlink" Target="https://experience.arcgis.com/experience/4353ff38d74d48eabeafbce8e61f9a2e&amp;find=09020303-536" TargetMode="External"/><Relationship Id="rId1881" Type="http://schemas.openxmlformats.org/officeDocument/2006/relationships/hyperlink" Target="https://experience.arcgis.com/experience/4353ff38d74d48eabeafbce8e61f9a2e&amp;find=56-0360-00" TargetMode="External"/><Relationship Id="rId2518" Type="http://schemas.openxmlformats.org/officeDocument/2006/relationships/hyperlink" Target="https://experience.arcgis.com/experience/4353ff38d74d48eabeafbce8e61f9a2e&amp;find=07010206-557" TargetMode="External"/><Relationship Id="rId2725" Type="http://schemas.openxmlformats.org/officeDocument/2006/relationships/hyperlink" Target="https://experience.arcgis.com/experience/4353ff38d74d48eabeafbce8e61f9a2e&amp;find=07010205-572" TargetMode="External"/><Relationship Id="rId2932" Type="http://schemas.openxmlformats.org/officeDocument/2006/relationships/hyperlink" Target="https://experience.arcgis.com/experience/4353ff38d74d48eabeafbce8e61f9a2e&amp;find=01-0204-00" TargetMode="External"/><Relationship Id="rId904" Type="http://schemas.openxmlformats.org/officeDocument/2006/relationships/hyperlink" Target="https://experience.arcgis.com/experience/4353ff38d74d48eabeafbce8e61f9a2e&amp;find=07020012-808" TargetMode="External"/><Relationship Id="rId1327" Type="http://schemas.openxmlformats.org/officeDocument/2006/relationships/hyperlink" Target="https://experience.arcgis.com/experience/4353ff38d74d48eabeafbce8e61f9a2e&amp;find=10170204-514" TargetMode="External"/><Relationship Id="rId1534" Type="http://schemas.openxmlformats.org/officeDocument/2006/relationships/hyperlink" Target="https://experience.arcgis.com/experience/4353ff38d74d48eabeafbce8e61f9a2e&amp;find=69-0872-00" TargetMode="External"/><Relationship Id="rId1741" Type="http://schemas.openxmlformats.org/officeDocument/2006/relationships/hyperlink" Target="https://experience.arcgis.com/experience/4353ff38d74d48eabeafbce8e61f9a2e&amp;find=09020305-656" TargetMode="External"/><Relationship Id="rId1979" Type="http://schemas.openxmlformats.org/officeDocument/2006/relationships/hyperlink" Target="https://experience.arcgis.com/experience/4353ff38d74d48eabeafbce8e61f9a2e&amp;find=09020102-532" TargetMode="External"/><Relationship Id="rId3194" Type="http://schemas.openxmlformats.org/officeDocument/2006/relationships/hyperlink" Target="https://experience.arcgis.com/experience/4353ff38d74d48eabeafbce8e61f9a2e&amp;find=07010105-631" TargetMode="External"/><Relationship Id="rId33" Type="http://schemas.openxmlformats.org/officeDocument/2006/relationships/hyperlink" Target="https://experience.arcgis.com/experience/4353ff38d74d48eabeafbce8e61f9a2e&amp;find=07080203-501" TargetMode="External"/><Relationship Id="rId1601" Type="http://schemas.openxmlformats.org/officeDocument/2006/relationships/hyperlink" Target="https://experience.arcgis.com/experience/4353ff38d74d48eabeafbce8e61f9a2e&amp;find=38-0530-00" TargetMode="External"/><Relationship Id="rId1839" Type="http://schemas.openxmlformats.org/officeDocument/2006/relationships/hyperlink" Target="https://experience.arcgis.com/experience/4353ff38d74d48eabeafbce8e61f9a2e&amp;find=09020314-542" TargetMode="External"/><Relationship Id="rId3054" Type="http://schemas.openxmlformats.org/officeDocument/2006/relationships/hyperlink" Target="https://experience.arcgis.com/experience/4353ff38d74d48eabeafbce8e61f9a2e&amp;find=07010108-552" TargetMode="External"/><Relationship Id="rId182" Type="http://schemas.openxmlformats.org/officeDocument/2006/relationships/hyperlink" Target="https://experience.arcgis.com/experience/4353ff38d74d48eabeafbce8e61f9a2e&amp;find=07100001-564" TargetMode="External"/><Relationship Id="rId1906" Type="http://schemas.openxmlformats.org/officeDocument/2006/relationships/hyperlink" Target="https://experience.arcgis.com/experience/4353ff38d74d48eabeafbce8e61f9a2e&amp;find=09020302-502" TargetMode="External"/><Relationship Id="rId487" Type="http://schemas.openxmlformats.org/officeDocument/2006/relationships/hyperlink" Target="https://experience.arcgis.com/experience/4353ff38d74d48eabeafbce8e61f9a2e&amp;find=07020009-656" TargetMode="External"/><Relationship Id="rId694" Type="http://schemas.openxmlformats.org/officeDocument/2006/relationships/hyperlink" Target="https://experience.arcgis.com/experience/4353ff38d74d48eabeafbce8e61f9a2e&amp;find=70-0069-00" TargetMode="External"/><Relationship Id="rId2070" Type="http://schemas.openxmlformats.org/officeDocument/2006/relationships/hyperlink" Target="https://experience.arcgis.com/experience/4353ff38d74d48eabeafbce8e61f9a2e&amp;find=07030005-556" TargetMode="External"/><Relationship Id="rId2168" Type="http://schemas.openxmlformats.org/officeDocument/2006/relationships/hyperlink" Target="https://experience.arcgis.com/experience/4353ff38d74d48eabeafbce8e61f9a2e&amp;find=13-0069-02" TargetMode="External"/><Relationship Id="rId2375" Type="http://schemas.openxmlformats.org/officeDocument/2006/relationships/hyperlink" Target="https://experience.arcgis.com/experience/4353ff38d74d48eabeafbce8e61f9a2e&amp;find=07040002-560" TargetMode="External"/><Relationship Id="rId3121" Type="http://schemas.openxmlformats.org/officeDocument/2006/relationships/hyperlink" Target="https://experience.arcgis.com/experience/4353ff38d74d48eabeafbce8e61f9a2e&amp;find=07010202-663" TargetMode="External"/><Relationship Id="rId347" Type="http://schemas.openxmlformats.org/officeDocument/2006/relationships/hyperlink" Target="https://experience.arcgis.com/experience/4353ff38d74d48eabeafbce8e61f9a2e&amp;find=04010201-504" TargetMode="External"/><Relationship Id="rId999" Type="http://schemas.openxmlformats.org/officeDocument/2006/relationships/hyperlink" Target="https://experience.arcgis.com/experience/4353ff38d74d48eabeafbce8e61f9a2e&amp;find=07020008-599" TargetMode="External"/><Relationship Id="rId1184" Type="http://schemas.openxmlformats.org/officeDocument/2006/relationships/hyperlink" Target="https://experience.arcgis.com/experience/4353ff38d74d48eabeafbce8e61f9a2e&amp;find=07020012-849" TargetMode="External"/><Relationship Id="rId2028" Type="http://schemas.openxmlformats.org/officeDocument/2006/relationships/hyperlink" Target="https://experience.arcgis.com/experience/4353ff38d74d48eabeafbce8e61f9a2e&amp;find=82-0054-00" TargetMode="External"/><Relationship Id="rId2582" Type="http://schemas.openxmlformats.org/officeDocument/2006/relationships/hyperlink" Target="https://experience.arcgis.com/experience/4353ff38d74d48eabeafbce8e61f9a2e&amp;find=07010204-503" TargetMode="External"/><Relationship Id="rId2887" Type="http://schemas.openxmlformats.org/officeDocument/2006/relationships/hyperlink" Target="https://experience.arcgis.com/experience/4353ff38d74d48eabeafbce8e61f9a2e&amp;find=02-0004-00" TargetMode="External"/><Relationship Id="rId554" Type="http://schemas.openxmlformats.org/officeDocument/2006/relationships/hyperlink" Target="https://experience.arcgis.com/experience/4353ff38d74d48eabeafbce8e61f9a2e&amp;find=07020004-651" TargetMode="External"/><Relationship Id="rId761" Type="http://schemas.openxmlformats.org/officeDocument/2006/relationships/hyperlink" Target="https://experience.arcgis.com/experience/4353ff38d74d48eabeafbce8e61f9a2e&amp;find=07020004-730" TargetMode="External"/><Relationship Id="rId859" Type="http://schemas.openxmlformats.org/officeDocument/2006/relationships/hyperlink" Target="https://experience.arcgis.com/experience/4353ff38d74d48eabeafbce8e61f9a2e&amp;find=10-0029-00" TargetMode="External"/><Relationship Id="rId1391" Type="http://schemas.openxmlformats.org/officeDocument/2006/relationships/hyperlink" Target="https://experience.arcgis.com/experience/4353ff38d74d48eabeafbce8e61f9a2e&amp;find=10170203-507" TargetMode="External"/><Relationship Id="rId1489" Type="http://schemas.openxmlformats.org/officeDocument/2006/relationships/hyperlink" Target="https://experience.arcgis.com/experience/4353ff38d74d48eabeafbce8e61f9a2e&amp;find=69-0754-00" TargetMode="External"/><Relationship Id="rId1696" Type="http://schemas.openxmlformats.org/officeDocument/2006/relationships/hyperlink" Target="https://experience.arcgis.com/experience/4353ff38d74d48eabeafbce8e61f9a2e&amp;find=09020306-517" TargetMode="External"/><Relationship Id="rId2235" Type="http://schemas.openxmlformats.org/officeDocument/2006/relationships/hyperlink" Target="https://experience.arcgis.com/experience/4353ff38d74d48eabeafbce8e61f9a2e&amp;find=07040008-561" TargetMode="External"/><Relationship Id="rId2442" Type="http://schemas.openxmlformats.org/officeDocument/2006/relationships/hyperlink" Target="https://experience.arcgis.com/experience/4353ff38d74d48eabeafbce8e61f9a2e&amp;find=29-0048-00" TargetMode="External"/><Relationship Id="rId207" Type="http://schemas.openxmlformats.org/officeDocument/2006/relationships/hyperlink" Target="https://experience.arcgis.com/experience/4353ff38d74d48eabeafbce8e61f9a2e&amp;find=04010301-519" TargetMode="External"/><Relationship Id="rId414" Type="http://schemas.openxmlformats.org/officeDocument/2006/relationships/hyperlink" Target="https://experience.arcgis.com/experience/4353ff38d74d48eabeafbce8e61f9a2e&amp;find=38-0047-00" TargetMode="External"/><Relationship Id="rId621" Type="http://schemas.openxmlformats.org/officeDocument/2006/relationships/hyperlink" Target="https://experience.arcgis.com/experience/4353ff38d74d48eabeafbce8e61f9a2e&amp;find=07020012-677" TargetMode="External"/><Relationship Id="rId1044" Type="http://schemas.openxmlformats.org/officeDocument/2006/relationships/hyperlink" Target="https://experience.arcgis.com/experience/4353ff38d74d48eabeafbce8e61f9a2e&amp;find=07020006-564" TargetMode="External"/><Relationship Id="rId1251" Type="http://schemas.openxmlformats.org/officeDocument/2006/relationships/hyperlink" Target="https://experience.arcgis.com/experience/4353ff38d74d48eabeafbce8e61f9a2e&amp;find=07020010-566" TargetMode="External"/><Relationship Id="rId1349" Type="http://schemas.openxmlformats.org/officeDocument/2006/relationships/hyperlink" Target="https://experience.arcgis.com/experience/4353ff38d74d48eabeafbce8e61f9a2e&amp;find=10170203-527" TargetMode="External"/><Relationship Id="rId2302" Type="http://schemas.openxmlformats.org/officeDocument/2006/relationships/hyperlink" Target="https://experience.arcgis.com/experience/4353ff38d74d48eabeafbce8e61f9a2e&amp;find=07040008-659" TargetMode="External"/><Relationship Id="rId2747" Type="http://schemas.openxmlformats.org/officeDocument/2006/relationships/hyperlink" Target="https://experience.arcgis.com/experience/4353ff38d74d48eabeafbce8e61f9a2e&amp;find=62-0010-02" TargetMode="External"/><Relationship Id="rId2954" Type="http://schemas.openxmlformats.org/officeDocument/2006/relationships/hyperlink" Target="https://experience.arcgis.com/experience/4353ff38d74d48eabeafbce8e61f9a2e&amp;find=07010203-557" TargetMode="External"/><Relationship Id="rId719" Type="http://schemas.openxmlformats.org/officeDocument/2006/relationships/hyperlink" Target="https://experience.arcgis.com/experience/4353ff38d74d48eabeafbce8e61f9a2e&amp;find=07020004-774" TargetMode="External"/><Relationship Id="rId926" Type="http://schemas.openxmlformats.org/officeDocument/2006/relationships/hyperlink" Target="https://experience.arcgis.com/experience/4353ff38d74d48eabeafbce8e61f9a2e&amp;find=42-0080-00" TargetMode="External"/><Relationship Id="rId1111" Type="http://schemas.openxmlformats.org/officeDocument/2006/relationships/hyperlink" Target="https://experience.arcgis.com/experience/4353ff38d74d48eabeafbce8e61f9a2e&amp;find=07020011-605" TargetMode="External"/><Relationship Id="rId1556" Type="http://schemas.openxmlformats.org/officeDocument/2006/relationships/hyperlink" Target="https://experience.arcgis.com/experience/4353ff38d74d48eabeafbce8e61f9a2e&amp;find=38-0686-00" TargetMode="External"/><Relationship Id="rId1763" Type="http://schemas.openxmlformats.org/officeDocument/2006/relationships/hyperlink" Target="https://experience.arcgis.com/experience/4353ff38d74d48eabeafbce8e61f9a2e&amp;find=09020102-512" TargetMode="External"/><Relationship Id="rId1970" Type="http://schemas.openxmlformats.org/officeDocument/2006/relationships/hyperlink" Target="https://experience.arcgis.com/experience/4353ff38d74d48eabeafbce8e61f9a2e&amp;find=09020102-561" TargetMode="External"/><Relationship Id="rId2607" Type="http://schemas.openxmlformats.org/officeDocument/2006/relationships/hyperlink" Target="https://experience.arcgis.com/experience/4353ff38d74d48eabeafbce8e61f9a2e&amp;find=27-0034-00" TargetMode="External"/><Relationship Id="rId2814" Type="http://schemas.openxmlformats.org/officeDocument/2006/relationships/hyperlink" Target="https://experience.arcgis.com/experience/4353ff38d74d48eabeafbce8e61f9a2e&amp;find=86-0156-00" TargetMode="External"/><Relationship Id="rId55" Type="http://schemas.openxmlformats.org/officeDocument/2006/relationships/hyperlink" Target="https://experience.arcgis.com/experience/4353ff38d74d48eabeafbce8e61f9a2e&amp;find=07080201-505" TargetMode="External"/><Relationship Id="rId1209" Type="http://schemas.openxmlformats.org/officeDocument/2006/relationships/hyperlink" Target="https://experience.arcgis.com/experience/4353ff38d74d48eabeafbce8e61f9a2e&amp;find=07020010-505" TargetMode="External"/><Relationship Id="rId1416" Type="http://schemas.openxmlformats.org/officeDocument/2006/relationships/hyperlink" Target="https://experience.arcgis.com/experience/4353ff38d74d48eabeafbce8e61f9a2e&amp;find=10170204-588" TargetMode="External"/><Relationship Id="rId1623" Type="http://schemas.openxmlformats.org/officeDocument/2006/relationships/hyperlink" Target="https://experience.arcgis.com/experience/4353ff38d74d48eabeafbce8e61f9a2e&amp;find=38-0079-00" TargetMode="External"/><Relationship Id="rId1830" Type="http://schemas.openxmlformats.org/officeDocument/2006/relationships/hyperlink" Target="https://experience.arcgis.com/experience/4353ff38d74d48eabeafbce8e61f9a2e&amp;find=09020103-767" TargetMode="External"/><Relationship Id="rId3076" Type="http://schemas.openxmlformats.org/officeDocument/2006/relationships/hyperlink" Target="https://experience.arcgis.com/experience/4353ff38d74d48eabeafbce8e61f9a2e&amp;find=07010205-564" TargetMode="External"/><Relationship Id="rId1928" Type="http://schemas.openxmlformats.org/officeDocument/2006/relationships/hyperlink" Target="https://experience.arcgis.com/experience/4353ff38d74d48eabeafbce8e61f9a2e&amp;find=09020312-544" TargetMode="External"/><Relationship Id="rId2092" Type="http://schemas.openxmlformats.org/officeDocument/2006/relationships/hyperlink" Target="https://experience.arcgis.com/experience/4353ff38d74d48eabeafbce8e61f9a2e&amp;find=07030004-548" TargetMode="External"/><Relationship Id="rId3143" Type="http://schemas.openxmlformats.org/officeDocument/2006/relationships/hyperlink" Target="https://experience.arcgis.com/experience/4353ff38d74d48eabeafbce8e61f9a2e&amp;find=07010107-526" TargetMode="External"/><Relationship Id="rId271" Type="http://schemas.openxmlformats.org/officeDocument/2006/relationships/hyperlink" Target="https://experience.arcgis.com/experience/4353ff38d74d48eabeafbce8e61f9a2e&amp;find=04010202-672" TargetMode="External"/><Relationship Id="rId2397" Type="http://schemas.openxmlformats.org/officeDocument/2006/relationships/hyperlink" Target="https://experience.arcgis.com/experience/4353ff38d74d48eabeafbce8e61f9a2e&amp;find=07040004-506" TargetMode="External"/><Relationship Id="rId3003" Type="http://schemas.openxmlformats.org/officeDocument/2006/relationships/hyperlink" Target="https://experience.arcgis.com/experience/4353ff38d74d48eabeafbce8e61f9a2e&amp;find=07010104-502" TargetMode="External"/><Relationship Id="rId131" Type="http://schemas.openxmlformats.org/officeDocument/2006/relationships/hyperlink" Target="https://experience.arcgis.com/experience/4353ff38d74d48eabeafbce8e61f9a2e&amp;find=07100001-523" TargetMode="External"/><Relationship Id="rId369" Type="http://schemas.openxmlformats.org/officeDocument/2006/relationships/hyperlink" Target="https://experience.arcgis.com/experience/4353ff38d74d48eabeafbce8e61f9a2e&amp;find=69-0529-00" TargetMode="External"/><Relationship Id="rId576" Type="http://schemas.openxmlformats.org/officeDocument/2006/relationships/hyperlink" Target="https://experience.arcgis.com/experience/4353ff38d74d48eabeafbce8e61f9a2e&amp;find=07020011-652" TargetMode="External"/><Relationship Id="rId783" Type="http://schemas.openxmlformats.org/officeDocument/2006/relationships/hyperlink" Target="https://experience.arcgis.com/experience/4353ff38d74d48eabeafbce8e61f9a2e&amp;find=07020004-728" TargetMode="External"/><Relationship Id="rId990" Type="http://schemas.openxmlformats.org/officeDocument/2006/relationships/hyperlink" Target="https://experience.arcgis.com/experience/4353ff38d74d48eabeafbce8e61f9a2e&amp;find=07020007-693" TargetMode="External"/><Relationship Id="rId2257" Type="http://schemas.openxmlformats.org/officeDocument/2006/relationships/hyperlink" Target="https://experience.arcgis.com/experience/4353ff38d74d48eabeafbce8e61f9a2e&amp;find=07040008-521" TargetMode="External"/><Relationship Id="rId2464" Type="http://schemas.openxmlformats.org/officeDocument/2006/relationships/hyperlink" Target="https://experience.arcgis.com/experience/4353ff38d74d48eabeafbce8e61f9a2e&amp;find=07010202-589" TargetMode="External"/><Relationship Id="rId2671" Type="http://schemas.openxmlformats.org/officeDocument/2006/relationships/hyperlink" Target="https://experience.arcgis.com/experience/4353ff38d74d48eabeafbce8e61f9a2e&amp;find=34-0079-00" TargetMode="External"/><Relationship Id="rId3210" Type="http://schemas.openxmlformats.org/officeDocument/2006/relationships/hyperlink" Target="https://experience.arcgis.com/experience/4353ff38d74d48eabeafbce8e61f9a2e&amp;find=09020306-528" TargetMode="External"/><Relationship Id="rId229" Type="http://schemas.openxmlformats.org/officeDocument/2006/relationships/hyperlink" Target="https://experience.arcgis.com/experience/4353ff38d74d48eabeafbce8e61f9a2e&amp;find=38-0024-01" TargetMode="External"/><Relationship Id="rId436" Type="http://schemas.openxmlformats.org/officeDocument/2006/relationships/hyperlink" Target="https://experience.arcgis.com/experience/4353ff38d74d48eabeafbce8e61f9a2e&amp;find=41-0043-00" TargetMode="External"/><Relationship Id="rId643" Type="http://schemas.openxmlformats.org/officeDocument/2006/relationships/hyperlink" Target="https://experience.arcgis.com/experience/4353ff38d74d48eabeafbce8e61f9a2e&amp;find=07020012-793" TargetMode="External"/><Relationship Id="rId1066" Type="http://schemas.openxmlformats.org/officeDocument/2006/relationships/hyperlink" Target="https://experience.arcgis.com/experience/4353ff38d74d48eabeafbce8e61f9a2e&amp;find=21-0692-00" TargetMode="External"/><Relationship Id="rId1273" Type="http://schemas.openxmlformats.org/officeDocument/2006/relationships/hyperlink" Target="https://experience.arcgis.com/experience/4353ff38d74d48eabeafbce8e61f9a2e&amp;find=07020010-571" TargetMode="External"/><Relationship Id="rId1480" Type="http://schemas.openxmlformats.org/officeDocument/2006/relationships/hyperlink" Target="https://experience.arcgis.com/experience/4353ff38d74d48eabeafbce8e61f9a2e&amp;find=69-0473-00" TargetMode="External"/><Relationship Id="rId2117" Type="http://schemas.openxmlformats.org/officeDocument/2006/relationships/hyperlink" Target="https://experience.arcgis.com/experience/4353ff38d74d48eabeafbce8e61f9a2e&amp;find=07030003-550" TargetMode="External"/><Relationship Id="rId2324" Type="http://schemas.openxmlformats.org/officeDocument/2006/relationships/hyperlink" Target="https://experience.arcgis.com/experience/4353ff38d74d48eabeafbce8e61f9a2e&amp;find=07040002-587" TargetMode="External"/><Relationship Id="rId2769" Type="http://schemas.openxmlformats.org/officeDocument/2006/relationships/hyperlink" Target="https://experience.arcgis.com/experience/4353ff38d74d48eabeafbce8e61f9a2e&amp;find=33-0032-00" TargetMode="External"/><Relationship Id="rId2976" Type="http://schemas.openxmlformats.org/officeDocument/2006/relationships/hyperlink" Target="https://experience.arcgis.com/experience/4353ff38d74d48eabeafbce8e61f9a2e&amp;find=07010108-512" TargetMode="External"/><Relationship Id="rId850" Type="http://schemas.openxmlformats.org/officeDocument/2006/relationships/hyperlink" Target="https://experience.arcgis.com/experience/4353ff38d74d48eabeafbce8e61f9a2e&amp;find=07020011-648" TargetMode="External"/><Relationship Id="rId948" Type="http://schemas.openxmlformats.org/officeDocument/2006/relationships/hyperlink" Target="https://experience.arcgis.com/experience/4353ff38d74d48eabeafbce8e61f9a2e&amp;find=61-0078-00" TargetMode="External"/><Relationship Id="rId1133" Type="http://schemas.openxmlformats.org/officeDocument/2006/relationships/hyperlink" Target="https://experience.arcgis.com/experience/4353ff38d74d48eabeafbce8e61f9a2e&amp;find=07020005-576" TargetMode="External"/><Relationship Id="rId1578" Type="http://schemas.openxmlformats.org/officeDocument/2006/relationships/hyperlink" Target="https://experience.arcgis.com/experience/4353ff38d74d48eabeafbce8e61f9a2e&amp;find=69-0580-00" TargetMode="External"/><Relationship Id="rId1785" Type="http://schemas.openxmlformats.org/officeDocument/2006/relationships/hyperlink" Target="https://experience.arcgis.com/experience/4353ff38d74d48eabeafbce8e61f9a2e&amp;find=03-0383-00" TargetMode="External"/><Relationship Id="rId1992" Type="http://schemas.openxmlformats.org/officeDocument/2006/relationships/hyperlink" Target="https://experience.arcgis.com/experience/4353ff38d74d48eabeafbce8e61f9a2e&amp;find=09020102-564" TargetMode="External"/><Relationship Id="rId2531" Type="http://schemas.openxmlformats.org/officeDocument/2006/relationships/hyperlink" Target="https://experience.arcgis.com/experience/4353ff38d74d48eabeafbce8e61f9a2e&amp;find=07010205-611" TargetMode="External"/><Relationship Id="rId2629" Type="http://schemas.openxmlformats.org/officeDocument/2006/relationships/hyperlink" Target="https://experience.arcgis.com/experience/4353ff38d74d48eabeafbce8e61f9a2e&amp;find=29-0036-01" TargetMode="External"/><Relationship Id="rId2836" Type="http://schemas.openxmlformats.org/officeDocument/2006/relationships/hyperlink" Target="https://experience.arcgis.com/experience/4353ff38d74d48eabeafbce8e61f9a2e&amp;find=07010206-539" TargetMode="External"/><Relationship Id="rId77" Type="http://schemas.openxmlformats.org/officeDocument/2006/relationships/hyperlink" Target="https://experience.arcgis.com/experience/4353ff38d74d48eabeafbce8e61f9a2e&amp;find=07080202-516" TargetMode="External"/><Relationship Id="rId503" Type="http://schemas.openxmlformats.org/officeDocument/2006/relationships/hyperlink" Target="https://experience.arcgis.com/experience/4353ff38d74d48eabeafbce8e61f9a2e&amp;find=07020005-506" TargetMode="External"/><Relationship Id="rId710" Type="http://schemas.openxmlformats.org/officeDocument/2006/relationships/hyperlink" Target="https://experience.arcgis.com/experience/4353ff38d74d48eabeafbce8e61f9a2e&amp;find=34-0224-00" TargetMode="External"/><Relationship Id="rId808" Type="http://schemas.openxmlformats.org/officeDocument/2006/relationships/hyperlink" Target="https://experience.arcgis.com/experience/4353ff38d74d48eabeafbce8e61f9a2e&amp;find=07020011-506" TargetMode="External"/><Relationship Id="rId1340" Type="http://schemas.openxmlformats.org/officeDocument/2006/relationships/hyperlink" Target="https://experience.arcgis.com/experience/4353ff38d74d48eabeafbce8e61f9a2e&amp;find=10230003-555" TargetMode="External"/><Relationship Id="rId1438" Type="http://schemas.openxmlformats.org/officeDocument/2006/relationships/hyperlink" Target="https://experience.arcgis.com/experience/4353ff38d74d48eabeafbce8e61f9a2e&amp;find=38-0691-00" TargetMode="External"/><Relationship Id="rId1645" Type="http://schemas.openxmlformats.org/officeDocument/2006/relationships/hyperlink" Target="https://experience.arcgis.com/experience/4353ff38d74d48eabeafbce8e61f9a2e&amp;find=09020303-558" TargetMode="External"/><Relationship Id="rId3098" Type="http://schemas.openxmlformats.org/officeDocument/2006/relationships/hyperlink" Target="https://experience.arcgis.com/experience/4353ff38d74d48eabeafbce8e61f9a2e&amp;find=07010108-599" TargetMode="External"/><Relationship Id="rId1200" Type="http://schemas.openxmlformats.org/officeDocument/2006/relationships/hyperlink" Target="https://experience.arcgis.com/experience/4353ff38d74d48eabeafbce8e61f9a2e&amp;find=07020012-581" TargetMode="External"/><Relationship Id="rId1852" Type="http://schemas.openxmlformats.org/officeDocument/2006/relationships/hyperlink" Target="https://experience.arcgis.com/experience/4353ff38d74d48eabeafbce8e61f9a2e&amp;find=09020301-544" TargetMode="External"/><Relationship Id="rId2903" Type="http://schemas.openxmlformats.org/officeDocument/2006/relationships/hyperlink" Target="https://experience.arcgis.com/experience/4353ff38d74d48eabeafbce8e61f9a2e&amp;find=27-0014-00" TargetMode="External"/><Relationship Id="rId1505" Type="http://schemas.openxmlformats.org/officeDocument/2006/relationships/hyperlink" Target="https://experience.arcgis.com/experience/4353ff38d74d48eabeafbce8e61f9a2e&amp;find=38-0048-00" TargetMode="External"/><Relationship Id="rId1712" Type="http://schemas.openxmlformats.org/officeDocument/2006/relationships/hyperlink" Target="https://experience.arcgis.com/experience/4353ff38d74d48eabeafbce8e61f9a2e&amp;find=03-0265-00" TargetMode="External"/><Relationship Id="rId3165" Type="http://schemas.openxmlformats.org/officeDocument/2006/relationships/hyperlink" Target="https://experience.arcgis.com/experience/4353ff38d74d48eabeafbce8e61f9a2e&amp;find=27-0042-01" TargetMode="External"/><Relationship Id="rId293" Type="http://schemas.openxmlformats.org/officeDocument/2006/relationships/hyperlink" Target="https://experience.arcgis.com/experience/4353ff38d74d48eabeafbce8e61f9a2e&amp;find=69-0775-00" TargetMode="External"/><Relationship Id="rId2181" Type="http://schemas.openxmlformats.org/officeDocument/2006/relationships/hyperlink" Target="https://experience.arcgis.com/experience/4353ff38d74d48eabeafbce8e61f9a2e&amp;find=07040008-559" TargetMode="External"/><Relationship Id="rId3025" Type="http://schemas.openxmlformats.org/officeDocument/2006/relationships/hyperlink" Target="https://experience.arcgis.com/experience/4353ff38d74d48eabeafbce8e61f9a2e&amp;find=62-0061-00" TargetMode="External"/><Relationship Id="rId153" Type="http://schemas.openxmlformats.org/officeDocument/2006/relationships/hyperlink" Target="https://experience.arcgis.com/experience/4353ff38d74d48eabeafbce8e61f9a2e&amp;find=07100003-529" TargetMode="External"/><Relationship Id="rId360" Type="http://schemas.openxmlformats.org/officeDocument/2006/relationships/hyperlink" Target="https://experience.arcgis.com/experience/4353ff38d74d48eabeafbce8e61f9a2e&amp;find=69-1291-02" TargetMode="External"/><Relationship Id="rId598" Type="http://schemas.openxmlformats.org/officeDocument/2006/relationships/hyperlink" Target="https://experience.arcgis.com/experience/4353ff38d74d48eabeafbce8e61f9a2e&amp;find=07020004-531" TargetMode="External"/><Relationship Id="rId2041" Type="http://schemas.openxmlformats.org/officeDocument/2006/relationships/hyperlink" Target="https://experience.arcgis.com/experience/4353ff38d74d48eabeafbce8e61f9a2e&amp;find=13-0069-01" TargetMode="External"/><Relationship Id="rId2279" Type="http://schemas.openxmlformats.org/officeDocument/2006/relationships/hyperlink" Target="https://experience.arcgis.com/experience/4353ff38d74d48eabeafbce8e61f9a2e&amp;find=07040008-524" TargetMode="External"/><Relationship Id="rId2486" Type="http://schemas.openxmlformats.org/officeDocument/2006/relationships/hyperlink" Target="https://experience.arcgis.com/experience/4353ff38d74d48eabeafbce8e61f9a2e&amp;find=27-0039-00" TargetMode="External"/><Relationship Id="rId2693" Type="http://schemas.openxmlformats.org/officeDocument/2006/relationships/hyperlink" Target="https://experience.arcgis.com/experience/4353ff38d74d48eabeafbce8e61f9a2e&amp;find=07010201-569" TargetMode="External"/><Relationship Id="rId220" Type="http://schemas.openxmlformats.org/officeDocument/2006/relationships/hyperlink" Target="https://experience.arcgis.com/experience/4353ff38d74d48eabeafbce8e61f9a2e&amp;find=16-0365-00" TargetMode="External"/><Relationship Id="rId458" Type="http://schemas.openxmlformats.org/officeDocument/2006/relationships/hyperlink" Target="https://experience.arcgis.com/experience/4353ff38d74d48eabeafbce8e61f9a2e&amp;find=07020009-501" TargetMode="External"/><Relationship Id="rId665" Type="http://schemas.openxmlformats.org/officeDocument/2006/relationships/hyperlink" Target="https://experience.arcgis.com/experience/4353ff38d74d48eabeafbce8e61f9a2e&amp;find=17-0056-01" TargetMode="External"/><Relationship Id="rId872" Type="http://schemas.openxmlformats.org/officeDocument/2006/relationships/hyperlink" Target="https://experience.arcgis.com/experience/4353ff38d74d48eabeafbce8e61f9a2e&amp;find=07020012-506" TargetMode="External"/><Relationship Id="rId1088" Type="http://schemas.openxmlformats.org/officeDocument/2006/relationships/hyperlink" Target="https://experience.arcgis.com/experience/4353ff38d74d48eabeafbce8e61f9a2e&amp;find=07020001-570" TargetMode="External"/><Relationship Id="rId1295" Type="http://schemas.openxmlformats.org/officeDocument/2006/relationships/hyperlink" Target="https://experience.arcgis.com/experience/4353ff38d74d48eabeafbce8e61f9a2e&amp;find=10170203-555" TargetMode="External"/><Relationship Id="rId2139" Type="http://schemas.openxmlformats.org/officeDocument/2006/relationships/hyperlink" Target="https://experience.arcgis.com/experience/4353ff38d74d48eabeafbce8e61f9a2e&amp;find=07030005-521" TargetMode="External"/><Relationship Id="rId2346" Type="http://schemas.openxmlformats.org/officeDocument/2006/relationships/hyperlink" Target="https://experience.arcgis.com/experience/4353ff38d74d48eabeafbce8e61f9a2e&amp;find=07040001-670" TargetMode="External"/><Relationship Id="rId2553" Type="http://schemas.openxmlformats.org/officeDocument/2006/relationships/hyperlink" Target="https://experience.arcgis.com/experience/4353ff38d74d48eabeafbce8e61f9a2e&amp;find=07010205-648" TargetMode="External"/><Relationship Id="rId2760" Type="http://schemas.openxmlformats.org/officeDocument/2006/relationships/hyperlink" Target="https://experience.arcgis.com/experience/4353ff38d74d48eabeafbce8e61f9a2e&amp;find=27-0040-00" TargetMode="External"/><Relationship Id="rId2998" Type="http://schemas.openxmlformats.org/officeDocument/2006/relationships/hyperlink" Target="https://experience.arcgis.com/experience/4353ff38d74d48eabeafbce8e61f9a2e&amp;find=07010105-592" TargetMode="External"/><Relationship Id="rId318" Type="http://schemas.openxmlformats.org/officeDocument/2006/relationships/hyperlink" Target="https://experience.arcgis.com/experience/4353ff38d74d48eabeafbce8e61f9a2e&amp;find=04010201-A18" TargetMode="External"/><Relationship Id="rId525" Type="http://schemas.openxmlformats.org/officeDocument/2006/relationships/hyperlink" Target="https://experience.arcgis.com/experience/4353ff38d74d48eabeafbce8e61f9a2e&amp;find=07020008-502" TargetMode="External"/><Relationship Id="rId732" Type="http://schemas.openxmlformats.org/officeDocument/2006/relationships/hyperlink" Target="https://experience.arcgis.com/experience/4353ff38d74d48eabeafbce8e61f9a2e&amp;find=07020012-785" TargetMode="External"/><Relationship Id="rId1155" Type="http://schemas.openxmlformats.org/officeDocument/2006/relationships/hyperlink" Target="https://experience.arcgis.com/experience/4353ff38d74d48eabeafbce8e61f9a2e&amp;find=07020010-549" TargetMode="External"/><Relationship Id="rId1362" Type="http://schemas.openxmlformats.org/officeDocument/2006/relationships/hyperlink" Target="https://experience.arcgis.com/experience/4353ff38d74d48eabeafbce8e61f9a2e&amp;find=32-0033-00" TargetMode="External"/><Relationship Id="rId2206" Type="http://schemas.openxmlformats.org/officeDocument/2006/relationships/hyperlink" Target="https://experience.arcgis.com/experience/4353ff38d74d48eabeafbce8e61f9a2e&amp;find=07040008-F44" TargetMode="External"/><Relationship Id="rId2413" Type="http://schemas.openxmlformats.org/officeDocument/2006/relationships/hyperlink" Target="https://experience.arcgis.com/experience/4353ff38d74d48eabeafbce8e61f9a2e&amp;find=29-0286-00" TargetMode="External"/><Relationship Id="rId2620" Type="http://schemas.openxmlformats.org/officeDocument/2006/relationships/hyperlink" Target="https://experience.arcgis.com/experience/4353ff38d74d48eabeafbce8e61f9a2e&amp;find=10-0044-02" TargetMode="External"/><Relationship Id="rId2858" Type="http://schemas.openxmlformats.org/officeDocument/2006/relationships/hyperlink" Target="https://experience.arcgis.com/experience/4353ff38d74d48eabeafbce8e61f9a2e&amp;find=34-0154-00" TargetMode="External"/><Relationship Id="rId99" Type="http://schemas.openxmlformats.org/officeDocument/2006/relationships/hyperlink" Target="https://experience.arcgis.com/experience/4353ff38d74d48eabeafbce8e61f9a2e&amp;find=07100002-501" TargetMode="External"/><Relationship Id="rId1015" Type="http://schemas.openxmlformats.org/officeDocument/2006/relationships/hyperlink" Target="https://experience.arcgis.com/experience/4353ff38d74d48eabeafbce8e61f9a2e&amp;find=07020004-777" TargetMode="External"/><Relationship Id="rId1222" Type="http://schemas.openxmlformats.org/officeDocument/2006/relationships/hyperlink" Target="https://experience.arcgis.com/experience/4353ff38d74d48eabeafbce8e61f9a2e&amp;find=07020004-539" TargetMode="External"/><Relationship Id="rId1667" Type="http://schemas.openxmlformats.org/officeDocument/2006/relationships/hyperlink" Target="https://experience.arcgis.com/experience/4353ff38d74d48eabeafbce8e61f9a2e&amp;find=09020106-504" TargetMode="External"/><Relationship Id="rId1874" Type="http://schemas.openxmlformats.org/officeDocument/2006/relationships/hyperlink" Target="https://experience.arcgis.com/experience/4353ff38d74d48eabeafbce8e61f9a2e&amp;find=09020311-561" TargetMode="External"/><Relationship Id="rId2718" Type="http://schemas.openxmlformats.org/officeDocument/2006/relationships/hyperlink" Target="https://experience.arcgis.com/experience/4353ff38d74d48eabeafbce8e61f9a2e&amp;find=62-0078-00" TargetMode="External"/><Relationship Id="rId2925" Type="http://schemas.openxmlformats.org/officeDocument/2006/relationships/hyperlink" Target="https://experience.arcgis.com/experience/4353ff38d74d48eabeafbce8e61f9a2e&amp;find=07010104-649" TargetMode="External"/><Relationship Id="rId1527" Type="http://schemas.openxmlformats.org/officeDocument/2006/relationships/hyperlink" Target="https://experience.arcgis.com/experience/4353ff38d74d48eabeafbce8e61f9a2e&amp;find=69-0484-00" TargetMode="External"/><Relationship Id="rId1734" Type="http://schemas.openxmlformats.org/officeDocument/2006/relationships/hyperlink" Target="https://experience.arcgis.com/experience/4353ff38d74d48eabeafbce8e61f9a2e&amp;find=09020302-518" TargetMode="External"/><Relationship Id="rId1941" Type="http://schemas.openxmlformats.org/officeDocument/2006/relationships/hyperlink" Target="https://experience.arcgis.com/experience/4353ff38d74d48eabeafbce8e61f9a2e&amp;find=09020304-504" TargetMode="External"/><Relationship Id="rId3187" Type="http://schemas.openxmlformats.org/officeDocument/2006/relationships/hyperlink" Target="https://experience.arcgis.com/experience/4353ff38d74d48eabeafbce8e61f9a2e&amp;find=34-0051-02" TargetMode="External"/><Relationship Id="rId26" Type="http://schemas.openxmlformats.org/officeDocument/2006/relationships/hyperlink" Target="https://experience.arcgis.com/experience/4353ff38d74d48eabeafbce8e61f9a2e&amp;find=24-0018-01" TargetMode="External"/><Relationship Id="rId3047" Type="http://schemas.openxmlformats.org/officeDocument/2006/relationships/hyperlink" Target="https://experience.arcgis.com/experience/4353ff38d74d48eabeafbce8e61f9a2e&amp;find=07010202-733" TargetMode="External"/><Relationship Id="rId175" Type="http://schemas.openxmlformats.org/officeDocument/2006/relationships/hyperlink" Target="https://experience.arcgis.com/experience/4353ff38d74d48eabeafbce8e61f9a2e&amp;find=07100001-628" TargetMode="External"/><Relationship Id="rId1801" Type="http://schemas.openxmlformats.org/officeDocument/2006/relationships/hyperlink" Target="https://experience.arcgis.com/experience/4353ff38d74d48eabeafbce8e61f9a2e&amp;find=09020309-540" TargetMode="External"/><Relationship Id="rId382" Type="http://schemas.openxmlformats.org/officeDocument/2006/relationships/hyperlink" Target="https://experience.arcgis.com/experience/4353ff38d74d48eabeafbce8e61f9a2e&amp;find=04010102-544" TargetMode="External"/><Relationship Id="rId687" Type="http://schemas.openxmlformats.org/officeDocument/2006/relationships/hyperlink" Target="https://experience.arcgis.com/experience/4353ff38d74d48eabeafbce8e61f9a2e&amp;find=07020009-561" TargetMode="External"/><Relationship Id="rId2063" Type="http://schemas.openxmlformats.org/officeDocument/2006/relationships/hyperlink" Target="https://experience.arcgis.com/experience/4353ff38d74d48eabeafbce8e61f9a2e&amp;find=07030003-619" TargetMode="External"/><Relationship Id="rId2270" Type="http://schemas.openxmlformats.org/officeDocument/2006/relationships/hyperlink" Target="https://experience.arcgis.com/experience/4353ff38d74d48eabeafbce8e61f9a2e&amp;find=07040008-502" TargetMode="External"/><Relationship Id="rId2368" Type="http://schemas.openxmlformats.org/officeDocument/2006/relationships/hyperlink" Target="https://experience.arcgis.com/experience/4353ff38d74d48eabeafbce8e61f9a2e&amp;find=07040001-504" TargetMode="External"/><Relationship Id="rId3114" Type="http://schemas.openxmlformats.org/officeDocument/2006/relationships/hyperlink" Target="https://experience.arcgis.com/experience/4353ff38d74d48eabeafbce8e61f9a2e&amp;find=07010205-533" TargetMode="External"/><Relationship Id="rId242" Type="http://schemas.openxmlformats.org/officeDocument/2006/relationships/hyperlink" Target="https://experience.arcgis.com/experience/4353ff38d74d48eabeafbce8e61f9a2e&amp;find=04010201-558" TargetMode="External"/><Relationship Id="rId894" Type="http://schemas.openxmlformats.org/officeDocument/2006/relationships/hyperlink" Target="https://experience.arcgis.com/experience/4353ff38d74d48eabeafbce8e61f9a2e&amp;find=61-0130-00" TargetMode="External"/><Relationship Id="rId1177" Type="http://schemas.openxmlformats.org/officeDocument/2006/relationships/hyperlink" Target="https://experience.arcgis.com/experience/4353ff38d74d48eabeafbce8e61f9a2e&amp;find=07020004-571" TargetMode="External"/><Relationship Id="rId2130" Type="http://schemas.openxmlformats.org/officeDocument/2006/relationships/hyperlink" Target="https://experience.arcgis.com/experience/4353ff38d74d48eabeafbce8e61f9a2e&amp;find=07030005-540" TargetMode="External"/><Relationship Id="rId2575" Type="http://schemas.openxmlformats.org/officeDocument/2006/relationships/hyperlink" Target="https://experience.arcgis.com/experience/4353ff38d74d48eabeafbce8e61f9a2e&amp;find=07010204-537" TargetMode="External"/><Relationship Id="rId2782" Type="http://schemas.openxmlformats.org/officeDocument/2006/relationships/hyperlink" Target="https://experience.arcgis.com/experience/4353ff38d74d48eabeafbce8e61f9a2e&amp;find=30-0044-00" TargetMode="External"/><Relationship Id="rId102" Type="http://schemas.openxmlformats.org/officeDocument/2006/relationships/hyperlink" Target="https://experience.arcgis.com/experience/4353ff38d74d48eabeafbce8e61f9a2e&amp;find=07100001-533" TargetMode="External"/><Relationship Id="rId547" Type="http://schemas.openxmlformats.org/officeDocument/2006/relationships/hyperlink" Target="https://experience.arcgis.com/experience/4353ff38d74d48eabeafbce8e61f9a2e&amp;find=07020011-609" TargetMode="External"/><Relationship Id="rId754" Type="http://schemas.openxmlformats.org/officeDocument/2006/relationships/hyperlink" Target="https://experience.arcgis.com/experience/4353ff38d74d48eabeafbce8e61f9a2e&amp;find=07020009-568" TargetMode="External"/><Relationship Id="rId961" Type="http://schemas.openxmlformats.org/officeDocument/2006/relationships/hyperlink" Target="https://experience.arcgis.com/experience/4353ff38d74d48eabeafbce8e61f9a2e&amp;find=07020007-547" TargetMode="External"/><Relationship Id="rId1384" Type="http://schemas.openxmlformats.org/officeDocument/2006/relationships/hyperlink" Target="https://experience.arcgis.com/experience/4353ff38d74d48eabeafbce8e61f9a2e&amp;find=10170203-509" TargetMode="External"/><Relationship Id="rId1591" Type="http://schemas.openxmlformats.org/officeDocument/2006/relationships/hyperlink" Target="https://experience.arcgis.com/experience/4353ff38d74d48eabeafbce8e61f9a2e&amp;find=31-0910-00" TargetMode="External"/><Relationship Id="rId1689" Type="http://schemas.openxmlformats.org/officeDocument/2006/relationships/hyperlink" Target="https://experience.arcgis.com/experience/4353ff38d74d48eabeafbce8e61f9a2e&amp;find=09020304-554" TargetMode="External"/><Relationship Id="rId2228" Type="http://schemas.openxmlformats.org/officeDocument/2006/relationships/hyperlink" Target="https://experience.arcgis.com/experience/4353ff38d74d48eabeafbce8e61f9a2e&amp;find=07040002-521" TargetMode="External"/><Relationship Id="rId2435" Type="http://schemas.openxmlformats.org/officeDocument/2006/relationships/hyperlink" Target="https://experience.arcgis.com/experience/4353ff38d74d48eabeafbce8e61f9a2e&amp;find=07010205-515" TargetMode="External"/><Relationship Id="rId2642" Type="http://schemas.openxmlformats.org/officeDocument/2006/relationships/hyperlink" Target="https://experience.arcgis.com/experience/4353ff38d74d48eabeafbce8e61f9a2e&amp;find=07010106-702" TargetMode="External"/><Relationship Id="rId90" Type="http://schemas.openxmlformats.org/officeDocument/2006/relationships/hyperlink" Target="https://experience.arcgis.com/experience/4353ff38d74d48eabeafbce8e61f9a2e&amp;find=07100001-504" TargetMode="External"/><Relationship Id="rId407" Type="http://schemas.openxmlformats.org/officeDocument/2006/relationships/hyperlink" Target="https://experience.arcgis.com/experience/4353ff38d74d48eabeafbce8e61f9a2e&amp;find=04010201-535" TargetMode="External"/><Relationship Id="rId614" Type="http://schemas.openxmlformats.org/officeDocument/2006/relationships/hyperlink" Target="https://experience.arcgis.com/experience/4353ff38d74d48eabeafbce8e61f9a2e&amp;find=07020011-618" TargetMode="External"/><Relationship Id="rId821" Type="http://schemas.openxmlformats.org/officeDocument/2006/relationships/hyperlink" Target="https://experience.arcgis.com/experience/4353ff38d74d48eabeafbce8e61f9a2e&amp;find=07020005-713" TargetMode="External"/><Relationship Id="rId1037" Type="http://schemas.openxmlformats.org/officeDocument/2006/relationships/hyperlink" Target="https://experience.arcgis.com/experience/4353ff38d74d48eabeafbce8e61f9a2e&amp;find=07020003-578" TargetMode="External"/><Relationship Id="rId1244" Type="http://schemas.openxmlformats.org/officeDocument/2006/relationships/hyperlink" Target="https://experience.arcgis.com/experience/4353ff38d74d48eabeafbce8e61f9a2e&amp;find=07020007-699" TargetMode="External"/><Relationship Id="rId1451" Type="http://schemas.openxmlformats.org/officeDocument/2006/relationships/hyperlink" Target="https://experience.arcgis.com/experience/4353ff38d74d48eabeafbce8e61f9a2e&amp;find=69-0868-00" TargetMode="External"/><Relationship Id="rId1896" Type="http://schemas.openxmlformats.org/officeDocument/2006/relationships/hyperlink" Target="https://experience.arcgis.com/experience/4353ff38d74d48eabeafbce8e61f9a2e&amp;find=09020301-546" TargetMode="External"/><Relationship Id="rId2502" Type="http://schemas.openxmlformats.org/officeDocument/2006/relationships/hyperlink" Target="https://experience.arcgis.com/experience/4353ff38d74d48eabeafbce8e61f9a2e&amp;find=07010203-549" TargetMode="External"/><Relationship Id="rId2947" Type="http://schemas.openxmlformats.org/officeDocument/2006/relationships/hyperlink" Target="https://experience.arcgis.com/experience/4353ff38d74d48eabeafbce8e61f9a2e&amp;find=07010202-507" TargetMode="External"/><Relationship Id="rId919" Type="http://schemas.openxmlformats.org/officeDocument/2006/relationships/hyperlink" Target="https://experience.arcgis.com/experience/4353ff38d74d48eabeafbce8e61f9a2e&amp;find=41-0067-00" TargetMode="External"/><Relationship Id="rId1104" Type="http://schemas.openxmlformats.org/officeDocument/2006/relationships/hyperlink" Target="https://experience.arcgis.com/experience/4353ff38d74d48eabeafbce8e61f9a2e&amp;find=07020004-595" TargetMode="External"/><Relationship Id="rId1311" Type="http://schemas.openxmlformats.org/officeDocument/2006/relationships/hyperlink" Target="https://experience.arcgis.com/experience/4353ff38d74d48eabeafbce8e61f9a2e&amp;find=10170204-580" TargetMode="External"/><Relationship Id="rId1549" Type="http://schemas.openxmlformats.org/officeDocument/2006/relationships/hyperlink" Target="https://experience.arcgis.com/experience/4353ff38d74d48eabeafbce8e61f9a2e&amp;find=69-0684-00" TargetMode="External"/><Relationship Id="rId1756" Type="http://schemas.openxmlformats.org/officeDocument/2006/relationships/hyperlink" Target="https://experience.arcgis.com/experience/4353ff38d74d48eabeafbce8e61f9a2e&amp;find=09020103-764" TargetMode="External"/><Relationship Id="rId1963" Type="http://schemas.openxmlformats.org/officeDocument/2006/relationships/hyperlink" Target="https://experience.arcgis.com/experience/4353ff38d74d48eabeafbce8e61f9a2e&amp;find=09020104-516" TargetMode="External"/><Relationship Id="rId2807" Type="http://schemas.openxmlformats.org/officeDocument/2006/relationships/hyperlink" Target="https://experience.arcgis.com/experience/4353ff38d74d48eabeafbce8e61f9a2e&amp;find=10-0043-02" TargetMode="External"/><Relationship Id="rId48" Type="http://schemas.openxmlformats.org/officeDocument/2006/relationships/hyperlink" Target="https://experience.arcgis.com/experience/4353ff38d74d48eabeafbce8e61f9a2e&amp;find=07080201-540" TargetMode="External"/><Relationship Id="rId1409" Type="http://schemas.openxmlformats.org/officeDocument/2006/relationships/hyperlink" Target="https://experience.arcgis.com/experience/4353ff38d74d48eabeafbce8e61f9a2e&amp;find=10170204-579" TargetMode="External"/><Relationship Id="rId1616" Type="http://schemas.openxmlformats.org/officeDocument/2006/relationships/hyperlink" Target="https://experience.arcgis.com/experience/4353ff38d74d48eabeafbce8e61f9a2e&amp;find=09030002-529" TargetMode="External"/><Relationship Id="rId1823" Type="http://schemas.openxmlformats.org/officeDocument/2006/relationships/hyperlink" Target="https://experience.arcgis.com/experience/4353ff38d74d48eabeafbce8e61f9a2e&amp;find=09020103-532" TargetMode="External"/><Relationship Id="rId3069" Type="http://schemas.openxmlformats.org/officeDocument/2006/relationships/hyperlink" Target="https://experience.arcgis.com/experience/4353ff38d74d48eabeafbce8e61f9a2e&amp;find=07010207-667" TargetMode="External"/><Relationship Id="rId197" Type="http://schemas.openxmlformats.org/officeDocument/2006/relationships/hyperlink" Target="https://experience.arcgis.com/experience/4353ff38d74d48eabeafbce8e61f9a2e&amp;find=04010102-501" TargetMode="External"/><Relationship Id="rId2085" Type="http://schemas.openxmlformats.org/officeDocument/2006/relationships/hyperlink" Target="https://experience.arcgis.com/experience/4353ff38d74d48eabeafbce8e61f9a2e&amp;find=07030004-549" TargetMode="External"/><Relationship Id="rId2292" Type="http://schemas.openxmlformats.org/officeDocument/2006/relationships/hyperlink" Target="https://experience.arcgis.com/experience/4353ff38d74d48eabeafbce8e61f9a2e&amp;find=07040008-548" TargetMode="External"/><Relationship Id="rId3136" Type="http://schemas.openxmlformats.org/officeDocument/2006/relationships/hyperlink" Target="https://experience.arcgis.com/experience/4353ff38d74d48eabeafbce8e61f9a2e&amp;find=07010206-902" TargetMode="External"/><Relationship Id="rId264" Type="http://schemas.openxmlformats.org/officeDocument/2006/relationships/hyperlink" Target="https://experience.arcgis.com/experience/4353ff38d74d48eabeafbce8e61f9a2e&amp;find=16-0806-00" TargetMode="External"/><Relationship Id="rId471" Type="http://schemas.openxmlformats.org/officeDocument/2006/relationships/hyperlink" Target="https://experience.arcgis.com/experience/4353ff38d74d48eabeafbce8e61f9a2e&amp;find=07020011-621" TargetMode="External"/><Relationship Id="rId2152" Type="http://schemas.openxmlformats.org/officeDocument/2006/relationships/hyperlink" Target="https://experience.arcgis.com/experience/4353ff38d74d48eabeafbce8e61f9a2e&amp;find=07030005-767" TargetMode="External"/><Relationship Id="rId2597" Type="http://schemas.openxmlformats.org/officeDocument/2006/relationships/hyperlink" Target="https://experience.arcgis.com/experience/4353ff38d74d48eabeafbce8e61f9a2e&amp;find=07010205-658" TargetMode="External"/><Relationship Id="rId124" Type="http://schemas.openxmlformats.org/officeDocument/2006/relationships/hyperlink" Target="https://experience.arcgis.com/experience/4353ff38d74d48eabeafbce8e61f9a2e&amp;find=07100001-514" TargetMode="External"/><Relationship Id="rId569" Type="http://schemas.openxmlformats.org/officeDocument/2006/relationships/hyperlink" Target="https://experience.arcgis.com/experience/4353ff38d74d48eabeafbce8e61f9a2e&amp;find=07020005-570" TargetMode="External"/><Relationship Id="rId776" Type="http://schemas.openxmlformats.org/officeDocument/2006/relationships/hyperlink" Target="https://experience.arcgis.com/experience/4353ff38d74d48eabeafbce8e61f9a2e&amp;find=07020005-702" TargetMode="External"/><Relationship Id="rId983" Type="http://schemas.openxmlformats.org/officeDocument/2006/relationships/hyperlink" Target="https://experience.arcgis.com/experience/4353ff38d74d48eabeafbce8e61f9a2e&amp;find=07020007-703" TargetMode="External"/><Relationship Id="rId1199" Type="http://schemas.openxmlformats.org/officeDocument/2006/relationships/hyperlink" Target="https://experience.arcgis.com/experience/4353ff38d74d48eabeafbce8e61f9a2e&amp;find=07020012-604" TargetMode="External"/><Relationship Id="rId2457" Type="http://schemas.openxmlformats.org/officeDocument/2006/relationships/hyperlink" Target="https://experience.arcgis.com/experience/4353ff38d74d48eabeafbce8e61f9a2e&amp;find=47-0038-00" TargetMode="External"/><Relationship Id="rId2664" Type="http://schemas.openxmlformats.org/officeDocument/2006/relationships/hyperlink" Target="https://experience.arcgis.com/experience/4353ff38d74d48eabeafbce8e61f9a2e&amp;find=07010202-727" TargetMode="External"/><Relationship Id="rId3203" Type="http://schemas.openxmlformats.org/officeDocument/2006/relationships/hyperlink" Target="https://experience.arcgis.com/experience/4353ff38d74d48eabeafbce8e61f9a2e&amp;find=07010201-539" TargetMode="External"/><Relationship Id="rId331" Type="http://schemas.openxmlformats.org/officeDocument/2006/relationships/hyperlink" Target="https://experience.arcgis.com/experience/4353ff38d74d48eabeafbce8e61f9a2e&amp;find=04010201-B66" TargetMode="External"/><Relationship Id="rId429" Type="http://schemas.openxmlformats.org/officeDocument/2006/relationships/hyperlink" Target="https://experience.arcgis.com/experience/4353ff38d74d48eabeafbce8e61f9a2e&amp;find=07020004-785" TargetMode="External"/><Relationship Id="rId636" Type="http://schemas.openxmlformats.org/officeDocument/2006/relationships/hyperlink" Target="https://experience.arcgis.com/experience/4353ff38d74d48eabeafbce8e61f9a2e&amp;find=07020005-657" TargetMode="External"/><Relationship Id="rId1059" Type="http://schemas.openxmlformats.org/officeDocument/2006/relationships/hyperlink" Target="https://experience.arcgis.com/experience/4353ff38d74d48eabeafbce8e61f9a2e&amp;find=61-0522-00" TargetMode="External"/><Relationship Id="rId1266" Type="http://schemas.openxmlformats.org/officeDocument/2006/relationships/hyperlink" Target="https://experience.arcgis.com/experience/4353ff38d74d48eabeafbce8e61f9a2e&amp;find=07020010-517" TargetMode="External"/><Relationship Id="rId1473" Type="http://schemas.openxmlformats.org/officeDocument/2006/relationships/hyperlink" Target="https://experience.arcgis.com/experience/4353ff38d74d48eabeafbce8e61f9a2e&amp;find=69-0378-01" TargetMode="External"/><Relationship Id="rId2012" Type="http://schemas.openxmlformats.org/officeDocument/2006/relationships/hyperlink" Target="https://experience.arcgis.com/experience/4353ff38d74d48eabeafbce8e61f9a2e&amp;find=09020108-662" TargetMode="External"/><Relationship Id="rId2317" Type="http://schemas.openxmlformats.org/officeDocument/2006/relationships/hyperlink" Target="https://experience.arcgis.com/experience/4353ff38d74d48eabeafbce8e61f9a2e&amp;find=07040001-697" TargetMode="External"/><Relationship Id="rId2871" Type="http://schemas.openxmlformats.org/officeDocument/2006/relationships/hyperlink" Target="https://experience.arcgis.com/experience/4353ff38d74d48eabeafbce8e61f9a2e&amp;find=77-0215-00" TargetMode="External"/><Relationship Id="rId2969" Type="http://schemas.openxmlformats.org/officeDocument/2006/relationships/hyperlink" Target="https://experience.arcgis.com/experience/4353ff38d74d48eabeafbce8e61f9a2e&amp;find=31-0108-00" TargetMode="External"/><Relationship Id="rId843" Type="http://schemas.openxmlformats.org/officeDocument/2006/relationships/hyperlink" Target="https://experience.arcgis.com/experience/4353ff38d74d48eabeafbce8e61f9a2e&amp;find=10-0006-00" TargetMode="External"/><Relationship Id="rId1126" Type="http://schemas.openxmlformats.org/officeDocument/2006/relationships/hyperlink" Target="https://experience.arcgis.com/experience/4353ff38d74d48eabeafbce8e61f9a2e&amp;find=07020005-747" TargetMode="External"/><Relationship Id="rId1680" Type="http://schemas.openxmlformats.org/officeDocument/2006/relationships/hyperlink" Target="https://experience.arcgis.com/experience/4353ff38d74d48eabeafbce8e61f9a2e&amp;find=09020306-515" TargetMode="External"/><Relationship Id="rId1778" Type="http://schemas.openxmlformats.org/officeDocument/2006/relationships/hyperlink" Target="https://experience.arcgis.com/experience/4353ff38d74d48eabeafbce8e61f9a2e&amp;find=09020303-528" TargetMode="External"/><Relationship Id="rId1985" Type="http://schemas.openxmlformats.org/officeDocument/2006/relationships/hyperlink" Target="https://experience.arcgis.com/experience/4353ff38d74d48eabeafbce8e61f9a2e&amp;find=09020311-566" TargetMode="External"/><Relationship Id="rId2524" Type="http://schemas.openxmlformats.org/officeDocument/2006/relationships/hyperlink" Target="https://experience.arcgis.com/experience/4353ff38d74d48eabeafbce8e61f9a2e&amp;find=07010203-738" TargetMode="External"/><Relationship Id="rId2731" Type="http://schemas.openxmlformats.org/officeDocument/2006/relationships/hyperlink" Target="https://experience.arcgis.com/experience/4353ff38d74d48eabeafbce8e61f9a2e&amp;find=07010205-627" TargetMode="External"/><Relationship Id="rId2829" Type="http://schemas.openxmlformats.org/officeDocument/2006/relationships/hyperlink" Target="https://experience.arcgis.com/experience/4353ff38d74d48eabeafbce8e61f9a2e&amp;find=07010202-674" TargetMode="External"/><Relationship Id="rId703" Type="http://schemas.openxmlformats.org/officeDocument/2006/relationships/hyperlink" Target="https://experience.arcgis.com/experience/4353ff38d74d48eabeafbce8e61f9a2e&amp;find=07020012-725" TargetMode="External"/><Relationship Id="rId910" Type="http://schemas.openxmlformats.org/officeDocument/2006/relationships/hyperlink" Target="https://experience.arcgis.com/experience/4353ff38d74d48eabeafbce8e61f9a2e&amp;find=34-0251-02" TargetMode="External"/><Relationship Id="rId1333" Type="http://schemas.openxmlformats.org/officeDocument/2006/relationships/hyperlink" Target="https://experience.arcgis.com/experience/4353ff38d74d48eabeafbce8e61f9a2e&amp;find=10170204-513" TargetMode="External"/><Relationship Id="rId1540" Type="http://schemas.openxmlformats.org/officeDocument/2006/relationships/hyperlink" Target="https://experience.arcgis.com/experience/4353ff38d74d48eabeafbce8e61f9a2e&amp;find=69-0755-00" TargetMode="External"/><Relationship Id="rId1638" Type="http://schemas.openxmlformats.org/officeDocument/2006/relationships/hyperlink" Target="https://experience.arcgis.com/experience/4353ff38d74d48eabeafbce8e61f9a2e&amp;find=09020302-503" TargetMode="External"/><Relationship Id="rId1400" Type="http://schemas.openxmlformats.org/officeDocument/2006/relationships/hyperlink" Target="https://experience.arcgis.com/experience/4353ff38d74d48eabeafbce8e61f9a2e&amp;find=10230003-564" TargetMode="External"/><Relationship Id="rId1845" Type="http://schemas.openxmlformats.org/officeDocument/2006/relationships/hyperlink" Target="https://experience.arcgis.com/experience/4353ff38d74d48eabeafbce8e61f9a2e&amp;find=09020101-512" TargetMode="External"/><Relationship Id="rId3060" Type="http://schemas.openxmlformats.org/officeDocument/2006/relationships/hyperlink" Target="https://experience.arcgis.com/experience/4353ff38d74d48eabeafbce8e61f9a2e&amp;find=07010206-517" TargetMode="External"/><Relationship Id="rId1705" Type="http://schemas.openxmlformats.org/officeDocument/2006/relationships/hyperlink" Target="https://experience.arcgis.com/experience/4353ff38d74d48eabeafbce8e61f9a2e&amp;find=09020106-538" TargetMode="External"/><Relationship Id="rId1912" Type="http://schemas.openxmlformats.org/officeDocument/2006/relationships/hyperlink" Target="https://experience.arcgis.com/experience/4353ff38d74d48eabeafbce8e61f9a2e&amp;find=09020309-501" TargetMode="External"/><Relationship Id="rId3158" Type="http://schemas.openxmlformats.org/officeDocument/2006/relationships/hyperlink" Target="https://experience.arcgis.com/experience/4353ff38d74d48eabeafbce8e61f9a2e&amp;find=07010206-559" TargetMode="External"/><Relationship Id="rId286" Type="http://schemas.openxmlformats.org/officeDocument/2006/relationships/hyperlink" Target="https://experience.arcgis.com/experience/4353ff38d74d48eabeafbce8e61f9a2e&amp;find=69-0495-00" TargetMode="External"/><Relationship Id="rId493" Type="http://schemas.openxmlformats.org/officeDocument/2006/relationships/hyperlink" Target="https://experience.arcgis.com/experience/4353ff38d74d48eabeafbce8e61f9a2e&amp;find=07020012-803" TargetMode="External"/><Relationship Id="rId2174" Type="http://schemas.openxmlformats.org/officeDocument/2006/relationships/hyperlink" Target="https://experience.arcgis.com/experience/4353ff38d74d48eabeafbce8e61f9a2e&amp;find=07040008-A18" TargetMode="External"/><Relationship Id="rId2381" Type="http://schemas.openxmlformats.org/officeDocument/2006/relationships/hyperlink" Target="https://experience.arcgis.com/experience/4353ff38d74d48eabeafbce8e61f9a2e&amp;find=07040003-515" TargetMode="External"/><Relationship Id="rId3018" Type="http://schemas.openxmlformats.org/officeDocument/2006/relationships/hyperlink" Target="https://experience.arcgis.com/experience/4353ff38d74d48eabeafbce8e61f9a2e&amp;find=07010207-676" TargetMode="External"/><Relationship Id="rId146" Type="http://schemas.openxmlformats.org/officeDocument/2006/relationships/hyperlink" Target="https://experience.arcgis.com/experience/4353ff38d74d48eabeafbce8e61f9a2e&amp;find=51-0063-00" TargetMode="External"/><Relationship Id="rId353" Type="http://schemas.openxmlformats.org/officeDocument/2006/relationships/hyperlink" Target="https://experience.arcgis.com/experience/4353ff38d74d48eabeafbce8e61f9a2e&amp;find=04010201-510" TargetMode="External"/><Relationship Id="rId560" Type="http://schemas.openxmlformats.org/officeDocument/2006/relationships/hyperlink" Target="https://experience.arcgis.com/experience/4353ff38d74d48eabeafbce8e61f9a2e&amp;find=07020011-566" TargetMode="External"/><Relationship Id="rId798" Type="http://schemas.openxmlformats.org/officeDocument/2006/relationships/hyperlink" Target="https://experience.arcgis.com/experience/4353ff38d74d48eabeafbce8e61f9a2e&amp;find=07020003-509" TargetMode="External"/><Relationship Id="rId1190" Type="http://schemas.openxmlformats.org/officeDocument/2006/relationships/hyperlink" Target="https://experience.arcgis.com/experience/4353ff38d74d48eabeafbce8e61f9a2e&amp;find=07020011-599" TargetMode="External"/><Relationship Id="rId2034" Type="http://schemas.openxmlformats.org/officeDocument/2006/relationships/hyperlink" Target="https://experience.arcgis.com/experience/4353ff38d74d48eabeafbce8e61f9a2e&amp;find=07030004-572" TargetMode="External"/><Relationship Id="rId2241" Type="http://schemas.openxmlformats.org/officeDocument/2006/relationships/hyperlink" Target="https://experience.arcgis.com/experience/4353ff38d74d48eabeafbce8e61f9a2e&amp;find=07040002-576" TargetMode="External"/><Relationship Id="rId2479" Type="http://schemas.openxmlformats.org/officeDocument/2006/relationships/hyperlink" Target="https://experience.arcgis.com/experience/4353ff38d74d48eabeafbce8e61f9a2e&amp;find=21-0049-00" TargetMode="External"/><Relationship Id="rId2686" Type="http://schemas.openxmlformats.org/officeDocument/2006/relationships/hyperlink" Target="https://experience.arcgis.com/experience/4353ff38d74d48eabeafbce8e61f9a2e&amp;find=07010206-595" TargetMode="External"/><Relationship Id="rId2893" Type="http://schemas.openxmlformats.org/officeDocument/2006/relationships/hyperlink" Target="https://experience.arcgis.com/experience/4353ff38d74d48eabeafbce8e61f9a2e&amp;find=07010205-653" TargetMode="External"/><Relationship Id="rId213" Type="http://schemas.openxmlformats.org/officeDocument/2006/relationships/hyperlink" Target="https://experience.arcgis.com/experience/4353ff38d74d48eabeafbce8e61f9a2e&amp;find=69-0568-01" TargetMode="External"/><Relationship Id="rId420" Type="http://schemas.openxmlformats.org/officeDocument/2006/relationships/hyperlink" Target="https://experience.arcgis.com/experience/4353ff38d74d48eabeafbce8e61f9a2e&amp;find=21-0242-00" TargetMode="External"/><Relationship Id="rId658" Type="http://schemas.openxmlformats.org/officeDocument/2006/relationships/hyperlink" Target="https://experience.arcgis.com/experience/4353ff38d74d48eabeafbce8e61f9a2e&amp;find=07020012-811" TargetMode="External"/><Relationship Id="rId865" Type="http://schemas.openxmlformats.org/officeDocument/2006/relationships/hyperlink" Target="https://experience.arcgis.com/experience/4353ff38d74d48eabeafbce8e61f9a2e&amp;find=07020007-720" TargetMode="External"/><Relationship Id="rId1050" Type="http://schemas.openxmlformats.org/officeDocument/2006/relationships/hyperlink" Target="https://experience.arcgis.com/experience/4353ff38d74d48eabeafbce8e61f9a2e&amp;find=51-0124-00" TargetMode="External"/><Relationship Id="rId1288" Type="http://schemas.openxmlformats.org/officeDocument/2006/relationships/hyperlink" Target="https://experience.arcgis.com/experience/4353ff38d74d48eabeafbce8e61f9a2e&amp;find=10170204-540" TargetMode="External"/><Relationship Id="rId1495" Type="http://schemas.openxmlformats.org/officeDocument/2006/relationships/hyperlink" Target="https://experience.arcgis.com/experience/4353ff38d74d48eabeafbce8e61f9a2e&amp;find=38-0573-00" TargetMode="External"/><Relationship Id="rId2101" Type="http://schemas.openxmlformats.org/officeDocument/2006/relationships/hyperlink" Target="https://experience.arcgis.com/experience/4353ff38d74d48eabeafbce8e61f9a2e&amp;find=07030003-633" TargetMode="External"/><Relationship Id="rId2339" Type="http://schemas.openxmlformats.org/officeDocument/2006/relationships/hyperlink" Target="https://experience.arcgis.com/experience/4353ff38d74d48eabeafbce8e61f9a2e&amp;find=07040002-573" TargetMode="External"/><Relationship Id="rId2546" Type="http://schemas.openxmlformats.org/officeDocument/2006/relationships/hyperlink" Target="https://experience.arcgis.com/experience/4353ff38d74d48eabeafbce8e61f9a2e&amp;find=07010204-576" TargetMode="External"/><Relationship Id="rId2753" Type="http://schemas.openxmlformats.org/officeDocument/2006/relationships/hyperlink" Target="https://experience.arcgis.com/experience/4353ff38d74d48eabeafbce8e61f9a2e&amp;find=73-0200-02" TargetMode="External"/><Relationship Id="rId2960" Type="http://schemas.openxmlformats.org/officeDocument/2006/relationships/hyperlink" Target="https://experience.arcgis.com/experience/4353ff38d74d48eabeafbce8e61f9a2e&amp;find=07010202-640" TargetMode="External"/><Relationship Id="rId518" Type="http://schemas.openxmlformats.org/officeDocument/2006/relationships/hyperlink" Target="https://experience.arcgis.com/experience/4353ff38d74d48eabeafbce8e61f9a2e&amp;find=07020011-556" TargetMode="External"/><Relationship Id="rId725" Type="http://schemas.openxmlformats.org/officeDocument/2006/relationships/hyperlink" Target="https://experience.arcgis.com/experience/4353ff38d74d48eabeafbce8e61f9a2e&amp;find=07020012-834" TargetMode="External"/><Relationship Id="rId932" Type="http://schemas.openxmlformats.org/officeDocument/2006/relationships/hyperlink" Target="https://experience.arcgis.com/experience/4353ff38d74d48eabeafbce8e61f9a2e&amp;find=07020006-521" TargetMode="External"/><Relationship Id="rId1148" Type="http://schemas.openxmlformats.org/officeDocument/2006/relationships/hyperlink" Target="https://experience.arcgis.com/experience/4353ff38d74d48eabeafbce8e61f9a2e&amp;find=07020008-573" TargetMode="External"/><Relationship Id="rId1355" Type="http://schemas.openxmlformats.org/officeDocument/2006/relationships/hyperlink" Target="https://experience.arcgis.com/experience/4353ff38d74d48eabeafbce8e61f9a2e&amp;find=10170204-518" TargetMode="External"/><Relationship Id="rId1562" Type="http://schemas.openxmlformats.org/officeDocument/2006/relationships/hyperlink" Target="https://experience.arcgis.com/experience/4353ff38d74d48eabeafbce8e61f9a2e&amp;find=69-0175-00" TargetMode="External"/><Relationship Id="rId2406" Type="http://schemas.openxmlformats.org/officeDocument/2006/relationships/hyperlink" Target="https://experience.arcgis.com/experience/4353ff38d74d48eabeafbce8e61f9a2e&amp;find=07010202-527" TargetMode="External"/><Relationship Id="rId2613" Type="http://schemas.openxmlformats.org/officeDocument/2006/relationships/hyperlink" Target="https://experience.arcgis.com/experience/4353ff38d74d48eabeafbce8e61f9a2e&amp;find=34-0044-00" TargetMode="External"/><Relationship Id="rId1008" Type="http://schemas.openxmlformats.org/officeDocument/2006/relationships/hyperlink" Target="https://experience.arcgis.com/experience/4353ff38d74d48eabeafbce8e61f9a2e&amp;find=07020010-574" TargetMode="External"/><Relationship Id="rId1215" Type="http://schemas.openxmlformats.org/officeDocument/2006/relationships/hyperlink" Target="https://experience.arcgis.com/experience/4353ff38d74d48eabeafbce8e61f9a2e&amp;find=07020003-575" TargetMode="External"/><Relationship Id="rId1422" Type="http://schemas.openxmlformats.org/officeDocument/2006/relationships/hyperlink" Target="https://experience.arcgis.com/experience/4353ff38d74d48eabeafbce8e61f9a2e&amp;find=10170204-571" TargetMode="External"/><Relationship Id="rId1867" Type="http://schemas.openxmlformats.org/officeDocument/2006/relationships/hyperlink" Target="https://experience.arcgis.com/experience/4353ff38d74d48eabeafbce8e61f9a2e&amp;find=09020104-543" TargetMode="External"/><Relationship Id="rId2820" Type="http://schemas.openxmlformats.org/officeDocument/2006/relationships/hyperlink" Target="https://experience.arcgis.com/experience/4353ff38d74d48eabeafbce8e61f9a2e&amp;find=27-0104-00" TargetMode="External"/><Relationship Id="rId2918" Type="http://schemas.openxmlformats.org/officeDocument/2006/relationships/hyperlink" Target="https://experience.arcgis.com/experience/4353ff38d74d48eabeafbce8e61f9a2e&amp;find=07010206-584" TargetMode="External"/><Relationship Id="rId61" Type="http://schemas.openxmlformats.org/officeDocument/2006/relationships/hyperlink" Target="https://experience.arcgis.com/experience/4353ff38d74d48eabeafbce8e61f9a2e&amp;find=07080201-563" TargetMode="External"/><Relationship Id="rId1727" Type="http://schemas.openxmlformats.org/officeDocument/2006/relationships/hyperlink" Target="https://experience.arcgis.com/experience/4353ff38d74d48eabeafbce8e61f9a2e&amp;find=09020303-554" TargetMode="External"/><Relationship Id="rId1934" Type="http://schemas.openxmlformats.org/officeDocument/2006/relationships/hyperlink" Target="https://experience.arcgis.com/experience/4353ff38d74d48eabeafbce8e61f9a2e&amp;find=56-0191-02" TargetMode="External"/><Relationship Id="rId3082" Type="http://schemas.openxmlformats.org/officeDocument/2006/relationships/hyperlink" Target="https://experience.arcgis.com/experience/4353ff38d74d48eabeafbce8e61f9a2e&amp;find=07010205-618" TargetMode="External"/><Relationship Id="rId19" Type="http://schemas.openxmlformats.org/officeDocument/2006/relationships/hyperlink" Target="https://experience.arcgis.com/experience/4353ff38d74d48eabeafbce8e61f9a2e&amp;find=07080201-584" TargetMode="External"/><Relationship Id="rId2196" Type="http://schemas.openxmlformats.org/officeDocument/2006/relationships/hyperlink" Target="https://experience.arcgis.com/experience/4353ff38d74d48eabeafbce8e61f9a2e&amp;find=07040002-582" TargetMode="External"/><Relationship Id="rId168" Type="http://schemas.openxmlformats.org/officeDocument/2006/relationships/hyperlink" Target="https://experience.arcgis.com/experience/4353ff38d74d48eabeafbce8e61f9a2e&amp;find=07100001-518" TargetMode="External"/><Relationship Id="rId375" Type="http://schemas.openxmlformats.org/officeDocument/2006/relationships/hyperlink" Target="https://experience.arcgis.com/experience/4353ff38d74d48eabeafbce8e61f9a2e&amp;find=04010102-508" TargetMode="External"/><Relationship Id="rId582" Type="http://schemas.openxmlformats.org/officeDocument/2006/relationships/hyperlink" Target="https://experience.arcgis.com/experience/4353ff38d74d48eabeafbce8e61f9a2e&amp;find=07020006-576" TargetMode="External"/><Relationship Id="rId2056" Type="http://schemas.openxmlformats.org/officeDocument/2006/relationships/hyperlink" Target="https://experience.arcgis.com/experience/4353ff38d74d48eabeafbce8e61f9a2e&amp;find=13-0041-02" TargetMode="External"/><Relationship Id="rId2263" Type="http://schemas.openxmlformats.org/officeDocument/2006/relationships/hyperlink" Target="https://experience.arcgis.com/experience/4353ff38d74d48eabeafbce8e61f9a2e&amp;find=07040002-520" TargetMode="External"/><Relationship Id="rId2470" Type="http://schemas.openxmlformats.org/officeDocument/2006/relationships/hyperlink" Target="https://experience.arcgis.com/experience/4353ff38d74d48eabeafbce8e61f9a2e&amp;find=07010205-502" TargetMode="External"/><Relationship Id="rId3107" Type="http://schemas.openxmlformats.org/officeDocument/2006/relationships/hyperlink" Target="https://experience.arcgis.com/experience/4353ff38d74d48eabeafbce8e61f9a2e&amp;find=07010202-556" TargetMode="External"/><Relationship Id="rId3" Type="http://schemas.openxmlformats.org/officeDocument/2006/relationships/hyperlink" Target="https://experience.arcgis.com/experience/4353ff38d74d48eabeafbce8e61f9a2e&amp;find=24-0028-00" TargetMode="External"/><Relationship Id="rId235" Type="http://schemas.openxmlformats.org/officeDocument/2006/relationships/hyperlink" Target="https://experience.arcgis.com/experience/4353ff38d74d48eabeafbce8e61f9a2e&amp;find=69-1291-01" TargetMode="External"/><Relationship Id="rId442" Type="http://schemas.openxmlformats.org/officeDocument/2006/relationships/hyperlink" Target="https://experience.arcgis.com/experience/4353ff38d74d48eabeafbce8e61f9a2e&amp;find=07020012-514" TargetMode="External"/><Relationship Id="rId887" Type="http://schemas.openxmlformats.org/officeDocument/2006/relationships/hyperlink" Target="https://experience.arcgis.com/experience/4353ff38d74d48eabeafbce8e61f9a2e&amp;find=07020007-721" TargetMode="External"/><Relationship Id="rId1072" Type="http://schemas.openxmlformats.org/officeDocument/2006/relationships/hyperlink" Target="https://experience.arcgis.com/experience/4353ff38d74d48eabeafbce8e61f9a2e&amp;find=07020008-621" TargetMode="External"/><Relationship Id="rId2123" Type="http://schemas.openxmlformats.org/officeDocument/2006/relationships/hyperlink" Target="https://experience.arcgis.com/experience/4353ff38d74d48eabeafbce8e61f9a2e&amp;find=07030005-784" TargetMode="External"/><Relationship Id="rId2330" Type="http://schemas.openxmlformats.org/officeDocument/2006/relationships/hyperlink" Target="https://experience.arcgis.com/experience/4353ff38d74d48eabeafbce8e61f9a2e&amp;find=07040003-609" TargetMode="External"/><Relationship Id="rId2568" Type="http://schemas.openxmlformats.org/officeDocument/2006/relationships/hyperlink" Target="https://experience.arcgis.com/experience/4353ff38d74d48eabeafbce8e61f9a2e&amp;find=09-0062-00" TargetMode="External"/><Relationship Id="rId2775" Type="http://schemas.openxmlformats.org/officeDocument/2006/relationships/hyperlink" Target="https://experience.arcgis.com/experience/4353ff38d74d48eabeafbce8e61f9a2e&amp;find=86-0053-01" TargetMode="External"/><Relationship Id="rId2982" Type="http://schemas.openxmlformats.org/officeDocument/2006/relationships/hyperlink" Target="https://experience.arcgis.com/experience/4353ff38d74d48eabeafbce8e61f9a2e&amp;find=07010204-572" TargetMode="External"/><Relationship Id="rId302" Type="http://schemas.openxmlformats.org/officeDocument/2006/relationships/hyperlink" Target="https://experience.arcgis.com/experience/4353ff38d74d48eabeafbce8e61f9a2e&amp;find=04010201-629" TargetMode="External"/><Relationship Id="rId747" Type="http://schemas.openxmlformats.org/officeDocument/2006/relationships/hyperlink" Target="https://experience.arcgis.com/experience/4353ff38d74d48eabeafbce8e61f9a2e&amp;find=07020012-590" TargetMode="External"/><Relationship Id="rId954" Type="http://schemas.openxmlformats.org/officeDocument/2006/relationships/hyperlink" Target="https://experience.arcgis.com/experience/4353ff38d74d48eabeafbce8e61f9a2e&amp;find=10-0002-00" TargetMode="External"/><Relationship Id="rId1377" Type="http://schemas.openxmlformats.org/officeDocument/2006/relationships/hyperlink" Target="https://experience.arcgis.com/experience/4353ff38d74d48eabeafbce8e61f9a2e&amp;find=10170204-506" TargetMode="External"/><Relationship Id="rId1584" Type="http://schemas.openxmlformats.org/officeDocument/2006/relationships/hyperlink" Target="https://experience.arcgis.com/experience/4353ff38d74d48eabeafbce8e61f9a2e&amp;find=38-0735-00" TargetMode="External"/><Relationship Id="rId1791" Type="http://schemas.openxmlformats.org/officeDocument/2006/relationships/hyperlink" Target="https://experience.arcgis.com/experience/4353ff38d74d48eabeafbce8e61f9a2e&amp;find=09020302-602" TargetMode="External"/><Relationship Id="rId2428" Type="http://schemas.openxmlformats.org/officeDocument/2006/relationships/hyperlink" Target="https://experience.arcgis.com/experience/4353ff38d74d48eabeafbce8e61f9a2e&amp;find=07010203-535" TargetMode="External"/><Relationship Id="rId2635" Type="http://schemas.openxmlformats.org/officeDocument/2006/relationships/hyperlink" Target="https://experience.arcgis.com/experience/4353ff38d74d48eabeafbce8e61f9a2e&amp;find=47-0064-00" TargetMode="External"/><Relationship Id="rId2842" Type="http://schemas.openxmlformats.org/officeDocument/2006/relationships/hyperlink" Target="https://experience.arcgis.com/experience/4353ff38d74d48eabeafbce8e61f9a2e&amp;find=07010206-805" TargetMode="External"/><Relationship Id="rId83" Type="http://schemas.openxmlformats.org/officeDocument/2006/relationships/hyperlink" Target="https://experience.arcgis.com/experience/4353ff38d74d48eabeafbce8e61f9a2e&amp;find=07100001-663" TargetMode="External"/><Relationship Id="rId607" Type="http://schemas.openxmlformats.org/officeDocument/2006/relationships/hyperlink" Target="https://experience.arcgis.com/experience/4353ff38d74d48eabeafbce8e61f9a2e&amp;find=07020004-663" TargetMode="External"/><Relationship Id="rId814" Type="http://schemas.openxmlformats.org/officeDocument/2006/relationships/hyperlink" Target="https://experience.arcgis.com/experience/4353ff38d74d48eabeafbce8e61f9a2e&amp;find=07020011-501" TargetMode="External"/><Relationship Id="rId1237" Type="http://schemas.openxmlformats.org/officeDocument/2006/relationships/hyperlink" Target="https://experience.arcgis.com/experience/4353ff38d74d48eabeafbce8e61f9a2e&amp;find=07020003-570" TargetMode="External"/><Relationship Id="rId1444" Type="http://schemas.openxmlformats.org/officeDocument/2006/relationships/hyperlink" Target="https://experience.arcgis.com/experience/4353ff38d74d48eabeafbce8e61f9a2e&amp;find=69-0837-00" TargetMode="External"/><Relationship Id="rId1651" Type="http://schemas.openxmlformats.org/officeDocument/2006/relationships/hyperlink" Target="https://experience.arcgis.com/experience/4353ff38d74d48eabeafbce8e61f9a2e&amp;find=09020101-503" TargetMode="External"/><Relationship Id="rId1889" Type="http://schemas.openxmlformats.org/officeDocument/2006/relationships/hyperlink" Target="https://experience.arcgis.com/experience/4353ff38d74d48eabeafbce8e61f9a2e&amp;find=09020301-558" TargetMode="External"/><Relationship Id="rId2702" Type="http://schemas.openxmlformats.org/officeDocument/2006/relationships/hyperlink" Target="https://experience.arcgis.com/experience/4353ff38d74d48eabeafbce8e61f9a2e&amp;find=18-0251-01" TargetMode="External"/><Relationship Id="rId1304" Type="http://schemas.openxmlformats.org/officeDocument/2006/relationships/hyperlink" Target="https://experience.arcgis.com/experience/4353ff38d74d48eabeafbce8e61f9a2e&amp;find=10170204-602" TargetMode="External"/><Relationship Id="rId1511" Type="http://schemas.openxmlformats.org/officeDocument/2006/relationships/hyperlink" Target="https://experience.arcgis.com/experience/4353ff38d74d48eabeafbce8e61f9a2e&amp;find=69-0343-00" TargetMode="External"/><Relationship Id="rId1749" Type="http://schemas.openxmlformats.org/officeDocument/2006/relationships/hyperlink" Target="https://experience.arcgis.com/experience/4353ff38d74d48eabeafbce8e61f9a2e&amp;find=09020311-524" TargetMode="External"/><Relationship Id="rId1956" Type="http://schemas.openxmlformats.org/officeDocument/2006/relationships/hyperlink" Target="https://experience.arcgis.com/experience/4353ff38d74d48eabeafbce8e61f9a2e&amp;find=09020312-505" TargetMode="External"/><Relationship Id="rId3171" Type="http://schemas.openxmlformats.org/officeDocument/2006/relationships/hyperlink" Target="https://experience.arcgis.com/experience/4353ff38d74d48eabeafbce8e61f9a2e&amp;find=07010207-641" TargetMode="External"/><Relationship Id="rId1609" Type="http://schemas.openxmlformats.org/officeDocument/2006/relationships/hyperlink" Target="https://experience.arcgis.com/experience/4353ff38d74d48eabeafbce8e61f9a2e&amp;find=38-0715-00" TargetMode="External"/><Relationship Id="rId1816" Type="http://schemas.openxmlformats.org/officeDocument/2006/relationships/hyperlink" Target="https://experience.arcgis.com/experience/4353ff38d74d48eabeafbce8e61f9a2e&amp;find=09020102-503" TargetMode="External"/><Relationship Id="rId10" Type="http://schemas.openxmlformats.org/officeDocument/2006/relationships/hyperlink" Target="https://experience.arcgis.com/experience/4353ff38d74d48eabeafbce8e61f9a2e&amp;find=07080201-512" TargetMode="External"/><Relationship Id="rId397" Type="http://schemas.openxmlformats.org/officeDocument/2006/relationships/hyperlink" Target="https://experience.arcgis.com/experience/4353ff38d74d48eabeafbce8e61f9a2e&amp;find=69-1291-04" TargetMode="External"/><Relationship Id="rId2078" Type="http://schemas.openxmlformats.org/officeDocument/2006/relationships/hyperlink" Target="https://experience.arcgis.com/experience/4353ff38d74d48eabeafbce8e61f9a2e&amp;find=07030003-511" TargetMode="External"/><Relationship Id="rId2285" Type="http://schemas.openxmlformats.org/officeDocument/2006/relationships/hyperlink" Target="https://experience.arcgis.com/experience/4353ff38d74d48eabeafbce8e61f9a2e&amp;find=07040008-F52" TargetMode="External"/><Relationship Id="rId2492" Type="http://schemas.openxmlformats.org/officeDocument/2006/relationships/hyperlink" Target="https://experience.arcgis.com/experience/4353ff38d74d48eabeafbce8e61f9a2e&amp;find=10-0046-00" TargetMode="External"/><Relationship Id="rId3031" Type="http://schemas.openxmlformats.org/officeDocument/2006/relationships/hyperlink" Target="https://experience.arcgis.com/experience/4353ff38d74d48eabeafbce8e61f9a2e&amp;find=27-0656-00" TargetMode="External"/><Relationship Id="rId3129" Type="http://schemas.openxmlformats.org/officeDocument/2006/relationships/hyperlink" Target="https://experience.arcgis.com/experience/4353ff38d74d48eabeafbce8e61f9a2e&amp;find=07010104-684" TargetMode="External"/><Relationship Id="rId257" Type="http://schemas.openxmlformats.org/officeDocument/2006/relationships/hyperlink" Target="https://experience.arcgis.com/experience/4353ff38d74d48eabeafbce8e61f9a2e&amp;find=69-0565-00" TargetMode="External"/><Relationship Id="rId464" Type="http://schemas.openxmlformats.org/officeDocument/2006/relationships/hyperlink" Target="https://experience.arcgis.com/experience/4353ff38d74d48eabeafbce8e61f9a2e&amp;find=07020009-553" TargetMode="External"/><Relationship Id="rId1094" Type="http://schemas.openxmlformats.org/officeDocument/2006/relationships/hyperlink" Target="https://experience.arcgis.com/experience/4353ff38d74d48eabeafbce8e61f9a2e&amp;find=07020005-670" TargetMode="External"/><Relationship Id="rId2145" Type="http://schemas.openxmlformats.org/officeDocument/2006/relationships/hyperlink" Target="https://experience.arcgis.com/experience/4353ff38d74d48eabeafbce8e61f9a2e&amp;find=07030005-612" TargetMode="External"/><Relationship Id="rId2797" Type="http://schemas.openxmlformats.org/officeDocument/2006/relationships/hyperlink" Target="https://experience.arcgis.com/experience/4353ff38d74d48eabeafbce8e61f9a2e&amp;find=07010108-502" TargetMode="External"/><Relationship Id="rId117" Type="http://schemas.openxmlformats.org/officeDocument/2006/relationships/hyperlink" Target="https://experience.arcgis.com/experience/4353ff38d74d48eabeafbce8e61f9a2e&amp;find=07100003-510" TargetMode="External"/><Relationship Id="rId671" Type="http://schemas.openxmlformats.org/officeDocument/2006/relationships/hyperlink" Target="https://experience.arcgis.com/experience/4353ff38d74d48eabeafbce8e61f9a2e&amp;find=07020005-724" TargetMode="External"/><Relationship Id="rId769" Type="http://schemas.openxmlformats.org/officeDocument/2006/relationships/hyperlink" Target="https://experience.arcgis.com/experience/4353ff38d74d48eabeafbce8e61f9a2e&amp;find=07020008-609" TargetMode="External"/><Relationship Id="rId976" Type="http://schemas.openxmlformats.org/officeDocument/2006/relationships/hyperlink" Target="https://experience.arcgis.com/experience/4353ff38d74d48eabeafbce8e61f9a2e&amp;find=07020004-771" TargetMode="External"/><Relationship Id="rId1399" Type="http://schemas.openxmlformats.org/officeDocument/2006/relationships/hyperlink" Target="https://experience.arcgis.com/experience/4353ff38d74d48eabeafbce8e61f9a2e&amp;find=10170204-521" TargetMode="External"/><Relationship Id="rId2352" Type="http://schemas.openxmlformats.org/officeDocument/2006/relationships/hyperlink" Target="https://experience.arcgis.com/experience/4353ff38d74d48eabeafbce8e61f9a2e&amp;find=07040008-605" TargetMode="External"/><Relationship Id="rId2657" Type="http://schemas.openxmlformats.org/officeDocument/2006/relationships/hyperlink" Target="https://experience.arcgis.com/experience/4353ff38d74d48eabeafbce8e61f9a2e&amp;find=62-0007-00" TargetMode="External"/><Relationship Id="rId324" Type="http://schemas.openxmlformats.org/officeDocument/2006/relationships/hyperlink" Target="https://experience.arcgis.com/experience/4353ff38d74d48eabeafbce8e61f9a2e&amp;find=04010201-503" TargetMode="External"/><Relationship Id="rId531" Type="http://schemas.openxmlformats.org/officeDocument/2006/relationships/hyperlink" Target="https://experience.arcgis.com/experience/4353ff38d74d48eabeafbce8e61f9a2e&amp;find=07020007-571" TargetMode="External"/><Relationship Id="rId629" Type="http://schemas.openxmlformats.org/officeDocument/2006/relationships/hyperlink" Target="https://experience.arcgis.com/experience/4353ff38d74d48eabeafbce8e61f9a2e&amp;find=07020011-530" TargetMode="External"/><Relationship Id="rId1161" Type="http://schemas.openxmlformats.org/officeDocument/2006/relationships/hyperlink" Target="https://experience.arcgis.com/experience/4353ff38d74d48eabeafbce8e61f9a2e&amp;find=07020004-599" TargetMode="External"/><Relationship Id="rId1259" Type="http://schemas.openxmlformats.org/officeDocument/2006/relationships/hyperlink" Target="https://experience.arcgis.com/experience/4353ff38d74d48eabeafbce8e61f9a2e&amp;find=07020010-564" TargetMode="External"/><Relationship Id="rId1466" Type="http://schemas.openxmlformats.org/officeDocument/2006/relationships/hyperlink" Target="https://experience.arcgis.com/experience/4353ff38d74d48eabeafbce8e61f9a2e&amp;find=38-0668-00" TargetMode="External"/><Relationship Id="rId2005" Type="http://schemas.openxmlformats.org/officeDocument/2006/relationships/hyperlink" Target="https://experience.arcgis.com/experience/4353ff38d74d48eabeafbce8e61f9a2e&amp;find=56-0519-00" TargetMode="External"/><Relationship Id="rId2212" Type="http://schemas.openxmlformats.org/officeDocument/2006/relationships/hyperlink" Target="https://experience.arcgis.com/experience/4353ff38d74d48eabeafbce8e61f9a2e&amp;find=07040004-988" TargetMode="External"/><Relationship Id="rId2864" Type="http://schemas.openxmlformats.org/officeDocument/2006/relationships/hyperlink" Target="https://experience.arcgis.com/experience/4353ff38d74d48eabeafbce8e61f9a2e&amp;find=27-0019-00" TargetMode="External"/><Relationship Id="rId836" Type="http://schemas.openxmlformats.org/officeDocument/2006/relationships/hyperlink" Target="https://experience.arcgis.com/experience/4353ff38d74d48eabeafbce8e61f9a2e&amp;find=07020007-687" TargetMode="External"/><Relationship Id="rId1021" Type="http://schemas.openxmlformats.org/officeDocument/2006/relationships/hyperlink" Target="https://experience.arcgis.com/experience/4353ff38d74d48eabeafbce8e61f9a2e&amp;find=07020007-622" TargetMode="External"/><Relationship Id="rId1119" Type="http://schemas.openxmlformats.org/officeDocument/2006/relationships/hyperlink" Target="https://experience.arcgis.com/experience/4353ff38d74d48eabeafbce8e61f9a2e&amp;find=07020007-577" TargetMode="External"/><Relationship Id="rId1673" Type="http://schemas.openxmlformats.org/officeDocument/2006/relationships/hyperlink" Target="https://experience.arcgis.com/experience/4353ff38d74d48eabeafbce8e61f9a2e&amp;find=09020305-647" TargetMode="External"/><Relationship Id="rId1880" Type="http://schemas.openxmlformats.org/officeDocument/2006/relationships/hyperlink" Target="https://experience.arcgis.com/experience/4353ff38d74d48eabeafbce8e61f9a2e&amp;find=09020104-544" TargetMode="External"/><Relationship Id="rId1978" Type="http://schemas.openxmlformats.org/officeDocument/2006/relationships/hyperlink" Target="https://experience.arcgis.com/experience/4353ff38d74d48eabeafbce8e61f9a2e&amp;find=09020301-539" TargetMode="External"/><Relationship Id="rId2517" Type="http://schemas.openxmlformats.org/officeDocument/2006/relationships/hyperlink" Target="https://experience.arcgis.com/experience/4353ff38d74d48eabeafbce8e61f9a2e&amp;find=07010206-761" TargetMode="External"/><Relationship Id="rId2724" Type="http://schemas.openxmlformats.org/officeDocument/2006/relationships/hyperlink" Target="https://experience.arcgis.com/experience/4353ff38d74d48eabeafbce8e61f9a2e&amp;find=07010205-572" TargetMode="External"/><Relationship Id="rId2931" Type="http://schemas.openxmlformats.org/officeDocument/2006/relationships/hyperlink" Target="https://experience.arcgis.com/experience/4353ff38d74d48eabeafbce8e61f9a2e&amp;find=11-0043-02" TargetMode="External"/><Relationship Id="rId903" Type="http://schemas.openxmlformats.org/officeDocument/2006/relationships/hyperlink" Target="https://experience.arcgis.com/experience/4353ff38d74d48eabeafbce8e61f9a2e&amp;find=07020012-807" TargetMode="External"/><Relationship Id="rId1326" Type="http://schemas.openxmlformats.org/officeDocument/2006/relationships/hyperlink" Target="https://experience.arcgis.com/experience/4353ff38d74d48eabeafbce8e61f9a2e&amp;find=10170204-517" TargetMode="External"/><Relationship Id="rId1533" Type="http://schemas.openxmlformats.org/officeDocument/2006/relationships/hyperlink" Target="https://experience.arcgis.com/experience/4353ff38d74d48eabeafbce8e61f9a2e&amp;find=69-0936-00" TargetMode="External"/><Relationship Id="rId1740" Type="http://schemas.openxmlformats.org/officeDocument/2006/relationships/hyperlink" Target="https://experience.arcgis.com/experience/4353ff38d74d48eabeafbce8e61f9a2e&amp;find=09020305-656" TargetMode="External"/><Relationship Id="rId3193" Type="http://schemas.openxmlformats.org/officeDocument/2006/relationships/hyperlink" Target="https://experience.arcgis.com/experience/4353ff38d74d48eabeafbce8e61f9a2e&amp;find=47-0061-00" TargetMode="External"/><Relationship Id="rId32" Type="http://schemas.openxmlformats.org/officeDocument/2006/relationships/hyperlink" Target="https://experience.arcgis.com/experience/4353ff38d74d48eabeafbce8e61f9a2e&amp;find=07080201-623" TargetMode="External"/><Relationship Id="rId1600" Type="http://schemas.openxmlformats.org/officeDocument/2006/relationships/hyperlink" Target="https://experience.arcgis.com/experience/4353ff38d74d48eabeafbce8e61f9a2e&amp;find=09030005-527" TargetMode="External"/><Relationship Id="rId1838" Type="http://schemas.openxmlformats.org/officeDocument/2006/relationships/hyperlink" Target="https://experience.arcgis.com/experience/4353ff38d74d48eabeafbce8e61f9a2e&amp;find=15-0149-00" TargetMode="External"/><Relationship Id="rId3053" Type="http://schemas.openxmlformats.org/officeDocument/2006/relationships/hyperlink" Target="https://experience.arcgis.com/experience/4353ff38d74d48eabeafbce8e61f9a2e&amp;find=07010103-726" TargetMode="External"/><Relationship Id="rId181" Type="http://schemas.openxmlformats.org/officeDocument/2006/relationships/hyperlink" Target="https://experience.arcgis.com/experience/4353ff38d74d48eabeafbce8e61f9a2e&amp;find=07100001-625" TargetMode="External"/><Relationship Id="rId1905" Type="http://schemas.openxmlformats.org/officeDocument/2006/relationships/hyperlink" Target="https://experience.arcgis.com/experience/4353ff38d74d48eabeafbce8e61f9a2e&amp;find=09020302-502" TargetMode="External"/><Relationship Id="rId3120" Type="http://schemas.openxmlformats.org/officeDocument/2006/relationships/hyperlink" Target="https://experience.arcgis.com/experience/4353ff38d74d48eabeafbce8e61f9a2e&amp;find=07010103-731" TargetMode="External"/><Relationship Id="rId279" Type="http://schemas.openxmlformats.org/officeDocument/2006/relationships/hyperlink" Target="https://experience.arcgis.com/experience/4353ff38d74d48eabeafbce8e61f9a2e&amp;find=04010102-504" TargetMode="External"/><Relationship Id="rId486" Type="http://schemas.openxmlformats.org/officeDocument/2006/relationships/hyperlink" Target="https://experience.arcgis.com/experience/4353ff38d74d48eabeafbce8e61f9a2e&amp;find=07020009-521" TargetMode="External"/><Relationship Id="rId693" Type="http://schemas.openxmlformats.org/officeDocument/2006/relationships/hyperlink" Target="https://experience.arcgis.com/experience/4353ff38d74d48eabeafbce8e61f9a2e&amp;find=19-0057-00" TargetMode="External"/><Relationship Id="rId2167" Type="http://schemas.openxmlformats.org/officeDocument/2006/relationships/hyperlink" Target="https://experience.arcgis.com/experience/4353ff38d74d48eabeafbce8e61f9a2e&amp;find=07030005-560" TargetMode="External"/><Relationship Id="rId2374" Type="http://schemas.openxmlformats.org/officeDocument/2006/relationships/hyperlink" Target="https://experience.arcgis.com/experience/4353ff38d74d48eabeafbce8e61f9a2e&amp;find=07040002-560" TargetMode="External"/><Relationship Id="rId2581" Type="http://schemas.openxmlformats.org/officeDocument/2006/relationships/hyperlink" Target="https://experience.arcgis.com/experience/4353ff38d74d48eabeafbce8e61f9a2e&amp;find=07010204-507" TargetMode="External"/><Relationship Id="rId139" Type="http://schemas.openxmlformats.org/officeDocument/2006/relationships/hyperlink" Target="https://experience.arcgis.com/experience/4353ff38d74d48eabeafbce8e61f9a2e&amp;find=07100001-535" TargetMode="External"/><Relationship Id="rId346" Type="http://schemas.openxmlformats.org/officeDocument/2006/relationships/hyperlink" Target="https://experience.arcgis.com/experience/4353ff38d74d48eabeafbce8e61f9a2e&amp;find=04010201-515" TargetMode="External"/><Relationship Id="rId553" Type="http://schemas.openxmlformats.org/officeDocument/2006/relationships/hyperlink" Target="https://experience.arcgis.com/experience/4353ff38d74d48eabeafbce8e61f9a2e&amp;find=07020012-791" TargetMode="External"/><Relationship Id="rId760" Type="http://schemas.openxmlformats.org/officeDocument/2006/relationships/hyperlink" Target="https://experience.arcgis.com/experience/4353ff38d74d48eabeafbce8e61f9a2e&amp;find=07020004-730" TargetMode="External"/><Relationship Id="rId998" Type="http://schemas.openxmlformats.org/officeDocument/2006/relationships/hyperlink" Target="https://experience.arcgis.com/experience/4353ff38d74d48eabeafbce8e61f9a2e&amp;find=07020008-598" TargetMode="External"/><Relationship Id="rId1183" Type="http://schemas.openxmlformats.org/officeDocument/2006/relationships/hyperlink" Target="https://experience.arcgis.com/experience/4353ff38d74d48eabeafbce8e61f9a2e&amp;find=07020004-796" TargetMode="External"/><Relationship Id="rId1390" Type="http://schemas.openxmlformats.org/officeDocument/2006/relationships/hyperlink" Target="https://experience.arcgis.com/experience/4353ff38d74d48eabeafbce8e61f9a2e&amp;find=10170203-507" TargetMode="External"/><Relationship Id="rId2027" Type="http://schemas.openxmlformats.org/officeDocument/2006/relationships/hyperlink" Target="https://experience.arcgis.com/experience/4353ff38d74d48eabeafbce8e61f9a2e&amp;find=82-0399-00" TargetMode="External"/><Relationship Id="rId2234" Type="http://schemas.openxmlformats.org/officeDocument/2006/relationships/hyperlink" Target="https://experience.arcgis.com/experience/4353ff38d74d48eabeafbce8e61f9a2e&amp;find=07040002-556" TargetMode="External"/><Relationship Id="rId2441" Type="http://schemas.openxmlformats.org/officeDocument/2006/relationships/hyperlink" Target="https://experience.arcgis.com/experience/4353ff38d74d48eabeafbce8e61f9a2e&amp;find=47-0049-01" TargetMode="External"/><Relationship Id="rId2679" Type="http://schemas.openxmlformats.org/officeDocument/2006/relationships/hyperlink" Target="https://experience.arcgis.com/experience/4353ff38d74d48eabeafbce8e61f9a2e&amp;find=07010204-748" TargetMode="External"/><Relationship Id="rId2886" Type="http://schemas.openxmlformats.org/officeDocument/2006/relationships/hyperlink" Target="https://experience.arcgis.com/experience/4353ff38d74d48eabeafbce8e61f9a2e&amp;find=27-0138-00" TargetMode="External"/><Relationship Id="rId206" Type="http://schemas.openxmlformats.org/officeDocument/2006/relationships/hyperlink" Target="https://experience.arcgis.com/experience/4353ff38d74d48eabeafbce8e61f9a2e&amp;find=04010301-510" TargetMode="External"/><Relationship Id="rId413" Type="http://schemas.openxmlformats.org/officeDocument/2006/relationships/hyperlink" Target="https://experience.arcgis.com/experience/4353ff38d74d48eabeafbce8e61f9a2e&amp;find=69-0371-00" TargetMode="External"/><Relationship Id="rId858" Type="http://schemas.openxmlformats.org/officeDocument/2006/relationships/hyperlink" Target="https://experience.arcgis.com/experience/4353ff38d74d48eabeafbce8e61f9a2e&amp;find=07020004-615" TargetMode="External"/><Relationship Id="rId1043" Type="http://schemas.openxmlformats.org/officeDocument/2006/relationships/hyperlink" Target="https://experience.arcgis.com/experience/4353ff38d74d48eabeafbce8e61f9a2e&amp;find=07020006-564" TargetMode="External"/><Relationship Id="rId1488" Type="http://schemas.openxmlformats.org/officeDocument/2006/relationships/hyperlink" Target="https://experience.arcgis.com/experience/4353ff38d74d48eabeafbce8e61f9a2e&amp;find=38-0813-00" TargetMode="External"/><Relationship Id="rId1695" Type="http://schemas.openxmlformats.org/officeDocument/2006/relationships/hyperlink" Target="https://experience.arcgis.com/experience/4353ff38d74d48eabeafbce8e61f9a2e&amp;find=09020303-547" TargetMode="External"/><Relationship Id="rId2539" Type="http://schemas.openxmlformats.org/officeDocument/2006/relationships/hyperlink" Target="https://experience.arcgis.com/experience/4353ff38d74d48eabeafbce8e61f9a2e&amp;find=07010204-536" TargetMode="External"/><Relationship Id="rId2746" Type="http://schemas.openxmlformats.org/officeDocument/2006/relationships/hyperlink" Target="https://experience.arcgis.com/experience/4353ff38d74d48eabeafbce8e61f9a2e&amp;find=29-0075-00" TargetMode="External"/><Relationship Id="rId2953" Type="http://schemas.openxmlformats.org/officeDocument/2006/relationships/hyperlink" Target="https://experience.arcgis.com/experience/4353ff38d74d48eabeafbce8e61f9a2e&amp;find=07010203-557" TargetMode="External"/><Relationship Id="rId620" Type="http://schemas.openxmlformats.org/officeDocument/2006/relationships/hyperlink" Target="https://experience.arcgis.com/experience/4353ff38d74d48eabeafbce8e61f9a2e&amp;find=07020004-697" TargetMode="External"/><Relationship Id="rId718" Type="http://schemas.openxmlformats.org/officeDocument/2006/relationships/hyperlink" Target="https://experience.arcgis.com/experience/4353ff38d74d48eabeafbce8e61f9a2e&amp;find=07020004-775" TargetMode="External"/><Relationship Id="rId925" Type="http://schemas.openxmlformats.org/officeDocument/2006/relationships/hyperlink" Target="https://experience.arcgis.com/experience/4353ff38d74d48eabeafbce8e61f9a2e&amp;find=07020012-579" TargetMode="External"/><Relationship Id="rId1250" Type="http://schemas.openxmlformats.org/officeDocument/2006/relationships/hyperlink" Target="https://experience.arcgis.com/experience/4353ff38d74d48eabeafbce8e61f9a2e&amp;find=07020010-511" TargetMode="External"/><Relationship Id="rId1348" Type="http://schemas.openxmlformats.org/officeDocument/2006/relationships/hyperlink" Target="https://experience.arcgis.com/experience/4353ff38d74d48eabeafbce8e61f9a2e&amp;find=32-0020-00" TargetMode="External"/><Relationship Id="rId1555" Type="http://schemas.openxmlformats.org/officeDocument/2006/relationships/hyperlink" Target="https://experience.arcgis.com/experience/4353ff38d74d48eabeafbce8e61f9a2e&amp;find=38-0738-00" TargetMode="External"/><Relationship Id="rId1762" Type="http://schemas.openxmlformats.org/officeDocument/2006/relationships/hyperlink" Target="https://experience.arcgis.com/experience/4353ff38d74d48eabeafbce8e61f9a2e&amp;find=09020102-512" TargetMode="External"/><Relationship Id="rId2301" Type="http://schemas.openxmlformats.org/officeDocument/2006/relationships/hyperlink" Target="https://experience.arcgis.com/experience/4353ff38d74d48eabeafbce8e61f9a2e&amp;find=07040002-525" TargetMode="External"/><Relationship Id="rId2606" Type="http://schemas.openxmlformats.org/officeDocument/2006/relationships/hyperlink" Target="https://experience.arcgis.com/experience/4353ff38d74d48eabeafbce8e61f9a2e&amp;find=18-0155-00" TargetMode="External"/><Relationship Id="rId1110" Type="http://schemas.openxmlformats.org/officeDocument/2006/relationships/hyperlink" Target="https://experience.arcgis.com/experience/4353ff38d74d48eabeafbce8e61f9a2e&amp;find=07020001-561" TargetMode="External"/><Relationship Id="rId1208" Type="http://schemas.openxmlformats.org/officeDocument/2006/relationships/hyperlink" Target="https://experience.arcgis.com/experience/4353ff38d74d48eabeafbce8e61f9a2e&amp;find=07020001-568" TargetMode="External"/><Relationship Id="rId1415" Type="http://schemas.openxmlformats.org/officeDocument/2006/relationships/hyperlink" Target="https://experience.arcgis.com/experience/4353ff38d74d48eabeafbce8e61f9a2e&amp;find=10170204-589" TargetMode="External"/><Relationship Id="rId2813" Type="http://schemas.openxmlformats.org/officeDocument/2006/relationships/hyperlink" Target="https://experience.arcgis.com/experience/4353ff38d74d48eabeafbce8e61f9a2e&amp;find=86-0193-00" TargetMode="External"/><Relationship Id="rId54" Type="http://schemas.openxmlformats.org/officeDocument/2006/relationships/hyperlink" Target="https://experience.arcgis.com/experience/4353ff38d74d48eabeafbce8e61f9a2e&amp;find=07080201-605" TargetMode="External"/><Relationship Id="rId1622" Type="http://schemas.openxmlformats.org/officeDocument/2006/relationships/hyperlink" Target="https://experience.arcgis.com/experience/4353ff38d74d48eabeafbce8e61f9a2e&amp;find=09030009-503" TargetMode="External"/><Relationship Id="rId1927" Type="http://schemas.openxmlformats.org/officeDocument/2006/relationships/hyperlink" Target="https://experience.arcgis.com/experience/4353ff38d74d48eabeafbce8e61f9a2e&amp;find=09020106-534" TargetMode="External"/><Relationship Id="rId3075" Type="http://schemas.openxmlformats.org/officeDocument/2006/relationships/hyperlink" Target="https://experience.arcgis.com/experience/4353ff38d74d48eabeafbce8e61f9a2e&amp;find=07010205-593" TargetMode="External"/><Relationship Id="rId2091" Type="http://schemas.openxmlformats.org/officeDocument/2006/relationships/hyperlink" Target="https://experience.arcgis.com/experience/4353ff38d74d48eabeafbce8e61f9a2e&amp;find=82-0010-00" TargetMode="External"/><Relationship Id="rId2189" Type="http://schemas.openxmlformats.org/officeDocument/2006/relationships/hyperlink" Target="https://experience.arcgis.com/experience/4353ff38d74d48eabeafbce8e61f9a2e&amp;find=07040002-542" TargetMode="External"/><Relationship Id="rId3142" Type="http://schemas.openxmlformats.org/officeDocument/2006/relationships/hyperlink" Target="https://experience.arcgis.com/experience/4353ff38d74d48eabeafbce8e61f9a2e&amp;find=07010107-526" TargetMode="External"/><Relationship Id="rId270" Type="http://schemas.openxmlformats.org/officeDocument/2006/relationships/hyperlink" Target="https://experience.arcgis.com/experience/4353ff38d74d48eabeafbce8e61f9a2e&amp;find=04010202-672" TargetMode="External"/><Relationship Id="rId2396" Type="http://schemas.openxmlformats.org/officeDocument/2006/relationships/hyperlink" Target="https://experience.arcgis.com/experience/4353ff38d74d48eabeafbce8e61f9a2e&amp;find=07040004-501" TargetMode="External"/><Relationship Id="rId3002" Type="http://schemas.openxmlformats.org/officeDocument/2006/relationships/hyperlink" Target="https://experience.arcgis.com/experience/4353ff38d74d48eabeafbce8e61f9a2e&amp;find=31-0067-03" TargetMode="External"/><Relationship Id="rId130" Type="http://schemas.openxmlformats.org/officeDocument/2006/relationships/hyperlink" Target="https://experience.arcgis.com/experience/4353ff38d74d48eabeafbce8e61f9a2e&amp;find=07100001-666" TargetMode="External"/><Relationship Id="rId368" Type="http://schemas.openxmlformats.org/officeDocument/2006/relationships/hyperlink" Target="https://experience.arcgis.com/experience/4353ff38d74d48eabeafbce8e61f9a2e&amp;find=04010201-963" TargetMode="External"/><Relationship Id="rId575" Type="http://schemas.openxmlformats.org/officeDocument/2006/relationships/hyperlink" Target="https://experience.arcgis.com/experience/4353ff38d74d48eabeafbce8e61f9a2e&amp;find=07020011-652" TargetMode="External"/><Relationship Id="rId782" Type="http://schemas.openxmlformats.org/officeDocument/2006/relationships/hyperlink" Target="https://experience.arcgis.com/experience/4353ff38d74d48eabeafbce8e61f9a2e&amp;find=07020005-546" TargetMode="External"/><Relationship Id="rId2049" Type="http://schemas.openxmlformats.org/officeDocument/2006/relationships/hyperlink" Target="https://experience.arcgis.com/experience/4353ff38d74d48eabeafbce8e61f9a2e&amp;find=82-0059-00" TargetMode="External"/><Relationship Id="rId2256" Type="http://schemas.openxmlformats.org/officeDocument/2006/relationships/hyperlink" Target="https://experience.arcgis.com/experience/4353ff38d74d48eabeafbce8e61f9a2e&amp;find=07040001-531" TargetMode="External"/><Relationship Id="rId2463" Type="http://schemas.openxmlformats.org/officeDocument/2006/relationships/hyperlink" Target="https://experience.arcgis.com/experience/4353ff38d74d48eabeafbce8e61f9a2e&amp;find=07010207-554" TargetMode="External"/><Relationship Id="rId2670" Type="http://schemas.openxmlformats.org/officeDocument/2006/relationships/hyperlink" Target="https://experience.arcgis.com/experience/4353ff38d74d48eabeafbce8e61f9a2e&amp;find=18-0110-00" TargetMode="External"/><Relationship Id="rId228" Type="http://schemas.openxmlformats.org/officeDocument/2006/relationships/hyperlink" Target="https://experience.arcgis.com/experience/4353ff38d74d48eabeafbce8e61f9a2e&amp;find=16-0454-00" TargetMode="External"/><Relationship Id="rId435" Type="http://schemas.openxmlformats.org/officeDocument/2006/relationships/hyperlink" Target="https://experience.arcgis.com/experience/4353ff38d74d48eabeafbce8e61f9a2e&amp;find=07020004-769" TargetMode="External"/><Relationship Id="rId642" Type="http://schemas.openxmlformats.org/officeDocument/2006/relationships/hyperlink" Target="https://experience.arcgis.com/experience/4353ff38d74d48eabeafbce8e61f9a2e&amp;find=07020011-548" TargetMode="External"/><Relationship Id="rId1065" Type="http://schemas.openxmlformats.org/officeDocument/2006/relationships/hyperlink" Target="https://experience.arcgis.com/experience/4353ff38d74d48eabeafbce8e61f9a2e&amp;find=87-0121-00" TargetMode="External"/><Relationship Id="rId1272" Type="http://schemas.openxmlformats.org/officeDocument/2006/relationships/hyperlink" Target="https://experience.arcgis.com/experience/4353ff38d74d48eabeafbce8e61f9a2e&amp;find=07020010-571" TargetMode="External"/><Relationship Id="rId2116" Type="http://schemas.openxmlformats.org/officeDocument/2006/relationships/hyperlink" Target="https://experience.arcgis.com/experience/4353ff38d74d48eabeafbce8e61f9a2e&amp;find=82-0151-00" TargetMode="External"/><Relationship Id="rId2323" Type="http://schemas.openxmlformats.org/officeDocument/2006/relationships/hyperlink" Target="https://experience.arcgis.com/experience/4353ff38d74d48eabeafbce8e61f9a2e&amp;find=07040004-597" TargetMode="External"/><Relationship Id="rId2530" Type="http://schemas.openxmlformats.org/officeDocument/2006/relationships/hyperlink" Target="https://experience.arcgis.com/experience/4353ff38d74d48eabeafbce8e61f9a2e&amp;find=07010205-611" TargetMode="External"/><Relationship Id="rId2768" Type="http://schemas.openxmlformats.org/officeDocument/2006/relationships/hyperlink" Target="https://experience.arcgis.com/experience/4353ff38d74d48eabeafbce8e61f9a2e&amp;find=07010107-506" TargetMode="External"/><Relationship Id="rId2975" Type="http://schemas.openxmlformats.org/officeDocument/2006/relationships/hyperlink" Target="https://experience.arcgis.com/experience/4353ff38d74d48eabeafbce8e61f9a2e&amp;find=07010102-610" TargetMode="External"/><Relationship Id="rId502" Type="http://schemas.openxmlformats.org/officeDocument/2006/relationships/hyperlink" Target="https://experience.arcgis.com/experience/4353ff38d74d48eabeafbce8e61f9a2e&amp;find=07020005-502" TargetMode="External"/><Relationship Id="rId947" Type="http://schemas.openxmlformats.org/officeDocument/2006/relationships/hyperlink" Target="https://experience.arcgis.com/experience/4353ff38d74d48eabeafbce8e61f9a2e&amp;find=07020006-503" TargetMode="External"/><Relationship Id="rId1132" Type="http://schemas.openxmlformats.org/officeDocument/2006/relationships/hyperlink" Target="https://experience.arcgis.com/experience/4353ff38d74d48eabeafbce8e61f9a2e&amp;find=07020001-541" TargetMode="External"/><Relationship Id="rId1577" Type="http://schemas.openxmlformats.org/officeDocument/2006/relationships/hyperlink" Target="https://experience.arcgis.com/experience/4353ff38d74d48eabeafbce8e61f9a2e&amp;find=09030002-503" TargetMode="External"/><Relationship Id="rId1784" Type="http://schemas.openxmlformats.org/officeDocument/2006/relationships/hyperlink" Target="https://experience.arcgis.com/experience/4353ff38d74d48eabeafbce8e61f9a2e&amp;find=56-0388-00" TargetMode="External"/><Relationship Id="rId1991" Type="http://schemas.openxmlformats.org/officeDocument/2006/relationships/hyperlink" Target="https://experience.arcgis.com/experience/4353ff38d74d48eabeafbce8e61f9a2e&amp;find=09020101-527" TargetMode="External"/><Relationship Id="rId2628" Type="http://schemas.openxmlformats.org/officeDocument/2006/relationships/hyperlink" Target="https://experience.arcgis.com/experience/4353ff38d74d48eabeafbce8e61f9a2e&amp;find=07010202-545" TargetMode="External"/><Relationship Id="rId2835" Type="http://schemas.openxmlformats.org/officeDocument/2006/relationships/hyperlink" Target="https://experience.arcgis.com/experience/4353ff38d74d48eabeafbce8e61f9a2e&amp;find=07010206-539" TargetMode="External"/><Relationship Id="rId76" Type="http://schemas.openxmlformats.org/officeDocument/2006/relationships/hyperlink" Target="https://experience.arcgis.com/experience/4353ff38d74d48eabeafbce8e61f9a2e&amp;find=07080202-516" TargetMode="External"/><Relationship Id="rId807" Type="http://schemas.openxmlformats.org/officeDocument/2006/relationships/hyperlink" Target="https://experience.arcgis.com/experience/4353ff38d74d48eabeafbce8e61f9a2e&amp;find=07020011-507" TargetMode="External"/><Relationship Id="rId1437" Type="http://schemas.openxmlformats.org/officeDocument/2006/relationships/hyperlink" Target="https://experience.arcgis.com/experience/4353ff38d74d48eabeafbce8e61f9a2e&amp;find=69-0589-00" TargetMode="External"/><Relationship Id="rId1644" Type="http://schemas.openxmlformats.org/officeDocument/2006/relationships/hyperlink" Target="https://experience.arcgis.com/experience/4353ff38d74d48eabeafbce8e61f9a2e&amp;find=09020303-558" TargetMode="External"/><Relationship Id="rId1851" Type="http://schemas.openxmlformats.org/officeDocument/2006/relationships/hyperlink" Target="https://experience.arcgis.com/experience/4353ff38d74d48eabeafbce8e61f9a2e&amp;find=09020301-544" TargetMode="External"/><Relationship Id="rId2902" Type="http://schemas.openxmlformats.org/officeDocument/2006/relationships/hyperlink" Target="https://experience.arcgis.com/experience/4353ff38d74d48eabeafbce8e61f9a2e&amp;find=01-0069-00" TargetMode="External"/><Relationship Id="rId3097" Type="http://schemas.openxmlformats.org/officeDocument/2006/relationships/hyperlink" Target="https://experience.arcgis.com/experience/4353ff38d74d48eabeafbce8e61f9a2e&amp;find=07010205-624" TargetMode="External"/><Relationship Id="rId1504" Type="http://schemas.openxmlformats.org/officeDocument/2006/relationships/hyperlink" Target="https://experience.arcgis.com/experience/4353ff38d74d48eabeafbce8e61f9a2e&amp;find=38-0206-00" TargetMode="External"/><Relationship Id="rId1711" Type="http://schemas.openxmlformats.org/officeDocument/2006/relationships/hyperlink" Target="https://experience.arcgis.com/experience/4353ff38d74d48eabeafbce8e61f9a2e&amp;find=03-0381-00" TargetMode="External"/><Relationship Id="rId1949" Type="http://schemas.openxmlformats.org/officeDocument/2006/relationships/hyperlink" Target="https://experience.arcgis.com/experience/4353ff38d74d48eabeafbce8e61f9a2e&amp;find=09020312-503" TargetMode="External"/><Relationship Id="rId3164" Type="http://schemas.openxmlformats.org/officeDocument/2006/relationships/hyperlink" Target="https://experience.arcgis.com/experience/4353ff38d74d48eabeafbce8e61f9a2e&amp;find=27-0042-01" TargetMode="External"/><Relationship Id="rId292" Type="http://schemas.openxmlformats.org/officeDocument/2006/relationships/hyperlink" Target="https://experience.arcgis.com/experience/4353ff38d74d48eabeafbce8e61f9a2e&amp;find=69-0725-00" TargetMode="External"/><Relationship Id="rId1809" Type="http://schemas.openxmlformats.org/officeDocument/2006/relationships/hyperlink" Target="https://experience.arcgis.com/experience/4353ff38d74d48eabeafbce8e61f9a2e&amp;find=09020304-567" TargetMode="External"/><Relationship Id="rId597" Type="http://schemas.openxmlformats.org/officeDocument/2006/relationships/hyperlink" Target="https://experience.arcgis.com/experience/4353ff38d74d48eabeafbce8e61f9a2e&amp;find=07020004-724" TargetMode="External"/><Relationship Id="rId2180" Type="http://schemas.openxmlformats.org/officeDocument/2006/relationships/hyperlink" Target="https://experience.arcgis.com/experience/4353ff38d74d48eabeafbce8e61f9a2e&amp;find=07040008-559" TargetMode="External"/><Relationship Id="rId2278" Type="http://schemas.openxmlformats.org/officeDocument/2006/relationships/hyperlink" Target="https://experience.arcgis.com/experience/4353ff38d74d48eabeafbce8e61f9a2e&amp;find=07040008-510" TargetMode="External"/><Relationship Id="rId2485" Type="http://schemas.openxmlformats.org/officeDocument/2006/relationships/hyperlink" Target="https://experience.arcgis.com/experience/4353ff38d74d48eabeafbce8e61f9a2e&amp;find=49-0140-00" TargetMode="External"/><Relationship Id="rId3024" Type="http://schemas.openxmlformats.org/officeDocument/2006/relationships/hyperlink" Target="https://experience.arcgis.com/experience/4353ff38d74d48eabeafbce8e61f9a2e&amp;find=62-0061-00" TargetMode="External"/><Relationship Id="rId152" Type="http://schemas.openxmlformats.org/officeDocument/2006/relationships/hyperlink" Target="https://experience.arcgis.com/experience/4353ff38d74d48eabeafbce8e61f9a2e&amp;find=07100003-529" TargetMode="External"/><Relationship Id="rId457" Type="http://schemas.openxmlformats.org/officeDocument/2006/relationships/hyperlink" Target="https://experience.arcgis.com/experience/4353ff38d74d48eabeafbce8e61f9a2e&amp;find=07020009-515" TargetMode="External"/><Relationship Id="rId1087" Type="http://schemas.openxmlformats.org/officeDocument/2006/relationships/hyperlink" Target="https://experience.arcgis.com/experience/4353ff38d74d48eabeafbce8e61f9a2e&amp;find=07020012-768" TargetMode="External"/><Relationship Id="rId1294" Type="http://schemas.openxmlformats.org/officeDocument/2006/relationships/hyperlink" Target="https://experience.arcgis.com/experience/4353ff38d74d48eabeafbce8e61f9a2e&amp;find=10170203-522" TargetMode="External"/><Relationship Id="rId2040" Type="http://schemas.openxmlformats.org/officeDocument/2006/relationships/hyperlink" Target="https://experience.arcgis.com/experience/4353ff38d74d48eabeafbce8e61f9a2e&amp;find=82-0109-00" TargetMode="External"/><Relationship Id="rId2138" Type="http://schemas.openxmlformats.org/officeDocument/2006/relationships/hyperlink" Target="https://experience.arcgis.com/experience/4353ff38d74d48eabeafbce8e61f9a2e&amp;find=30-0004-00" TargetMode="External"/><Relationship Id="rId2692" Type="http://schemas.openxmlformats.org/officeDocument/2006/relationships/hyperlink" Target="https://experience.arcgis.com/experience/4353ff38d74d48eabeafbce8e61f9a2e&amp;find=07010104-682" TargetMode="External"/><Relationship Id="rId2997" Type="http://schemas.openxmlformats.org/officeDocument/2006/relationships/hyperlink" Target="https://experience.arcgis.com/experience/4353ff38d74d48eabeafbce8e61f9a2e&amp;find=07010202-726" TargetMode="External"/><Relationship Id="rId664" Type="http://schemas.openxmlformats.org/officeDocument/2006/relationships/hyperlink" Target="https://experience.arcgis.com/experience/4353ff38d74d48eabeafbce8e61f9a2e&amp;find=41-0021-01" TargetMode="External"/><Relationship Id="rId871" Type="http://schemas.openxmlformats.org/officeDocument/2006/relationships/hyperlink" Target="https://experience.arcgis.com/experience/4353ff38d74d48eabeafbce8e61f9a2e&amp;find=07020007-723" TargetMode="External"/><Relationship Id="rId969" Type="http://schemas.openxmlformats.org/officeDocument/2006/relationships/hyperlink" Target="https://experience.arcgis.com/experience/4353ff38d74d48eabeafbce8e61f9a2e&amp;find=07020012-556" TargetMode="External"/><Relationship Id="rId1599" Type="http://schemas.openxmlformats.org/officeDocument/2006/relationships/hyperlink" Target="https://experience.arcgis.com/experience/4353ff38d74d48eabeafbce8e61f9a2e&amp;find=69-0205-00" TargetMode="External"/><Relationship Id="rId2345" Type="http://schemas.openxmlformats.org/officeDocument/2006/relationships/hyperlink" Target="https://experience.arcgis.com/experience/4353ff38d74d48eabeafbce8e61f9a2e&amp;find=07040001-671" TargetMode="External"/><Relationship Id="rId2552" Type="http://schemas.openxmlformats.org/officeDocument/2006/relationships/hyperlink" Target="https://experience.arcgis.com/experience/4353ff38d74d48eabeafbce8e61f9a2e&amp;find=07010205-648" TargetMode="External"/><Relationship Id="rId317" Type="http://schemas.openxmlformats.org/officeDocument/2006/relationships/hyperlink" Target="https://experience.arcgis.com/experience/4353ff38d74d48eabeafbce8e61f9a2e&amp;find=38-0540-00" TargetMode="External"/><Relationship Id="rId524" Type="http://schemas.openxmlformats.org/officeDocument/2006/relationships/hyperlink" Target="https://experience.arcgis.com/experience/4353ff38d74d48eabeafbce8e61f9a2e&amp;find=07020005-510" TargetMode="External"/><Relationship Id="rId731" Type="http://schemas.openxmlformats.org/officeDocument/2006/relationships/hyperlink" Target="https://experience.arcgis.com/experience/4353ff38d74d48eabeafbce8e61f9a2e&amp;find=07020010-580" TargetMode="External"/><Relationship Id="rId1154" Type="http://schemas.openxmlformats.org/officeDocument/2006/relationships/hyperlink" Target="https://experience.arcgis.com/experience/4353ff38d74d48eabeafbce8e61f9a2e&amp;find=07020010-549" TargetMode="External"/><Relationship Id="rId1361" Type="http://schemas.openxmlformats.org/officeDocument/2006/relationships/hyperlink" Target="https://experience.arcgis.com/experience/4353ff38d74d48eabeafbce8e61f9a2e&amp;find=10170204-510" TargetMode="External"/><Relationship Id="rId1459" Type="http://schemas.openxmlformats.org/officeDocument/2006/relationships/hyperlink" Target="https://experience.arcgis.com/experience/4353ff38d74d48eabeafbce8e61f9a2e&amp;find=38-0290-00" TargetMode="External"/><Relationship Id="rId2205" Type="http://schemas.openxmlformats.org/officeDocument/2006/relationships/hyperlink" Target="https://experience.arcgis.com/experience/4353ff38d74d48eabeafbce8e61f9a2e&amp;find=07040002-606" TargetMode="External"/><Relationship Id="rId2412" Type="http://schemas.openxmlformats.org/officeDocument/2006/relationships/hyperlink" Target="https://experience.arcgis.com/experience/4353ff38d74d48eabeafbce8e61f9a2e&amp;find=21-0053-00" TargetMode="External"/><Relationship Id="rId2857" Type="http://schemas.openxmlformats.org/officeDocument/2006/relationships/hyperlink" Target="https://experience.arcgis.com/experience/4353ff38d74d48eabeafbce8e61f9a2e&amp;find=86-0085-00" TargetMode="External"/><Relationship Id="rId98" Type="http://schemas.openxmlformats.org/officeDocument/2006/relationships/hyperlink" Target="https://experience.arcgis.com/experience/4353ff38d74d48eabeafbce8e61f9a2e&amp;find=07100001-524" TargetMode="External"/><Relationship Id="rId829" Type="http://schemas.openxmlformats.org/officeDocument/2006/relationships/hyperlink" Target="https://experience.arcgis.com/experience/4353ff38d74d48eabeafbce8e61f9a2e&amp;find=07020007-676" TargetMode="External"/><Relationship Id="rId1014" Type="http://schemas.openxmlformats.org/officeDocument/2006/relationships/hyperlink" Target="https://experience.arcgis.com/experience/4353ff38d74d48eabeafbce8e61f9a2e&amp;find=07020007-573" TargetMode="External"/><Relationship Id="rId1221" Type="http://schemas.openxmlformats.org/officeDocument/2006/relationships/hyperlink" Target="https://experience.arcgis.com/experience/4353ff38d74d48eabeafbce8e61f9a2e&amp;find=07020005-550" TargetMode="External"/><Relationship Id="rId1666" Type="http://schemas.openxmlformats.org/officeDocument/2006/relationships/hyperlink" Target="https://experience.arcgis.com/experience/4353ff38d74d48eabeafbce8e61f9a2e&amp;find=09020106-605" TargetMode="External"/><Relationship Id="rId1873" Type="http://schemas.openxmlformats.org/officeDocument/2006/relationships/hyperlink" Target="https://experience.arcgis.com/experience/4353ff38d74d48eabeafbce8e61f9a2e&amp;find=09020306-524" TargetMode="External"/><Relationship Id="rId2717" Type="http://schemas.openxmlformats.org/officeDocument/2006/relationships/hyperlink" Target="https://experience.arcgis.com/experience/4353ff38d74d48eabeafbce8e61f9a2e&amp;find=07010204-585" TargetMode="External"/><Relationship Id="rId2924" Type="http://schemas.openxmlformats.org/officeDocument/2006/relationships/hyperlink" Target="https://experience.arcgis.com/experience/4353ff38d74d48eabeafbce8e61f9a2e&amp;find=07010104-505" TargetMode="External"/><Relationship Id="rId1319" Type="http://schemas.openxmlformats.org/officeDocument/2006/relationships/hyperlink" Target="https://experience.arcgis.com/experience/4353ff38d74d48eabeafbce8e61f9a2e&amp;find=10230003-517" TargetMode="External"/><Relationship Id="rId1526" Type="http://schemas.openxmlformats.org/officeDocument/2006/relationships/hyperlink" Target="https://experience.arcgis.com/experience/4353ff38d74d48eabeafbce8e61f9a2e&amp;find=38-0229-00" TargetMode="External"/><Relationship Id="rId1733" Type="http://schemas.openxmlformats.org/officeDocument/2006/relationships/hyperlink" Target="https://experience.arcgis.com/experience/4353ff38d74d48eabeafbce8e61f9a2e&amp;find=09020106-622" TargetMode="External"/><Relationship Id="rId1940" Type="http://schemas.openxmlformats.org/officeDocument/2006/relationships/hyperlink" Target="https://experience.arcgis.com/experience/4353ff38d74d48eabeafbce8e61f9a2e&amp;find=09020304-501" TargetMode="External"/><Relationship Id="rId3186" Type="http://schemas.openxmlformats.org/officeDocument/2006/relationships/hyperlink" Target="https://experience.arcgis.com/experience/4353ff38d74d48eabeafbce8e61f9a2e&amp;find=62-0038-02" TargetMode="External"/><Relationship Id="rId25" Type="http://schemas.openxmlformats.org/officeDocument/2006/relationships/hyperlink" Target="https://experience.arcgis.com/experience/4353ff38d74d48eabeafbce8e61f9a2e&amp;find=07080201-524" TargetMode="External"/><Relationship Id="rId1800" Type="http://schemas.openxmlformats.org/officeDocument/2006/relationships/hyperlink" Target="https://experience.arcgis.com/experience/4353ff38d74d48eabeafbce8e61f9a2e&amp;find=09020309-540" TargetMode="External"/><Relationship Id="rId3046" Type="http://schemas.openxmlformats.org/officeDocument/2006/relationships/hyperlink" Target="https://experience.arcgis.com/experience/4353ff38d74d48eabeafbce8e61f9a2e&amp;find=07010202-735" TargetMode="External"/><Relationship Id="rId174" Type="http://schemas.openxmlformats.org/officeDocument/2006/relationships/hyperlink" Target="https://experience.arcgis.com/experience/4353ff38d74d48eabeafbce8e61f9a2e&amp;find=07100001-628" TargetMode="External"/><Relationship Id="rId381" Type="http://schemas.openxmlformats.org/officeDocument/2006/relationships/hyperlink" Target="https://experience.arcgis.com/experience/4353ff38d74d48eabeafbce8e61f9a2e&amp;find=04010102-544" TargetMode="External"/><Relationship Id="rId2062" Type="http://schemas.openxmlformats.org/officeDocument/2006/relationships/hyperlink" Target="https://experience.arcgis.com/experience/4353ff38d74d48eabeafbce8e61f9a2e&amp;find=07030001-546" TargetMode="External"/><Relationship Id="rId3113" Type="http://schemas.openxmlformats.org/officeDocument/2006/relationships/hyperlink" Target="https://experience.arcgis.com/experience/4353ff38d74d48eabeafbce8e61f9a2e&amp;find=07010202-655" TargetMode="External"/><Relationship Id="rId241" Type="http://schemas.openxmlformats.org/officeDocument/2006/relationships/hyperlink" Target="https://experience.arcgis.com/experience/4353ff38d74d48eabeafbce8e61f9a2e&amp;find=04010201-561" TargetMode="External"/><Relationship Id="rId479" Type="http://schemas.openxmlformats.org/officeDocument/2006/relationships/hyperlink" Target="https://experience.arcgis.com/experience/4353ff38d74d48eabeafbce8e61f9a2e&amp;find=07020010-516" TargetMode="External"/><Relationship Id="rId686" Type="http://schemas.openxmlformats.org/officeDocument/2006/relationships/hyperlink" Target="https://experience.arcgis.com/experience/4353ff38d74d48eabeafbce8e61f9a2e&amp;find=07020009-561" TargetMode="External"/><Relationship Id="rId893" Type="http://schemas.openxmlformats.org/officeDocument/2006/relationships/hyperlink" Target="https://experience.arcgis.com/experience/4353ff38d74d48eabeafbce8e61f9a2e&amp;find=07020004-749" TargetMode="External"/><Relationship Id="rId2367" Type="http://schemas.openxmlformats.org/officeDocument/2006/relationships/hyperlink" Target="https://experience.arcgis.com/experience/4353ff38d74d48eabeafbce8e61f9a2e&amp;find=07040001-507" TargetMode="External"/><Relationship Id="rId2574" Type="http://schemas.openxmlformats.org/officeDocument/2006/relationships/hyperlink" Target="https://experience.arcgis.com/experience/4353ff38d74d48eabeafbce8e61f9a2e&amp;find=07010204-511" TargetMode="External"/><Relationship Id="rId2781" Type="http://schemas.openxmlformats.org/officeDocument/2006/relationships/hyperlink" Target="https://experience.arcgis.com/experience/4353ff38d74d48eabeafbce8e61f9a2e&amp;find=77-0164-00" TargetMode="External"/><Relationship Id="rId339" Type="http://schemas.openxmlformats.org/officeDocument/2006/relationships/hyperlink" Target="https://experience.arcgis.com/experience/4353ff38d74d48eabeafbce8e61f9a2e&amp;find=04010201-526" TargetMode="External"/><Relationship Id="rId546" Type="http://schemas.openxmlformats.org/officeDocument/2006/relationships/hyperlink" Target="https://experience.arcgis.com/experience/4353ff38d74d48eabeafbce8e61f9a2e&amp;find=07020005-690" TargetMode="External"/><Relationship Id="rId753" Type="http://schemas.openxmlformats.org/officeDocument/2006/relationships/hyperlink" Target="https://experience.arcgis.com/experience/4353ff38d74d48eabeafbce8e61f9a2e&amp;find=07020009-623" TargetMode="External"/><Relationship Id="rId1176" Type="http://schemas.openxmlformats.org/officeDocument/2006/relationships/hyperlink" Target="https://experience.arcgis.com/experience/4353ff38d74d48eabeafbce8e61f9a2e&amp;find=07020005-663" TargetMode="External"/><Relationship Id="rId1383" Type="http://schemas.openxmlformats.org/officeDocument/2006/relationships/hyperlink" Target="https://experience.arcgis.com/experience/4353ff38d74d48eabeafbce8e61f9a2e&amp;find=10170204-530" TargetMode="External"/><Relationship Id="rId2227" Type="http://schemas.openxmlformats.org/officeDocument/2006/relationships/hyperlink" Target="https://experience.arcgis.com/experience/4353ff38d74d48eabeafbce8e61f9a2e&amp;find=07040003-569" TargetMode="External"/><Relationship Id="rId2434" Type="http://schemas.openxmlformats.org/officeDocument/2006/relationships/hyperlink" Target="https://experience.arcgis.com/experience/4353ff38d74d48eabeafbce8e61f9a2e&amp;find=27-0031-00" TargetMode="External"/><Relationship Id="rId2879" Type="http://schemas.openxmlformats.org/officeDocument/2006/relationships/hyperlink" Target="https://experience.arcgis.com/experience/4353ff38d74d48eabeafbce8e61f9a2e&amp;find=07010206-697" TargetMode="External"/><Relationship Id="rId101" Type="http://schemas.openxmlformats.org/officeDocument/2006/relationships/hyperlink" Target="https://experience.arcgis.com/experience/4353ff38d74d48eabeafbce8e61f9a2e&amp;find=07100001-533" TargetMode="External"/><Relationship Id="rId406" Type="http://schemas.openxmlformats.org/officeDocument/2006/relationships/hyperlink" Target="https://experience.arcgis.com/experience/4353ff38d74d48eabeafbce8e61f9a2e&amp;find=04010201-535" TargetMode="External"/><Relationship Id="rId960" Type="http://schemas.openxmlformats.org/officeDocument/2006/relationships/hyperlink" Target="https://experience.arcgis.com/experience/4353ff38d74d48eabeafbce8e61f9a2e&amp;find=42-0052-00" TargetMode="External"/><Relationship Id="rId1036" Type="http://schemas.openxmlformats.org/officeDocument/2006/relationships/hyperlink" Target="https://experience.arcgis.com/experience/4353ff38d74d48eabeafbce8e61f9a2e&amp;find=07020003-578" TargetMode="External"/><Relationship Id="rId1243" Type="http://schemas.openxmlformats.org/officeDocument/2006/relationships/hyperlink" Target="https://experience.arcgis.com/experience/4353ff38d74d48eabeafbce8e61f9a2e&amp;find=21-0305-00" TargetMode="External"/><Relationship Id="rId1590" Type="http://schemas.openxmlformats.org/officeDocument/2006/relationships/hyperlink" Target="https://experience.arcgis.com/experience/4353ff38d74d48eabeafbce8e61f9a2e&amp;find=38-0714-00" TargetMode="External"/><Relationship Id="rId1688" Type="http://schemas.openxmlformats.org/officeDocument/2006/relationships/hyperlink" Target="https://experience.arcgis.com/experience/4353ff38d74d48eabeafbce8e61f9a2e&amp;find=09020106-615" TargetMode="External"/><Relationship Id="rId1895" Type="http://schemas.openxmlformats.org/officeDocument/2006/relationships/hyperlink" Target="https://experience.arcgis.com/experience/4353ff38d74d48eabeafbce8e61f9a2e&amp;find=09020301-546" TargetMode="External"/><Relationship Id="rId2641" Type="http://schemas.openxmlformats.org/officeDocument/2006/relationships/hyperlink" Target="https://experience.arcgis.com/experience/4353ff38d74d48eabeafbce8e61f9a2e&amp;find=07010106-522" TargetMode="External"/><Relationship Id="rId2739" Type="http://schemas.openxmlformats.org/officeDocument/2006/relationships/hyperlink" Target="https://experience.arcgis.com/experience/4353ff38d74d48eabeafbce8e61f9a2e&amp;find=07010205-506" TargetMode="External"/><Relationship Id="rId2946" Type="http://schemas.openxmlformats.org/officeDocument/2006/relationships/hyperlink" Target="https://experience.arcgis.com/experience/4353ff38d74d48eabeafbce8e61f9a2e&amp;find=07010202-507" TargetMode="External"/><Relationship Id="rId613" Type="http://schemas.openxmlformats.org/officeDocument/2006/relationships/hyperlink" Target="https://experience.arcgis.com/experience/4353ff38d74d48eabeafbce8e61f9a2e&amp;find=07020012-786" TargetMode="External"/><Relationship Id="rId820" Type="http://schemas.openxmlformats.org/officeDocument/2006/relationships/hyperlink" Target="https://experience.arcgis.com/experience/4353ff38d74d48eabeafbce8e61f9a2e&amp;find=07020005-745" TargetMode="External"/><Relationship Id="rId918" Type="http://schemas.openxmlformats.org/officeDocument/2006/relationships/hyperlink" Target="https://experience.arcgis.com/experience/4353ff38d74d48eabeafbce8e61f9a2e&amp;find=07020002-506" TargetMode="External"/><Relationship Id="rId1450" Type="http://schemas.openxmlformats.org/officeDocument/2006/relationships/hyperlink" Target="https://experience.arcgis.com/experience/4353ff38d74d48eabeafbce8e61f9a2e&amp;find=09030008-547" TargetMode="External"/><Relationship Id="rId1548" Type="http://schemas.openxmlformats.org/officeDocument/2006/relationships/hyperlink" Target="https://experience.arcgis.com/experience/4353ff38d74d48eabeafbce8e61f9a2e&amp;find=69-0078-00" TargetMode="External"/><Relationship Id="rId1755" Type="http://schemas.openxmlformats.org/officeDocument/2006/relationships/hyperlink" Target="https://experience.arcgis.com/experience/4353ff38d74d48eabeafbce8e61f9a2e&amp;find=09020103-764" TargetMode="External"/><Relationship Id="rId2501" Type="http://schemas.openxmlformats.org/officeDocument/2006/relationships/hyperlink" Target="https://experience.arcgis.com/experience/4353ff38d74d48eabeafbce8e61f9a2e&amp;find=07010206-835" TargetMode="External"/><Relationship Id="rId1103" Type="http://schemas.openxmlformats.org/officeDocument/2006/relationships/hyperlink" Target="https://experience.arcgis.com/experience/4353ff38d74d48eabeafbce8e61f9a2e&amp;find=07020011-613" TargetMode="External"/><Relationship Id="rId1310" Type="http://schemas.openxmlformats.org/officeDocument/2006/relationships/hyperlink" Target="https://experience.arcgis.com/experience/4353ff38d74d48eabeafbce8e61f9a2e&amp;find=10170204-580" TargetMode="External"/><Relationship Id="rId1408" Type="http://schemas.openxmlformats.org/officeDocument/2006/relationships/hyperlink" Target="https://experience.arcgis.com/experience/4353ff38d74d48eabeafbce8e61f9a2e&amp;find=10170204-575" TargetMode="External"/><Relationship Id="rId1962" Type="http://schemas.openxmlformats.org/officeDocument/2006/relationships/hyperlink" Target="https://experience.arcgis.com/experience/4353ff38d74d48eabeafbce8e61f9a2e&amp;find=09020104-516" TargetMode="External"/><Relationship Id="rId2806" Type="http://schemas.openxmlformats.org/officeDocument/2006/relationships/hyperlink" Target="https://experience.arcgis.com/experience/4353ff38d74d48eabeafbce8e61f9a2e&amp;find=27-0042-03" TargetMode="External"/><Relationship Id="rId47" Type="http://schemas.openxmlformats.org/officeDocument/2006/relationships/hyperlink" Target="https://experience.arcgis.com/experience/4353ff38d74d48eabeafbce8e61f9a2e&amp;find=07080203-504" TargetMode="External"/><Relationship Id="rId1615" Type="http://schemas.openxmlformats.org/officeDocument/2006/relationships/hyperlink" Target="https://experience.arcgis.com/experience/4353ff38d74d48eabeafbce8e61f9a2e&amp;find=69-0378-03" TargetMode="External"/><Relationship Id="rId1822" Type="http://schemas.openxmlformats.org/officeDocument/2006/relationships/hyperlink" Target="https://experience.arcgis.com/experience/4353ff38d74d48eabeafbce8e61f9a2e&amp;find=56-0945-00" TargetMode="External"/><Relationship Id="rId3068" Type="http://schemas.openxmlformats.org/officeDocument/2006/relationships/hyperlink" Target="https://experience.arcgis.com/experience/4353ff38d74d48eabeafbce8e61f9a2e&amp;find=07010204-543" TargetMode="External"/><Relationship Id="rId196" Type="http://schemas.openxmlformats.org/officeDocument/2006/relationships/hyperlink" Target="https://experience.arcgis.com/experience/4353ff38d74d48eabeafbce8e61f9a2e&amp;find=04010202-521" TargetMode="External"/><Relationship Id="rId2084" Type="http://schemas.openxmlformats.org/officeDocument/2006/relationships/hyperlink" Target="https://experience.arcgis.com/experience/4353ff38d74d48eabeafbce8e61f9a2e&amp;find=07030003-503" TargetMode="External"/><Relationship Id="rId2291" Type="http://schemas.openxmlformats.org/officeDocument/2006/relationships/hyperlink" Target="https://experience.arcgis.com/experience/4353ff38d74d48eabeafbce8e61f9a2e&amp;find=07040008-548" TargetMode="External"/><Relationship Id="rId3135" Type="http://schemas.openxmlformats.org/officeDocument/2006/relationships/hyperlink" Target="https://experience.arcgis.com/experience/4353ff38d74d48eabeafbce8e61f9a2e&amp;find=07010206-910" TargetMode="External"/><Relationship Id="rId263" Type="http://schemas.openxmlformats.org/officeDocument/2006/relationships/hyperlink" Target="https://experience.arcgis.com/experience/4353ff38d74d48eabeafbce8e61f9a2e&amp;find=04010201-560" TargetMode="External"/><Relationship Id="rId470" Type="http://schemas.openxmlformats.org/officeDocument/2006/relationships/hyperlink" Target="https://experience.arcgis.com/experience/4353ff38d74d48eabeafbce8e61f9a2e&amp;find=07020004-554" TargetMode="External"/><Relationship Id="rId2151" Type="http://schemas.openxmlformats.org/officeDocument/2006/relationships/hyperlink" Target="https://experience.arcgis.com/experience/4353ff38d74d48eabeafbce8e61f9a2e&amp;find=07030005-522" TargetMode="External"/><Relationship Id="rId2389" Type="http://schemas.openxmlformats.org/officeDocument/2006/relationships/hyperlink" Target="https://experience.arcgis.com/experience/4353ff38d74d48eabeafbce8e61f9a2e&amp;find=07040004-986" TargetMode="External"/><Relationship Id="rId2596" Type="http://schemas.openxmlformats.org/officeDocument/2006/relationships/hyperlink" Target="https://experience.arcgis.com/experience/4353ff38d74d48eabeafbce8e61f9a2e&amp;find=07010205-658" TargetMode="External"/><Relationship Id="rId3202" Type="http://schemas.openxmlformats.org/officeDocument/2006/relationships/hyperlink" Target="https://experience.arcgis.com/experience/4353ff38d74d48eabeafbce8e61f9a2e&amp;find=31-0152-00" TargetMode="External"/><Relationship Id="rId123" Type="http://schemas.openxmlformats.org/officeDocument/2006/relationships/hyperlink" Target="https://experience.arcgis.com/experience/4353ff38d74d48eabeafbce8e61f9a2e&amp;find=07100001-658" TargetMode="External"/><Relationship Id="rId330" Type="http://schemas.openxmlformats.org/officeDocument/2006/relationships/hyperlink" Target="https://experience.arcgis.com/experience/4353ff38d74d48eabeafbce8e61f9a2e&amp;find=04010201-B66" TargetMode="External"/><Relationship Id="rId568" Type="http://schemas.openxmlformats.org/officeDocument/2006/relationships/hyperlink" Target="https://experience.arcgis.com/experience/4353ff38d74d48eabeafbce8e61f9a2e&amp;find=07020007-535" TargetMode="External"/><Relationship Id="rId775" Type="http://schemas.openxmlformats.org/officeDocument/2006/relationships/hyperlink" Target="https://experience.arcgis.com/experience/4353ff38d74d48eabeafbce8e61f9a2e&amp;find=07020007-593" TargetMode="External"/><Relationship Id="rId982" Type="http://schemas.openxmlformats.org/officeDocument/2006/relationships/hyperlink" Target="https://experience.arcgis.com/experience/4353ff38d74d48eabeafbce8e61f9a2e&amp;find=61-0041-00" TargetMode="External"/><Relationship Id="rId1198" Type="http://schemas.openxmlformats.org/officeDocument/2006/relationships/hyperlink" Target="https://experience.arcgis.com/experience/4353ff38d74d48eabeafbce8e61f9a2e&amp;find=07020012-830" TargetMode="External"/><Relationship Id="rId2011" Type="http://schemas.openxmlformats.org/officeDocument/2006/relationships/hyperlink" Target="https://experience.arcgis.com/experience/4353ff38d74d48eabeafbce8e61f9a2e&amp;find=09020108-661" TargetMode="External"/><Relationship Id="rId2249" Type="http://schemas.openxmlformats.org/officeDocument/2006/relationships/hyperlink" Target="https://experience.arcgis.com/experience/4353ff38d74d48eabeafbce8e61f9a2e&amp;find=07040003-627" TargetMode="External"/><Relationship Id="rId2456" Type="http://schemas.openxmlformats.org/officeDocument/2006/relationships/hyperlink" Target="https://experience.arcgis.com/experience/4353ff38d74d48eabeafbce8e61f9a2e&amp;find=77-0023-00" TargetMode="External"/><Relationship Id="rId2663" Type="http://schemas.openxmlformats.org/officeDocument/2006/relationships/hyperlink" Target="https://experience.arcgis.com/experience/4353ff38d74d48eabeafbce8e61f9a2e&amp;find=07010202-727" TargetMode="External"/><Relationship Id="rId2870" Type="http://schemas.openxmlformats.org/officeDocument/2006/relationships/hyperlink" Target="https://experience.arcgis.com/experience/4353ff38d74d48eabeafbce8e61f9a2e&amp;find=77-0215-00" TargetMode="External"/><Relationship Id="rId428" Type="http://schemas.openxmlformats.org/officeDocument/2006/relationships/hyperlink" Target="https://experience.arcgis.com/experience/4353ff38d74d48eabeafbce8e61f9a2e&amp;find=10-0019-00" TargetMode="External"/><Relationship Id="rId635" Type="http://schemas.openxmlformats.org/officeDocument/2006/relationships/hyperlink" Target="https://experience.arcgis.com/experience/4353ff38d74d48eabeafbce8e61f9a2e&amp;find=07020005-539" TargetMode="External"/><Relationship Id="rId842" Type="http://schemas.openxmlformats.org/officeDocument/2006/relationships/hyperlink" Target="https://experience.arcgis.com/experience/4353ff38d74d48eabeafbce8e61f9a2e&amp;find=07020003-517" TargetMode="External"/><Relationship Id="rId1058" Type="http://schemas.openxmlformats.org/officeDocument/2006/relationships/hyperlink" Target="https://experience.arcgis.com/experience/4353ff38d74d48eabeafbce8e61f9a2e&amp;find=75-0175-00" TargetMode="External"/><Relationship Id="rId1265" Type="http://schemas.openxmlformats.org/officeDocument/2006/relationships/hyperlink" Target="https://experience.arcgis.com/experience/4353ff38d74d48eabeafbce8e61f9a2e&amp;find=07020010-547" TargetMode="External"/><Relationship Id="rId1472" Type="http://schemas.openxmlformats.org/officeDocument/2006/relationships/hyperlink" Target="https://experience.arcgis.com/experience/4353ff38d74d48eabeafbce8e61f9a2e&amp;find=69-0378-01" TargetMode="External"/><Relationship Id="rId2109" Type="http://schemas.openxmlformats.org/officeDocument/2006/relationships/hyperlink" Target="https://experience.arcgis.com/experience/4353ff38d74d48eabeafbce8e61f9a2e&amp;find=07030001-538" TargetMode="External"/><Relationship Id="rId2316" Type="http://schemas.openxmlformats.org/officeDocument/2006/relationships/hyperlink" Target="https://experience.arcgis.com/experience/4353ff38d74d48eabeafbce8e61f9a2e&amp;find=07040002-723" TargetMode="External"/><Relationship Id="rId2523" Type="http://schemas.openxmlformats.org/officeDocument/2006/relationships/hyperlink" Target="https://experience.arcgis.com/experience/4353ff38d74d48eabeafbce8e61f9a2e&amp;find=07010203-738" TargetMode="External"/><Relationship Id="rId2730" Type="http://schemas.openxmlformats.org/officeDocument/2006/relationships/hyperlink" Target="https://experience.arcgis.com/experience/4353ff38d74d48eabeafbce8e61f9a2e&amp;find=07010205-509" TargetMode="External"/><Relationship Id="rId2968" Type="http://schemas.openxmlformats.org/officeDocument/2006/relationships/hyperlink" Target="https://experience.arcgis.com/experience/4353ff38d74d48eabeafbce8e61f9a2e&amp;find=07010203-529" TargetMode="External"/><Relationship Id="rId702" Type="http://schemas.openxmlformats.org/officeDocument/2006/relationships/hyperlink" Target="https://experience.arcgis.com/experience/4353ff38d74d48eabeafbce8e61f9a2e&amp;find=07020012-725" TargetMode="External"/><Relationship Id="rId1125" Type="http://schemas.openxmlformats.org/officeDocument/2006/relationships/hyperlink" Target="https://experience.arcgis.com/experience/4353ff38d74d48eabeafbce8e61f9a2e&amp;find=07020008-615" TargetMode="External"/><Relationship Id="rId1332" Type="http://schemas.openxmlformats.org/officeDocument/2006/relationships/hyperlink" Target="https://experience.arcgis.com/experience/4353ff38d74d48eabeafbce8e61f9a2e&amp;find=10170204-513" TargetMode="External"/><Relationship Id="rId1777" Type="http://schemas.openxmlformats.org/officeDocument/2006/relationships/hyperlink" Target="https://experience.arcgis.com/experience/4353ff38d74d48eabeafbce8e61f9a2e&amp;find=03-0575-00" TargetMode="External"/><Relationship Id="rId1984" Type="http://schemas.openxmlformats.org/officeDocument/2006/relationships/hyperlink" Target="https://experience.arcgis.com/experience/4353ff38d74d48eabeafbce8e61f9a2e&amp;find=09020311-566" TargetMode="External"/><Relationship Id="rId2828" Type="http://schemas.openxmlformats.org/officeDocument/2006/relationships/hyperlink" Target="https://experience.arcgis.com/experience/4353ff38d74d48eabeafbce8e61f9a2e&amp;find=07010204-515" TargetMode="External"/><Relationship Id="rId69" Type="http://schemas.openxmlformats.org/officeDocument/2006/relationships/hyperlink" Target="https://experience.arcgis.com/experience/4353ff38d74d48eabeafbce8e61f9a2e&amp;find=07080201-520" TargetMode="External"/><Relationship Id="rId1637" Type="http://schemas.openxmlformats.org/officeDocument/2006/relationships/hyperlink" Target="https://experience.arcgis.com/experience/4353ff38d74d48eabeafbce8e61f9a2e&amp;find=56-0448-00" TargetMode="External"/><Relationship Id="rId1844" Type="http://schemas.openxmlformats.org/officeDocument/2006/relationships/hyperlink" Target="https://experience.arcgis.com/experience/4353ff38d74d48eabeafbce8e61f9a2e&amp;find=09020101-512" TargetMode="External"/><Relationship Id="rId1704" Type="http://schemas.openxmlformats.org/officeDocument/2006/relationships/hyperlink" Target="https://experience.arcgis.com/experience/4353ff38d74d48eabeafbce8e61f9a2e&amp;find=09020301-518" TargetMode="External"/><Relationship Id="rId3157" Type="http://schemas.openxmlformats.org/officeDocument/2006/relationships/hyperlink" Target="https://experience.arcgis.com/experience/4353ff38d74d48eabeafbce8e61f9a2e&amp;find=07010206-559" TargetMode="External"/><Relationship Id="rId285" Type="http://schemas.openxmlformats.org/officeDocument/2006/relationships/hyperlink" Target="https://experience.arcgis.com/experience/4353ff38d74d48eabeafbce8e61f9a2e&amp;find=69-0495-00" TargetMode="External"/><Relationship Id="rId1911" Type="http://schemas.openxmlformats.org/officeDocument/2006/relationships/hyperlink" Target="https://experience.arcgis.com/experience/4353ff38d74d48eabeafbce8e61f9a2e&amp;find=09020309-501" TargetMode="External"/><Relationship Id="rId492" Type="http://schemas.openxmlformats.org/officeDocument/2006/relationships/hyperlink" Target="https://experience.arcgis.com/experience/4353ff38d74d48eabeafbce8e61f9a2e&amp;find=07020012-803" TargetMode="External"/><Relationship Id="rId797" Type="http://schemas.openxmlformats.org/officeDocument/2006/relationships/hyperlink" Target="https://experience.arcgis.com/experience/4353ff38d74d48eabeafbce8e61f9a2e&amp;find=07020003-513" TargetMode="External"/><Relationship Id="rId2173" Type="http://schemas.openxmlformats.org/officeDocument/2006/relationships/hyperlink" Target="https://experience.arcgis.com/experience/4353ff38d74d48eabeafbce8e61f9a2e&amp;find=07040008-A18" TargetMode="External"/><Relationship Id="rId2380" Type="http://schemas.openxmlformats.org/officeDocument/2006/relationships/hyperlink" Target="https://experience.arcgis.com/experience/4353ff38d74d48eabeafbce8e61f9a2e&amp;find=07040003-515" TargetMode="External"/><Relationship Id="rId2478" Type="http://schemas.openxmlformats.org/officeDocument/2006/relationships/hyperlink" Target="https://experience.arcgis.com/experience/4353ff38d74d48eabeafbce8e61f9a2e&amp;find=07010201-511" TargetMode="External"/><Relationship Id="rId3017" Type="http://schemas.openxmlformats.org/officeDocument/2006/relationships/hyperlink" Target="https://experience.arcgis.com/experience/4353ff38d74d48eabeafbce8e61f9a2e&amp;find=07010203-564" TargetMode="External"/><Relationship Id="rId145" Type="http://schemas.openxmlformats.org/officeDocument/2006/relationships/hyperlink" Target="https://experience.arcgis.com/experience/4353ff38d74d48eabeafbce8e61f9a2e&amp;find=07100001-544" TargetMode="External"/><Relationship Id="rId352" Type="http://schemas.openxmlformats.org/officeDocument/2006/relationships/hyperlink" Target="https://experience.arcgis.com/experience/4353ff38d74d48eabeafbce8e61f9a2e&amp;find=04010201-523" TargetMode="External"/><Relationship Id="rId1287" Type="http://schemas.openxmlformats.org/officeDocument/2006/relationships/hyperlink" Target="https://experience.arcgis.com/experience/4353ff38d74d48eabeafbce8e61f9a2e&amp;find=07020004-762" TargetMode="External"/><Relationship Id="rId2033" Type="http://schemas.openxmlformats.org/officeDocument/2006/relationships/hyperlink" Target="https://experience.arcgis.com/experience/4353ff38d74d48eabeafbce8e61f9a2e&amp;find=07030005-587" TargetMode="External"/><Relationship Id="rId2240" Type="http://schemas.openxmlformats.org/officeDocument/2006/relationships/hyperlink" Target="https://experience.arcgis.com/experience/4353ff38d74d48eabeafbce8e61f9a2e&amp;find=07040002-589" TargetMode="External"/><Relationship Id="rId2685" Type="http://schemas.openxmlformats.org/officeDocument/2006/relationships/hyperlink" Target="https://experience.arcgis.com/experience/4353ff38d74d48eabeafbce8e61f9a2e&amp;find=07010206-847" TargetMode="External"/><Relationship Id="rId2892" Type="http://schemas.openxmlformats.org/officeDocument/2006/relationships/hyperlink" Target="https://experience.arcgis.com/experience/4353ff38d74d48eabeafbce8e61f9a2e&amp;find=07010105-531" TargetMode="External"/><Relationship Id="rId212" Type="http://schemas.openxmlformats.org/officeDocument/2006/relationships/hyperlink" Target="https://experience.arcgis.com/experience/4353ff38d74d48eabeafbce8e61f9a2e&amp;find=69-0489-00" TargetMode="External"/><Relationship Id="rId657" Type="http://schemas.openxmlformats.org/officeDocument/2006/relationships/hyperlink" Target="https://experience.arcgis.com/experience/4353ff38d74d48eabeafbce8e61f9a2e&amp;find=07020012-811" TargetMode="External"/><Relationship Id="rId864" Type="http://schemas.openxmlformats.org/officeDocument/2006/relationships/hyperlink" Target="https://experience.arcgis.com/experience/4353ff38d74d48eabeafbce8e61f9a2e&amp;find=07020007-534" TargetMode="External"/><Relationship Id="rId1494" Type="http://schemas.openxmlformats.org/officeDocument/2006/relationships/hyperlink" Target="https://experience.arcgis.com/experience/4353ff38d74d48eabeafbce8e61f9a2e&amp;find=69-0350-00" TargetMode="External"/><Relationship Id="rId1799" Type="http://schemas.openxmlformats.org/officeDocument/2006/relationships/hyperlink" Target="https://experience.arcgis.com/experience/4353ff38d74d48eabeafbce8e61f9a2e&amp;find=09020309-539" TargetMode="External"/><Relationship Id="rId2100" Type="http://schemas.openxmlformats.org/officeDocument/2006/relationships/hyperlink" Target="https://experience.arcgis.com/experience/4353ff38d74d48eabeafbce8e61f9a2e&amp;find=58-0048-00" TargetMode="External"/><Relationship Id="rId2338" Type="http://schemas.openxmlformats.org/officeDocument/2006/relationships/hyperlink" Target="https://experience.arcgis.com/experience/4353ff38d74d48eabeafbce8e61f9a2e&amp;find=07040002-573" TargetMode="External"/><Relationship Id="rId2545" Type="http://schemas.openxmlformats.org/officeDocument/2006/relationships/hyperlink" Target="https://experience.arcgis.com/experience/4353ff38d74d48eabeafbce8e61f9a2e&amp;find=07010202-723" TargetMode="External"/><Relationship Id="rId2752" Type="http://schemas.openxmlformats.org/officeDocument/2006/relationships/hyperlink" Target="https://experience.arcgis.com/experience/4353ff38d74d48eabeafbce8e61f9a2e&amp;find=73-0200-02" TargetMode="External"/><Relationship Id="rId517" Type="http://schemas.openxmlformats.org/officeDocument/2006/relationships/hyperlink" Target="https://experience.arcgis.com/experience/4353ff38d74d48eabeafbce8e61f9a2e&amp;find=07020011-556" TargetMode="External"/><Relationship Id="rId724" Type="http://schemas.openxmlformats.org/officeDocument/2006/relationships/hyperlink" Target="https://experience.arcgis.com/experience/4353ff38d74d48eabeafbce8e61f9a2e&amp;find=07020012-834" TargetMode="External"/><Relationship Id="rId931" Type="http://schemas.openxmlformats.org/officeDocument/2006/relationships/hyperlink" Target="https://experience.arcgis.com/experience/4353ff38d74d48eabeafbce8e61f9a2e&amp;find=07020012-828" TargetMode="External"/><Relationship Id="rId1147" Type="http://schemas.openxmlformats.org/officeDocument/2006/relationships/hyperlink" Target="https://experience.arcgis.com/experience/4353ff38d74d48eabeafbce8e61f9a2e&amp;find=07020008-574" TargetMode="External"/><Relationship Id="rId1354" Type="http://schemas.openxmlformats.org/officeDocument/2006/relationships/hyperlink" Target="https://experience.arcgis.com/experience/4353ff38d74d48eabeafbce8e61f9a2e&amp;find=10170204-525" TargetMode="External"/><Relationship Id="rId1561" Type="http://schemas.openxmlformats.org/officeDocument/2006/relationships/hyperlink" Target="https://experience.arcgis.com/experience/4353ff38d74d48eabeafbce8e61f9a2e&amp;find=38-0640-00" TargetMode="External"/><Relationship Id="rId2405" Type="http://schemas.openxmlformats.org/officeDocument/2006/relationships/hyperlink" Target="https://experience.arcgis.com/experience/4353ff38d74d48eabeafbce8e61f9a2e&amp;find=07040004-511" TargetMode="External"/><Relationship Id="rId2612" Type="http://schemas.openxmlformats.org/officeDocument/2006/relationships/hyperlink" Target="https://experience.arcgis.com/experience/4353ff38d74d48eabeafbce8e61f9a2e&amp;find=34-0044-00" TargetMode="External"/><Relationship Id="rId60" Type="http://schemas.openxmlformats.org/officeDocument/2006/relationships/hyperlink" Target="https://experience.arcgis.com/experience/4353ff38d74d48eabeafbce8e61f9a2e&amp;find=07080201-577" TargetMode="External"/><Relationship Id="rId1007" Type="http://schemas.openxmlformats.org/officeDocument/2006/relationships/hyperlink" Target="https://experience.arcgis.com/experience/4353ff38d74d48eabeafbce8e61f9a2e&amp;find=70-0054-00" TargetMode="External"/><Relationship Id="rId1214" Type="http://schemas.openxmlformats.org/officeDocument/2006/relationships/hyperlink" Target="https://experience.arcgis.com/experience/4353ff38d74d48eabeafbce8e61f9a2e&amp;find=07020012-527" TargetMode="External"/><Relationship Id="rId1421" Type="http://schemas.openxmlformats.org/officeDocument/2006/relationships/hyperlink" Target="https://experience.arcgis.com/experience/4353ff38d74d48eabeafbce8e61f9a2e&amp;find=10170204-587" TargetMode="External"/><Relationship Id="rId1659" Type="http://schemas.openxmlformats.org/officeDocument/2006/relationships/hyperlink" Target="https://experience.arcgis.com/experience/4353ff38d74d48eabeafbce8e61f9a2e&amp;find=09020106-593" TargetMode="External"/><Relationship Id="rId1866" Type="http://schemas.openxmlformats.org/officeDocument/2006/relationships/hyperlink" Target="https://experience.arcgis.com/experience/4353ff38d74d48eabeafbce8e61f9a2e&amp;find=09020104-543" TargetMode="External"/><Relationship Id="rId2917" Type="http://schemas.openxmlformats.org/officeDocument/2006/relationships/hyperlink" Target="https://experience.arcgis.com/experience/4353ff38d74d48eabeafbce8e61f9a2e&amp;find=07010206-584" TargetMode="External"/><Relationship Id="rId3081" Type="http://schemas.openxmlformats.org/officeDocument/2006/relationships/hyperlink" Target="https://experience.arcgis.com/experience/4353ff38d74d48eabeafbce8e61f9a2e&amp;find=07010205-618" TargetMode="External"/><Relationship Id="rId1519" Type="http://schemas.openxmlformats.org/officeDocument/2006/relationships/hyperlink" Target="https://experience.arcgis.com/experience/4353ff38d74d48eabeafbce8e61f9a2e&amp;find=38-0226-00" TargetMode="External"/><Relationship Id="rId1726" Type="http://schemas.openxmlformats.org/officeDocument/2006/relationships/hyperlink" Target="https://experience.arcgis.com/experience/4353ff38d74d48eabeafbce8e61f9a2e&amp;find=09020303-554" TargetMode="External"/><Relationship Id="rId1933" Type="http://schemas.openxmlformats.org/officeDocument/2006/relationships/hyperlink" Target="https://experience.arcgis.com/experience/4353ff38d74d48eabeafbce8e61f9a2e&amp;find=09020106-510" TargetMode="External"/><Relationship Id="rId3179" Type="http://schemas.openxmlformats.org/officeDocument/2006/relationships/hyperlink" Target="https://experience.arcgis.com/experience/4353ff38d74d48eabeafbce8e61f9a2e&amp;find=86-0114-00" TargetMode="External"/><Relationship Id="rId18" Type="http://schemas.openxmlformats.org/officeDocument/2006/relationships/hyperlink" Target="https://experience.arcgis.com/experience/4353ff38d74d48eabeafbce8e61f9a2e&amp;find=07080201-584" TargetMode="External"/><Relationship Id="rId2195" Type="http://schemas.openxmlformats.org/officeDocument/2006/relationships/hyperlink" Target="https://experience.arcgis.com/experience/4353ff38d74d48eabeafbce8e61f9a2e&amp;find=07040002-502" TargetMode="External"/><Relationship Id="rId3039" Type="http://schemas.openxmlformats.org/officeDocument/2006/relationships/hyperlink" Target="https://experience.arcgis.com/experience/4353ff38d74d48eabeafbce8e61f9a2e&amp;find=82-0456-00" TargetMode="External"/><Relationship Id="rId167" Type="http://schemas.openxmlformats.org/officeDocument/2006/relationships/hyperlink" Target="https://experience.arcgis.com/experience/4353ff38d74d48eabeafbce8e61f9a2e&amp;find=07100001-619" TargetMode="External"/><Relationship Id="rId374" Type="http://schemas.openxmlformats.org/officeDocument/2006/relationships/hyperlink" Target="https://experience.arcgis.com/experience/4353ff38d74d48eabeafbce8e61f9a2e&amp;find=04010201-557" TargetMode="External"/><Relationship Id="rId581" Type="http://schemas.openxmlformats.org/officeDocument/2006/relationships/hyperlink" Target="https://experience.arcgis.com/experience/4353ff38d74d48eabeafbce8e61f9a2e&amp;find=07020009-612" TargetMode="External"/><Relationship Id="rId2055" Type="http://schemas.openxmlformats.org/officeDocument/2006/relationships/hyperlink" Target="https://experience.arcgis.com/experience/4353ff38d74d48eabeafbce8e61f9a2e&amp;find=13-0041-01" TargetMode="External"/><Relationship Id="rId2262" Type="http://schemas.openxmlformats.org/officeDocument/2006/relationships/hyperlink" Target="https://experience.arcgis.com/experience/4353ff38d74d48eabeafbce8e61f9a2e&amp;find=07040002-520" TargetMode="External"/><Relationship Id="rId3106" Type="http://schemas.openxmlformats.org/officeDocument/2006/relationships/hyperlink" Target="https://experience.arcgis.com/experience/4353ff38d74d48eabeafbce8e61f9a2e&amp;find=07010202-556" TargetMode="External"/><Relationship Id="rId234" Type="http://schemas.openxmlformats.org/officeDocument/2006/relationships/hyperlink" Target="https://experience.arcgis.com/experience/4353ff38d74d48eabeafbce8e61f9a2e&amp;find=69-1291-01" TargetMode="External"/><Relationship Id="rId679" Type="http://schemas.openxmlformats.org/officeDocument/2006/relationships/hyperlink" Target="https://experience.arcgis.com/experience/4353ff38d74d48eabeafbce8e61f9a2e&amp;find=42-0070-00" TargetMode="External"/><Relationship Id="rId886" Type="http://schemas.openxmlformats.org/officeDocument/2006/relationships/hyperlink" Target="https://experience.arcgis.com/experience/4353ff38d74d48eabeafbce8e61f9a2e&amp;find=07020004-747" TargetMode="External"/><Relationship Id="rId2567" Type="http://schemas.openxmlformats.org/officeDocument/2006/relationships/hyperlink" Target="https://experience.arcgis.com/experience/4353ff38d74d48eabeafbce8e61f9a2e&amp;find=07010202-581" TargetMode="External"/><Relationship Id="rId2774" Type="http://schemas.openxmlformats.org/officeDocument/2006/relationships/hyperlink" Target="https://experience.arcgis.com/experience/4353ff38d74d48eabeafbce8e61f9a2e&amp;find=18-0351-00" TargetMode="External"/><Relationship Id="rId2" Type="http://schemas.openxmlformats.org/officeDocument/2006/relationships/hyperlink" Target="https://experience.arcgis.com/experience/4353ff38d74d48eabeafbce8e61f9a2e&amp;find=07080202-548" TargetMode="External"/><Relationship Id="rId441" Type="http://schemas.openxmlformats.org/officeDocument/2006/relationships/hyperlink" Target="https://experience.arcgis.com/experience/4353ff38d74d48eabeafbce8e61f9a2e&amp;find=07020012-514" TargetMode="External"/><Relationship Id="rId539" Type="http://schemas.openxmlformats.org/officeDocument/2006/relationships/hyperlink" Target="https://experience.arcgis.com/experience/4353ff38d74d48eabeafbce8e61f9a2e&amp;find=07020011-558" TargetMode="External"/><Relationship Id="rId746" Type="http://schemas.openxmlformats.org/officeDocument/2006/relationships/hyperlink" Target="https://experience.arcgis.com/experience/4353ff38d74d48eabeafbce8e61f9a2e&amp;find=07020012-593" TargetMode="External"/><Relationship Id="rId1071" Type="http://schemas.openxmlformats.org/officeDocument/2006/relationships/hyperlink" Target="https://experience.arcgis.com/experience/4353ff38d74d48eabeafbce8e61f9a2e&amp;find=07020008-621" TargetMode="External"/><Relationship Id="rId1169" Type="http://schemas.openxmlformats.org/officeDocument/2006/relationships/hyperlink" Target="https://experience.arcgis.com/experience/4353ff38d74d48eabeafbce8e61f9a2e&amp;find=07020003-567" TargetMode="External"/><Relationship Id="rId1376" Type="http://schemas.openxmlformats.org/officeDocument/2006/relationships/hyperlink" Target="https://experience.arcgis.com/experience/4353ff38d74d48eabeafbce8e61f9a2e&amp;find=10170204-501" TargetMode="External"/><Relationship Id="rId1583" Type="http://schemas.openxmlformats.org/officeDocument/2006/relationships/hyperlink" Target="https://experience.arcgis.com/experience/4353ff38d74d48eabeafbce8e61f9a2e&amp;find=16-0633-00" TargetMode="External"/><Relationship Id="rId2122" Type="http://schemas.openxmlformats.org/officeDocument/2006/relationships/hyperlink" Target="https://experience.arcgis.com/experience/4353ff38d74d48eabeafbce8e61f9a2e&amp;find=07030005-784" TargetMode="External"/><Relationship Id="rId2427" Type="http://schemas.openxmlformats.org/officeDocument/2006/relationships/hyperlink" Target="https://experience.arcgis.com/experience/4353ff38d74d48eabeafbce8e61f9a2e&amp;find=07010206-811" TargetMode="External"/><Relationship Id="rId2981" Type="http://schemas.openxmlformats.org/officeDocument/2006/relationships/hyperlink" Target="https://experience.arcgis.com/experience/4353ff38d74d48eabeafbce8e61f9a2e&amp;find=73-0183-00" TargetMode="External"/><Relationship Id="rId301" Type="http://schemas.openxmlformats.org/officeDocument/2006/relationships/hyperlink" Target="https://experience.arcgis.com/experience/4353ff38d74d48eabeafbce8e61f9a2e&amp;find=16-0032-00" TargetMode="External"/><Relationship Id="rId953" Type="http://schemas.openxmlformats.org/officeDocument/2006/relationships/hyperlink" Target="https://experience.arcgis.com/experience/4353ff38d74d48eabeafbce8e61f9a2e&amp;find=07020011-669" TargetMode="External"/><Relationship Id="rId1029" Type="http://schemas.openxmlformats.org/officeDocument/2006/relationships/hyperlink" Target="https://experience.arcgis.com/experience/4353ff38d74d48eabeafbce8e61f9a2e&amp;find=07020004-580" TargetMode="External"/><Relationship Id="rId1236" Type="http://schemas.openxmlformats.org/officeDocument/2006/relationships/hyperlink" Target="https://experience.arcgis.com/experience/4353ff38d74d48eabeafbce8e61f9a2e&amp;find=07020003-571" TargetMode="External"/><Relationship Id="rId1790" Type="http://schemas.openxmlformats.org/officeDocument/2006/relationships/hyperlink" Target="https://experience.arcgis.com/experience/4353ff38d74d48eabeafbce8e61f9a2e&amp;find=09020305-530" TargetMode="External"/><Relationship Id="rId1888" Type="http://schemas.openxmlformats.org/officeDocument/2006/relationships/hyperlink" Target="https://experience.arcgis.com/experience/4353ff38d74d48eabeafbce8e61f9a2e&amp;find=09020301-558" TargetMode="External"/><Relationship Id="rId2634" Type="http://schemas.openxmlformats.org/officeDocument/2006/relationships/hyperlink" Target="https://experience.arcgis.com/experience/4353ff38d74d48eabeafbce8e61f9a2e&amp;find=18-0203-00" TargetMode="External"/><Relationship Id="rId2841" Type="http://schemas.openxmlformats.org/officeDocument/2006/relationships/hyperlink" Target="https://experience.arcgis.com/experience/4353ff38d74d48eabeafbce8e61f9a2e&amp;find=07010203-729" TargetMode="External"/><Relationship Id="rId2939" Type="http://schemas.openxmlformats.org/officeDocument/2006/relationships/hyperlink" Target="https://experience.arcgis.com/experience/4353ff38d74d48eabeafbce8e61f9a2e&amp;find=07010103-512" TargetMode="External"/><Relationship Id="rId82" Type="http://schemas.openxmlformats.org/officeDocument/2006/relationships/hyperlink" Target="https://experience.arcgis.com/experience/4353ff38d74d48eabeafbce8e61f9a2e&amp;find=07100001-646" TargetMode="External"/><Relationship Id="rId606" Type="http://schemas.openxmlformats.org/officeDocument/2006/relationships/hyperlink" Target="https://experience.arcgis.com/experience/4353ff38d74d48eabeafbce8e61f9a2e&amp;find=07020012-683" TargetMode="External"/><Relationship Id="rId813" Type="http://schemas.openxmlformats.org/officeDocument/2006/relationships/hyperlink" Target="https://experience.arcgis.com/experience/4353ff38d74d48eabeafbce8e61f9a2e&amp;find=07020011-501" TargetMode="External"/><Relationship Id="rId1443" Type="http://schemas.openxmlformats.org/officeDocument/2006/relationships/hyperlink" Target="https://experience.arcgis.com/experience/4353ff38d74d48eabeafbce8e61f9a2e&amp;find=69-0254-00" TargetMode="External"/><Relationship Id="rId1650" Type="http://schemas.openxmlformats.org/officeDocument/2006/relationships/hyperlink" Target="https://experience.arcgis.com/experience/4353ff38d74d48eabeafbce8e61f9a2e&amp;find=09020101-503" TargetMode="External"/><Relationship Id="rId1748" Type="http://schemas.openxmlformats.org/officeDocument/2006/relationships/hyperlink" Target="https://experience.arcgis.com/experience/4353ff38d74d48eabeafbce8e61f9a2e&amp;find=09020311-524" TargetMode="External"/><Relationship Id="rId2701" Type="http://schemas.openxmlformats.org/officeDocument/2006/relationships/hyperlink" Target="https://experience.arcgis.com/experience/4353ff38d74d48eabeafbce8e61f9a2e&amp;find=07010202-743" TargetMode="External"/><Relationship Id="rId1303" Type="http://schemas.openxmlformats.org/officeDocument/2006/relationships/hyperlink" Target="https://experience.arcgis.com/experience/4353ff38d74d48eabeafbce8e61f9a2e&amp;find=10170204-557" TargetMode="External"/><Relationship Id="rId1510" Type="http://schemas.openxmlformats.org/officeDocument/2006/relationships/hyperlink" Target="https://experience.arcgis.com/experience/4353ff38d74d48eabeafbce8e61f9a2e&amp;find=69-0343-00" TargetMode="External"/><Relationship Id="rId1955" Type="http://schemas.openxmlformats.org/officeDocument/2006/relationships/hyperlink" Target="https://experience.arcgis.com/experience/4353ff38d74d48eabeafbce8e61f9a2e&amp;find=09020312-505" TargetMode="External"/><Relationship Id="rId3170" Type="http://schemas.openxmlformats.org/officeDocument/2006/relationships/hyperlink" Target="https://experience.arcgis.com/experience/4353ff38d74d48eabeafbce8e61f9a2e&amp;find=01-0036-00" TargetMode="External"/><Relationship Id="rId1608" Type="http://schemas.openxmlformats.org/officeDocument/2006/relationships/hyperlink" Target="https://experience.arcgis.com/experience/4353ff38d74d48eabeafbce8e61f9a2e&amp;find=69-0756-00" TargetMode="External"/><Relationship Id="rId1815" Type="http://schemas.openxmlformats.org/officeDocument/2006/relationships/hyperlink" Target="https://experience.arcgis.com/experience/4353ff38d74d48eabeafbce8e61f9a2e&amp;find=09020102-596" TargetMode="External"/><Relationship Id="rId3030" Type="http://schemas.openxmlformats.org/officeDocument/2006/relationships/hyperlink" Target="https://experience.arcgis.com/experience/4353ff38d74d48eabeafbce8e61f9a2e&amp;find=07010204-681" TargetMode="External"/><Relationship Id="rId189" Type="http://schemas.openxmlformats.org/officeDocument/2006/relationships/hyperlink" Target="https://experience.arcgis.com/experience/4353ff38d74d48eabeafbce8e61f9a2e&amp;find=69-0131-00" TargetMode="External"/><Relationship Id="rId396" Type="http://schemas.openxmlformats.org/officeDocument/2006/relationships/hyperlink" Target="https://experience.arcgis.com/experience/4353ff38d74d48eabeafbce8e61f9a2e&amp;find=69-1291-04" TargetMode="External"/><Relationship Id="rId2077" Type="http://schemas.openxmlformats.org/officeDocument/2006/relationships/hyperlink" Target="https://experience.arcgis.com/experience/4353ff38d74d48eabeafbce8e61f9a2e&amp;find=07030003-511" TargetMode="External"/><Relationship Id="rId2284" Type="http://schemas.openxmlformats.org/officeDocument/2006/relationships/hyperlink" Target="https://experience.arcgis.com/experience/4353ff38d74d48eabeafbce8e61f9a2e&amp;find=07040004-552" TargetMode="External"/><Relationship Id="rId2491" Type="http://schemas.openxmlformats.org/officeDocument/2006/relationships/hyperlink" Target="https://experience.arcgis.com/experience/4353ff38d74d48eabeafbce8e61f9a2e&amp;find=86-0011-00" TargetMode="External"/><Relationship Id="rId3128" Type="http://schemas.openxmlformats.org/officeDocument/2006/relationships/hyperlink" Target="https://experience.arcgis.com/experience/4353ff38d74d48eabeafbce8e61f9a2e&amp;find=07010202-638" TargetMode="External"/><Relationship Id="rId256" Type="http://schemas.openxmlformats.org/officeDocument/2006/relationships/hyperlink" Target="https://experience.arcgis.com/experience/4353ff38d74d48eabeafbce8e61f9a2e&amp;find=04010201-579" TargetMode="External"/><Relationship Id="rId463" Type="http://schemas.openxmlformats.org/officeDocument/2006/relationships/hyperlink" Target="https://experience.arcgis.com/experience/4353ff38d74d48eabeafbce8e61f9a2e&amp;find=07020009-507" TargetMode="External"/><Relationship Id="rId670" Type="http://schemas.openxmlformats.org/officeDocument/2006/relationships/hyperlink" Target="https://experience.arcgis.com/experience/4353ff38d74d48eabeafbce8e61f9a2e&amp;find=07020005-724" TargetMode="External"/><Relationship Id="rId1093" Type="http://schemas.openxmlformats.org/officeDocument/2006/relationships/hyperlink" Target="https://experience.arcgis.com/experience/4353ff38d74d48eabeafbce8e61f9a2e&amp;find=07020005-670" TargetMode="External"/><Relationship Id="rId2144" Type="http://schemas.openxmlformats.org/officeDocument/2006/relationships/hyperlink" Target="https://experience.arcgis.com/experience/4353ff38d74d48eabeafbce8e61f9a2e&amp;find=07030004-629" TargetMode="External"/><Relationship Id="rId2351" Type="http://schemas.openxmlformats.org/officeDocument/2006/relationships/hyperlink" Target="https://experience.arcgis.com/experience/4353ff38d74d48eabeafbce8e61f9a2e&amp;find=07040008-605" TargetMode="External"/><Relationship Id="rId2589" Type="http://schemas.openxmlformats.org/officeDocument/2006/relationships/hyperlink" Target="https://experience.arcgis.com/experience/4353ff38d74d48eabeafbce8e61f9a2e&amp;find=07010205-511" TargetMode="External"/><Relationship Id="rId2796" Type="http://schemas.openxmlformats.org/officeDocument/2006/relationships/hyperlink" Target="https://experience.arcgis.com/experience/4353ff38d74d48eabeafbce8e61f9a2e&amp;find=07010108-501" TargetMode="External"/><Relationship Id="rId116" Type="http://schemas.openxmlformats.org/officeDocument/2006/relationships/hyperlink" Target="https://experience.arcgis.com/experience/4353ff38d74d48eabeafbce8e61f9a2e&amp;find=07100001-656" TargetMode="External"/><Relationship Id="rId323" Type="http://schemas.openxmlformats.org/officeDocument/2006/relationships/hyperlink" Target="https://experience.arcgis.com/experience/4353ff38d74d48eabeafbce8e61f9a2e&amp;find=04010201-503" TargetMode="External"/><Relationship Id="rId530" Type="http://schemas.openxmlformats.org/officeDocument/2006/relationships/hyperlink" Target="https://experience.arcgis.com/experience/4353ff38d74d48eabeafbce8e61f9a2e&amp;find=07020007-571" TargetMode="External"/><Relationship Id="rId768" Type="http://schemas.openxmlformats.org/officeDocument/2006/relationships/hyperlink" Target="https://experience.arcgis.com/experience/4353ff38d74d48eabeafbce8e61f9a2e&amp;find=07020006-560" TargetMode="External"/><Relationship Id="rId975" Type="http://schemas.openxmlformats.org/officeDocument/2006/relationships/hyperlink" Target="https://experience.arcgis.com/experience/4353ff38d74d48eabeafbce8e61f9a2e&amp;find=07020012-825" TargetMode="External"/><Relationship Id="rId1160" Type="http://schemas.openxmlformats.org/officeDocument/2006/relationships/hyperlink" Target="https://experience.arcgis.com/experience/4353ff38d74d48eabeafbce8e61f9a2e&amp;find=07020002-540" TargetMode="External"/><Relationship Id="rId1398" Type="http://schemas.openxmlformats.org/officeDocument/2006/relationships/hyperlink" Target="https://experience.arcgis.com/experience/4353ff38d74d48eabeafbce8e61f9a2e&amp;find=10170204-521" TargetMode="External"/><Relationship Id="rId2004" Type="http://schemas.openxmlformats.org/officeDocument/2006/relationships/hyperlink" Target="https://experience.arcgis.com/experience/4353ff38d74d48eabeafbce8e61f9a2e&amp;find=56-0519-00" TargetMode="External"/><Relationship Id="rId2211" Type="http://schemas.openxmlformats.org/officeDocument/2006/relationships/hyperlink" Target="https://experience.arcgis.com/experience/4353ff38d74d48eabeafbce8e61f9a2e&amp;find=07040004-988" TargetMode="External"/><Relationship Id="rId2449" Type="http://schemas.openxmlformats.org/officeDocument/2006/relationships/hyperlink" Target="https://experience.arcgis.com/experience/4353ff38d74d48eabeafbce8e61f9a2e&amp;find=34-0086-00" TargetMode="External"/><Relationship Id="rId2656" Type="http://schemas.openxmlformats.org/officeDocument/2006/relationships/hyperlink" Target="https://experience.arcgis.com/experience/4353ff38d74d48eabeafbce8e61f9a2e&amp;find=62-0007-00" TargetMode="External"/><Relationship Id="rId2863" Type="http://schemas.openxmlformats.org/officeDocument/2006/relationships/hyperlink" Target="https://experience.arcgis.com/experience/4353ff38d74d48eabeafbce8e61f9a2e&amp;find=27-0019-00" TargetMode="External"/><Relationship Id="rId628" Type="http://schemas.openxmlformats.org/officeDocument/2006/relationships/hyperlink" Target="https://experience.arcgis.com/experience/4353ff38d74d48eabeafbce8e61f9a2e&amp;find=07020011-530" TargetMode="External"/><Relationship Id="rId835" Type="http://schemas.openxmlformats.org/officeDocument/2006/relationships/hyperlink" Target="https://experience.arcgis.com/experience/4353ff38d74d48eabeafbce8e61f9a2e&amp;find=07020007-686" TargetMode="External"/><Relationship Id="rId1258" Type="http://schemas.openxmlformats.org/officeDocument/2006/relationships/hyperlink" Target="https://experience.arcgis.com/experience/4353ff38d74d48eabeafbce8e61f9a2e&amp;find=07020010-567" TargetMode="External"/><Relationship Id="rId1465" Type="http://schemas.openxmlformats.org/officeDocument/2006/relationships/hyperlink" Target="https://experience.arcgis.com/experience/4353ff38d74d48eabeafbce8e61f9a2e&amp;find=69-0790-00" TargetMode="External"/><Relationship Id="rId1672" Type="http://schemas.openxmlformats.org/officeDocument/2006/relationships/hyperlink" Target="https://experience.arcgis.com/experience/4353ff38d74d48eabeafbce8e61f9a2e&amp;find=09020305-517" TargetMode="External"/><Relationship Id="rId2309" Type="http://schemas.openxmlformats.org/officeDocument/2006/relationships/hyperlink" Target="https://experience.arcgis.com/experience/4353ff38d74d48eabeafbce8e61f9a2e&amp;find=07040002-760" TargetMode="External"/><Relationship Id="rId2516" Type="http://schemas.openxmlformats.org/officeDocument/2006/relationships/hyperlink" Target="https://experience.arcgis.com/experience/4353ff38d74d48eabeafbce8e61f9a2e&amp;find=07010107-549" TargetMode="External"/><Relationship Id="rId2723" Type="http://schemas.openxmlformats.org/officeDocument/2006/relationships/hyperlink" Target="https://experience.arcgis.com/experience/4353ff38d74d48eabeafbce8e61f9a2e&amp;find=07010204-584" TargetMode="External"/><Relationship Id="rId1020" Type="http://schemas.openxmlformats.org/officeDocument/2006/relationships/hyperlink" Target="https://experience.arcgis.com/experience/4353ff38d74d48eabeafbce8e61f9a2e&amp;find=07020007-574" TargetMode="External"/><Relationship Id="rId1118" Type="http://schemas.openxmlformats.org/officeDocument/2006/relationships/hyperlink" Target="https://experience.arcgis.com/experience/4353ff38d74d48eabeafbce8e61f9a2e&amp;find=07020007-577" TargetMode="External"/><Relationship Id="rId1325" Type="http://schemas.openxmlformats.org/officeDocument/2006/relationships/hyperlink" Target="https://experience.arcgis.com/experience/4353ff38d74d48eabeafbce8e61f9a2e&amp;find=10170204-516" TargetMode="External"/><Relationship Id="rId1532" Type="http://schemas.openxmlformats.org/officeDocument/2006/relationships/hyperlink" Target="https://experience.arcgis.com/experience/4353ff38d74d48eabeafbce8e61f9a2e&amp;find=69-0608-00" TargetMode="External"/><Relationship Id="rId1977" Type="http://schemas.openxmlformats.org/officeDocument/2006/relationships/hyperlink" Target="https://experience.arcgis.com/experience/4353ff38d74d48eabeafbce8e61f9a2e&amp;find=09020303-569" TargetMode="External"/><Relationship Id="rId2930" Type="http://schemas.openxmlformats.org/officeDocument/2006/relationships/hyperlink" Target="https://experience.arcgis.com/experience/4353ff38d74d48eabeafbce8e61f9a2e&amp;find=11-0043-01" TargetMode="External"/><Relationship Id="rId902" Type="http://schemas.openxmlformats.org/officeDocument/2006/relationships/hyperlink" Target="https://experience.arcgis.com/experience/4353ff38d74d48eabeafbce8e61f9a2e&amp;find=07020004-779" TargetMode="External"/><Relationship Id="rId1837" Type="http://schemas.openxmlformats.org/officeDocument/2006/relationships/hyperlink" Target="https://experience.arcgis.com/experience/4353ff38d74d48eabeafbce8e61f9a2e&amp;find=09020302-521" TargetMode="External"/><Relationship Id="rId3192" Type="http://schemas.openxmlformats.org/officeDocument/2006/relationships/hyperlink" Target="https://experience.arcgis.com/experience/4353ff38d74d48eabeafbce8e61f9a2e&amp;find=29-0015-00" TargetMode="External"/><Relationship Id="rId31" Type="http://schemas.openxmlformats.org/officeDocument/2006/relationships/hyperlink" Target="https://experience.arcgis.com/experience/4353ff38d74d48eabeafbce8e61f9a2e&amp;find=07080201-623" TargetMode="External"/><Relationship Id="rId2099" Type="http://schemas.openxmlformats.org/officeDocument/2006/relationships/hyperlink" Target="https://experience.arcgis.com/experience/4353ff38d74d48eabeafbce8e61f9a2e&amp;find=13-0035-00" TargetMode="External"/><Relationship Id="rId3052" Type="http://schemas.openxmlformats.org/officeDocument/2006/relationships/hyperlink" Target="https://experience.arcgis.com/experience/4353ff38d74d48eabeafbce8e61f9a2e&amp;find=07010103-726" TargetMode="External"/><Relationship Id="rId180" Type="http://schemas.openxmlformats.org/officeDocument/2006/relationships/hyperlink" Target="https://experience.arcgis.com/experience/4353ff38d74d48eabeafbce8e61f9a2e&amp;find=07100001-625" TargetMode="External"/><Relationship Id="rId278" Type="http://schemas.openxmlformats.org/officeDocument/2006/relationships/hyperlink" Target="https://experience.arcgis.com/experience/4353ff38d74d48eabeafbce8e61f9a2e&amp;find=04010201-626" TargetMode="External"/><Relationship Id="rId1904" Type="http://schemas.openxmlformats.org/officeDocument/2006/relationships/hyperlink" Target="https://experience.arcgis.com/experience/4353ff38d74d48eabeafbce8e61f9a2e&amp;find=09020314-541" TargetMode="External"/><Relationship Id="rId485" Type="http://schemas.openxmlformats.org/officeDocument/2006/relationships/hyperlink" Target="https://experience.arcgis.com/experience/4353ff38d74d48eabeafbce8e61f9a2e&amp;find=07020009-657" TargetMode="External"/><Relationship Id="rId692" Type="http://schemas.openxmlformats.org/officeDocument/2006/relationships/hyperlink" Target="https://experience.arcgis.com/experience/4353ff38d74d48eabeafbce8e61f9a2e&amp;find=07020001-547" TargetMode="External"/><Relationship Id="rId2166" Type="http://schemas.openxmlformats.org/officeDocument/2006/relationships/hyperlink" Target="https://experience.arcgis.com/experience/4353ff38d74d48eabeafbce8e61f9a2e&amp;find=07030005-723" TargetMode="External"/><Relationship Id="rId2373" Type="http://schemas.openxmlformats.org/officeDocument/2006/relationships/hyperlink" Target="https://experience.arcgis.com/experience/4353ff38d74d48eabeafbce8e61f9a2e&amp;find=40-0033-00" TargetMode="External"/><Relationship Id="rId2580" Type="http://schemas.openxmlformats.org/officeDocument/2006/relationships/hyperlink" Target="https://experience.arcgis.com/experience/4353ff38d74d48eabeafbce8e61f9a2e&amp;find=07010204-504" TargetMode="External"/><Relationship Id="rId138" Type="http://schemas.openxmlformats.org/officeDocument/2006/relationships/hyperlink" Target="https://experience.arcgis.com/experience/4353ff38d74d48eabeafbce8e61f9a2e&amp;find=51-0024-00" TargetMode="External"/><Relationship Id="rId345" Type="http://schemas.openxmlformats.org/officeDocument/2006/relationships/hyperlink" Target="https://experience.arcgis.com/experience/4353ff38d74d48eabeafbce8e61f9a2e&amp;find=04010201-515" TargetMode="External"/><Relationship Id="rId552" Type="http://schemas.openxmlformats.org/officeDocument/2006/relationships/hyperlink" Target="https://experience.arcgis.com/experience/4353ff38d74d48eabeafbce8e61f9a2e&amp;find=07020004-678" TargetMode="External"/><Relationship Id="rId997" Type="http://schemas.openxmlformats.org/officeDocument/2006/relationships/hyperlink" Target="https://experience.arcgis.com/experience/4353ff38d74d48eabeafbce8e61f9a2e&amp;find=07020011-655" TargetMode="External"/><Relationship Id="rId1182" Type="http://schemas.openxmlformats.org/officeDocument/2006/relationships/hyperlink" Target="https://experience.arcgis.com/experience/4353ff38d74d48eabeafbce8e61f9a2e&amp;find=07020009-625" TargetMode="External"/><Relationship Id="rId2026" Type="http://schemas.openxmlformats.org/officeDocument/2006/relationships/hyperlink" Target="https://experience.arcgis.com/experience/4353ff38d74d48eabeafbce8e61f9a2e&amp;find=82-0120-00" TargetMode="External"/><Relationship Id="rId2233" Type="http://schemas.openxmlformats.org/officeDocument/2006/relationships/hyperlink" Target="https://experience.arcgis.com/experience/4353ff38d74d48eabeafbce8e61f9a2e&amp;find=07040008-713" TargetMode="External"/><Relationship Id="rId2440" Type="http://schemas.openxmlformats.org/officeDocument/2006/relationships/hyperlink" Target="https://experience.arcgis.com/experience/4353ff38d74d48eabeafbce8e61f9a2e&amp;find=07010205-549" TargetMode="External"/><Relationship Id="rId2678" Type="http://schemas.openxmlformats.org/officeDocument/2006/relationships/hyperlink" Target="https://experience.arcgis.com/experience/4353ff38d74d48eabeafbce8e61f9a2e&amp;find=07010204-749" TargetMode="External"/><Relationship Id="rId2885" Type="http://schemas.openxmlformats.org/officeDocument/2006/relationships/hyperlink" Target="https://experience.arcgis.com/experience/4353ff38d74d48eabeafbce8e61f9a2e&amp;find=73-0037-00" TargetMode="External"/><Relationship Id="rId205" Type="http://schemas.openxmlformats.org/officeDocument/2006/relationships/hyperlink" Target="https://experience.arcgis.com/experience/4353ff38d74d48eabeafbce8e61f9a2e&amp;find=04010102-555" TargetMode="External"/><Relationship Id="rId412" Type="http://schemas.openxmlformats.org/officeDocument/2006/relationships/hyperlink" Target="https://experience.arcgis.com/experience/4353ff38d74d48eabeafbce8e61f9a2e&amp;find=69-0376-00" TargetMode="External"/><Relationship Id="rId857" Type="http://schemas.openxmlformats.org/officeDocument/2006/relationships/hyperlink" Target="https://experience.arcgis.com/experience/4353ff38d74d48eabeafbce8e61f9a2e&amp;find=07020004-615" TargetMode="External"/><Relationship Id="rId1042" Type="http://schemas.openxmlformats.org/officeDocument/2006/relationships/hyperlink" Target="https://experience.arcgis.com/experience/4353ff38d74d48eabeafbce8e61f9a2e&amp;find=07020007-704" TargetMode="External"/><Relationship Id="rId1487" Type="http://schemas.openxmlformats.org/officeDocument/2006/relationships/hyperlink" Target="https://experience.arcgis.com/experience/4353ff38d74d48eabeafbce8e61f9a2e&amp;find=09030005-588" TargetMode="External"/><Relationship Id="rId1694" Type="http://schemas.openxmlformats.org/officeDocument/2006/relationships/hyperlink" Target="https://experience.arcgis.com/experience/4353ff38d74d48eabeafbce8e61f9a2e&amp;find=09020303-547" TargetMode="External"/><Relationship Id="rId2300" Type="http://schemas.openxmlformats.org/officeDocument/2006/relationships/hyperlink" Target="https://experience.arcgis.com/experience/4353ff38d74d48eabeafbce8e61f9a2e&amp;find=07040004-579" TargetMode="External"/><Relationship Id="rId2538" Type="http://schemas.openxmlformats.org/officeDocument/2006/relationships/hyperlink" Target="https://experience.arcgis.com/experience/4353ff38d74d48eabeafbce8e61f9a2e&amp;find=07010204-755" TargetMode="External"/><Relationship Id="rId2745" Type="http://schemas.openxmlformats.org/officeDocument/2006/relationships/hyperlink" Target="https://experience.arcgis.com/experience/4353ff38d74d48eabeafbce8e61f9a2e&amp;find=07010205-625" TargetMode="External"/><Relationship Id="rId2952" Type="http://schemas.openxmlformats.org/officeDocument/2006/relationships/hyperlink" Target="https://experience.arcgis.com/experience/4353ff38d74d48eabeafbce8e61f9a2e&amp;find=07010206-506" TargetMode="External"/><Relationship Id="rId717" Type="http://schemas.openxmlformats.org/officeDocument/2006/relationships/hyperlink" Target="https://experience.arcgis.com/experience/4353ff38d74d48eabeafbce8e61f9a2e&amp;find=07020004-568" TargetMode="External"/><Relationship Id="rId924" Type="http://schemas.openxmlformats.org/officeDocument/2006/relationships/hyperlink" Target="https://experience.arcgis.com/experience/4353ff38d74d48eabeafbce8e61f9a2e&amp;find=07020012-579" TargetMode="External"/><Relationship Id="rId1347" Type="http://schemas.openxmlformats.org/officeDocument/2006/relationships/hyperlink" Target="https://experience.arcgis.com/experience/4353ff38d74d48eabeafbce8e61f9a2e&amp;find=32-0024-00" TargetMode="External"/><Relationship Id="rId1554" Type="http://schemas.openxmlformats.org/officeDocument/2006/relationships/hyperlink" Target="https://experience.arcgis.com/experience/4353ff38d74d48eabeafbce8e61f9a2e&amp;find=69-0457-00" TargetMode="External"/><Relationship Id="rId1761" Type="http://schemas.openxmlformats.org/officeDocument/2006/relationships/hyperlink" Target="https://experience.arcgis.com/experience/4353ff38d74d48eabeafbce8e61f9a2e&amp;find=09020312-549" TargetMode="External"/><Relationship Id="rId1999" Type="http://schemas.openxmlformats.org/officeDocument/2006/relationships/hyperlink" Target="https://experience.arcgis.com/experience/4353ff38d74d48eabeafbce8e61f9a2e&amp;find=09020304-511" TargetMode="External"/><Relationship Id="rId2605" Type="http://schemas.openxmlformats.org/officeDocument/2006/relationships/hyperlink" Target="https://experience.arcgis.com/experience/4353ff38d74d48eabeafbce8e61f9a2e&amp;find=07010205-510" TargetMode="External"/><Relationship Id="rId2812" Type="http://schemas.openxmlformats.org/officeDocument/2006/relationships/hyperlink" Target="https://experience.arcgis.com/experience/4353ff38d74d48eabeafbce8e61f9a2e&amp;find=77-0019-00" TargetMode="External"/><Relationship Id="rId53" Type="http://schemas.openxmlformats.org/officeDocument/2006/relationships/hyperlink" Target="https://experience.arcgis.com/experience/4353ff38d74d48eabeafbce8e61f9a2e&amp;find=07080201-624" TargetMode="External"/><Relationship Id="rId1207" Type="http://schemas.openxmlformats.org/officeDocument/2006/relationships/hyperlink" Target="https://experience.arcgis.com/experience/4353ff38d74d48eabeafbce8e61f9a2e&amp;find=07020001-568" TargetMode="External"/><Relationship Id="rId1414" Type="http://schemas.openxmlformats.org/officeDocument/2006/relationships/hyperlink" Target="https://experience.arcgis.com/experience/4353ff38d74d48eabeafbce8e61f9a2e&amp;find=10170203-549" TargetMode="External"/><Relationship Id="rId1621" Type="http://schemas.openxmlformats.org/officeDocument/2006/relationships/hyperlink" Target="https://experience.arcgis.com/experience/4353ff38d74d48eabeafbce8e61f9a2e&amp;find=09030009-504" TargetMode="External"/><Relationship Id="rId1859" Type="http://schemas.openxmlformats.org/officeDocument/2006/relationships/hyperlink" Target="https://experience.arcgis.com/experience/4353ff38d74d48eabeafbce8e61f9a2e&amp;find=09020107-522" TargetMode="External"/><Relationship Id="rId3074" Type="http://schemas.openxmlformats.org/officeDocument/2006/relationships/hyperlink" Target="https://experience.arcgis.com/experience/4353ff38d74d48eabeafbce8e61f9a2e&amp;find=07010204-696" TargetMode="External"/><Relationship Id="rId1719" Type="http://schemas.openxmlformats.org/officeDocument/2006/relationships/hyperlink" Target="https://experience.arcgis.com/experience/4353ff38d74d48eabeafbce8e61f9a2e&amp;find=56-0684-00" TargetMode="External"/><Relationship Id="rId1926" Type="http://schemas.openxmlformats.org/officeDocument/2006/relationships/hyperlink" Target="https://experience.arcgis.com/experience/4353ff38d74d48eabeafbce8e61f9a2e&amp;find=09020106-534" TargetMode="External"/><Relationship Id="rId2090" Type="http://schemas.openxmlformats.org/officeDocument/2006/relationships/hyperlink" Target="https://experience.arcgis.com/experience/4353ff38d74d48eabeafbce8e61f9a2e&amp;find=13-0074-00" TargetMode="External"/><Relationship Id="rId2188" Type="http://schemas.openxmlformats.org/officeDocument/2006/relationships/hyperlink" Target="https://experience.arcgis.com/experience/4353ff38d74d48eabeafbce8e61f9a2e&amp;find=07040002-542" TargetMode="External"/><Relationship Id="rId2395" Type="http://schemas.openxmlformats.org/officeDocument/2006/relationships/hyperlink" Target="https://experience.arcgis.com/experience/4353ff38d74d48eabeafbce8e61f9a2e&amp;find=07040004-504" TargetMode="External"/><Relationship Id="rId3141" Type="http://schemas.openxmlformats.org/officeDocument/2006/relationships/hyperlink" Target="https://experience.arcgis.com/experience/4353ff38d74d48eabeafbce8e61f9a2e&amp;find=07010205-535" TargetMode="External"/><Relationship Id="rId367" Type="http://schemas.openxmlformats.org/officeDocument/2006/relationships/hyperlink" Target="https://experience.arcgis.com/experience/4353ff38d74d48eabeafbce8e61f9a2e&amp;find=04010201-963" TargetMode="External"/><Relationship Id="rId574" Type="http://schemas.openxmlformats.org/officeDocument/2006/relationships/hyperlink" Target="https://experience.arcgis.com/experience/4353ff38d74d48eabeafbce8e61f9a2e&amp;find=07020011-550" TargetMode="External"/><Relationship Id="rId2048" Type="http://schemas.openxmlformats.org/officeDocument/2006/relationships/hyperlink" Target="https://experience.arcgis.com/experience/4353ff38d74d48eabeafbce8e61f9a2e&amp;find=82-0077-00" TargetMode="External"/><Relationship Id="rId2255" Type="http://schemas.openxmlformats.org/officeDocument/2006/relationships/hyperlink" Target="https://experience.arcgis.com/experience/4353ff38d74d48eabeafbce8e61f9a2e&amp;find=07040001-531" TargetMode="External"/><Relationship Id="rId3001" Type="http://schemas.openxmlformats.org/officeDocument/2006/relationships/hyperlink" Target="https://experience.arcgis.com/experience/4353ff38d74d48eabeafbce8e61f9a2e&amp;find=01-0087-00" TargetMode="External"/><Relationship Id="rId227" Type="http://schemas.openxmlformats.org/officeDocument/2006/relationships/hyperlink" Target="https://experience.arcgis.com/experience/4353ff38d74d48eabeafbce8e61f9a2e&amp;find=69-0249-00" TargetMode="External"/><Relationship Id="rId781" Type="http://schemas.openxmlformats.org/officeDocument/2006/relationships/hyperlink" Target="https://experience.arcgis.com/experience/4353ff38d74d48eabeafbce8e61f9a2e&amp;find=07020007-666" TargetMode="External"/><Relationship Id="rId879" Type="http://schemas.openxmlformats.org/officeDocument/2006/relationships/hyperlink" Target="https://experience.arcgis.com/experience/4353ff38d74d48eabeafbce8e61f9a2e&amp;find=07020004-750" TargetMode="External"/><Relationship Id="rId2462" Type="http://schemas.openxmlformats.org/officeDocument/2006/relationships/hyperlink" Target="https://experience.arcgis.com/experience/4353ff38d74d48eabeafbce8e61f9a2e&amp;find=18-0020-00" TargetMode="External"/><Relationship Id="rId2767" Type="http://schemas.openxmlformats.org/officeDocument/2006/relationships/hyperlink" Target="https://experience.arcgis.com/experience/4353ff38d74d48eabeafbce8e61f9a2e&amp;find=21-0056-00" TargetMode="External"/><Relationship Id="rId434" Type="http://schemas.openxmlformats.org/officeDocument/2006/relationships/hyperlink" Target="https://experience.arcgis.com/experience/4353ff38d74d48eabeafbce8e61f9a2e&amp;find=07020004-768" TargetMode="External"/><Relationship Id="rId641" Type="http://schemas.openxmlformats.org/officeDocument/2006/relationships/hyperlink" Target="https://experience.arcgis.com/experience/4353ff38d74d48eabeafbce8e61f9a2e&amp;find=07020004-714" TargetMode="External"/><Relationship Id="rId739" Type="http://schemas.openxmlformats.org/officeDocument/2006/relationships/hyperlink" Target="https://experience.arcgis.com/experience/4353ff38d74d48eabeafbce8e61f9a2e&amp;find=07020007-701" TargetMode="External"/><Relationship Id="rId1064" Type="http://schemas.openxmlformats.org/officeDocument/2006/relationships/hyperlink" Target="https://experience.arcgis.com/experience/4353ff38d74d48eabeafbce8e61f9a2e&amp;find=87-0121-00" TargetMode="External"/><Relationship Id="rId1271" Type="http://schemas.openxmlformats.org/officeDocument/2006/relationships/hyperlink" Target="https://experience.arcgis.com/experience/4353ff38d74d48eabeafbce8e61f9a2e&amp;find=34-0180-01" TargetMode="External"/><Relationship Id="rId1369" Type="http://schemas.openxmlformats.org/officeDocument/2006/relationships/hyperlink" Target="https://experience.arcgis.com/experience/4353ff38d74d48eabeafbce8e61f9a2e&amp;find=10170203-514" TargetMode="External"/><Relationship Id="rId1576" Type="http://schemas.openxmlformats.org/officeDocument/2006/relationships/hyperlink" Target="https://experience.arcgis.com/experience/4353ff38d74d48eabeafbce8e61f9a2e&amp;find=38-0670-00" TargetMode="External"/><Relationship Id="rId2115" Type="http://schemas.openxmlformats.org/officeDocument/2006/relationships/hyperlink" Target="https://experience.arcgis.com/experience/4353ff38d74d48eabeafbce8e61f9a2e&amp;find=13-0028-00" TargetMode="External"/><Relationship Id="rId2322" Type="http://schemas.openxmlformats.org/officeDocument/2006/relationships/hyperlink" Target="https://experience.arcgis.com/experience/4353ff38d74d48eabeafbce8e61f9a2e&amp;find=07040004-597" TargetMode="External"/><Relationship Id="rId2974" Type="http://schemas.openxmlformats.org/officeDocument/2006/relationships/hyperlink" Target="https://experience.arcgis.com/experience/4353ff38d74d48eabeafbce8e61f9a2e&amp;find=29-0117-01" TargetMode="External"/><Relationship Id="rId501" Type="http://schemas.openxmlformats.org/officeDocument/2006/relationships/hyperlink" Target="https://experience.arcgis.com/experience/4353ff38d74d48eabeafbce8e61f9a2e&amp;find=07020005-502" TargetMode="External"/><Relationship Id="rId946" Type="http://schemas.openxmlformats.org/officeDocument/2006/relationships/hyperlink" Target="https://experience.arcgis.com/experience/4353ff38d74d48eabeafbce8e61f9a2e&amp;find=07020006-503" TargetMode="External"/><Relationship Id="rId1131" Type="http://schemas.openxmlformats.org/officeDocument/2006/relationships/hyperlink" Target="https://experience.arcgis.com/experience/4353ff38d74d48eabeafbce8e61f9a2e&amp;find=07020002-576" TargetMode="External"/><Relationship Id="rId1229" Type="http://schemas.openxmlformats.org/officeDocument/2006/relationships/hyperlink" Target="https://experience.arcgis.com/experience/4353ff38d74d48eabeafbce8e61f9a2e&amp;find=07020012-763" TargetMode="External"/><Relationship Id="rId1783" Type="http://schemas.openxmlformats.org/officeDocument/2006/relationships/hyperlink" Target="https://experience.arcgis.com/experience/4353ff38d74d48eabeafbce8e61f9a2e&amp;find=56-0760-01" TargetMode="External"/><Relationship Id="rId1990" Type="http://schemas.openxmlformats.org/officeDocument/2006/relationships/hyperlink" Target="https://experience.arcgis.com/experience/4353ff38d74d48eabeafbce8e61f9a2e&amp;find=09020106-544" TargetMode="External"/><Relationship Id="rId2627" Type="http://schemas.openxmlformats.org/officeDocument/2006/relationships/hyperlink" Target="https://experience.arcgis.com/experience/4353ff38d74d48eabeafbce8e61f9a2e&amp;find=07010202-545" TargetMode="External"/><Relationship Id="rId2834" Type="http://schemas.openxmlformats.org/officeDocument/2006/relationships/hyperlink" Target="https://experience.arcgis.com/experience/4353ff38d74d48eabeafbce8e61f9a2e&amp;find=07010206-539" TargetMode="External"/><Relationship Id="rId75" Type="http://schemas.openxmlformats.org/officeDocument/2006/relationships/hyperlink" Target="https://experience.arcgis.com/experience/4353ff38d74d48eabeafbce8e61f9a2e&amp;find=07080201-591" TargetMode="External"/><Relationship Id="rId806" Type="http://schemas.openxmlformats.org/officeDocument/2006/relationships/hyperlink" Target="https://experience.arcgis.com/experience/4353ff38d74d48eabeafbce8e61f9a2e&amp;find=07020011-507" TargetMode="External"/><Relationship Id="rId1436" Type="http://schemas.openxmlformats.org/officeDocument/2006/relationships/hyperlink" Target="https://experience.arcgis.com/experience/4353ff38d74d48eabeafbce8e61f9a2e&amp;find=09030001-818" TargetMode="External"/><Relationship Id="rId1643" Type="http://schemas.openxmlformats.org/officeDocument/2006/relationships/hyperlink" Target="https://experience.arcgis.com/experience/4353ff38d74d48eabeafbce8e61f9a2e&amp;find=56-0386-01" TargetMode="External"/><Relationship Id="rId1850" Type="http://schemas.openxmlformats.org/officeDocument/2006/relationships/hyperlink" Target="https://experience.arcgis.com/experience/4353ff38d74d48eabeafbce8e61f9a2e&amp;find=09020301-544" TargetMode="External"/><Relationship Id="rId2901" Type="http://schemas.openxmlformats.org/officeDocument/2006/relationships/hyperlink" Target="https://experience.arcgis.com/experience/4353ff38d74d48eabeafbce8e61f9a2e&amp;find=11-0476-00" TargetMode="External"/><Relationship Id="rId3096" Type="http://schemas.openxmlformats.org/officeDocument/2006/relationships/hyperlink" Target="https://experience.arcgis.com/experience/4353ff38d74d48eabeafbce8e61f9a2e&amp;find=07010205-624" TargetMode="External"/><Relationship Id="rId1503" Type="http://schemas.openxmlformats.org/officeDocument/2006/relationships/hyperlink" Target="https://experience.arcgis.com/experience/4353ff38d74d48eabeafbce8e61f9a2e&amp;find=16-0356-00" TargetMode="External"/><Relationship Id="rId1710" Type="http://schemas.openxmlformats.org/officeDocument/2006/relationships/hyperlink" Target="https://experience.arcgis.com/experience/4353ff38d74d48eabeafbce8e61f9a2e&amp;find=09020302-508" TargetMode="External"/><Relationship Id="rId1948" Type="http://schemas.openxmlformats.org/officeDocument/2006/relationships/hyperlink" Target="https://experience.arcgis.com/experience/4353ff38d74d48eabeafbce8e61f9a2e&amp;find=09020102-593" TargetMode="External"/><Relationship Id="rId3163" Type="http://schemas.openxmlformats.org/officeDocument/2006/relationships/hyperlink" Target="https://experience.arcgis.com/experience/4353ff38d74d48eabeafbce8e61f9a2e&amp;find=27-0042-01" TargetMode="External"/><Relationship Id="rId291" Type="http://schemas.openxmlformats.org/officeDocument/2006/relationships/hyperlink" Target="https://experience.arcgis.com/experience/4353ff38d74d48eabeafbce8e61f9a2e&amp;find=69-0726-00" TargetMode="External"/><Relationship Id="rId1808" Type="http://schemas.openxmlformats.org/officeDocument/2006/relationships/hyperlink" Target="https://experience.arcgis.com/experience/4353ff38d74d48eabeafbce8e61f9a2e&amp;find=09020304-568" TargetMode="External"/><Relationship Id="rId3023" Type="http://schemas.openxmlformats.org/officeDocument/2006/relationships/hyperlink" Target="https://experience.arcgis.com/experience/4353ff38d74d48eabeafbce8e61f9a2e&amp;find=31-0216-00" TargetMode="External"/><Relationship Id="rId151" Type="http://schemas.openxmlformats.org/officeDocument/2006/relationships/hyperlink" Target="https://experience.arcgis.com/experience/4353ff38d74d48eabeafbce8e61f9a2e&amp;find=46-0103-00" TargetMode="External"/><Relationship Id="rId389" Type="http://schemas.openxmlformats.org/officeDocument/2006/relationships/hyperlink" Target="https://experience.arcgis.com/experience/4353ff38d74d48eabeafbce8e61f9a2e&amp;find=04010201-888" TargetMode="External"/><Relationship Id="rId596" Type="http://schemas.openxmlformats.org/officeDocument/2006/relationships/hyperlink" Target="https://experience.arcgis.com/experience/4353ff38d74d48eabeafbce8e61f9a2e&amp;find=07020004-682" TargetMode="External"/><Relationship Id="rId2277" Type="http://schemas.openxmlformats.org/officeDocument/2006/relationships/hyperlink" Target="https://experience.arcgis.com/experience/4353ff38d74d48eabeafbce8e61f9a2e&amp;find=07040008-511" TargetMode="External"/><Relationship Id="rId2484" Type="http://schemas.openxmlformats.org/officeDocument/2006/relationships/hyperlink" Target="https://experience.arcgis.com/experience/4353ff38d74d48eabeafbce8e61f9a2e&amp;find=27-0039-00" TargetMode="External"/><Relationship Id="rId2691" Type="http://schemas.openxmlformats.org/officeDocument/2006/relationships/hyperlink" Target="https://experience.arcgis.com/experience/4353ff38d74d48eabeafbce8e61f9a2e&amp;find=31-0037-00" TargetMode="External"/><Relationship Id="rId249" Type="http://schemas.openxmlformats.org/officeDocument/2006/relationships/hyperlink" Target="https://experience.arcgis.com/experience/4353ff38d74d48eabeafbce8e61f9a2e&amp;find=04010201-A26" TargetMode="External"/><Relationship Id="rId456" Type="http://schemas.openxmlformats.org/officeDocument/2006/relationships/hyperlink" Target="https://experience.arcgis.com/experience/4353ff38d74d48eabeafbce8e61f9a2e&amp;find=07020009-508" TargetMode="External"/><Relationship Id="rId663" Type="http://schemas.openxmlformats.org/officeDocument/2006/relationships/hyperlink" Target="https://experience.arcgis.com/experience/4353ff38d74d48eabeafbce8e61f9a2e&amp;find=07-0098-00" TargetMode="External"/><Relationship Id="rId870" Type="http://schemas.openxmlformats.org/officeDocument/2006/relationships/hyperlink" Target="https://experience.arcgis.com/experience/4353ff38d74d48eabeafbce8e61f9a2e&amp;find=07020007-723" TargetMode="External"/><Relationship Id="rId1086" Type="http://schemas.openxmlformats.org/officeDocument/2006/relationships/hyperlink" Target="https://experience.arcgis.com/experience/4353ff38d74d48eabeafbce8e61f9a2e&amp;find=07020012-768" TargetMode="External"/><Relationship Id="rId1293" Type="http://schemas.openxmlformats.org/officeDocument/2006/relationships/hyperlink" Target="https://experience.arcgis.com/experience/4353ff38d74d48eabeafbce8e61f9a2e&amp;find=10170203-522" TargetMode="External"/><Relationship Id="rId2137" Type="http://schemas.openxmlformats.org/officeDocument/2006/relationships/hyperlink" Target="https://experience.arcgis.com/experience/4353ff38d74d48eabeafbce8e61f9a2e&amp;find=07030005-568" TargetMode="External"/><Relationship Id="rId2344" Type="http://schemas.openxmlformats.org/officeDocument/2006/relationships/hyperlink" Target="https://experience.arcgis.com/experience/4353ff38d74d48eabeafbce8e61f9a2e&amp;find=07040001-671" TargetMode="External"/><Relationship Id="rId2551" Type="http://schemas.openxmlformats.org/officeDocument/2006/relationships/hyperlink" Target="https://experience.arcgis.com/experience/4353ff38d74d48eabeafbce8e61f9a2e&amp;find=07010205-649" TargetMode="External"/><Relationship Id="rId2789" Type="http://schemas.openxmlformats.org/officeDocument/2006/relationships/hyperlink" Target="https://experience.arcgis.com/experience/4353ff38d74d48eabeafbce8e61f9a2e&amp;find=34-0066-00" TargetMode="External"/><Relationship Id="rId2996" Type="http://schemas.openxmlformats.org/officeDocument/2006/relationships/hyperlink" Target="https://experience.arcgis.com/experience/4353ff38d74d48eabeafbce8e61f9a2e&amp;find=07010202-724" TargetMode="External"/><Relationship Id="rId109" Type="http://schemas.openxmlformats.org/officeDocument/2006/relationships/hyperlink" Target="https://experience.arcgis.com/experience/4353ff38d74d48eabeafbce8e61f9a2e&amp;find=07100003-527" TargetMode="External"/><Relationship Id="rId316" Type="http://schemas.openxmlformats.org/officeDocument/2006/relationships/hyperlink" Target="https://experience.arcgis.com/experience/4353ff38d74d48eabeafbce8e61f9a2e&amp;find=04010201-952" TargetMode="External"/><Relationship Id="rId523" Type="http://schemas.openxmlformats.org/officeDocument/2006/relationships/hyperlink" Target="https://experience.arcgis.com/experience/4353ff38d74d48eabeafbce8e61f9a2e&amp;find=07020005-728" TargetMode="External"/><Relationship Id="rId968" Type="http://schemas.openxmlformats.org/officeDocument/2006/relationships/hyperlink" Target="https://experience.arcgis.com/experience/4353ff38d74d48eabeafbce8e61f9a2e&amp;find=07020012-556" TargetMode="External"/><Relationship Id="rId1153" Type="http://schemas.openxmlformats.org/officeDocument/2006/relationships/hyperlink" Target="https://experience.arcgis.com/experience/4353ff38d74d48eabeafbce8e61f9a2e&amp;find=07020004-710" TargetMode="External"/><Relationship Id="rId1598" Type="http://schemas.openxmlformats.org/officeDocument/2006/relationships/hyperlink" Target="https://experience.arcgis.com/experience/4353ff38d74d48eabeafbce8e61f9a2e&amp;find=69-0761-00" TargetMode="External"/><Relationship Id="rId2204" Type="http://schemas.openxmlformats.org/officeDocument/2006/relationships/hyperlink" Target="https://experience.arcgis.com/experience/4353ff38d74d48eabeafbce8e61f9a2e&amp;find=07040002-733" TargetMode="External"/><Relationship Id="rId2649" Type="http://schemas.openxmlformats.org/officeDocument/2006/relationships/hyperlink" Target="https://experience.arcgis.com/experience/4353ff38d74d48eabeafbce8e61f9a2e&amp;find=30-0080-00" TargetMode="External"/><Relationship Id="rId2856" Type="http://schemas.openxmlformats.org/officeDocument/2006/relationships/hyperlink" Target="https://experience.arcgis.com/experience/4353ff38d74d48eabeafbce8e61f9a2e&amp;find=01-0212-00" TargetMode="External"/><Relationship Id="rId97" Type="http://schemas.openxmlformats.org/officeDocument/2006/relationships/hyperlink" Target="https://experience.arcgis.com/experience/4353ff38d74d48eabeafbce8e61f9a2e&amp;find=07100001-524" TargetMode="External"/><Relationship Id="rId730" Type="http://schemas.openxmlformats.org/officeDocument/2006/relationships/hyperlink" Target="https://experience.arcgis.com/experience/4353ff38d74d48eabeafbce8e61f9a2e&amp;find=07020011-576" TargetMode="External"/><Relationship Id="rId828" Type="http://schemas.openxmlformats.org/officeDocument/2006/relationships/hyperlink" Target="https://experience.arcgis.com/experience/4353ff38d74d48eabeafbce8e61f9a2e&amp;find=07020011-524" TargetMode="External"/><Relationship Id="rId1013" Type="http://schemas.openxmlformats.org/officeDocument/2006/relationships/hyperlink" Target="https://experience.arcgis.com/experience/4353ff38d74d48eabeafbce8e61f9a2e&amp;find=07020007-573" TargetMode="External"/><Relationship Id="rId1360" Type="http://schemas.openxmlformats.org/officeDocument/2006/relationships/hyperlink" Target="https://experience.arcgis.com/experience/4353ff38d74d48eabeafbce8e61f9a2e&amp;find=10170204-510" TargetMode="External"/><Relationship Id="rId1458" Type="http://schemas.openxmlformats.org/officeDocument/2006/relationships/hyperlink" Target="https://experience.arcgis.com/experience/4353ff38d74d48eabeafbce8e61f9a2e&amp;find=38-0064-00" TargetMode="External"/><Relationship Id="rId1665" Type="http://schemas.openxmlformats.org/officeDocument/2006/relationships/hyperlink" Target="https://experience.arcgis.com/experience/4353ff38d74d48eabeafbce8e61f9a2e&amp;find=09020106-605" TargetMode="External"/><Relationship Id="rId1872" Type="http://schemas.openxmlformats.org/officeDocument/2006/relationships/hyperlink" Target="https://experience.arcgis.com/experience/4353ff38d74d48eabeafbce8e61f9a2e&amp;find=09020306-524" TargetMode="External"/><Relationship Id="rId2411" Type="http://schemas.openxmlformats.org/officeDocument/2006/relationships/hyperlink" Target="https://experience.arcgis.com/experience/4353ff38d74d48eabeafbce8e61f9a2e&amp;find=21-0053-00" TargetMode="External"/><Relationship Id="rId2509" Type="http://schemas.openxmlformats.org/officeDocument/2006/relationships/hyperlink" Target="https://experience.arcgis.com/experience/4353ff38d74d48eabeafbce8e61f9a2e&amp;find=07010204-604" TargetMode="External"/><Relationship Id="rId2716" Type="http://schemas.openxmlformats.org/officeDocument/2006/relationships/hyperlink" Target="https://experience.arcgis.com/experience/4353ff38d74d48eabeafbce8e61f9a2e&amp;find=07010204-585" TargetMode="External"/><Relationship Id="rId1220" Type="http://schemas.openxmlformats.org/officeDocument/2006/relationships/hyperlink" Target="https://experience.arcgis.com/experience/4353ff38d74d48eabeafbce8e61f9a2e&amp;find=07020004-736" TargetMode="External"/><Relationship Id="rId1318" Type="http://schemas.openxmlformats.org/officeDocument/2006/relationships/hyperlink" Target="https://experience.arcgis.com/experience/4353ff38d74d48eabeafbce8e61f9a2e&amp;find=10230003-517" TargetMode="External"/><Relationship Id="rId1525" Type="http://schemas.openxmlformats.org/officeDocument/2006/relationships/hyperlink" Target="https://experience.arcgis.com/experience/4353ff38d74d48eabeafbce8e61f9a2e&amp;find=69-0760-00" TargetMode="External"/><Relationship Id="rId2923" Type="http://schemas.openxmlformats.org/officeDocument/2006/relationships/hyperlink" Target="https://experience.arcgis.com/experience/4353ff38d74d48eabeafbce8e61f9a2e&amp;find=07010104-505" TargetMode="External"/><Relationship Id="rId1732" Type="http://schemas.openxmlformats.org/officeDocument/2006/relationships/hyperlink" Target="https://experience.arcgis.com/experience/4353ff38d74d48eabeafbce8e61f9a2e&amp;find=09020106-621" TargetMode="External"/><Relationship Id="rId3185" Type="http://schemas.openxmlformats.org/officeDocument/2006/relationships/hyperlink" Target="https://experience.arcgis.com/experience/4353ff38d74d48eabeafbce8e61f9a2e&amp;find=27-0191-01" TargetMode="External"/><Relationship Id="rId24" Type="http://schemas.openxmlformats.org/officeDocument/2006/relationships/hyperlink" Target="https://experience.arcgis.com/experience/4353ff38d74d48eabeafbce8e61f9a2e&amp;find=07080201-524" TargetMode="External"/><Relationship Id="rId2299" Type="http://schemas.openxmlformats.org/officeDocument/2006/relationships/hyperlink" Target="https://experience.arcgis.com/experience/4353ff38d74d48eabeafbce8e61f9a2e&amp;find=07040004-578" TargetMode="External"/><Relationship Id="rId3045" Type="http://schemas.openxmlformats.org/officeDocument/2006/relationships/hyperlink" Target="https://experience.arcgis.com/experience/4353ff38d74d48eabeafbce8e61f9a2e&amp;find=07010202-735" TargetMode="External"/><Relationship Id="rId173" Type="http://schemas.openxmlformats.org/officeDocument/2006/relationships/hyperlink" Target="https://experience.arcgis.com/experience/4353ff38d74d48eabeafbce8e61f9a2e&amp;find=07100001-637" TargetMode="External"/><Relationship Id="rId380" Type="http://schemas.openxmlformats.org/officeDocument/2006/relationships/hyperlink" Target="https://experience.arcgis.com/experience/4353ff38d74d48eabeafbce8e61f9a2e&amp;find=04010102-543" TargetMode="External"/><Relationship Id="rId2061" Type="http://schemas.openxmlformats.org/officeDocument/2006/relationships/hyperlink" Target="https://experience.arcgis.com/experience/4353ff38d74d48eabeafbce8e61f9a2e&amp;find=07030001-546" TargetMode="External"/><Relationship Id="rId3112" Type="http://schemas.openxmlformats.org/officeDocument/2006/relationships/hyperlink" Target="https://experience.arcgis.com/experience/4353ff38d74d48eabeafbce8e61f9a2e&amp;find=07010202-613" TargetMode="External"/><Relationship Id="rId240" Type="http://schemas.openxmlformats.org/officeDocument/2006/relationships/hyperlink" Target="https://experience.arcgis.com/experience/4353ff38d74d48eabeafbce8e61f9a2e&amp;find=16-0636-00" TargetMode="External"/><Relationship Id="rId478" Type="http://schemas.openxmlformats.org/officeDocument/2006/relationships/hyperlink" Target="https://experience.arcgis.com/experience/4353ff38d74d48eabeafbce8e61f9a2e&amp;find=07020010-516" TargetMode="External"/><Relationship Id="rId685" Type="http://schemas.openxmlformats.org/officeDocument/2006/relationships/hyperlink" Target="https://experience.arcgis.com/experience/4353ff38d74d48eabeafbce8e61f9a2e&amp;find=07020009-522" TargetMode="External"/><Relationship Id="rId892" Type="http://schemas.openxmlformats.org/officeDocument/2006/relationships/hyperlink" Target="https://experience.arcgis.com/experience/4353ff38d74d48eabeafbce8e61f9a2e&amp;find=07020004-749" TargetMode="External"/><Relationship Id="rId2159" Type="http://schemas.openxmlformats.org/officeDocument/2006/relationships/hyperlink" Target="https://experience.arcgis.com/experience/4353ff38d74d48eabeafbce8e61f9a2e&amp;find=07030005-601" TargetMode="External"/><Relationship Id="rId2366" Type="http://schemas.openxmlformats.org/officeDocument/2006/relationships/hyperlink" Target="https://experience.arcgis.com/experience/4353ff38d74d48eabeafbce8e61f9a2e&amp;find=07040001-507" TargetMode="External"/><Relationship Id="rId2573" Type="http://schemas.openxmlformats.org/officeDocument/2006/relationships/hyperlink" Target="https://experience.arcgis.com/experience/4353ff38d74d48eabeafbce8e61f9a2e&amp;find=34-0158-04" TargetMode="External"/><Relationship Id="rId2780" Type="http://schemas.openxmlformats.org/officeDocument/2006/relationships/hyperlink" Target="https://experience.arcgis.com/experience/4353ff38d74d48eabeafbce8e61f9a2e&amp;find=29-0150-00" TargetMode="External"/><Relationship Id="rId100" Type="http://schemas.openxmlformats.org/officeDocument/2006/relationships/hyperlink" Target="https://experience.arcgis.com/experience/4353ff38d74d48eabeafbce8e61f9a2e&amp;find=07100002-501" TargetMode="External"/><Relationship Id="rId338" Type="http://schemas.openxmlformats.org/officeDocument/2006/relationships/hyperlink" Target="https://experience.arcgis.com/experience/4353ff38d74d48eabeafbce8e61f9a2e&amp;find=04010201-524" TargetMode="External"/><Relationship Id="rId545" Type="http://schemas.openxmlformats.org/officeDocument/2006/relationships/hyperlink" Target="https://experience.arcgis.com/experience/4353ff38d74d48eabeafbce8e61f9a2e&amp;find=07020012-636" TargetMode="External"/><Relationship Id="rId752" Type="http://schemas.openxmlformats.org/officeDocument/2006/relationships/hyperlink" Target="https://experience.arcgis.com/experience/4353ff38d74d48eabeafbce8e61f9a2e&amp;find=07020007-716" TargetMode="External"/><Relationship Id="rId1175" Type="http://schemas.openxmlformats.org/officeDocument/2006/relationships/hyperlink" Target="https://experience.arcgis.com/experience/4353ff38d74d48eabeafbce8e61f9a2e&amp;find=07020005-661" TargetMode="External"/><Relationship Id="rId1382" Type="http://schemas.openxmlformats.org/officeDocument/2006/relationships/hyperlink" Target="https://experience.arcgis.com/experience/4353ff38d74d48eabeafbce8e61f9a2e&amp;find=10170204-508" TargetMode="External"/><Relationship Id="rId2019" Type="http://schemas.openxmlformats.org/officeDocument/2006/relationships/hyperlink" Target="https://experience.arcgis.com/experience/4353ff38d74d48eabeafbce8e61f9a2e&amp;find=82-0076-00" TargetMode="External"/><Relationship Id="rId2226" Type="http://schemas.openxmlformats.org/officeDocument/2006/relationships/hyperlink" Target="https://experience.arcgis.com/experience/4353ff38d74d48eabeafbce8e61f9a2e&amp;find=07040003-569" TargetMode="External"/><Relationship Id="rId2433" Type="http://schemas.openxmlformats.org/officeDocument/2006/relationships/hyperlink" Target="https://experience.arcgis.com/experience/4353ff38d74d48eabeafbce8e61f9a2e&amp;find=27-0031-00" TargetMode="External"/><Relationship Id="rId2640" Type="http://schemas.openxmlformats.org/officeDocument/2006/relationships/hyperlink" Target="https://experience.arcgis.com/experience/4353ff38d74d48eabeafbce8e61f9a2e&amp;find=07010106-522" TargetMode="External"/><Relationship Id="rId2878" Type="http://schemas.openxmlformats.org/officeDocument/2006/relationships/hyperlink" Target="https://experience.arcgis.com/experience/4353ff38d74d48eabeafbce8e61f9a2e&amp;find=07010206-697" TargetMode="External"/><Relationship Id="rId405" Type="http://schemas.openxmlformats.org/officeDocument/2006/relationships/hyperlink" Target="https://experience.arcgis.com/experience/4353ff38d74d48eabeafbce8e61f9a2e&amp;find=04010201-534" TargetMode="External"/><Relationship Id="rId612" Type="http://schemas.openxmlformats.org/officeDocument/2006/relationships/hyperlink" Target="https://experience.arcgis.com/experience/4353ff38d74d48eabeafbce8e61f9a2e&amp;find=07020012-786" TargetMode="External"/><Relationship Id="rId1035" Type="http://schemas.openxmlformats.org/officeDocument/2006/relationships/hyperlink" Target="https://experience.arcgis.com/experience/4353ff38d74d48eabeafbce8e61f9a2e&amp;find=34-0321-00" TargetMode="External"/><Relationship Id="rId1242" Type="http://schemas.openxmlformats.org/officeDocument/2006/relationships/hyperlink" Target="https://experience.arcgis.com/experience/4353ff38d74d48eabeafbce8e61f9a2e&amp;find=07020005-727" TargetMode="External"/><Relationship Id="rId1687" Type="http://schemas.openxmlformats.org/officeDocument/2006/relationships/hyperlink" Target="https://experience.arcgis.com/experience/4353ff38d74d48eabeafbce8e61f9a2e&amp;find=09020106-615" TargetMode="External"/><Relationship Id="rId1894" Type="http://schemas.openxmlformats.org/officeDocument/2006/relationships/hyperlink" Target="https://experience.arcgis.com/experience/4353ff38d74d48eabeafbce8e61f9a2e&amp;find=09020301-536" TargetMode="External"/><Relationship Id="rId2500" Type="http://schemas.openxmlformats.org/officeDocument/2006/relationships/hyperlink" Target="https://experience.arcgis.com/experience/4353ff38d74d48eabeafbce8e61f9a2e&amp;find=07010206-834" TargetMode="External"/><Relationship Id="rId2738" Type="http://schemas.openxmlformats.org/officeDocument/2006/relationships/hyperlink" Target="https://experience.arcgis.com/experience/4353ff38d74d48eabeafbce8e61f9a2e&amp;find=07010205-506" TargetMode="External"/><Relationship Id="rId2945" Type="http://schemas.openxmlformats.org/officeDocument/2006/relationships/hyperlink" Target="https://experience.arcgis.com/experience/4353ff38d74d48eabeafbce8e61f9a2e&amp;find=07010202-501" TargetMode="External"/><Relationship Id="rId917" Type="http://schemas.openxmlformats.org/officeDocument/2006/relationships/hyperlink" Target="https://experience.arcgis.com/experience/4353ff38d74d48eabeafbce8e61f9a2e&amp;find=61-0111-00" TargetMode="External"/><Relationship Id="rId1102" Type="http://schemas.openxmlformats.org/officeDocument/2006/relationships/hyperlink" Target="https://experience.arcgis.com/experience/4353ff38d74d48eabeafbce8e61f9a2e&amp;find=07020005-708" TargetMode="External"/><Relationship Id="rId1547" Type="http://schemas.openxmlformats.org/officeDocument/2006/relationships/hyperlink" Target="https://experience.arcgis.com/experience/4353ff38d74d48eabeafbce8e61f9a2e&amp;find=69-0806-00" TargetMode="External"/><Relationship Id="rId1754" Type="http://schemas.openxmlformats.org/officeDocument/2006/relationships/hyperlink" Target="https://experience.arcgis.com/experience/4353ff38d74d48eabeafbce8e61f9a2e&amp;find=09020311-568" TargetMode="External"/><Relationship Id="rId1961" Type="http://schemas.openxmlformats.org/officeDocument/2006/relationships/hyperlink" Target="https://experience.arcgis.com/experience/4353ff38d74d48eabeafbce8e61f9a2e&amp;find=09020106-624" TargetMode="External"/><Relationship Id="rId2805" Type="http://schemas.openxmlformats.org/officeDocument/2006/relationships/hyperlink" Target="https://experience.arcgis.com/experience/4353ff38d74d48eabeafbce8e61f9a2e&amp;find=27-0042-03" TargetMode="External"/><Relationship Id="rId46" Type="http://schemas.openxmlformats.org/officeDocument/2006/relationships/hyperlink" Target="https://experience.arcgis.com/experience/4353ff38d74d48eabeafbce8e61f9a2e&amp;find=07080202-501" TargetMode="External"/><Relationship Id="rId1407" Type="http://schemas.openxmlformats.org/officeDocument/2006/relationships/hyperlink" Target="https://experience.arcgis.com/experience/4353ff38d74d48eabeafbce8e61f9a2e&amp;find=10170204-574" TargetMode="External"/><Relationship Id="rId1614" Type="http://schemas.openxmlformats.org/officeDocument/2006/relationships/hyperlink" Target="https://experience.arcgis.com/experience/4353ff38d74d48eabeafbce8e61f9a2e&amp;find=38-0491-00" TargetMode="External"/><Relationship Id="rId1821" Type="http://schemas.openxmlformats.org/officeDocument/2006/relationships/hyperlink" Target="https://experience.arcgis.com/experience/4353ff38d74d48eabeafbce8e61f9a2e&amp;find=09020302-544" TargetMode="External"/><Relationship Id="rId3067" Type="http://schemas.openxmlformats.org/officeDocument/2006/relationships/hyperlink" Target="https://experience.arcgis.com/experience/4353ff38d74d48eabeafbce8e61f9a2e&amp;find=07010206-734" TargetMode="External"/><Relationship Id="rId195" Type="http://schemas.openxmlformats.org/officeDocument/2006/relationships/hyperlink" Target="https://experience.arcgis.com/experience/4353ff38d74d48eabeafbce8e61f9a2e&amp;find=04010202-521" TargetMode="External"/><Relationship Id="rId1919" Type="http://schemas.openxmlformats.org/officeDocument/2006/relationships/hyperlink" Target="https://experience.arcgis.com/experience/4353ff38d74d48eabeafbce8e61f9a2e&amp;find=09020309-543" TargetMode="External"/><Relationship Id="rId2083" Type="http://schemas.openxmlformats.org/officeDocument/2006/relationships/hyperlink" Target="https://experience.arcgis.com/experience/4353ff38d74d48eabeafbce8e61f9a2e&amp;find=07030003-529" TargetMode="External"/><Relationship Id="rId2290" Type="http://schemas.openxmlformats.org/officeDocument/2006/relationships/hyperlink" Target="https://experience.arcgis.com/experience/4353ff38d74d48eabeafbce8e61f9a2e&amp;find=07040004-570" TargetMode="External"/><Relationship Id="rId2388" Type="http://schemas.openxmlformats.org/officeDocument/2006/relationships/hyperlink" Target="https://experience.arcgis.com/experience/4353ff38d74d48eabeafbce8e61f9a2e&amp;find=07040003-512" TargetMode="External"/><Relationship Id="rId2595" Type="http://schemas.openxmlformats.org/officeDocument/2006/relationships/hyperlink" Target="https://experience.arcgis.com/experience/4353ff38d74d48eabeafbce8e61f9a2e&amp;find=07010205-658" TargetMode="External"/><Relationship Id="rId3134" Type="http://schemas.openxmlformats.org/officeDocument/2006/relationships/hyperlink" Target="https://experience.arcgis.com/experience/4353ff38d74d48eabeafbce8e61f9a2e&amp;find=07010204-667" TargetMode="External"/><Relationship Id="rId262" Type="http://schemas.openxmlformats.org/officeDocument/2006/relationships/hyperlink" Target="https://experience.arcgis.com/experience/4353ff38d74d48eabeafbce8e61f9a2e&amp;find=04010201-560" TargetMode="External"/><Relationship Id="rId567" Type="http://schemas.openxmlformats.org/officeDocument/2006/relationships/hyperlink" Target="https://experience.arcgis.com/experience/4353ff38d74d48eabeafbce8e61f9a2e&amp;find=07020008-597" TargetMode="External"/><Relationship Id="rId1197" Type="http://schemas.openxmlformats.org/officeDocument/2006/relationships/hyperlink" Target="https://experience.arcgis.com/experience/4353ff38d74d48eabeafbce8e61f9a2e&amp;find=07020012-830" TargetMode="External"/><Relationship Id="rId2150" Type="http://schemas.openxmlformats.org/officeDocument/2006/relationships/hyperlink" Target="https://experience.arcgis.com/experience/4353ff38d74d48eabeafbce8e61f9a2e&amp;find=07030005-522" TargetMode="External"/><Relationship Id="rId2248" Type="http://schemas.openxmlformats.org/officeDocument/2006/relationships/hyperlink" Target="https://experience.arcgis.com/experience/4353ff38d74d48eabeafbce8e61f9a2e&amp;find=07040003-627" TargetMode="External"/><Relationship Id="rId3201" Type="http://schemas.openxmlformats.org/officeDocument/2006/relationships/hyperlink" Target="https://experience.arcgis.com/experience/4353ff38d74d48eabeafbce8e61f9a2e&amp;find=27-0148-00" TargetMode="External"/><Relationship Id="rId122" Type="http://schemas.openxmlformats.org/officeDocument/2006/relationships/hyperlink" Target="https://experience.arcgis.com/experience/4353ff38d74d48eabeafbce8e61f9a2e&amp;find=07100001-658" TargetMode="External"/><Relationship Id="rId774" Type="http://schemas.openxmlformats.org/officeDocument/2006/relationships/hyperlink" Target="https://experience.arcgis.com/experience/4353ff38d74d48eabeafbce8e61f9a2e&amp;find=07020012-767" TargetMode="External"/><Relationship Id="rId981" Type="http://schemas.openxmlformats.org/officeDocument/2006/relationships/hyperlink" Target="https://experience.arcgis.com/experience/4353ff38d74d48eabeafbce8e61f9a2e&amp;find=61-0041-00" TargetMode="External"/><Relationship Id="rId1057" Type="http://schemas.openxmlformats.org/officeDocument/2006/relationships/hyperlink" Target="https://experience.arcgis.com/experience/4353ff38d74d48eabeafbce8e61f9a2e&amp;find=75-0175-00" TargetMode="External"/><Relationship Id="rId2010" Type="http://schemas.openxmlformats.org/officeDocument/2006/relationships/hyperlink" Target="https://experience.arcgis.com/experience/4353ff38d74d48eabeafbce8e61f9a2e&amp;find=09020108-646" TargetMode="External"/><Relationship Id="rId2455" Type="http://schemas.openxmlformats.org/officeDocument/2006/relationships/hyperlink" Target="https://experience.arcgis.com/experience/4353ff38d74d48eabeafbce8e61f9a2e&amp;find=73-0117-00" TargetMode="External"/><Relationship Id="rId2662" Type="http://schemas.openxmlformats.org/officeDocument/2006/relationships/hyperlink" Target="https://experience.arcgis.com/experience/4353ff38d74d48eabeafbce8e61f9a2e&amp;find=07010202-727" TargetMode="External"/><Relationship Id="rId427" Type="http://schemas.openxmlformats.org/officeDocument/2006/relationships/hyperlink" Target="https://experience.arcgis.com/experience/4353ff38d74d48eabeafbce8e61f9a2e&amp;find=10-0019-00" TargetMode="External"/><Relationship Id="rId634" Type="http://schemas.openxmlformats.org/officeDocument/2006/relationships/hyperlink" Target="https://experience.arcgis.com/experience/4353ff38d74d48eabeafbce8e61f9a2e&amp;find=07020006-578" TargetMode="External"/><Relationship Id="rId841" Type="http://schemas.openxmlformats.org/officeDocument/2006/relationships/hyperlink" Target="https://experience.arcgis.com/experience/4353ff38d74d48eabeafbce8e61f9a2e&amp;find=07020003-517" TargetMode="External"/><Relationship Id="rId1264" Type="http://schemas.openxmlformats.org/officeDocument/2006/relationships/hyperlink" Target="https://experience.arcgis.com/experience/4353ff38d74d48eabeafbce8e61f9a2e&amp;find=07020010-569" TargetMode="External"/><Relationship Id="rId1471" Type="http://schemas.openxmlformats.org/officeDocument/2006/relationships/hyperlink" Target="https://experience.arcgis.com/experience/4353ff38d74d48eabeafbce8e61f9a2e&amp;find=69-0174-00" TargetMode="External"/><Relationship Id="rId1569" Type="http://schemas.openxmlformats.org/officeDocument/2006/relationships/hyperlink" Target="https://experience.arcgis.com/experience/4353ff38d74d48eabeafbce8e61f9a2e&amp;find=69-0588-00" TargetMode="External"/><Relationship Id="rId2108" Type="http://schemas.openxmlformats.org/officeDocument/2006/relationships/hyperlink" Target="https://experience.arcgis.com/experience/4353ff38d74d48eabeafbce8e61f9a2e&amp;find=07030005-509" TargetMode="External"/><Relationship Id="rId2315" Type="http://schemas.openxmlformats.org/officeDocument/2006/relationships/hyperlink" Target="https://experience.arcgis.com/experience/4353ff38d74d48eabeafbce8e61f9a2e&amp;find=07040004-605" TargetMode="External"/><Relationship Id="rId2522" Type="http://schemas.openxmlformats.org/officeDocument/2006/relationships/hyperlink" Target="https://experience.arcgis.com/experience/4353ff38d74d48eabeafbce8e61f9a2e&amp;find=07010206-522" TargetMode="External"/><Relationship Id="rId2967" Type="http://schemas.openxmlformats.org/officeDocument/2006/relationships/hyperlink" Target="https://experience.arcgis.com/experience/4353ff38d74d48eabeafbce8e61f9a2e&amp;find=07010203-558" TargetMode="External"/><Relationship Id="rId701" Type="http://schemas.openxmlformats.org/officeDocument/2006/relationships/hyperlink" Target="https://experience.arcgis.com/experience/4353ff38d74d48eabeafbce8e61f9a2e&amp;find=07020003-521" TargetMode="External"/><Relationship Id="rId939" Type="http://schemas.openxmlformats.org/officeDocument/2006/relationships/hyperlink" Target="https://experience.arcgis.com/experience/4353ff38d74d48eabeafbce8e61f9a2e&amp;find=21-0291-00" TargetMode="External"/><Relationship Id="rId1124" Type="http://schemas.openxmlformats.org/officeDocument/2006/relationships/hyperlink" Target="https://experience.arcgis.com/experience/4353ff38d74d48eabeafbce8e61f9a2e&amp;find=07020004-788" TargetMode="External"/><Relationship Id="rId1331" Type="http://schemas.openxmlformats.org/officeDocument/2006/relationships/hyperlink" Target="https://experience.arcgis.com/experience/4353ff38d74d48eabeafbce8e61f9a2e&amp;find=10170204-511" TargetMode="External"/><Relationship Id="rId1776" Type="http://schemas.openxmlformats.org/officeDocument/2006/relationships/hyperlink" Target="https://experience.arcgis.com/experience/4353ff38d74d48eabeafbce8e61f9a2e&amp;find=14-0049-00" TargetMode="External"/><Relationship Id="rId1983" Type="http://schemas.openxmlformats.org/officeDocument/2006/relationships/hyperlink" Target="https://experience.arcgis.com/experience/4353ff38d74d48eabeafbce8e61f9a2e&amp;find=09020106-580" TargetMode="External"/><Relationship Id="rId2827" Type="http://schemas.openxmlformats.org/officeDocument/2006/relationships/hyperlink" Target="https://experience.arcgis.com/experience/4353ff38d74d48eabeafbce8e61f9a2e&amp;find=21-0180-00" TargetMode="External"/><Relationship Id="rId68" Type="http://schemas.openxmlformats.org/officeDocument/2006/relationships/hyperlink" Target="https://experience.arcgis.com/experience/4353ff38d74d48eabeafbce8e61f9a2e&amp;find=07080201-547" TargetMode="External"/><Relationship Id="rId1429" Type="http://schemas.openxmlformats.org/officeDocument/2006/relationships/hyperlink" Target="https://experience.arcgis.com/experience/4353ff38d74d48eabeafbce8e61f9a2e&amp;find=10170203-515" TargetMode="External"/><Relationship Id="rId1636" Type="http://schemas.openxmlformats.org/officeDocument/2006/relationships/hyperlink" Target="https://experience.arcgis.com/experience/4353ff38d74d48eabeafbce8e61f9a2e&amp;find=56-0867-00" TargetMode="External"/><Relationship Id="rId1843" Type="http://schemas.openxmlformats.org/officeDocument/2006/relationships/hyperlink" Target="https://experience.arcgis.com/experience/4353ff38d74d48eabeafbce8e61f9a2e&amp;find=09020305-518" TargetMode="External"/><Relationship Id="rId3089" Type="http://schemas.openxmlformats.org/officeDocument/2006/relationships/hyperlink" Target="https://experience.arcgis.com/experience/4353ff38d74d48eabeafbce8e61f9a2e&amp;find=07010206-704" TargetMode="External"/><Relationship Id="rId1703" Type="http://schemas.openxmlformats.org/officeDocument/2006/relationships/hyperlink" Target="https://experience.arcgis.com/experience/4353ff38d74d48eabeafbce8e61f9a2e&amp;find=09020101-545" TargetMode="External"/><Relationship Id="rId1910" Type="http://schemas.openxmlformats.org/officeDocument/2006/relationships/hyperlink" Target="https://experience.arcgis.com/experience/4353ff38d74d48eabeafbce8e61f9a2e&amp;find=09020309-502" TargetMode="External"/><Relationship Id="rId3156" Type="http://schemas.openxmlformats.org/officeDocument/2006/relationships/hyperlink" Target="https://experience.arcgis.com/experience/4353ff38d74d48eabeafbce8e61f9a2e&amp;find=07010206-564" TargetMode="External"/><Relationship Id="rId284" Type="http://schemas.openxmlformats.org/officeDocument/2006/relationships/hyperlink" Target="https://experience.arcgis.com/experience/4353ff38d74d48eabeafbce8e61f9a2e&amp;find=04010102-840" TargetMode="External"/><Relationship Id="rId491" Type="http://schemas.openxmlformats.org/officeDocument/2006/relationships/hyperlink" Target="https://experience.arcgis.com/experience/4353ff38d74d48eabeafbce8e61f9a2e&amp;find=75-0046-00" TargetMode="External"/><Relationship Id="rId2172" Type="http://schemas.openxmlformats.org/officeDocument/2006/relationships/hyperlink" Target="https://experience.arcgis.com/experience/4353ff38d74d48eabeafbce8e61f9a2e&amp;find=07040003-581" TargetMode="External"/><Relationship Id="rId3016" Type="http://schemas.openxmlformats.org/officeDocument/2006/relationships/hyperlink" Target="https://experience.arcgis.com/experience/4353ff38d74d48eabeafbce8e61f9a2e&amp;find=07010203-564" TargetMode="External"/><Relationship Id="rId144" Type="http://schemas.openxmlformats.org/officeDocument/2006/relationships/hyperlink" Target="https://experience.arcgis.com/experience/4353ff38d74d48eabeafbce8e61f9a2e&amp;find=07100001-602" TargetMode="External"/><Relationship Id="rId589" Type="http://schemas.openxmlformats.org/officeDocument/2006/relationships/hyperlink" Target="https://experience.arcgis.com/experience/4353ff38d74d48eabeafbce8e61f9a2e&amp;find=07020012-783" TargetMode="External"/><Relationship Id="rId796" Type="http://schemas.openxmlformats.org/officeDocument/2006/relationships/hyperlink" Target="https://experience.arcgis.com/experience/4353ff38d74d48eabeafbce8e61f9a2e&amp;find=07020003-519" TargetMode="External"/><Relationship Id="rId2477" Type="http://schemas.openxmlformats.org/officeDocument/2006/relationships/hyperlink" Target="https://experience.arcgis.com/experience/4353ff38d74d48eabeafbce8e61f9a2e&amp;find=07010201-511" TargetMode="External"/><Relationship Id="rId2684" Type="http://schemas.openxmlformats.org/officeDocument/2006/relationships/hyperlink" Target="https://experience.arcgis.com/experience/4353ff38d74d48eabeafbce8e61f9a2e&amp;find=18-0044-00" TargetMode="External"/><Relationship Id="rId351" Type="http://schemas.openxmlformats.org/officeDocument/2006/relationships/hyperlink" Target="https://experience.arcgis.com/experience/4353ff38d74d48eabeafbce8e61f9a2e&amp;find=04010201-523" TargetMode="External"/><Relationship Id="rId449" Type="http://schemas.openxmlformats.org/officeDocument/2006/relationships/hyperlink" Target="https://experience.arcgis.com/experience/4353ff38d74d48eabeafbce8e61f9a2e&amp;find=07020007-587" TargetMode="External"/><Relationship Id="rId656" Type="http://schemas.openxmlformats.org/officeDocument/2006/relationships/hyperlink" Target="https://experience.arcgis.com/experience/4353ff38d74d48eabeafbce8e61f9a2e&amp;find=07020004-792" TargetMode="External"/><Relationship Id="rId863" Type="http://schemas.openxmlformats.org/officeDocument/2006/relationships/hyperlink" Target="https://experience.arcgis.com/experience/4353ff38d74d48eabeafbce8e61f9a2e&amp;find=07020007-534" TargetMode="External"/><Relationship Id="rId1079" Type="http://schemas.openxmlformats.org/officeDocument/2006/relationships/hyperlink" Target="https://experience.arcgis.com/experience/4353ff38d74d48eabeafbce8e61f9a2e&amp;find=07020006-532" TargetMode="External"/><Relationship Id="rId1286" Type="http://schemas.openxmlformats.org/officeDocument/2006/relationships/hyperlink" Target="https://experience.arcgis.com/experience/4353ff38d74d48eabeafbce8e61f9a2e&amp;find=07020004-542" TargetMode="External"/><Relationship Id="rId1493" Type="http://schemas.openxmlformats.org/officeDocument/2006/relationships/hyperlink" Target="https://experience.arcgis.com/experience/4353ff38d74d48eabeafbce8e61f9a2e&amp;find=38-0782-00" TargetMode="External"/><Relationship Id="rId2032" Type="http://schemas.openxmlformats.org/officeDocument/2006/relationships/hyperlink" Target="https://experience.arcgis.com/experience/4353ff38d74d48eabeafbce8e61f9a2e&amp;find=07030005-587" TargetMode="External"/><Relationship Id="rId2337" Type="http://schemas.openxmlformats.org/officeDocument/2006/relationships/hyperlink" Target="https://experience.arcgis.com/experience/4353ff38d74d48eabeafbce8e61f9a2e&amp;find=07040002-557" TargetMode="External"/><Relationship Id="rId2544" Type="http://schemas.openxmlformats.org/officeDocument/2006/relationships/hyperlink" Target="https://experience.arcgis.com/experience/4353ff38d74d48eabeafbce8e61f9a2e&amp;find=07010202-723" TargetMode="External"/><Relationship Id="rId2891" Type="http://schemas.openxmlformats.org/officeDocument/2006/relationships/hyperlink" Target="https://experience.arcgis.com/experience/4353ff38d74d48eabeafbce8e61f9a2e&amp;find=07010103-590" TargetMode="External"/><Relationship Id="rId2989" Type="http://schemas.openxmlformats.org/officeDocument/2006/relationships/hyperlink" Target="https://experience.arcgis.com/experience/4353ff38d74d48eabeafbce8e61f9a2e&amp;find=10-0045-00" TargetMode="External"/><Relationship Id="rId211" Type="http://schemas.openxmlformats.org/officeDocument/2006/relationships/hyperlink" Target="https://experience.arcgis.com/experience/4353ff38d74d48eabeafbce8e61f9a2e&amp;find=04010102-C30" TargetMode="External"/><Relationship Id="rId309" Type="http://schemas.openxmlformats.org/officeDocument/2006/relationships/hyperlink" Target="https://experience.arcgis.com/experience/4353ff38d74d48eabeafbce8e61f9a2e&amp;find=69-0688-00" TargetMode="External"/><Relationship Id="rId516" Type="http://schemas.openxmlformats.org/officeDocument/2006/relationships/hyperlink" Target="https://experience.arcgis.com/experience/4353ff38d74d48eabeafbce8e61f9a2e&amp;find=07020011-568" TargetMode="External"/><Relationship Id="rId1146" Type="http://schemas.openxmlformats.org/officeDocument/2006/relationships/hyperlink" Target="https://experience.arcgis.com/experience/4353ff38d74d48eabeafbce8e61f9a2e&amp;find=07020011-510" TargetMode="External"/><Relationship Id="rId1798" Type="http://schemas.openxmlformats.org/officeDocument/2006/relationships/hyperlink" Target="https://experience.arcgis.com/experience/4353ff38d74d48eabeafbce8e61f9a2e&amp;find=03-0602-00" TargetMode="External"/><Relationship Id="rId2751" Type="http://schemas.openxmlformats.org/officeDocument/2006/relationships/hyperlink" Target="https://experience.arcgis.com/experience/4353ff38d74d48eabeafbce8e61f9a2e&amp;find=07010202-575" TargetMode="External"/><Relationship Id="rId2849" Type="http://schemas.openxmlformats.org/officeDocument/2006/relationships/hyperlink" Target="https://experience.arcgis.com/experience/4353ff38d74d48eabeafbce8e61f9a2e&amp;find=07010206-814" TargetMode="External"/><Relationship Id="rId723" Type="http://schemas.openxmlformats.org/officeDocument/2006/relationships/hyperlink" Target="https://experience.arcgis.com/experience/4353ff38d74d48eabeafbce8e61f9a2e&amp;find=07020007-675" TargetMode="External"/><Relationship Id="rId930" Type="http://schemas.openxmlformats.org/officeDocument/2006/relationships/hyperlink" Target="https://experience.arcgis.com/experience/4353ff38d74d48eabeafbce8e61f9a2e&amp;find=07020011-650" TargetMode="External"/><Relationship Id="rId1006" Type="http://schemas.openxmlformats.org/officeDocument/2006/relationships/hyperlink" Target="https://experience.arcgis.com/experience/4353ff38d74d48eabeafbce8e61f9a2e&amp;find=70-0054-00" TargetMode="External"/><Relationship Id="rId1353" Type="http://schemas.openxmlformats.org/officeDocument/2006/relationships/hyperlink" Target="https://experience.arcgis.com/experience/4353ff38d74d48eabeafbce8e61f9a2e&amp;find=10170204-525" TargetMode="External"/><Relationship Id="rId1560" Type="http://schemas.openxmlformats.org/officeDocument/2006/relationships/hyperlink" Target="https://experience.arcgis.com/experience/4353ff38d74d48eabeafbce8e61f9a2e&amp;find=38-0640-00" TargetMode="External"/><Relationship Id="rId1658" Type="http://schemas.openxmlformats.org/officeDocument/2006/relationships/hyperlink" Target="https://experience.arcgis.com/experience/4353ff38d74d48eabeafbce8e61f9a2e&amp;find=09020106-593" TargetMode="External"/><Relationship Id="rId1865" Type="http://schemas.openxmlformats.org/officeDocument/2006/relationships/hyperlink" Target="https://experience.arcgis.com/experience/4353ff38d74d48eabeafbce8e61f9a2e&amp;find=09020104-543" TargetMode="External"/><Relationship Id="rId2404" Type="http://schemas.openxmlformats.org/officeDocument/2006/relationships/hyperlink" Target="https://experience.arcgis.com/experience/4353ff38d74d48eabeafbce8e61f9a2e&amp;find=07040004-511" TargetMode="External"/><Relationship Id="rId2611" Type="http://schemas.openxmlformats.org/officeDocument/2006/relationships/hyperlink" Target="https://experience.arcgis.com/experience/4353ff38d74d48eabeafbce8e61f9a2e&amp;find=07010205-594" TargetMode="External"/><Relationship Id="rId2709" Type="http://schemas.openxmlformats.org/officeDocument/2006/relationships/hyperlink" Target="https://experience.arcgis.com/experience/4353ff38d74d48eabeafbce8e61f9a2e&amp;find=07010207-592" TargetMode="External"/><Relationship Id="rId1213" Type="http://schemas.openxmlformats.org/officeDocument/2006/relationships/hyperlink" Target="https://experience.arcgis.com/experience/4353ff38d74d48eabeafbce8e61f9a2e&amp;find=07020012-728" TargetMode="External"/><Relationship Id="rId1420" Type="http://schemas.openxmlformats.org/officeDocument/2006/relationships/hyperlink" Target="https://experience.arcgis.com/experience/4353ff38d74d48eabeafbce8e61f9a2e&amp;find=10170204-593" TargetMode="External"/><Relationship Id="rId1518" Type="http://schemas.openxmlformats.org/officeDocument/2006/relationships/hyperlink" Target="https://experience.arcgis.com/experience/4353ff38d74d48eabeafbce8e61f9a2e&amp;find=38-0080-00" TargetMode="External"/><Relationship Id="rId2916" Type="http://schemas.openxmlformats.org/officeDocument/2006/relationships/hyperlink" Target="https://experience.arcgis.com/experience/4353ff38d74d48eabeafbce8e61f9a2e&amp;find=73-0196-00" TargetMode="External"/><Relationship Id="rId3080" Type="http://schemas.openxmlformats.org/officeDocument/2006/relationships/hyperlink" Target="https://experience.arcgis.com/experience/4353ff38d74d48eabeafbce8e61f9a2e&amp;find=07010205-615" TargetMode="External"/><Relationship Id="rId1725" Type="http://schemas.openxmlformats.org/officeDocument/2006/relationships/hyperlink" Target="https://experience.arcgis.com/experience/4353ff38d74d48eabeafbce8e61f9a2e&amp;find=09020108-579" TargetMode="External"/><Relationship Id="rId1932" Type="http://schemas.openxmlformats.org/officeDocument/2006/relationships/hyperlink" Target="https://experience.arcgis.com/experience/4353ff38d74d48eabeafbce8e61f9a2e&amp;find=09020106-502" TargetMode="External"/><Relationship Id="rId3178" Type="http://schemas.openxmlformats.org/officeDocument/2006/relationships/hyperlink" Target="https://experience.arcgis.com/experience/4353ff38d74d48eabeafbce8e61f9a2e&amp;find=01-0136-00" TargetMode="External"/><Relationship Id="rId17" Type="http://schemas.openxmlformats.org/officeDocument/2006/relationships/hyperlink" Target="https://experience.arcgis.com/experience/4353ff38d74d48eabeafbce8e61f9a2e&amp;find=07080202-527" TargetMode="External"/><Relationship Id="rId2194" Type="http://schemas.openxmlformats.org/officeDocument/2006/relationships/hyperlink" Target="https://experience.arcgis.com/experience/4353ff38d74d48eabeafbce8e61f9a2e&amp;find=07040002-502" TargetMode="External"/><Relationship Id="rId3038" Type="http://schemas.openxmlformats.org/officeDocument/2006/relationships/hyperlink" Target="https://experience.arcgis.com/experience/4353ff38d74d48eabeafbce8e61f9a2e&amp;find=62-0022-00" TargetMode="External"/><Relationship Id="rId166" Type="http://schemas.openxmlformats.org/officeDocument/2006/relationships/hyperlink" Target="https://experience.arcgis.com/experience/4353ff38d74d48eabeafbce8e61f9a2e&amp;find=07100001-613" TargetMode="External"/><Relationship Id="rId373" Type="http://schemas.openxmlformats.org/officeDocument/2006/relationships/hyperlink" Target="https://experience.arcgis.com/experience/4353ff38d74d48eabeafbce8e61f9a2e&amp;find=04010201-557" TargetMode="External"/><Relationship Id="rId580" Type="http://schemas.openxmlformats.org/officeDocument/2006/relationships/hyperlink" Target="https://experience.arcgis.com/experience/4353ff38d74d48eabeafbce8e61f9a2e&amp;find=07020009-612" TargetMode="External"/><Relationship Id="rId2054" Type="http://schemas.openxmlformats.org/officeDocument/2006/relationships/hyperlink" Target="https://experience.arcgis.com/experience/4353ff38d74d48eabeafbce8e61f9a2e&amp;find=82-0113-02" TargetMode="External"/><Relationship Id="rId2261" Type="http://schemas.openxmlformats.org/officeDocument/2006/relationships/hyperlink" Target="https://experience.arcgis.com/experience/4353ff38d74d48eabeafbce8e61f9a2e&amp;find=07040008-576" TargetMode="External"/><Relationship Id="rId2499" Type="http://schemas.openxmlformats.org/officeDocument/2006/relationships/hyperlink" Target="https://experience.arcgis.com/experience/4353ff38d74d48eabeafbce8e61f9a2e&amp;find=86-0252-02" TargetMode="External"/><Relationship Id="rId3105" Type="http://schemas.openxmlformats.org/officeDocument/2006/relationships/hyperlink" Target="https://experience.arcgis.com/experience/4353ff38d74d48eabeafbce8e61f9a2e&amp;find=07010202-654" TargetMode="External"/><Relationship Id="rId1" Type="http://schemas.openxmlformats.org/officeDocument/2006/relationships/hyperlink" Target="https://experience.arcgis.com/experience/4353ff38d74d48eabeafbce8e61f9a2e&amp;find=07080202-550" TargetMode="External"/><Relationship Id="rId233" Type="http://schemas.openxmlformats.org/officeDocument/2006/relationships/hyperlink" Target="https://experience.arcgis.com/experience/4353ff38d74d48eabeafbce8e61f9a2e&amp;find=69-1291-01" TargetMode="External"/><Relationship Id="rId440" Type="http://schemas.openxmlformats.org/officeDocument/2006/relationships/hyperlink" Target="https://experience.arcgis.com/experience/4353ff38d74d48eabeafbce8e61f9a2e&amp;find=07020012-843" TargetMode="External"/><Relationship Id="rId678" Type="http://schemas.openxmlformats.org/officeDocument/2006/relationships/hyperlink" Target="https://experience.arcgis.com/experience/4353ff38d74d48eabeafbce8e61f9a2e&amp;find=34-0336-00" TargetMode="External"/><Relationship Id="rId885" Type="http://schemas.openxmlformats.org/officeDocument/2006/relationships/hyperlink" Target="https://experience.arcgis.com/experience/4353ff38d74d48eabeafbce8e61f9a2e&amp;find=07020012-800" TargetMode="External"/><Relationship Id="rId1070" Type="http://schemas.openxmlformats.org/officeDocument/2006/relationships/hyperlink" Target="https://experience.arcgis.com/experience/4353ff38d74d48eabeafbce8e61f9a2e&amp;find=07020006-573" TargetMode="External"/><Relationship Id="rId2121" Type="http://schemas.openxmlformats.org/officeDocument/2006/relationships/hyperlink" Target="https://experience.arcgis.com/experience/4353ff38d74d48eabeafbce8e61f9a2e&amp;find=07030005-784" TargetMode="External"/><Relationship Id="rId2359" Type="http://schemas.openxmlformats.org/officeDocument/2006/relationships/hyperlink" Target="https://experience.arcgis.com/experience/4353ff38d74d48eabeafbce8e61f9a2e&amp;find=07040001-517" TargetMode="External"/><Relationship Id="rId2566" Type="http://schemas.openxmlformats.org/officeDocument/2006/relationships/hyperlink" Target="https://experience.arcgis.com/experience/4353ff38d74d48eabeafbce8e61f9a2e&amp;find=07010202-581" TargetMode="External"/><Relationship Id="rId2773" Type="http://schemas.openxmlformats.org/officeDocument/2006/relationships/hyperlink" Target="https://experience.arcgis.com/experience/4353ff38d74d48eabeafbce8e61f9a2e&amp;find=07010201-645" TargetMode="External"/><Relationship Id="rId2980" Type="http://schemas.openxmlformats.org/officeDocument/2006/relationships/hyperlink" Target="https://experience.arcgis.com/experience/4353ff38d74d48eabeafbce8e61f9a2e&amp;find=07010203-704" TargetMode="External"/><Relationship Id="rId300" Type="http://schemas.openxmlformats.org/officeDocument/2006/relationships/hyperlink" Target="https://experience.arcgis.com/experience/4353ff38d74d48eabeafbce8e61f9a2e&amp;find=38-0033-00" TargetMode="External"/><Relationship Id="rId538" Type="http://schemas.openxmlformats.org/officeDocument/2006/relationships/hyperlink" Target="https://experience.arcgis.com/experience/4353ff38d74d48eabeafbce8e61f9a2e&amp;find=07020004-687" TargetMode="External"/><Relationship Id="rId745" Type="http://schemas.openxmlformats.org/officeDocument/2006/relationships/hyperlink" Target="https://experience.arcgis.com/experience/4353ff38d74d48eabeafbce8e61f9a2e&amp;find=07020012-593" TargetMode="External"/><Relationship Id="rId952" Type="http://schemas.openxmlformats.org/officeDocument/2006/relationships/hyperlink" Target="https://experience.arcgis.com/experience/4353ff38d74d48eabeafbce8e61f9a2e&amp;find=07020011-669" TargetMode="External"/><Relationship Id="rId1168" Type="http://schemas.openxmlformats.org/officeDocument/2006/relationships/hyperlink" Target="https://experience.arcgis.com/experience/4353ff38d74d48eabeafbce8e61f9a2e&amp;find=07020006-555" TargetMode="External"/><Relationship Id="rId1375" Type="http://schemas.openxmlformats.org/officeDocument/2006/relationships/hyperlink" Target="https://experience.arcgis.com/experience/4353ff38d74d48eabeafbce8e61f9a2e&amp;find=10170204-509" TargetMode="External"/><Relationship Id="rId1582" Type="http://schemas.openxmlformats.org/officeDocument/2006/relationships/hyperlink" Target="https://experience.arcgis.com/experience/4353ff38d74d48eabeafbce8e61f9a2e&amp;find=31-0422-00" TargetMode="External"/><Relationship Id="rId2219" Type="http://schemas.openxmlformats.org/officeDocument/2006/relationships/hyperlink" Target="https://experience.arcgis.com/experience/4353ff38d74d48eabeafbce8e61f9a2e&amp;find=66-0029-00" TargetMode="External"/><Relationship Id="rId2426" Type="http://schemas.openxmlformats.org/officeDocument/2006/relationships/hyperlink" Target="https://experience.arcgis.com/experience/4353ff38d74d48eabeafbce8e61f9a2e&amp;find=07010206-811" TargetMode="External"/><Relationship Id="rId2633" Type="http://schemas.openxmlformats.org/officeDocument/2006/relationships/hyperlink" Target="https://experience.arcgis.com/experience/4353ff38d74d48eabeafbce8e61f9a2e&amp;find=01-0123-00" TargetMode="External"/><Relationship Id="rId81" Type="http://schemas.openxmlformats.org/officeDocument/2006/relationships/hyperlink" Target="https://experience.arcgis.com/experience/4353ff38d74d48eabeafbce8e61f9a2e&amp;find=07080102-507" TargetMode="External"/><Relationship Id="rId605" Type="http://schemas.openxmlformats.org/officeDocument/2006/relationships/hyperlink" Target="https://experience.arcgis.com/experience/4353ff38d74d48eabeafbce8e61f9a2e&amp;find=07020004-713" TargetMode="External"/><Relationship Id="rId812" Type="http://schemas.openxmlformats.org/officeDocument/2006/relationships/hyperlink" Target="https://experience.arcgis.com/experience/4353ff38d74d48eabeafbce8e61f9a2e&amp;find=07020011-664" TargetMode="External"/><Relationship Id="rId1028" Type="http://schemas.openxmlformats.org/officeDocument/2006/relationships/hyperlink" Target="https://experience.arcgis.com/experience/4353ff38d74d48eabeafbce8e61f9a2e&amp;find=07020004-580" TargetMode="External"/><Relationship Id="rId1235" Type="http://schemas.openxmlformats.org/officeDocument/2006/relationships/hyperlink" Target="https://experience.arcgis.com/experience/4353ff38d74d48eabeafbce8e61f9a2e&amp;find=07020004-709" TargetMode="External"/><Relationship Id="rId1442" Type="http://schemas.openxmlformats.org/officeDocument/2006/relationships/hyperlink" Target="https://experience.arcgis.com/experience/4353ff38d74d48eabeafbce8e61f9a2e&amp;find=69-0115-00" TargetMode="External"/><Relationship Id="rId1887" Type="http://schemas.openxmlformats.org/officeDocument/2006/relationships/hyperlink" Target="https://experience.arcgis.com/experience/4353ff38d74d48eabeafbce8e61f9a2e&amp;find=09020301-558" TargetMode="External"/><Relationship Id="rId2840" Type="http://schemas.openxmlformats.org/officeDocument/2006/relationships/hyperlink" Target="https://experience.arcgis.com/experience/4353ff38d74d48eabeafbce8e61f9a2e&amp;find=07010203-729" TargetMode="External"/><Relationship Id="rId2938" Type="http://schemas.openxmlformats.org/officeDocument/2006/relationships/hyperlink" Target="https://experience.arcgis.com/experience/4353ff38d74d48eabeafbce8e61f9a2e&amp;find=07010103-512" TargetMode="External"/><Relationship Id="rId1302" Type="http://schemas.openxmlformats.org/officeDocument/2006/relationships/hyperlink" Target="https://experience.arcgis.com/experience/4353ff38d74d48eabeafbce8e61f9a2e&amp;find=10230003-538" TargetMode="External"/><Relationship Id="rId1747" Type="http://schemas.openxmlformats.org/officeDocument/2006/relationships/hyperlink" Target="https://experience.arcgis.com/experience/4353ff38d74d48eabeafbce8e61f9a2e&amp;find=09020311-521" TargetMode="External"/><Relationship Id="rId1954" Type="http://schemas.openxmlformats.org/officeDocument/2006/relationships/hyperlink" Target="https://experience.arcgis.com/experience/4353ff38d74d48eabeafbce8e61f9a2e&amp;find=09020312-504" TargetMode="External"/><Relationship Id="rId2700" Type="http://schemas.openxmlformats.org/officeDocument/2006/relationships/hyperlink" Target="https://experience.arcgis.com/experience/4353ff38d74d48eabeafbce8e61f9a2e&amp;find=07010202-742" TargetMode="External"/><Relationship Id="rId39" Type="http://schemas.openxmlformats.org/officeDocument/2006/relationships/hyperlink" Target="https://experience.arcgis.com/experience/4353ff38d74d48eabeafbce8e61f9a2e&amp;find=07080201-613" TargetMode="External"/><Relationship Id="rId1607" Type="http://schemas.openxmlformats.org/officeDocument/2006/relationships/hyperlink" Target="https://experience.arcgis.com/experience/4353ff38d74d48eabeafbce8e61f9a2e&amp;find=09030009-518" TargetMode="External"/><Relationship Id="rId1814" Type="http://schemas.openxmlformats.org/officeDocument/2006/relationships/hyperlink" Target="https://experience.arcgis.com/experience/4353ff38d74d48eabeafbce8e61f9a2e&amp;find=09020102-597" TargetMode="External"/><Relationship Id="rId188" Type="http://schemas.openxmlformats.org/officeDocument/2006/relationships/hyperlink" Target="https://experience.arcgis.com/experience/4353ff38d74d48eabeafbce8e61f9a2e&amp;find=04010102-C31" TargetMode="External"/><Relationship Id="rId395" Type="http://schemas.openxmlformats.org/officeDocument/2006/relationships/hyperlink" Target="https://experience.arcgis.com/experience/4353ff38d74d48eabeafbce8e61f9a2e&amp;find=69-1291-04" TargetMode="External"/><Relationship Id="rId2076" Type="http://schemas.openxmlformats.org/officeDocument/2006/relationships/hyperlink" Target="https://experience.arcgis.com/experience/4353ff38d74d48eabeafbce8e61f9a2e&amp;find=07030003-502" TargetMode="External"/><Relationship Id="rId2283" Type="http://schemas.openxmlformats.org/officeDocument/2006/relationships/hyperlink" Target="https://experience.arcgis.com/experience/4353ff38d74d48eabeafbce8e61f9a2e&amp;find=07040008-640" TargetMode="External"/><Relationship Id="rId2490" Type="http://schemas.openxmlformats.org/officeDocument/2006/relationships/hyperlink" Target="https://experience.arcgis.com/experience/4353ff38d74d48eabeafbce8e61f9a2e&amp;find=07010207-546" TargetMode="External"/><Relationship Id="rId2588" Type="http://schemas.openxmlformats.org/officeDocument/2006/relationships/hyperlink" Target="https://experience.arcgis.com/experience/4353ff38d74d48eabeafbce8e61f9a2e&amp;find=07010205-511" TargetMode="External"/><Relationship Id="rId3127" Type="http://schemas.openxmlformats.org/officeDocument/2006/relationships/hyperlink" Target="https://experience.arcgis.com/experience/4353ff38d74d48eabeafbce8e61f9a2e&amp;find=07010106-689" TargetMode="External"/><Relationship Id="rId255" Type="http://schemas.openxmlformats.org/officeDocument/2006/relationships/hyperlink" Target="https://experience.arcgis.com/experience/4353ff38d74d48eabeafbce8e61f9a2e&amp;find=04010201-579" TargetMode="External"/><Relationship Id="rId462" Type="http://schemas.openxmlformats.org/officeDocument/2006/relationships/hyperlink" Target="https://experience.arcgis.com/experience/4353ff38d74d48eabeafbce8e61f9a2e&amp;find=07020009-504" TargetMode="External"/><Relationship Id="rId1092" Type="http://schemas.openxmlformats.org/officeDocument/2006/relationships/hyperlink" Target="https://experience.arcgis.com/experience/4353ff38d74d48eabeafbce8e61f9a2e&amp;find=07020001-569" TargetMode="External"/><Relationship Id="rId1397" Type="http://schemas.openxmlformats.org/officeDocument/2006/relationships/hyperlink" Target="https://experience.arcgis.com/experience/4353ff38d74d48eabeafbce8e61f9a2e&amp;find=10170204-521" TargetMode="External"/><Relationship Id="rId2143" Type="http://schemas.openxmlformats.org/officeDocument/2006/relationships/hyperlink" Target="https://experience.arcgis.com/experience/4353ff38d74d48eabeafbce8e61f9a2e&amp;find=07030005-806" TargetMode="External"/><Relationship Id="rId2350" Type="http://schemas.openxmlformats.org/officeDocument/2006/relationships/hyperlink" Target="https://experience.arcgis.com/experience/4353ff38d74d48eabeafbce8e61f9a2e&amp;find=07040001-545" TargetMode="External"/><Relationship Id="rId2795" Type="http://schemas.openxmlformats.org/officeDocument/2006/relationships/hyperlink" Target="https://experience.arcgis.com/experience/4353ff38d74d48eabeafbce8e61f9a2e&amp;find=07010206-712" TargetMode="External"/><Relationship Id="rId115" Type="http://schemas.openxmlformats.org/officeDocument/2006/relationships/hyperlink" Target="https://experience.arcgis.com/experience/4353ff38d74d48eabeafbce8e61f9a2e&amp;find=07100001-656" TargetMode="External"/><Relationship Id="rId322" Type="http://schemas.openxmlformats.org/officeDocument/2006/relationships/hyperlink" Target="https://experience.arcgis.com/experience/4353ff38d74d48eabeafbce8e61f9a2e&amp;find=04010201-505" TargetMode="External"/><Relationship Id="rId767" Type="http://schemas.openxmlformats.org/officeDocument/2006/relationships/hyperlink" Target="https://experience.arcgis.com/experience/4353ff38d74d48eabeafbce8e61f9a2e&amp;find=07020009-627" TargetMode="External"/><Relationship Id="rId974" Type="http://schemas.openxmlformats.org/officeDocument/2006/relationships/hyperlink" Target="https://experience.arcgis.com/experience/4353ff38d74d48eabeafbce8e61f9a2e&amp;find=07020012-825" TargetMode="External"/><Relationship Id="rId2003" Type="http://schemas.openxmlformats.org/officeDocument/2006/relationships/hyperlink" Target="https://experience.arcgis.com/experience/4353ff38d74d48eabeafbce8e61f9a2e&amp;find=56-0658-00" TargetMode="External"/><Relationship Id="rId2210" Type="http://schemas.openxmlformats.org/officeDocument/2006/relationships/hyperlink" Target="https://experience.arcgis.com/experience/4353ff38d74d48eabeafbce8e61f9a2e&amp;find=07040002-577" TargetMode="External"/><Relationship Id="rId2448" Type="http://schemas.openxmlformats.org/officeDocument/2006/relationships/hyperlink" Target="https://experience.arcgis.com/experience/4353ff38d74d48eabeafbce8e61f9a2e&amp;find=73-0106-00" TargetMode="External"/><Relationship Id="rId2655" Type="http://schemas.openxmlformats.org/officeDocument/2006/relationships/hyperlink" Target="https://experience.arcgis.com/experience/4353ff38d74d48eabeafbce8e61f9a2e&amp;find=62-0007-00" TargetMode="External"/><Relationship Id="rId2862" Type="http://schemas.openxmlformats.org/officeDocument/2006/relationships/hyperlink" Target="https://experience.arcgis.com/experience/4353ff38d74d48eabeafbce8e61f9a2e&amp;find=07010104-504" TargetMode="External"/><Relationship Id="rId627" Type="http://schemas.openxmlformats.org/officeDocument/2006/relationships/hyperlink" Target="https://experience.arcgis.com/experience/4353ff38d74d48eabeafbce8e61f9a2e&amp;find=07020007-557" TargetMode="External"/><Relationship Id="rId834" Type="http://schemas.openxmlformats.org/officeDocument/2006/relationships/hyperlink" Target="https://experience.arcgis.com/experience/4353ff38d74d48eabeafbce8e61f9a2e&amp;find=07020007-686" TargetMode="External"/><Relationship Id="rId1257" Type="http://schemas.openxmlformats.org/officeDocument/2006/relationships/hyperlink" Target="https://experience.arcgis.com/experience/4353ff38d74d48eabeafbce8e61f9a2e&amp;find=07020010-563" TargetMode="External"/><Relationship Id="rId1464" Type="http://schemas.openxmlformats.org/officeDocument/2006/relationships/hyperlink" Target="https://experience.arcgis.com/experience/4353ff38d74d48eabeafbce8e61f9a2e&amp;find=69-0790-00" TargetMode="External"/><Relationship Id="rId1671" Type="http://schemas.openxmlformats.org/officeDocument/2006/relationships/hyperlink" Target="https://experience.arcgis.com/experience/4353ff38d74d48eabeafbce8e61f9a2e&amp;find=09020303-515" TargetMode="External"/><Relationship Id="rId2308" Type="http://schemas.openxmlformats.org/officeDocument/2006/relationships/hyperlink" Target="https://experience.arcgis.com/experience/4353ff38d74d48eabeafbce8e61f9a2e&amp;find=07040002-702" TargetMode="External"/><Relationship Id="rId2515" Type="http://schemas.openxmlformats.org/officeDocument/2006/relationships/hyperlink" Target="https://experience.arcgis.com/experience/4353ff38d74d48eabeafbce8e61f9a2e&amp;find=07010201-564" TargetMode="External"/><Relationship Id="rId2722" Type="http://schemas.openxmlformats.org/officeDocument/2006/relationships/hyperlink" Target="https://experience.arcgis.com/experience/4353ff38d74d48eabeafbce8e61f9a2e&amp;find=07010205-573" TargetMode="External"/><Relationship Id="rId901" Type="http://schemas.openxmlformats.org/officeDocument/2006/relationships/hyperlink" Target="https://experience.arcgis.com/experience/4353ff38d74d48eabeafbce8e61f9a2e&amp;find=07020004-778" TargetMode="External"/><Relationship Id="rId1117" Type="http://schemas.openxmlformats.org/officeDocument/2006/relationships/hyperlink" Target="https://experience.arcgis.com/experience/4353ff38d74d48eabeafbce8e61f9a2e&amp;find=07020010-583" TargetMode="External"/><Relationship Id="rId1324" Type="http://schemas.openxmlformats.org/officeDocument/2006/relationships/hyperlink" Target="https://experience.arcgis.com/experience/4353ff38d74d48eabeafbce8e61f9a2e&amp;find=10170204-516" TargetMode="External"/><Relationship Id="rId1531" Type="http://schemas.openxmlformats.org/officeDocument/2006/relationships/hyperlink" Target="https://experience.arcgis.com/experience/4353ff38d74d48eabeafbce8e61f9a2e&amp;find=69-0682-00" TargetMode="External"/><Relationship Id="rId1769" Type="http://schemas.openxmlformats.org/officeDocument/2006/relationships/hyperlink" Target="https://experience.arcgis.com/experience/4353ff38d74d48eabeafbce8e61f9a2e&amp;find=09020303-526" TargetMode="External"/><Relationship Id="rId1976" Type="http://schemas.openxmlformats.org/officeDocument/2006/relationships/hyperlink" Target="https://experience.arcgis.com/experience/4353ff38d74d48eabeafbce8e61f9a2e&amp;find=09020101-515" TargetMode="External"/><Relationship Id="rId3191" Type="http://schemas.openxmlformats.org/officeDocument/2006/relationships/hyperlink" Target="https://experience.arcgis.com/experience/4353ff38d74d48eabeafbce8e61f9a2e&amp;find=07010104-589" TargetMode="External"/><Relationship Id="rId30" Type="http://schemas.openxmlformats.org/officeDocument/2006/relationships/hyperlink" Target="https://experience.arcgis.com/experience/4353ff38d74d48eabeafbce8e61f9a2e&amp;find=07080203-515" TargetMode="External"/><Relationship Id="rId1629" Type="http://schemas.openxmlformats.org/officeDocument/2006/relationships/hyperlink" Target="https://experience.arcgis.com/experience/4353ff38d74d48eabeafbce8e61f9a2e&amp;find=09030009-505" TargetMode="External"/><Relationship Id="rId1836" Type="http://schemas.openxmlformats.org/officeDocument/2006/relationships/hyperlink" Target="https://experience.arcgis.com/experience/4353ff38d74d48eabeafbce8e61f9a2e&amp;find=09020302-521" TargetMode="External"/><Relationship Id="rId1903" Type="http://schemas.openxmlformats.org/officeDocument/2006/relationships/hyperlink" Target="https://experience.arcgis.com/experience/4353ff38d74d48eabeafbce8e61f9a2e&amp;find=09020314-516" TargetMode="External"/><Relationship Id="rId2098" Type="http://schemas.openxmlformats.org/officeDocument/2006/relationships/hyperlink" Target="https://experience.arcgis.com/experience/4353ff38d74d48eabeafbce8e61f9a2e&amp;find=13-0032-01" TargetMode="External"/><Relationship Id="rId3051" Type="http://schemas.openxmlformats.org/officeDocument/2006/relationships/hyperlink" Target="https://experience.arcgis.com/experience/4353ff38d74d48eabeafbce8e61f9a2e&amp;find=07010205-570" TargetMode="External"/><Relationship Id="rId3149" Type="http://schemas.openxmlformats.org/officeDocument/2006/relationships/hyperlink" Target="https://experience.arcgis.com/experience/4353ff38d74d48eabeafbce8e61f9a2e&amp;find=07010103-739" TargetMode="External"/><Relationship Id="rId277" Type="http://schemas.openxmlformats.org/officeDocument/2006/relationships/hyperlink" Target="https://experience.arcgis.com/experience/4353ff38d74d48eabeafbce8e61f9a2e&amp;find=04010201-627" TargetMode="External"/><Relationship Id="rId484" Type="http://schemas.openxmlformats.org/officeDocument/2006/relationships/hyperlink" Target="https://experience.arcgis.com/experience/4353ff38d74d48eabeafbce8e61f9a2e&amp;find=07020012-806" TargetMode="External"/><Relationship Id="rId2165" Type="http://schemas.openxmlformats.org/officeDocument/2006/relationships/hyperlink" Target="https://experience.arcgis.com/experience/4353ff38d74d48eabeafbce8e61f9a2e&amp;find=07030005-723" TargetMode="External"/><Relationship Id="rId3009" Type="http://schemas.openxmlformats.org/officeDocument/2006/relationships/hyperlink" Target="https://experience.arcgis.com/experience/4353ff38d74d48eabeafbce8e61f9a2e&amp;find=30-0113-00" TargetMode="External"/><Relationship Id="rId137" Type="http://schemas.openxmlformats.org/officeDocument/2006/relationships/hyperlink" Target="https://experience.arcgis.com/experience/4353ff38d74d48eabeafbce8e61f9a2e&amp;find=07100001-641" TargetMode="External"/><Relationship Id="rId344" Type="http://schemas.openxmlformats.org/officeDocument/2006/relationships/hyperlink" Target="https://experience.arcgis.com/experience/4353ff38d74d48eabeafbce8e61f9a2e&amp;find=04010201-515" TargetMode="External"/><Relationship Id="rId691" Type="http://schemas.openxmlformats.org/officeDocument/2006/relationships/hyperlink" Target="https://experience.arcgis.com/experience/4353ff38d74d48eabeafbce8e61f9a2e&amp;find=07020001-547" TargetMode="External"/><Relationship Id="rId789" Type="http://schemas.openxmlformats.org/officeDocument/2006/relationships/hyperlink" Target="https://experience.arcgis.com/experience/4353ff38d74d48eabeafbce8e61f9a2e&amp;find=37-0046-01" TargetMode="External"/><Relationship Id="rId996" Type="http://schemas.openxmlformats.org/officeDocument/2006/relationships/hyperlink" Target="https://experience.arcgis.com/experience/4353ff38d74d48eabeafbce8e61f9a2e&amp;find=07020011-655" TargetMode="External"/><Relationship Id="rId2025" Type="http://schemas.openxmlformats.org/officeDocument/2006/relationships/hyperlink" Target="https://experience.arcgis.com/experience/4353ff38d74d48eabeafbce8e61f9a2e&amp;find=07030005-546" TargetMode="External"/><Relationship Id="rId2372" Type="http://schemas.openxmlformats.org/officeDocument/2006/relationships/hyperlink" Target="https://experience.arcgis.com/experience/4353ff38d74d48eabeafbce8e61f9a2e&amp;find=40-0033-00" TargetMode="External"/><Relationship Id="rId2677" Type="http://schemas.openxmlformats.org/officeDocument/2006/relationships/hyperlink" Target="https://experience.arcgis.com/experience/4353ff38d74d48eabeafbce8e61f9a2e&amp;find=61-0023-00" TargetMode="External"/><Relationship Id="rId2884" Type="http://schemas.openxmlformats.org/officeDocument/2006/relationships/hyperlink" Target="https://experience.arcgis.com/experience/4353ff38d74d48eabeafbce8e61f9a2e&amp;find=73-0037-00" TargetMode="External"/><Relationship Id="rId551" Type="http://schemas.openxmlformats.org/officeDocument/2006/relationships/hyperlink" Target="https://experience.arcgis.com/experience/4353ff38d74d48eabeafbce8e61f9a2e&amp;find=07020004-678" TargetMode="External"/><Relationship Id="rId649" Type="http://schemas.openxmlformats.org/officeDocument/2006/relationships/hyperlink" Target="https://experience.arcgis.com/experience/4353ff38d74d48eabeafbce8e61f9a2e&amp;find=07020011-593" TargetMode="External"/><Relationship Id="rId856" Type="http://schemas.openxmlformats.org/officeDocument/2006/relationships/hyperlink" Target="https://experience.arcgis.com/experience/4353ff38d74d48eabeafbce8e61f9a2e&amp;find=06-0001-00" TargetMode="External"/><Relationship Id="rId1181" Type="http://schemas.openxmlformats.org/officeDocument/2006/relationships/hyperlink" Target="https://experience.arcgis.com/experience/4353ff38d74d48eabeafbce8e61f9a2e&amp;find=07020009-566" TargetMode="External"/><Relationship Id="rId1279" Type="http://schemas.openxmlformats.org/officeDocument/2006/relationships/hyperlink" Target="https://experience.arcgis.com/experience/4353ff38d74d48eabeafbce8e61f9a2e&amp;find=07020001-510" TargetMode="External"/><Relationship Id="rId1486" Type="http://schemas.openxmlformats.org/officeDocument/2006/relationships/hyperlink" Target="https://experience.arcgis.com/experience/4353ff38d74d48eabeafbce8e61f9a2e&amp;find=09030005-588" TargetMode="External"/><Relationship Id="rId2232" Type="http://schemas.openxmlformats.org/officeDocument/2006/relationships/hyperlink" Target="https://experience.arcgis.com/experience/4353ff38d74d48eabeafbce8e61f9a2e&amp;find=66-0047-00" TargetMode="External"/><Relationship Id="rId2537" Type="http://schemas.openxmlformats.org/officeDocument/2006/relationships/hyperlink" Target="https://experience.arcgis.com/experience/4353ff38d74d48eabeafbce8e61f9a2e&amp;find=07010204-755" TargetMode="External"/><Relationship Id="rId204" Type="http://schemas.openxmlformats.org/officeDocument/2006/relationships/hyperlink" Target="https://experience.arcgis.com/experience/4353ff38d74d48eabeafbce8e61f9a2e&amp;find=04010102-556" TargetMode="External"/><Relationship Id="rId411" Type="http://schemas.openxmlformats.org/officeDocument/2006/relationships/hyperlink" Target="https://experience.arcgis.com/experience/4353ff38d74d48eabeafbce8e61f9a2e&amp;find=38-0060-00" TargetMode="External"/><Relationship Id="rId509" Type="http://schemas.openxmlformats.org/officeDocument/2006/relationships/hyperlink" Target="https://experience.arcgis.com/experience/4353ff38d74d48eabeafbce8e61f9a2e&amp;find=07020005-514" TargetMode="External"/><Relationship Id="rId1041" Type="http://schemas.openxmlformats.org/officeDocument/2006/relationships/hyperlink" Target="https://experience.arcgis.com/experience/4353ff38d74d48eabeafbce8e61f9a2e&amp;find=07020009-622" TargetMode="External"/><Relationship Id="rId1139" Type="http://schemas.openxmlformats.org/officeDocument/2006/relationships/hyperlink" Target="https://experience.arcgis.com/experience/4353ff38d74d48eabeafbce8e61f9a2e&amp;find=07020005-712" TargetMode="External"/><Relationship Id="rId1346" Type="http://schemas.openxmlformats.org/officeDocument/2006/relationships/hyperlink" Target="https://experience.arcgis.com/experience/4353ff38d74d48eabeafbce8e61f9a2e&amp;find=32-0024-00" TargetMode="External"/><Relationship Id="rId1693" Type="http://schemas.openxmlformats.org/officeDocument/2006/relationships/hyperlink" Target="https://experience.arcgis.com/experience/4353ff38d74d48eabeafbce8e61f9a2e&amp;find=09020312-522" TargetMode="External"/><Relationship Id="rId1998" Type="http://schemas.openxmlformats.org/officeDocument/2006/relationships/hyperlink" Target="https://experience.arcgis.com/experience/4353ff38d74d48eabeafbce8e61f9a2e&amp;find=09020304-511" TargetMode="External"/><Relationship Id="rId2744" Type="http://schemas.openxmlformats.org/officeDocument/2006/relationships/hyperlink" Target="https://experience.arcgis.com/experience/4353ff38d74d48eabeafbce8e61f9a2e&amp;find=07010205-625" TargetMode="External"/><Relationship Id="rId2951" Type="http://schemas.openxmlformats.org/officeDocument/2006/relationships/hyperlink" Target="https://experience.arcgis.com/experience/4353ff38d74d48eabeafbce8e61f9a2e&amp;find=31-0084-00" TargetMode="External"/><Relationship Id="rId716" Type="http://schemas.openxmlformats.org/officeDocument/2006/relationships/hyperlink" Target="https://experience.arcgis.com/experience/4353ff38d74d48eabeafbce8e61f9a2e&amp;find=07020004-568" TargetMode="External"/><Relationship Id="rId923" Type="http://schemas.openxmlformats.org/officeDocument/2006/relationships/hyperlink" Target="https://experience.arcgis.com/experience/4353ff38d74d48eabeafbce8e61f9a2e&amp;find=07020012-580" TargetMode="External"/><Relationship Id="rId1553" Type="http://schemas.openxmlformats.org/officeDocument/2006/relationships/hyperlink" Target="https://experience.arcgis.com/experience/4353ff38d74d48eabeafbce8e61f9a2e&amp;find=38-0705-00" TargetMode="External"/><Relationship Id="rId1760" Type="http://schemas.openxmlformats.org/officeDocument/2006/relationships/hyperlink" Target="https://experience.arcgis.com/experience/4353ff38d74d48eabeafbce8e61f9a2e&amp;find=09020309-519" TargetMode="External"/><Relationship Id="rId1858" Type="http://schemas.openxmlformats.org/officeDocument/2006/relationships/hyperlink" Target="https://experience.arcgis.com/experience/4353ff38d74d48eabeafbce8e61f9a2e&amp;find=09020107-522" TargetMode="External"/><Relationship Id="rId2604" Type="http://schemas.openxmlformats.org/officeDocument/2006/relationships/hyperlink" Target="https://experience.arcgis.com/experience/4353ff38d74d48eabeafbce8e61f9a2e&amp;find=07010205-510" TargetMode="External"/><Relationship Id="rId2811" Type="http://schemas.openxmlformats.org/officeDocument/2006/relationships/hyperlink" Target="https://experience.arcgis.com/experience/4353ff38d74d48eabeafbce8e61f9a2e&amp;find=82-0089-00" TargetMode="External"/><Relationship Id="rId52" Type="http://schemas.openxmlformats.org/officeDocument/2006/relationships/hyperlink" Target="https://experience.arcgis.com/experience/4353ff38d74d48eabeafbce8e61f9a2e&amp;find=07080201-621" TargetMode="External"/><Relationship Id="rId1206" Type="http://schemas.openxmlformats.org/officeDocument/2006/relationships/hyperlink" Target="https://experience.arcgis.com/experience/4353ff38d74d48eabeafbce8e61f9a2e&amp;find=07020011-642" TargetMode="External"/><Relationship Id="rId1413" Type="http://schemas.openxmlformats.org/officeDocument/2006/relationships/hyperlink" Target="https://experience.arcgis.com/experience/4353ff38d74d48eabeafbce8e61f9a2e&amp;find=10170204-559" TargetMode="External"/><Relationship Id="rId1620" Type="http://schemas.openxmlformats.org/officeDocument/2006/relationships/hyperlink" Target="https://experience.arcgis.com/experience/4353ff38d74d48eabeafbce8e61f9a2e&amp;find=69-0937-00" TargetMode="External"/><Relationship Id="rId2909" Type="http://schemas.openxmlformats.org/officeDocument/2006/relationships/hyperlink" Target="https://experience.arcgis.com/experience/4353ff38d74d48eabeafbce8e61f9a2e&amp;find=04-0034-00" TargetMode="External"/><Relationship Id="rId3073" Type="http://schemas.openxmlformats.org/officeDocument/2006/relationships/hyperlink" Target="https://experience.arcgis.com/experience/4353ff38d74d48eabeafbce8e61f9a2e&amp;find=07010204-696" TargetMode="External"/><Relationship Id="rId1718" Type="http://schemas.openxmlformats.org/officeDocument/2006/relationships/hyperlink" Target="https://experience.arcgis.com/experience/4353ff38d74d48eabeafbce8e61f9a2e&amp;find=09020108-654" TargetMode="External"/><Relationship Id="rId1925" Type="http://schemas.openxmlformats.org/officeDocument/2006/relationships/hyperlink" Target="https://experience.arcgis.com/experience/4353ff38d74d48eabeafbce8e61f9a2e&amp;find=56-0747-02" TargetMode="External"/><Relationship Id="rId3140" Type="http://schemas.openxmlformats.org/officeDocument/2006/relationships/hyperlink" Target="https://experience.arcgis.com/experience/4353ff38d74d48eabeafbce8e61f9a2e&amp;find=07010204-553" TargetMode="External"/><Relationship Id="rId299" Type="http://schemas.openxmlformats.org/officeDocument/2006/relationships/hyperlink" Target="https://experience.arcgis.com/experience/4353ff38d74d48eabeafbce8e61f9a2e&amp;find=16-0104-00" TargetMode="External"/><Relationship Id="rId2187" Type="http://schemas.openxmlformats.org/officeDocument/2006/relationships/hyperlink" Target="https://experience.arcgis.com/experience/4353ff38d74d48eabeafbce8e61f9a2e&amp;find=07040002-540" TargetMode="External"/><Relationship Id="rId2394" Type="http://schemas.openxmlformats.org/officeDocument/2006/relationships/hyperlink" Target="https://experience.arcgis.com/experience/4353ff38d74d48eabeafbce8e61f9a2e&amp;find=07040004-502" TargetMode="External"/><Relationship Id="rId159" Type="http://schemas.openxmlformats.org/officeDocument/2006/relationships/hyperlink" Target="https://experience.arcgis.com/experience/4353ff38d74d48eabeafbce8e61f9a2e&amp;find=07100001-563" TargetMode="External"/><Relationship Id="rId366" Type="http://schemas.openxmlformats.org/officeDocument/2006/relationships/hyperlink" Target="https://experience.arcgis.com/experience/4353ff38d74d48eabeafbce8e61f9a2e&amp;find=04010201-963" TargetMode="External"/><Relationship Id="rId573" Type="http://schemas.openxmlformats.org/officeDocument/2006/relationships/hyperlink" Target="https://experience.arcgis.com/experience/4353ff38d74d48eabeafbce8e61f9a2e&amp;find=07020011-550" TargetMode="External"/><Relationship Id="rId780" Type="http://schemas.openxmlformats.org/officeDocument/2006/relationships/hyperlink" Target="https://experience.arcgis.com/experience/4353ff38d74d48eabeafbce8e61f9a2e&amp;find=07020007-666" TargetMode="External"/><Relationship Id="rId2047" Type="http://schemas.openxmlformats.org/officeDocument/2006/relationships/hyperlink" Target="https://experience.arcgis.com/experience/4353ff38d74d48eabeafbce8e61f9a2e&amp;find=07030003-617" TargetMode="External"/><Relationship Id="rId2254" Type="http://schemas.openxmlformats.org/officeDocument/2006/relationships/hyperlink" Target="https://experience.arcgis.com/experience/4353ff38d74d48eabeafbce8e61f9a2e&amp;find=07040001-531" TargetMode="External"/><Relationship Id="rId2461" Type="http://schemas.openxmlformats.org/officeDocument/2006/relationships/hyperlink" Target="https://experience.arcgis.com/experience/4353ff38d74d48eabeafbce8e61f9a2e&amp;find=03-0030-00" TargetMode="External"/><Relationship Id="rId2699" Type="http://schemas.openxmlformats.org/officeDocument/2006/relationships/hyperlink" Target="https://experience.arcgis.com/experience/4353ff38d74d48eabeafbce8e61f9a2e&amp;find=02-0079-00" TargetMode="External"/><Relationship Id="rId3000" Type="http://schemas.openxmlformats.org/officeDocument/2006/relationships/hyperlink" Target="https://experience.arcgis.com/experience/4353ff38d74d48eabeafbce8e61f9a2e&amp;find=07010204-762" TargetMode="External"/><Relationship Id="rId226" Type="http://schemas.openxmlformats.org/officeDocument/2006/relationships/hyperlink" Target="https://experience.arcgis.com/experience/4353ff38d74d48eabeafbce8e61f9a2e&amp;find=04010201-A91" TargetMode="External"/><Relationship Id="rId433" Type="http://schemas.openxmlformats.org/officeDocument/2006/relationships/hyperlink" Target="https://experience.arcgis.com/experience/4353ff38d74d48eabeafbce8e61f9a2e&amp;find=07020004-768" TargetMode="External"/><Relationship Id="rId878" Type="http://schemas.openxmlformats.org/officeDocument/2006/relationships/hyperlink" Target="https://experience.arcgis.com/experience/4353ff38d74d48eabeafbce8e61f9a2e&amp;find=07020007-722" TargetMode="External"/><Relationship Id="rId1063" Type="http://schemas.openxmlformats.org/officeDocument/2006/relationships/hyperlink" Target="https://experience.arcgis.com/experience/4353ff38d74d48eabeafbce8e61f9a2e&amp;find=12-0013-00" TargetMode="External"/><Relationship Id="rId1270" Type="http://schemas.openxmlformats.org/officeDocument/2006/relationships/hyperlink" Target="https://experience.arcgis.com/experience/4353ff38d74d48eabeafbce8e61f9a2e&amp;find=21-0216-00" TargetMode="External"/><Relationship Id="rId2114" Type="http://schemas.openxmlformats.org/officeDocument/2006/relationships/hyperlink" Target="https://experience.arcgis.com/experience/4353ff38d74d48eabeafbce8e61f9a2e&amp;find=13-0027-00" TargetMode="External"/><Relationship Id="rId2559" Type="http://schemas.openxmlformats.org/officeDocument/2006/relationships/hyperlink" Target="https://experience.arcgis.com/experience/4353ff38d74d48eabeafbce8e61f9a2e&amp;find=07010202-637" TargetMode="External"/><Relationship Id="rId2766" Type="http://schemas.openxmlformats.org/officeDocument/2006/relationships/hyperlink" Target="https://experience.arcgis.com/experience/4353ff38d74d48eabeafbce8e61f9a2e&amp;find=31-0231-00" TargetMode="External"/><Relationship Id="rId2973" Type="http://schemas.openxmlformats.org/officeDocument/2006/relationships/hyperlink" Target="https://experience.arcgis.com/experience/4353ff38d74d48eabeafbce8e61f9a2e&amp;find=07010201-532" TargetMode="External"/><Relationship Id="rId640" Type="http://schemas.openxmlformats.org/officeDocument/2006/relationships/hyperlink" Target="https://experience.arcgis.com/experience/4353ff38d74d48eabeafbce8e61f9a2e&amp;find=07020007-658" TargetMode="External"/><Relationship Id="rId738" Type="http://schemas.openxmlformats.org/officeDocument/2006/relationships/hyperlink" Target="https://experience.arcgis.com/experience/4353ff38d74d48eabeafbce8e61f9a2e&amp;find=07020004-518" TargetMode="External"/><Relationship Id="rId945" Type="http://schemas.openxmlformats.org/officeDocument/2006/relationships/hyperlink" Target="https://experience.arcgis.com/experience/4353ff38d74d48eabeafbce8e61f9a2e&amp;find=07020006-502" TargetMode="External"/><Relationship Id="rId1368" Type="http://schemas.openxmlformats.org/officeDocument/2006/relationships/hyperlink" Target="https://experience.arcgis.com/experience/4353ff38d74d48eabeafbce8e61f9a2e&amp;find=10170203-501" TargetMode="External"/><Relationship Id="rId1575" Type="http://schemas.openxmlformats.org/officeDocument/2006/relationships/hyperlink" Target="https://experience.arcgis.com/experience/4353ff38d74d48eabeafbce8e61f9a2e&amp;find=69-0079-00" TargetMode="External"/><Relationship Id="rId1782" Type="http://schemas.openxmlformats.org/officeDocument/2006/relationships/hyperlink" Target="https://experience.arcgis.com/experience/4353ff38d74d48eabeafbce8e61f9a2e&amp;find=56-0328-00" TargetMode="External"/><Relationship Id="rId2321" Type="http://schemas.openxmlformats.org/officeDocument/2006/relationships/hyperlink" Target="https://experience.arcgis.com/experience/4353ff38d74d48eabeafbce8e61f9a2e&amp;find=07040008-F46" TargetMode="External"/><Relationship Id="rId2419" Type="http://schemas.openxmlformats.org/officeDocument/2006/relationships/hyperlink" Target="https://experience.arcgis.com/experience/4353ff38d74d48eabeafbce8e61f9a2e&amp;find=07010202-503" TargetMode="External"/><Relationship Id="rId2626" Type="http://schemas.openxmlformats.org/officeDocument/2006/relationships/hyperlink" Target="https://experience.arcgis.com/experience/4353ff38d74d48eabeafbce8e61f9a2e&amp;find=07010202-545" TargetMode="External"/><Relationship Id="rId2833" Type="http://schemas.openxmlformats.org/officeDocument/2006/relationships/hyperlink" Target="https://experience.arcgis.com/experience/4353ff38d74d48eabeafbce8e61f9a2e&amp;find=21-0108-00" TargetMode="External"/><Relationship Id="rId74" Type="http://schemas.openxmlformats.org/officeDocument/2006/relationships/hyperlink" Target="https://experience.arcgis.com/experience/4353ff38d74d48eabeafbce8e61f9a2e&amp;find=07080201-609" TargetMode="External"/><Relationship Id="rId500" Type="http://schemas.openxmlformats.org/officeDocument/2006/relationships/hyperlink" Target="https://experience.arcgis.com/experience/4353ff38d74d48eabeafbce8e61f9a2e&amp;find=21-0145-00" TargetMode="External"/><Relationship Id="rId805" Type="http://schemas.openxmlformats.org/officeDocument/2006/relationships/hyperlink" Target="https://experience.arcgis.com/experience/4353ff38d74d48eabeafbce8e61f9a2e&amp;find=07020011-620" TargetMode="External"/><Relationship Id="rId1130" Type="http://schemas.openxmlformats.org/officeDocument/2006/relationships/hyperlink" Target="https://experience.arcgis.com/experience/4353ff38d74d48eabeafbce8e61f9a2e&amp;find=07020008-606" TargetMode="External"/><Relationship Id="rId1228" Type="http://schemas.openxmlformats.org/officeDocument/2006/relationships/hyperlink" Target="https://experience.arcgis.com/experience/4353ff38d74d48eabeafbce8e61f9a2e&amp;find=07020012-763" TargetMode="External"/><Relationship Id="rId1435" Type="http://schemas.openxmlformats.org/officeDocument/2006/relationships/hyperlink" Target="https://experience.arcgis.com/experience/4353ff38d74d48eabeafbce8e61f9a2e&amp;find=69-0864-00" TargetMode="External"/><Relationship Id="rId1642" Type="http://schemas.openxmlformats.org/officeDocument/2006/relationships/hyperlink" Target="https://experience.arcgis.com/experience/4353ff38d74d48eabeafbce8e61f9a2e&amp;find=03-0576-00" TargetMode="External"/><Relationship Id="rId1947" Type="http://schemas.openxmlformats.org/officeDocument/2006/relationships/hyperlink" Target="https://experience.arcgis.com/experience/4353ff38d74d48eabeafbce8e61f9a2e&amp;find=09020102-594" TargetMode="External"/><Relationship Id="rId2900" Type="http://schemas.openxmlformats.org/officeDocument/2006/relationships/hyperlink" Target="https://experience.arcgis.com/experience/4353ff38d74d48eabeafbce8e61f9a2e&amp;find=31-0532-01" TargetMode="External"/><Relationship Id="rId3095" Type="http://schemas.openxmlformats.org/officeDocument/2006/relationships/hyperlink" Target="https://experience.arcgis.com/experience/4353ff38d74d48eabeafbce8e61f9a2e&amp;find=07010107-557" TargetMode="External"/><Relationship Id="rId1502" Type="http://schemas.openxmlformats.org/officeDocument/2006/relationships/hyperlink" Target="https://experience.arcgis.com/experience/4353ff38d74d48eabeafbce8e61f9a2e&amp;find=69-0487-00" TargetMode="External"/><Relationship Id="rId1807" Type="http://schemas.openxmlformats.org/officeDocument/2006/relationships/hyperlink" Target="https://experience.arcgis.com/experience/4353ff38d74d48eabeafbce8e61f9a2e&amp;find=09020304-568" TargetMode="External"/><Relationship Id="rId3162" Type="http://schemas.openxmlformats.org/officeDocument/2006/relationships/hyperlink" Target="https://experience.arcgis.com/experience/4353ff38d74d48eabeafbce8e61f9a2e&amp;find=18-0096-00" TargetMode="External"/><Relationship Id="rId290" Type="http://schemas.openxmlformats.org/officeDocument/2006/relationships/hyperlink" Target="https://experience.arcgis.com/experience/4353ff38d74d48eabeafbce8e61f9a2e&amp;find=69-0412-02" TargetMode="External"/><Relationship Id="rId388" Type="http://schemas.openxmlformats.org/officeDocument/2006/relationships/hyperlink" Target="https://experience.arcgis.com/experience/4353ff38d74d48eabeafbce8e61f9a2e&amp;find=04010201-A17" TargetMode="External"/><Relationship Id="rId2069" Type="http://schemas.openxmlformats.org/officeDocument/2006/relationships/hyperlink" Target="https://experience.arcgis.com/experience/4353ff38d74d48eabeafbce8e61f9a2e&amp;find=07030005-556" TargetMode="External"/><Relationship Id="rId3022" Type="http://schemas.openxmlformats.org/officeDocument/2006/relationships/hyperlink" Target="https://experience.arcgis.com/experience/4353ff38d74d48eabeafbce8e61f9a2e&amp;find=31-0216-00" TargetMode="External"/><Relationship Id="rId150" Type="http://schemas.openxmlformats.org/officeDocument/2006/relationships/hyperlink" Target="https://experience.arcgis.com/experience/4353ff38d74d48eabeafbce8e61f9a2e&amp;find=17-0060-00" TargetMode="External"/><Relationship Id="rId595" Type="http://schemas.openxmlformats.org/officeDocument/2006/relationships/hyperlink" Target="https://experience.arcgis.com/experience/4353ff38d74d48eabeafbce8e61f9a2e&amp;find=07020004-716" TargetMode="External"/><Relationship Id="rId2276" Type="http://schemas.openxmlformats.org/officeDocument/2006/relationships/hyperlink" Target="https://experience.arcgis.com/experience/4353ff38d74d48eabeafbce8e61f9a2e&amp;find=07040008-509" TargetMode="External"/><Relationship Id="rId2483" Type="http://schemas.openxmlformats.org/officeDocument/2006/relationships/hyperlink" Target="https://experience.arcgis.com/experience/4353ff38d74d48eabeafbce8e61f9a2e&amp;find=18-0087-00" TargetMode="External"/><Relationship Id="rId2690" Type="http://schemas.openxmlformats.org/officeDocument/2006/relationships/hyperlink" Target="https://experience.arcgis.com/experience/4353ff38d74d48eabeafbce8e61f9a2e&amp;find=29-0063-00" TargetMode="External"/><Relationship Id="rId248" Type="http://schemas.openxmlformats.org/officeDocument/2006/relationships/hyperlink" Target="https://experience.arcgis.com/experience/4353ff38d74d48eabeafbce8e61f9a2e&amp;find=69-0660-00" TargetMode="External"/><Relationship Id="rId455" Type="http://schemas.openxmlformats.org/officeDocument/2006/relationships/hyperlink" Target="https://experience.arcgis.com/experience/4353ff38d74d48eabeafbce8e61f9a2e&amp;find=07020009-518" TargetMode="External"/><Relationship Id="rId662" Type="http://schemas.openxmlformats.org/officeDocument/2006/relationships/hyperlink" Target="https://experience.arcgis.com/experience/4353ff38d74d48eabeafbce8e61f9a2e&amp;find=19-0027-00" TargetMode="External"/><Relationship Id="rId1085" Type="http://schemas.openxmlformats.org/officeDocument/2006/relationships/hyperlink" Target="https://experience.arcgis.com/experience/4353ff38d74d48eabeafbce8e61f9a2e&amp;find=07020010-552" TargetMode="External"/><Relationship Id="rId1292" Type="http://schemas.openxmlformats.org/officeDocument/2006/relationships/hyperlink" Target="https://experience.arcgis.com/experience/4353ff38d74d48eabeafbce8e61f9a2e&amp;find=10170203-521" TargetMode="External"/><Relationship Id="rId2136" Type="http://schemas.openxmlformats.org/officeDocument/2006/relationships/hyperlink" Target="https://experience.arcgis.com/experience/4353ff38d74d48eabeafbce8e61f9a2e&amp;find=07030005-568" TargetMode="External"/><Relationship Id="rId2343" Type="http://schemas.openxmlformats.org/officeDocument/2006/relationships/hyperlink" Target="https://experience.arcgis.com/experience/4353ff38d74d48eabeafbce8e61f9a2e&amp;find=07040001-671" TargetMode="External"/><Relationship Id="rId2550" Type="http://schemas.openxmlformats.org/officeDocument/2006/relationships/hyperlink" Target="https://experience.arcgis.com/experience/4353ff38d74d48eabeafbce8e61f9a2e&amp;find=07010205-631" TargetMode="External"/><Relationship Id="rId2788" Type="http://schemas.openxmlformats.org/officeDocument/2006/relationships/hyperlink" Target="https://experience.arcgis.com/experience/4353ff38d74d48eabeafbce8e61f9a2e&amp;find=73-0139-00" TargetMode="External"/><Relationship Id="rId2995" Type="http://schemas.openxmlformats.org/officeDocument/2006/relationships/hyperlink" Target="https://experience.arcgis.com/experience/4353ff38d74d48eabeafbce8e61f9a2e&amp;find=07010202-725" TargetMode="External"/><Relationship Id="rId108" Type="http://schemas.openxmlformats.org/officeDocument/2006/relationships/hyperlink" Target="https://experience.arcgis.com/experience/4353ff38d74d48eabeafbce8e61f9a2e&amp;find=07100001-501" TargetMode="External"/><Relationship Id="rId315" Type="http://schemas.openxmlformats.org/officeDocument/2006/relationships/hyperlink" Target="https://experience.arcgis.com/experience/4353ff38d74d48eabeafbce8e61f9a2e&amp;find=04010201-848" TargetMode="External"/><Relationship Id="rId522" Type="http://schemas.openxmlformats.org/officeDocument/2006/relationships/hyperlink" Target="https://experience.arcgis.com/experience/4353ff38d74d48eabeafbce8e61f9a2e&amp;find=07020009-648" TargetMode="External"/><Relationship Id="rId967" Type="http://schemas.openxmlformats.org/officeDocument/2006/relationships/hyperlink" Target="https://experience.arcgis.com/experience/4353ff38d74d48eabeafbce8e61f9a2e&amp;find=07020012-586" TargetMode="External"/><Relationship Id="rId1152" Type="http://schemas.openxmlformats.org/officeDocument/2006/relationships/hyperlink" Target="https://experience.arcgis.com/experience/4353ff38d74d48eabeafbce8e61f9a2e&amp;find=07020004-710" TargetMode="External"/><Relationship Id="rId1597" Type="http://schemas.openxmlformats.org/officeDocument/2006/relationships/hyperlink" Target="https://experience.arcgis.com/experience/4353ff38d74d48eabeafbce8e61f9a2e&amp;find=38-0659-00" TargetMode="External"/><Relationship Id="rId2203" Type="http://schemas.openxmlformats.org/officeDocument/2006/relationships/hyperlink" Target="https://experience.arcgis.com/experience/4353ff38d74d48eabeafbce8e61f9a2e&amp;find=07040004-510" TargetMode="External"/><Relationship Id="rId2410" Type="http://schemas.openxmlformats.org/officeDocument/2006/relationships/hyperlink" Target="https://experience.arcgis.com/experience/4353ff38d74d48eabeafbce8e61f9a2e&amp;find=21-0053-00" TargetMode="External"/><Relationship Id="rId2648" Type="http://schemas.openxmlformats.org/officeDocument/2006/relationships/hyperlink" Target="https://experience.arcgis.com/experience/4353ff38d74d48eabeafbce8e61f9a2e&amp;find=07010108-625" TargetMode="External"/><Relationship Id="rId2855" Type="http://schemas.openxmlformats.org/officeDocument/2006/relationships/hyperlink" Target="https://experience.arcgis.com/experience/4353ff38d74d48eabeafbce8e61f9a2e&amp;find=04-0342-00" TargetMode="External"/><Relationship Id="rId96" Type="http://schemas.openxmlformats.org/officeDocument/2006/relationships/hyperlink" Target="https://experience.arcgis.com/experience/4353ff38d74d48eabeafbce8e61f9a2e&amp;find=07100001-546" TargetMode="External"/><Relationship Id="rId827" Type="http://schemas.openxmlformats.org/officeDocument/2006/relationships/hyperlink" Target="https://experience.arcgis.com/experience/4353ff38d74d48eabeafbce8e61f9a2e&amp;find=07020011-524" TargetMode="External"/><Relationship Id="rId1012" Type="http://schemas.openxmlformats.org/officeDocument/2006/relationships/hyperlink" Target="https://experience.arcgis.com/experience/4353ff38d74d48eabeafbce8e61f9a2e&amp;find=07020004-776" TargetMode="External"/><Relationship Id="rId1457" Type="http://schemas.openxmlformats.org/officeDocument/2006/relationships/hyperlink" Target="https://experience.arcgis.com/experience/4353ff38d74d48eabeafbce8e61f9a2e&amp;find=31-0540-00" TargetMode="External"/><Relationship Id="rId1664" Type="http://schemas.openxmlformats.org/officeDocument/2006/relationships/hyperlink" Target="https://experience.arcgis.com/experience/4353ff38d74d48eabeafbce8e61f9a2e&amp;find=09020106-605" TargetMode="External"/><Relationship Id="rId1871" Type="http://schemas.openxmlformats.org/officeDocument/2006/relationships/hyperlink" Target="https://experience.arcgis.com/experience/4353ff38d74d48eabeafbce8e61f9a2e&amp;find=09020306-524" TargetMode="External"/><Relationship Id="rId2508" Type="http://schemas.openxmlformats.org/officeDocument/2006/relationships/hyperlink" Target="https://experience.arcgis.com/experience/4353ff38d74d48eabeafbce8e61f9a2e&amp;find=86-0293-00" TargetMode="External"/><Relationship Id="rId2715" Type="http://schemas.openxmlformats.org/officeDocument/2006/relationships/hyperlink" Target="https://experience.arcgis.com/experience/4353ff38d74d48eabeafbce8e61f9a2e&amp;find=34-0060-00" TargetMode="External"/><Relationship Id="rId2922" Type="http://schemas.openxmlformats.org/officeDocument/2006/relationships/hyperlink" Target="https://experience.arcgis.com/experience/4353ff38d74d48eabeafbce8e61f9a2e&amp;find=07010206-583" TargetMode="External"/><Relationship Id="rId1317" Type="http://schemas.openxmlformats.org/officeDocument/2006/relationships/hyperlink" Target="https://experience.arcgis.com/experience/4353ff38d74d48eabeafbce8e61f9a2e&amp;find=10230003-502" TargetMode="External"/><Relationship Id="rId1524" Type="http://schemas.openxmlformats.org/officeDocument/2006/relationships/hyperlink" Target="https://experience.arcgis.com/experience/4353ff38d74d48eabeafbce8e61f9a2e&amp;find=09030005-502" TargetMode="External"/><Relationship Id="rId1731" Type="http://schemas.openxmlformats.org/officeDocument/2006/relationships/hyperlink" Target="https://experience.arcgis.com/experience/4353ff38d74d48eabeafbce8e61f9a2e&amp;find=09020306-507" TargetMode="External"/><Relationship Id="rId1969" Type="http://schemas.openxmlformats.org/officeDocument/2006/relationships/hyperlink" Target="https://experience.arcgis.com/experience/4353ff38d74d48eabeafbce8e61f9a2e&amp;find=09020101-566" TargetMode="External"/><Relationship Id="rId3184" Type="http://schemas.openxmlformats.org/officeDocument/2006/relationships/hyperlink" Target="https://experience.arcgis.com/experience/4353ff38d74d48eabeafbce8e61f9a2e&amp;find=56-0114-00" TargetMode="External"/><Relationship Id="rId23" Type="http://schemas.openxmlformats.org/officeDocument/2006/relationships/hyperlink" Target="https://experience.arcgis.com/experience/4353ff38d74d48eabeafbce8e61f9a2e&amp;find=07080201-524" TargetMode="External"/><Relationship Id="rId1829" Type="http://schemas.openxmlformats.org/officeDocument/2006/relationships/hyperlink" Target="https://experience.arcgis.com/experience/4353ff38d74d48eabeafbce8e61f9a2e&amp;find=09020103-772" TargetMode="External"/><Relationship Id="rId2298" Type="http://schemas.openxmlformats.org/officeDocument/2006/relationships/hyperlink" Target="https://experience.arcgis.com/experience/4353ff38d74d48eabeafbce8e61f9a2e&amp;find=07040008-G87" TargetMode="External"/><Relationship Id="rId3044" Type="http://schemas.openxmlformats.org/officeDocument/2006/relationships/hyperlink" Target="https://experience.arcgis.com/experience/4353ff38d74d48eabeafbce8e61f9a2e&amp;find=07010201-651" TargetMode="External"/><Relationship Id="rId172" Type="http://schemas.openxmlformats.org/officeDocument/2006/relationships/hyperlink" Target="https://experience.arcgis.com/experience/4353ff38d74d48eabeafbce8e61f9a2e&amp;find=07100001-632" TargetMode="External"/><Relationship Id="rId477" Type="http://schemas.openxmlformats.org/officeDocument/2006/relationships/hyperlink" Target="https://experience.arcgis.com/experience/4353ff38d74d48eabeafbce8e61f9a2e&amp;find=07020011-647" TargetMode="External"/><Relationship Id="rId684" Type="http://schemas.openxmlformats.org/officeDocument/2006/relationships/hyperlink" Target="https://experience.arcgis.com/experience/4353ff38d74d48eabeafbce8e61f9a2e&amp;find=07020009-522" TargetMode="External"/><Relationship Id="rId2060" Type="http://schemas.openxmlformats.org/officeDocument/2006/relationships/hyperlink" Target="https://experience.arcgis.com/experience/4353ff38d74d48eabeafbce8e61f9a2e&amp;find=09-0038-00" TargetMode="External"/><Relationship Id="rId2158" Type="http://schemas.openxmlformats.org/officeDocument/2006/relationships/hyperlink" Target="https://experience.arcgis.com/experience/4353ff38d74d48eabeafbce8e61f9a2e&amp;find=07030005-601" TargetMode="External"/><Relationship Id="rId2365" Type="http://schemas.openxmlformats.org/officeDocument/2006/relationships/hyperlink" Target="https://experience.arcgis.com/experience/4353ff38d74d48eabeafbce8e61f9a2e&amp;find=07040001-507" TargetMode="External"/><Relationship Id="rId3111" Type="http://schemas.openxmlformats.org/officeDocument/2006/relationships/hyperlink" Target="https://experience.arcgis.com/experience/4353ff38d74d48eabeafbce8e61f9a2e&amp;find=07010202-616" TargetMode="External"/><Relationship Id="rId3209" Type="http://schemas.openxmlformats.org/officeDocument/2006/relationships/hyperlink" Target="https://experience.arcgis.com/experience/4353ff38d74d48eabeafbce8e61f9a2e&amp;find=04010301-772" TargetMode="External"/><Relationship Id="rId337" Type="http://schemas.openxmlformats.org/officeDocument/2006/relationships/hyperlink" Target="https://experience.arcgis.com/experience/4353ff38d74d48eabeafbce8e61f9a2e&amp;find=04010201-524" TargetMode="External"/><Relationship Id="rId891" Type="http://schemas.openxmlformats.org/officeDocument/2006/relationships/hyperlink" Target="https://experience.arcgis.com/experience/4353ff38d74d48eabeafbce8e61f9a2e&amp;find=07020004-749" TargetMode="External"/><Relationship Id="rId989" Type="http://schemas.openxmlformats.org/officeDocument/2006/relationships/hyperlink" Target="https://experience.arcgis.com/experience/4353ff38d74d48eabeafbce8e61f9a2e&amp;find=07020007-693" TargetMode="External"/><Relationship Id="rId2018" Type="http://schemas.openxmlformats.org/officeDocument/2006/relationships/hyperlink" Target="https://experience.arcgis.com/experience/4353ff38d74d48eabeafbce8e61f9a2e&amp;find=09020104-549" TargetMode="External"/><Relationship Id="rId2572" Type="http://schemas.openxmlformats.org/officeDocument/2006/relationships/hyperlink" Target="https://experience.arcgis.com/experience/4353ff38d74d48eabeafbce8e61f9a2e&amp;find=34-0158-05" TargetMode="External"/><Relationship Id="rId2877" Type="http://schemas.openxmlformats.org/officeDocument/2006/relationships/hyperlink" Target="https://experience.arcgis.com/experience/4353ff38d74d48eabeafbce8e61f9a2e&amp;find=31-0106-00" TargetMode="External"/><Relationship Id="rId544" Type="http://schemas.openxmlformats.org/officeDocument/2006/relationships/hyperlink" Target="https://experience.arcgis.com/experience/4353ff38d74d48eabeafbce8e61f9a2e&amp;find=07020007-712" TargetMode="External"/><Relationship Id="rId751" Type="http://schemas.openxmlformats.org/officeDocument/2006/relationships/hyperlink" Target="https://experience.arcgis.com/experience/4353ff38d74d48eabeafbce8e61f9a2e&amp;find=07020007-717" TargetMode="External"/><Relationship Id="rId849" Type="http://schemas.openxmlformats.org/officeDocument/2006/relationships/hyperlink" Target="https://experience.arcgis.com/experience/4353ff38d74d48eabeafbce8e61f9a2e&amp;find=07020011-648" TargetMode="External"/><Relationship Id="rId1174" Type="http://schemas.openxmlformats.org/officeDocument/2006/relationships/hyperlink" Target="https://experience.arcgis.com/experience/4353ff38d74d48eabeafbce8e61f9a2e&amp;find=07020004-564" TargetMode="External"/><Relationship Id="rId1381" Type="http://schemas.openxmlformats.org/officeDocument/2006/relationships/hyperlink" Target="https://experience.arcgis.com/experience/4353ff38d74d48eabeafbce8e61f9a2e&amp;find=10170204-508" TargetMode="External"/><Relationship Id="rId1479" Type="http://schemas.openxmlformats.org/officeDocument/2006/relationships/hyperlink" Target="https://experience.arcgis.com/experience/4353ff38d74d48eabeafbce8e61f9a2e&amp;find=38-0498-00" TargetMode="External"/><Relationship Id="rId1686" Type="http://schemas.openxmlformats.org/officeDocument/2006/relationships/hyperlink" Target="https://experience.arcgis.com/experience/4353ff38d74d48eabeafbce8e61f9a2e&amp;find=09020305-658" TargetMode="External"/><Relationship Id="rId2225" Type="http://schemas.openxmlformats.org/officeDocument/2006/relationships/hyperlink" Target="https://experience.arcgis.com/experience/4353ff38d74d48eabeafbce8e61f9a2e&amp;find=40-0032-00" TargetMode="External"/><Relationship Id="rId2432" Type="http://schemas.openxmlformats.org/officeDocument/2006/relationships/hyperlink" Target="https://experience.arcgis.com/experience/4353ff38d74d48eabeafbce8e61f9a2e&amp;find=27-0031-00" TargetMode="External"/><Relationship Id="rId404" Type="http://schemas.openxmlformats.org/officeDocument/2006/relationships/hyperlink" Target="https://experience.arcgis.com/experience/4353ff38d74d48eabeafbce8e61f9a2e&amp;find=16-0224-00" TargetMode="External"/><Relationship Id="rId611" Type="http://schemas.openxmlformats.org/officeDocument/2006/relationships/hyperlink" Target="https://experience.arcgis.com/experience/4353ff38d74d48eabeafbce8e61f9a2e&amp;find=07020012-772" TargetMode="External"/><Relationship Id="rId1034" Type="http://schemas.openxmlformats.org/officeDocument/2006/relationships/hyperlink" Target="https://experience.arcgis.com/experience/4353ff38d74d48eabeafbce8e61f9a2e&amp;find=07020007-683" TargetMode="External"/><Relationship Id="rId1241" Type="http://schemas.openxmlformats.org/officeDocument/2006/relationships/hyperlink" Target="https://experience.arcgis.com/experience/4353ff38d74d48eabeafbce8e61f9a2e&amp;find=07020005-727" TargetMode="External"/><Relationship Id="rId1339" Type="http://schemas.openxmlformats.org/officeDocument/2006/relationships/hyperlink" Target="https://experience.arcgis.com/experience/4353ff38d74d48eabeafbce8e61f9a2e&amp;find=10230003-555" TargetMode="External"/><Relationship Id="rId1893" Type="http://schemas.openxmlformats.org/officeDocument/2006/relationships/hyperlink" Target="https://experience.arcgis.com/experience/4353ff38d74d48eabeafbce8e61f9a2e&amp;find=09020301-560" TargetMode="External"/><Relationship Id="rId2737" Type="http://schemas.openxmlformats.org/officeDocument/2006/relationships/hyperlink" Target="https://experience.arcgis.com/experience/4353ff38d74d48eabeafbce8e61f9a2e&amp;find=07010205-550" TargetMode="External"/><Relationship Id="rId2944" Type="http://schemas.openxmlformats.org/officeDocument/2006/relationships/hyperlink" Target="https://experience.arcgis.com/experience/4353ff38d74d48eabeafbce8e61f9a2e&amp;find=07010202-506" TargetMode="External"/><Relationship Id="rId709" Type="http://schemas.openxmlformats.org/officeDocument/2006/relationships/hyperlink" Target="https://experience.arcgis.com/experience/4353ff38d74d48eabeafbce8e61f9a2e&amp;find=07020007-709" TargetMode="External"/><Relationship Id="rId916" Type="http://schemas.openxmlformats.org/officeDocument/2006/relationships/hyperlink" Target="https://experience.arcgis.com/experience/4353ff38d74d48eabeafbce8e61f9a2e&amp;find=76-0146-02" TargetMode="External"/><Relationship Id="rId1101" Type="http://schemas.openxmlformats.org/officeDocument/2006/relationships/hyperlink" Target="https://experience.arcgis.com/experience/4353ff38d74d48eabeafbce8e61f9a2e&amp;find=07020012-732" TargetMode="External"/><Relationship Id="rId1546" Type="http://schemas.openxmlformats.org/officeDocument/2006/relationships/hyperlink" Target="https://experience.arcgis.com/experience/4353ff38d74d48eabeafbce8e61f9a2e&amp;find=36-0008-00" TargetMode="External"/><Relationship Id="rId1753" Type="http://schemas.openxmlformats.org/officeDocument/2006/relationships/hyperlink" Target="https://experience.arcgis.com/experience/4353ff38d74d48eabeafbce8e61f9a2e&amp;find=09020311-568" TargetMode="External"/><Relationship Id="rId1960" Type="http://schemas.openxmlformats.org/officeDocument/2006/relationships/hyperlink" Target="https://experience.arcgis.com/experience/4353ff38d74d48eabeafbce8e61f9a2e&amp;find=09020106-624" TargetMode="External"/><Relationship Id="rId2804" Type="http://schemas.openxmlformats.org/officeDocument/2006/relationships/hyperlink" Target="https://experience.arcgis.com/experience/4353ff38d74d48eabeafbce8e61f9a2e&amp;find=27-0042-03" TargetMode="External"/><Relationship Id="rId45" Type="http://schemas.openxmlformats.org/officeDocument/2006/relationships/hyperlink" Target="https://experience.arcgis.com/experience/4353ff38d74d48eabeafbce8e61f9a2e&amp;find=07080202-501" TargetMode="External"/><Relationship Id="rId1406" Type="http://schemas.openxmlformats.org/officeDocument/2006/relationships/hyperlink" Target="https://experience.arcgis.com/experience/4353ff38d74d48eabeafbce8e61f9a2e&amp;find=10170204-574" TargetMode="External"/><Relationship Id="rId1613" Type="http://schemas.openxmlformats.org/officeDocument/2006/relationships/hyperlink" Target="https://experience.arcgis.com/experience/4353ff38d74d48eabeafbce8e61f9a2e&amp;find=69-0465-00" TargetMode="External"/><Relationship Id="rId1820" Type="http://schemas.openxmlformats.org/officeDocument/2006/relationships/hyperlink" Target="https://experience.arcgis.com/experience/4353ff38d74d48eabeafbce8e61f9a2e&amp;find=56-0747-01" TargetMode="External"/><Relationship Id="rId3066" Type="http://schemas.openxmlformats.org/officeDocument/2006/relationships/hyperlink" Target="https://experience.arcgis.com/experience/4353ff38d74d48eabeafbce8e61f9a2e&amp;find=07010202-592" TargetMode="External"/><Relationship Id="rId194" Type="http://schemas.openxmlformats.org/officeDocument/2006/relationships/hyperlink" Target="https://experience.arcgis.com/experience/4353ff38d74d48eabeafbce8e61f9a2e&amp;find=69-0041-00" TargetMode="External"/><Relationship Id="rId1918" Type="http://schemas.openxmlformats.org/officeDocument/2006/relationships/hyperlink" Target="https://experience.arcgis.com/experience/4353ff38d74d48eabeafbce8e61f9a2e&amp;find=09020309-537" TargetMode="External"/><Relationship Id="rId2082" Type="http://schemas.openxmlformats.org/officeDocument/2006/relationships/hyperlink" Target="https://experience.arcgis.com/experience/4353ff38d74d48eabeafbce8e61f9a2e&amp;find=07030003-551" TargetMode="External"/><Relationship Id="rId3133" Type="http://schemas.openxmlformats.org/officeDocument/2006/relationships/hyperlink" Target="https://experience.arcgis.com/experience/4353ff38d74d48eabeafbce8e61f9a2e&amp;find=07010204-667" TargetMode="External"/><Relationship Id="rId261" Type="http://schemas.openxmlformats.org/officeDocument/2006/relationships/hyperlink" Target="https://experience.arcgis.com/experience/4353ff38d74d48eabeafbce8e61f9a2e&amp;find=69-0491-01" TargetMode="External"/><Relationship Id="rId499" Type="http://schemas.openxmlformats.org/officeDocument/2006/relationships/hyperlink" Target="https://experience.arcgis.com/experience/4353ff38d74d48eabeafbce8e61f9a2e&amp;find=07020004-577" TargetMode="External"/><Relationship Id="rId2387" Type="http://schemas.openxmlformats.org/officeDocument/2006/relationships/hyperlink" Target="https://experience.arcgis.com/experience/4353ff38d74d48eabeafbce8e61f9a2e&amp;find=07040003-F16" TargetMode="External"/><Relationship Id="rId2594" Type="http://schemas.openxmlformats.org/officeDocument/2006/relationships/hyperlink" Target="https://experience.arcgis.com/experience/4353ff38d74d48eabeafbce8e61f9a2e&amp;find=07010205-508" TargetMode="External"/><Relationship Id="rId359" Type="http://schemas.openxmlformats.org/officeDocument/2006/relationships/hyperlink" Target="https://experience.arcgis.com/experience/4353ff38d74d48eabeafbce8e61f9a2e&amp;find=69-1291-02" TargetMode="External"/><Relationship Id="rId566" Type="http://schemas.openxmlformats.org/officeDocument/2006/relationships/hyperlink" Target="https://experience.arcgis.com/experience/4353ff38d74d48eabeafbce8e61f9a2e&amp;find=07020009-628" TargetMode="External"/><Relationship Id="rId773" Type="http://schemas.openxmlformats.org/officeDocument/2006/relationships/hyperlink" Target="https://experience.arcgis.com/experience/4353ff38d74d48eabeafbce8e61f9a2e&amp;find=07020009-660" TargetMode="External"/><Relationship Id="rId1196" Type="http://schemas.openxmlformats.org/officeDocument/2006/relationships/hyperlink" Target="https://experience.arcgis.com/experience/4353ff38d74d48eabeafbce8e61f9a2e&amp;find=07020012-582" TargetMode="External"/><Relationship Id="rId2247" Type="http://schemas.openxmlformats.org/officeDocument/2006/relationships/hyperlink" Target="https://experience.arcgis.com/experience/4353ff38d74d48eabeafbce8e61f9a2e&amp;find=07040008-536" TargetMode="External"/><Relationship Id="rId2454" Type="http://schemas.openxmlformats.org/officeDocument/2006/relationships/hyperlink" Target="https://experience.arcgis.com/experience/4353ff38d74d48eabeafbce8e61f9a2e&amp;find=01-0062-00" TargetMode="External"/><Relationship Id="rId2899" Type="http://schemas.openxmlformats.org/officeDocument/2006/relationships/hyperlink" Target="https://experience.arcgis.com/experience/4353ff38d74d48eabeafbce8e61f9a2e&amp;find=07010203-740" TargetMode="External"/><Relationship Id="rId3200" Type="http://schemas.openxmlformats.org/officeDocument/2006/relationships/hyperlink" Target="https://experience.arcgis.com/experience/4353ff38d74d48eabeafbce8e61f9a2e&amp;find=21-0081-00" TargetMode="External"/><Relationship Id="rId121" Type="http://schemas.openxmlformats.org/officeDocument/2006/relationships/hyperlink" Target="https://experience.arcgis.com/experience/4353ff38d74d48eabeafbce8e61f9a2e&amp;find=07100001-527" TargetMode="External"/><Relationship Id="rId219" Type="http://schemas.openxmlformats.org/officeDocument/2006/relationships/hyperlink" Target="https://experience.arcgis.com/experience/4353ff38d74d48eabeafbce8e61f9a2e&amp;find=04010102-545" TargetMode="External"/><Relationship Id="rId426" Type="http://schemas.openxmlformats.org/officeDocument/2006/relationships/hyperlink" Target="https://experience.arcgis.com/experience/4353ff38d74d48eabeafbce8e61f9a2e&amp;find=22-0074-00" TargetMode="External"/><Relationship Id="rId633" Type="http://schemas.openxmlformats.org/officeDocument/2006/relationships/hyperlink" Target="https://experience.arcgis.com/experience/4353ff38d74d48eabeafbce8e61f9a2e&amp;find=07020006-578" TargetMode="External"/><Relationship Id="rId980" Type="http://schemas.openxmlformats.org/officeDocument/2006/relationships/hyperlink" Target="https://experience.arcgis.com/experience/4353ff38d74d48eabeafbce8e61f9a2e&amp;find=07020012-839" TargetMode="External"/><Relationship Id="rId1056" Type="http://schemas.openxmlformats.org/officeDocument/2006/relationships/hyperlink" Target="https://experience.arcgis.com/experience/4353ff38d74d48eabeafbce8e61f9a2e&amp;find=51-0128-00" TargetMode="External"/><Relationship Id="rId1263" Type="http://schemas.openxmlformats.org/officeDocument/2006/relationships/hyperlink" Target="https://experience.arcgis.com/experience/4353ff38d74d48eabeafbce8e61f9a2e&amp;find=07020010-568" TargetMode="External"/><Relationship Id="rId2107" Type="http://schemas.openxmlformats.org/officeDocument/2006/relationships/hyperlink" Target="https://experience.arcgis.com/experience/4353ff38d74d48eabeafbce8e61f9a2e&amp;find=07030005-509" TargetMode="External"/><Relationship Id="rId2314" Type="http://schemas.openxmlformats.org/officeDocument/2006/relationships/hyperlink" Target="https://experience.arcgis.com/experience/4353ff38d74d48eabeafbce8e61f9a2e&amp;find=07040004-964" TargetMode="External"/><Relationship Id="rId2661" Type="http://schemas.openxmlformats.org/officeDocument/2006/relationships/hyperlink" Target="https://experience.arcgis.com/experience/4353ff38d74d48eabeafbce8e61f9a2e&amp;find=07010202-729" TargetMode="External"/><Relationship Id="rId2759" Type="http://schemas.openxmlformats.org/officeDocument/2006/relationships/hyperlink" Target="https://experience.arcgis.com/experience/4353ff38d74d48eabeafbce8e61f9a2e&amp;find=27-0040-00" TargetMode="External"/><Relationship Id="rId2966" Type="http://schemas.openxmlformats.org/officeDocument/2006/relationships/hyperlink" Target="https://experience.arcgis.com/experience/4353ff38d74d48eabeafbce8e61f9a2e&amp;find=62-0073-00" TargetMode="External"/><Relationship Id="rId840" Type="http://schemas.openxmlformats.org/officeDocument/2006/relationships/hyperlink" Target="https://experience.arcgis.com/experience/4353ff38d74d48eabeafbce8e61f9a2e&amp;find=07020003-517" TargetMode="External"/><Relationship Id="rId938" Type="http://schemas.openxmlformats.org/officeDocument/2006/relationships/hyperlink" Target="https://experience.arcgis.com/experience/4353ff38d74d48eabeafbce8e61f9a2e&amp;find=07020012-842" TargetMode="External"/><Relationship Id="rId1470" Type="http://schemas.openxmlformats.org/officeDocument/2006/relationships/hyperlink" Target="https://experience.arcgis.com/experience/4353ff38d74d48eabeafbce8e61f9a2e&amp;find=16-0342-00" TargetMode="External"/><Relationship Id="rId1568" Type="http://schemas.openxmlformats.org/officeDocument/2006/relationships/hyperlink" Target="https://experience.arcgis.com/experience/4353ff38d74d48eabeafbce8e61f9a2e&amp;find=69-0330-00" TargetMode="External"/><Relationship Id="rId1775" Type="http://schemas.openxmlformats.org/officeDocument/2006/relationships/hyperlink" Target="https://experience.arcgis.com/experience/4353ff38d74d48eabeafbce8e61f9a2e&amp;find=09020312-521" TargetMode="External"/><Relationship Id="rId2521" Type="http://schemas.openxmlformats.org/officeDocument/2006/relationships/hyperlink" Target="https://experience.arcgis.com/experience/4353ff38d74d48eabeafbce8e61f9a2e&amp;find=07010206-522" TargetMode="External"/><Relationship Id="rId2619" Type="http://schemas.openxmlformats.org/officeDocument/2006/relationships/hyperlink" Target="https://experience.arcgis.com/experience/4353ff38d74d48eabeafbce8e61f9a2e&amp;find=27-0111-01" TargetMode="External"/><Relationship Id="rId2826" Type="http://schemas.openxmlformats.org/officeDocument/2006/relationships/hyperlink" Target="https://experience.arcgis.com/experience/4353ff38d74d48eabeafbce8e61f9a2e&amp;find=21-0180-00" TargetMode="External"/><Relationship Id="rId67" Type="http://schemas.openxmlformats.org/officeDocument/2006/relationships/hyperlink" Target="https://experience.arcgis.com/experience/4353ff38d74d48eabeafbce8e61f9a2e&amp;find=07080201-534" TargetMode="External"/><Relationship Id="rId700" Type="http://schemas.openxmlformats.org/officeDocument/2006/relationships/hyperlink" Target="https://experience.arcgis.com/experience/4353ff38d74d48eabeafbce8e61f9a2e&amp;find=07020003-521" TargetMode="External"/><Relationship Id="rId1123" Type="http://schemas.openxmlformats.org/officeDocument/2006/relationships/hyperlink" Target="https://experience.arcgis.com/experience/4353ff38d74d48eabeafbce8e61f9a2e&amp;find=07020004-788" TargetMode="External"/><Relationship Id="rId1330" Type="http://schemas.openxmlformats.org/officeDocument/2006/relationships/hyperlink" Target="https://experience.arcgis.com/experience/4353ff38d74d48eabeafbce8e61f9a2e&amp;find=10170204-511" TargetMode="External"/><Relationship Id="rId1428" Type="http://schemas.openxmlformats.org/officeDocument/2006/relationships/hyperlink" Target="https://experience.arcgis.com/experience/4353ff38d74d48eabeafbce8e61f9a2e&amp;find=10170203-531" TargetMode="External"/><Relationship Id="rId1635" Type="http://schemas.openxmlformats.org/officeDocument/2006/relationships/hyperlink" Target="https://experience.arcgis.com/experience/4353ff38d74d48eabeafbce8e61f9a2e&amp;find=09030009-515" TargetMode="External"/><Relationship Id="rId1982" Type="http://schemas.openxmlformats.org/officeDocument/2006/relationships/hyperlink" Target="https://experience.arcgis.com/experience/4353ff38d74d48eabeafbce8e61f9a2e&amp;find=09020106-580" TargetMode="External"/><Relationship Id="rId3088" Type="http://schemas.openxmlformats.org/officeDocument/2006/relationships/hyperlink" Target="https://experience.arcgis.com/experience/4353ff38d74d48eabeafbce8e61f9a2e&amp;find=07010202-615" TargetMode="External"/><Relationship Id="rId1842" Type="http://schemas.openxmlformats.org/officeDocument/2006/relationships/hyperlink" Target="https://experience.arcgis.com/experience/4353ff38d74d48eabeafbce8e61f9a2e&amp;find=09020305-518" TargetMode="External"/><Relationship Id="rId1702" Type="http://schemas.openxmlformats.org/officeDocument/2006/relationships/hyperlink" Target="https://experience.arcgis.com/experience/4353ff38d74d48eabeafbce8e61f9a2e&amp;find=09020101-545" TargetMode="External"/><Relationship Id="rId3155" Type="http://schemas.openxmlformats.org/officeDocument/2006/relationships/hyperlink" Target="https://experience.arcgis.com/experience/4353ff38d74d48eabeafbce8e61f9a2e&amp;find=07010106-683" TargetMode="External"/><Relationship Id="rId283" Type="http://schemas.openxmlformats.org/officeDocument/2006/relationships/hyperlink" Target="https://experience.arcgis.com/experience/4353ff38d74d48eabeafbce8e61f9a2e&amp;find=16-0347-00" TargetMode="External"/><Relationship Id="rId490" Type="http://schemas.openxmlformats.org/officeDocument/2006/relationships/hyperlink" Target="https://experience.arcgis.com/experience/4353ff38d74d48eabeafbce8e61f9a2e&amp;find=07020009-503" TargetMode="External"/><Relationship Id="rId2171" Type="http://schemas.openxmlformats.org/officeDocument/2006/relationships/hyperlink" Target="https://experience.arcgis.com/experience/4353ff38d74d48eabeafbce8e61f9a2e&amp;find=07040003-581" TargetMode="External"/><Relationship Id="rId3015" Type="http://schemas.openxmlformats.org/officeDocument/2006/relationships/hyperlink" Target="https://experience.arcgis.com/experience/4353ff38d74d48eabeafbce8e61f9a2e&amp;find=07010203-545" TargetMode="External"/><Relationship Id="rId143" Type="http://schemas.openxmlformats.org/officeDocument/2006/relationships/hyperlink" Target="https://experience.arcgis.com/experience/4353ff38d74d48eabeafbce8e61f9a2e&amp;find=07100001-602" TargetMode="External"/><Relationship Id="rId350" Type="http://schemas.openxmlformats.org/officeDocument/2006/relationships/hyperlink" Target="https://experience.arcgis.com/experience/4353ff38d74d48eabeafbce8e61f9a2e&amp;find=04010201-644" TargetMode="External"/><Relationship Id="rId588" Type="http://schemas.openxmlformats.org/officeDocument/2006/relationships/hyperlink" Target="https://experience.arcgis.com/experience/4353ff38d74d48eabeafbce8e61f9a2e&amp;find=07020012-783" TargetMode="External"/><Relationship Id="rId795" Type="http://schemas.openxmlformats.org/officeDocument/2006/relationships/hyperlink" Target="https://experience.arcgis.com/experience/4353ff38d74d48eabeafbce8e61f9a2e&amp;find=07020003-516" TargetMode="External"/><Relationship Id="rId2031" Type="http://schemas.openxmlformats.org/officeDocument/2006/relationships/hyperlink" Target="https://experience.arcgis.com/experience/4353ff38d74d48eabeafbce8e61f9a2e&amp;find=07030005-587" TargetMode="External"/><Relationship Id="rId2269" Type="http://schemas.openxmlformats.org/officeDocument/2006/relationships/hyperlink" Target="https://experience.arcgis.com/experience/4353ff38d74d48eabeafbce8e61f9a2e&amp;find=79-0005-02" TargetMode="External"/><Relationship Id="rId2476" Type="http://schemas.openxmlformats.org/officeDocument/2006/relationships/hyperlink" Target="https://experience.arcgis.com/experience/4353ff38d74d48eabeafbce8e61f9a2e&amp;find=07010104-695" TargetMode="External"/><Relationship Id="rId2683" Type="http://schemas.openxmlformats.org/officeDocument/2006/relationships/hyperlink" Target="https://experience.arcgis.com/experience/4353ff38d74d48eabeafbce8e61f9a2e&amp;find=27-0199-00" TargetMode="External"/><Relationship Id="rId2890" Type="http://schemas.openxmlformats.org/officeDocument/2006/relationships/hyperlink" Target="https://experience.arcgis.com/experience/4353ff38d74d48eabeafbce8e61f9a2e&amp;find=07010103-590" TargetMode="External"/><Relationship Id="rId9" Type="http://schemas.openxmlformats.org/officeDocument/2006/relationships/hyperlink" Target="https://experience.arcgis.com/experience/4353ff38d74d48eabeafbce8e61f9a2e&amp;find=07080201-511" TargetMode="External"/><Relationship Id="rId210" Type="http://schemas.openxmlformats.org/officeDocument/2006/relationships/hyperlink" Target="https://experience.arcgis.com/experience/4353ff38d74d48eabeafbce8e61f9a2e&amp;find=04010101-502" TargetMode="External"/><Relationship Id="rId448" Type="http://schemas.openxmlformats.org/officeDocument/2006/relationships/hyperlink" Target="https://experience.arcgis.com/experience/4353ff38d74d48eabeafbce8e61f9a2e&amp;find=07020007-587" TargetMode="External"/><Relationship Id="rId655" Type="http://schemas.openxmlformats.org/officeDocument/2006/relationships/hyperlink" Target="https://experience.arcgis.com/experience/4353ff38d74d48eabeafbce8e61f9a2e&amp;find=07020004-792" TargetMode="External"/><Relationship Id="rId862" Type="http://schemas.openxmlformats.org/officeDocument/2006/relationships/hyperlink" Target="https://experience.arcgis.com/experience/4353ff38d74d48eabeafbce8e61f9a2e&amp;find=07020007-531" TargetMode="External"/><Relationship Id="rId1078" Type="http://schemas.openxmlformats.org/officeDocument/2006/relationships/hyperlink" Target="https://experience.arcgis.com/experience/4353ff38d74d48eabeafbce8e61f9a2e&amp;find=07020004-694" TargetMode="External"/><Relationship Id="rId1285" Type="http://schemas.openxmlformats.org/officeDocument/2006/relationships/hyperlink" Target="https://experience.arcgis.com/experience/4353ff38d74d48eabeafbce8e61f9a2e&amp;find=07020004-542" TargetMode="External"/><Relationship Id="rId1492" Type="http://schemas.openxmlformats.org/officeDocument/2006/relationships/hyperlink" Target="https://experience.arcgis.com/experience/4353ff38d74d48eabeafbce8e61f9a2e&amp;find=69-0819-00" TargetMode="External"/><Relationship Id="rId2129" Type="http://schemas.openxmlformats.org/officeDocument/2006/relationships/hyperlink" Target="https://experience.arcgis.com/experience/4353ff38d74d48eabeafbce8e61f9a2e&amp;find=07030005-540" TargetMode="External"/><Relationship Id="rId2336" Type="http://schemas.openxmlformats.org/officeDocument/2006/relationships/hyperlink" Target="https://experience.arcgis.com/experience/4353ff38d74d48eabeafbce8e61f9a2e&amp;find=07040002-557" TargetMode="External"/><Relationship Id="rId2543" Type="http://schemas.openxmlformats.org/officeDocument/2006/relationships/hyperlink" Target="https://experience.arcgis.com/experience/4353ff38d74d48eabeafbce8e61f9a2e&amp;find=07010203-550" TargetMode="External"/><Relationship Id="rId2750" Type="http://schemas.openxmlformats.org/officeDocument/2006/relationships/hyperlink" Target="https://experience.arcgis.com/experience/4353ff38d74d48eabeafbce8e61f9a2e&amp;find=07010205-613" TargetMode="External"/><Relationship Id="rId2988" Type="http://schemas.openxmlformats.org/officeDocument/2006/relationships/hyperlink" Target="https://experience.arcgis.com/experience/4353ff38d74d48eabeafbce8e61f9a2e&amp;find=11-0504-00" TargetMode="External"/><Relationship Id="rId308" Type="http://schemas.openxmlformats.org/officeDocument/2006/relationships/hyperlink" Target="https://experience.arcgis.com/experience/4353ff38d74d48eabeafbce8e61f9a2e&amp;find=04010201-553" TargetMode="External"/><Relationship Id="rId515" Type="http://schemas.openxmlformats.org/officeDocument/2006/relationships/hyperlink" Target="https://experience.arcgis.com/experience/4353ff38d74d48eabeafbce8e61f9a2e&amp;find=07020011-568" TargetMode="External"/><Relationship Id="rId722" Type="http://schemas.openxmlformats.org/officeDocument/2006/relationships/hyperlink" Target="https://experience.arcgis.com/experience/4353ff38d74d48eabeafbce8e61f9a2e&amp;find=41-0110-00" TargetMode="External"/><Relationship Id="rId1145" Type="http://schemas.openxmlformats.org/officeDocument/2006/relationships/hyperlink" Target="https://experience.arcgis.com/experience/4353ff38d74d48eabeafbce8e61f9a2e&amp;find=07020011-546" TargetMode="External"/><Relationship Id="rId1352" Type="http://schemas.openxmlformats.org/officeDocument/2006/relationships/hyperlink" Target="https://experience.arcgis.com/experience/4353ff38d74d48eabeafbce8e61f9a2e&amp;find=10170202-501" TargetMode="External"/><Relationship Id="rId1797" Type="http://schemas.openxmlformats.org/officeDocument/2006/relationships/hyperlink" Target="https://experience.arcgis.com/experience/4353ff38d74d48eabeafbce8e61f9a2e&amp;find=03-0475-00" TargetMode="External"/><Relationship Id="rId2403" Type="http://schemas.openxmlformats.org/officeDocument/2006/relationships/hyperlink" Target="https://experience.arcgis.com/experience/4353ff38d74d48eabeafbce8e61f9a2e&amp;find=07040004-980" TargetMode="External"/><Relationship Id="rId2848" Type="http://schemas.openxmlformats.org/officeDocument/2006/relationships/hyperlink" Target="https://experience.arcgis.com/experience/4353ff38d74d48eabeafbce8e61f9a2e&amp;find=07010206-814" TargetMode="External"/><Relationship Id="rId89" Type="http://schemas.openxmlformats.org/officeDocument/2006/relationships/hyperlink" Target="https://experience.arcgis.com/experience/4353ff38d74d48eabeafbce8e61f9a2e&amp;find=17-0022-00" TargetMode="External"/><Relationship Id="rId1005" Type="http://schemas.openxmlformats.org/officeDocument/2006/relationships/hyperlink" Target="https://experience.arcgis.com/experience/4353ff38d74d48eabeafbce8e61f9a2e&amp;find=56-0377-00" TargetMode="External"/><Relationship Id="rId1212" Type="http://schemas.openxmlformats.org/officeDocument/2006/relationships/hyperlink" Target="https://experience.arcgis.com/experience/4353ff38d74d48eabeafbce8e61f9a2e&amp;find=07020012-728" TargetMode="External"/><Relationship Id="rId1657" Type="http://schemas.openxmlformats.org/officeDocument/2006/relationships/hyperlink" Target="https://experience.arcgis.com/experience/4353ff38d74d48eabeafbce8e61f9a2e&amp;find=09020106-593" TargetMode="External"/><Relationship Id="rId1864" Type="http://schemas.openxmlformats.org/officeDocument/2006/relationships/hyperlink" Target="https://experience.arcgis.com/experience/4353ff38d74d48eabeafbce8e61f9a2e&amp;find=09020301-543" TargetMode="External"/><Relationship Id="rId2610" Type="http://schemas.openxmlformats.org/officeDocument/2006/relationships/hyperlink" Target="https://experience.arcgis.com/experience/4353ff38d74d48eabeafbce8e61f9a2e&amp;find=31-0719-00" TargetMode="External"/><Relationship Id="rId2708" Type="http://schemas.openxmlformats.org/officeDocument/2006/relationships/hyperlink" Target="https://experience.arcgis.com/experience/4353ff38d74d48eabeafbce8e61f9a2e&amp;find=27-0189-00" TargetMode="External"/><Relationship Id="rId2915" Type="http://schemas.openxmlformats.org/officeDocument/2006/relationships/hyperlink" Target="https://experience.arcgis.com/experience/4353ff38d74d48eabeafbce8e61f9a2e&amp;find=71-0142-00" TargetMode="External"/><Relationship Id="rId1517" Type="http://schemas.openxmlformats.org/officeDocument/2006/relationships/hyperlink" Target="https://experience.arcgis.com/experience/4353ff38d74d48eabeafbce8e61f9a2e&amp;find=69-0867-00" TargetMode="External"/><Relationship Id="rId1724" Type="http://schemas.openxmlformats.org/officeDocument/2006/relationships/hyperlink" Target="https://experience.arcgis.com/experience/4353ff38d74d48eabeafbce8e61f9a2e&amp;find=56-0759-00" TargetMode="External"/><Relationship Id="rId3177" Type="http://schemas.openxmlformats.org/officeDocument/2006/relationships/hyperlink" Target="https://experience.arcgis.com/experience/4353ff38d74d48eabeafbce8e61f9a2e&amp;find=07010201-554" TargetMode="External"/><Relationship Id="rId16" Type="http://schemas.openxmlformats.org/officeDocument/2006/relationships/hyperlink" Target="https://experience.arcgis.com/experience/4353ff38d74d48eabeafbce8e61f9a2e&amp;find=07080202-527" TargetMode="External"/><Relationship Id="rId1931" Type="http://schemas.openxmlformats.org/officeDocument/2006/relationships/hyperlink" Target="https://experience.arcgis.com/experience/4353ff38d74d48eabeafbce8e61f9a2e&amp;find=09020312-514" TargetMode="External"/><Relationship Id="rId3037" Type="http://schemas.openxmlformats.org/officeDocument/2006/relationships/hyperlink" Target="https://experience.arcgis.com/experience/4353ff38d74d48eabeafbce8e61f9a2e&amp;find=62-0237-00" TargetMode="External"/><Relationship Id="rId2193" Type="http://schemas.openxmlformats.org/officeDocument/2006/relationships/hyperlink" Target="https://experience.arcgis.com/experience/4353ff38d74d48eabeafbce8e61f9a2e&amp;find=07040002-509" TargetMode="External"/><Relationship Id="rId2498" Type="http://schemas.openxmlformats.org/officeDocument/2006/relationships/hyperlink" Target="https://experience.arcgis.com/experience/4353ff38d74d48eabeafbce8e61f9a2e&amp;find=86-0252-02" TargetMode="External"/><Relationship Id="rId165" Type="http://schemas.openxmlformats.org/officeDocument/2006/relationships/hyperlink" Target="https://experience.arcgis.com/experience/4353ff38d74d48eabeafbce8e61f9a2e&amp;find=07100001-551" TargetMode="External"/><Relationship Id="rId372" Type="http://schemas.openxmlformats.org/officeDocument/2006/relationships/hyperlink" Target="https://experience.arcgis.com/experience/4353ff38d74d48eabeafbce8e61f9a2e&amp;find=16-0001-00" TargetMode="External"/><Relationship Id="rId677" Type="http://schemas.openxmlformats.org/officeDocument/2006/relationships/hyperlink" Target="https://experience.arcgis.com/experience/4353ff38d74d48eabeafbce8e61f9a2e&amp;find=34-0171-00" TargetMode="External"/><Relationship Id="rId2053" Type="http://schemas.openxmlformats.org/officeDocument/2006/relationships/hyperlink" Target="https://experience.arcgis.com/experience/4353ff38d74d48eabeafbce8e61f9a2e&amp;find=13-0083-02" TargetMode="External"/><Relationship Id="rId2260" Type="http://schemas.openxmlformats.org/officeDocument/2006/relationships/hyperlink" Target="https://experience.arcgis.com/experience/4353ff38d74d48eabeafbce8e61f9a2e&amp;find=25-0017-02" TargetMode="External"/><Relationship Id="rId2358" Type="http://schemas.openxmlformats.org/officeDocument/2006/relationships/hyperlink" Target="https://experience.arcgis.com/experience/4353ff38d74d48eabeafbce8e61f9a2e&amp;find=07040001-516" TargetMode="External"/><Relationship Id="rId3104" Type="http://schemas.openxmlformats.org/officeDocument/2006/relationships/hyperlink" Target="https://experience.arcgis.com/experience/4353ff38d74d48eabeafbce8e61f9a2e&amp;find=07010202-654" TargetMode="External"/><Relationship Id="rId232" Type="http://schemas.openxmlformats.org/officeDocument/2006/relationships/hyperlink" Target="https://experience.arcgis.com/experience/4353ff38d74d48eabeafbce8e61f9a2e&amp;find=69-1291-01" TargetMode="External"/><Relationship Id="rId884" Type="http://schemas.openxmlformats.org/officeDocument/2006/relationships/hyperlink" Target="https://experience.arcgis.com/experience/4353ff38d74d48eabeafbce8e61f9a2e&amp;find=07020012-800" TargetMode="External"/><Relationship Id="rId2120" Type="http://schemas.openxmlformats.org/officeDocument/2006/relationships/hyperlink" Target="https://experience.arcgis.com/experience/4353ff38d74d48eabeafbce8e61f9a2e&amp;find=07030005-783" TargetMode="External"/><Relationship Id="rId2565" Type="http://schemas.openxmlformats.org/officeDocument/2006/relationships/hyperlink" Target="https://experience.arcgis.com/experience/4353ff38d74d48eabeafbce8e61f9a2e&amp;find=07010202-552" TargetMode="External"/><Relationship Id="rId2772" Type="http://schemas.openxmlformats.org/officeDocument/2006/relationships/hyperlink" Target="https://experience.arcgis.com/experience/4353ff38d74d48eabeafbce8e61f9a2e&amp;find=29-0313-00" TargetMode="External"/><Relationship Id="rId537" Type="http://schemas.openxmlformats.org/officeDocument/2006/relationships/hyperlink" Target="https://experience.arcgis.com/experience/4353ff38d74d48eabeafbce8e61f9a2e&amp;find=07020004-687" TargetMode="External"/><Relationship Id="rId744" Type="http://schemas.openxmlformats.org/officeDocument/2006/relationships/hyperlink" Target="https://experience.arcgis.com/experience/4353ff38d74d48eabeafbce8e61f9a2e&amp;find=07020004-780" TargetMode="External"/><Relationship Id="rId951" Type="http://schemas.openxmlformats.org/officeDocument/2006/relationships/hyperlink" Target="https://experience.arcgis.com/experience/4353ff38d74d48eabeafbce8e61f9a2e&amp;find=10-0078-00" TargetMode="External"/><Relationship Id="rId1167" Type="http://schemas.openxmlformats.org/officeDocument/2006/relationships/hyperlink" Target="https://experience.arcgis.com/experience/4353ff38d74d48eabeafbce8e61f9a2e&amp;find=07020008-545" TargetMode="External"/><Relationship Id="rId1374" Type="http://schemas.openxmlformats.org/officeDocument/2006/relationships/hyperlink" Target="https://experience.arcgis.com/experience/4353ff38d74d48eabeafbce8e61f9a2e&amp;find=10170204-509" TargetMode="External"/><Relationship Id="rId1581" Type="http://schemas.openxmlformats.org/officeDocument/2006/relationships/hyperlink" Target="https://experience.arcgis.com/experience/4353ff38d74d48eabeafbce8e61f9a2e&amp;find=69-0694-00" TargetMode="External"/><Relationship Id="rId1679" Type="http://schemas.openxmlformats.org/officeDocument/2006/relationships/hyperlink" Target="https://experience.arcgis.com/experience/4353ff38d74d48eabeafbce8e61f9a2e&amp;find=09020301-515" TargetMode="External"/><Relationship Id="rId2218" Type="http://schemas.openxmlformats.org/officeDocument/2006/relationships/hyperlink" Target="https://experience.arcgis.com/experience/4353ff38d74d48eabeafbce8e61f9a2e&amp;find=07040008-563" TargetMode="External"/><Relationship Id="rId2425" Type="http://schemas.openxmlformats.org/officeDocument/2006/relationships/hyperlink" Target="https://experience.arcgis.com/experience/4353ff38d74d48eabeafbce8e61f9a2e&amp;find=07010206-784" TargetMode="External"/><Relationship Id="rId2632" Type="http://schemas.openxmlformats.org/officeDocument/2006/relationships/hyperlink" Target="https://experience.arcgis.com/experience/4353ff38d74d48eabeafbce8e61f9a2e&amp;find=01-0123-00" TargetMode="External"/><Relationship Id="rId80" Type="http://schemas.openxmlformats.org/officeDocument/2006/relationships/hyperlink" Target="https://experience.arcgis.com/experience/4353ff38d74d48eabeafbce8e61f9a2e&amp;find=07080201-554" TargetMode="External"/><Relationship Id="rId604" Type="http://schemas.openxmlformats.org/officeDocument/2006/relationships/hyperlink" Target="https://experience.arcgis.com/experience/4353ff38d74d48eabeafbce8e61f9a2e&amp;find=07020004-713" TargetMode="External"/><Relationship Id="rId811" Type="http://schemas.openxmlformats.org/officeDocument/2006/relationships/hyperlink" Target="https://experience.arcgis.com/experience/4353ff38d74d48eabeafbce8e61f9a2e&amp;find=07020011-665" TargetMode="External"/><Relationship Id="rId1027" Type="http://schemas.openxmlformats.org/officeDocument/2006/relationships/hyperlink" Target="https://experience.arcgis.com/experience/4353ff38d74d48eabeafbce8e61f9a2e&amp;find=07020001-531" TargetMode="External"/><Relationship Id="rId1234" Type="http://schemas.openxmlformats.org/officeDocument/2006/relationships/hyperlink" Target="https://experience.arcgis.com/experience/4353ff38d74d48eabeafbce8e61f9a2e&amp;find=07020004-709" TargetMode="External"/><Relationship Id="rId1441" Type="http://schemas.openxmlformats.org/officeDocument/2006/relationships/hyperlink" Target="https://experience.arcgis.com/experience/4353ff38d74d48eabeafbce8e61f9a2e&amp;find=09030008-536" TargetMode="External"/><Relationship Id="rId1886" Type="http://schemas.openxmlformats.org/officeDocument/2006/relationships/hyperlink" Target="https://experience.arcgis.com/experience/4353ff38d74d48eabeafbce8e61f9a2e&amp;find=03-0359-00" TargetMode="External"/><Relationship Id="rId2937" Type="http://schemas.openxmlformats.org/officeDocument/2006/relationships/hyperlink" Target="https://experience.arcgis.com/experience/4353ff38d74d48eabeafbce8e61f9a2e&amp;find=02-0080-00" TargetMode="External"/><Relationship Id="rId909" Type="http://schemas.openxmlformats.org/officeDocument/2006/relationships/hyperlink" Target="https://experience.arcgis.com/experience/4353ff38d74d48eabeafbce8e61f9a2e&amp;find=07020012-723" TargetMode="External"/><Relationship Id="rId1301" Type="http://schemas.openxmlformats.org/officeDocument/2006/relationships/hyperlink" Target="https://experience.arcgis.com/experience/4353ff38d74d48eabeafbce8e61f9a2e&amp;find=32-0022-00" TargetMode="External"/><Relationship Id="rId1539" Type="http://schemas.openxmlformats.org/officeDocument/2006/relationships/hyperlink" Target="https://experience.arcgis.com/experience/4353ff38d74d48eabeafbce8e61f9a2e&amp;find=69-0383-00" TargetMode="External"/><Relationship Id="rId1746" Type="http://schemas.openxmlformats.org/officeDocument/2006/relationships/hyperlink" Target="https://experience.arcgis.com/experience/4353ff38d74d48eabeafbce8e61f9a2e&amp;find=09020311-521" TargetMode="External"/><Relationship Id="rId1953" Type="http://schemas.openxmlformats.org/officeDocument/2006/relationships/hyperlink" Target="https://experience.arcgis.com/experience/4353ff38d74d48eabeafbce8e61f9a2e&amp;find=09020312-504" TargetMode="External"/><Relationship Id="rId3199" Type="http://schemas.openxmlformats.org/officeDocument/2006/relationships/hyperlink" Target="https://experience.arcgis.com/experience/4353ff38d74d48eabeafbce8e61f9a2e&amp;find=21-0081-00" TargetMode="External"/><Relationship Id="rId38" Type="http://schemas.openxmlformats.org/officeDocument/2006/relationships/hyperlink" Target="https://experience.arcgis.com/experience/4353ff38d74d48eabeafbce8e61f9a2e&amp;find=07080201-613" TargetMode="External"/><Relationship Id="rId1606" Type="http://schemas.openxmlformats.org/officeDocument/2006/relationships/hyperlink" Target="https://experience.arcgis.com/experience/4353ff38d74d48eabeafbce8e61f9a2e&amp;find=09030005-630" TargetMode="External"/><Relationship Id="rId1813" Type="http://schemas.openxmlformats.org/officeDocument/2006/relationships/hyperlink" Target="https://experience.arcgis.com/experience/4353ff38d74d48eabeafbce8e61f9a2e&amp;find=09020102-582" TargetMode="External"/><Relationship Id="rId3059" Type="http://schemas.openxmlformats.org/officeDocument/2006/relationships/hyperlink" Target="https://experience.arcgis.com/experience/4353ff38d74d48eabeafbce8e61f9a2e&amp;find=07010206-517" TargetMode="External"/><Relationship Id="rId187" Type="http://schemas.openxmlformats.org/officeDocument/2006/relationships/hyperlink" Target="https://experience.arcgis.com/experience/4353ff38d74d48eabeafbce8e61f9a2e&amp;find=42-0047-00" TargetMode="External"/><Relationship Id="rId394" Type="http://schemas.openxmlformats.org/officeDocument/2006/relationships/hyperlink" Target="https://experience.arcgis.com/experience/4353ff38d74d48eabeafbce8e61f9a2e&amp;find=69-0412-01" TargetMode="External"/><Relationship Id="rId2075" Type="http://schemas.openxmlformats.org/officeDocument/2006/relationships/hyperlink" Target="https://experience.arcgis.com/experience/4353ff38d74d48eabeafbce8e61f9a2e&amp;find=07030003-508" TargetMode="External"/><Relationship Id="rId2282" Type="http://schemas.openxmlformats.org/officeDocument/2006/relationships/hyperlink" Target="https://experience.arcgis.com/experience/4353ff38d74d48eabeafbce8e61f9a2e&amp;find=07040004-562" TargetMode="External"/><Relationship Id="rId3126" Type="http://schemas.openxmlformats.org/officeDocument/2006/relationships/hyperlink" Target="https://experience.arcgis.com/experience/4353ff38d74d48eabeafbce8e61f9a2e&amp;find=07010204-668" TargetMode="External"/><Relationship Id="rId254" Type="http://schemas.openxmlformats.org/officeDocument/2006/relationships/hyperlink" Target="https://experience.arcgis.com/experience/4353ff38d74d48eabeafbce8e61f9a2e&amp;find=04010201-579" TargetMode="External"/><Relationship Id="rId699" Type="http://schemas.openxmlformats.org/officeDocument/2006/relationships/hyperlink" Target="https://experience.arcgis.com/experience/4353ff38d74d48eabeafbce8e61f9a2e&amp;find=34-0217-00" TargetMode="External"/><Relationship Id="rId1091" Type="http://schemas.openxmlformats.org/officeDocument/2006/relationships/hyperlink" Target="https://experience.arcgis.com/experience/4353ff38d74d48eabeafbce8e61f9a2e&amp;find=07020005-541" TargetMode="External"/><Relationship Id="rId2587" Type="http://schemas.openxmlformats.org/officeDocument/2006/relationships/hyperlink" Target="https://experience.arcgis.com/experience/4353ff38d74d48eabeafbce8e61f9a2e&amp;find=07010205-659" TargetMode="External"/><Relationship Id="rId2794" Type="http://schemas.openxmlformats.org/officeDocument/2006/relationships/hyperlink" Target="https://experience.arcgis.com/experience/4353ff38d74d48eabeafbce8e61f9a2e&amp;find=07010206-712" TargetMode="External"/><Relationship Id="rId114" Type="http://schemas.openxmlformats.org/officeDocument/2006/relationships/hyperlink" Target="https://experience.arcgis.com/experience/4353ff38d74d48eabeafbce8e61f9a2e&amp;find=53-0020-00" TargetMode="External"/><Relationship Id="rId461" Type="http://schemas.openxmlformats.org/officeDocument/2006/relationships/hyperlink" Target="https://experience.arcgis.com/experience/4353ff38d74d48eabeafbce8e61f9a2e&amp;find=07020009-516" TargetMode="External"/><Relationship Id="rId559" Type="http://schemas.openxmlformats.org/officeDocument/2006/relationships/hyperlink" Target="https://experience.arcgis.com/experience/4353ff38d74d48eabeafbce8e61f9a2e&amp;find=07020001-574" TargetMode="External"/><Relationship Id="rId766" Type="http://schemas.openxmlformats.org/officeDocument/2006/relationships/hyperlink" Target="https://experience.arcgis.com/experience/4353ff38d74d48eabeafbce8e61f9a2e&amp;find=07020009-627" TargetMode="External"/><Relationship Id="rId1189" Type="http://schemas.openxmlformats.org/officeDocument/2006/relationships/hyperlink" Target="https://experience.arcgis.com/experience/4353ff38d74d48eabeafbce8e61f9a2e&amp;find=07020005-543" TargetMode="External"/><Relationship Id="rId1396" Type="http://schemas.openxmlformats.org/officeDocument/2006/relationships/hyperlink" Target="https://experience.arcgis.com/experience/4353ff38d74d48eabeafbce8e61f9a2e&amp;find=10170204-541" TargetMode="External"/><Relationship Id="rId2142" Type="http://schemas.openxmlformats.org/officeDocument/2006/relationships/hyperlink" Target="https://experience.arcgis.com/experience/4353ff38d74d48eabeafbce8e61f9a2e&amp;find=07030004-563" TargetMode="External"/><Relationship Id="rId2447" Type="http://schemas.openxmlformats.org/officeDocument/2006/relationships/hyperlink" Target="https://experience.arcgis.com/experience/4353ff38d74d48eabeafbce8e61f9a2e&amp;find=71-0082-00" TargetMode="External"/><Relationship Id="rId321" Type="http://schemas.openxmlformats.org/officeDocument/2006/relationships/hyperlink" Target="https://experience.arcgis.com/experience/4353ff38d74d48eabeafbce8e61f9a2e&amp;find=69-1291-03" TargetMode="External"/><Relationship Id="rId419" Type="http://schemas.openxmlformats.org/officeDocument/2006/relationships/hyperlink" Target="https://experience.arcgis.com/experience/4353ff38d74d48eabeafbce8e61f9a2e&amp;find=69-0434-02" TargetMode="External"/><Relationship Id="rId626" Type="http://schemas.openxmlformats.org/officeDocument/2006/relationships/hyperlink" Target="https://experience.arcgis.com/experience/4353ff38d74d48eabeafbce8e61f9a2e&amp;find=07020012-790" TargetMode="External"/><Relationship Id="rId973" Type="http://schemas.openxmlformats.org/officeDocument/2006/relationships/hyperlink" Target="https://experience.arcgis.com/experience/4353ff38d74d48eabeafbce8e61f9a2e&amp;find=07020012-826" TargetMode="External"/><Relationship Id="rId1049" Type="http://schemas.openxmlformats.org/officeDocument/2006/relationships/hyperlink" Target="https://experience.arcgis.com/experience/4353ff38d74d48eabeafbce8e61f9a2e&amp;find=51-0124-00" TargetMode="External"/><Relationship Id="rId1256" Type="http://schemas.openxmlformats.org/officeDocument/2006/relationships/hyperlink" Target="https://experience.arcgis.com/experience/4353ff38d74d48eabeafbce8e61f9a2e&amp;find=07020010-510" TargetMode="External"/><Relationship Id="rId2002" Type="http://schemas.openxmlformats.org/officeDocument/2006/relationships/hyperlink" Target="https://experience.arcgis.com/experience/4353ff38d74d48eabeafbce8e61f9a2e&amp;find=56-0310-00" TargetMode="External"/><Relationship Id="rId2307" Type="http://schemas.openxmlformats.org/officeDocument/2006/relationships/hyperlink" Target="https://experience.arcgis.com/experience/4353ff38d74d48eabeafbce8e61f9a2e&amp;find=07040002-705" TargetMode="External"/><Relationship Id="rId2654" Type="http://schemas.openxmlformats.org/officeDocument/2006/relationships/hyperlink" Target="https://experience.arcgis.com/experience/4353ff38d74d48eabeafbce8e61f9a2e&amp;find=21-0052-00" TargetMode="External"/><Relationship Id="rId2861" Type="http://schemas.openxmlformats.org/officeDocument/2006/relationships/hyperlink" Target="https://experience.arcgis.com/experience/4353ff38d74d48eabeafbce8e61f9a2e&amp;find=07010104-509" TargetMode="External"/><Relationship Id="rId2959" Type="http://schemas.openxmlformats.org/officeDocument/2006/relationships/hyperlink" Target="https://experience.arcgis.com/experience/4353ff38d74d48eabeafbce8e61f9a2e&amp;find=07010202-640" TargetMode="External"/><Relationship Id="rId833" Type="http://schemas.openxmlformats.org/officeDocument/2006/relationships/hyperlink" Target="https://experience.arcgis.com/experience/4353ff38d74d48eabeafbce8e61f9a2e&amp;find=07020001-508" TargetMode="External"/><Relationship Id="rId1116" Type="http://schemas.openxmlformats.org/officeDocument/2006/relationships/hyperlink" Target="https://experience.arcgis.com/experience/4353ff38d74d48eabeafbce8e61f9a2e&amp;find=07020010-583" TargetMode="External"/><Relationship Id="rId1463" Type="http://schemas.openxmlformats.org/officeDocument/2006/relationships/hyperlink" Target="https://experience.arcgis.com/experience/4353ff38d74d48eabeafbce8e61f9a2e&amp;find=69-0459-00" TargetMode="External"/><Relationship Id="rId1670" Type="http://schemas.openxmlformats.org/officeDocument/2006/relationships/hyperlink" Target="https://experience.arcgis.com/experience/4353ff38d74d48eabeafbce8e61f9a2e&amp;find=09020303-515" TargetMode="External"/><Relationship Id="rId1768" Type="http://schemas.openxmlformats.org/officeDocument/2006/relationships/hyperlink" Target="https://experience.arcgis.com/experience/4353ff38d74d48eabeafbce8e61f9a2e&amp;find=09020303-525" TargetMode="External"/><Relationship Id="rId2514" Type="http://schemas.openxmlformats.org/officeDocument/2006/relationships/hyperlink" Target="https://experience.arcgis.com/experience/4353ff38d74d48eabeafbce8e61f9a2e&amp;find=07010206-756" TargetMode="External"/><Relationship Id="rId2721" Type="http://schemas.openxmlformats.org/officeDocument/2006/relationships/hyperlink" Target="https://experience.arcgis.com/experience/4353ff38d74d48eabeafbce8e61f9a2e&amp;find=62-0076-00" TargetMode="External"/><Relationship Id="rId2819" Type="http://schemas.openxmlformats.org/officeDocument/2006/relationships/hyperlink" Target="https://experience.arcgis.com/experience/4353ff38d74d48eabeafbce8e61f9a2e&amp;find=62-0054-00" TargetMode="External"/><Relationship Id="rId900" Type="http://schemas.openxmlformats.org/officeDocument/2006/relationships/hyperlink" Target="https://experience.arcgis.com/experience/4353ff38d74d48eabeafbce8e61f9a2e&amp;find=07020005-731" TargetMode="External"/><Relationship Id="rId1323" Type="http://schemas.openxmlformats.org/officeDocument/2006/relationships/hyperlink" Target="https://experience.arcgis.com/experience/4353ff38d74d48eabeafbce8e61f9a2e&amp;find=10170204-601" TargetMode="External"/><Relationship Id="rId1530" Type="http://schemas.openxmlformats.org/officeDocument/2006/relationships/hyperlink" Target="https://experience.arcgis.com/experience/4353ff38d74d48eabeafbce8e61f9a2e&amp;find=31-0797-00" TargetMode="External"/><Relationship Id="rId1628" Type="http://schemas.openxmlformats.org/officeDocument/2006/relationships/hyperlink" Target="https://experience.arcgis.com/experience/4353ff38d74d48eabeafbce8e61f9a2e&amp;find=09030009-505" TargetMode="External"/><Relationship Id="rId1975" Type="http://schemas.openxmlformats.org/officeDocument/2006/relationships/hyperlink" Target="https://experience.arcgis.com/experience/4353ff38d74d48eabeafbce8e61f9a2e&amp;find=09020101-515" TargetMode="External"/><Relationship Id="rId3190" Type="http://schemas.openxmlformats.org/officeDocument/2006/relationships/hyperlink" Target="https://experience.arcgis.com/experience/4353ff38d74d48eabeafbce8e61f9a2e&amp;find=18-0310-00" TargetMode="External"/><Relationship Id="rId1835" Type="http://schemas.openxmlformats.org/officeDocument/2006/relationships/hyperlink" Target="https://experience.arcgis.com/experience/4353ff38d74d48eabeafbce8e61f9a2e&amp;find=09020302-521" TargetMode="External"/><Relationship Id="rId3050" Type="http://schemas.openxmlformats.org/officeDocument/2006/relationships/hyperlink" Target="https://experience.arcgis.com/experience/4353ff38d74d48eabeafbce8e61f9a2e&amp;find=07010205-656" TargetMode="External"/><Relationship Id="rId1902" Type="http://schemas.openxmlformats.org/officeDocument/2006/relationships/hyperlink" Target="https://experience.arcgis.com/experience/4353ff38d74d48eabeafbce8e61f9a2e&amp;find=09020301-559" TargetMode="External"/><Relationship Id="rId2097" Type="http://schemas.openxmlformats.org/officeDocument/2006/relationships/hyperlink" Target="https://experience.arcgis.com/experience/4353ff38d74d48eabeafbce8e61f9a2e&amp;find=82-0055-00" TargetMode="External"/><Relationship Id="rId3148" Type="http://schemas.openxmlformats.org/officeDocument/2006/relationships/hyperlink" Target="https://experience.arcgis.com/experience/4353ff38d74d48eabeafbce8e61f9a2e&amp;find=07010205-630" TargetMode="External"/><Relationship Id="rId276" Type="http://schemas.openxmlformats.org/officeDocument/2006/relationships/hyperlink" Target="https://experience.arcgis.com/experience/4353ff38d74d48eabeafbce8e61f9a2e&amp;find=16-0402-00" TargetMode="External"/><Relationship Id="rId483" Type="http://schemas.openxmlformats.org/officeDocument/2006/relationships/hyperlink" Target="https://experience.arcgis.com/experience/4353ff38d74d48eabeafbce8e61f9a2e&amp;find=07020012-806" TargetMode="External"/><Relationship Id="rId690" Type="http://schemas.openxmlformats.org/officeDocument/2006/relationships/hyperlink" Target="https://experience.arcgis.com/experience/4353ff38d74d48eabeafbce8e61f9a2e&amp;find=07020001-576" TargetMode="External"/><Relationship Id="rId2164" Type="http://schemas.openxmlformats.org/officeDocument/2006/relationships/hyperlink" Target="https://experience.arcgis.com/experience/4353ff38d74d48eabeafbce8e61f9a2e&amp;find=07030005-723" TargetMode="External"/><Relationship Id="rId2371" Type="http://schemas.openxmlformats.org/officeDocument/2006/relationships/hyperlink" Target="https://experience.arcgis.com/experience/4353ff38d74d48eabeafbce8e61f9a2e&amp;find=07040001-707" TargetMode="External"/><Relationship Id="rId3008" Type="http://schemas.openxmlformats.org/officeDocument/2006/relationships/hyperlink" Target="https://experience.arcgis.com/experience/4353ff38d74d48eabeafbce8e61f9a2e&amp;find=11-0413-00" TargetMode="External"/><Relationship Id="rId136" Type="http://schemas.openxmlformats.org/officeDocument/2006/relationships/hyperlink" Target="https://experience.arcgis.com/experience/4353ff38d74d48eabeafbce8e61f9a2e&amp;find=07100001-641" TargetMode="External"/><Relationship Id="rId343" Type="http://schemas.openxmlformats.org/officeDocument/2006/relationships/hyperlink" Target="https://experience.arcgis.com/experience/4353ff38d74d48eabeafbce8e61f9a2e&amp;find=04010201-516" TargetMode="External"/><Relationship Id="rId550" Type="http://schemas.openxmlformats.org/officeDocument/2006/relationships/hyperlink" Target="https://experience.arcgis.com/experience/4353ff38d74d48eabeafbce8e61f9a2e&amp;find=07020004-734" TargetMode="External"/><Relationship Id="rId788" Type="http://schemas.openxmlformats.org/officeDocument/2006/relationships/hyperlink" Target="https://experience.arcgis.com/experience/4353ff38d74d48eabeafbce8e61f9a2e&amp;find=37-0046-01" TargetMode="External"/><Relationship Id="rId995" Type="http://schemas.openxmlformats.org/officeDocument/2006/relationships/hyperlink" Target="https://experience.arcgis.com/experience/4353ff38d74d48eabeafbce8e61f9a2e&amp;find=07020012-813" TargetMode="External"/><Relationship Id="rId1180" Type="http://schemas.openxmlformats.org/officeDocument/2006/relationships/hyperlink" Target="https://experience.arcgis.com/experience/4353ff38d74d48eabeafbce8e61f9a2e&amp;find=07020007-550" TargetMode="External"/><Relationship Id="rId2024" Type="http://schemas.openxmlformats.org/officeDocument/2006/relationships/hyperlink" Target="https://experience.arcgis.com/experience/4353ff38d74d48eabeafbce8e61f9a2e&amp;find=07030005-546" TargetMode="External"/><Relationship Id="rId2231" Type="http://schemas.openxmlformats.org/officeDocument/2006/relationships/hyperlink" Target="https://experience.arcgis.com/experience/4353ff38d74d48eabeafbce8e61f9a2e&amp;find=66-0047-00" TargetMode="External"/><Relationship Id="rId2469" Type="http://schemas.openxmlformats.org/officeDocument/2006/relationships/hyperlink" Target="https://experience.arcgis.com/experience/4353ff38d74d48eabeafbce8e61f9a2e&amp;find=86-0090-00" TargetMode="External"/><Relationship Id="rId2676" Type="http://schemas.openxmlformats.org/officeDocument/2006/relationships/hyperlink" Target="https://experience.arcgis.com/experience/4353ff38d74d48eabeafbce8e61f9a2e&amp;find=47-0062-00" TargetMode="External"/><Relationship Id="rId2883" Type="http://schemas.openxmlformats.org/officeDocument/2006/relationships/hyperlink" Target="https://experience.arcgis.com/experience/4353ff38d74d48eabeafbce8e61f9a2e&amp;find=27-0107-00" TargetMode="External"/><Relationship Id="rId203" Type="http://schemas.openxmlformats.org/officeDocument/2006/relationships/hyperlink" Target="https://experience.arcgis.com/experience/4353ff38d74d48eabeafbce8e61f9a2e&amp;find=69-0113-00" TargetMode="External"/><Relationship Id="rId648" Type="http://schemas.openxmlformats.org/officeDocument/2006/relationships/hyperlink" Target="https://experience.arcgis.com/experience/4353ff38d74d48eabeafbce8e61f9a2e&amp;find=07020004-650" TargetMode="External"/><Relationship Id="rId855" Type="http://schemas.openxmlformats.org/officeDocument/2006/relationships/hyperlink" Target="https://experience.arcgis.com/experience/4353ff38d74d48eabeafbce8e61f9a2e&amp;find=37-0355-00" TargetMode="External"/><Relationship Id="rId1040" Type="http://schemas.openxmlformats.org/officeDocument/2006/relationships/hyperlink" Target="https://experience.arcgis.com/experience/4353ff38d74d48eabeafbce8e61f9a2e&amp;find=07020009-622" TargetMode="External"/><Relationship Id="rId1278" Type="http://schemas.openxmlformats.org/officeDocument/2006/relationships/hyperlink" Target="https://experience.arcgis.com/experience/4353ff38d74d48eabeafbce8e61f9a2e&amp;find=07020001-525" TargetMode="External"/><Relationship Id="rId1485" Type="http://schemas.openxmlformats.org/officeDocument/2006/relationships/hyperlink" Target="https://experience.arcgis.com/experience/4353ff38d74d48eabeafbce8e61f9a2e&amp;find=38-0568-00" TargetMode="External"/><Relationship Id="rId1692" Type="http://schemas.openxmlformats.org/officeDocument/2006/relationships/hyperlink" Target="https://experience.arcgis.com/experience/4353ff38d74d48eabeafbce8e61f9a2e&amp;find=09020106-617" TargetMode="External"/><Relationship Id="rId2329" Type="http://schemas.openxmlformats.org/officeDocument/2006/relationships/hyperlink" Target="https://experience.arcgis.com/experience/4353ff38d74d48eabeafbce8e61f9a2e&amp;find=07040001-527" TargetMode="External"/><Relationship Id="rId2536" Type="http://schemas.openxmlformats.org/officeDocument/2006/relationships/hyperlink" Target="https://experience.arcgis.com/experience/4353ff38d74d48eabeafbce8e61f9a2e&amp;find=07010205-644" TargetMode="External"/><Relationship Id="rId2743" Type="http://schemas.openxmlformats.org/officeDocument/2006/relationships/hyperlink" Target="https://experience.arcgis.com/experience/4353ff38d74d48eabeafbce8e61f9a2e&amp;find=07010205-591" TargetMode="External"/><Relationship Id="rId410" Type="http://schemas.openxmlformats.org/officeDocument/2006/relationships/hyperlink" Target="https://experience.arcgis.com/experience/4353ff38d74d48eabeafbce8e61f9a2e&amp;find=04010201-509" TargetMode="External"/><Relationship Id="rId508" Type="http://schemas.openxmlformats.org/officeDocument/2006/relationships/hyperlink" Target="https://experience.arcgis.com/experience/4353ff38d74d48eabeafbce8e61f9a2e&amp;find=07020005-505" TargetMode="External"/><Relationship Id="rId715" Type="http://schemas.openxmlformats.org/officeDocument/2006/relationships/hyperlink" Target="https://experience.arcgis.com/experience/4353ff38d74d48eabeafbce8e61f9a2e&amp;find=07020004-587" TargetMode="External"/><Relationship Id="rId922" Type="http://schemas.openxmlformats.org/officeDocument/2006/relationships/hyperlink" Target="https://experience.arcgis.com/experience/4353ff38d74d48eabeafbce8e61f9a2e&amp;find=07020010-523" TargetMode="External"/><Relationship Id="rId1138" Type="http://schemas.openxmlformats.org/officeDocument/2006/relationships/hyperlink" Target="https://experience.arcgis.com/experience/4353ff38d74d48eabeafbce8e61f9a2e&amp;find=07020008-529" TargetMode="External"/><Relationship Id="rId1345" Type="http://schemas.openxmlformats.org/officeDocument/2006/relationships/hyperlink" Target="https://experience.arcgis.com/experience/4353ff38d74d48eabeafbce8e61f9a2e&amp;find=10230003-509" TargetMode="External"/><Relationship Id="rId1552" Type="http://schemas.openxmlformats.org/officeDocument/2006/relationships/hyperlink" Target="https://experience.arcgis.com/experience/4353ff38d74d48eabeafbce8e61f9a2e&amp;find=69-0757-00" TargetMode="External"/><Relationship Id="rId1997" Type="http://schemas.openxmlformats.org/officeDocument/2006/relationships/hyperlink" Target="https://experience.arcgis.com/experience/4353ff38d74d48eabeafbce8e61f9a2e&amp;find=09020304-511" TargetMode="External"/><Relationship Id="rId2603" Type="http://schemas.openxmlformats.org/officeDocument/2006/relationships/hyperlink" Target="https://experience.arcgis.com/experience/4353ff38d74d48eabeafbce8e61f9a2e&amp;find=07010205-510" TargetMode="External"/><Relationship Id="rId2950" Type="http://schemas.openxmlformats.org/officeDocument/2006/relationships/hyperlink" Target="https://experience.arcgis.com/experience/4353ff38d74d48eabeafbce8e61f9a2e&amp;find=34-0049-00" TargetMode="External"/><Relationship Id="rId1205" Type="http://schemas.openxmlformats.org/officeDocument/2006/relationships/hyperlink" Target="https://experience.arcgis.com/experience/4353ff38d74d48eabeafbce8e61f9a2e&amp;find=07020011-642" TargetMode="External"/><Relationship Id="rId1857" Type="http://schemas.openxmlformats.org/officeDocument/2006/relationships/hyperlink" Target="https://experience.arcgis.com/experience/4353ff38d74d48eabeafbce8e61f9a2e&amp;find=09020107-501" TargetMode="External"/><Relationship Id="rId2810" Type="http://schemas.openxmlformats.org/officeDocument/2006/relationships/hyperlink" Target="https://experience.arcgis.com/experience/4353ff38d74d48eabeafbce8e61f9a2e&amp;find=86-0134-03" TargetMode="External"/><Relationship Id="rId2908" Type="http://schemas.openxmlformats.org/officeDocument/2006/relationships/hyperlink" Target="https://experience.arcgis.com/experience/4353ff38d74d48eabeafbce8e61f9a2e&amp;find=18-0093-02" TargetMode="External"/><Relationship Id="rId51" Type="http://schemas.openxmlformats.org/officeDocument/2006/relationships/hyperlink" Target="https://experience.arcgis.com/experience/4353ff38d74d48eabeafbce8e61f9a2e&amp;find=07080201-617" TargetMode="External"/><Relationship Id="rId1412" Type="http://schemas.openxmlformats.org/officeDocument/2006/relationships/hyperlink" Target="https://experience.arcgis.com/experience/4353ff38d74d48eabeafbce8e61f9a2e&amp;find=10170203-558" TargetMode="External"/><Relationship Id="rId1717" Type="http://schemas.openxmlformats.org/officeDocument/2006/relationships/hyperlink" Target="https://experience.arcgis.com/experience/4353ff38d74d48eabeafbce8e61f9a2e&amp;find=09020108-654" TargetMode="External"/><Relationship Id="rId1924" Type="http://schemas.openxmlformats.org/officeDocument/2006/relationships/hyperlink" Target="https://experience.arcgis.com/experience/4353ff38d74d48eabeafbce8e61f9a2e&amp;find=09020309-544" TargetMode="External"/><Relationship Id="rId3072" Type="http://schemas.openxmlformats.org/officeDocument/2006/relationships/hyperlink" Target="https://experience.arcgis.com/experience/4353ff38d74d48eabeafbce8e61f9a2e&amp;find=07010205-614" TargetMode="External"/><Relationship Id="rId298" Type="http://schemas.openxmlformats.org/officeDocument/2006/relationships/hyperlink" Target="https://experience.arcgis.com/experience/4353ff38d74d48eabeafbce8e61f9a2e&amp;find=69-0494-00" TargetMode="External"/><Relationship Id="rId158" Type="http://schemas.openxmlformats.org/officeDocument/2006/relationships/hyperlink" Target="https://experience.arcgis.com/experience/4353ff38d74d48eabeafbce8e61f9a2e&amp;find=07100001-670" TargetMode="External"/><Relationship Id="rId2186" Type="http://schemas.openxmlformats.org/officeDocument/2006/relationships/hyperlink" Target="https://experience.arcgis.com/experience/4353ff38d74d48eabeafbce8e61f9a2e&amp;find=07040002-539" TargetMode="External"/><Relationship Id="rId2393" Type="http://schemas.openxmlformats.org/officeDocument/2006/relationships/hyperlink" Target="https://experience.arcgis.com/experience/4353ff38d74d48eabeafbce8e61f9a2e&amp;find=07040002-629" TargetMode="External"/><Relationship Id="rId2698" Type="http://schemas.openxmlformats.org/officeDocument/2006/relationships/hyperlink" Target="https://experience.arcgis.com/experience/4353ff38d74d48eabeafbce8e61f9a2e&amp;find=27-0018-00" TargetMode="External"/><Relationship Id="rId365" Type="http://schemas.openxmlformats.org/officeDocument/2006/relationships/hyperlink" Target="https://experience.arcgis.com/experience/4353ff38d74d48eabeafbce8e61f9a2e&amp;find=16-0405-00" TargetMode="External"/><Relationship Id="rId572" Type="http://schemas.openxmlformats.org/officeDocument/2006/relationships/hyperlink" Target="https://experience.arcgis.com/experience/4353ff38d74d48eabeafbce8e61f9a2e&amp;find=07020007-660" TargetMode="External"/><Relationship Id="rId2046" Type="http://schemas.openxmlformats.org/officeDocument/2006/relationships/hyperlink" Target="https://experience.arcgis.com/experience/4353ff38d74d48eabeafbce8e61f9a2e&amp;find=07030003-617" TargetMode="External"/><Relationship Id="rId2253" Type="http://schemas.openxmlformats.org/officeDocument/2006/relationships/hyperlink" Target="https://experience.arcgis.com/experience/4353ff38d74d48eabeafbce8e61f9a2e&amp;find=07060001-509" TargetMode="External"/><Relationship Id="rId2460" Type="http://schemas.openxmlformats.org/officeDocument/2006/relationships/hyperlink" Target="https://experience.arcgis.com/experience/4353ff38d74d48eabeafbce8e61f9a2e&amp;find=29-0184-00" TargetMode="External"/><Relationship Id="rId225" Type="http://schemas.openxmlformats.org/officeDocument/2006/relationships/hyperlink" Target="https://experience.arcgis.com/experience/4353ff38d74d48eabeafbce8e61f9a2e&amp;find=04010202-501" TargetMode="External"/><Relationship Id="rId432" Type="http://schemas.openxmlformats.org/officeDocument/2006/relationships/hyperlink" Target="https://experience.arcgis.com/experience/4353ff38d74d48eabeafbce8e61f9a2e&amp;find=07020004-768" TargetMode="External"/><Relationship Id="rId877" Type="http://schemas.openxmlformats.org/officeDocument/2006/relationships/hyperlink" Target="https://experience.arcgis.com/experience/4353ff38d74d48eabeafbce8e61f9a2e&amp;find=07020007-722" TargetMode="External"/><Relationship Id="rId1062" Type="http://schemas.openxmlformats.org/officeDocument/2006/relationships/hyperlink" Target="https://experience.arcgis.com/experience/4353ff38d74d48eabeafbce8e61f9a2e&amp;find=12-0013-00" TargetMode="External"/><Relationship Id="rId2113" Type="http://schemas.openxmlformats.org/officeDocument/2006/relationships/hyperlink" Target="https://experience.arcgis.com/experience/4353ff38d74d48eabeafbce8e61f9a2e&amp;find=07030004-558" TargetMode="External"/><Relationship Id="rId2320" Type="http://schemas.openxmlformats.org/officeDocument/2006/relationships/hyperlink" Target="https://experience.arcgis.com/experience/4353ff38d74d48eabeafbce8e61f9a2e&amp;find=07040002-731" TargetMode="External"/><Relationship Id="rId2558" Type="http://schemas.openxmlformats.org/officeDocument/2006/relationships/hyperlink" Target="https://experience.arcgis.com/experience/4353ff38d74d48eabeafbce8e61f9a2e&amp;find=07010202-637" TargetMode="External"/><Relationship Id="rId2765" Type="http://schemas.openxmlformats.org/officeDocument/2006/relationships/hyperlink" Target="https://experience.arcgis.com/experience/4353ff38d74d48eabeafbce8e61f9a2e&amp;find=11-0053-00" TargetMode="External"/><Relationship Id="rId2972" Type="http://schemas.openxmlformats.org/officeDocument/2006/relationships/hyperlink" Target="https://experience.arcgis.com/experience/4353ff38d74d48eabeafbce8e61f9a2e&amp;find=07010201-643" TargetMode="External"/><Relationship Id="rId737" Type="http://schemas.openxmlformats.org/officeDocument/2006/relationships/hyperlink" Target="https://experience.arcgis.com/experience/4353ff38d74d48eabeafbce8e61f9a2e&amp;find=07020004-518" TargetMode="External"/><Relationship Id="rId944" Type="http://schemas.openxmlformats.org/officeDocument/2006/relationships/hyperlink" Target="https://experience.arcgis.com/experience/4353ff38d74d48eabeafbce8e61f9a2e&amp;find=07020006-502" TargetMode="External"/><Relationship Id="rId1367" Type="http://schemas.openxmlformats.org/officeDocument/2006/relationships/hyperlink" Target="https://experience.arcgis.com/experience/4353ff38d74d48eabeafbce8e61f9a2e&amp;find=10170203-501" TargetMode="External"/><Relationship Id="rId1574" Type="http://schemas.openxmlformats.org/officeDocument/2006/relationships/hyperlink" Target="https://experience.arcgis.com/experience/4353ff38d74d48eabeafbce8e61f9a2e&amp;find=16-0808-00" TargetMode="External"/><Relationship Id="rId1781" Type="http://schemas.openxmlformats.org/officeDocument/2006/relationships/hyperlink" Target="https://experience.arcgis.com/experience/4353ff38d74d48eabeafbce8e61f9a2e&amp;find=03-0386-00" TargetMode="External"/><Relationship Id="rId2418" Type="http://schemas.openxmlformats.org/officeDocument/2006/relationships/hyperlink" Target="https://experience.arcgis.com/experience/4353ff38d74d48eabeafbce8e61f9a2e&amp;find=07010202-503" TargetMode="External"/><Relationship Id="rId2625" Type="http://schemas.openxmlformats.org/officeDocument/2006/relationships/hyperlink" Target="https://experience.arcgis.com/experience/4353ff38d74d48eabeafbce8e61f9a2e&amp;find=07010202-545" TargetMode="External"/><Relationship Id="rId2832" Type="http://schemas.openxmlformats.org/officeDocument/2006/relationships/hyperlink" Target="https://experience.arcgis.com/experience/4353ff38d74d48eabeafbce8e61f9a2e&amp;find=21-0083-00" TargetMode="External"/><Relationship Id="rId73" Type="http://schemas.openxmlformats.org/officeDocument/2006/relationships/hyperlink" Target="https://experience.arcgis.com/experience/4353ff38d74d48eabeafbce8e61f9a2e&amp;find=07080201-562" TargetMode="External"/><Relationship Id="rId804" Type="http://schemas.openxmlformats.org/officeDocument/2006/relationships/hyperlink" Target="https://experience.arcgis.com/experience/4353ff38d74d48eabeafbce8e61f9a2e&amp;find=07020012-824" TargetMode="External"/><Relationship Id="rId1227" Type="http://schemas.openxmlformats.org/officeDocument/2006/relationships/hyperlink" Target="https://experience.arcgis.com/experience/4353ff38d74d48eabeafbce8e61f9a2e&amp;find=07020008-569" TargetMode="External"/><Relationship Id="rId1434" Type="http://schemas.openxmlformats.org/officeDocument/2006/relationships/hyperlink" Target="https://experience.arcgis.com/experience/4353ff38d74d48eabeafbce8e61f9a2e&amp;find=38-0227-00" TargetMode="External"/><Relationship Id="rId1641" Type="http://schemas.openxmlformats.org/officeDocument/2006/relationships/hyperlink" Target="https://experience.arcgis.com/experience/4353ff38d74d48eabeafbce8e61f9a2e&amp;find=09020305-652" TargetMode="External"/><Relationship Id="rId1879" Type="http://schemas.openxmlformats.org/officeDocument/2006/relationships/hyperlink" Target="https://experience.arcgis.com/experience/4353ff38d74d48eabeafbce8e61f9a2e&amp;find=09020104-544" TargetMode="External"/><Relationship Id="rId3094" Type="http://schemas.openxmlformats.org/officeDocument/2006/relationships/hyperlink" Target="https://experience.arcgis.com/experience/4353ff38d74d48eabeafbce8e61f9a2e&amp;find=07010205-623" TargetMode="External"/><Relationship Id="rId1501" Type="http://schemas.openxmlformats.org/officeDocument/2006/relationships/hyperlink" Target="https://experience.arcgis.com/experience/4353ff38d74d48eabeafbce8e61f9a2e&amp;find=16-0632-01" TargetMode="External"/><Relationship Id="rId1739" Type="http://schemas.openxmlformats.org/officeDocument/2006/relationships/hyperlink" Target="https://experience.arcgis.com/experience/4353ff38d74d48eabeafbce8e61f9a2e&amp;find=09020305-539" TargetMode="External"/><Relationship Id="rId1946" Type="http://schemas.openxmlformats.org/officeDocument/2006/relationships/hyperlink" Target="https://experience.arcgis.com/experience/4353ff38d74d48eabeafbce8e61f9a2e&amp;find=09020102-594" TargetMode="External"/><Relationship Id="rId1806" Type="http://schemas.openxmlformats.org/officeDocument/2006/relationships/hyperlink" Target="https://experience.arcgis.com/experience/4353ff38d74d48eabeafbce8e61f9a2e&amp;find=78-0024-00" TargetMode="External"/><Relationship Id="rId3161" Type="http://schemas.openxmlformats.org/officeDocument/2006/relationships/hyperlink" Target="https://experience.arcgis.com/experience/4353ff38d74d48eabeafbce8e61f9a2e&amp;find=86-0134-01" TargetMode="External"/><Relationship Id="rId387" Type="http://schemas.openxmlformats.org/officeDocument/2006/relationships/hyperlink" Target="https://experience.arcgis.com/experience/4353ff38d74d48eabeafbce8e61f9a2e&amp;find=04010201-A19" TargetMode="External"/><Relationship Id="rId594" Type="http://schemas.openxmlformats.org/officeDocument/2006/relationships/hyperlink" Target="https://experience.arcgis.com/experience/4353ff38d74d48eabeafbce8e61f9a2e&amp;find=07020004-716" TargetMode="External"/><Relationship Id="rId2068" Type="http://schemas.openxmlformats.org/officeDocument/2006/relationships/hyperlink" Target="https://experience.arcgis.com/experience/4353ff38d74d48eabeafbce8e61f9a2e&amp;find=07030005-525" TargetMode="External"/><Relationship Id="rId2275" Type="http://schemas.openxmlformats.org/officeDocument/2006/relationships/hyperlink" Target="https://experience.arcgis.com/experience/4353ff38d74d48eabeafbce8e61f9a2e&amp;find=07040008-573" TargetMode="External"/><Relationship Id="rId3021" Type="http://schemas.openxmlformats.org/officeDocument/2006/relationships/hyperlink" Target="https://experience.arcgis.com/experience/4353ff38d74d48eabeafbce8e61f9a2e&amp;find=07010207-680" TargetMode="External"/><Relationship Id="rId3119" Type="http://schemas.openxmlformats.org/officeDocument/2006/relationships/hyperlink" Target="https://experience.arcgis.com/experience/4353ff38d74d48eabeafbce8e61f9a2e&amp;find=07010202-657" TargetMode="External"/><Relationship Id="rId247" Type="http://schemas.openxmlformats.org/officeDocument/2006/relationships/hyperlink" Target="https://experience.arcgis.com/experience/4353ff38d74d48eabeafbce8e61f9a2e&amp;find=04010201-570" TargetMode="External"/><Relationship Id="rId899" Type="http://schemas.openxmlformats.org/officeDocument/2006/relationships/hyperlink" Target="https://experience.arcgis.com/experience/4353ff38d74d48eabeafbce8e61f9a2e&amp;find=17-0003-00" TargetMode="External"/><Relationship Id="rId1084" Type="http://schemas.openxmlformats.org/officeDocument/2006/relationships/hyperlink" Target="https://experience.arcgis.com/experience/4353ff38d74d48eabeafbce8e61f9a2e&amp;find=07020010-552" TargetMode="External"/><Relationship Id="rId2482" Type="http://schemas.openxmlformats.org/officeDocument/2006/relationships/hyperlink" Target="https://experience.arcgis.com/experience/4353ff38d74d48eabeafbce8e61f9a2e&amp;find=04-0141-00" TargetMode="External"/><Relationship Id="rId2787" Type="http://schemas.openxmlformats.org/officeDocument/2006/relationships/hyperlink" Target="https://experience.arcgis.com/experience/4353ff38d74d48eabeafbce8e61f9a2e&amp;find=77-0027-00" TargetMode="External"/><Relationship Id="rId107" Type="http://schemas.openxmlformats.org/officeDocument/2006/relationships/hyperlink" Target="https://experience.arcgis.com/experience/4353ff38d74d48eabeafbce8e61f9a2e&amp;find=07100001-501" TargetMode="External"/><Relationship Id="rId454" Type="http://schemas.openxmlformats.org/officeDocument/2006/relationships/hyperlink" Target="https://experience.arcgis.com/experience/4353ff38d74d48eabeafbce8e61f9a2e&amp;find=07020009-514" TargetMode="External"/><Relationship Id="rId661" Type="http://schemas.openxmlformats.org/officeDocument/2006/relationships/hyperlink" Target="https://experience.arcgis.com/experience/4353ff38d74d48eabeafbce8e61f9a2e&amp;find=07020003-520" TargetMode="External"/><Relationship Id="rId759" Type="http://schemas.openxmlformats.org/officeDocument/2006/relationships/hyperlink" Target="https://experience.arcgis.com/experience/4353ff38d74d48eabeafbce8e61f9a2e&amp;find=07020002-549" TargetMode="External"/><Relationship Id="rId966" Type="http://schemas.openxmlformats.org/officeDocument/2006/relationships/hyperlink" Target="https://experience.arcgis.com/experience/4353ff38d74d48eabeafbce8e61f9a2e&amp;find=07020012-586" TargetMode="External"/><Relationship Id="rId1291" Type="http://schemas.openxmlformats.org/officeDocument/2006/relationships/hyperlink" Target="https://experience.arcgis.com/experience/4353ff38d74d48eabeafbce8e61f9a2e&amp;find=10170203-521" TargetMode="External"/><Relationship Id="rId1389" Type="http://schemas.openxmlformats.org/officeDocument/2006/relationships/hyperlink" Target="https://experience.arcgis.com/experience/4353ff38d74d48eabeafbce8e61f9a2e&amp;find=10170203-507" TargetMode="External"/><Relationship Id="rId1596" Type="http://schemas.openxmlformats.org/officeDocument/2006/relationships/hyperlink" Target="https://experience.arcgis.com/experience/4353ff38d74d48eabeafbce8e61f9a2e&amp;find=38-0778-00" TargetMode="External"/><Relationship Id="rId2135" Type="http://schemas.openxmlformats.org/officeDocument/2006/relationships/hyperlink" Target="https://experience.arcgis.com/experience/4353ff38d74d48eabeafbce8e61f9a2e&amp;find=07030005-528" TargetMode="External"/><Relationship Id="rId2342" Type="http://schemas.openxmlformats.org/officeDocument/2006/relationships/hyperlink" Target="https://experience.arcgis.com/experience/4353ff38d74d48eabeafbce8e61f9a2e&amp;find=07040001-671" TargetMode="External"/><Relationship Id="rId2647" Type="http://schemas.openxmlformats.org/officeDocument/2006/relationships/hyperlink" Target="https://experience.arcgis.com/experience/4353ff38d74d48eabeafbce8e61f9a2e&amp;find=07010206-606" TargetMode="External"/><Relationship Id="rId2994" Type="http://schemas.openxmlformats.org/officeDocument/2006/relationships/hyperlink" Target="https://experience.arcgis.com/experience/4353ff38d74d48eabeafbce8e61f9a2e&amp;find=07010202-725" TargetMode="External"/><Relationship Id="rId314" Type="http://schemas.openxmlformats.org/officeDocument/2006/relationships/hyperlink" Target="https://experience.arcgis.com/experience/4353ff38d74d48eabeafbce8e61f9a2e&amp;find=09-0016-00" TargetMode="External"/><Relationship Id="rId521" Type="http://schemas.openxmlformats.org/officeDocument/2006/relationships/hyperlink" Target="https://experience.arcgis.com/experience/4353ff38d74d48eabeafbce8e61f9a2e&amp;find=07020009-648" TargetMode="External"/><Relationship Id="rId619" Type="http://schemas.openxmlformats.org/officeDocument/2006/relationships/hyperlink" Target="https://experience.arcgis.com/experience/4353ff38d74d48eabeafbce8e61f9a2e&amp;find=07020004-697" TargetMode="External"/><Relationship Id="rId1151" Type="http://schemas.openxmlformats.org/officeDocument/2006/relationships/hyperlink" Target="https://experience.arcgis.com/experience/4353ff38d74d48eabeafbce8e61f9a2e&amp;find=07020012-798" TargetMode="External"/><Relationship Id="rId1249" Type="http://schemas.openxmlformats.org/officeDocument/2006/relationships/hyperlink" Target="https://experience.arcgis.com/experience/4353ff38d74d48eabeafbce8e61f9a2e&amp;find=07020010-511" TargetMode="External"/><Relationship Id="rId2202" Type="http://schemas.openxmlformats.org/officeDocument/2006/relationships/hyperlink" Target="https://experience.arcgis.com/experience/4353ff38d74d48eabeafbce8e61f9a2e&amp;find=07060001-524" TargetMode="External"/><Relationship Id="rId2854" Type="http://schemas.openxmlformats.org/officeDocument/2006/relationships/hyperlink" Target="https://experience.arcgis.com/experience/4353ff38d74d48eabeafbce8e61f9a2e&amp;find=77-0026-00" TargetMode="External"/><Relationship Id="rId95" Type="http://schemas.openxmlformats.org/officeDocument/2006/relationships/hyperlink" Target="https://experience.arcgis.com/experience/4353ff38d74d48eabeafbce8e61f9a2e&amp;find=07100001-546" TargetMode="External"/><Relationship Id="rId826" Type="http://schemas.openxmlformats.org/officeDocument/2006/relationships/hyperlink" Target="https://experience.arcgis.com/experience/4353ff38d74d48eabeafbce8e61f9a2e&amp;find=07020011-504" TargetMode="External"/><Relationship Id="rId1011" Type="http://schemas.openxmlformats.org/officeDocument/2006/relationships/hyperlink" Target="https://experience.arcgis.com/experience/4353ff38d74d48eabeafbce8e61f9a2e&amp;find=07020004-776" TargetMode="External"/><Relationship Id="rId1109" Type="http://schemas.openxmlformats.org/officeDocument/2006/relationships/hyperlink" Target="https://experience.arcgis.com/experience/4353ff38d74d48eabeafbce8e61f9a2e&amp;find=07020004-718" TargetMode="External"/><Relationship Id="rId1456" Type="http://schemas.openxmlformats.org/officeDocument/2006/relationships/hyperlink" Target="https://experience.arcgis.com/experience/4353ff38d74d48eabeafbce8e61f9a2e&amp;find=38-0166-00" TargetMode="External"/><Relationship Id="rId1663" Type="http://schemas.openxmlformats.org/officeDocument/2006/relationships/hyperlink" Target="https://experience.arcgis.com/experience/4353ff38d74d48eabeafbce8e61f9a2e&amp;find=09020106-503" TargetMode="External"/><Relationship Id="rId1870" Type="http://schemas.openxmlformats.org/officeDocument/2006/relationships/hyperlink" Target="https://experience.arcgis.com/experience/4353ff38d74d48eabeafbce8e61f9a2e&amp;find=09020311-560" TargetMode="External"/><Relationship Id="rId1968" Type="http://schemas.openxmlformats.org/officeDocument/2006/relationships/hyperlink" Target="https://experience.arcgis.com/experience/4353ff38d74d48eabeafbce8e61f9a2e&amp;find=09020101-535" TargetMode="External"/><Relationship Id="rId2507" Type="http://schemas.openxmlformats.org/officeDocument/2006/relationships/hyperlink" Target="https://experience.arcgis.com/experience/4353ff38d74d48eabeafbce8e61f9a2e&amp;find=82-0094-00" TargetMode="External"/><Relationship Id="rId2714" Type="http://schemas.openxmlformats.org/officeDocument/2006/relationships/hyperlink" Target="https://experience.arcgis.com/experience/4353ff38d74d48eabeafbce8e61f9a2e&amp;find=47-0015-00" TargetMode="External"/><Relationship Id="rId2921" Type="http://schemas.openxmlformats.org/officeDocument/2006/relationships/hyperlink" Target="https://experience.arcgis.com/experience/4353ff38d74d48eabeafbce8e61f9a2e&amp;find=07010206-583" TargetMode="External"/><Relationship Id="rId1316" Type="http://schemas.openxmlformats.org/officeDocument/2006/relationships/hyperlink" Target="https://experience.arcgis.com/experience/4353ff38d74d48eabeafbce8e61f9a2e&amp;find=10230003-531" TargetMode="External"/><Relationship Id="rId1523" Type="http://schemas.openxmlformats.org/officeDocument/2006/relationships/hyperlink" Target="https://experience.arcgis.com/experience/4353ff38d74d48eabeafbce8e61f9a2e&amp;find=69-0056-00" TargetMode="External"/><Relationship Id="rId1730" Type="http://schemas.openxmlformats.org/officeDocument/2006/relationships/hyperlink" Target="https://experience.arcgis.com/experience/4353ff38d74d48eabeafbce8e61f9a2e&amp;find=09020306-513" TargetMode="External"/><Relationship Id="rId3183" Type="http://schemas.openxmlformats.org/officeDocument/2006/relationships/hyperlink" Target="https://experience.arcgis.com/experience/4353ff38d74d48eabeafbce8e61f9a2e&amp;find=07010203-693" TargetMode="External"/><Relationship Id="rId22" Type="http://schemas.openxmlformats.org/officeDocument/2006/relationships/hyperlink" Target="https://experience.arcgis.com/experience/4353ff38d74d48eabeafbce8e61f9a2e&amp;find=07080201-524" TargetMode="External"/><Relationship Id="rId1828" Type="http://schemas.openxmlformats.org/officeDocument/2006/relationships/hyperlink" Target="https://experience.arcgis.com/experience/4353ff38d74d48eabeafbce8e61f9a2e&amp;find=09020103-772" TargetMode="External"/><Relationship Id="rId3043" Type="http://schemas.openxmlformats.org/officeDocument/2006/relationships/hyperlink" Target="https://experience.arcgis.com/experience/4353ff38d74d48eabeafbce8e61f9a2e&amp;find=07010203-743" TargetMode="External"/><Relationship Id="rId171" Type="http://schemas.openxmlformats.org/officeDocument/2006/relationships/hyperlink" Target="https://experience.arcgis.com/experience/4353ff38d74d48eabeafbce8e61f9a2e&amp;find=07100001-632" TargetMode="External"/><Relationship Id="rId2297" Type="http://schemas.openxmlformats.org/officeDocument/2006/relationships/hyperlink" Target="https://experience.arcgis.com/experience/4353ff38d74d48eabeafbce8e61f9a2e&amp;find=40-0031-00" TargetMode="External"/><Relationship Id="rId269" Type="http://schemas.openxmlformats.org/officeDocument/2006/relationships/hyperlink" Target="https://experience.arcgis.com/experience/4353ff38d74d48eabeafbce8e61f9a2e&amp;find=69-0965-00" TargetMode="External"/><Relationship Id="rId476" Type="http://schemas.openxmlformats.org/officeDocument/2006/relationships/hyperlink" Target="https://experience.arcgis.com/experience/4353ff38d74d48eabeafbce8e61f9a2e&amp;find=07020012-832" TargetMode="External"/><Relationship Id="rId683" Type="http://schemas.openxmlformats.org/officeDocument/2006/relationships/hyperlink" Target="https://experience.arcgis.com/experience/4353ff38d74d48eabeafbce8e61f9a2e&amp;find=07020009-502" TargetMode="External"/><Relationship Id="rId890" Type="http://schemas.openxmlformats.org/officeDocument/2006/relationships/hyperlink" Target="https://experience.arcgis.com/experience/4353ff38d74d48eabeafbce8e61f9a2e&amp;find=07020012-505" TargetMode="External"/><Relationship Id="rId2157" Type="http://schemas.openxmlformats.org/officeDocument/2006/relationships/hyperlink" Target="https://experience.arcgis.com/experience/4353ff38d74d48eabeafbce8e61f9a2e&amp;find=07030005-601" TargetMode="External"/><Relationship Id="rId2364" Type="http://schemas.openxmlformats.org/officeDocument/2006/relationships/hyperlink" Target="https://experience.arcgis.com/experience/4353ff38d74d48eabeafbce8e61f9a2e&amp;find=07040001-507" TargetMode="External"/><Relationship Id="rId2571" Type="http://schemas.openxmlformats.org/officeDocument/2006/relationships/hyperlink" Target="https://experience.arcgis.com/experience/4353ff38d74d48eabeafbce8e61f9a2e&amp;find=34-0158-03" TargetMode="External"/><Relationship Id="rId3110" Type="http://schemas.openxmlformats.org/officeDocument/2006/relationships/hyperlink" Target="https://experience.arcgis.com/experience/4353ff38d74d48eabeafbce8e61f9a2e&amp;find=07010202-660" TargetMode="External"/><Relationship Id="rId3208" Type="http://schemas.openxmlformats.org/officeDocument/2006/relationships/hyperlink" Target="https://experience.arcgis.com/experience/4353ff38d74d48eabeafbce8e61f9a2e&amp;find=09020306-527" TargetMode="External"/><Relationship Id="rId129" Type="http://schemas.openxmlformats.org/officeDocument/2006/relationships/hyperlink" Target="https://experience.arcgis.com/experience/4353ff38d74d48eabeafbce8e61f9a2e&amp;find=07100001-666" TargetMode="External"/><Relationship Id="rId336" Type="http://schemas.openxmlformats.org/officeDocument/2006/relationships/hyperlink" Target="https://experience.arcgis.com/experience/4353ff38d74d48eabeafbce8e61f9a2e&amp;find=04010201-631" TargetMode="External"/><Relationship Id="rId543" Type="http://schemas.openxmlformats.org/officeDocument/2006/relationships/hyperlink" Target="https://experience.arcgis.com/experience/4353ff38d74d48eabeafbce8e61f9a2e&amp;find=07020007-712" TargetMode="External"/><Relationship Id="rId988" Type="http://schemas.openxmlformats.org/officeDocument/2006/relationships/hyperlink" Target="https://experience.arcgis.com/experience/4353ff38d74d48eabeafbce8e61f9a2e&amp;find=07020005-732" TargetMode="External"/><Relationship Id="rId1173" Type="http://schemas.openxmlformats.org/officeDocument/2006/relationships/hyperlink" Target="https://experience.arcgis.com/experience/4353ff38d74d48eabeafbce8e61f9a2e&amp;find=07020002-534" TargetMode="External"/><Relationship Id="rId1380" Type="http://schemas.openxmlformats.org/officeDocument/2006/relationships/hyperlink" Target="https://experience.arcgis.com/experience/4353ff38d74d48eabeafbce8e61f9a2e&amp;find=10170204-504" TargetMode="External"/><Relationship Id="rId2017" Type="http://schemas.openxmlformats.org/officeDocument/2006/relationships/hyperlink" Target="https://experience.arcgis.com/experience/4353ff38d74d48eabeafbce8e61f9a2e&amp;find=09020104-549" TargetMode="External"/><Relationship Id="rId2224" Type="http://schemas.openxmlformats.org/officeDocument/2006/relationships/hyperlink" Target="https://experience.arcgis.com/experience/4353ff38d74d48eabeafbce8e61f9a2e&amp;find=40-0063-00" TargetMode="External"/><Relationship Id="rId2669" Type="http://schemas.openxmlformats.org/officeDocument/2006/relationships/hyperlink" Target="https://experience.arcgis.com/experience/4353ff38d74d48eabeafbce8e61f9a2e&amp;find=86-0217-00" TargetMode="External"/><Relationship Id="rId2876" Type="http://schemas.openxmlformats.org/officeDocument/2006/relationships/hyperlink" Target="https://experience.arcgis.com/experience/4353ff38d74d48eabeafbce8e61f9a2e&amp;find=07010205-642" TargetMode="External"/><Relationship Id="rId403" Type="http://schemas.openxmlformats.org/officeDocument/2006/relationships/hyperlink" Target="https://experience.arcgis.com/experience/4353ff38d74d48eabeafbce8e61f9a2e&amp;find=04010201-623" TargetMode="External"/><Relationship Id="rId750" Type="http://schemas.openxmlformats.org/officeDocument/2006/relationships/hyperlink" Target="https://experience.arcgis.com/experience/4353ff38d74d48eabeafbce8e61f9a2e&amp;find=07020007-717" TargetMode="External"/><Relationship Id="rId848" Type="http://schemas.openxmlformats.org/officeDocument/2006/relationships/hyperlink" Target="https://experience.arcgis.com/experience/4353ff38d74d48eabeafbce8e61f9a2e&amp;find=21-0079-00" TargetMode="External"/><Relationship Id="rId1033" Type="http://schemas.openxmlformats.org/officeDocument/2006/relationships/hyperlink" Target="https://experience.arcgis.com/experience/4353ff38d74d48eabeafbce8e61f9a2e&amp;find=34-0359-00" TargetMode="External"/><Relationship Id="rId1478" Type="http://schemas.openxmlformats.org/officeDocument/2006/relationships/hyperlink" Target="https://experience.arcgis.com/experience/4353ff38d74d48eabeafbce8e61f9a2e&amp;find=69-0810-00" TargetMode="External"/><Relationship Id="rId1685" Type="http://schemas.openxmlformats.org/officeDocument/2006/relationships/hyperlink" Target="https://experience.arcgis.com/experience/4353ff38d74d48eabeafbce8e61f9a2e&amp;find=09020304-548" TargetMode="External"/><Relationship Id="rId1892" Type="http://schemas.openxmlformats.org/officeDocument/2006/relationships/hyperlink" Target="https://experience.arcgis.com/experience/4353ff38d74d48eabeafbce8e61f9a2e&amp;find=09020301-561" TargetMode="External"/><Relationship Id="rId2431" Type="http://schemas.openxmlformats.org/officeDocument/2006/relationships/hyperlink" Target="https://experience.arcgis.com/experience/4353ff38d74d48eabeafbce8e61f9a2e&amp;find=27-0031-00" TargetMode="External"/><Relationship Id="rId2529" Type="http://schemas.openxmlformats.org/officeDocument/2006/relationships/hyperlink" Target="https://experience.arcgis.com/experience/4353ff38d74d48eabeafbce8e61f9a2e&amp;find=07010204-643" TargetMode="External"/><Relationship Id="rId2736" Type="http://schemas.openxmlformats.org/officeDocument/2006/relationships/hyperlink" Target="https://experience.arcgis.com/experience/4353ff38d74d48eabeafbce8e61f9a2e&amp;find=07010205-550" TargetMode="External"/><Relationship Id="rId610" Type="http://schemas.openxmlformats.org/officeDocument/2006/relationships/hyperlink" Target="https://experience.arcgis.com/experience/4353ff38d74d48eabeafbce8e61f9a2e&amp;find=07020012-772" TargetMode="External"/><Relationship Id="rId708" Type="http://schemas.openxmlformats.org/officeDocument/2006/relationships/hyperlink" Target="https://experience.arcgis.com/experience/4353ff38d74d48eabeafbce8e61f9a2e&amp;find=46-0109-00" TargetMode="External"/><Relationship Id="rId915" Type="http://schemas.openxmlformats.org/officeDocument/2006/relationships/hyperlink" Target="https://experience.arcgis.com/experience/4353ff38d74d48eabeafbce8e61f9a2e&amp;find=76-0146-01" TargetMode="External"/><Relationship Id="rId1240" Type="http://schemas.openxmlformats.org/officeDocument/2006/relationships/hyperlink" Target="https://experience.arcgis.com/experience/4353ff38d74d48eabeafbce8e61f9a2e&amp;find=07020003-582" TargetMode="External"/><Relationship Id="rId1338" Type="http://schemas.openxmlformats.org/officeDocument/2006/relationships/hyperlink" Target="https://experience.arcgis.com/experience/4353ff38d74d48eabeafbce8e61f9a2e&amp;find=10230003-555" TargetMode="External"/><Relationship Id="rId1545" Type="http://schemas.openxmlformats.org/officeDocument/2006/relationships/hyperlink" Target="https://experience.arcgis.com/experience/4353ff38d74d48eabeafbce8e61f9a2e&amp;find=69-0065-00" TargetMode="External"/><Relationship Id="rId2943" Type="http://schemas.openxmlformats.org/officeDocument/2006/relationships/hyperlink" Target="https://experience.arcgis.com/experience/4353ff38d74d48eabeafbce8e61f9a2e&amp;find=07010202-520" TargetMode="External"/><Relationship Id="rId1100" Type="http://schemas.openxmlformats.org/officeDocument/2006/relationships/hyperlink" Target="https://experience.arcgis.com/experience/4353ff38d74d48eabeafbce8e61f9a2e&amp;find=07020012-732" TargetMode="External"/><Relationship Id="rId1405" Type="http://schemas.openxmlformats.org/officeDocument/2006/relationships/hyperlink" Target="https://experience.arcgis.com/experience/4353ff38d74d48eabeafbce8e61f9a2e&amp;find=10170204-583" TargetMode="External"/><Relationship Id="rId1752" Type="http://schemas.openxmlformats.org/officeDocument/2006/relationships/hyperlink" Target="https://experience.arcgis.com/experience/4353ff38d74d48eabeafbce8e61f9a2e&amp;find=09020304-534" TargetMode="External"/><Relationship Id="rId2803" Type="http://schemas.openxmlformats.org/officeDocument/2006/relationships/hyperlink" Target="https://experience.arcgis.com/experience/4353ff38d74d48eabeafbce8e61f9a2e&amp;find=80-0030-00" TargetMode="External"/><Relationship Id="rId44" Type="http://schemas.openxmlformats.org/officeDocument/2006/relationships/hyperlink" Target="https://experience.arcgis.com/experience/4353ff38d74d48eabeafbce8e61f9a2e&amp;find=07080201-523" TargetMode="External"/><Relationship Id="rId1612" Type="http://schemas.openxmlformats.org/officeDocument/2006/relationships/hyperlink" Target="https://experience.arcgis.com/experience/4353ff38d74d48eabeafbce8e61f9a2e&amp;find=69-0835-00" TargetMode="External"/><Relationship Id="rId1917" Type="http://schemas.openxmlformats.org/officeDocument/2006/relationships/hyperlink" Target="https://experience.arcgis.com/experience/4353ff38d74d48eabeafbce8e61f9a2e&amp;find=09020309-537" TargetMode="External"/><Relationship Id="rId3065" Type="http://schemas.openxmlformats.org/officeDocument/2006/relationships/hyperlink" Target="https://experience.arcgis.com/experience/4353ff38d74d48eabeafbce8e61f9a2e&amp;find=07010205-673" TargetMode="External"/><Relationship Id="rId193" Type="http://schemas.openxmlformats.org/officeDocument/2006/relationships/hyperlink" Target="https://experience.arcgis.com/experience/4353ff38d74d48eabeafbce8e61f9a2e&amp;find=04010101-508" TargetMode="External"/><Relationship Id="rId498" Type="http://schemas.openxmlformats.org/officeDocument/2006/relationships/hyperlink" Target="https://experience.arcgis.com/experience/4353ff38d74d48eabeafbce8e61f9a2e&amp;find=07020004-588" TargetMode="External"/><Relationship Id="rId2081" Type="http://schemas.openxmlformats.org/officeDocument/2006/relationships/hyperlink" Target="https://experience.arcgis.com/experience/4353ff38d74d48eabeafbce8e61f9a2e&amp;find=07030003-517" TargetMode="External"/><Relationship Id="rId2179" Type="http://schemas.openxmlformats.org/officeDocument/2006/relationships/hyperlink" Target="https://experience.arcgis.com/experience/4353ff38d74d48eabeafbce8e61f9a2e&amp;find=07040008-G92" TargetMode="External"/><Relationship Id="rId3132" Type="http://schemas.openxmlformats.org/officeDocument/2006/relationships/hyperlink" Target="https://experience.arcgis.com/experience/4353ff38d74d48eabeafbce8e61f9a2e&amp;find=07010204-667" TargetMode="External"/><Relationship Id="rId260" Type="http://schemas.openxmlformats.org/officeDocument/2006/relationships/hyperlink" Target="https://experience.arcgis.com/experience/4353ff38d74d48eabeafbce8e61f9a2e&amp;find=69-0491-02" TargetMode="External"/><Relationship Id="rId2386" Type="http://schemas.openxmlformats.org/officeDocument/2006/relationships/hyperlink" Target="https://experience.arcgis.com/experience/4353ff38d74d48eabeafbce8e61f9a2e&amp;find=07040003-F16" TargetMode="External"/><Relationship Id="rId2593" Type="http://schemas.openxmlformats.org/officeDocument/2006/relationships/hyperlink" Target="https://experience.arcgis.com/experience/4353ff38d74d48eabeafbce8e61f9a2e&amp;find=07010205-508" TargetMode="External"/><Relationship Id="rId120" Type="http://schemas.openxmlformats.org/officeDocument/2006/relationships/hyperlink" Target="https://experience.arcgis.com/experience/4353ff38d74d48eabeafbce8e61f9a2e&amp;find=07100001-527" TargetMode="External"/><Relationship Id="rId358" Type="http://schemas.openxmlformats.org/officeDocument/2006/relationships/hyperlink" Target="https://experience.arcgis.com/experience/4353ff38d74d48eabeafbce8e61f9a2e&amp;find=69-1291-02" TargetMode="External"/><Relationship Id="rId565" Type="http://schemas.openxmlformats.org/officeDocument/2006/relationships/hyperlink" Target="https://experience.arcgis.com/experience/4353ff38d74d48eabeafbce8e61f9a2e&amp;find=07020009-603" TargetMode="External"/><Relationship Id="rId772" Type="http://schemas.openxmlformats.org/officeDocument/2006/relationships/hyperlink" Target="https://experience.arcgis.com/experience/4353ff38d74d48eabeafbce8e61f9a2e&amp;find=07020006-520" TargetMode="External"/><Relationship Id="rId1195" Type="http://schemas.openxmlformats.org/officeDocument/2006/relationships/hyperlink" Target="https://experience.arcgis.com/experience/4353ff38d74d48eabeafbce8e61f9a2e&amp;find=07020005-638" TargetMode="External"/><Relationship Id="rId2039" Type="http://schemas.openxmlformats.org/officeDocument/2006/relationships/hyperlink" Target="https://experience.arcgis.com/experience/4353ff38d74d48eabeafbce8e61f9a2e&amp;find=82-0110-00" TargetMode="External"/><Relationship Id="rId2246" Type="http://schemas.openxmlformats.org/officeDocument/2006/relationships/hyperlink" Target="https://experience.arcgis.com/experience/4353ff38d74d48eabeafbce8e61f9a2e&amp;find=07040008-536" TargetMode="External"/><Relationship Id="rId2453" Type="http://schemas.openxmlformats.org/officeDocument/2006/relationships/hyperlink" Target="https://experience.arcgis.com/experience/4353ff38d74d48eabeafbce8e61f9a2e&amp;find=29-0185-00" TargetMode="External"/><Relationship Id="rId2660" Type="http://schemas.openxmlformats.org/officeDocument/2006/relationships/hyperlink" Target="https://experience.arcgis.com/experience/4353ff38d74d48eabeafbce8e61f9a2e&amp;find=07010202-729" TargetMode="External"/><Relationship Id="rId2898" Type="http://schemas.openxmlformats.org/officeDocument/2006/relationships/hyperlink" Target="https://experience.arcgis.com/experience/4353ff38d74d48eabeafbce8e61f9a2e&amp;find=62-0046-00" TargetMode="External"/><Relationship Id="rId218" Type="http://schemas.openxmlformats.org/officeDocument/2006/relationships/hyperlink" Target="https://experience.arcgis.com/experience/4353ff38d74d48eabeafbce8e61f9a2e&amp;find=04010102-545" TargetMode="External"/><Relationship Id="rId425" Type="http://schemas.openxmlformats.org/officeDocument/2006/relationships/hyperlink" Target="https://experience.arcgis.com/experience/4353ff38d74d48eabeafbce8e61f9a2e&amp;find=26-0095-00" TargetMode="External"/><Relationship Id="rId632" Type="http://schemas.openxmlformats.org/officeDocument/2006/relationships/hyperlink" Target="https://experience.arcgis.com/experience/4353ff38d74d48eabeafbce8e61f9a2e&amp;find=07020011-522" TargetMode="External"/><Relationship Id="rId1055" Type="http://schemas.openxmlformats.org/officeDocument/2006/relationships/hyperlink" Target="https://experience.arcgis.com/experience/4353ff38d74d48eabeafbce8e61f9a2e&amp;find=51-0128-00" TargetMode="External"/><Relationship Id="rId1262" Type="http://schemas.openxmlformats.org/officeDocument/2006/relationships/hyperlink" Target="https://experience.arcgis.com/experience/4353ff38d74d48eabeafbce8e61f9a2e&amp;find=07020010-568" TargetMode="External"/><Relationship Id="rId2106" Type="http://schemas.openxmlformats.org/officeDocument/2006/relationships/hyperlink" Target="https://experience.arcgis.com/experience/4353ff38d74d48eabeafbce8e61f9a2e&amp;find=07030005-558" TargetMode="External"/><Relationship Id="rId2313" Type="http://schemas.openxmlformats.org/officeDocument/2006/relationships/hyperlink" Target="https://experience.arcgis.com/experience/4353ff38d74d48eabeafbce8e61f9a2e&amp;find=07040008-706" TargetMode="External"/><Relationship Id="rId2520" Type="http://schemas.openxmlformats.org/officeDocument/2006/relationships/hyperlink" Target="https://experience.arcgis.com/experience/4353ff38d74d48eabeafbce8e61f9a2e&amp;find=07010205-609" TargetMode="External"/><Relationship Id="rId2758" Type="http://schemas.openxmlformats.org/officeDocument/2006/relationships/hyperlink" Target="https://experience.arcgis.com/experience/4353ff38d74d48eabeafbce8e61f9a2e&amp;find=34-0158-01" TargetMode="External"/><Relationship Id="rId2965" Type="http://schemas.openxmlformats.org/officeDocument/2006/relationships/hyperlink" Target="https://experience.arcgis.com/experience/4353ff38d74d48eabeafbce8e61f9a2e&amp;find=21-0016-00" TargetMode="External"/><Relationship Id="rId937" Type="http://schemas.openxmlformats.org/officeDocument/2006/relationships/hyperlink" Target="https://experience.arcgis.com/experience/4353ff38d74d48eabeafbce8e61f9a2e&amp;find=07020012-842" TargetMode="External"/><Relationship Id="rId1122" Type="http://schemas.openxmlformats.org/officeDocument/2006/relationships/hyperlink" Target="https://experience.arcgis.com/experience/4353ff38d74d48eabeafbce8e61f9a2e&amp;find=07020007-715" TargetMode="External"/><Relationship Id="rId1567" Type="http://schemas.openxmlformats.org/officeDocument/2006/relationships/hyperlink" Target="https://experience.arcgis.com/experience/4353ff38d74d48eabeafbce8e61f9a2e&amp;find=38-0211-00" TargetMode="External"/><Relationship Id="rId1774" Type="http://schemas.openxmlformats.org/officeDocument/2006/relationships/hyperlink" Target="https://experience.arcgis.com/experience/4353ff38d74d48eabeafbce8e61f9a2e&amp;find=09020312-521" TargetMode="External"/><Relationship Id="rId1981" Type="http://schemas.openxmlformats.org/officeDocument/2006/relationships/hyperlink" Target="https://experience.arcgis.com/experience/4353ff38d74d48eabeafbce8e61f9a2e&amp;find=09020104-533" TargetMode="External"/><Relationship Id="rId2618" Type="http://schemas.openxmlformats.org/officeDocument/2006/relationships/hyperlink" Target="https://experience.arcgis.com/experience/4353ff38d74d48eabeafbce8e61f9a2e&amp;find=86-0148-00" TargetMode="External"/><Relationship Id="rId2825" Type="http://schemas.openxmlformats.org/officeDocument/2006/relationships/hyperlink" Target="https://experience.arcgis.com/experience/4353ff38d74d48eabeafbce8e61f9a2e&amp;find=18-0387-02" TargetMode="External"/><Relationship Id="rId66" Type="http://schemas.openxmlformats.org/officeDocument/2006/relationships/hyperlink" Target="https://experience.arcgis.com/experience/4353ff38d74d48eabeafbce8e61f9a2e&amp;find=07080201-534" TargetMode="External"/><Relationship Id="rId1427" Type="http://schemas.openxmlformats.org/officeDocument/2006/relationships/hyperlink" Target="https://experience.arcgis.com/experience/4353ff38d74d48eabeafbce8e61f9a2e&amp;find=10170203-553" TargetMode="External"/><Relationship Id="rId1634" Type="http://schemas.openxmlformats.org/officeDocument/2006/relationships/hyperlink" Target="https://experience.arcgis.com/experience/4353ff38d74d48eabeafbce8e61f9a2e&amp;find=09030009-515" TargetMode="External"/><Relationship Id="rId1841" Type="http://schemas.openxmlformats.org/officeDocument/2006/relationships/hyperlink" Target="https://experience.arcgis.com/experience/4353ff38d74d48eabeafbce8e61f9a2e&amp;find=09020305-518" TargetMode="External"/><Relationship Id="rId3087" Type="http://schemas.openxmlformats.org/officeDocument/2006/relationships/hyperlink" Target="https://experience.arcgis.com/experience/4353ff38d74d48eabeafbce8e61f9a2e&amp;find=07010202-615" TargetMode="External"/><Relationship Id="rId1939" Type="http://schemas.openxmlformats.org/officeDocument/2006/relationships/hyperlink" Target="https://experience.arcgis.com/experience/4353ff38d74d48eabeafbce8e61f9a2e&amp;find=09020304-501" TargetMode="External"/><Relationship Id="rId1701" Type="http://schemas.openxmlformats.org/officeDocument/2006/relationships/hyperlink" Target="https://experience.arcgis.com/experience/4353ff38d74d48eabeafbce8e61f9a2e&amp;find=09020101-540" TargetMode="External"/><Relationship Id="rId3154" Type="http://schemas.openxmlformats.org/officeDocument/2006/relationships/hyperlink" Target="https://experience.arcgis.com/experience/4353ff38d74d48eabeafbce8e61f9a2e&amp;find=07010106-555" TargetMode="External"/><Relationship Id="rId282" Type="http://schemas.openxmlformats.org/officeDocument/2006/relationships/hyperlink" Target="https://experience.arcgis.com/experience/4353ff38d74d48eabeafbce8e61f9a2e&amp;find=04010102-549" TargetMode="External"/><Relationship Id="rId587" Type="http://schemas.openxmlformats.org/officeDocument/2006/relationships/hyperlink" Target="https://experience.arcgis.com/experience/4353ff38d74d48eabeafbce8e61f9a2e&amp;find=07020004-574" TargetMode="External"/><Relationship Id="rId2170" Type="http://schemas.openxmlformats.org/officeDocument/2006/relationships/hyperlink" Target="https://experience.arcgis.com/experience/4353ff38d74d48eabeafbce8e61f9a2e&amp;find=19-0021-00" TargetMode="External"/><Relationship Id="rId2268" Type="http://schemas.openxmlformats.org/officeDocument/2006/relationships/hyperlink" Target="https://experience.arcgis.com/experience/4353ff38d74d48eabeafbce8e61f9a2e&amp;find=66-0018-00" TargetMode="External"/><Relationship Id="rId3014" Type="http://schemas.openxmlformats.org/officeDocument/2006/relationships/hyperlink" Target="https://experience.arcgis.com/experience/4353ff38d74d48eabeafbce8e61f9a2e&amp;find=04-0134-00" TargetMode="External"/><Relationship Id="rId8" Type="http://schemas.openxmlformats.org/officeDocument/2006/relationships/hyperlink" Target="https://experience.arcgis.com/experience/4353ff38d74d48eabeafbce8e61f9a2e&amp;find=07080201-515" TargetMode="External"/><Relationship Id="rId142" Type="http://schemas.openxmlformats.org/officeDocument/2006/relationships/hyperlink" Target="https://experience.arcgis.com/experience/4353ff38d74d48eabeafbce8e61f9a2e&amp;find=07100001-508" TargetMode="External"/><Relationship Id="rId447" Type="http://schemas.openxmlformats.org/officeDocument/2006/relationships/hyperlink" Target="https://experience.arcgis.com/experience/4353ff38d74d48eabeafbce8e61f9a2e&amp;find=17-0007-00" TargetMode="External"/><Relationship Id="rId794" Type="http://schemas.openxmlformats.org/officeDocument/2006/relationships/hyperlink" Target="https://experience.arcgis.com/experience/4353ff38d74d48eabeafbce8e61f9a2e&amp;find=07020003-516" TargetMode="External"/><Relationship Id="rId1077" Type="http://schemas.openxmlformats.org/officeDocument/2006/relationships/hyperlink" Target="https://experience.arcgis.com/experience/4353ff38d74d48eabeafbce8e61f9a2e&amp;find=07020004-694" TargetMode="External"/><Relationship Id="rId2030" Type="http://schemas.openxmlformats.org/officeDocument/2006/relationships/hyperlink" Target="https://experience.arcgis.com/experience/4353ff38d74d48eabeafbce8e61f9a2e&amp;find=07030005-587" TargetMode="External"/><Relationship Id="rId2128" Type="http://schemas.openxmlformats.org/officeDocument/2006/relationships/hyperlink" Target="https://experience.arcgis.com/experience/4353ff38d74d48eabeafbce8e61f9a2e&amp;find=07030005-527" TargetMode="External"/><Relationship Id="rId2475" Type="http://schemas.openxmlformats.org/officeDocument/2006/relationships/hyperlink" Target="https://experience.arcgis.com/experience/4353ff38d74d48eabeafbce8e61f9a2e&amp;find=07010104-695" TargetMode="External"/><Relationship Id="rId2682" Type="http://schemas.openxmlformats.org/officeDocument/2006/relationships/hyperlink" Target="https://experience.arcgis.com/experience/4353ff38d74d48eabeafbce8e61f9a2e&amp;find=01-0099-00" TargetMode="External"/><Relationship Id="rId2987" Type="http://schemas.openxmlformats.org/officeDocument/2006/relationships/hyperlink" Target="https://experience.arcgis.com/experience/4353ff38d74d48eabeafbce8e61f9a2e&amp;find=07010205-608" TargetMode="External"/><Relationship Id="rId654" Type="http://schemas.openxmlformats.org/officeDocument/2006/relationships/hyperlink" Target="https://experience.arcgis.com/experience/4353ff38d74d48eabeafbce8e61f9a2e&amp;find=07020012-784" TargetMode="External"/><Relationship Id="rId861" Type="http://schemas.openxmlformats.org/officeDocument/2006/relationships/hyperlink" Target="https://experience.arcgis.com/experience/4353ff38d74d48eabeafbce8e61f9a2e&amp;find=07020010-577" TargetMode="External"/><Relationship Id="rId959" Type="http://schemas.openxmlformats.org/officeDocument/2006/relationships/hyperlink" Target="https://experience.arcgis.com/experience/4353ff38d74d48eabeafbce8e61f9a2e&amp;find=07020012-875" TargetMode="External"/><Relationship Id="rId1284" Type="http://schemas.openxmlformats.org/officeDocument/2006/relationships/hyperlink" Target="https://experience.arcgis.com/experience/4353ff38d74d48eabeafbce8e61f9a2e&amp;find=07020004-803" TargetMode="External"/><Relationship Id="rId1491" Type="http://schemas.openxmlformats.org/officeDocument/2006/relationships/hyperlink" Target="https://experience.arcgis.com/experience/4353ff38d74d48eabeafbce8e61f9a2e&amp;find=38-0554-00" TargetMode="External"/><Relationship Id="rId1589" Type="http://schemas.openxmlformats.org/officeDocument/2006/relationships/hyperlink" Target="https://experience.arcgis.com/experience/4353ff38d74d48eabeafbce8e61f9a2e&amp;find=16-0629-00" TargetMode="External"/><Relationship Id="rId2335" Type="http://schemas.openxmlformats.org/officeDocument/2006/relationships/hyperlink" Target="https://experience.arcgis.com/experience/4353ff38d74d48eabeafbce8e61f9a2e&amp;find=07040002-561" TargetMode="External"/><Relationship Id="rId2542" Type="http://schemas.openxmlformats.org/officeDocument/2006/relationships/hyperlink" Target="https://experience.arcgis.com/experience/4353ff38d74d48eabeafbce8e61f9a2e&amp;find=07010203-550" TargetMode="External"/><Relationship Id="rId307" Type="http://schemas.openxmlformats.org/officeDocument/2006/relationships/hyperlink" Target="https://experience.arcgis.com/experience/4353ff38d74d48eabeafbce8e61f9a2e&amp;find=04010201-553" TargetMode="External"/><Relationship Id="rId514" Type="http://schemas.openxmlformats.org/officeDocument/2006/relationships/hyperlink" Target="https://experience.arcgis.com/experience/4353ff38d74d48eabeafbce8e61f9a2e&amp;find=07020011-505" TargetMode="External"/><Relationship Id="rId721" Type="http://schemas.openxmlformats.org/officeDocument/2006/relationships/hyperlink" Target="https://experience.arcgis.com/experience/4353ff38d74d48eabeafbce8e61f9a2e&amp;find=34-0116-00" TargetMode="External"/><Relationship Id="rId1144" Type="http://schemas.openxmlformats.org/officeDocument/2006/relationships/hyperlink" Target="https://experience.arcgis.com/experience/4353ff38d74d48eabeafbce8e61f9a2e&amp;find=07020003-530" TargetMode="External"/><Relationship Id="rId1351" Type="http://schemas.openxmlformats.org/officeDocument/2006/relationships/hyperlink" Target="https://experience.arcgis.com/experience/4353ff38d74d48eabeafbce8e61f9a2e&amp;find=10170203-530" TargetMode="External"/><Relationship Id="rId1449" Type="http://schemas.openxmlformats.org/officeDocument/2006/relationships/hyperlink" Target="https://experience.arcgis.com/experience/4353ff38d74d48eabeafbce8e61f9a2e&amp;find=69-0003-00" TargetMode="External"/><Relationship Id="rId1796" Type="http://schemas.openxmlformats.org/officeDocument/2006/relationships/hyperlink" Target="https://experience.arcgis.com/experience/4353ff38d74d48eabeafbce8e61f9a2e&amp;find=03-0500-00" TargetMode="External"/><Relationship Id="rId2402" Type="http://schemas.openxmlformats.org/officeDocument/2006/relationships/hyperlink" Target="https://experience.arcgis.com/experience/4353ff38d74d48eabeafbce8e61f9a2e&amp;find=07040004-977" TargetMode="External"/><Relationship Id="rId2847" Type="http://schemas.openxmlformats.org/officeDocument/2006/relationships/hyperlink" Target="https://experience.arcgis.com/experience/4353ff38d74d48eabeafbce8e61f9a2e&amp;find=07010206-814" TargetMode="External"/><Relationship Id="rId88" Type="http://schemas.openxmlformats.org/officeDocument/2006/relationships/hyperlink" Target="https://experience.arcgis.com/experience/4353ff38d74d48eabeafbce8e61f9a2e&amp;find=51-0054-00" TargetMode="External"/><Relationship Id="rId819" Type="http://schemas.openxmlformats.org/officeDocument/2006/relationships/hyperlink" Target="https://experience.arcgis.com/experience/4353ff38d74d48eabeafbce8e61f9a2e&amp;find=07020009-642" TargetMode="External"/><Relationship Id="rId1004" Type="http://schemas.openxmlformats.org/officeDocument/2006/relationships/hyperlink" Target="https://experience.arcgis.com/experience/4353ff38d74d48eabeafbce8e61f9a2e&amp;find=56-0377-00" TargetMode="External"/><Relationship Id="rId1211" Type="http://schemas.openxmlformats.org/officeDocument/2006/relationships/hyperlink" Target="https://experience.arcgis.com/experience/4353ff38d74d48eabeafbce8e61f9a2e&amp;find=07020012-822" TargetMode="External"/><Relationship Id="rId1656" Type="http://schemas.openxmlformats.org/officeDocument/2006/relationships/hyperlink" Target="https://experience.arcgis.com/experience/4353ff38d74d48eabeafbce8e61f9a2e&amp;find=09020303-539" TargetMode="External"/><Relationship Id="rId1863" Type="http://schemas.openxmlformats.org/officeDocument/2006/relationships/hyperlink" Target="https://experience.arcgis.com/experience/4353ff38d74d48eabeafbce8e61f9a2e&amp;find=09020301-543" TargetMode="External"/><Relationship Id="rId2707" Type="http://schemas.openxmlformats.org/officeDocument/2006/relationships/hyperlink" Target="https://experience.arcgis.com/experience/4353ff38d74d48eabeafbce8e61f9a2e&amp;find=27-0176-00" TargetMode="External"/><Relationship Id="rId2914" Type="http://schemas.openxmlformats.org/officeDocument/2006/relationships/hyperlink" Target="https://experience.arcgis.com/experience/4353ff38d74d48eabeafbce8e61f9a2e&amp;find=18-0145-00" TargetMode="External"/><Relationship Id="rId1309" Type="http://schemas.openxmlformats.org/officeDocument/2006/relationships/hyperlink" Target="https://experience.arcgis.com/experience/4353ff38d74d48eabeafbce8e61f9a2e&amp;find=10170203-502" TargetMode="External"/><Relationship Id="rId1516" Type="http://schemas.openxmlformats.org/officeDocument/2006/relationships/hyperlink" Target="https://experience.arcgis.com/experience/4353ff38d74d48eabeafbce8e61f9a2e&amp;find=69-0691-00" TargetMode="External"/><Relationship Id="rId1723" Type="http://schemas.openxmlformats.org/officeDocument/2006/relationships/hyperlink" Target="https://experience.arcgis.com/experience/4353ff38d74d48eabeafbce8e61f9a2e&amp;find=03-0387-02" TargetMode="External"/><Relationship Id="rId1930" Type="http://schemas.openxmlformats.org/officeDocument/2006/relationships/hyperlink" Target="https://experience.arcgis.com/experience/4353ff38d74d48eabeafbce8e61f9a2e&amp;find=09020312-531" TargetMode="External"/><Relationship Id="rId3176" Type="http://schemas.openxmlformats.org/officeDocument/2006/relationships/hyperlink" Target="https://experience.arcgis.com/experience/4353ff38d74d48eabeafbce8e61f9a2e&amp;find=07010201-528" TargetMode="External"/><Relationship Id="rId15" Type="http://schemas.openxmlformats.org/officeDocument/2006/relationships/hyperlink" Target="https://experience.arcgis.com/experience/4353ff38d74d48eabeafbce8e61f9a2e&amp;find=07080202-529" TargetMode="External"/><Relationship Id="rId2192" Type="http://schemas.openxmlformats.org/officeDocument/2006/relationships/hyperlink" Target="https://experience.arcgis.com/experience/4353ff38d74d48eabeafbce8e61f9a2e&amp;find=07040002-646" TargetMode="External"/><Relationship Id="rId3036" Type="http://schemas.openxmlformats.org/officeDocument/2006/relationships/hyperlink" Target="https://experience.arcgis.com/experience/4353ff38d74d48eabeafbce8e61f9a2e&amp;find=07010107-508" TargetMode="External"/><Relationship Id="rId164" Type="http://schemas.openxmlformats.org/officeDocument/2006/relationships/hyperlink" Target="https://experience.arcgis.com/experience/4353ff38d74d48eabeafbce8e61f9a2e&amp;find=07100001-551" TargetMode="External"/><Relationship Id="rId371" Type="http://schemas.openxmlformats.org/officeDocument/2006/relationships/hyperlink" Target="https://experience.arcgis.com/experience/4353ff38d74d48eabeafbce8e61f9a2e&amp;find=16-0001-00" TargetMode="External"/><Relationship Id="rId2052" Type="http://schemas.openxmlformats.org/officeDocument/2006/relationships/hyperlink" Target="https://experience.arcgis.com/experience/4353ff38d74d48eabeafbce8e61f9a2e&amp;find=13-0083-02" TargetMode="External"/><Relationship Id="rId2497" Type="http://schemas.openxmlformats.org/officeDocument/2006/relationships/hyperlink" Target="https://experience.arcgis.com/experience/4353ff38d74d48eabeafbce8e61f9a2e&amp;find=86-0252-01" TargetMode="External"/><Relationship Id="rId469" Type="http://schemas.openxmlformats.org/officeDocument/2006/relationships/hyperlink" Target="https://experience.arcgis.com/experience/4353ff38d74d48eabeafbce8e61f9a2e&amp;find=07020004-555" TargetMode="External"/><Relationship Id="rId676" Type="http://schemas.openxmlformats.org/officeDocument/2006/relationships/hyperlink" Target="https://experience.arcgis.com/experience/4353ff38d74d48eabeafbce8e61f9a2e&amp;find=56-0253-00" TargetMode="External"/><Relationship Id="rId883" Type="http://schemas.openxmlformats.org/officeDocument/2006/relationships/hyperlink" Target="https://experience.arcgis.com/experience/4353ff38d74d48eabeafbce8e61f9a2e&amp;find=07020004-748" TargetMode="External"/><Relationship Id="rId1099" Type="http://schemas.openxmlformats.org/officeDocument/2006/relationships/hyperlink" Target="https://experience.arcgis.com/experience/4353ff38d74d48eabeafbce8e61f9a2e&amp;find=07020001-551" TargetMode="External"/><Relationship Id="rId2357" Type="http://schemas.openxmlformats.org/officeDocument/2006/relationships/hyperlink" Target="https://experience.arcgis.com/experience/4353ff38d74d48eabeafbce8e61f9a2e&amp;find=07060002-550" TargetMode="External"/><Relationship Id="rId2564" Type="http://schemas.openxmlformats.org/officeDocument/2006/relationships/hyperlink" Target="https://experience.arcgis.com/experience/4353ff38d74d48eabeafbce8e61f9a2e&amp;find=07010202-552" TargetMode="External"/><Relationship Id="rId3103" Type="http://schemas.openxmlformats.org/officeDocument/2006/relationships/hyperlink" Target="https://experience.arcgis.com/experience/4353ff38d74d48eabeafbce8e61f9a2e&amp;find=07010205-619" TargetMode="External"/><Relationship Id="rId231" Type="http://schemas.openxmlformats.org/officeDocument/2006/relationships/hyperlink" Target="https://experience.arcgis.com/experience/4353ff38d74d48eabeafbce8e61f9a2e&amp;find=04010301-531" TargetMode="External"/><Relationship Id="rId329" Type="http://schemas.openxmlformats.org/officeDocument/2006/relationships/hyperlink" Target="https://experience.arcgis.com/experience/4353ff38d74d48eabeafbce8e61f9a2e&amp;find=04010201-507" TargetMode="External"/><Relationship Id="rId536" Type="http://schemas.openxmlformats.org/officeDocument/2006/relationships/hyperlink" Target="https://experience.arcgis.com/experience/4353ff38d74d48eabeafbce8e61f9a2e&amp;find=07020007-673" TargetMode="External"/><Relationship Id="rId1166" Type="http://schemas.openxmlformats.org/officeDocument/2006/relationships/hyperlink" Target="https://experience.arcgis.com/experience/4353ff38d74d48eabeafbce8e61f9a2e&amp;find=07020001-560" TargetMode="External"/><Relationship Id="rId1373" Type="http://schemas.openxmlformats.org/officeDocument/2006/relationships/hyperlink" Target="https://experience.arcgis.com/experience/4353ff38d74d48eabeafbce8e61f9a2e&amp;find=10170204-509" TargetMode="External"/><Relationship Id="rId2217" Type="http://schemas.openxmlformats.org/officeDocument/2006/relationships/hyperlink" Target="https://experience.arcgis.com/experience/4353ff38d74d48eabeafbce8e61f9a2e&amp;find=07040008-597" TargetMode="External"/><Relationship Id="rId2771" Type="http://schemas.openxmlformats.org/officeDocument/2006/relationships/hyperlink" Target="https://experience.arcgis.com/experience/4353ff38d74d48eabeafbce8e61f9a2e&amp;find=62-0058-00" TargetMode="External"/><Relationship Id="rId2869" Type="http://schemas.openxmlformats.org/officeDocument/2006/relationships/hyperlink" Target="https://experience.arcgis.com/experience/4353ff38d74d48eabeafbce8e61f9a2e&amp;find=31-0032-02" TargetMode="External"/><Relationship Id="rId743" Type="http://schemas.openxmlformats.org/officeDocument/2006/relationships/hyperlink" Target="https://experience.arcgis.com/experience/4353ff38d74d48eabeafbce8e61f9a2e&amp;find=07020004-546" TargetMode="External"/><Relationship Id="rId950" Type="http://schemas.openxmlformats.org/officeDocument/2006/relationships/hyperlink" Target="https://experience.arcgis.com/experience/4353ff38d74d48eabeafbce8e61f9a2e&amp;find=70-0025-00" TargetMode="External"/><Relationship Id="rId1026" Type="http://schemas.openxmlformats.org/officeDocument/2006/relationships/hyperlink" Target="https://experience.arcgis.com/experience/4353ff38d74d48eabeafbce8e61f9a2e&amp;find=07020001-531" TargetMode="External"/><Relationship Id="rId1580" Type="http://schemas.openxmlformats.org/officeDocument/2006/relationships/hyperlink" Target="https://experience.arcgis.com/experience/4353ff38d74d48eabeafbce8e61f9a2e&amp;find=69-0869-00" TargetMode="External"/><Relationship Id="rId1678" Type="http://schemas.openxmlformats.org/officeDocument/2006/relationships/hyperlink" Target="https://experience.arcgis.com/experience/4353ff38d74d48eabeafbce8e61f9a2e&amp;find=09020106-581" TargetMode="External"/><Relationship Id="rId1885" Type="http://schemas.openxmlformats.org/officeDocument/2006/relationships/hyperlink" Target="https://experience.arcgis.com/experience/4353ff38d74d48eabeafbce8e61f9a2e&amp;find=56-0760-02" TargetMode="External"/><Relationship Id="rId2424" Type="http://schemas.openxmlformats.org/officeDocument/2006/relationships/hyperlink" Target="https://experience.arcgis.com/experience/4353ff38d74d48eabeafbce8e61f9a2e&amp;find=07010206-784" TargetMode="External"/><Relationship Id="rId2631" Type="http://schemas.openxmlformats.org/officeDocument/2006/relationships/hyperlink" Target="https://experience.arcgis.com/experience/4353ff38d74d48eabeafbce8e61f9a2e&amp;find=07010203-579" TargetMode="External"/><Relationship Id="rId2729" Type="http://schemas.openxmlformats.org/officeDocument/2006/relationships/hyperlink" Target="https://experience.arcgis.com/experience/4353ff38d74d48eabeafbce8e61f9a2e&amp;find=07010205-509" TargetMode="External"/><Relationship Id="rId2936" Type="http://schemas.openxmlformats.org/officeDocument/2006/relationships/hyperlink" Target="https://experience.arcgis.com/experience/4353ff38d74d48eabeafbce8e61f9a2e&amp;find=18-0212-00" TargetMode="External"/><Relationship Id="rId603" Type="http://schemas.openxmlformats.org/officeDocument/2006/relationships/hyperlink" Target="https://experience.arcgis.com/experience/4353ff38d74d48eabeafbce8e61f9a2e&amp;find=07020008-537" TargetMode="External"/><Relationship Id="rId810" Type="http://schemas.openxmlformats.org/officeDocument/2006/relationships/hyperlink" Target="https://experience.arcgis.com/experience/4353ff38d74d48eabeafbce8e61f9a2e&amp;find=07020011-665" TargetMode="External"/><Relationship Id="rId908" Type="http://schemas.openxmlformats.org/officeDocument/2006/relationships/hyperlink" Target="https://experience.arcgis.com/experience/4353ff38d74d48eabeafbce8e61f9a2e&amp;find=07020012-723" TargetMode="External"/><Relationship Id="rId1233" Type="http://schemas.openxmlformats.org/officeDocument/2006/relationships/hyperlink" Target="https://experience.arcgis.com/experience/4353ff38d74d48eabeafbce8e61f9a2e&amp;find=07020004-731" TargetMode="External"/><Relationship Id="rId1440" Type="http://schemas.openxmlformats.org/officeDocument/2006/relationships/hyperlink" Target="https://experience.arcgis.com/experience/4353ff38d74d48eabeafbce8e61f9a2e&amp;find=38-0645-00" TargetMode="External"/><Relationship Id="rId1538" Type="http://schemas.openxmlformats.org/officeDocument/2006/relationships/hyperlink" Target="https://experience.arcgis.com/experience/4353ff38d74d48eabeafbce8e61f9a2e&amp;find=16-0448-00" TargetMode="External"/><Relationship Id="rId1300" Type="http://schemas.openxmlformats.org/officeDocument/2006/relationships/hyperlink" Target="https://experience.arcgis.com/experience/4353ff38d74d48eabeafbce8e61f9a2e&amp;find=10170204-560" TargetMode="External"/><Relationship Id="rId1745" Type="http://schemas.openxmlformats.org/officeDocument/2006/relationships/hyperlink" Target="https://experience.arcgis.com/experience/4353ff38d74d48eabeafbce8e61f9a2e&amp;find=09020311-513" TargetMode="External"/><Relationship Id="rId1952" Type="http://schemas.openxmlformats.org/officeDocument/2006/relationships/hyperlink" Target="https://experience.arcgis.com/experience/4353ff38d74d48eabeafbce8e61f9a2e&amp;find=09020312-508" TargetMode="External"/><Relationship Id="rId3198" Type="http://schemas.openxmlformats.org/officeDocument/2006/relationships/hyperlink" Target="https://experience.arcgis.com/experience/4353ff38d74d48eabeafbce8e61f9a2e&amp;find=21-0081-00" TargetMode="External"/><Relationship Id="rId37" Type="http://schemas.openxmlformats.org/officeDocument/2006/relationships/hyperlink" Target="https://experience.arcgis.com/experience/4353ff38d74d48eabeafbce8e61f9a2e&amp;find=07080201-590" TargetMode="External"/><Relationship Id="rId1605" Type="http://schemas.openxmlformats.org/officeDocument/2006/relationships/hyperlink" Target="https://experience.arcgis.com/experience/4353ff38d74d48eabeafbce8e61f9a2e&amp;find=38-0600-00" TargetMode="External"/><Relationship Id="rId1812" Type="http://schemas.openxmlformats.org/officeDocument/2006/relationships/hyperlink" Target="https://experience.arcgis.com/experience/4353ff38d74d48eabeafbce8e61f9a2e&amp;find=09020102-506" TargetMode="External"/><Relationship Id="rId3058" Type="http://schemas.openxmlformats.org/officeDocument/2006/relationships/hyperlink" Target="https://experience.arcgis.com/experience/4353ff38d74d48eabeafbce8e61f9a2e&amp;find=07010206-526" TargetMode="External"/><Relationship Id="rId186" Type="http://schemas.openxmlformats.org/officeDocument/2006/relationships/hyperlink" Target="https://experience.arcgis.com/experience/4353ff38d74d48eabeafbce8e61f9a2e&amp;find=53-0021-00" TargetMode="External"/><Relationship Id="rId393" Type="http://schemas.openxmlformats.org/officeDocument/2006/relationships/hyperlink" Target="https://experience.arcgis.com/experience/4353ff38d74d48eabeafbce8e61f9a2e&amp;find=04010102-B57" TargetMode="External"/><Relationship Id="rId2074" Type="http://schemas.openxmlformats.org/officeDocument/2006/relationships/hyperlink" Target="https://experience.arcgis.com/experience/4353ff38d74d48eabeafbce8e61f9a2e&amp;find=07030003-519" TargetMode="External"/><Relationship Id="rId2281" Type="http://schemas.openxmlformats.org/officeDocument/2006/relationships/hyperlink" Target="https://experience.arcgis.com/experience/4353ff38d74d48eabeafbce8e61f9a2e&amp;find=66-0055-00" TargetMode="External"/><Relationship Id="rId3125" Type="http://schemas.openxmlformats.org/officeDocument/2006/relationships/hyperlink" Target="https://experience.arcgis.com/experience/4353ff38d74d48eabeafbce8e61f9a2e&amp;find=07010202-647" TargetMode="External"/><Relationship Id="rId253" Type="http://schemas.openxmlformats.org/officeDocument/2006/relationships/hyperlink" Target="https://experience.arcgis.com/experience/4353ff38d74d48eabeafbce8e61f9a2e&amp;find=04010201-B00" TargetMode="External"/><Relationship Id="rId460" Type="http://schemas.openxmlformats.org/officeDocument/2006/relationships/hyperlink" Target="https://experience.arcgis.com/experience/4353ff38d74d48eabeafbce8e61f9a2e&amp;find=07020009-509" TargetMode="External"/><Relationship Id="rId698" Type="http://schemas.openxmlformats.org/officeDocument/2006/relationships/hyperlink" Target="https://experience.arcgis.com/experience/4353ff38d74d48eabeafbce8e61f9a2e&amp;find=70-0087-00" TargetMode="External"/><Relationship Id="rId1090" Type="http://schemas.openxmlformats.org/officeDocument/2006/relationships/hyperlink" Target="https://experience.arcgis.com/experience/4353ff38d74d48eabeafbce8e61f9a2e&amp;find=07020011-606" TargetMode="External"/><Relationship Id="rId2141" Type="http://schemas.openxmlformats.org/officeDocument/2006/relationships/hyperlink" Target="https://experience.arcgis.com/experience/4353ff38d74d48eabeafbce8e61f9a2e&amp;find=07030004-577" TargetMode="External"/><Relationship Id="rId2379" Type="http://schemas.openxmlformats.org/officeDocument/2006/relationships/hyperlink" Target="https://experience.arcgis.com/experience/4353ff38d74d48eabeafbce8e61f9a2e&amp;find=07040003-F19" TargetMode="External"/><Relationship Id="rId2586" Type="http://schemas.openxmlformats.org/officeDocument/2006/relationships/hyperlink" Target="https://experience.arcgis.com/experience/4353ff38d74d48eabeafbce8e61f9a2e&amp;find=07010205-659" TargetMode="External"/><Relationship Id="rId2793" Type="http://schemas.openxmlformats.org/officeDocument/2006/relationships/hyperlink" Target="https://experience.arcgis.com/experience/4353ff38d74d48eabeafbce8e61f9a2e&amp;find=27-0160-00" TargetMode="External"/><Relationship Id="rId113" Type="http://schemas.openxmlformats.org/officeDocument/2006/relationships/hyperlink" Target="https://experience.arcgis.com/experience/4353ff38d74d48eabeafbce8e61f9a2e&amp;find=07100001-668" TargetMode="External"/><Relationship Id="rId320" Type="http://schemas.openxmlformats.org/officeDocument/2006/relationships/hyperlink" Target="https://experience.arcgis.com/experience/4353ff38d74d48eabeafbce8e61f9a2e&amp;find=69-1291-03" TargetMode="External"/><Relationship Id="rId558" Type="http://schemas.openxmlformats.org/officeDocument/2006/relationships/hyperlink" Target="https://experience.arcgis.com/experience/4353ff38d74d48eabeafbce8e61f9a2e&amp;find=07020004-717" TargetMode="External"/><Relationship Id="rId765" Type="http://schemas.openxmlformats.org/officeDocument/2006/relationships/hyperlink" Target="https://experience.arcgis.com/experience/4353ff38d74d48eabeafbce8e61f9a2e&amp;find=07020004-550" TargetMode="External"/><Relationship Id="rId972" Type="http://schemas.openxmlformats.org/officeDocument/2006/relationships/hyperlink" Target="https://experience.arcgis.com/experience/4353ff38d74d48eabeafbce8e61f9a2e&amp;find=07020012-826" TargetMode="External"/><Relationship Id="rId1188" Type="http://schemas.openxmlformats.org/officeDocument/2006/relationships/hyperlink" Target="https://experience.arcgis.com/experience/4353ff38d74d48eabeafbce8e61f9a2e&amp;find=07020006-558" TargetMode="External"/><Relationship Id="rId1395" Type="http://schemas.openxmlformats.org/officeDocument/2006/relationships/hyperlink" Target="https://experience.arcgis.com/experience/4353ff38d74d48eabeafbce8e61f9a2e&amp;find=10170203-524" TargetMode="External"/><Relationship Id="rId2001" Type="http://schemas.openxmlformats.org/officeDocument/2006/relationships/hyperlink" Target="https://experience.arcgis.com/experience/4353ff38d74d48eabeafbce8e61f9a2e&amp;find=03-0588-00" TargetMode="External"/><Relationship Id="rId2239" Type="http://schemas.openxmlformats.org/officeDocument/2006/relationships/hyperlink" Target="https://experience.arcgis.com/experience/4353ff38d74d48eabeafbce8e61f9a2e&amp;find=07040002-589" TargetMode="External"/><Relationship Id="rId2446" Type="http://schemas.openxmlformats.org/officeDocument/2006/relationships/hyperlink" Target="https://experience.arcgis.com/experience/4353ff38d74d48eabeafbce8e61f9a2e&amp;find=73-0159-00" TargetMode="External"/><Relationship Id="rId2653" Type="http://schemas.openxmlformats.org/officeDocument/2006/relationships/hyperlink" Target="https://experience.arcgis.com/experience/4353ff38d74d48eabeafbce8e61f9a2e&amp;find=29-0241-00" TargetMode="External"/><Relationship Id="rId2860" Type="http://schemas.openxmlformats.org/officeDocument/2006/relationships/hyperlink" Target="https://experience.arcgis.com/experience/4353ff38d74d48eabeafbce8e61f9a2e&amp;find=07010104-511" TargetMode="External"/><Relationship Id="rId418" Type="http://schemas.openxmlformats.org/officeDocument/2006/relationships/hyperlink" Target="https://experience.arcgis.com/experience/4353ff38d74d48eabeafbce8e61f9a2e&amp;find=69-0434-02" TargetMode="External"/><Relationship Id="rId625" Type="http://schemas.openxmlformats.org/officeDocument/2006/relationships/hyperlink" Target="https://experience.arcgis.com/experience/4353ff38d74d48eabeafbce8e61f9a2e&amp;find=07020007-636" TargetMode="External"/><Relationship Id="rId832" Type="http://schemas.openxmlformats.org/officeDocument/2006/relationships/hyperlink" Target="https://experience.arcgis.com/experience/4353ff38d74d48eabeafbce8e61f9a2e&amp;find=07020011-573" TargetMode="External"/><Relationship Id="rId1048" Type="http://schemas.openxmlformats.org/officeDocument/2006/relationships/hyperlink" Target="https://experience.arcgis.com/experience/4353ff38d74d48eabeafbce8e61f9a2e&amp;find=07020005-628" TargetMode="External"/><Relationship Id="rId1255" Type="http://schemas.openxmlformats.org/officeDocument/2006/relationships/hyperlink" Target="https://experience.arcgis.com/experience/4353ff38d74d48eabeafbce8e61f9a2e&amp;find=07020010-510" TargetMode="External"/><Relationship Id="rId1462" Type="http://schemas.openxmlformats.org/officeDocument/2006/relationships/hyperlink" Target="https://experience.arcgis.com/experience/4353ff38d74d48eabeafbce8e61f9a2e&amp;find=69-0616-00" TargetMode="External"/><Relationship Id="rId2306" Type="http://schemas.openxmlformats.org/officeDocument/2006/relationships/hyperlink" Target="https://experience.arcgis.com/experience/4353ff38d74d48eabeafbce8e61f9a2e&amp;find=07040002-721" TargetMode="External"/><Relationship Id="rId2513" Type="http://schemas.openxmlformats.org/officeDocument/2006/relationships/hyperlink" Target="https://experience.arcgis.com/experience/4353ff38d74d48eabeafbce8e61f9a2e&amp;find=07010206-756" TargetMode="External"/><Relationship Id="rId2958" Type="http://schemas.openxmlformats.org/officeDocument/2006/relationships/hyperlink" Target="https://experience.arcgis.com/experience/4353ff38d74d48eabeafbce8e61f9a2e&amp;find=07010202-640" TargetMode="External"/><Relationship Id="rId1115" Type="http://schemas.openxmlformats.org/officeDocument/2006/relationships/hyperlink" Target="https://experience.arcgis.com/experience/4353ff38d74d48eabeafbce8e61f9a2e&amp;find=07020010-526" TargetMode="External"/><Relationship Id="rId1322" Type="http://schemas.openxmlformats.org/officeDocument/2006/relationships/hyperlink" Target="https://experience.arcgis.com/experience/4353ff38d74d48eabeafbce8e61f9a2e&amp;find=10170204-601" TargetMode="External"/><Relationship Id="rId1767" Type="http://schemas.openxmlformats.org/officeDocument/2006/relationships/hyperlink" Target="https://experience.arcgis.com/experience/4353ff38d74d48eabeafbce8e61f9a2e&amp;find=09020303-525" TargetMode="External"/><Relationship Id="rId1974" Type="http://schemas.openxmlformats.org/officeDocument/2006/relationships/hyperlink" Target="https://experience.arcgis.com/experience/4353ff38d74d48eabeafbce8e61f9a2e&amp;find=09020102-563" TargetMode="External"/><Relationship Id="rId2720" Type="http://schemas.openxmlformats.org/officeDocument/2006/relationships/hyperlink" Target="https://experience.arcgis.com/experience/4353ff38d74d48eabeafbce8e61f9a2e&amp;find=62-0076-00" TargetMode="External"/><Relationship Id="rId2818" Type="http://schemas.openxmlformats.org/officeDocument/2006/relationships/hyperlink" Target="https://experience.arcgis.com/experience/4353ff38d74d48eabeafbce8e61f9a2e&amp;find=07010203-749" TargetMode="External"/><Relationship Id="rId59" Type="http://schemas.openxmlformats.org/officeDocument/2006/relationships/hyperlink" Target="https://experience.arcgis.com/experience/4353ff38d74d48eabeafbce8e61f9a2e&amp;find=07080201-628" TargetMode="External"/><Relationship Id="rId1627" Type="http://schemas.openxmlformats.org/officeDocument/2006/relationships/hyperlink" Target="https://experience.arcgis.com/experience/4353ff38d74d48eabeafbce8e61f9a2e&amp;find=09030009-501" TargetMode="External"/><Relationship Id="rId1834" Type="http://schemas.openxmlformats.org/officeDocument/2006/relationships/hyperlink" Target="https://experience.arcgis.com/experience/4353ff38d74d48eabeafbce8e61f9a2e&amp;find=56-0475-00" TargetMode="External"/><Relationship Id="rId2096" Type="http://schemas.openxmlformats.org/officeDocument/2006/relationships/hyperlink" Target="https://experience.arcgis.com/experience/4353ff38d74d48eabeafbce8e61f9a2e&amp;find=09-0041-00" TargetMode="External"/><Relationship Id="rId1901" Type="http://schemas.openxmlformats.org/officeDocument/2006/relationships/hyperlink" Target="https://experience.arcgis.com/experience/4353ff38d74d48eabeafbce8e61f9a2e&amp;find=09020301-559" TargetMode="External"/><Relationship Id="rId3147" Type="http://schemas.openxmlformats.org/officeDocument/2006/relationships/hyperlink" Target="https://experience.arcgis.com/experience/4353ff38d74d48eabeafbce8e61f9a2e&amp;find=07010205-630" TargetMode="External"/><Relationship Id="rId275" Type="http://schemas.openxmlformats.org/officeDocument/2006/relationships/hyperlink" Target="https://experience.arcgis.com/experience/4353ff38d74d48eabeafbce8e61f9a2e&amp;find=69-0372-01" TargetMode="External"/><Relationship Id="rId482" Type="http://schemas.openxmlformats.org/officeDocument/2006/relationships/hyperlink" Target="https://experience.arcgis.com/experience/4353ff38d74d48eabeafbce8e61f9a2e&amp;find=07020003-557" TargetMode="External"/><Relationship Id="rId2163" Type="http://schemas.openxmlformats.org/officeDocument/2006/relationships/hyperlink" Target="https://experience.arcgis.com/experience/4353ff38d74d48eabeafbce8e61f9a2e&amp;find=07030005-904" TargetMode="External"/><Relationship Id="rId2370" Type="http://schemas.openxmlformats.org/officeDocument/2006/relationships/hyperlink" Target="https://experience.arcgis.com/experience/4353ff38d74d48eabeafbce8e61f9a2e&amp;find=07040001-707" TargetMode="External"/><Relationship Id="rId3007" Type="http://schemas.openxmlformats.org/officeDocument/2006/relationships/hyperlink" Target="https://experience.arcgis.com/experience/4353ff38d74d48eabeafbce8e61f9a2e&amp;find=82-0115-00" TargetMode="External"/><Relationship Id="rId135" Type="http://schemas.openxmlformats.org/officeDocument/2006/relationships/hyperlink" Target="https://experience.arcgis.com/experience/4353ff38d74d48eabeafbce8e61f9a2e&amp;find=07100001-642" TargetMode="External"/><Relationship Id="rId342" Type="http://schemas.openxmlformats.org/officeDocument/2006/relationships/hyperlink" Target="https://experience.arcgis.com/experience/4353ff38d74d48eabeafbce8e61f9a2e&amp;find=04010201-516" TargetMode="External"/><Relationship Id="rId787" Type="http://schemas.openxmlformats.org/officeDocument/2006/relationships/hyperlink" Target="https://experience.arcgis.com/experience/4353ff38d74d48eabeafbce8e61f9a2e&amp;find=37-0046-02" TargetMode="External"/><Relationship Id="rId994" Type="http://schemas.openxmlformats.org/officeDocument/2006/relationships/hyperlink" Target="https://experience.arcgis.com/experience/4353ff38d74d48eabeafbce8e61f9a2e&amp;find=07020012-813" TargetMode="External"/><Relationship Id="rId2023" Type="http://schemas.openxmlformats.org/officeDocument/2006/relationships/hyperlink" Target="https://experience.arcgis.com/experience/4353ff38d74d48eabeafbce8e61f9a2e&amp;find=07030004-552" TargetMode="External"/><Relationship Id="rId2230" Type="http://schemas.openxmlformats.org/officeDocument/2006/relationships/hyperlink" Target="https://experience.arcgis.com/experience/4353ff38d74d48eabeafbce8e61f9a2e&amp;find=07040004-618" TargetMode="External"/><Relationship Id="rId2468" Type="http://schemas.openxmlformats.org/officeDocument/2006/relationships/hyperlink" Target="https://experience.arcgis.com/experience/4353ff38d74d48eabeafbce8e61f9a2e&amp;find=71-0146-00" TargetMode="External"/><Relationship Id="rId2675" Type="http://schemas.openxmlformats.org/officeDocument/2006/relationships/hyperlink" Target="https://experience.arcgis.com/experience/4353ff38d74d48eabeafbce8e61f9a2e&amp;find=49-0035-00" TargetMode="External"/><Relationship Id="rId2882" Type="http://schemas.openxmlformats.org/officeDocument/2006/relationships/hyperlink" Target="https://experience.arcgis.com/experience/4353ff38d74d48eabeafbce8e61f9a2e&amp;find=29-0087-00" TargetMode="External"/><Relationship Id="rId202" Type="http://schemas.openxmlformats.org/officeDocument/2006/relationships/hyperlink" Target="https://experience.arcgis.com/experience/4353ff38d74d48eabeafbce8e61f9a2e&amp;find=04010102-577" TargetMode="External"/><Relationship Id="rId647" Type="http://schemas.openxmlformats.org/officeDocument/2006/relationships/hyperlink" Target="https://experience.arcgis.com/experience/4353ff38d74d48eabeafbce8e61f9a2e&amp;find=07020004-650" TargetMode="External"/><Relationship Id="rId854" Type="http://schemas.openxmlformats.org/officeDocument/2006/relationships/hyperlink" Target="https://experience.arcgis.com/experience/4353ff38d74d48eabeafbce8e61f9a2e&amp;find=07020011-580" TargetMode="External"/><Relationship Id="rId1277" Type="http://schemas.openxmlformats.org/officeDocument/2006/relationships/hyperlink" Target="https://experience.arcgis.com/experience/4353ff38d74d48eabeafbce8e61f9a2e&amp;find=07020001-525" TargetMode="External"/><Relationship Id="rId1484" Type="http://schemas.openxmlformats.org/officeDocument/2006/relationships/hyperlink" Target="https://experience.arcgis.com/experience/4353ff38d74d48eabeafbce8e61f9a2e&amp;find=69-0085-00" TargetMode="External"/><Relationship Id="rId1691" Type="http://schemas.openxmlformats.org/officeDocument/2006/relationships/hyperlink" Target="https://experience.arcgis.com/experience/4353ff38d74d48eabeafbce8e61f9a2e&amp;find=09020106-617" TargetMode="External"/><Relationship Id="rId2328" Type="http://schemas.openxmlformats.org/officeDocument/2006/relationships/hyperlink" Target="https://experience.arcgis.com/experience/4353ff38d74d48eabeafbce8e61f9a2e&amp;find=07040001-527" TargetMode="External"/><Relationship Id="rId2535" Type="http://schemas.openxmlformats.org/officeDocument/2006/relationships/hyperlink" Target="https://experience.arcgis.com/experience/4353ff38d74d48eabeafbce8e61f9a2e&amp;find=07010205-644" TargetMode="External"/><Relationship Id="rId2742" Type="http://schemas.openxmlformats.org/officeDocument/2006/relationships/hyperlink" Target="https://experience.arcgis.com/experience/4353ff38d74d48eabeafbce8e61f9a2e&amp;find=07010205-591" TargetMode="External"/><Relationship Id="rId507" Type="http://schemas.openxmlformats.org/officeDocument/2006/relationships/hyperlink" Target="https://experience.arcgis.com/experience/4353ff38d74d48eabeafbce8e61f9a2e&amp;find=07020005-503" TargetMode="External"/><Relationship Id="rId714" Type="http://schemas.openxmlformats.org/officeDocument/2006/relationships/hyperlink" Target="https://experience.arcgis.com/experience/4353ff38d74d48eabeafbce8e61f9a2e&amp;find=08-0026-00" TargetMode="External"/><Relationship Id="rId921" Type="http://schemas.openxmlformats.org/officeDocument/2006/relationships/hyperlink" Target="https://experience.arcgis.com/experience/4353ff38d74d48eabeafbce8e61f9a2e&amp;find=07020010-524" TargetMode="External"/><Relationship Id="rId1137" Type="http://schemas.openxmlformats.org/officeDocument/2006/relationships/hyperlink" Target="https://experience.arcgis.com/experience/4353ff38d74d48eabeafbce8e61f9a2e&amp;find=07020005-660" TargetMode="External"/><Relationship Id="rId1344" Type="http://schemas.openxmlformats.org/officeDocument/2006/relationships/hyperlink" Target="https://experience.arcgis.com/experience/4353ff38d74d48eabeafbce8e61f9a2e&amp;find=10230003-509" TargetMode="External"/><Relationship Id="rId1551" Type="http://schemas.openxmlformats.org/officeDocument/2006/relationships/hyperlink" Target="https://experience.arcgis.com/experience/4353ff38d74d48eabeafbce8e61f9a2e&amp;find=69-0080-00" TargetMode="External"/><Relationship Id="rId1789" Type="http://schemas.openxmlformats.org/officeDocument/2006/relationships/hyperlink" Target="https://experience.arcgis.com/experience/4353ff38d74d48eabeafbce8e61f9a2e&amp;find=09020305-529" TargetMode="External"/><Relationship Id="rId1996" Type="http://schemas.openxmlformats.org/officeDocument/2006/relationships/hyperlink" Target="https://experience.arcgis.com/experience/4353ff38d74d48eabeafbce8e61f9a2e&amp;find=09020309-529" TargetMode="External"/><Relationship Id="rId2602" Type="http://schemas.openxmlformats.org/officeDocument/2006/relationships/hyperlink" Target="https://experience.arcgis.com/experience/4353ff38d74d48eabeafbce8e61f9a2e&amp;find=07010205-510" TargetMode="External"/><Relationship Id="rId50" Type="http://schemas.openxmlformats.org/officeDocument/2006/relationships/hyperlink" Target="https://experience.arcgis.com/experience/4353ff38d74d48eabeafbce8e61f9a2e&amp;find=07080201-617" TargetMode="External"/><Relationship Id="rId1204" Type="http://schemas.openxmlformats.org/officeDocument/2006/relationships/hyperlink" Target="https://experience.arcgis.com/experience/4353ff38d74d48eabeafbce8e61f9a2e&amp;find=07020004-566" TargetMode="External"/><Relationship Id="rId1411" Type="http://schemas.openxmlformats.org/officeDocument/2006/relationships/hyperlink" Target="https://experience.arcgis.com/experience/4353ff38d74d48eabeafbce8e61f9a2e&amp;find=10170203-551" TargetMode="External"/><Relationship Id="rId1649" Type="http://schemas.openxmlformats.org/officeDocument/2006/relationships/hyperlink" Target="https://experience.arcgis.com/experience/4353ff38d74d48eabeafbce8e61f9a2e&amp;find=09020101-503" TargetMode="External"/><Relationship Id="rId1856" Type="http://schemas.openxmlformats.org/officeDocument/2006/relationships/hyperlink" Target="https://experience.arcgis.com/experience/4353ff38d74d48eabeafbce8e61f9a2e&amp;find=09020107-501" TargetMode="External"/><Relationship Id="rId2907" Type="http://schemas.openxmlformats.org/officeDocument/2006/relationships/hyperlink" Target="https://experience.arcgis.com/experience/4353ff38d74d48eabeafbce8e61f9a2e&amp;find=18-0093-01" TargetMode="External"/><Relationship Id="rId3071" Type="http://schemas.openxmlformats.org/officeDocument/2006/relationships/hyperlink" Target="https://experience.arcgis.com/experience/4353ff38d74d48eabeafbce8e61f9a2e&amp;find=07010205-635" TargetMode="External"/><Relationship Id="rId1509" Type="http://schemas.openxmlformats.org/officeDocument/2006/relationships/hyperlink" Target="https://experience.arcgis.com/experience/4353ff38d74d48eabeafbce8e61f9a2e&amp;find=38-0792-00" TargetMode="External"/><Relationship Id="rId1716" Type="http://schemas.openxmlformats.org/officeDocument/2006/relationships/hyperlink" Target="https://experience.arcgis.com/experience/4353ff38d74d48eabeafbce8e61f9a2e&amp;find=56-0378-02" TargetMode="External"/><Relationship Id="rId1923" Type="http://schemas.openxmlformats.org/officeDocument/2006/relationships/hyperlink" Target="https://experience.arcgis.com/experience/4353ff38d74d48eabeafbce8e61f9a2e&amp;find=09020309-544" TargetMode="External"/><Relationship Id="rId3169" Type="http://schemas.openxmlformats.org/officeDocument/2006/relationships/hyperlink" Target="https://experience.arcgis.com/experience/4353ff38d74d48eabeafbce8e61f9a2e&amp;find=07010207-567" TargetMode="External"/><Relationship Id="rId297" Type="http://schemas.openxmlformats.org/officeDocument/2006/relationships/hyperlink" Target="https://experience.arcgis.com/experience/4353ff38d74d48eabeafbce8e61f9a2e&amp;find=16-0093-00" TargetMode="External"/><Relationship Id="rId2185" Type="http://schemas.openxmlformats.org/officeDocument/2006/relationships/hyperlink" Target="https://experience.arcgis.com/experience/4353ff38d74d48eabeafbce8e61f9a2e&amp;find=07040002-539" TargetMode="External"/><Relationship Id="rId2392" Type="http://schemas.openxmlformats.org/officeDocument/2006/relationships/hyperlink" Target="https://experience.arcgis.com/experience/4353ff38d74d48eabeafbce8e61f9a2e&amp;find=07040002-745" TargetMode="External"/><Relationship Id="rId3029" Type="http://schemas.openxmlformats.org/officeDocument/2006/relationships/hyperlink" Target="https://experience.arcgis.com/experience/4353ff38d74d48eabeafbce8e61f9a2e&amp;find=07010204-679" TargetMode="External"/><Relationship Id="rId157" Type="http://schemas.openxmlformats.org/officeDocument/2006/relationships/hyperlink" Target="https://experience.arcgis.com/experience/4353ff38d74d48eabeafbce8e61f9a2e&amp;find=07100001-672" TargetMode="External"/><Relationship Id="rId364" Type="http://schemas.openxmlformats.org/officeDocument/2006/relationships/hyperlink" Target="https://experience.arcgis.com/experience/4353ff38d74d48eabeafbce8e61f9a2e&amp;find=69-1291-02" TargetMode="External"/><Relationship Id="rId2045" Type="http://schemas.openxmlformats.org/officeDocument/2006/relationships/hyperlink" Target="https://experience.arcgis.com/experience/4353ff38d74d48eabeafbce8e61f9a2e&amp;find=82-0159-00" TargetMode="External"/><Relationship Id="rId2697" Type="http://schemas.openxmlformats.org/officeDocument/2006/relationships/hyperlink" Target="https://experience.arcgis.com/experience/4353ff38d74d48eabeafbce8e61f9a2e&amp;find=21-0051-00" TargetMode="External"/><Relationship Id="rId571" Type="http://schemas.openxmlformats.org/officeDocument/2006/relationships/hyperlink" Target="https://experience.arcgis.com/experience/4353ff38d74d48eabeafbce8e61f9a2e&amp;find=07020011-607" TargetMode="External"/><Relationship Id="rId669" Type="http://schemas.openxmlformats.org/officeDocument/2006/relationships/hyperlink" Target="https://experience.arcgis.com/experience/4353ff38d74d48eabeafbce8e61f9a2e&amp;find=07020005-726" TargetMode="External"/><Relationship Id="rId876" Type="http://schemas.openxmlformats.org/officeDocument/2006/relationships/hyperlink" Target="https://experience.arcgis.com/experience/4353ff38d74d48eabeafbce8e61f9a2e&amp;find=07020007-722" TargetMode="External"/><Relationship Id="rId1299" Type="http://schemas.openxmlformats.org/officeDocument/2006/relationships/hyperlink" Target="https://experience.arcgis.com/experience/4353ff38d74d48eabeafbce8e61f9a2e&amp;find=10170204-607" TargetMode="External"/><Relationship Id="rId2252" Type="http://schemas.openxmlformats.org/officeDocument/2006/relationships/hyperlink" Target="https://experience.arcgis.com/experience/4353ff38d74d48eabeafbce8e61f9a2e&amp;find=07060001-509" TargetMode="External"/><Relationship Id="rId2557" Type="http://schemas.openxmlformats.org/officeDocument/2006/relationships/hyperlink" Target="https://experience.arcgis.com/experience/4353ff38d74d48eabeafbce8e61f9a2e&amp;find=07010207-575" TargetMode="External"/><Relationship Id="rId224" Type="http://schemas.openxmlformats.org/officeDocument/2006/relationships/hyperlink" Target="https://experience.arcgis.com/experience/4353ff38d74d48eabeafbce8e61f9a2e&amp;find=04010202-501" TargetMode="External"/><Relationship Id="rId431" Type="http://schemas.openxmlformats.org/officeDocument/2006/relationships/hyperlink" Target="https://experience.arcgis.com/experience/4353ff38d74d48eabeafbce8e61f9a2e&amp;find=07020004-786" TargetMode="External"/><Relationship Id="rId529" Type="http://schemas.openxmlformats.org/officeDocument/2006/relationships/hyperlink" Target="https://experience.arcgis.com/experience/4353ff38d74d48eabeafbce8e61f9a2e&amp;find=07020012-628" TargetMode="External"/><Relationship Id="rId736" Type="http://schemas.openxmlformats.org/officeDocument/2006/relationships/hyperlink" Target="https://experience.arcgis.com/experience/4353ff38d74d48eabeafbce8e61f9a2e&amp;find=07020011-663" TargetMode="External"/><Relationship Id="rId1061" Type="http://schemas.openxmlformats.org/officeDocument/2006/relationships/hyperlink" Target="https://experience.arcgis.com/experience/4353ff38d74d48eabeafbce8e61f9a2e&amp;find=59-0008-00" TargetMode="External"/><Relationship Id="rId1159" Type="http://schemas.openxmlformats.org/officeDocument/2006/relationships/hyperlink" Target="https://experience.arcgis.com/experience/4353ff38d74d48eabeafbce8e61f9a2e&amp;find=07020002-547" TargetMode="External"/><Relationship Id="rId1366" Type="http://schemas.openxmlformats.org/officeDocument/2006/relationships/hyperlink" Target="https://experience.arcgis.com/experience/4353ff38d74d48eabeafbce8e61f9a2e&amp;find=10170203-505" TargetMode="External"/><Relationship Id="rId2112" Type="http://schemas.openxmlformats.org/officeDocument/2006/relationships/hyperlink" Target="https://experience.arcgis.com/experience/4353ff38d74d48eabeafbce8e61f9a2e&amp;find=07030003-618" TargetMode="External"/><Relationship Id="rId2417" Type="http://schemas.openxmlformats.org/officeDocument/2006/relationships/hyperlink" Target="https://experience.arcgis.com/experience/4353ff38d74d48eabeafbce8e61f9a2e&amp;find=07010105-509" TargetMode="External"/><Relationship Id="rId2764" Type="http://schemas.openxmlformats.org/officeDocument/2006/relationships/hyperlink" Target="https://experience.arcgis.com/experience/4353ff38d74d48eabeafbce8e61f9a2e&amp;find=27-0123-00" TargetMode="External"/><Relationship Id="rId2971" Type="http://schemas.openxmlformats.org/officeDocument/2006/relationships/hyperlink" Target="https://experience.arcgis.com/experience/4353ff38d74d48eabeafbce8e61f9a2e&amp;find=43-0014-00" TargetMode="External"/><Relationship Id="rId943" Type="http://schemas.openxmlformats.org/officeDocument/2006/relationships/hyperlink" Target="https://experience.arcgis.com/experience/4353ff38d74d48eabeafbce8e61f9a2e&amp;find=07020006-501" TargetMode="External"/><Relationship Id="rId1019" Type="http://schemas.openxmlformats.org/officeDocument/2006/relationships/hyperlink" Target="https://experience.arcgis.com/experience/4353ff38d74d48eabeafbce8e61f9a2e&amp;find=07020007-574" TargetMode="External"/><Relationship Id="rId1573" Type="http://schemas.openxmlformats.org/officeDocument/2006/relationships/hyperlink" Target="https://experience.arcgis.com/experience/4353ff38d74d48eabeafbce8e61f9a2e&amp;find=38-0220-00" TargetMode="External"/><Relationship Id="rId1780" Type="http://schemas.openxmlformats.org/officeDocument/2006/relationships/hyperlink" Target="https://experience.arcgis.com/experience/4353ff38d74d48eabeafbce8e61f9a2e&amp;find=03-0506-00" TargetMode="External"/><Relationship Id="rId1878" Type="http://schemas.openxmlformats.org/officeDocument/2006/relationships/hyperlink" Target="https://experience.arcgis.com/experience/4353ff38d74d48eabeafbce8e61f9a2e&amp;find=09020104-544" TargetMode="External"/><Relationship Id="rId2624" Type="http://schemas.openxmlformats.org/officeDocument/2006/relationships/hyperlink" Target="https://experience.arcgis.com/experience/4353ff38d74d48eabeafbce8e61f9a2e&amp;find=73-0150-00" TargetMode="External"/><Relationship Id="rId2831" Type="http://schemas.openxmlformats.org/officeDocument/2006/relationships/hyperlink" Target="https://experience.arcgis.com/experience/4353ff38d74d48eabeafbce8e61f9a2e&amp;find=07010204-524" TargetMode="External"/><Relationship Id="rId2929" Type="http://schemas.openxmlformats.org/officeDocument/2006/relationships/hyperlink" Target="https://experience.arcgis.com/experience/4353ff38d74d48eabeafbce8e61f9a2e&amp;find=86-0182-00" TargetMode="External"/><Relationship Id="rId72" Type="http://schemas.openxmlformats.org/officeDocument/2006/relationships/hyperlink" Target="https://experience.arcgis.com/experience/4353ff38d74d48eabeafbce8e61f9a2e&amp;find=07080201-607" TargetMode="External"/><Relationship Id="rId803" Type="http://schemas.openxmlformats.org/officeDocument/2006/relationships/hyperlink" Target="https://experience.arcgis.com/experience/4353ff38d74d48eabeafbce8e61f9a2e&amp;find=07020012-824" TargetMode="External"/><Relationship Id="rId1226" Type="http://schemas.openxmlformats.org/officeDocument/2006/relationships/hyperlink" Target="https://experience.arcgis.com/experience/4353ff38d74d48eabeafbce8e61f9a2e&amp;find=07020005-703" TargetMode="External"/><Relationship Id="rId1433" Type="http://schemas.openxmlformats.org/officeDocument/2006/relationships/hyperlink" Target="https://experience.arcgis.com/experience/4353ff38d74d48eabeafbce8e61f9a2e&amp;find=16-0759-00" TargetMode="External"/><Relationship Id="rId1640" Type="http://schemas.openxmlformats.org/officeDocument/2006/relationships/hyperlink" Target="https://experience.arcgis.com/experience/4353ff38d74d48eabeafbce8e61f9a2e&amp;find=09020305-652" TargetMode="External"/><Relationship Id="rId1738" Type="http://schemas.openxmlformats.org/officeDocument/2006/relationships/hyperlink" Target="https://experience.arcgis.com/experience/4353ff38d74d48eabeafbce8e61f9a2e&amp;find=09020305-539" TargetMode="External"/><Relationship Id="rId3093" Type="http://schemas.openxmlformats.org/officeDocument/2006/relationships/hyperlink" Target="https://experience.arcgis.com/experience/4353ff38d74d48eabeafbce8e61f9a2e&amp;find=07010205-623" TargetMode="External"/><Relationship Id="rId1500" Type="http://schemas.openxmlformats.org/officeDocument/2006/relationships/hyperlink" Target="https://experience.arcgis.com/experience/4353ff38d74d48eabeafbce8e61f9a2e&amp;find=38-0557-00" TargetMode="External"/><Relationship Id="rId1945" Type="http://schemas.openxmlformats.org/officeDocument/2006/relationships/hyperlink" Target="https://experience.arcgis.com/experience/4353ff38d74d48eabeafbce8e61f9a2e&amp;find=09020102-557" TargetMode="External"/><Relationship Id="rId3160" Type="http://schemas.openxmlformats.org/officeDocument/2006/relationships/hyperlink" Target="https://experience.arcgis.com/experience/4353ff38d74d48eabeafbce8e61f9a2e&amp;find=07010206-565" TargetMode="External"/><Relationship Id="rId1805" Type="http://schemas.openxmlformats.org/officeDocument/2006/relationships/hyperlink" Target="https://experience.arcgis.com/experience/4353ff38d74d48eabeafbce8e61f9a2e&amp;find=09020304-566" TargetMode="External"/><Relationship Id="rId3020" Type="http://schemas.openxmlformats.org/officeDocument/2006/relationships/hyperlink" Target="https://experience.arcgis.com/experience/4353ff38d74d48eabeafbce8e61f9a2e&amp;find=07010207-680" TargetMode="External"/><Relationship Id="rId179" Type="http://schemas.openxmlformats.org/officeDocument/2006/relationships/hyperlink" Target="https://experience.arcgis.com/experience/4353ff38d74d48eabeafbce8e61f9a2e&amp;find=07100001-618" TargetMode="External"/><Relationship Id="rId386" Type="http://schemas.openxmlformats.org/officeDocument/2006/relationships/hyperlink" Target="https://experience.arcgis.com/experience/4353ff38d74d48eabeafbce8e61f9a2e&amp;find=04010201-548" TargetMode="External"/><Relationship Id="rId593" Type="http://schemas.openxmlformats.org/officeDocument/2006/relationships/hyperlink" Target="https://experience.arcgis.com/experience/4353ff38d74d48eabeafbce8e61f9a2e&amp;find=07020003-526" TargetMode="External"/><Relationship Id="rId2067" Type="http://schemas.openxmlformats.org/officeDocument/2006/relationships/hyperlink" Target="https://experience.arcgis.com/experience/4353ff38d74d48eabeafbce8e61f9a2e&amp;find=82-0104-00" TargetMode="External"/><Relationship Id="rId2274" Type="http://schemas.openxmlformats.org/officeDocument/2006/relationships/hyperlink" Target="https://experience.arcgis.com/experience/4353ff38d74d48eabeafbce8e61f9a2e&amp;find=07040008-508" TargetMode="External"/><Relationship Id="rId2481" Type="http://schemas.openxmlformats.org/officeDocument/2006/relationships/hyperlink" Target="https://experience.arcgis.com/experience/4353ff38d74d48eabeafbce8e61f9a2e&amp;find=73-0038-00" TargetMode="External"/><Relationship Id="rId3118" Type="http://schemas.openxmlformats.org/officeDocument/2006/relationships/hyperlink" Target="https://experience.arcgis.com/experience/4353ff38d74d48eabeafbce8e61f9a2e&amp;find=07010202-657" TargetMode="External"/><Relationship Id="rId246" Type="http://schemas.openxmlformats.org/officeDocument/2006/relationships/hyperlink" Target="https://experience.arcgis.com/experience/4353ff38d74d48eabeafbce8e61f9a2e&amp;find=16-0805-01" TargetMode="External"/><Relationship Id="rId453" Type="http://schemas.openxmlformats.org/officeDocument/2006/relationships/hyperlink" Target="https://experience.arcgis.com/experience/4353ff38d74d48eabeafbce8e61f9a2e&amp;find=07020009-565" TargetMode="External"/><Relationship Id="rId660" Type="http://schemas.openxmlformats.org/officeDocument/2006/relationships/hyperlink" Target="https://experience.arcgis.com/experience/4353ff38d74d48eabeafbce8e61f9a2e&amp;find=07020007-569" TargetMode="External"/><Relationship Id="rId898" Type="http://schemas.openxmlformats.org/officeDocument/2006/relationships/hyperlink" Target="https://experience.arcgis.com/experience/4353ff38d74d48eabeafbce8e61f9a2e&amp;find=07020008-521" TargetMode="External"/><Relationship Id="rId1083" Type="http://schemas.openxmlformats.org/officeDocument/2006/relationships/hyperlink" Target="https://experience.arcgis.com/experience/4353ff38d74d48eabeafbce8e61f9a2e&amp;find=07020003-534" TargetMode="External"/><Relationship Id="rId1290" Type="http://schemas.openxmlformats.org/officeDocument/2006/relationships/hyperlink" Target="https://experience.arcgis.com/experience/4353ff38d74d48eabeafbce8e61f9a2e&amp;find=10170204-539" TargetMode="External"/><Relationship Id="rId2134" Type="http://schemas.openxmlformats.org/officeDocument/2006/relationships/hyperlink" Target="https://experience.arcgis.com/experience/4353ff38d74d48eabeafbce8e61f9a2e&amp;find=07030005-797" TargetMode="External"/><Relationship Id="rId2341" Type="http://schemas.openxmlformats.org/officeDocument/2006/relationships/hyperlink" Target="https://experience.arcgis.com/experience/4353ff38d74d48eabeafbce8e61f9a2e&amp;find=07040002-580" TargetMode="External"/><Relationship Id="rId2579" Type="http://schemas.openxmlformats.org/officeDocument/2006/relationships/hyperlink" Target="https://experience.arcgis.com/experience/4353ff38d74d48eabeafbce8e61f9a2e&amp;find=07010204-506" TargetMode="External"/><Relationship Id="rId2786" Type="http://schemas.openxmlformats.org/officeDocument/2006/relationships/hyperlink" Target="https://experience.arcgis.com/experience/4353ff38d74d48eabeafbce8e61f9a2e&amp;find=86-0168-00" TargetMode="External"/><Relationship Id="rId2993" Type="http://schemas.openxmlformats.org/officeDocument/2006/relationships/hyperlink" Target="https://experience.arcgis.com/experience/4353ff38d74d48eabeafbce8e61f9a2e&amp;find=11-0116-00" TargetMode="External"/><Relationship Id="rId106" Type="http://schemas.openxmlformats.org/officeDocument/2006/relationships/hyperlink" Target="https://experience.arcgis.com/experience/4353ff38d74d48eabeafbce8e61f9a2e&amp;find=07100001-501" TargetMode="External"/><Relationship Id="rId313" Type="http://schemas.openxmlformats.org/officeDocument/2006/relationships/hyperlink" Target="https://experience.arcgis.com/experience/4353ff38d74d48eabeafbce8e61f9a2e&amp;find=69-0036-00" TargetMode="External"/><Relationship Id="rId758" Type="http://schemas.openxmlformats.org/officeDocument/2006/relationships/hyperlink" Target="https://experience.arcgis.com/experience/4353ff38d74d48eabeafbce8e61f9a2e&amp;find=07020002-549" TargetMode="External"/><Relationship Id="rId965" Type="http://schemas.openxmlformats.org/officeDocument/2006/relationships/hyperlink" Target="https://experience.arcgis.com/experience/4353ff38d74d48eabeafbce8e61f9a2e&amp;find=07020012-521" TargetMode="External"/><Relationship Id="rId1150" Type="http://schemas.openxmlformats.org/officeDocument/2006/relationships/hyperlink" Target="https://experience.arcgis.com/experience/4353ff38d74d48eabeafbce8e61f9a2e&amp;find=07020012-798" TargetMode="External"/><Relationship Id="rId1388" Type="http://schemas.openxmlformats.org/officeDocument/2006/relationships/hyperlink" Target="https://experience.arcgis.com/experience/4353ff38d74d48eabeafbce8e61f9a2e&amp;find=10170203-512" TargetMode="External"/><Relationship Id="rId1595" Type="http://schemas.openxmlformats.org/officeDocument/2006/relationships/hyperlink" Target="https://experience.arcgis.com/experience/4353ff38d74d48eabeafbce8e61f9a2e&amp;find=38-0529-00" TargetMode="External"/><Relationship Id="rId2439" Type="http://schemas.openxmlformats.org/officeDocument/2006/relationships/hyperlink" Target="https://experience.arcgis.com/experience/4353ff38d74d48eabeafbce8e61f9a2e&amp;find=07010205-549" TargetMode="External"/><Relationship Id="rId2646" Type="http://schemas.openxmlformats.org/officeDocument/2006/relationships/hyperlink" Target="https://experience.arcgis.com/experience/4353ff38d74d48eabeafbce8e61f9a2e&amp;find=07010206-606" TargetMode="External"/><Relationship Id="rId2853" Type="http://schemas.openxmlformats.org/officeDocument/2006/relationships/hyperlink" Target="https://experience.arcgis.com/experience/4353ff38d74d48eabeafbce8e61f9a2e&amp;find=04-0011-00" TargetMode="External"/><Relationship Id="rId94" Type="http://schemas.openxmlformats.org/officeDocument/2006/relationships/hyperlink" Target="https://experience.arcgis.com/experience/4353ff38d74d48eabeafbce8e61f9a2e&amp;find=51-0082-00" TargetMode="External"/><Relationship Id="rId520" Type="http://schemas.openxmlformats.org/officeDocument/2006/relationships/hyperlink" Target="https://experience.arcgis.com/experience/4353ff38d74d48eabeafbce8e61f9a2e&amp;find=07020006-570" TargetMode="External"/><Relationship Id="rId618" Type="http://schemas.openxmlformats.org/officeDocument/2006/relationships/hyperlink" Target="https://experience.arcgis.com/experience/4353ff38d74d48eabeafbce8e61f9a2e&amp;find=07020012-792" TargetMode="External"/><Relationship Id="rId825" Type="http://schemas.openxmlformats.org/officeDocument/2006/relationships/hyperlink" Target="https://experience.arcgis.com/experience/4353ff38d74d48eabeafbce8e61f9a2e&amp;find=07020011-504" TargetMode="External"/><Relationship Id="rId1248" Type="http://schemas.openxmlformats.org/officeDocument/2006/relationships/hyperlink" Target="https://experience.arcgis.com/experience/4353ff38d74d48eabeafbce8e61f9a2e&amp;find=40-0117-00" TargetMode="External"/><Relationship Id="rId1455" Type="http://schemas.openxmlformats.org/officeDocument/2006/relationships/hyperlink" Target="https://experience.arcgis.com/experience/4353ff38d74d48eabeafbce8e61f9a2e&amp;find=69-0118-00" TargetMode="External"/><Relationship Id="rId1662" Type="http://schemas.openxmlformats.org/officeDocument/2006/relationships/hyperlink" Target="https://experience.arcgis.com/experience/4353ff38d74d48eabeafbce8e61f9a2e&amp;find=09020106-603" TargetMode="External"/><Relationship Id="rId2201" Type="http://schemas.openxmlformats.org/officeDocument/2006/relationships/hyperlink" Target="https://experience.arcgis.com/experience/4353ff38d74d48eabeafbce8e61f9a2e&amp;find=81-0014-01" TargetMode="External"/><Relationship Id="rId2506" Type="http://schemas.openxmlformats.org/officeDocument/2006/relationships/hyperlink" Target="https://experience.arcgis.com/experience/4353ff38d74d48eabeafbce8e61f9a2e&amp;find=86-0263-00" TargetMode="External"/><Relationship Id="rId1010" Type="http://schemas.openxmlformats.org/officeDocument/2006/relationships/hyperlink" Target="https://experience.arcgis.com/experience/4353ff38d74d48eabeafbce8e61f9a2e&amp;find=07020010-540" TargetMode="External"/><Relationship Id="rId1108" Type="http://schemas.openxmlformats.org/officeDocument/2006/relationships/hyperlink" Target="https://experience.arcgis.com/experience/4353ff38d74d48eabeafbce8e61f9a2e&amp;find=07020004-718" TargetMode="External"/><Relationship Id="rId1315" Type="http://schemas.openxmlformats.org/officeDocument/2006/relationships/hyperlink" Target="https://experience.arcgis.com/experience/4353ff38d74d48eabeafbce8e61f9a2e&amp;find=10230003-553" TargetMode="External"/><Relationship Id="rId1967" Type="http://schemas.openxmlformats.org/officeDocument/2006/relationships/hyperlink" Target="https://experience.arcgis.com/experience/4353ff38d74d48eabeafbce8e61f9a2e&amp;find=09020101-566" TargetMode="External"/><Relationship Id="rId2713" Type="http://schemas.openxmlformats.org/officeDocument/2006/relationships/hyperlink" Target="https://experience.arcgis.com/experience/4353ff38d74d48eabeafbce8e61f9a2e&amp;find=31-0565-00" TargetMode="External"/><Relationship Id="rId2920" Type="http://schemas.openxmlformats.org/officeDocument/2006/relationships/hyperlink" Target="https://experience.arcgis.com/experience/4353ff38d74d48eabeafbce8e61f9a2e&amp;find=07010206-583" TargetMode="External"/><Relationship Id="rId1522" Type="http://schemas.openxmlformats.org/officeDocument/2006/relationships/hyperlink" Target="https://experience.arcgis.com/experience/4353ff38d74d48eabeafbce8e61f9a2e&amp;find=39-0002-01" TargetMode="External"/><Relationship Id="rId21" Type="http://schemas.openxmlformats.org/officeDocument/2006/relationships/hyperlink" Target="https://experience.arcgis.com/experience/4353ff38d74d48eabeafbce8e61f9a2e&amp;find=07080202-526" TargetMode="External"/><Relationship Id="rId2089" Type="http://schemas.openxmlformats.org/officeDocument/2006/relationships/hyperlink" Target="https://experience.arcgis.com/experience/4353ff38d74d48eabeafbce8e61f9a2e&amp;find=82-0042-00" TargetMode="External"/><Relationship Id="rId2296" Type="http://schemas.openxmlformats.org/officeDocument/2006/relationships/hyperlink" Target="https://experience.arcgis.com/experience/4353ff38d74d48eabeafbce8e61f9a2e&amp;find=40-0031-00" TargetMode="External"/><Relationship Id="rId268" Type="http://schemas.openxmlformats.org/officeDocument/2006/relationships/hyperlink" Target="https://experience.arcgis.com/experience/4353ff38d74d48eabeafbce8e61f9a2e&amp;find=38-0026-00" TargetMode="External"/><Relationship Id="rId475" Type="http://schemas.openxmlformats.org/officeDocument/2006/relationships/hyperlink" Target="https://experience.arcgis.com/experience/4353ff38d74d48eabeafbce8e61f9a2e&amp;find=07020012-832" TargetMode="External"/><Relationship Id="rId682" Type="http://schemas.openxmlformats.org/officeDocument/2006/relationships/hyperlink" Target="https://experience.arcgis.com/experience/4353ff38d74d48eabeafbce8e61f9a2e&amp;find=07020009-631" TargetMode="External"/><Relationship Id="rId2156" Type="http://schemas.openxmlformats.org/officeDocument/2006/relationships/hyperlink" Target="https://experience.arcgis.com/experience/4353ff38d74d48eabeafbce8e61f9a2e&amp;find=07030005-713" TargetMode="External"/><Relationship Id="rId2363" Type="http://schemas.openxmlformats.org/officeDocument/2006/relationships/hyperlink" Target="https://experience.arcgis.com/experience/4353ff38d74d48eabeafbce8e61f9a2e&amp;find=07040001-692" TargetMode="External"/><Relationship Id="rId2570" Type="http://schemas.openxmlformats.org/officeDocument/2006/relationships/hyperlink" Target="https://experience.arcgis.com/experience/4353ff38d74d48eabeafbce8e61f9a2e&amp;find=07010204-502" TargetMode="External"/><Relationship Id="rId3207" Type="http://schemas.openxmlformats.org/officeDocument/2006/relationships/hyperlink" Target="https://experience.arcgis.com/experience/4353ff38d74d48eabeafbce8e61f9a2e&amp;find=09020303-570" TargetMode="External"/><Relationship Id="rId128" Type="http://schemas.openxmlformats.org/officeDocument/2006/relationships/hyperlink" Target="https://experience.arcgis.com/experience/4353ff38d74d48eabeafbce8e61f9a2e&amp;find=07100001-649" TargetMode="External"/><Relationship Id="rId335" Type="http://schemas.openxmlformats.org/officeDocument/2006/relationships/hyperlink" Target="https://experience.arcgis.com/experience/4353ff38d74d48eabeafbce8e61f9a2e&amp;find=04010201-B66" TargetMode="External"/><Relationship Id="rId542" Type="http://schemas.openxmlformats.org/officeDocument/2006/relationships/hyperlink" Target="https://experience.arcgis.com/experience/4353ff38d74d48eabeafbce8e61f9a2e&amp;find=07020007-670" TargetMode="External"/><Relationship Id="rId1172" Type="http://schemas.openxmlformats.org/officeDocument/2006/relationships/hyperlink" Target="https://experience.arcgis.com/experience/4353ff38d74d48eabeafbce8e61f9a2e&amp;find=07020002-534" TargetMode="External"/><Relationship Id="rId2016" Type="http://schemas.openxmlformats.org/officeDocument/2006/relationships/hyperlink" Target="https://experience.arcgis.com/experience/4353ff38d74d48eabeafbce8e61f9a2e&amp;find=09020104-550" TargetMode="External"/><Relationship Id="rId2223" Type="http://schemas.openxmlformats.org/officeDocument/2006/relationships/hyperlink" Target="https://experience.arcgis.com/experience/4353ff38d74d48eabeafbce8e61f9a2e&amp;find=07040003-542" TargetMode="External"/><Relationship Id="rId2430" Type="http://schemas.openxmlformats.org/officeDocument/2006/relationships/hyperlink" Target="https://experience.arcgis.com/experience/4353ff38d74d48eabeafbce8e61f9a2e&amp;find=18-0034-00" TargetMode="External"/><Relationship Id="rId402" Type="http://schemas.openxmlformats.org/officeDocument/2006/relationships/hyperlink" Target="https://experience.arcgis.com/experience/4353ff38d74d48eabeafbce8e61f9a2e&amp;find=04010201-623" TargetMode="External"/><Relationship Id="rId1032" Type="http://schemas.openxmlformats.org/officeDocument/2006/relationships/hyperlink" Target="https://experience.arcgis.com/experience/4353ff38d74d48eabeafbce8e61f9a2e&amp;find=21-0264-00" TargetMode="External"/><Relationship Id="rId1989" Type="http://schemas.openxmlformats.org/officeDocument/2006/relationships/hyperlink" Target="https://experience.arcgis.com/experience/4353ff38d74d48eabeafbce8e61f9a2e&amp;find=09020305-545" TargetMode="External"/><Relationship Id="rId1849" Type="http://schemas.openxmlformats.org/officeDocument/2006/relationships/hyperlink" Target="https://experience.arcgis.com/experience/4353ff38d74d48eabeafbce8e61f9a2e&amp;find=57-0051-00" TargetMode="External"/><Relationship Id="rId3064" Type="http://schemas.openxmlformats.org/officeDocument/2006/relationships/hyperlink" Target="https://experience.arcgis.com/experience/4353ff38d74d48eabeafbce8e61f9a2e&amp;find=07010205-672" TargetMode="External"/><Relationship Id="rId192" Type="http://schemas.openxmlformats.org/officeDocument/2006/relationships/hyperlink" Target="https://experience.arcgis.com/experience/4353ff38d74d48eabeafbce8e61f9a2e&amp;find=16-0182-00" TargetMode="External"/><Relationship Id="rId1709" Type="http://schemas.openxmlformats.org/officeDocument/2006/relationships/hyperlink" Target="https://experience.arcgis.com/experience/4353ff38d74d48eabeafbce8e61f9a2e&amp;find=09020303-556" TargetMode="External"/><Relationship Id="rId1916" Type="http://schemas.openxmlformats.org/officeDocument/2006/relationships/hyperlink" Target="https://experience.arcgis.com/experience/4353ff38d74d48eabeafbce8e61f9a2e&amp;find=09020309-537" TargetMode="External"/><Relationship Id="rId2080" Type="http://schemas.openxmlformats.org/officeDocument/2006/relationships/hyperlink" Target="https://experience.arcgis.com/experience/4353ff38d74d48eabeafbce8e61f9a2e&amp;find=07030003-528" TargetMode="External"/><Relationship Id="rId3131" Type="http://schemas.openxmlformats.org/officeDocument/2006/relationships/hyperlink" Target="https://experience.arcgis.com/experience/4353ff38d74d48eabeafbce8e61f9a2e&amp;find=07010204-667" TargetMode="External"/><Relationship Id="rId2897" Type="http://schemas.openxmlformats.org/officeDocument/2006/relationships/hyperlink" Target="https://experience.arcgis.com/experience/4353ff38d74d48eabeafbce8e61f9a2e&amp;find=73-0051-00" TargetMode="External"/><Relationship Id="rId869" Type="http://schemas.openxmlformats.org/officeDocument/2006/relationships/hyperlink" Target="https://experience.arcgis.com/experience/4353ff38d74d48eabeafbce8e61f9a2e&amp;find=07020007-723" TargetMode="External"/><Relationship Id="rId1499" Type="http://schemas.openxmlformats.org/officeDocument/2006/relationships/hyperlink" Target="https://experience.arcgis.com/experience/4353ff38d74d48eabeafbce8e61f9a2e&amp;find=38-0656-00" TargetMode="External"/><Relationship Id="rId729" Type="http://schemas.openxmlformats.org/officeDocument/2006/relationships/hyperlink" Target="https://experience.arcgis.com/experience/4353ff38d74d48eabeafbce8e61f9a2e&amp;find=07020012-653" TargetMode="External"/><Relationship Id="rId1359" Type="http://schemas.openxmlformats.org/officeDocument/2006/relationships/hyperlink" Target="https://experience.arcgis.com/experience/4353ff38d74d48eabeafbce8e61f9a2e&amp;find=10230003-520" TargetMode="External"/><Relationship Id="rId2757" Type="http://schemas.openxmlformats.org/officeDocument/2006/relationships/hyperlink" Target="https://experience.arcgis.com/experience/4353ff38d74d48eabeafbce8e61f9a2e&amp;find=34-0158-01" TargetMode="External"/><Relationship Id="rId2964" Type="http://schemas.openxmlformats.org/officeDocument/2006/relationships/hyperlink" Target="https://experience.arcgis.com/experience/4353ff38d74d48eabeafbce8e61f9a2e&amp;find=21-0016-00" TargetMode="External"/><Relationship Id="rId936" Type="http://schemas.openxmlformats.org/officeDocument/2006/relationships/hyperlink" Target="https://experience.arcgis.com/experience/4353ff38d74d48eabeafbce8e61f9a2e&amp;find=07020012-716" TargetMode="External"/><Relationship Id="rId1219" Type="http://schemas.openxmlformats.org/officeDocument/2006/relationships/hyperlink" Target="https://experience.arcgis.com/experience/4353ff38d74d48eabeafbce8e61f9a2e&amp;find=07020005-599" TargetMode="External"/><Relationship Id="rId1566" Type="http://schemas.openxmlformats.org/officeDocument/2006/relationships/hyperlink" Target="https://experience.arcgis.com/experience/4353ff38d74d48eabeafbce8e61f9a2e&amp;find=69-0838-00" TargetMode="External"/><Relationship Id="rId1773" Type="http://schemas.openxmlformats.org/officeDocument/2006/relationships/hyperlink" Target="https://experience.arcgis.com/experience/4353ff38d74d48eabeafbce8e61f9a2e&amp;find=09020312-539" TargetMode="External"/><Relationship Id="rId1980" Type="http://schemas.openxmlformats.org/officeDocument/2006/relationships/hyperlink" Target="https://experience.arcgis.com/experience/4353ff38d74d48eabeafbce8e61f9a2e&amp;find=09020102-532" TargetMode="External"/><Relationship Id="rId2617" Type="http://schemas.openxmlformats.org/officeDocument/2006/relationships/hyperlink" Target="https://experience.arcgis.com/experience/4353ff38d74d48eabeafbce8e61f9a2e&amp;find=27-0181-00" TargetMode="External"/><Relationship Id="rId2824" Type="http://schemas.openxmlformats.org/officeDocument/2006/relationships/hyperlink" Target="https://experience.arcgis.com/experience/4353ff38d74d48eabeafbce8e61f9a2e&amp;find=27-0042-02" TargetMode="External"/><Relationship Id="rId65" Type="http://schemas.openxmlformats.org/officeDocument/2006/relationships/hyperlink" Target="https://experience.arcgis.com/experience/4353ff38d74d48eabeafbce8e61f9a2e&amp;find=07080201-574" TargetMode="External"/><Relationship Id="rId1426" Type="http://schemas.openxmlformats.org/officeDocument/2006/relationships/hyperlink" Target="https://experience.arcgis.com/experience/4353ff38d74d48eabeafbce8e61f9a2e&amp;find=10170204-577" TargetMode="External"/><Relationship Id="rId1633" Type="http://schemas.openxmlformats.org/officeDocument/2006/relationships/hyperlink" Target="https://experience.arcgis.com/experience/4353ff38d74d48eabeafbce8e61f9a2e&amp;find=69-0582-00" TargetMode="External"/><Relationship Id="rId1840" Type="http://schemas.openxmlformats.org/officeDocument/2006/relationships/hyperlink" Target="https://experience.arcgis.com/experience/4353ff38d74d48eabeafbce8e61f9a2e&amp;find=09020305-518" TargetMode="External"/><Relationship Id="rId1700" Type="http://schemas.openxmlformats.org/officeDocument/2006/relationships/hyperlink" Target="https://experience.arcgis.com/experience/4353ff38d74d48eabeafbce8e61f9a2e&amp;find=09020101-540" TargetMode="External"/><Relationship Id="rId379" Type="http://schemas.openxmlformats.org/officeDocument/2006/relationships/hyperlink" Target="https://experience.arcgis.com/experience/4353ff38d74d48eabeafbce8e61f9a2e&amp;find=04010102-543" TargetMode="External"/><Relationship Id="rId586" Type="http://schemas.openxmlformats.org/officeDocument/2006/relationships/hyperlink" Target="https://experience.arcgis.com/experience/4353ff38d74d48eabeafbce8e61f9a2e&amp;find=07020004-574" TargetMode="External"/><Relationship Id="rId793" Type="http://schemas.openxmlformats.org/officeDocument/2006/relationships/hyperlink" Target="https://experience.arcgis.com/experience/4353ff38d74d48eabeafbce8e61f9a2e&amp;find=07020003-515" TargetMode="External"/><Relationship Id="rId2267" Type="http://schemas.openxmlformats.org/officeDocument/2006/relationships/hyperlink" Target="https://experience.arcgis.com/experience/4353ff38d74d48eabeafbce8e61f9a2e&amp;find=07040008-518" TargetMode="External"/><Relationship Id="rId2474" Type="http://schemas.openxmlformats.org/officeDocument/2006/relationships/hyperlink" Target="https://experience.arcgis.com/experience/4353ff38d74d48eabeafbce8e61f9a2e&amp;find=07010104-610" TargetMode="External"/><Relationship Id="rId2681" Type="http://schemas.openxmlformats.org/officeDocument/2006/relationships/hyperlink" Target="https://experience.arcgis.com/experience/4353ff38d74d48eabeafbce8e61f9a2e&amp;find=07010204-642" TargetMode="External"/><Relationship Id="rId239" Type="http://schemas.openxmlformats.org/officeDocument/2006/relationships/hyperlink" Target="https://experience.arcgis.com/experience/4353ff38d74d48eabeafbce8e61f9a2e&amp;find=69-1291-01" TargetMode="External"/><Relationship Id="rId446" Type="http://schemas.openxmlformats.org/officeDocument/2006/relationships/hyperlink" Target="https://experience.arcgis.com/experience/4353ff38d74d48eabeafbce8e61f9a2e&amp;find=46-0133-00" TargetMode="External"/><Relationship Id="rId653" Type="http://schemas.openxmlformats.org/officeDocument/2006/relationships/hyperlink" Target="https://experience.arcgis.com/experience/4353ff38d74d48eabeafbce8e61f9a2e&amp;find=07020009-620" TargetMode="External"/><Relationship Id="rId1076" Type="http://schemas.openxmlformats.org/officeDocument/2006/relationships/hyperlink" Target="https://experience.arcgis.com/experience/4353ff38d74d48eabeafbce8e61f9a2e&amp;find=07020003-580" TargetMode="External"/><Relationship Id="rId1283" Type="http://schemas.openxmlformats.org/officeDocument/2006/relationships/hyperlink" Target="https://experience.arcgis.com/experience/4353ff38d74d48eabeafbce8e61f9a2e&amp;find=07020004-502" TargetMode="External"/><Relationship Id="rId1490" Type="http://schemas.openxmlformats.org/officeDocument/2006/relationships/hyperlink" Target="https://experience.arcgis.com/experience/4353ff38d74d48eabeafbce8e61f9a2e&amp;find=38-0701-00" TargetMode="External"/><Relationship Id="rId2127" Type="http://schemas.openxmlformats.org/officeDocument/2006/relationships/hyperlink" Target="https://experience.arcgis.com/experience/4353ff38d74d48eabeafbce8e61f9a2e&amp;find=58-0067-00" TargetMode="External"/><Relationship Id="rId2334" Type="http://schemas.openxmlformats.org/officeDocument/2006/relationships/hyperlink" Target="https://experience.arcgis.com/experience/4353ff38d74d48eabeafbce8e61f9a2e&amp;find=07040002-670" TargetMode="External"/><Relationship Id="rId306" Type="http://schemas.openxmlformats.org/officeDocument/2006/relationships/hyperlink" Target="https://experience.arcgis.com/experience/4353ff38d74d48eabeafbce8e61f9a2e&amp;find=04010201-552" TargetMode="External"/><Relationship Id="rId860" Type="http://schemas.openxmlformats.org/officeDocument/2006/relationships/hyperlink" Target="https://experience.arcgis.com/experience/4353ff38d74d48eabeafbce8e61f9a2e&amp;find=07020010-577" TargetMode="External"/><Relationship Id="rId1143" Type="http://schemas.openxmlformats.org/officeDocument/2006/relationships/hyperlink" Target="https://experience.arcgis.com/experience/4353ff38d74d48eabeafbce8e61f9a2e&amp;find=07020003-530" TargetMode="External"/><Relationship Id="rId2541" Type="http://schemas.openxmlformats.org/officeDocument/2006/relationships/hyperlink" Target="https://experience.arcgis.com/experience/4353ff38d74d48eabeafbce8e61f9a2e&amp;find=07010205-528" TargetMode="External"/><Relationship Id="rId513" Type="http://schemas.openxmlformats.org/officeDocument/2006/relationships/hyperlink" Target="https://experience.arcgis.com/experience/4353ff38d74d48eabeafbce8e61f9a2e&amp;find=07020003-583" TargetMode="External"/><Relationship Id="rId720" Type="http://schemas.openxmlformats.org/officeDocument/2006/relationships/hyperlink" Target="https://experience.arcgis.com/experience/4353ff38d74d48eabeafbce8e61f9a2e&amp;find=07020004-774" TargetMode="External"/><Relationship Id="rId1350" Type="http://schemas.openxmlformats.org/officeDocument/2006/relationships/hyperlink" Target="https://experience.arcgis.com/experience/4353ff38d74d48eabeafbce8e61f9a2e&amp;find=10170203-530" TargetMode="External"/><Relationship Id="rId2401" Type="http://schemas.openxmlformats.org/officeDocument/2006/relationships/hyperlink" Target="https://experience.arcgis.com/experience/4353ff38d74d48eabeafbce8e61f9a2e&amp;find=07040004-978" TargetMode="External"/><Relationship Id="rId1003" Type="http://schemas.openxmlformats.org/officeDocument/2006/relationships/hyperlink" Target="https://experience.arcgis.com/experience/4353ff38d74d48eabeafbce8e61f9a2e&amp;find=46-0020-00" TargetMode="External"/><Relationship Id="rId1210" Type="http://schemas.openxmlformats.org/officeDocument/2006/relationships/hyperlink" Target="https://experience.arcgis.com/experience/4353ff38d74d48eabeafbce8e61f9a2e&amp;find=07020012-822" TargetMode="External"/><Relationship Id="rId3175" Type="http://schemas.openxmlformats.org/officeDocument/2006/relationships/hyperlink" Target="https://experience.arcgis.com/experience/4353ff38d74d48eabeafbce8e61f9a2e&amp;find=10-0048-00" TargetMode="External"/><Relationship Id="rId2191" Type="http://schemas.openxmlformats.org/officeDocument/2006/relationships/hyperlink" Target="https://experience.arcgis.com/experience/4353ff38d74d48eabeafbce8e61f9a2e&amp;find=07040002-538" TargetMode="External"/><Relationship Id="rId3035" Type="http://schemas.openxmlformats.org/officeDocument/2006/relationships/hyperlink" Target="https://experience.arcgis.com/experience/4353ff38d74d48eabeafbce8e61f9a2e&amp;find=07010107-508"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experience.arcgis.com/experience/4353ff38d74d48eabeafbce8e61f9a2e&amp;find=69-0011-00" TargetMode="External"/><Relationship Id="rId671" Type="http://schemas.openxmlformats.org/officeDocument/2006/relationships/hyperlink" Target="https://experience.arcgis.com/experience/4353ff38d74d48eabeafbce8e61f9a2e&amp;find=66-0047-00" TargetMode="External"/><Relationship Id="rId769" Type="http://schemas.openxmlformats.org/officeDocument/2006/relationships/hyperlink" Target="https://experience.arcgis.com/experience/4353ff38d74d48eabeafbce8e61f9a2e&amp;find=29-0162-00" TargetMode="External"/><Relationship Id="rId976" Type="http://schemas.openxmlformats.org/officeDocument/2006/relationships/hyperlink" Target="https://experience.arcgis.com/experience/4353ff38d74d48eabeafbce8e61f9a2e&amp;find=27-0133-09" TargetMode="External"/><Relationship Id="rId21" Type="http://schemas.openxmlformats.org/officeDocument/2006/relationships/hyperlink" Target="https://experience.arcgis.com/experience/4353ff38d74d48eabeafbce8e61f9a2e&amp;find=16-0204-00" TargetMode="External"/><Relationship Id="rId324" Type="http://schemas.openxmlformats.org/officeDocument/2006/relationships/hyperlink" Target="https://experience.arcgis.com/experience/4353ff38d74d48eabeafbce8e61f9a2e&amp;find=10-0013-00" TargetMode="External"/><Relationship Id="rId531" Type="http://schemas.openxmlformats.org/officeDocument/2006/relationships/hyperlink" Target="https://experience.arcgis.com/experience/4353ff38d74d48eabeafbce8e61f9a2e&amp;find=09020305-649" TargetMode="External"/><Relationship Id="rId629" Type="http://schemas.openxmlformats.org/officeDocument/2006/relationships/hyperlink" Target="https://experience.arcgis.com/experience/4353ff38d74d48eabeafbce8e61f9a2e&amp;find=58-0048-00" TargetMode="External"/><Relationship Id="rId1161" Type="http://schemas.openxmlformats.org/officeDocument/2006/relationships/hyperlink" Target="https://experience.arcgis.com/experience/4353ff38d74d48eabeafbce8e61f9a2e&amp;find=82-0167-00" TargetMode="External"/><Relationship Id="rId170" Type="http://schemas.openxmlformats.org/officeDocument/2006/relationships/hyperlink" Target="https://experience.arcgis.com/experience/4353ff38d74d48eabeafbce8e61f9a2e&amp;find=07020009-515" TargetMode="External"/><Relationship Id="rId836" Type="http://schemas.openxmlformats.org/officeDocument/2006/relationships/hyperlink" Target="https://experience.arcgis.com/experience/4353ff38d74d48eabeafbce8e61f9a2e&amp;find=27-0191-02" TargetMode="External"/><Relationship Id="rId1021" Type="http://schemas.openxmlformats.org/officeDocument/2006/relationships/hyperlink" Target="https://experience.arcgis.com/experience/4353ff38d74d48eabeafbce8e61f9a2e&amp;find=29-0178-00" TargetMode="External"/><Relationship Id="rId1119" Type="http://schemas.openxmlformats.org/officeDocument/2006/relationships/hyperlink" Target="https://experience.arcgis.com/experience/4353ff38d74d48eabeafbce8e61f9a2e&amp;find=31-0067-03" TargetMode="External"/><Relationship Id="rId268" Type="http://schemas.openxmlformats.org/officeDocument/2006/relationships/hyperlink" Target="https://experience.arcgis.com/experience/4353ff38d74d48eabeafbce8e61f9a2e&amp;find=07020007-721" TargetMode="External"/><Relationship Id="rId475" Type="http://schemas.openxmlformats.org/officeDocument/2006/relationships/hyperlink" Target="https://experience.arcgis.com/experience/4353ff38d74d48eabeafbce8e61f9a2e&amp;find=16-0793-00" TargetMode="External"/><Relationship Id="rId682" Type="http://schemas.openxmlformats.org/officeDocument/2006/relationships/hyperlink" Target="https://experience.arcgis.com/experience/4353ff38d74d48eabeafbce8e61f9a2e&amp;find=07040001-531" TargetMode="External"/><Relationship Id="rId903" Type="http://schemas.openxmlformats.org/officeDocument/2006/relationships/hyperlink" Target="https://experience.arcgis.com/experience/4353ff38d74d48eabeafbce8e61f9a2e&amp;find=31-0754-00" TargetMode="External"/><Relationship Id="rId32" Type="http://schemas.openxmlformats.org/officeDocument/2006/relationships/hyperlink" Target="https://experience.arcgis.com/experience/4353ff38d74d48eabeafbce8e61f9a2e&amp;find=16-0071-00" TargetMode="External"/><Relationship Id="rId128" Type="http://schemas.openxmlformats.org/officeDocument/2006/relationships/hyperlink" Target="https://experience.arcgis.com/experience/4353ff38d74d48eabeafbce8e61f9a2e&amp;find=16-0496-00" TargetMode="External"/><Relationship Id="rId335" Type="http://schemas.openxmlformats.org/officeDocument/2006/relationships/hyperlink" Target="https://experience.arcgis.com/experience/4353ff38d74d48eabeafbce8e61f9a2e&amp;find=07020010-562" TargetMode="External"/><Relationship Id="rId542" Type="http://schemas.openxmlformats.org/officeDocument/2006/relationships/hyperlink" Target="https://experience.arcgis.com/experience/4353ff38d74d48eabeafbce8e61f9a2e&amp;find=36-0014-00" TargetMode="External"/><Relationship Id="rId987" Type="http://schemas.openxmlformats.org/officeDocument/2006/relationships/hyperlink" Target="https://experience.arcgis.com/experience/4353ff38d74d48eabeafbce8e61f9a2e&amp;find=01-0033-00" TargetMode="External"/><Relationship Id="rId181" Type="http://schemas.openxmlformats.org/officeDocument/2006/relationships/hyperlink" Target="https://experience.arcgis.com/experience/4353ff38d74d48eabeafbce8e61f9a2e&amp;find=76-0072-00" TargetMode="External"/><Relationship Id="rId402" Type="http://schemas.openxmlformats.org/officeDocument/2006/relationships/hyperlink" Target="https://experience.arcgis.com/experience/4353ff38d74d48eabeafbce8e61f9a2e&amp;find=38-0372-00" TargetMode="External"/><Relationship Id="rId847" Type="http://schemas.openxmlformats.org/officeDocument/2006/relationships/hyperlink" Target="https://experience.arcgis.com/experience/4353ff38d74d48eabeafbce8e61f9a2e&amp;find=07010203-507" TargetMode="External"/><Relationship Id="rId1032" Type="http://schemas.openxmlformats.org/officeDocument/2006/relationships/hyperlink" Target="https://experience.arcgis.com/experience/4353ff38d74d48eabeafbce8e61f9a2e&amp;find=11-0383-00" TargetMode="External"/><Relationship Id="rId279" Type="http://schemas.openxmlformats.org/officeDocument/2006/relationships/hyperlink" Target="https://experience.arcgis.com/experience/4353ff38d74d48eabeafbce8e61f9a2e&amp;find=34-0251-01" TargetMode="External"/><Relationship Id="rId486" Type="http://schemas.openxmlformats.org/officeDocument/2006/relationships/hyperlink" Target="https://experience.arcgis.com/experience/4353ff38d74d48eabeafbce8e61f9a2e&amp;find=69-0939-01" TargetMode="External"/><Relationship Id="rId693" Type="http://schemas.openxmlformats.org/officeDocument/2006/relationships/hyperlink" Target="https://experience.arcgis.com/experience/4353ff38d74d48eabeafbce8e61f9a2e&amp;find=07040008-534" TargetMode="External"/><Relationship Id="rId707" Type="http://schemas.openxmlformats.org/officeDocument/2006/relationships/hyperlink" Target="https://experience.arcgis.com/experience/4353ff38d74d48eabeafbce8e61f9a2e&amp;find=40-0002-00" TargetMode="External"/><Relationship Id="rId914" Type="http://schemas.openxmlformats.org/officeDocument/2006/relationships/hyperlink" Target="https://experience.arcgis.com/experience/4353ff38d74d48eabeafbce8e61f9a2e&amp;find=11-0203-01" TargetMode="External"/><Relationship Id="rId43" Type="http://schemas.openxmlformats.org/officeDocument/2006/relationships/hyperlink" Target="https://experience.arcgis.com/experience/4353ff38d74d48eabeafbce8e61f9a2e&amp;find=16-0253-00" TargetMode="External"/><Relationship Id="rId139" Type="http://schemas.openxmlformats.org/officeDocument/2006/relationships/hyperlink" Target="https://experience.arcgis.com/experience/4353ff38d74d48eabeafbce8e61f9a2e&amp;find=16-0191-00" TargetMode="External"/><Relationship Id="rId346" Type="http://schemas.openxmlformats.org/officeDocument/2006/relationships/hyperlink" Target="https://experience.arcgis.com/experience/4353ff38d74d48eabeafbce8e61f9a2e&amp;find=07020004-513" TargetMode="External"/><Relationship Id="rId553" Type="http://schemas.openxmlformats.org/officeDocument/2006/relationships/hyperlink" Target="https://experience.arcgis.com/experience/4353ff38d74d48eabeafbce8e61f9a2e&amp;find=04-0166-00" TargetMode="External"/><Relationship Id="rId760" Type="http://schemas.openxmlformats.org/officeDocument/2006/relationships/hyperlink" Target="https://experience.arcgis.com/experience/4353ff38d74d48eabeafbce8e61f9a2e&amp;find=18-0315-00" TargetMode="External"/><Relationship Id="rId998" Type="http://schemas.openxmlformats.org/officeDocument/2006/relationships/hyperlink" Target="https://experience.arcgis.com/experience/4353ff38d74d48eabeafbce8e61f9a2e&amp;find=07010206-814" TargetMode="External"/><Relationship Id="rId192" Type="http://schemas.openxmlformats.org/officeDocument/2006/relationships/hyperlink" Target="https://experience.arcgis.com/experience/4353ff38d74d48eabeafbce8e61f9a2e&amp;find=70-0022-00" TargetMode="External"/><Relationship Id="rId206" Type="http://schemas.openxmlformats.org/officeDocument/2006/relationships/hyperlink" Target="https://experience.arcgis.com/experience/4353ff38d74d48eabeafbce8e61f9a2e&amp;find=34-0246-00" TargetMode="External"/><Relationship Id="rId413" Type="http://schemas.openxmlformats.org/officeDocument/2006/relationships/hyperlink" Target="https://experience.arcgis.com/experience/4353ff38d74d48eabeafbce8e61f9a2e&amp;find=38-0441-00" TargetMode="External"/><Relationship Id="rId858" Type="http://schemas.openxmlformats.org/officeDocument/2006/relationships/hyperlink" Target="https://experience.arcgis.com/experience/4353ff38d74d48eabeafbce8e61f9a2e&amp;find=56-0066-00" TargetMode="External"/><Relationship Id="rId1043" Type="http://schemas.openxmlformats.org/officeDocument/2006/relationships/hyperlink" Target="https://experience.arcgis.com/experience/4353ff38d74d48eabeafbce8e61f9a2e&amp;find=07010103-759" TargetMode="External"/><Relationship Id="rId497" Type="http://schemas.openxmlformats.org/officeDocument/2006/relationships/hyperlink" Target="https://experience.arcgis.com/experience/4353ff38d74d48eabeafbce8e61f9a2e&amp;find=31-0725-00" TargetMode="External"/><Relationship Id="rId620" Type="http://schemas.openxmlformats.org/officeDocument/2006/relationships/hyperlink" Target="https://experience.arcgis.com/experience/4353ff38d74d48eabeafbce8e61f9a2e&amp;find=82-0023-00" TargetMode="External"/><Relationship Id="rId718" Type="http://schemas.openxmlformats.org/officeDocument/2006/relationships/hyperlink" Target="https://experience.arcgis.com/experience/4353ff38d74d48eabeafbce8e61f9a2e&amp;find=07040003-538" TargetMode="External"/><Relationship Id="rId925" Type="http://schemas.openxmlformats.org/officeDocument/2006/relationships/hyperlink" Target="https://experience.arcgis.com/experience/4353ff38d74d48eabeafbce8e61f9a2e&amp;find=01-0125-00" TargetMode="External"/><Relationship Id="rId357" Type="http://schemas.openxmlformats.org/officeDocument/2006/relationships/hyperlink" Target="https://experience.arcgis.com/experience/4353ff38d74d48eabeafbce8e61f9a2e&amp;find=69-0278-00" TargetMode="External"/><Relationship Id="rId1110" Type="http://schemas.openxmlformats.org/officeDocument/2006/relationships/hyperlink" Target="https://experience.arcgis.com/experience/4353ff38d74d48eabeafbce8e61f9a2e&amp;find=03-0010-00" TargetMode="External"/><Relationship Id="rId54" Type="http://schemas.openxmlformats.org/officeDocument/2006/relationships/hyperlink" Target="https://experience.arcgis.com/experience/4353ff38d74d48eabeafbce8e61f9a2e&amp;find=16-0042-00" TargetMode="External"/><Relationship Id="rId217" Type="http://schemas.openxmlformats.org/officeDocument/2006/relationships/hyperlink" Target="https://experience.arcgis.com/experience/4353ff38d74d48eabeafbce8e61f9a2e&amp;find=07020004-508" TargetMode="External"/><Relationship Id="rId564" Type="http://schemas.openxmlformats.org/officeDocument/2006/relationships/hyperlink" Target="https://experience.arcgis.com/experience/4353ff38d74d48eabeafbce8e61f9a2e&amp;find=03-0360-00" TargetMode="External"/><Relationship Id="rId771" Type="http://schemas.openxmlformats.org/officeDocument/2006/relationships/hyperlink" Target="https://experience.arcgis.com/experience/4353ff38d74d48eabeafbce8e61f9a2e&amp;find=27-0038-00" TargetMode="External"/><Relationship Id="rId869" Type="http://schemas.openxmlformats.org/officeDocument/2006/relationships/hyperlink" Target="https://experience.arcgis.com/experience/4353ff38d74d48eabeafbce8e61f9a2e&amp;find=29-0216-00" TargetMode="External"/><Relationship Id="rId424" Type="http://schemas.openxmlformats.org/officeDocument/2006/relationships/hyperlink" Target="https://experience.arcgis.com/experience/4353ff38d74d48eabeafbce8e61f9a2e&amp;find=38-0404-00" TargetMode="External"/><Relationship Id="rId631" Type="http://schemas.openxmlformats.org/officeDocument/2006/relationships/hyperlink" Target="https://experience.arcgis.com/experience/4353ff38d74d48eabeafbce8e61f9a2e&amp;find=58-0142-00" TargetMode="External"/><Relationship Id="rId729" Type="http://schemas.openxmlformats.org/officeDocument/2006/relationships/hyperlink" Target="https://experience.arcgis.com/experience/4353ff38d74d48eabeafbce8e61f9a2e&amp;find=07040004-533" TargetMode="External"/><Relationship Id="rId1054" Type="http://schemas.openxmlformats.org/officeDocument/2006/relationships/hyperlink" Target="https://experience.arcgis.com/experience/4353ff38d74d48eabeafbce8e61f9a2e&amp;find=73-0196-00" TargetMode="External"/><Relationship Id="rId270" Type="http://schemas.openxmlformats.org/officeDocument/2006/relationships/hyperlink" Target="https://experience.arcgis.com/experience/4353ff38d74d48eabeafbce8e61f9a2e&amp;find=07020012-505" TargetMode="External"/><Relationship Id="rId936" Type="http://schemas.openxmlformats.org/officeDocument/2006/relationships/hyperlink" Target="https://experience.arcgis.com/experience/4353ff38d74d48eabeafbce8e61f9a2e&amp;find=07010108-503" TargetMode="External"/><Relationship Id="rId1121" Type="http://schemas.openxmlformats.org/officeDocument/2006/relationships/hyperlink" Target="https://experience.arcgis.com/experience/4353ff38d74d48eabeafbce8e61f9a2e&amp;find=07010103-754" TargetMode="External"/><Relationship Id="rId65" Type="http://schemas.openxmlformats.org/officeDocument/2006/relationships/hyperlink" Target="https://experience.arcgis.com/experience/4353ff38d74d48eabeafbce8e61f9a2e&amp;find=16-0639-00" TargetMode="External"/><Relationship Id="rId130" Type="http://schemas.openxmlformats.org/officeDocument/2006/relationships/hyperlink" Target="https://experience.arcgis.com/experience/4353ff38d74d48eabeafbce8e61f9a2e&amp;find=69-0662-00" TargetMode="External"/><Relationship Id="rId368" Type="http://schemas.openxmlformats.org/officeDocument/2006/relationships/hyperlink" Target="https://experience.arcgis.com/experience/4353ff38d74d48eabeafbce8e61f9a2e&amp;find=09030006-504" TargetMode="External"/><Relationship Id="rId575" Type="http://schemas.openxmlformats.org/officeDocument/2006/relationships/hyperlink" Target="https://experience.arcgis.com/experience/4353ff38d74d48eabeafbce8e61f9a2e&amp;find=09020303-510" TargetMode="External"/><Relationship Id="rId782" Type="http://schemas.openxmlformats.org/officeDocument/2006/relationships/hyperlink" Target="https://experience.arcgis.com/experience/4353ff38d74d48eabeafbce8e61f9a2e&amp;find=73-0133-01" TargetMode="External"/><Relationship Id="rId228" Type="http://schemas.openxmlformats.org/officeDocument/2006/relationships/hyperlink" Target="https://experience.arcgis.com/experience/4353ff38d74d48eabeafbce8e61f9a2e&amp;find=37-0046-02" TargetMode="External"/><Relationship Id="rId435" Type="http://schemas.openxmlformats.org/officeDocument/2006/relationships/hyperlink" Target="https://experience.arcgis.com/experience/4353ff38d74d48eabeafbce8e61f9a2e&amp;find=09030005-505" TargetMode="External"/><Relationship Id="rId642" Type="http://schemas.openxmlformats.org/officeDocument/2006/relationships/hyperlink" Target="https://experience.arcgis.com/experience/4353ff38d74d48eabeafbce8e61f9a2e&amp;find=13-0027-00" TargetMode="External"/><Relationship Id="rId1065" Type="http://schemas.openxmlformats.org/officeDocument/2006/relationships/hyperlink" Target="https://experience.arcgis.com/experience/4353ff38d74d48eabeafbce8e61f9a2e&amp;find=07010207-556" TargetMode="External"/><Relationship Id="rId281" Type="http://schemas.openxmlformats.org/officeDocument/2006/relationships/hyperlink" Target="https://experience.arcgis.com/experience/4353ff38d74d48eabeafbce8e61f9a2e&amp;find=70-0095-00" TargetMode="External"/><Relationship Id="rId502" Type="http://schemas.openxmlformats.org/officeDocument/2006/relationships/hyperlink" Target="https://experience.arcgis.com/experience/4353ff38d74d48eabeafbce8e61f9a2e&amp;find=09030009-503" TargetMode="External"/><Relationship Id="rId947" Type="http://schemas.openxmlformats.org/officeDocument/2006/relationships/hyperlink" Target="https://experience.arcgis.com/experience/4353ff38d74d48eabeafbce8e61f9a2e&amp;find=31-0384-01" TargetMode="External"/><Relationship Id="rId1132" Type="http://schemas.openxmlformats.org/officeDocument/2006/relationships/hyperlink" Target="https://experience.arcgis.com/experience/4353ff38d74d48eabeafbce8e61f9a2e&amp;find=04-0111-00" TargetMode="External"/><Relationship Id="rId76" Type="http://schemas.openxmlformats.org/officeDocument/2006/relationships/hyperlink" Target="https://experience.arcgis.com/experience/4353ff38d74d48eabeafbce8e61f9a2e&amp;find=16-0035-00" TargetMode="External"/><Relationship Id="rId141" Type="http://schemas.openxmlformats.org/officeDocument/2006/relationships/hyperlink" Target="https://experience.arcgis.com/experience/4353ff38d74d48eabeafbce8e61f9a2e&amp;find=16-0019-00" TargetMode="External"/><Relationship Id="rId379" Type="http://schemas.openxmlformats.org/officeDocument/2006/relationships/hyperlink" Target="https://experience.arcgis.com/experience/4353ff38d74d48eabeafbce8e61f9a2e&amp;find=31-0620-00" TargetMode="External"/><Relationship Id="rId586" Type="http://schemas.openxmlformats.org/officeDocument/2006/relationships/hyperlink" Target="https://experience.arcgis.com/experience/4353ff38d74d48eabeafbce8e61f9a2e&amp;find=56-0385-00" TargetMode="External"/><Relationship Id="rId793" Type="http://schemas.openxmlformats.org/officeDocument/2006/relationships/hyperlink" Target="https://experience.arcgis.com/experience/4353ff38d74d48eabeafbce8e61f9a2e&amp;find=02-0084-00" TargetMode="External"/><Relationship Id="rId807" Type="http://schemas.openxmlformats.org/officeDocument/2006/relationships/hyperlink" Target="https://experience.arcgis.com/experience/4353ff38d74d48eabeafbce8e61f9a2e&amp;find=07010205-659" TargetMode="External"/><Relationship Id="rId7" Type="http://schemas.openxmlformats.org/officeDocument/2006/relationships/hyperlink" Target="https://experience.arcgis.com/experience/4353ff38d74d48eabeafbce8e61f9a2e&amp;find=07080201-511" TargetMode="External"/><Relationship Id="rId239" Type="http://schemas.openxmlformats.org/officeDocument/2006/relationships/hyperlink" Target="https://experience.arcgis.com/experience/4353ff38d74d48eabeafbce8e61f9a2e&amp;find=07020011-664" TargetMode="External"/><Relationship Id="rId446" Type="http://schemas.openxmlformats.org/officeDocument/2006/relationships/hyperlink" Target="https://experience.arcgis.com/experience/4353ff38d74d48eabeafbce8e61f9a2e&amp;find=69-0070-00" TargetMode="External"/><Relationship Id="rId653" Type="http://schemas.openxmlformats.org/officeDocument/2006/relationships/hyperlink" Target="https://experience.arcgis.com/experience/4353ff38d74d48eabeafbce8e61f9a2e&amp;find=58-0130-00" TargetMode="External"/><Relationship Id="rId1076" Type="http://schemas.openxmlformats.org/officeDocument/2006/relationships/hyperlink" Target="https://experience.arcgis.com/experience/4353ff38d74d48eabeafbce8e61f9a2e&amp;find=07010202-520" TargetMode="External"/><Relationship Id="rId292" Type="http://schemas.openxmlformats.org/officeDocument/2006/relationships/hyperlink" Target="https://experience.arcgis.com/experience/4353ff38d74d48eabeafbce8e61f9a2e&amp;find=07020002-501" TargetMode="External"/><Relationship Id="rId306" Type="http://schemas.openxmlformats.org/officeDocument/2006/relationships/hyperlink" Target="https://experience.arcgis.com/experience/4353ff38d74d48eabeafbce8e61f9a2e&amp;find=07020006-501" TargetMode="External"/><Relationship Id="rId860" Type="http://schemas.openxmlformats.org/officeDocument/2006/relationships/hyperlink" Target="https://experience.arcgis.com/experience/4353ff38d74d48eabeafbce8e61f9a2e&amp;find=49-0137-00" TargetMode="External"/><Relationship Id="rId958" Type="http://schemas.openxmlformats.org/officeDocument/2006/relationships/hyperlink" Target="https://experience.arcgis.com/experience/4353ff38d74d48eabeafbce8e61f9a2e&amp;find=77-0181-00" TargetMode="External"/><Relationship Id="rId1143" Type="http://schemas.openxmlformats.org/officeDocument/2006/relationships/hyperlink" Target="https://experience.arcgis.com/experience/4353ff38d74d48eabeafbce8e61f9a2e&amp;find=31-0384-03" TargetMode="External"/><Relationship Id="rId87" Type="http://schemas.openxmlformats.org/officeDocument/2006/relationships/hyperlink" Target="https://experience.arcgis.com/experience/4353ff38d74d48eabeafbce8e61f9a2e&amp;find=16-0382-00" TargetMode="External"/><Relationship Id="rId513" Type="http://schemas.openxmlformats.org/officeDocument/2006/relationships/hyperlink" Target="https://experience.arcgis.com/experience/4353ff38d74d48eabeafbce8e61f9a2e&amp;find=56-0448-00" TargetMode="External"/><Relationship Id="rId597" Type="http://schemas.openxmlformats.org/officeDocument/2006/relationships/hyperlink" Target="https://experience.arcgis.com/experience/4353ff38d74d48eabeafbce8e61f9a2e&amp;find=33-0040-00" TargetMode="External"/><Relationship Id="rId720" Type="http://schemas.openxmlformats.org/officeDocument/2006/relationships/hyperlink" Target="https://experience.arcgis.com/experience/4353ff38d74d48eabeafbce8e61f9a2e&amp;find=07040003-539" TargetMode="External"/><Relationship Id="rId818" Type="http://schemas.openxmlformats.org/officeDocument/2006/relationships/hyperlink" Target="https://experience.arcgis.com/experience/4353ff38d74d48eabeafbce8e61f9a2e&amp;find=07010106-523" TargetMode="External"/><Relationship Id="rId152" Type="http://schemas.openxmlformats.org/officeDocument/2006/relationships/hyperlink" Target="https://experience.arcgis.com/experience/4353ff38d74d48eabeafbce8e61f9a2e&amp;find=04010201-509" TargetMode="External"/><Relationship Id="rId457" Type="http://schemas.openxmlformats.org/officeDocument/2006/relationships/hyperlink" Target="https://experience.arcgis.com/experience/4353ff38d74d48eabeafbce8e61f9a2e&amp;find=38-0619-00" TargetMode="External"/><Relationship Id="rId1003" Type="http://schemas.openxmlformats.org/officeDocument/2006/relationships/hyperlink" Target="https://experience.arcgis.com/experience/4353ff38d74d48eabeafbce8e61f9a2e&amp;find=04-0152-00" TargetMode="External"/><Relationship Id="rId1087" Type="http://schemas.openxmlformats.org/officeDocument/2006/relationships/hyperlink" Target="https://experience.arcgis.com/experience/4353ff38d74d48eabeafbce8e61f9a2e&amp;find=29-0215-00" TargetMode="External"/><Relationship Id="rId664" Type="http://schemas.openxmlformats.org/officeDocument/2006/relationships/hyperlink" Target="https://experience.arcgis.com/experience/4353ff38d74d48eabeafbce8e61f9a2e&amp;find=07040002-507" TargetMode="External"/><Relationship Id="rId871" Type="http://schemas.openxmlformats.org/officeDocument/2006/relationships/hyperlink" Target="https://experience.arcgis.com/experience/4353ff38d74d48eabeafbce8e61f9a2e&amp;find=11-0174-00" TargetMode="External"/><Relationship Id="rId969" Type="http://schemas.openxmlformats.org/officeDocument/2006/relationships/hyperlink" Target="https://experience.arcgis.com/experience/4353ff38d74d48eabeafbce8e61f9a2e&amp;find=48-0002-00" TargetMode="External"/><Relationship Id="rId14" Type="http://schemas.openxmlformats.org/officeDocument/2006/relationships/hyperlink" Target="https://experience.arcgis.com/experience/4353ff38d74d48eabeafbce8e61f9a2e&amp;find=24-0025-00" TargetMode="External"/><Relationship Id="rId317" Type="http://schemas.openxmlformats.org/officeDocument/2006/relationships/hyperlink" Target="https://experience.arcgis.com/experience/4353ff38d74d48eabeafbce8e61f9a2e&amp;find=41-0089-00" TargetMode="External"/><Relationship Id="rId524" Type="http://schemas.openxmlformats.org/officeDocument/2006/relationships/hyperlink" Target="https://experience.arcgis.com/experience/4353ff38d74d48eabeafbce8e61f9a2e&amp;find=09020101-501" TargetMode="External"/><Relationship Id="rId731" Type="http://schemas.openxmlformats.org/officeDocument/2006/relationships/hyperlink" Target="https://experience.arcgis.com/experience/4353ff38d74d48eabeafbce8e61f9a2e&amp;find=56-0031-00" TargetMode="External"/><Relationship Id="rId1154" Type="http://schemas.openxmlformats.org/officeDocument/2006/relationships/hyperlink" Target="https://experience.arcgis.com/experience/4353ff38d74d48eabeafbce8e61f9a2e&amp;find=10-0048-00" TargetMode="External"/><Relationship Id="rId98" Type="http://schemas.openxmlformats.org/officeDocument/2006/relationships/hyperlink" Target="https://experience.arcgis.com/experience/4353ff38d74d48eabeafbce8e61f9a2e&amp;find=69-0725-00" TargetMode="External"/><Relationship Id="rId163" Type="http://schemas.openxmlformats.org/officeDocument/2006/relationships/hyperlink" Target="https://experience.arcgis.com/experience/4353ff38d74d48eabeafbce8e61f9a2e&amp;find=06-0152-00" TargetMode="External"/><Relationship Id="rId370" Type="http://schemas.openxmlformats.org/officeDocument/2006/relationships/hyperlink" Target="https://experience.arcgis.com/experience/4353ff38d74d48eabeafbce8e61f9a2e&amp;find=09030006-503" TargetMode="External"/><Relationship Id="rId829" Type="http://schemas.openxmlformats.org/officeDocument/2006/relationships/hyperlink" Target="https://experience.arcgis.com/experience/4353ff38d74d48eabeafbce8e61f9a2e&amp;find=31-0921-00" TargetMode="External"/><Relationship Id="rId1014" Type="http://schemas.openxmlformats.org/officeDocument/2006/relationships/hyperlink" Target="https://experience.arcgis.com/experience/4353ff38d74d48eabeafbce8e61f9a2e&amp;find=31-0106-00" TargetMode="External"/><Relationship Id="rId230" Type="http://schemas.openxmlformats.org/officeDocument/2006/relationships/hyperlink" Target="https://experience.arcgis.com/experience/4353ff38d74d48eabeafbce8e61f9a2e&amp;find=07020003-515" TargetMode="External"/><Relationship Id="rId468" Type="http://schemas.openxmlformats.org/officeDocument/2006/relationships/hyperlink" Target="https://experience.arcgis.com/experience/4353ff38d74d48eabeafbce8e61f9a2e&amp;find=69-0871-00" TargetMode="External"/><Relationship Id="rId675" Type="http://schemas.openxmlformats.org/officeDocument/2006/relationships/hyperlink" Target="https://experience.arcgis.com/experience/4353ff38d74d48eabeafbce8e61f9a2e&amp;find=79-0001-03" TargetMode="External"/><Relationship Id="rId882" Type="http://schemas.openxmlformats.org/officeDocument/2006/relationships/hyperlink" Target="https://experience.arcgis.com/experience/4353ff38d74d48eabeafbce8e61f9a2e&amp;find=29-0017-00" TargetMode="External"/><Relationship Id="rId1098" Type="http://schemas.openxmlformats.org/officeDocument/2006/relationships/hyperlink" Target="https://experience.arcgis.com/experience/4353ff38d74d48eabeafbce8e61f9a2e&amp;find=27-0179-02" TargetMode="External"/><Relationship Id="rId25" Type="http://schemas.openxmlformats.org/officeDocument/2006/relationships/hyperlink" Target="https://experience.arcgis.com/experience/4353ff38d74d48eabeafbce8e61f9a2e&amp;find=16-0228-00" TargetMode="External"/><Relationship Id="rId328" Type="http://schemas.openxmlformats.org/officeDocument/2006/relationships/hyperlink" Target="https://experience.arcgis.com/experience/4353ff38d74d48eabeafbce8e61f9a2e&amp;find=19-0136-00" TargetMode="External"/><Relationship Id="rId535" Type="http://schemas.openxmlformats.org/officeDocument/2006/relationships/hyperlink" Target="https://experience.arcgis.com/experience/4353ff38d74d48eabeafbce8e61f9a2e&amp;find=09020305-501" TargetMode="External"/><Relationship Id="rId742" Type="http://schemas.openxmlformats.org/officeDocument/2006/relationships/hyperlink" Target="https://experience.arcgis.com/experience/4353ff38d74d48eabeafbce8e61f9a2e&amp;find=82-0091-00" TargetMode="External"/><Relationship Id="rId1165" Type="http://schemas.openxmlformats.org/officeDocument/2006/relationships/hyperlink" Target="https://experience.arcgis.com/experience/4353ff38d74d48eabeafbce8e61f9a2e&amp;find=27-0037-00" TargetMode="External"/><Relationship Id="rId174" Type="http://schemas.openxmlformats.org/officeDocument/2006/relationships/hyperlink" Target="https://experience.arcgis.com/experience/4353ff38d74d48eabeafbce8e61f9a2e&amp;find=07020009-509" TargetMode="External"/><Relationship Id="rId381" Type="http://schemas.openxmlformats.org/officeDocument/2006/relationships/hyperlink" Target="https://experience.arcgis.com/experience/4353ff38d74d48eabeafbce8e61f9a2e&amp;find=38-0722-00" TargetMode="External"/><Relationship Id="rId602" Type="http://schemas.openxmlformats.org/officeDocument/2006/relationships/hyperlink" Target="https://experience.arcgis.com/experience/4353ff38d74d48eabeafbce8e61f9a2e&amp;find=13-0012-01" TargetMode="External"/><Relationship Id="rId1025" Type="http://schemas.openxmlformats.org/officeDocument/2006/relationships/hyperlink" Target="https://experience.arcgis.com/experience/4353ff38d74d48eabeafbce8e61f9a2e&amp;find=07010105-504" TargetMode="External"/><Relationship Id="rId241" Type="http://schemas.openxmlformats.org/officeDocument/2006/relationships/hyperlink" Target="https://experience.arcgis.com/experience/4353ff38d74d48eabeafbce8e61f9a2e&amp;find=07020011-501" TargetMode="External"/><Relationship Id="rId479" Type="http://schemas.openxmlformats.org/officeDocument/2006/relationships/hyperlink" Target="https://experience.arcgis.com/experience/4353ff38d74d48eabeafbce8e61f9a2e&amp;find=69-0069-00" TargetMode="External"/><Relationship Id="rId686" Type="http://schemas.openxmlformats.org/officeDocument/2006/relationships/hyperlink" Target="https://experience.arcgis.com/experience/4353ff38d74d48eabeafbce8e61f9a2e&amp;find=07040008-527" TargetMode="External"/><Relationship Id="rId893" Type="http://schemas.openxmlformats.org/officeDocument/2006/relationships/hyperlink" Target="https://experience.arcgis.com/experience/4353ff38d74d48eabeafbce8e61f9a2e&amp;find=73-0157-00" TargetMode="External"/><Relationship Id="rId907" Type="http://schemas.openxmlformats.org/officeDocument/2006/relationships/hyperlink" Target="https://experience.arcgis.com/experience/4353ff38d74d48eabeafbce8e61f9a2e&amp;find=62-0057-00" TargetMode="External"/><Relationship Id="rId36" Type="http://schemas.openxmlformats.org/officeDocument/2006/relationships/hyperlink" Target="https://experience.arcgis.com/experience/4353ff38d74d48eabeafbce8e61f9a2e&amp;find=09-0008-00" TargetMode="External"/><Relationship Id="rId339" Type="http://schemas.openxmlformats.org/officeDocument/2006/relationships/hyperlink" Target="https://experience.arcgis.com/experience/4353ff38d74d48eabeafbce8e61f9a2e&amp;find=07020010-563" TargetMode="External"/><Relationship Id="rId546" Type="http://schemas.openxmlformats.org/officeDocument/2006/relationships/hyperlink" Target="https://experience.arcgis.com/experience/4353ff38d74d48eabeafbce8e61f9a2e&amp;find=56-0501-00" TargetMode="External"/><Relationship Id="rId753" Type="http://schemas.openxmlformats.org/officeDocument/2006/relationships/hyperlink" Target="https://experience.arcgis.com/experience/4353ff38d74d48eabeafbce8e61f9a2e&amp;find=77-0084-02" TargetMode="External"/><Relationship Id="rId101" Type="http://schemas.openxmlformats.org/officeDocument/2006/relationships/hyperlink" Target="https://experience.arcgis.com/experience/4353ff38d74d48eabeafbce8e61f9a2e&amp;find=16-0027-00" TargetMode="External"/><Relationship Id="rId185" Type="http://schemas.openxmlformats.org/officeDocument/2006/relationships/hyperlink" Target="https://experience.arcgis.com/experience/4353ff38d74d48eabeafbce8e61f9a2e&amp;find=07020005-506" TargetMode="External"/><Relationship Id="rId406" Type="http://schemas.openxmlformats.org/officeDocument/2006/relationships/hyperlink" Target="https://experience.arcgis.com/experience/4353ff38d74d48eabeafbce8e61f9a2e&amp;find=16-0753-00" TargetMode="External"/><Relationship Id="rId960" Type="http://schemas.openxmlformats.org/officeDocument/2006/relationships/hyperlink" Target="https://experience.arcgis.com/experience/4353ff38d74d48eabeafbce8e61f9a2e&amp;find=04-0142-00" TargetMode="External"/><Relationship Id="rId1036" Type="http://schemas.openxmlformats.org/officeDocument/2006/relationships/hyperlink" Target="https://experience.arcgis.com/experience/4353ff38d74d48eabeafbce8e61f9a2e&amp;find=18-0050-00" TargetMode="External"/><Relationship Id="rId392" Type="http://schemas.openxmlformats.org/officeDocument/2006/relationships/hyperlink" Target="https://experience.arcgis.com/experience/4353ff38d74d48eabeafbce8e61f9a2e&amp;find=38-0674-00" TargetMode="External"/><Relationship Id="rId613" Type="http://schemas.openxmlformats.org/officeDocument/2006/relationships/hyperlink" Target="https://experience.arcgis.com/experience/4353ff38d74d48eabeafbce8e61f9a2e&amp;find=13-0041-01" TargetMode="External"/><Relationship Id="rId697" Type="http://schemas.openxmlformats.org/officeDocument/2006/relationships/hyperlink" Target="https://experience.arcgis.com/experience/4353ff38d74d48eabeafbce8e61f9a2e&amp;find=07040008-506" TargetMode="External"/><Relationship Id="rId820" Type="http://schemas.openxmlformats.org/officeDocument/2006/relationships/hyperlink" Target="https://experience.arcgis.com/experience/4353ff38d74d48eabeafbce8e61f9a2e&amp;find=07010106-721" TargetMode="External"/><Relationship Id="rId918" Type="http://schemas.openxmlformats.org/officeDocument/2006/relationships/hyperlink" Target="https://experience.arcgis.com/experience/4353ff38d74d48eabeafbce8e61f9a2e&amp;find=11-0167-00" TargetMode="External"/><Relationship Id="rId252" Type="http://schemas.openxmlformats.org/officeDocument/2006/relationships/hyperlink" Target="https://experience.arcgis.com/experience/4353ff38d74d48eabeafbce8e61f9a2e&amp;find=70-0050-00" TargetMode="External"/><Relationship Id="rId1103" Type="http://schemas.openxmlformats.org/officeDocument/2006/relationships/hyperlink" Target="https://experience.arcgis.com/experience/4353ff38d74d48eabeafbce8e61f9a2e&amp;find=29-0117-02" TargetMode="External"/><Relationship Id="rId47" Type="http://schemas.openxmlformats.org/officeDocument/2006/relationships/hyperlink" Target="https://experience.arcgis.com/experience/4353ff38d74d48eabeafbce8e61f9a2e&amp;find=69-0544-00" TargetMode="External"/><Relationship Id="rId112" Type="http://schemas.openxmlformats.org/officeDocument/2006/relationships/hyperlink" Target="https://experience.arcgis.com/experience/4353ff38d74d48eabeafbce8e61f9a2e&amp;find=38-0232-00" TargetMode="External"/><Relationship Id="rId557" Type="http://schemas.openxmlformats.org/officeDocument/2006/relationships/hyperlink" Target="https://experience.arcgis.com/experience/4353ff38d74d48eabeafbce8e61f9a2e&amp;find=56-0142-00" TargetMode="External"/><Relationship Id="rId764" Type="http://schemas.openxmlformats.org/officeDocument/2006/relationships/hyperlink" Target="https://experience.arcgis.com/experience/4353ff38d74d48eabeafbce8e61f9a2e&amp;find=31-0561-00" TargetMode="External"/><Relationship Id="rId971" Type="http://schemas.openxmlformats.org/officeDocument/2006/relationships/hyperlink" Target="https://experience.arcgis.com/experience/4353ff38d74d48eabeafbce8e61f9a2e&amp;find=27-0133-06" TargetMode="External"/><Relationship Id="rId196" Type="http://schemas.openxmlformats.org/officeDocument/2006/relationships/hyperlink" Target="https://experience.arcgis.com/experience/4353ff38d74d48eabeafbce8e61f9a2e&amp;find=07020008-502" TargetMode="External"/><Relationship Id="rId417" Type="http://schemas.openxmlformats.org/officeDocument/2006/relationships/hyperlink" Target="https://experience.arcgis.com/experience/4353ff38d74d48eabeafbce8e61f9a2e&amp;find=38-0909-00" TargetMode="External"/><Relationship Id="rId624" Type="http://schemas.openxmlformats.org/officeDocument/2006/relationships/hyperlink" Target="https://experience.arcgis.com/experience/4353ff38d74d48eabeafbce8e61f9a2e&amp;find=09-0035-00" TargetMode="External"/><Relationship Id="rId831" Type="http://schemas.openxmlformats.org/officeDocument/2006/relationships/hyperlink" Target="https://experience.arcgis.com/experience/4353ff38d74d48eabeafbce8e61f9a2e&amp;find=09-0057-00" TargetMode="External"/><Relationship Id="rId1047" Type="http://schemas.openxmlformats.org/officeDocument/2006/relationships/hyperlink" Target="https://experience.arcgis.com/experience/4353ff38d74d48eabeafbce8e61f9a2e&amp;find=86-0053-02" TargetMode="External"/><Relationship Id="rId263" Type="http://schemas.openxmlformats.org/officeDocument/2006/relationships/hyperlink" Target="https://experience.arcgis.com/experience/4353ff38d74d48eabeafbce8e61f9a2e&amp;find=07020004-750" TargetMode="External"/><Relationship Id="rId470" Type="http://schemas.openxmlformats.org/officeDocument/2006/relationships/hyperlink" Target="https://experience.arcgis.com/experience/4353ff38d74d48eabeafbce8e61f9a2e&amp;find=09030008-559" TargetMode="External"/><Relationship Id="rId929" Type="http://schemas.openxmlformats.org/officeDocument/2006/relationships/hyperlink" Target="https://experience.arcgis.com/experience/4353ff38d74d48eabeafbce8e61f9a2e&amp;find=15-0068-00" TargetMode="External"/><Relationship Id="rId1114" Type="http://schemas.openxmlformats.org/officeDocument/2006/relationships/hyperlink" Target="https://experience.arcgis.com/experience/4353ff38d74d48eabeafbce8e61f9a2e&amp;find=11-0026-00" TargetMode="External"/><Relationship Id="rId58" Type="http://schemas.openxmlformats.org/officeDocument/2006/relationships/hyperlink" Target="https://experience.arcgis.com/experience/4353ff38d74d48eabeafbce8e61f9a2e&amp;find=04010201-A99" TargetMode="External"/><Relationship Id="rId123" Type="http://schemas.openxmlformats.org/officeDocument/2006/relationships/hyperlink" Target="https://experience.arcgis.com/experience/4353ff38d74d48eabeafbce8e61f9a2e&amp;find=16-0155-00" TargetMode="External"/><Relationship Id="rId330" Type="http://schemas.openxmlformats.org/officeDocument/2006/relationships/hyperlink" Target="https://experience.arcgis.com/experience/4353ff38d74d48eabeafbce8e61f9a2e&amp;find=61-0067-00" TargetMode="External"/><Relationship Id="rId568" Type="http://schemas.openxmlformats.org/officeDocument/2006/relationships/hyperlink" Target="https://experience.arcgis.com/experience/4353ff38d74d48eabeafbce8e61f9a2e&amp;find=09020103-502" TargetMode="External"/><Relationship Id="rId775" Type="http://schemas.openxmlformats.org/officeDocument/2006/relationships/hyperlink" Target="https://experience.arcgis.com/experience/4353ff38d74d48eabeafbce8e61f9a2e&amp;find=04-0196-00" TargetMode="External"/><Relationship Id="rId982" Type="http://schemas.openxmlformats.org/officeDocument/2006/relationships/hyperlink" Target="https://experience.arcgis.com/experience/4353ff38d74d48eabeafbce8e61f9a2e&amp;find=27-0133-04" TargetMode="External"/><Relationship Id="rId428" Type="http://schemas.openxmlformats.org/officeDocument/2006/relationships/hyperlink" Target="https://experience.arcgis.com/experience/4353ff38d74d48eabeafbce8e61f9a2e&amp;find=09030005-501" TargetMode="External"/><Relationship Id="rId635" Type="http://schemas.openxmlformats.org/officeDocument/2006/relationships/hyperlink" Target="https://experience.arcgis.com/experience/4353ff38d74d48eabeafbce8e61f9a2e&amp;find=07030004-505" TargetMode="External"/><Relationship Id="rId842" Type="http://schemas.openxmlformats.org/officeDocument/2006/relationships/hyperlink" Target="https://experience.arcgis.com/experience/4353ff38d74d48eabeafbce8e61f9a2e&amp;find=29-0036-02" TargetMode="External"/><Relationship Id="rId1058" Type="http://schemas.openxmlformats.org/officeDocument/2006/relationships/hyperlink" Target="https://experience.arcgis.com/experience/4353ff38d74d48eabeafbce8e61f9a2e&amp;find=01-0137-00" TargetMode="External"/><Relationship Id="rId274" Type="http://schemas.openxmlformats.org/officeDocument/2006/relationships/hyperlink" Target="https://experience.arcgis.com/experience/4353ff38d74d48eabeafbce8e61f9a2e&amp;find=17-0003-00" TargetMode="External"/><Relationship Id="rId481" Type="http://schemas.openxmlformats.org/officeDocument/2006/relationships/hyperlink" Target="https://experience.arcgis.com/experience/4353ff38d74d48eabeafbce8e61f9a2e&amp;find=69-0461-00" TargetMode="External"/><Relationship Id="rId702" Type="http://schemas.openxmlformats.org/officeDocument/2006/relationships/hyperlink" Target="https://experience.arcgis.com/experience/4353ff38d74d48eabeafbce8e61f9a2e&amp;find=07040008-572" TargetMode="External"/><Relationship Id="rId1125" Type="http://schemas.openxmlformats.org/officeDocument/2006/relationships/hyperlink" Target="https://experience.arcgis.com/experience/4353ff38d74d48eabeafbce8e61f9a2e&amp;find=11-0304-02" TargetMode="External"/><Relationship Id="rId69" Type="http://schemas.openxmlformats.org/officeDocument/2006/relationships/hyperlink" Target="https://experience.arcgis.com/experience/4353ff38d74d48eabeafbce8e61f9a2e&amp;find=16-0077-00" TargetMode="External"/><Relationship Id="rId134" Type="http://schemas.openxmlformats.org/officeDocument/2006/relationships/hyperlink" Target="https://experience.arcgis.com/experience/4353ff38d74d48eabeafbce8e61f9a2e&amp;find=16-0215-00" TargetMode="External"/><Relationship Id="rId579" Type="http://schemas.openxmlformats.org/officeDocument/2006/relationships/hyperlink" Target="https://experience.arcgis.com/experience/4353ff38d74d48eabeafbce8e61f9a2e&amp;find=09020303-511" TargetMode="External"/><Relationship Id="rId786" Type="http://schemas.openxmlformats.org/officeDocument/2006/relationships/hyperlink" Target="https://experience.arcgis.com/experience/4353ff38d74d48eabeafbce8e61f9a2e&amp;find=82-0163-00" TargetMode="External"/><Relationship Id="rId993" Type="http://schemas.openxmlformats.org/officeDocument/2006/relationships/hyperlink" Target="https://experience.arcgis.com/experience/4353ff38d74d48eabeafbce8e61f9a2e&amp;find=07010101-756" TargetMode="External"/><Relationship Id="rId341" Type="http://schemas.openxmlformats.org/officeDocument/2006/relationships/hyperlink" Target="https://experience.arcgis.com/experience/4353ff38d74d48eabeafbce8e61f9a2e&amp;find=07020004-784" TargetMode="External"/><Relationship Id="rId439" Type="http://schemas.openxmlformats.org/officeDocument/2006/relationships/hyperlink" Target="https://experience.arcgis.com/experience/4353ff38d74d48eabeafbce8e61f9a2e&amp;find=69-0066-00" TargetMode="External"/><Relationship Id="rId646" Type="http://schemas.openxmlformats.org/officeDocument/2006/relationships/hyperlink" Target="https://experience.arcgis.com/experience/4353ff38d74d48eabeafbce8e61f9a2e&amp;find=07030005-783" TargetMode="External"/><Relationship Id="rId1069" Type="http://schemas.openxmlformats.org/officeDocument/2006/relationships/hyperlink" Target="https://experience.arcgis.com/experience/4353ff38d74d48eabeafbce8e61f9a2e&amp;find=07010207-666" TargetMode="External"/><Relationship Id="rId201" Type="http://schemas.openxmlformats.org/officeDocument/2006/relationships/hyperlink" Target="https://experience.arcgis.com/experience/4353ff38d74d48eabeafbce8e61f9a2e&amp;find=07020008-509" TargetMode="External"/><Relationship Id="rId285" Type="http://schemas.openxmlformats.org/officeDocument/2006/relationships/hyperlink" Target="https://experience.arcgis.com/experience/4353ff38d74d48eabeafbce8e61f9a2e&amp;find=26-0002-00" TargetMode="External"/><Relationship Id="rId506" Type="http://schemas.openxmlformats.org/officeDocument/2006/relationships/hyperlink" Target="https://experience.arcgis.com/experience/4353ff38d74d48eabeafbce8e61f9a2e&amp;find=69-0939-03" TargetMode="External"/><Relationship Id="rId853" Type="http://schemas.openxmlformats.org/officeDocument/2006/relationships/hyperlink" Target="https://experience.arcgis.com/experience/4353ff38d74d48eabeafbce8e61f9a2e&amp;find=29-0227-00" TargetMode="External"/><Relationship Id="rId1136" Type="http://schemas.openxmlformats.org/officeDocument/2006/relationships/hyperlink" Target="https://experience.arcgis.com/experience/4353ff38d74d48eabeafbce8e61f9a2e&amp;find=62-0237-00" TargetMode="External"/><Relationship Id="rId492" Type="http://schemas.openxmlformats.org/officeDocument/2006/relationships/hyperlink" Target="https://experience.arcgis.com/experience/4353ff38d74d48eabeafbce8e61f9a2e&amp;find=38-0066-00" TargetMode="External"/><Relationship Id="rId713" Type="http://schemas.openxmlformats.org/officeDocument/2006/relationships/hyperlink" Target="https://experience.arcgis.com/experience/4353ff38d74d48eabeafbce8e61f9a2e&amp;find=07040001-504" TargetMode="External"/><Relationship Id="rId797" Type="http://schemas.openxmlformats.org/officeDocument/2006/relationships/hyperlink" Target="https://experience.arcgis.com/experience/4353ff38d74d48eabeafbce8e61f9a2e&amp;find=07010204-502" TargetMode="External"/><Relationship Id="rId920" Type="http://schemas.openxmlformats.org/officeDocument/2006/relationships/hyperlink" Target="https://experience.arcgis.com/experience/4353ff38d74d48eabeafbce8e61f9a2e&amp;find=77-0034-00" TargetMode="External"/><Relationship Id="rId145" Type="http://schemas.openxmlformats.org/officeDocument/2006/relationships/hyperlink" Target="https://experience.arcgis.com/experience/4353ff38d74d48eabeafbce8e61f9a2e&amp;find=16-0156-00" TargetMode="External"/><Relationship Id="rId352" Type="http://schemas.openxmlformats.org/officeDocument/2006/relationships/hyperlink" Target="https://experience.arcgis.com/experience/4353ff38d74d48eabeafbce8e61f9a2e&amp;find=07020004-762" TargetMode="External"/><Relationship Id="rId212" Type="http://schemas.openxmlformats.org/officeDocument/2006/relationships/hyperlink" Target="https://experience.arcgis.com/experience/4353ff38d74d48eabeafbce8e61f9a2e&amp;find=75-0200-00" TargetMode="External"/><Relationship Id="rId657" Type="http://schemas.openxmlformats.org/officeDocument/2006/relationships/hyperlink" Target="https://experience.arcgis.com/experience/4353ff38d74d48eabeafbce8e61f9a2e&amp;find=66-0008-00" TargetMode="External"/><Relationship Id="rId864" Type="http://schemas.openxmlformats.org/officeDocument/2006/relationships/hyperlink" Target="https://experience.arcgis.com/experience/4353ff38d74d48eabeafbce8e61f9a2e&amp;find=86-0273-00" TargetMode="External"/><Relationship Id="rId296" Type="http://schemas.openxmlformats.org/officeDocument/2006/relationships/hyperlink" Target="https://experience.arcgis.com/experience/4353ff38d74d48eabeafbce8e61f9a2e&amp;find=07020002-565" TargetMode="External"/><Relationship Id="rId517" Type="http://schemas.openxmlformats.org/officeDocument/2006/relationships/hyperlink" Target="https://experience.arcgis.com/experience/4353ff38d74d48eabeafbce8e61f9a2e&amp;find=04-0069-00" TargetMode="External"/><Relationship Id="rId724" Type="http://schemas.openxmlformats.org/officeDocument/2006/relationships/hyperlink" Target="https://experience.arcgis.com/experience/4353ff38d74d48eabeafbce8e61f9a2e&amp;find=55-0004-00" TargetMode="External"/><Relationship Id="rId931" Type="http://schemas.openxmlformats.org/officeDocument/2006/relationships/hyperlink" Target="https://experience.arcgis.com/experience/4353ff38d74d48eabeafbce8e61f9a2e&amp;find=07010108-535" TargetMode="External"/><Relationship Id="rId1147" Type="http://schemas.openxmlformats.org/officeDocument/2006/relationships/hyperlink" Target="https://experience.arcgis.com/experience/4353ff38d74d48eabeafbce8e61f9a2e&amp;find=31-0392-00" TargetMode="External"/><Relationship Id="rId60" Type="http://schemas.openxmlformats.org/officeDocument/2006/relationships/hyperlink" Target="https://experience.arcgis.com/experience/4353ff38d74d48eabeafbce8e61f9a2e&amp;find=04010201-B00" TargetMode="External"/><Relationship Id="rId156" Type="http://schemas.openxmlformats.org/officeDocument/2006/relationships/hyperlink" Target="https://experience.arcgis.com/experience/4353ff38d74d48eabeafbce8e61f9a2e&amp;find=69-0371-00" TargetMode="External"/><Relationship Id="rId363" Type="http://schemas.openxmlformats.org/officeDocument/2006/relationships/hyperlink" Target="https://experience.arcgis.com/experience/4353ff38d74d48eabeafbce8e61f9a2e&amp;find=31-0726-00" TargetMode="External"/><Relationship Id="rId570" Type="http://schemas.openxmlformats.org/officeDocument/2006/relationships/hyperlink" Target="https://experience.arcgis.com/experience/4353ff38d74d48eabeafbce8e61f9a2e&amp;find=56-0915-00" TargetMode="External"/><Relationship Id="rId1007" Type="http://schemas.openxmlformats.org/officeDocument/2006/relationships/hyperlink" Target="https://experience.arcgis.com/experience/4353ff38d74d48eabeafbce8e61f9a2e&amp;find=27-0179-01" TargetMode="External"/><Relationship Id="rId223" Type="http://schemas.openxmlformats.org/officeDocument/2006/relationships/hyperlink" Target="https://experience.arcgis.com/experience/4353ff38d74d48eabeafbce8e61f9a2e&amp;find=10-0088-00" TargetMode="External"/><Relationship Id="rId430" Type="http://schemas.openxmlformats.org/officeDocument/2006/relationships/hyperlink" Target="https://experience.arcgis.com/experience/4353ff38d74d48eabeafbce8e61f9a2e&amp;find=09030005-510" TargetMode="External"/><Relationship Id="rId668" Type="http://schemas.openxmlformats.org/officeDocument/2006/relationships/hyperlink" Target="https://experience.arcgis.com/experience/4353ff38d74d48eabeafbce8e61f9a2e&amp;find=19-0456-00" TargetMode="External"/><Relationship Id="rId875" Type="http://schemas.openxmlformats.org/officeDocument/2006/relationships/hyperlink" Target="https://experience.arcgis.com/experience/4353ff38d74d48eabeafbce8e61f9a2e&amp;find=86-0217-00" TargetMode="External"/><Relationship Id="rId1060" Type="http://schemas.openxmlformats.org/officeDocument/2006/relationships/hyperlink" Target="https://experience.arcgis.com/experience/4353ff38d74d48eabeafbce8e61f9a2e&amp;find=01-0023-00" TargetMode="External"/><Relationship Id="rId18" Type="http://schemas.openxmlformats.org/officeDocument/2006/relationships/hyperlink" Target="https://experience.arcgis.com/experience/4353ff38d74d48eabeafbce8e61f9a2e&amp;find=07100001-541" TargetMode="External"/><Relationship Id="rId528" Type="http://schemas.openxmlformats.org/officeDocument/2006/relationships/hyperlink" Target="https://experience.arcgis.com/experience/4353ff38d74d48eabeafbce8e61f9a2e&amp;find=36-0011-00" TargetMode="External"/><Relationship Id="rId735" Type="http://schemas.openxmlformats.org/officeDocument/2006/relationships/hyperlink" Target="https://experience.arcgis.com/experience/4353ff38d74d48eabeafbce8e61f9a2e&amp;find=18-0440-06" TargetMode="External"/><Relationship Id="rId942" Type="http://schemas.openxmlformats.org/officeDocument/2006/relationships/hyperlink" Target="https://experience.arcgis.com/experience/4353ff38d74d48eabeafbce8e61f9a2e&amp;find=18-0440-04" TargetMode="External"/><Relationship Id="rId1158" Type="http://schemas.openxmlformats.org/officeDocument/2006/relationships/hyperlink" Target="https://experience.arcgis.com/experience/4353ff38d74d48eabeafbce8e61f9a2e&amp;find=18-0297-00" TargetMode="External"/><Relationship Id="rId167" Type="http://schemas.openxmlformats.org/officeDocument/2006/relationships/hyperlink" Target="https://experience.arcgis.com/experience/4353ff38d74d48eabeafbce8e61f9a2e&amp;find=07020009-514" TargetMode="External"/><Relationship Id="rId374" Type="http://schemas.openxmlformats.org/officeDocument/2006/relationships/hyperlink" Target="https://experience.arcgis.com/experience/4353ff38d74d48eabeafbce8e61f9a2e&amp;find=38-0443-00" TargetMode="External"/><Relationship Id="rId581" Type="http://schemas.openxmlformats.org/officeDocument/2006/relationships/hyperlink" Target="https://experience.arcgis.com/experience/4353ff38d74d48eabeafbce8e61f9a2e&amp;find=09020303-509" TargetMode="External"/><Relationship Id="rId1018" Type="http://schemas.openxmlformats.org/officeDocument/2006/relationships/hyperlink" Target="https://experience.arcgis.com/experience/4353ff38d74d48eabeafbce8e61f9a2e&amp;find=62-0013-00" TargetMode="External"/><Relationship Id="rId71" Type="http://schemas.openxmlformats.org/officeDocument/2006/relationships/hyperlink" Target="https://experience.arcgis.com/experience/4353ff38d74d48eabeafbce8e61f9a2e&amp;find=16-0380-00" TargetMode="External"/><Relationship Id="rId234" Type="http://schemas.openxmlformats.org/officeDocument/2006/relationships/hyperlink" Target="https://experience.arcgis.com/experience/4353ff38d74d48eabeafbce8e61f9a2e&amp;find=42-0020-00" TargetMode="External"/><Relationship Id="rId679" Type="http://schemas.openxmlformats.org/officeDocument/2006/relationships/hyperlink" Target="https://experience.arcgis.com/experience/4353ff38d74d48eabeafbce8e61f9a2e&amp;find=07040003-627" TargetMode="External"/><Relationship Id="rId802" Type="http://schemas.openxmlformats.org/officeDocument/2006/relationships/hyperlink" Target="https://experience.arcgis.com/experience/4353ff38d74d48eabeafbce8e61f9a2e&amp;find=07010204-507" TargetMode="External"/><Relationship Id="rId886" Type="http://schemas.openxmlformats.org/officeDocument/2006/relationships/hyperlink" Target="https://experience.arcgis.com/experience/4353ff38d74d48eabeafbce8e61f9a2e&amp;find=29-0246-00" TargetMode="External"/><Relationship Id="rId2" Type="http://schemas.openxmlformats.org/officeDocument/2006/relationships/hyperlink" Target="https://experience.arcgis.com/experience/4353ff38d74d48eabeafbce8e61f9a2e&amp;find=07080201-503" TargetMode="External"/><Relationship Id="rId29" Type="http://schemas.openxmlformats.org/officeDocument/2006/relationships/hyperlink" Target="https://experience.arcgis.com/experience/4353ff38d74d48eabeafbce8e61f9a2e&amp;find=16-0348-00" TargetMode="External"/><Relationship Id="rId441" Type="http://schemas.openxmlformats.org/officeDocument/2006/relationships/hyperlink" Target="https://experience.arcgis.com/experience/4353ff38d74d48eabeafbce8e61f9a2e&amp;find=69-0455-00" TargetMode="External"/><Relationship Id="rId539" Type="http://schemas.openxmlformats.org/officeDocument/2006/relationships/hyperlink" Target="https://experience.arcgis.com/experience/4353ff38d74d48eabeafbce8e61f9a2e&amp;find=09020305-650" TargetMode="External"/><Relationship Id="rId746" Type="http://schemas.openxmlformats.org/officeDocument/2006/relationships/hyperlink" Target="https://experience.arcgis.com/experience/4353ff38d74d48eabeafbce8e61f9a2e&amp;find=04-0135-00" TargetMode="External"/><Relationship Id="rId1071" Type="http://schemas.openxmlformats.org/officeDocument/2006/relationships/hyperlink" Target="https://experience.arcgis.com/experience/4353ff38d74d48eabeafbce8e61f9a2e&amp;find=73-0092-00" TargetMode="External"/><Relationship Id="rId1169" Type="http://schemas.openxmlformats.org/officeDocument/2006/relationships/printerSettings" Target="../printerSettings/printerSettings4.bin"/><Relationship Id="rId178" Type="http://schemas.openxmlformats.org/officeDocument/2006/relationships/hyperlink" Target="https://experience.arcgis.com/experience/4353ff38d74d48eabeafbce8e61f9a2e&amp;find=07020009-507" TargetMode="External"/><Relationship Id="rId301" Type="http://schemas.openxmlformats.org/officeDocument/2006/relationships/hyperlink" Target="https://experience.arcgis.com/experience/4353ff38d74d48eabeafbce8e61f9a2e&amp;find=64-0058-00" TargetMode="External"/><Relationship Id="rId953" Type="http://schemas.openxmlformats.org/officeDocument/2006/relationships/hyperlink" Target="https://experience.arcgis.com/experience/4353ff38d74d48eabeafbce8e61f9a2e&amp;find=29-0151-01" TargetMode="External"/><Relationship Id="rId1029" Type="http://schemas.openxmlformats.org/officeDocument/2006/relationships/hyperlink" Target="https://experience.arcgis.com/experience/4353ff38d74d48eabeafbce8e61f9a2e&amp;find=07010201-546" TargetMode="External"/><Relationship Id="rId82" Type="http://schemas.openxmlformats.org/officeDocument/2006/relationships/hyperlink" Target="https://experience.arcgis.com/experience/4353ff38d74d48eabeafbce8e61f9a2e&amp;find=16-0378-00" TargetMode="External"/><Relationship Id="rId385" Type="http://schemas.openxmlformats.org/officeDocument/2006/relationships/hyperlink" Target="https://experience.arcgis.com/experience/4353ff38d74d48eabeafbce8e61f9a2e&amp;find=38-0817-00" TargetMode="External"/><Relationship Id="rId592" Type="http://schemas.openxmlformats.org/officeDocument/2006/relationships/hyperlink" Target="https://experience.arcgis.com/experience/4353ff38d74d48eabeafbce8e61f9a2e&amp;find=45-0119-00" TargetMode="External"/><Relationship Id="rId606" Type="http://schemas.openxmlformats.org/officeDocument/2006/relationships/hyperlink" Target="https://experience.arcgis.com/experience/4353ff38d74d48eabeafbce8e61f9a2e&amp;find=82-0101-00" TargetMode="External"/><Relationship Id="rId813" Type="http://schemas.openxmlformats.org/officeDocument/2006/relationships/hyperlink" Target="https://experience.arcgis.com/experience/4353ff38d74d48eabeafbce8e61f9a2e&amp;find=18-0155-00" TargetMode="External"/><Relationship Id="rId245" Type="http://schemas.openxmlformats.org/officeDocument/2006/relationships/hyperlink" Target="https://experience.arcgis.com/experience/4353ff38d74d48eabeafbce8e61f9a2e&amp;find=07-0096-00" TargetMode="External"/><Relationship Id="rId452" Type="http://schemas.openxmlformats.org/officeDocument/2006/relationships/hyperlink" Target="https://experience.arcgis.com/experience/4353ff38d74d48eabeafbce8e61f9a2e&amp;find=38-0644-00" TargetMode="External"/><Relationship Id="rId897" Type="http://schemas.openxmlformats.org/officeDocument/2006/relationships/hyperlink" Target="https://experience.arcgis.com/experience/4353ff38d74d48eabeafbce8e61f9a2e&amp;find=27-0176-00" TargetMode="External"/><Relationship Id="rId1082" Type="http://schemas.openxmlformats.org/officeDocument/2006/relationships/hyperlink" Target="https://experience.arcgis.com/experience/4353ff38d74d48eabeafbce8e61f9a2e&amp;find=07010202-671" TargetMode="External"/><Relationship Id="rId105" Type="http://schemas.openxmlformats.org/officeDocument/2006/relationships/hyperlink" Target="https://experience.arcgis.com/experience/4353ff38d74d48eabeafbce8e61f9a2e&amp;find=69-0646-00" TargetMode="External"/><Relationship Id="rId312" Type="http://schemas.openxmlformats.org/officeDocument/2006/relationships/hyperlink" Target="https://experience.arcgis.com/experience/4353ff38d74d48eabeafbce8e61f9a2e&amp;find=27-0071-00" TargetMode="External"/><Relationship Id="rId757" Type="http://schemas.openxmlformats.org/officeDocument/2006/relationships/hyperlink" Target="https://experience.arcgis.com/experience/4353ff38d74d48eabeafbce8e61f9a2e&amp;find=11-0077-00" TargetMode="External"/><Relationship Id="rId964" Type="http://schemas.openxmlformats.org/officeDocument/2006/relationships/hyperlink" Target="https://experience.arcgis.com/experience/4353ff38d74d48eabeafbce8e61f9a2e&amp;find=05-0007-00" TargetMode="External"/><Relationship Id="rId93" Type="http://schemas.openxmlformats.org/officeDocument/2006/relationships/hyperlink" Target="https://experience.arcgis.com/experience/4353ff38d74d48eabeafbce8e61f9a2e&amp;find=69-0857-01" TargetMode="External"/><Relationship Id="rId189" Type="http://schemas.openxmlformats.org/officeDocument/2006/relationships/hyperlink" Target="https://experience.arcgis.com/experience/4353ff38d74d48eabeafbce8e61f9a2e&amp;find=07020005-505" TargetMode="External"/><Relationship Id="rId396" Type="http://schemas.openxmlformats.org/officeDocument/2006/relationships/hyperlink" Target="https://experience.arcgis.com/experience/4353ff38d74d48eabeafbce8e61f9a2e&amp;find=16-0450-00" TargetMode="External"/><Relationship Id="rId617" Type="http://schemas.openxmlformats.org/officeDocument/2006/relationships/hyperlink" Target="https://experience.arcgis.com/experience/4353ff38d74d48eabeafbce8e61f9a2e&amp;find=58-0062-00" TargetMode="External"/><Relationship Id="rId824" Type="http://schemas.openxmlformats.org/officeDocument/2006/relationships/hyperlink" Target="https://experience.arcgis.com/experience/4353ff38d74d48eabeafbce8e61f9a2e&amp;find=07010106-509" TargetMode="External"/><Relationship Id="rId256" Type="http://schemas.openxmlformats.org/officeDocument/2006/relationships/hyperlink" Target="https://experience.arcgis.com/experience/4353ff38d74d48eabeafbce8e61f9a2e&amp;find=07020007-723" TargetMode="External"/><Relationship Id="rId463" Type="http://schemas.openxmlformats.org/officeDocument/2006/relationships/hyperlink" Target="https://experience.arcgis.com/experience/4353ff38d74d48eabeafbce8e61f9a2e&amp;find=69-0841-00" TargetMode="External"/><Relationship Id="rId670" Type="http://schemas.openxmlformats.org/officeDocument/2006/relationships/hyperlink" Target="https://experience.arcgis.com/experience/4353ff38d74d48eabeafbce8e61f9a2e&amp;find=40-0063-00" TargetMode="External"/><Relationship Id="rId1093" Type="http://schemas.openxmlformats.org/officeDocument/2006/relationships/hyperlink" Target="https://experience.arcgis.com/experience/4353ff38d74d48eabeafbce8e61f9a2e&amp;find=29-0043-00" TargetMode="External"/><Relationship Id="rId1107" Type="http://schemas.openxmlformats.org/officeDocument/2006/relationships/hyperlink" Target="https://experience.arcgis.com/experience/4353ff38d74d48eabeafbce8e61f9a2e&amp;find=43-0104-00" TargetMode="External"/><Relationship Id="rId116" Type="http://schemas.openxmlformats.org/officeDocument/2006/relationships/hyperlink" Target="https://experience.arcgis.com/experience/4353ff38d74d48eabeafbce8e61f9a2e&amp;find=16-0089-00" TargetMode="External"/><Relationship Id="rId323" Type="http://schemas.openxmlformats.org/officeDocument/2006/relationships/hyperlink" Target="https://experience.arcgis.com/experience/4353ff38d74d48eabeafbce8e61f9a2e&amp;find=56-0437-00" TargetMode="External"/><Relationship Id="rId530" Type="http://schemas.openxmlformats.org/officeDocument/2006/relationships/hyperlink" Target="https://experience.arcgis.com/experience/4353ff38d74d48eabeafbce8e61f9a2e&amp;find=09020305-519" TargetMode="External"/><Relationship Id="rId768" Type="http://schemas.openxmlformats.org/officeDocument/2006/relationships/hyperlink" Target="https://experience.arcgis.com/experience/4353ff38d74d48eabeafbce8e61f9a2e&amp;find=80-0034-00" TargetMode="External"/><Relationship Id="rId975" Type="http://schemas.openxmlformats.org/officeDocument/2006/relationships/hyperlink" Target="https://experience.arcgis.com/experience/4353ff38d74d48eabeafbce8e61f9a2e&amp;find=27-0133-01" TargetMode="External"/><Relationship Id="rId1160" Type="http://schemas.openxmlformats.org/officeDocument/2006/relationships/hyperlink" Target="https://experience.arcgis.com/experience/4353ff38d74d48eabeafbce8e61f9a2e&amp;find=27-0191-01" TargetMode="External"/><Relationship Id="rId20" Type="http://schemas.openxmlformats.org/officeDocument/2006/relationships/hyperlink" Target="https://experience.arcgis.com/experience/4353ff38d74d48eabeafbce8e61f9a2e&amp;find=16-0622-00" TargetMode="External"/><Relationship Id="rId628" Type="http://schemas.openxmlformats.org/officeDocument/2006/relationships/hyperlink" Target="https://experience.arcgis.com/experience/4353ff38d74d48eabeafbce8e61f9a2e&amp;find=13-0032-02" TargetMode="External"/><Relationship Id="rId835" Type="http://schemas.openxmlformats.org/officeDocument/2006/relationships/hyperlink" Target="https://experience.arcgis.com/experience/4353ff38d74d48eabeafbce8e61f9a2e&amp;find=56-0116-02" TargetMode="External"/><Relationship Id="rId267" Type="http://schemas.openxmlformats.org/officeDocument/2006/relationships/hyperlink" Target="https://experience.arcgis.com/experience/4353ff38d74d48eabeafbce8e61f9a2e&amp;find=07020004-747" TargetMode="External"/><Relationship Id="rId474" Type="http://schemas.openxmlformats.org/officeDocument/2006/relationships/hyperlink" Target="https://experience.arcgis.com/experience/4353ff38d74d48eabeafbce8e61f9a2e&amp;find=69-0339-00" TargetMode="External"/><Relationship Id="rId1020" Type="http://schemas.openxmlformats.org/officeDocument/2006/relationships/hyperlink" Target="https://experience.arcgis.com/experience/4353ff38d74d48eabeafbce8e61f9a2e&amp;find=19-0079-00" TargetMode="External"/><Relationship Id="rId1118" Type="http://schemas.openxmlformats.org/officeDocument/2006/relationships/hyperlink" Target="https://experience.arcgis.com/experience/4353ff38d74d48eabeafbce8e61f9a2e&amp;find=31-0067-01" TargetMode="External"/><Relationship Id="rId127" Type="http://schemas.openxmlformats.org/officeDocument/2006/relationships/hyperlink" Target="https://experience.arcgis.com/experience/4353ff38d74d48eabeafbce8e61f9a2e&amp;find=16-0496-00" TargetMode="External"/><Relationship Id="rId681" Type="http://schemas.openxmlformats.org/officeDocument/2006/relationships/hyperlink" Target="https://experience.arcgis.com/experience/4353ff38d74d48eabeafbce8e61f9a2e&amp;find=07060001-509" TargetMode="External"/><Relationship Id="rId779" Type="http://schemas.openxmlformats.org/officeDocument/2006/relationships/hyperlink" Target="https://experience.arcgis.com/experience/4353ff38d74d48eabeafbce8e61f9a2e&amp;find=01-0209-03" TargetMode="External"/><Relationship Id="rId902" Type="http://schemas.openxmlformats.org/officeDocument/2006/relationships/hyperlink" Target="https://experience.arcgis.com/experience/4353ff38d74d48eabeafbce8e61f9a2e&amp;find=29-0254-00" TargetMode="External"/><Relationship Id="rId986" Type="http://schemas.openxmlformats.org/officeDocument/2006/relationships/hyperlink" Target="https://experience.arcgis.com/experience/4353ff38d74d48eabeafbce8e61f9a2e&amp;find=10-0009-00" TargetMode="External"/><Relationship Id="rId31" Type="http://schemas.openxmlformats.org/officeDocument/2006/relationships/hyperlink" Target="https://experience.arcgis.com/experience/4353ff38d74d48eabeafbce8e61f9a2e&amp;find=16-0360-00" TargetMode="External"/><Relationship Id="rId334" Type="http://schemas.openxmlformats.org/officeDocument/2006/relationships/hyperlink" Target="https://experience.arcgis.com/experience/4353ff38d74d48eabeafbce8e61f9a2e&amp;find=07020010-566" TargetMode="External"/><Relationship Id="rId541" Type="http://schemas.openxmlformats.org/officeDocument/2006/relationships/hyperlink" Target="https://experience.arcgis.com/experience/4353ff38d74d48eabeafbce8e61f9a2e&amp;find=03-0286-00" TargetMode="External"/><Relationship Id="rId639" Type="http://schemas.openxmlformats.org/officeDocument/2006/relationships/hyperlink" Target="https://experience.arcgis.com/experience/4353ff38d74d48eabeafbce8e61f9a2e&amp;find=07030004-525" TargetMode="External"/><Relationship Id="rId180" Type="http://schemas.openxmlformats.org/officeDocument/2006/relationships/hyperlink" Target="https://experience.arcgis.com/experience/4353ff38d74d48eabeafbce8e61f9a2e&amp;find=27-0047-00" TargetMode="External"/><Relationship Id="rId278" Type="http://schemas.openxmlformats.org/officeDocument/2006/relationships/hyperlink" Target="https://experience.arcgis.com/experience/4353ff38d74d48eabeafbce8e61f9a2e&amp;find=32-0018-01" TargetMode="External"/><Relationship Id="rId401" Type="http://schemas.openxmlformats.org/officeDocument/2006/relationships/hyperlink" Target="https://experience.arcgis.com/experience/4353ff38d74d48eabeafbce8e61f9a2e&amp;find=69-0793-00" TargetMode="External"/><Relationship Id="rId846" Type="http://schemas.openxmlformats.org/officeDocument/2006/relationships/hyperlink" Target="https://experience.arcgis.com/experience/4353ff38d74d48eabeafbce8e61f9a2e&amp;find=07010203-508" TargetMode="External"/><Relationship Id="rId1031" Type="http://schemas.openxmlformats.org/officeDocument/2006/relationships/hyperlink" Target="https://experience.arcgis.com/experience/4353ff38d74d48eabeafbce8e61f9a2e&amp;find=62-0046-00" TargetMode="External"/><Relationship Id="rId1129" Type="http://schemas.openxmlformats.org/officeDocument/2006/relationships/hyperlink" Target="https://experience.arcgis.com/experience/4353ff38d74d48eabeafbce8e61f9a2e&amp;find=11-0270-00" TargetMode="External"/><Relationship Id="rId485" Type="http://schemas.openxmlformats.org/officeDocument/2006/relationships/hyperlink" Target="https://experience.arcgis.com/experience/4353ff38d74d48eabeafbce8e61f9a2e&amp;find=38-0074-00" TargetMode="External"/><Relationship Id="rId692" Type="http://schemas.openxmlformats.org/officeDocument/2006/relationships/hyperlink" Target="https://experience.arcgis.com/experience/4353ff38d74d48eabeafbce8e61f9a2e&amp;find=07040008-532" TargetMode="External"/><Relationship Id="rId706" Type="http://schemas.openxmlformats.org/officeDocument/2006/relationships/hyperlink" Target="https://experience.arcgis.com/experience/4353ff38d74d48eabeafbce8e61f9a2e&amp;find=55-0003-00" TargetMode="External"/><Relationship Id="rId913" Type="http://schemas.openxmlformats.org/officeDocument/2006/relationships/hyperlink" Target="https://experience.arcgis.com/experience/4353ff38d74d48eabeafbce8e61f9a2e&amp;find=11-0203-02" TargetMode="External"/><Relationship Id="rId42" Type="http://schemas.openxmlformats.org/officeDocument/2006/relationships/hyperlink" Target="https://experience.arcgis.com/experience/4353ff38d74d48eabeafbce8e61f9a2e&amp;find=69-0666-00" TargetMode="External"/><Relationship Id="rId138" Type="http://schemas.openxmlformats.org/officeDocument/2006/relationships/hyperlink" Target="https://experience.arcgis.com/experience/4353ff38d74d48eabeafbce8e61f9a2e&amp;find=16-0192-00" TargetMode="External"/><Relationship Id="rId345" Type="http://schemas.openxmlformats.org/officeDocument/2006/relationships/hyperlink" Target="https://experience.arcgis.com/experience/4353ff38d74d48eabeafbce8e61f9a2e&amp;find=07020004-541" TargetMode="External"/><Relationship Id="rId552" Type="http://schemas.openxmlformats.org/officeDocument/2006/relationships/hyperlink" Target="https://experience.arcgis.com/experience/4353ff38d74d48eabeafbce8e61f9a2e&amp;find=03-0153-00" TargetMode="External"/><Relationship Id="rId997" Type="http://schemas.openxmlformats.org/officeDocument/2006/relationships/hyperlink" Target="https://experience.arcgis.com/experience/4353ff38d74d48eabeafbce8e61f9a2e&amp;find=07010103-708" TargetMode="External"/><Relationship Id="rId191" Type="http://schemas.openxmlformats.org/officeDocument/2006/relationships/hyperlink" Target="https://experience.arcgis.com/experience/4353ff38d74d48eabeafbce8e61f9a2e&amp;find=21-0375-00" TargetMode="External"/><Relationship Id="rId205" Type="http://schemas.openxmlformats.org/officeDocument/2006/relationships/hyperlink" Target="https://experience.arcgis.com/experience/4353ff38d74d48eabeafbce8e61f9a2e&amp;find=34-0171-00" TargetMode="External"/><Relationship Id="rId412" Type="http://schemas.openxmlformats.org/officeDocument/2006/relationships/hyperlink" Target="https://experience.arcgis.com/experience/4353ff38d74d48eabeafbce8e61f9a2e&amp;find=31-0913-00" TargetMode="External"/><Relationship Id="rId857" Type="http://schemas.openxmlformats.org/officeDocument/2006/relationships/hyperlink" Target="https://experience.arcgis.com/experience/4353ff38d74d48eabeafbce8e61f9a2e&amp;find=27-0118-00" TargetMode="External"/><Relationship Id="rId1042" Type="http://schemas.openxmlformats.org/officeDocument/2006/relationships/hyperlink" Target="https://experience.arcgis.com/experience/4353ff38d74d48eabeafbce8e61f9a2e&amp;find=07010103-760" TargetMode="External"/><Relationship Id="rId107" Type="http://schemas.openxmlformats.org/officeDocument/2006/relationships/hyperlink" Target="https://experience.arcgis.com/experience/4353ff38d74d48eabeafbce8e61f9a2e&amp;find=04010301-556" TargetMode="External"/><Relationship Id="rId289" Type="http://schemas.openxmlformats.org/officeDocument/2006/relationships/hyperlink" Target="https://experience.arcgis.com/experience/4353ff38d74d48eabeafbce8e61f9a2e&amp;find=75-0096-00" TargetMode="External"/><Relationship Id="rId454" Type="http://schemas.openxmlformats.org/officeDocument/2006/relationships/hyperlink" Target="https://experience.arcgis.com/experience/4353ff38d74d48eabeafbce8e61f9a2e&amp;find=69-0159-00" TargetMode="External"/><Relationship Id="rId496" Type="http://schemas.openxmlformats.org/officeDocument/2006/relationships/hyperlink" Target="https://experience.arcgis.com/experience/4353ff38d74d48eabeafbce8e61f9a2e&amp;find=38-0351-00" TargetMode="External"/><Relationship Id="rId661" Type="http://schemas.openxmlformats.org/officeDocument/2006/relationships/hyperlink" Target="https://experience.arcgis.com/experience/4353ff38d74d48eabeafbce8e61f9a2e&amp;find=07040002-509" TargetMode="External"/><Relationship Id="rId717" Type="http://schemas.openxmlformats.org/officeDocument/2006/relationships/hyperlink" Target="https://experience.arcgis.com/experience/4353ff38d74d48eabeafbce8e61f9a2e&amp;find=07040004-509" TargetMode="External"/><Relationship Id="rId759" Type="http://schemas.openxmlformats.org/officeDocument/2006/relationships/hyperlink" Target="https://experience.arcgis.com/experience/4353ff38d74d48eabeafbce8e61f9a2e&amp;find=47-0038-00" TargetMode="External"/><Relationship Id="rId924" Type="http://schemas.openxmlformats.org/officeDocument/2006/relationships/hyperlink" Target="https://experience.arcgis.com/experience/4353ff38d74d48eabeafbce8e61f9a2e&amp;find=21-0144-02" TargetMode="External"/><Relationship Id="rId966" Type="http://schemas.openxmlformats.org/officeDocument/2006/relationships/hyperlink" Target="https://experience.arcgis.com/experience/4353ff38d74d48eabeafbce8e61f9a2e&amp;find=27-0104-00" TargetMode="External"/><Relationship Id="rId11" Type="http://schemas.openxmlformats.org/officeDocument/2006/relationships/hyperlink" Target="https://experience.arcgis.com/experience/4353ff38d74d48eabeafbce8e61f9a2e&amp;find=24-0018-01" TargetMode="External"/><Relationship Id="rId53" Type="http://schemas.openxmlformats.org/officeDocument/2006/relationships/hyperlink" Target="https://experience.arcgis.com/experience/4353ff38d74d48eabeafbce8e61f9a2e&amp;find=16-0146-00" TargetMode="External"/><Relationship Id="rId149" Type="http://schemas.openxmlformats.org/officeDocument/2006/relationships/hyperlink" Target="https://experience.arcgis.com/experience/4353ff38d74d48eabeafbce8e61f9a2e&amp;find=69-0994-00" TargetMode="External"/><Relationship Id="rId314" Type="http://schemas.openxmlformats.org/officeDocument/2006/relationships/hyperlink" Target="https://experience.arcgis.com/experience/4353ff38d74d48eabeafbce8e61f9a2e&amp;find=70-0120-02" TargetMode="External"/><Relationship Id="rId356" Type="http://schemas.openxmlformats.org/officeDocument/2006/relationships/hyperlink" Target="https://experience.arcgis.com/experience/4353ff38d74d48eabeafbce8e61f9a2e&amp;find=32-0069-00" TargetMode="External"/><Relationship Id="rId398" Type="http://schemas.openxmlformats.org/officeDocument/2006/relationships/hyperlink" Target="https://experience.arcgis.com/experience/4353ff38d74d48eabeafbce8e61f9a2e&amp;find=69-0834-00" TargetMode="External"/><Relationship Id="rId521" Type="http://schemas.openxmlformats.org/officeDocument/2006/relationships/hyperlink" Target="https://experience.arcgis.com/experience/4353ff38d74d48eabeafbce8e61f9a2e&amp;find=09020302-512" TargetMode="External"/><Relationship Id="rId563" Type="http://schemas.openxmlformats.org/officeDocument/2006/relationships/hyperlink" Target="https://experience.arcgis.com/experience/4353ff38d74d48eabeafbce8e61f9a2e&amp;find=56-0229-00" TargetMode="External"/><Relationship Id="rId619" Type="http://schemas.openxmlformats.org/officeDocument/2006/relationships/hyperlink" Target="https://experience.arcgis.com/experience/4353ff38d74d48eabeafbce8e61f9a2e&amp;find=13-0013-00" TargetMode="External"/><Relationship Id="rId770" Type="http://schemas.openxmlformats.org/officeDocument/2006/relationships/hyperlink" Target="https://experience.arcgis.com/experience/4353ff38d74d48eabeafbce8e61f9a2e&amp;find=71-0146-00" TargetMode="External"/><Relationship Id="rId1151" Type="http://schemas.openxmlformats.org/officeDocument/2006/relationships/hyperlink" Target="https://experience.arcgis.com/experience/4353ff38d74d48eabeafbce8e61f9a2e&amp;find=34-0169-03" TargetMode="External"/><Relationship Id="rId95" Type="http://schemas.openxmlformats.org/officeDocument/2006/relationships/hyperlink" Target="https://experience.arcgis.com/experience/4353ff38d74d48eabeafbce8e61f9a2e&amp;find=69-0556-00" TargetMode="External"/><Relationship Id="rId160" Type="http://schemas.openxmlformats.org/officeDocument/2006/relationships/hyperlink" Target="https://experience.arcgis.com/experience/4353ff38d74d48eabeafbce8e61f9a2e&amp;find=06-0002-00" TargetMode="External"/><Relationship Id="rId216" Type="http://schemas.openxmlformats.org/officeDocument/2006/relationships/hyperlink" Target="https://experience.arcgis.com/experience/4353ff38d74d48eabeafbce8e61f9a2e&amp;find=07020004-510" TargetMode="External"/><Relationship Id="rId423" Type="http://schemas.openxmlformats.org/officeDocument/2006/relationships/hyperlink" Target="https://experience.arcgis.com/experience/4353ff38d74d48eabeafbce8e61f9a2e&amp;find=09030001-512" TargetMode="External"/><Relationship Id="rId826" Type="http://schemas.openxmlformats.org/officeDocument/2006/relationships/hyperlink" Target="https://experience.arcgis.com/experience/4353ff38d74d48eabeafbce8e61f9a2e&amp;find=31-0429-00" TargetMode="External"/><Relationship Id="rId868" Type="http://schemas.openxmlformats.org/officeDocument/2006/relationships/hyperlink" Target="https://experience.arcgis.com/experience/4353ff38d74d48eabeafbce8e61f9a2e&amp;find=02-0091-00" TargetMode="External"/><Relationship Id="rId1011" Type="http://schemas.openxmlformats.org/officeDocument/2006/relationships/hyperlink" Target="https://experience.arcgis.com/experience/4353ff38d74d48eabeafbce8e61f9a2e&amp;find=10-0093-00" TargetMode="External"/><Relationship Id="rId1053" Type="http://schemas.openxmlformats.org/officeDocument/2006/relationships/hyperlink" Target="https://experience.arcgis.com/experience/4353ff38d74d48eabeafbce8e61f9a2e&amp;find=07010107-503" TargetMode="External"/><Relationship Id="rId1109" Type="http://schemas.openxmlformats.org/officeDocument/2006/relationships/hyperlink" Target="https://experience.arcgis.com/experience/4353ff38d74d48eabeafbce8e61f9a2e&amp;find=11-0371-00" TargetMode="External"/><Relationship Id="rId258" Type="http://schemas.openxmlformats.org/officeDocument/2006/relationships/hyperlink" Target="https://experience.arcgis.com/experience/4353ff38d74d48eabeafbce8e61f9a2e&amp;find=07020012-506" TargetMode="External"/><Relationship Id="rId465" Type="http://schemas.openxmlformats.org/officeDocument/2006/relationships/hyperlink" Target="https://experience.arcgis.com/experience/4353ff38d74d48eabeafbce8e61f9a2e&amp;find=38-0741-00" TargetMode="External"/><Relationship Id="rId630" Type="http://schemas.openxmlformats.org/officeDocument/2006/relationships/hyperlink" Target="https://experience.arcgis.com/experience/4353ff38d74d48eabeafbce8e61f9a2e&amp;find=09-0029-00" TargetMode="External"/><Relationship Id="rId672" Type="http://schemas.openxmlformats.org/officeDocument/2006/relationships/hyperlink" Target="https://experience.arcgis.com/experience/4353ff38d74d48eabeafbce8e61f9a2e&amp;find=28-0005-01" TargetMode="External"/><Relationship Id="rId728" Type="http://schemas.openxmlformats.org/officeDocument/2006/relationships/hyperlink" Target="https://experience.arcgis.com/experience/4353ff38d74d48eabeafbce8e61f9a2e&amp;find=07040004-506" TargetMode="External"/><Relationship Id="rId935" Type="http://schemas.openxmlformats.org/officeDocument/2006/relationships/hyperlink" Target="https://experience.arcgis.com/experience/4353ff38d74d48eabeafbce8e61f9a2e&amp;find=07010108-505" TargetMode="External"/><Relationship Id="rId1095" Type="http://schemas.openxmlformats.org/officeDocument/2006/relationships/hyperlink" Target="https://experience.arcgis.com/experience/4353ff38d74d48eabeafbce8e61f9a2e&amp;find=86-0140-00" TargetMode="External"/><Relationship Id="rId22" Type="http://schemas.openxmlformats.org/officeDocument/2006/relationships/hyperlink" Target="https://experience.arcgis.com/experience/4353ff38d74d48eabeafbce8e61f9a2e&amp;find=38-0245-00" TargetMode="External"/><Relationship Id="rId64" Type="http://schemas.openxmlformats.org/officeDocument/2006/relationships/hyperlink" Target="https://experience.arcgis.com/experience/4353ff38d74d48eabeafbce8e61f9a2e&amp;find=16-0147-00" TargetMode="External"/><Relationship Id="rId118" Type="http://schemas.openxmlformats.org/officeDocument/2006/relationships/hyperlink" Target="https://experience.arcgis.com/experience/4353ff38d74d48eabeafbce8e61f9a2e&amp;find=69-0490-00" TargetMode="External"/><Relationship Id="rId325" Type="http://schemas.openxmlformats.org/officeDocument/2006/relationships/hyperlink" Target="https://experience.arcgis.com/experience/4353ff38d74d48eabeafbce8e61f9a2e&amp;find=56-0781-00" TargetMode="External"/><Relationship Id="rId367" Type="http://schemas.openxmlformats.org/officeDocument/2006/relationships/hyperlink" Target="https://experience.arcgis.com/experience/4353ff38d74d48eabeafbce8e61f9a2e&amp;find=09030006-506" TargetMode="External"/><Relationship Id="rId532" Type="http://schemas.openxmlformats.org/officeDocument/2006/relationships/hyperlink" Target="https://experience.arcgis.com/experience/4353ff38d74d48eabeafbce8e61f9a2e&amp;find=09020305-517" TargetMode="External"/><Relationship Id="rId574" Type="http://schemas.openxmlformats.org/officeDocument/2006/relationships/hyperlink" Target="https://experience.arcgis.com/experience/4353ff38d74d48eabeafbce8e61f9a2e&amp;find=09020303-562" TargetMode="External"/><Relationship Id="rId977" Type="http://schemas.openxmlformats.org/officeDocument/2006/relationships/hyperlink" Target="https://experience.arcgis.com/experience/4353ff38d74d48eabeafbce8e61f9a2e&amp;find=27-0133-15" TargetMode="External"/><Relationship Id="rId1120" Type="http://schemas.openxmlformats.org/officeDocument/2006/relationships/hyperlink" Target="https://experience.arcgis.com/experience/4353ff38d74d48eabeafbce8e61f9a2e&amp;find=07010103-753" TargetMode="External"/><Relationship Id="rId1162" Type="http://schemas.openxmlformats.org/officeDocument/2006/relationships/hyperlink" Target="https://experience.arcgis.com/experience/4353ff38d74d48eabeafbce8e61f9a2e&amp;find=18-0001-00" TargetMode="External"/><Relationship Id="rId171" Type="http://schemas.openxmlformats.org/officeDocument/2006/relationships/hyperlink" Target="https://experience.arcgis.com/experience/4353ff38d74d48eabeafbce8e61f9a2e&amp;find=07020009-501" TargetMode="External"/><Relationship Id="rId227" Type="http://schemas.openxmlformats.org/officeDocument/2006/relationships/hyperlink" Target="https://experience.arcgis.com/experience/4353ff38d74d48eabeafbce8e61f9a2e&amp;find=19-0446-00" TargetMode="External"/><Relationship Id="rId781" Type="http://schemas.openxmlformats.org/officeDocument/2006/relationships/hyperlink" Target="https://experience.arcgis.com/experience/4353ff38d74d48eabeafbce8e61f9a2e&amp;find=73-0133-03" TargetMode="External"/><Relationship Id="rId837" Type="http://schemas.openxmlformats.org/officeDocument/2006/relationships/hyperlink" Target="https://experience.arcgis.com/experience/4353ff38d74d48eabeafbce8e61f9a2e&amp;find=02-0133-00" TargetMode="External"/><Relationship Id="rId879" Type="http://schemas.openxmlformats.org/officeDocument/2006/relationships/hyperlink" Target="https://experience.arcgis.com/experience/4353ff38d74d48eabeafbce8e61f9a2e&amp;find=04-0120-00" TargetMode="External"/><Relationship Id="rId1022" Type="http://schemas.openxmlformats.org/officeDocument/2006/relationships/hyperlink" Target="https://experience.arcgis.com/experience/4353ff38d74d48eabeafbce8e61f9a2e&amp;find=27-0111-02" TargetMode="External"/><Relationship Id="rId269" Type="http://schemas.openxmlformats.org/officeDocument/2006/relationships/hyperlink" Target="https://experience.arcgis.com/experience/4353ff38d74d48eabeafbce8e61f9a2e&amp;find=07020012-505" TargetMode="External"/><Relationship Id="rId434" Type="http://schemas.openxmlformats.org/officeDocument/2006/relationships/hyperlink" Target="https://experience.arcgis.com/experience/4353ff38d74d48eabeafbce8e61f9a2e&amp;find=09030005-503" TargetMode="External"/><Relationship Id="rId476" Type="http://schemas.openxmlformats.org/officeDocument/2006/relationships/hyperlink" Target="https://experience.arcgis.com/experience/4353ff38d74d48eabeafbce8e61f9a2e&amp;find=16-0606-00" TargetMode="External"/><Relationship Id="rId641" Type="http://schemas.openxmlformats.org/officeDocument/2006/relationships/hyperlink" Target="https://experience.arcgis.com/experience/4353ff38d74d48eabeafbce8e61f9a2e&amp;find=07030004-503" TargetMode="External"/><Relationship Id="rId683" Type="http://schemas.openxmlformats.org/officeDocument/2006/relationships/hyperlink" Target="https://experience.arcgis.com/experience/4353ff38d74d48eabeafbce8e61f9a2e&amp;find=07040001-531" TargetMode="External"/><Relationship Id="rId739" Type="http://schemas.openxmlformats.org/officeDocument/2006/relationships/hyperlink" Target="https://experience.arcgis.com/experience/4353ff38d74d48eabeafbce8e61f9a2e&amp;find=11-0283-00" TargetMode="External"/><Relationship Id="rId890" Type="http://schemas.openxmlformats.org/officeDocument/2006/relationships/hyperlink" Target="https://experience.arcgis.com/experience/4353ff38d74d48eabeafbce8e61f9a2e&amp;find=01-0142-02" TargetMode="External"/><Relationship Id="rId904" Type="http://schemas.openxmlformats.org/officeDocument/2006/relationships/hyperlink" Target="https://experience.arcgis.com/experience/4353ff38d74d48eabeafbce8e61f9a2e&amp;find=15-0016-00" TargetMode="External"/><Relationship Id="rId1064" Type="http://schemas.openxmlformats.org/officeDocument/2006/relationships/hyperlink" Target="https://experience.arcgis.com/experience/4353ff38d74d48eabeafbce8e61f9a2e&amp;find=07010207-509" TargetMode="External"/><Relationship Id="rId33" Type="http://schemas.openxmlformats.org/officeDocument/2006/relationships/hyperlink" Target="https://experience.arcgis.com/experience/4353ff38d74d48eabeafbce8e61f9a2e&amp;find=16-0346-00" TargetMode="External"/><Relationship Id="rId129" Type="http://schemas.openxmlformats.org/officeDocument/2006/relationships/hyperlink" Target="https://experience.arcgis.com/experience/4353ff38d74d48eabeafbce8e61f9a2e&amp;find=69-0002-00" TargetMode="External"/><Relationship Id="rId280" Type="http://schemas.openxmlformats.org/officeDocument/2006/relationships/hyperlink" Target="https://experience.arcgis.com/experience/4353ff38d74d48eabeafbce8e61f9a2e&amp;find=34-0251-02" TargetMode="External"/><Relationship Id="rId336" Type="http://schemas.openxmlformats.org/officeDocument/2006/relationships/hyperlink" Target="https://experience.arcgis.com/experience/4353ff38d74d48eabeafbce8e61f9a2e&amp;find=07020010-501" TargetMode="External"/><Relationship Id="rId501" Type="http://schemas.openxmlformats.org/officeDocument/2006/relationships/hyperlink" Target="https://experience.arcgis.com/experience/4353ff38d74d48eabeafbce8e61f9a2e&amp;find=09030009-504" TargetMode="External"/><Relationship Id="rId543" Type="http://schemas.openxmlformats.org/officeDocument/2006/relationships/hyperlink" Target="https://experience.arcgis.com/experience/4353ff38d74d48eabeafbce8e61f9a2e&amp;find=56-0383-00" TargetMode="External"/><Relationship Id="rId946" Type="http://schemas.openxmlformats.org/officeDocument/2006/relationships/hyperlink" Target="https://experience.arcgis.com/experience/4353ff38d74d48eabeafbce8e61f9a2e&amp;find=31-0112-00" TargetMode="External"/><Relationship Id="rId988" Type="http://schemas.openxmlformats.org/officeDocument/2006/relationships/hyperlink" Target="https://experience.arcgis.com/experience/4353ff38d74d48eabeafbce8e61f9a2e&amp;find=07010203-729" TargetMode="External"/><Relationship Id="rId1131" Type="http://schemas.openxmlformats.org/officeDocument/2006/relationships/hyperlink" Target="https://experience.arcgis.com/experience/4353ff38d74d48eabeafbce8e61f9a2e&amp;find=04-0159-00" TargetMode="External"/><Relationship Id="rId75" Type="http://schemas.openxmlformats.org/officeDocument/2006/relationships/hyperlink" Target="https://experience.arcgis.com/experience/4353ff38d74d48eabeafbce8e61f9a2e&amp;find=16-0135-00" TargetMode="External"/><Relationship Id="rId140" Type="http://schemas.openxmlformats.org/officeDocument/2006/relationships/hyperlink" Target="https://experience.arcgis.com/experience/4353ff38d74d48eabeafbce8e61f9a2e&amp;find=38-0031-00" TargetMode="External"/><Relationship Id="rId182" Type="http://schemas.openxmlformats.org/officeDocument/2006/relationships/hyperlink" Target="https://experience.arcgis.com/experience/4353ff38d74d48eabeafbce8e61f9a2e&amp;find=70-0091-00" TargetMode="External"/><Relationship Id="rId378" Type="http://schemas.openxmlformats.org/officeDocument/2006/relationships/hyperlink" Target="https://experience.arcgis.com/experience/4353ff38d74d48eabeafbce8e61f9a2e&amp;find=38-0780-00" TargetMode="External"/><Relationship Id="rId403" Type="http://schemas.openxmlformats.org/officeDocument/2006/relationships/hyperlink" Target="https://experience.arcgis.com/experience/4353ff38d74d48eabeafbce8e61f9a2e&amp;find=16-0571-00" TargetMode="External"/><Relationship Id="rId585" Type="http://schemas.openxmlformats.org/officeDocument/2006/relationships/hyperlink" Target="https://experience.arcgis.com/experience/4353ff38d74d48eabeafbce8e61f9a2e&amp;find=04-0124-00" TargetMode="External"/><Relationship Id="rId750" Type="http://schemas.openxmlformats.org/officeDocument/2006/relationships/hyperlink" Target="https://experience.arcgis.com/experience/4353ff38d74d48eabeafbce8e61f9a2e&amp;find=04-0132-02" TargetMode="External"/><Relationship Id="rId792" Type="http://schemas.openxmlformats.org/officeDocument/2006/relationships/hyperlink" Target="https://experience.arcgis.com/experience/4353ff38d74d48eabeafbce8e61f9a2e&amp;find=62-0055-00" TargetMode="External"/><Relationship Id="rId806" Type="http://schemas.openxmlformats.org/officeDocument/2006/relationships/hyperlink" Target="https://experience.arcgis.com/experience/4353ff38d74d48eabeafbce8e61f9a2e&amp;find=07010204-555" TargetMode="External"/><Relationship Id="rId848" Type="http://schemas.openxmlformats.org/officeDocument/2006/relationships/hyperlink" Target="https://experience.arcgis.com/experience/4353ff38d74d48eabeafbce8e61f9a2e&amp;find=07010203-525" TargetMode="External"/><Relationship Id="rId1033" Type="http://schemas.openxmlformats.org/officeDocument/2006/relationships/hyperlink" Target="https://experience.arcgis.com/experience/4353ff38d74d48eabeafbce8e61f9a2e&amp;find=86-0251-00" TargetMode="External"/><Relationship Id="rId6" Type="http://schemas.openxmlformats.org/officeDocument/2006/relationships/hyperlink" Target="https://experience.arcgis.com/experience/4353ff38d74d48eabeafbce8e61f9a2e&amp;find=07080201-515" TargetMode="External"/><Relationship Id="rId238" Type="http://schemas.openxmlformats.org/officeDocument/2006/relationships/hyperlink" Target="https://experience.arcgis.com/experience/4353ff38d74d48eabeafbce8e61f9a2e&amp;find=07020011-665" TargetMode="External"/><Relationship Id="rId445" Type="http://schemas.openxmlformats.org/officeDocument/2006/relationships/hyperlink" Target="https://experience.arcgis.com/experience/4353ff38d74d48eabeafbce8e61f9a2e&amp;find=69-0581-00" TargetMode="External"/><Relationship Id="rId487" Type="http://schemas.openxmlformats.org/officeDocument/2006/relationships/hyperlink" Target="https://experience.arcgis.com/experience/4353ff38d74d48eabeafbce8e61f9a2e&amp;find=09030005-514" TargetMode="External"/><Relationship Id="rId610" Type="http://schemas.openxmlformats.org/officeDocument/2006/relationships/hyperlink" Target="https://experience.arcgis.com/experience/4353ff38d74d48eabeafbce8e61f9a2e&amp;find=33-0036-00" TargetMode="External"/><Relationship Id="rId652" Type="http://schemas.openxmlformats.org/officeDocument/2006/relationships/hyperlink" Target="https://experience.arcgis.com/experience/4353ff38d74d48eabeafbce8e61f9a2e&amp;find=58-0024-00" TargetMode="External"/><Relationship Id="rId694" Type="http://schemas.openxmlformats.org/officeDocument/2006/relationships/hyperlink" Target="https://experience.arcgis.com/experience/4353ff38d74d48eabeafbce8e61f9a2e&amp;find=07040008-530" TargetMode="External"/><Relationship Id="rId708" Type="http://schemas.openxmlformats.org/officeDocument/2006/relationships/hyperlink" Target="https://experience.arcgis.com/experience/4353ff38d74d48eabeafbce8e61f9a2e&amp;find=07040001-516" TargetMode="External"/><Relationship Id="rId915" Type="http://schemas.openxmlformats.org/officeDocument/2006/relationships/hyperlink" Target="https://experience.arcgis.com/experience/4353ff38d74d48eabeafbce8e61f9a2e&amp;find=11-0203-04" TargetMode="External"/><Relationship Id="rId1075" Type="http://schemas.openxmlformats.org/officeDocument/2006/relationships/hyperlink" Target="https://experience.arcgis.com/experience/4353ff38d74d48eabeafbce8e61f9a2e&amp;find=07010202-519" TargetMode="External"/><Relationship Id="rId291" Type="http://schemas.openxmlformats.org/officeDocument/2006/relationships/hyperlink" Target="https://experience.arcgis.com/experience/4353ff38d74d48eabeafbce8e61f9a2e&amp;find=07020002-560" TargetMode="External"/><Relationship Id="rId305" Type="http://schemas.openxmlformats.org/officeDocument/2006/relationships/hyperlink" Target="https://experience.arcgis.com/experience/4353ff38d74d48eabeafbce8e61f9a2e&amp;find=07020006-505" TargetMode="External"/><Relationship Id="rId347" Type="http://schemas.openxmlformats.org/officeDocument/2006/relationships/hyperlink" Target="https://experience.arcgis.com/experience/4353ff38d74d48eabeafbce8e61f9a2e&amp;find=07020004-502" TargetMode="External"/><Relationship Id="rId512" Type="http://schemas.openxmlformats.org/officeDocument/2006/relationships/hyperlink" Target="https://experience.arcgis.com/experience/4353ff38d74d48eabeafbce8e61f9a2e&amp;find=38-0042-00" TargetMode="External"/><Relationship Id="rId957" Type="http://schemas.openxmlformats.org/officeDocument/2006/relationships/hyperlink" Target="https://experience.arcgis.com/experience/4353ff38d74d48eabeafbce8e61f9a2e&amp;find=29-0151-04" TargetMode="External"/><Relationship Id="rId999" Type="http://schemas.openxmlformats.org/officeDocument/2006/relationships/hyperlink" Target="https://experience.arcgis.com/experience/4353ff38d74d48eabeafbce8e61f9a2e&amp;find=07010206-814" TargetMode="External"/><Relationship Id="rId1100" Type="http://schemas.openxmlformats.org/officeDocument/2006/relationships/hyperlink" Target="https://experience.arcgis.com/experience/4353ff38d74d48eabeafbce8e61f9a2e&amp;find=62-0067-02" TargetMode="External"/><Relationship Id="rId1142" Type="http://schemas.openxmlformats.org/officeDocument/2006/relationships/hyperlink" Target="https://experience.arcgis.com/experience/4353ff38d74d48eabeafbce8e61f9a2e&amp;find=31-0111-00" TargetMode="External"/><Relationship Id="rId44" Type="http://schemas.openxmlformats.org/officeDocument/2006/relationships/hyperlink" Target="https://experience.arcgis.com/experience/4353ff38d74d48eabeafbce8e61f9a2e&amp;find=38-0415-00" TargetMode="External"/><Relationship Id="rId86" Type="http://schemas.openxmlformats.org/officeDocument/2006/relationships/hyperlink" Target="https://experience.arcgis.com/experience/4353ff38d74d48eabeafbce8e61f9a2e&amp;find=04010102-549" TargetMode="External"/><Relationship Id="rId151" Type="http://schemas.openxmlformats.org/officeDocument/2006/relationships/hyperlink" Target="https://experience.arcgis.com/experience/4353ff38d74d48eabeafbce8e61f9a2e&amp;find=04010201-528" TargetMode="External"/><Relationship Id="rId389" Type="http://schemas.openxmlformats.org/officeDocument/2006/relationships/hyperlink" Target="https://experience.arcgis.com/experience/4353ff38d74d48eabeafbce8e61f9a2e&amp;find=38-0393-00" TargetMode="External"/><Relationship Id="rId554" Type="http://schemas.openxmlformats.org/officeDocument/2006/relationships/hyperlink" Target="https://experience.arcgis.com/experience/4353ff38d74d48eabeafbce8e61f9a2e&amp;find=56-0532-02" TargetMode="External"/><Relationship Id="rId596" Type="http://schemas.openxmlformats.org/officeDocument/2006/relationships/hyperlink" Target="https://experience.arcgis.com/experience/4353ff38d74d48eabeafbce8e61f9a2e&amp;find=56-0950-01" TargetMode="External"/><Relationship Id="rId761" Type="http://schemas.openxmlformats.org/officeDocument/2006/relationships/hyperlink" Target="https://experience.arcgis.com/experience/4353ff38d74d48eabeafbce8e61f9a2e&amp;find=73-0102-00" TargetMode="External"/><Relationship Id="rId817" Type="http://schemas.openxmlformats.org/officeDocument/2006/relationships/hyperlink" Target="https://experience.arcgis.com/experience/4353ff38d74d48eabeafbce8e61f9a2e&amp;find=07010106-512" TargetMode="External"/><Relationship Id="rId859" Type="http://schemas.openxmlformats.org/officeDocument/2006/relationships/hyperlink" Target="https://experience.arcgis.com/experience/4353ff38d74d48eabeafbce8e61f9a2e&amp;find=29-0242-00" TargetMode="External"/><Relationship Id="rId1002" Type="http://schemas.openxmlformats.org/officeDocument/2006/relationships/hyperlink" Target="https://experience.arcgis.com/experience/4353ff38d74d48eabeafbce8e61f9a2e&amp;find=31-0722-00" TargetMode="External"/><Relationship Id="rId193" Type="http://schemas.openxmlformats.org/officeDocument/2006/relationships/hyperlink" Target="https://experience.arcgis.com/experience/4353ff38d74d48eabeafbce8e61f9a2e&amp;find=07020008-508" TargetMode="External"/><Relationship Id="rId207" Type="http://schemas.openxmlformats.org/officeDocument/2006/relationships/hyperlink" Target="https://experience.arcgis.com/experience/4353ff38d74d48eabeafbce8e61f9a2e&amp;find=61-0180-00" TargetMode="External"/><Relationship Id="rId249" Type="http://schemas.openxmlformats.org/officeDocument/2006/relationships/hyperlink" Target="https://experience.arcgis.com/experience/4353ff38d74d48eabeafbce8e61f9a2e&amp;find=07-0079-00" TargetMode="External"/><Relationship Id="rId414" Type="http://schemas.openxmlformats.org/officeDocument/2006/relationships/hyperlink" Target="https://experience.arcgis.com/experience/4353ff38d74d48eabeafbce8e61f9a2e&amp;find=16-0768-00" TargetMode="External"/><Relationship Id="rId456" Type="http://schemas.openxmlformats.org/officeDocument/2006/relationships/hyperlink" Target="https://experience.arcgis.com/experience/4353ff38d74d48eabeafbce8e61f9a2e&amp;find=09030001-813" TargetMode="External"/><Relationship Id="rId498" Type="http://schemas.openxmlformats.org/officeDocument/2006/relationships/hyperlink" Target="https://experience.arcgis.com/experience/4353ff38d74d48eabeafbce8e61f9a2e&amp;find=38-0671-00" TargetMode="External"/><Relationship Id="rId621" Type="http://schemas.openxmlformats.org/officeDocument/2006/relationships/hyperlink" Target="https://experience.arcgis.com/experience/4353ff38d74d48eabeafbce8e61f9a2e&amp;find=02-0026-00" TargetMode="External"/><Relationship Id="rId663" Type="http://schemas.openxmlformats.org/officeDocument/2006/relationships/hyperlink" Target="https://experience.arcgis.com/experience/4353ff38d74d48eabeafbce8e61f9a2e&amp;find=07040002-582" TargetMode="External"/><Relationship Id="rId870" Type="http://schemas.openxmlformats.org/officeDocument/2006/relationships/hyperlink" Target="https://experience.arcgis.com/experience/4353ff38d74d48eabeafbce8e61f9a2e&amp;find=62-0007-00" TargetMode="External"/><Relationship Id="rId1044" Type="http://schemas.openxmlformats.org/officeDocument/2006/relationships/hyperlink" Target="https://experience.arcgis.com/experience/4353ff38d74d48eabeafbce8e61f9a2e&amp;find=07010103-543" TargetMode="External"/><Relationship Id="rId1086" Type="http://schemas.openxmlformats.org/officeDocument/2006/relationships/hyperlink" Target="https://experience.arcgis.com/experience/4353ff38d74d48eabeafbce8e61f9a2e&amp;find=07010202-557" TargetMode="External"/><Relationship Id="rId13" Type="http://schemas.openxmlformats.org/officeDocument/2006/relationships/hyperlink" Target="https://experience.arcgis.com/experience/4353ff38d74d48eabeafbce8e61f9a2e&amp;find=24-0018-02" TargetMode="External"/><Relationship Id="rId109" Type="http://schemas.openxmlformats.org/officeDocument/2006/relationships/hyperlink" Target="https://experience.arcgis.com/experience/4353ff38d74d48eabeafbce8e61f9a2e&amp;find=04010301-758" TargetMode="External"/><Relationship Id="rId260" Type="http://schemas.openxmlformats.org/officeDocument/2006/relationships/hyperlink" Target="https://experience.arcgis.com/experience/4353ff38d74d48eabeafbce8e61f9a2e&amp;find=07020012-799" TargetMode="External"/><Relationship Id="rId316" Type="http://schemas.openxmlformats.org/officeDocument/2006/relationships/hyperlink" Target="https://experience.arcgis.com/experience/4353ff38d74d48eabeafbce8e61f9a2e&amp;find=56-0408-00" TargetMode="External"/><Relationship Id="rId523" Type="http://schemas.openxmlformats.org/officeDocument/2006/relationships/hyperlink" Target="https://experience.arcgis.com/experience/4353ff38d74d48eabeafbce8e61f9a2e&amp;find=09020101-503" TargetMode="External"/><Relationship Id="rId719" Type="http://schemas.openxmlformats.org/officeDocument/2006/relationships/hyperlink" Target="https://experience.arcgis.com/experience/4353ff38d74d48eabeafbce8e61f9a2e&amp;find=07040003-537" TargetMode="External"/><Relationship Id="rId926" Type="http://schemas.openxmlformats.org/officeDocument/2006/relationships/hyperlink" Target="https://experience.arcgis.com/experience/4353ff38d74d48eabeafbce8e61f9a2e&amp;find=47-0026-00" TargetMode="External"/><Relationship Id="rId968" Type="http://schemas.openxmlformats.org/officeDocument/2006/relationships/hyperlink" Target="https://experience.arcgis.com/experience/4353ff38d74d48eabeafbce8e61f9a2e&amp;find=29-0066-00" TargetMode="External"/><Relationship Id="rId1111" Type="http://schemas.openxmlformats.org/officeDocument/2006/relationships/hyperlink" Target="https://experience.arcgis.com/experience/4353ff38d74d48eabeafbce8e61f9a2e&amp;find=04-0130-01" TargetMode="External"/><Relationship Id="rId1153" Type="http://schemas.openxmlformats.org/officeDocument/2006/relationships/hyperlink" Target="https://experience.arcgis.com/experience/4353ff38d74d48eabeafbce8e61f9a2e&amp;find=47-0046-00" TargetMode="External"/><Relationship Id="rId55" Type="http://schemas.openxmlformats.org/officeDocument/2006/relationships/hyperlink" Target="https://experience.arcgis.com/experience/4353ff38d74d48eabeafbce8e61f9a2e&amp;find=16-0096-00" TargetMode="External"/><Relationship Id="rId97" Type="http://schemas.openxmlformats.org/officeDocument/2006/relationships/hyperlink" Target="https://experience.arcgis.com/experience/4353ff38d74d48eabeafbce8e61f9a2e&amp;find=16-0250-00" TargetMode="External"/><Relationship Id="rId120" Type="http://schemas.openxmlformats.org/officeDocument/2006/relationships/hyperlink" Target="https://experience.arcgis.com/experience/4353ff38d74d48eabeafbce8e61f9a2e&amp;find=69-0001-00" TargetMode="External"/><Relationship Id="rId358" Type="http://schemas.openxmlformats.org/officeDocument/2006/relationships/hyperlink" Target="https://experience.arcgis.com/experience/4353ff38d74d48eabeafbce8e61f9a2e&amp;find=69-0731-00" TargetMode="External"/><Relationship Id="rId565" Type="http://schemas.openxmlformats.org/officeDocument/2006/relationships/hyperlink" Target="https://experience.arcgis.com/experience/4353ff38d74d48eabeafbce8e61f9a2e&amp;find=09020102-503" TargetMode="External"/><Relationship Id="rId730" Type="http://schemas.openxmlformats.org/officeDocument/2006/relationships/hyperlink" Target="https://experience.arcgis.com/experience/4353ff38d74d48eabeafbce8e61f9a2e&amp;find=11-0250-00" TargetMode="External"/><Relationship Id="rId772" Type="http://schemas.openxmlformats.org/officeDocument/2006/relationships/hyperlink" Target="https://experience.arcgis.com/experience/4353ff38d74d48eabeafbce8e61f9a2e&amp;find=31-0069-00" TargetMode="External"/><Relationship Id="rId828" Type="http://schemas.openxmlformats.org/officeDocument/2006/relationships/hyperlink" Target="https://experience.arcgis.com/experience/4353ff38d74d48eabeafbce8e61f9a2e&amp;find=04-0230-00" TargetMode="External"/><Relationship Id="rId1013" Type="http://schemas.openxmlformats.org/officeDocument/2006/relationships/hyperlink" Target="https://experience.arcgis.com/experience/4353ff38d74d48eabeafbce8e61f9a2e&amp;find=62-0056-00" TargetMode="External"/><Relationship Id="rId162" Type="http://schemas.openxmlformats.org/officeDocument/2006/relationships/hyperlink" Target="https://experience.arcgis.com/experience/4353ff38d74d48eabeafbce8e61f9a2e&amp;find=41-0043-00" TargetMode="External"/><Relationship Id="rId218" Type="http://schemas.openxmlformats.org/officeDocument/2006/relationships/hyperlink" Target="https://experience.arcgis.com/experience/4353ff38d74d48eabeafbce8e61f9a2e&amp;find=07020004-570" TargetMode="External"/><Relationship Id="rId425" Type="http://schemas.openxmlformats.org/officeDocument/2006/relationships/hyperlink" Target="https://experience.arcgis.com/experience/4353ff38d74d48eabeafbce8e61f9a2e&amp;find=39-0002-02" TargetMode="External"/><Relationship Id="rId467" Type="http://schemas.openxmlformats.org/officeDocument/2006/relationships/hyperlink" Target="https://experience.arcgis.com/experience/4353ff38d74d48eabeafbce8e61f9a2e&amp;find=38-0596-00" TargetMode="External"/><Relationship Id="rId632" Type="http://schemas.openxmlformats.org/officeDocument/2006/relationships/hyperlink" Target="https://experience.arcgis.com/experience/4353ff38d74d48eabeafbce8e61f9a2e&amp;find=58-0081-00" TargetMode="External"/><Relationship Id="rId1055" Type="http://schemas.openxmlformats.org/officeDocument/2006/relationships/hyperlink" Target="https://experience.arcgis.com/experience/4353ff38d74d48eabeafbce8e61f9a2e&amp;find=47-0088-00" TargetMode="External"/><Relationship Id="rId1097" Type="http://schemas.openxmlformats.org/officeDocument/2006/relationships/hyperlink" Target="https://experience.arcgis.com/experience/4353ff38d74d48eabeafbce8e61f9a2e&amp;find=29-0093-00" TargetMode="External"/><Relationship Id="rId271" Type="http://schemas.openxmlformats.org/officeDocument/2006/relationships/hyperlink" Target="https://experience.arcgis.com/experience/4353ff38d74d48eabeafbce8e61f9a2e&amp;find=07020004-749" TargetMode="External"/><Relationship Id="rId674" Type="http://schemas.openxmlformats.org/officeDocument/2006/relationships/hyperlink" Target="https://experience.arcgis.com/experience/4353ff38d74d48eabeafbce8e61f9a2e&amp;find=66-0044-00" TargetMode="External"/><Relationship Id="rId881" Type="http://schemas.openxmlformats.org/officeDocument/2006/relationships/hyperlink" Target="https://experience.arcgis.com/experience/4353ff38d74d48eabeafbce8e61f9a2e&amp;find=02-0053-00" TargetMode="External"/><Relationship Id="rId937" Type="http://schemas.openxmlformats.org/officeDocument/2006/relationships/hyperlink" Target="https://experience.arcgis.com/experience/4353ff38d74d48eabeafbce8e61f9a2e&amp;find=31-0571-00" TargetMode="External"/><Relationship Id="rId979" Type="http://schemas.openxmlformats.org/officeDocument/2006/relationships/hyperlink" Target="https://experience.arcgis.com/experience/4353ff38d74d48eabeafbce8e61f9a2e&amp;find=27-0133-11" TargetMode="External"/><Relationship Id="rId1122" Type="http://schemas.openxmlformats.org/officeDocument/2006/relationships/hyperlink" Target="https://experience.arcgis.com/experience/4353ff38d74d48eabeafbce8e61f9a2e&amp;find=04-0085-00" TargetMode="External"/><Relationship Id="rId24" Type="http://schemas.openxmlformats.org/officeDocument/2006/relationships/hyperlink" Target="https://experience.arcgis.com/experience/4353ff38d74d48eabeafbce8e61f9a2e&amp;find=69-0553-00" TargetMode="External"/><Relationship Id="rId66" Type="http://schemas.openxmlformats.org/officeDocument/2006/relationships/hyperlink" Target="https://experience.arcgis.com/experience/4353ff38d74d48eabeafbce8e61f9a2e&amp;find=69-1306-00" TargetMode="External"/><Relationship Id="rId131" Type="http://schemas.openxmlformats.org/officeDocument/2006/relationships/hyperlink" Target="https://experience.arcgis.com/experience/4353ff38d74d48eabeafbce8e61f9a2e&amp;find=69-0840-00" TargetMode="External"/><Relationship Id="rId327" Type="http://schemas.openxmlformats.org/officeDocument/2006/relationships/hyperlink" Target="https://experience.arcgis.com/experience/4353ff38d74d48eabeafbce8e61f9a2e&amp;find=70-0120-01" TargetMode="External"/><Relationship Id="rId369" Type="http://schemas.openxmlformats.org/officeDocument/2006/relationships/hyperlink" Target="https://experience.arcgis.com/experience/4353ff38d74d48eabeafbce8e61f9a2e&amp;find=09030006-505" TargetMode="External"/><Relationship Id="rId534" Type="http://schemas.openxmlformats.org/officeDocument/2006/relationships/hyperlink" Target="https://experience.arcgis.com/experience/4353ff38d74d48eabeafbce8e61f9a2e&amp;find=09020305-511" TargetMode="External"/><Relationship Id="rId576" Type="http://schemas.openxmlformats.org/officeDocument/2006/relationships/hyperlink" Target="https://experience.arcgis.com/experience/4353ff38d74d48eabeafbce8e61f9a2e&amp;find=09020303-561" TargetMode="External"/><Relationship Id="rId741" Type="http://schemas.openxmlformats.org/officeDocument/2006/relationships/hyperlink" Target="https://experience.arcgis.com/experience/4353ff38d74d48eabeafbce8e61f9a2e&amp;find=31-0576-00" TargetMode="External"/><Relationship Id="rId783" Type="http://schemas.openxmlformats.org/officeDocument/2006/relationships/hyperlink" Target="https://experience.arcgis.com/experience/4353ff38d74d48eabeafbce8e61f9a2e&amp;find=73-0133-02" TargetMode="External"/><Relationship Id="rId839" Type="http://schemas.openxmlformats.org/officeDocument/2006/relationships/hyperlink" Target="https://experience.arcgis.com/experience/4353ff38d74d48eabeafbce8e61f9a2e&amp;find=62-0038-01" TargetMode="External"/><Relationship Id="rId990" Type="http://schemas.openxmlformats.org/officeDocument/2006/relationships/hyperlink" Target="https://experience.arcgis.com/experience/4353ff38d74d48eabeafbce8e61f9a2e&amp;find=07010206-805" TargetMode="External"/><Relationship Id="rId1164" Type="http://schemas.openxmlformats.org/officeDocument/2006/relationships/hyperlink" Target="https://experience.arcgis.com/experience/4353ff38d74d48eabeafbce8e61f9a2e&amp;find=43-0012-00" TargetMode="External"/><Relationship Id="rId173" Type="http://schemas.openxmlformats.org/officeDocument/2006/relationships/hyperlink" Target="https://experience.arcgis.com/experience/4353ff38d74d48eabeafbce8e61f9a2e&amp;find=07020009-509" TargetMode="External"/><Relationship Id="rId229" Type="http://schemas.openxmlformats.org/officeDocument/2006/relationships/hyperlink" Target="https://experience.arcgis.com/experience/4353ff38d74d48eabeafbce8e61f9a2e&amp;find=37-0046-01" TargetMode="External"/><Relationship Id="rId380" Type="http://schemas.openxmlformats.org/officeDocument/2006/relationships/hyperlink" Target="https://experience.arcgis.com/experience/4353ff38d74d48eabeafbce8e61f9a2e&amp;find=38-0810-00" TargetMode="External"/><Relationship Id="rId436" Type="http://schemas.openxmlformats.org/officeDocument/2006/relationships/hyperlink" Target="https://experience.arcgis.com/experience/4353ff38d74d48eabeafbce8e61f9a2e&amp;find=09030005-507" TargetMode="External"/><Relationship Id="rId601" Type="http://schemas.openxmlformats.org/officeDocument/2006/relationships/hyperlink" Target="https://experience.arcgis.com/experience/4353ff38d74d48eabeafbce8e61f9a2e&amp;find=82-0054-00" TargetMode="External"/><Relationship Id="rId643" Type="http://schemas.openxmlformats.org/officeDocument/2006/relationships/hyperlink" Target="https://experience.arcgis.com/experience/4353ff38d74d48eabeafbce8e61f9a2e&amp;find=82-0046-00" TargetMode="External"/><Relationship Id="rId1024" Type="http://schemas.openxmlformats.org/officeDocument/2006/relationships/hyperlink" Target="https://experience.arcgis.com/experience/4353ff38d74d48eabeafbce8e61f9a2e&amp;find=11-0411-00" TargetMode="External"/><Relationship Id="rId1066" Type="http://schemas.openxmlformats.org/officeDocument/2006/relationships/hyperlink" Target="https://experience.arcgis.com/experience/4353ff38d74d48eabeafbce8e61f9a2e&amp;find=07010207-503" TargetMode="External"/><Relationship Id="rId240" Type="http://schemas.openxmlformats.org/officeDocument/2006/relationships/hyperlink" Target="https://experience.arcgis.com/experience/4353ff38d74d48eabeafbce8e61f9a2e&amp;find=07020011-501" TargetMode="External"/><Relationship Id="rId478" Type="http://schemas.openxmlformats.org/officeDocument/2006/relationships/hyperlink" Target="https://experience.arcgis.com/experience/4353ff38d74d48eabeafbce8e61f9a2e&amp;find=38-0292-00" TargetMode="External"/><Relationship Id="rId685" Type="http://schemas.openxmlformats.org/officeDocument/2006/relationships/hyperlink" Target="https://experience.arcgis.com/experience/4353ff38d74d48eabeafbce8e61f9a2e&amp;find=79-0005-02" TargetMode="External"/><Relationship Id="rId850" Type="http://schemas.openxmlformats.org/officeDocument/2006/relationships/hyperlink" Target="https://experience.arcgis.com/experience/4353ff38d74d48eabeafbce8e61f9a2e&amp;find=07010203-548" TargetMode="External"/><Relationship Id="rId892" Type="http://schemas.openxmlformats.org/officeDocument/2006/relationships/hyperlink" Target="https://experience.arcgis.com/experience/4353ff38d74d48eabeafbce8e61f9a2e&amp;find=11-0358-00" TargetMode="External"/><Relationship Id="rId906" Type="http://schemas.openxmlformats.org/officeDocument/2006/relationships/hyperlink" Target="https://experience.arcgis.com/experience/4353ff38d74d48eabeafbce8e61f9a2e&amp;find=86-0288-00" TargetMode="External"/><Relationship Id="rId948" Type="http://schemas.openxmlformats.org/officeDocument/2006/relationships/hyperlink" Target="https://experience.arcgis.com/experience/4353ff38d74d48eabeafbce8e61f9a2e&amp;find=11-0129-00" TargetMode="External"/><Relationship Id="rId1133" Type="http://schemas.openxmlformats.org/officeDocument/2006/relationships/hyperlink" Target="https://experience.arcgis.com/experience/4353ff38d74d48eabeafbce8e61f9a2e&amp;find=03-0017-00" TargetMode="External"/><Relationship Id="rId35" Type="http://schemas.openxmlformats.org/officeDocument/2006/relationships/hyperlink" Target="https://experience.arcgis.com/experience/4353ff38d74d48eabeafbce8e61f9a2e&amp;find=16-0373-00" TargetMode="External"/><Relationship Id="rId77" Type="http://schemas.openxmlformats.org/officeDocument/2006/relationships/hyperlink" Target="https://experience.arcgis.com/experience/4353ff38d74d48eabeafbce8e61f9a2e&amp;find=38-0242-00" TargetMode="External"/><Relationship Id="rId100" Type="http://schemas.openxmlformats.org/officeDocument/2006/relationships/hyperlink" Target="https://experience.arcgis.com/experience/4353ff38d74d48eabeafbce8e61f9a2e&amp;find=16-0235-00" TargetMode="External"/><Relationship Id="rId282" Type="http://schemas.openxmlformats.org/officeDocument/2006/relationships/hyperlink" Target="https://experience.arcgis.com/experience/4353ff38d74d48eabeafbce8e61f9a2e&amp;find=76-0146-02" TargetMode="External"/><Relationship Id="rId338" Type="http://schemas.openxmlformats.org/officeDocument/2006/relationships/hyperlink" Target="https://experience.arcgis.com/experience/4353ff38d74d48eabeafbce8e61f9a2e&amp;find=07020010-510" TargetMode="External"/><Relationship Id="rId503" Type="http://schemas.openxmlformats.org/officeDocument/2006/relationships/hyperlink" Target="https://experience.arcgis.com/experience/4353ff38d74d48eabeafbce8e61f9a2e&amp;find=38-0675-00" TargetMode="External"/><Relationship Id="rId545" Type="http://schemas.openxmlformats.org/officeDocument/2006/relationships/hyperlink" Target="https://experience.arcgis.com/experience/4353ff38d74d48eabeafbce8e61f9a2e&amp;find=56-0950-02" TargetMode="External"/><Relationship Id="rId587" Type="http://schemas.openxmlformats.org/officeDocument/2006/relationships/hyperlink" Target="https://experience.arcgis.com/experience/4353ff38d74d48eabeafbce8e61f9a2e&amp;find=09020304-501" TargetMode="External"/><Relationship Id="rId710" Type="http://schemas.openxmlformats.org/officeDocument/2006/relationships/hyperlink" Target="https://experience.arcgis.com/experience/4353ff38d74d48eabeafbce8e61f9a2e&amp;find=07040001-517" TargetMode="External"/><Relationship Id="rId752" Type="http://schemas.openxmlformats.org/officeDocument/2006/relationships/hyperlink" Target="https://experience.arcgis.com/experience/4353ff38d74d48eabeafbce8e61f9a2e&amp;find=77-0084-01" TargetMode="External"/><Relationship Id="rId808" Type="http://schemas.openxmlformats.org/officeDocument/2006/relationships/hyperlink" Target="https://experience.arcgis.com/experience/4353ff38d74d48eabeafbce8e61f9a2e&amp;find=07010205-511" TargetMode="External"/><Relationship Id="rId8" Type="http://schemas.openxmlformats.org/officeDocument/2006/relationships/hyperlink" Target="https://experience.arcgis.com/experience/4353ff38d74d48eabeafbce8e61f9a2e&amp;find=07080201-512" TargetMode="External"/><Relationship Id="rId142" Type="http://schemas.openxmlformats.org/officeDocument/2006/relationships/hyperlink" Target="https://experience.arcgis.com/experience/4353ff38d74d48eabeafbce8e61f9a2e&amp;find=16-0019-00" TargetMode="External"/><Relationship Id="rId184" Type="http://schemas.openxmlformats.org/officeDocument/2006/relationships/hyperlink" Target="https://experience.arcgis.com/experience/4353ff38d74d48eabeafbce8e61f9a2e&amp;find=07020005-502" TargetMode="External"/><Relationship Id="rId391" Type="http://schemas.openxmlformats.org/officeDocument/2006/relationships/hyperlink" Target="https://experience.arcgis.com/experience/4353ff38d74d48eabeafbce8e61f9a2e&amp;find=69-0218-00" TargetMode="External"/><Relationship Id="rId405" Type="http://schemas.openxmlformats.org/officeDocument/2006/relationships/hyperlink" Target="https://experience.arcgis.com/experience/4353ff38d74d48eabeafbce8e61f9a2e&amp;find=16-0811-00" TargetMode="External"/><Relationship Id="rId447" Type="http://schemas.openxmlformats.org/officeDocument/2006/relationships/hyperlink" Target="https://experience.arcgis.com/experience/4353ff38d74d48eabeafbce8e61f9a2e&amp;find=69-0464-00" TargetMode="External"/><Relationship Id="rId612" Type="http://schemas.openxmlformats.org/officeDocument/2006/relationships/hyperlink" Target="https://experience.arcgis.com/experience/4353ff38d74d48eabeafbce8e61f9a2e&amp;find=82-0159-00" TargetMode="External"/><Relationship Id="rId794" Type="http://schemas.openxmlformats.org/officeDocument/2006/relationships/hyperlink" Target="https://experience.arcgis.com/experience/4353ff38d74d48eabeafbce8e61f9a2e&amp;find=18-0312-01" TargetMode="External"/><Relationship Id="rId1035" Type="http://schemas.openxmlformats.org/officeDocument/2006/relationships/hyperlink" Target="https://experience.arcgis.com/experience/4353ff38d74d48eabeafbce8e61f9a2e&amp;find=29-0250-00" TargetMode="External"/><Relationship Id="rId1077" Type="http://schemas.openxmlformats.org/officeDocument/2006/relationships/hyperlink" Target="https://experience.arcgis.com/experience/4353ff38d74d48eabeafbce8e61f9a2e&amp;find=07010202-508" TargetMode="External"/><Relationship Id="rId251" Type="http://schemas.openxmlformats.org/officeDocument/2006/relationships/hyperlink" Target="https://experience.arcgis.com/experience/4353ff38d74d48eabeafbce8e61f9a2e&amp;find=06-0001-00" TargetMode="External"/><Relationship Id="rId489" Type="http://schemas.openxmlformats.org/officeDocument/2006/relationships/hyperlink" Target="https://experience.arcgis.com/experience/4353ff38d74d48eabeafbce8e61f9a2e&amp;find=09030005-523" TargetMode="External"/><Relationship Id="rId654" Type="http://schemas.openxmlformats.org/officeDocument/2006/relationships/hyperlink" Target="https://experience.arcgis.com/experience/4353ff38d74d48eabeafbce8e61f9a2e&amp;find=13-0069-02" TargetMode="External"/><Relationship Id="rId696" Type="http://schemas.openxmlformats.org/officeDocument/2006/relationships/hyperlink" Target="https://experience.arcgis.com/experience/4353ff38d74d48eabeafbce8e61f9a2e&amp;find=07040008-528" TargetMode="External"/><Relationship Id="rId861" Type="http://schemas.openxmlformats.org/officeDocument/2006/relationships/hyperlink" Target="https://experience.arcgis.com/experience/4353ff38d74d48eabeafbce8e61f9a2e&amp;find=31-0560-00" TargetMode="External"/><Relationship Id="rId917" Type="http://schemas.openxmlformats.org/officeDocument/2006/relationships/hyperlink" Target="https://experience.arcgis.com/experience/4353ff38d74d48eabeafbce8e61f9a2e&amp;find=31-0575-00" TargetMode="External"/><Relationship Id="rId959" Type="http://schemas.openxmlformats.org/officeDocument/2006/relationships/hyperlink" Target="https://experience.arcgis.com/experience/4353ff38d74d48eabeafbce8e61f9a2e&amp;find=43-0084-00" TargetMode="External"/><Relationship Id="rId1102" Type="http://schemas.openxmlformats.org/officeDocument/2006/relationships/hyperlink" Target="https://experience.arcgis.com/experience/4353ff38d74d48eabeafbce8e61f9a2e&amp;find=27-0184-02" TargetMode="External"/><Relationship Id="rId46" Type="http://schemas.openxmlformats.org/officeDocument/2006/relationships/hyperlink" Target="https://experience.arcgis.com/experience/4353ff38d74d48eabeafbce8e61f9a2e&amp;find=16-0143-00" TargetMode="External"/><Relationship Id="rId293" Type="http://schemas.openxmlformats.org/officeDocument/2006/relationships/hyperlink" Target="https://experience.arcgis.com/experience/4353ff38d74d48eabeafbce8e61f9a2e&amp;find=07020002-558" TargetMode="External"/><Relationship Id="rId307" Type="http://schemas.openxmlformats.org/officeDocument/2006/relationships/hyperlink" Target="https://experience.arcgis.com/experience/4353ff38d74d48eabeafbce8e61f9a2e&amp;find=07020006-513" TargetMode="External"/><Relationship Id="rId349" Type="http://schemas.openxmlformats.org/officeDocument/2006/relationships/hyperlink" Target="https://experience.arcgis.com/experience/4353ff38d74d48eabeafbce8e61f9a2e&amp;find=07020004-542" TargetMode="External"/><Relationship Id="rId514" Type="http://schemas.openxmlformats.org/officeDocument/2006/relationships/hyperlink" Target="https://experience.arcgis.com/experience/4353ff38d74d48eabeafbce8e61f9a2e&amp;find=04-0329-00" TargetMode="External"/><Relationship Id="rId556" Type="http://schemas.openxmlformats.org/officeDocument/2006/relationships/hyperlink" Target="https://experience.arcgis.com/experience/4353ff38d74d48eabeafbce8e61f9a2e&amp;find=56-0328-00" TargetMode="External"/><Relationship Id="rId721" Type="http://schemas.openxmlformats.org/officeDocument/2006/relationships/hyperlink" Target="https://experience.arcgis.com/experience/4353ff38d74d48eabeafbce8e61f9a2e&amp;find=07040003-512" TargetMode="External"/><Relationship Id="rId763" Type="http://schemas.openxmlformats.org/officeDocument/2006/relationships/hyperlink" Target="https://experience.arcgis.com/experience/4353ff38d74d48eabeafbce8e61f9a2e&amp;find=18-0117-00" TargetMode="External"/><Relationship Id="rId1144" Type="http://schemas.openxmlformats.org/officeDocument/2006/relationships/hyperlink" Target="https://experience.arcgis.com/experience/4353ff38d74d48eabeafbce8e61f9a2e&amp;find=27-0042-01" TargetMode="External"/><Relationship Id="rId88" Type="http://schemas.openxmlformats.org/officeDocument/2006/relationships/hyperlink" Target="https://experience.arcgis.com/experience/4353ff38d74d48eabeafbce8e61f9a2e&amp;find=69-0248-00" TargetMode="External"/><Relationship Id="rId111" Type="http://schemas.openxmlformats.org/officeDocument/2006/relationships/hyperlink" Target="https://experience.arcgis.com/experience/4353ff38d74d48eabeafbce8e61f9a2e&amp;find=69-0627-00" TargetMode="External"/><Relationship Id="rId153" Type="http://schemas.openxmlformats.org/officeDocument/2006/relationships/hyperlink" Target="https://experience.arcgis.com/experience/4353ff38d74d48eabeafbce8e61f9a2e&amp;find=04010201-509" TargetMode="External"/><Relationship Id="rId195" Type="http://schemas.openxmlformats.org/officeDocument/2006/relationships/hyperlink" Target="https://experience.arcgis.com/experience/4353ff38d74d48eabeafbce8e61f9a2e&amp;find=07020008-505" TargetMode="External"/><Relationship Id="rId209" Type="http://schemas.openxmlformats.org/officeDocument/2006/relationships/hyperlink" Target="https://experience.arcgis.com/experience/4353ff38d74d48eabeafbce8e61f9a2e&amp;find=32-0018-03" TargetMode="External"/><Relationship Id="rId360" Type="http://schemas.openxmlformats.org/officeDocument/2006/relationships/hyperlink" Target="https://experience.arcgis.com/experience/4353ff38d74d48eabeafbce8e61f9a2e&amp;find=69-0063-00" TargetMode="External"/><Relationship Id="rId416" Type="http://schemas.openxmlformats.org/officeDocument/2006/relationships/hyperlink" Target="https://experience.arcgis.com/experience/4353ff38d74d48eabeafbce8e61f9a2e&amp;find=69-0157-00" TargetMode="External"/><Relationship Id="rId598" Type="http://schemas.openxmlformats.org/officeDocument/2006/relationships/hyperlink" Target="https://experience.arcgis.com/experience/4353ff38d74d48eabeafbce8e61f9a2e&amp;find=82-0049-00" TargetMode="External"/><Relationship Id="rId819" Type="http://schemas.openxmlformats.org/officeDocument/2006/relationships/hyperlink" Target="https://experience.arcgis.com/experience/4353ff38d74d48eabeafbce8e61f9a2e&amp;find=07010106-511" TargetMode="External"/><Relationship Id="rId970" Type="http://schemas.openxmlformats.org/officeDocument/2006/relationships/hyperlink" Target="https://experience.arcgis.com/experience/4353ff38d74d48eabeafbce8e61f9a2e&amp;find=86-0229-00" TargetMode="External"/><Relationship Id="rId1004" Type="http://schemas.openxmlformats.org/officeDocument/2006/relationships/hyperlink" Target="https://experience.arcgis.com/experience/4353ff38d74d48eabeafbce8e61f9a2e&amp;find=73-0200-01" TargetMode="External"/><Relationship Id="rId1046" Type="http://schemas.openxmlformats.org/officeDocument/2006/relationships/hyperlink" Target="https://experience.arcgis.com/experience/4353ff38d74d48eabeafbce8e61f9a2e&amp;find=65-0002-00" TargetMode="External"/><Relationship Id="rId220" Type="http://schemas.openxmlformats.org/officeDocument/2006/relationships/hyperlink" Target="https://experience.arcgis.com/experience/4353ff38d74d48eabeafbce8e61f9a2e&amp;find=07020004-568" TargetMode="External"/><Relationship Id="rId458" Type="http://schemas.openxmlformats.org/officeDocument/2006/relationships/hyperlink" Target="https://experience.arcgis.com/experience/4353ff38d74d48eabeafbce8e61f9a2e&amp;find=38-0784-00" TargetMode="External"/><Relationship Id="rId623" Type="http://schemas.openxmlformats.org/officeDocument/2006/relationships/hyperlink" Target="https://experience.arcgis.com/experience/4353ff38d74d48eabeafbce8e61f9a2e&amp;find=82-0014-00" TargetMode="External"/><Relationship Id="rId665" Type="http://schemas.openxmlformats.org/officeDocument/2006/relationships/hyperlink" Target="https://experience.arcgis.com/experience/4353ff38d74d48eabeafbce8e61f9a2e&amp;find=66-0052-00" TargetMode="External"/><Relationship Id="rId830" Type="http://schemas.openxmlformats.org/officeDocument/2006/relationships/hyperlink" Target="https://experience.arcgis.com/experience/4353ff38d74d48eabeafbce8e61f9a2e&amp;find=27-0111-01" TargetMode="External"/><Relationship Id="rId872" Type="http://schemas.openxmlformats.org/officeDocument/2006/relationships/hyperlink" Target="https://experience.arcgis.com/experience/4353ff38d74d48eabeafbce8e61f9a2e&amp;find=02-0045-00" TargetMode="External"/><Relationship Id="rId928" Type="http://schemas.openxmlformats.org/officeDocument/2006/relationships/hyperlink" Target="https://experience.arcgis.com/experience/4353ff38d74d48eabeafbce8e61f9a2e&amp;find=31-0266-01" TargetMode="External"/><Relationship Id="rId1088" Type="http://schemas.openxmlformats.org/officeDocument/2006/relationships/hyperlink" Target="https://experience.arcgis.com/experience/4353ff38d74d48eabeafbce8e61f9a2e&amp;find=31-0345-00" TargetMode="External"/><Relationship Id="rId15" Type="http://schemas.openxmlformats.org/officeDocument/2006/relationships/hyperlink" Target="https://experience.arcgis.com/experience/4353ff38d74d48eabeafbce8e61f9a2e&amp;find=07080202-501" TargetMode="External"/><Relationship Id="rId57" Type="http://schemas.openxmlformats.org/officeDocument/2006/relationships/hyperlink" Target="https://experience.arcgis.com/experience/4353ff38d74d48eabeafbce8e61f9a2e&amp;find=16-0805-02" TargetMode="External"/><Relationship Id="rId262" Type="http://schemas.openxmlformats.org/officeDocument/2006/relationships/hyperlink" Target="https://experience.arcgis.com/experience/4353ff38d74d48eabeafbce8e61f9a2e&amp;find=07020007-722" TargetMode="External"/><Relationship Id="rId318" Type="http://schemas.openxmlformats.org/officeDocument/2006/relationships/hyperlink" Target="https://experience.arcgis.com/experience/4353ff38d74d48eabeafbce8e61f9a2e&amp;find=27-0073-00" TargetMode="External"/><Relationship Id="rId525" Type="http://schemas.openxmlformats.org/officeDocument/2006/relationships/hyperlink" Target="https://experience.arcgis.com/experience/4353ff38d74d48eabeafbce8e61f9a2e&amp;find=56-0209-00" TargetMode="External"/><Relationship Id="rId567" Type="http://schemas.openxmlformats.org/officeDocument/2006/relationships/hyperlink" Target="https://experience.arcgis.com/experience/4353ff38d74d48eabeafbce8e61f9a2e&amp;find=56-0242-00" TargetMode="External"/><Relationship Id="rId732" Type="http://schemas.openxmlformats.org/officeDocument/2006/relationships/hyperlink" Target="https://experience.arcgis.com/experience/4353ff38d74d48eabeafbce8e61f9a2e&amp;find=21-0053-00" TargetMode="External"/><Relationship Id="rId1113" Type="http://schemas.openxmlformats.org/officeDocument/2006/relationships/hyperlink" Target="https://experience.arcgis.com/experience/4353ff38d74d48eabeafbce8e61f9a2e&amp;find=86-0233-00" TargetMode="External"/><Relationship Id="rId1155" Type="http://schemas.openxmlformats.org/officeDocument/2006/relationships/hyperlink" Target="https://experience.arcgis.com/experience/4353ff38d74d48eabeafbce8e61f9a2e&amp;find=01-0136-00" TargetMode="External"/><Relationship Id="rId99" Type="http://schemas.openxmlformats.org/officeDocument/2006/relationships/hyperlink" Target="https://experience.arcgis.com/experience/4353ff38d74d48eabeafbce8e61f9a2e&amp;find=16-0235-00" TargetMode="External"/><Relationship Id="rId122" Type="http://schemas.openxmlformats.org/officeDocument/2006/relationships/hyperlink" Target="https://experience.arcgis.com/experience/4353ff38d74d48eabeafbce8e61f9a2e&amp;find=16-0194-00" TargetMode="External"/><Relationship Id="rId164" Type="http://schemas.openxmlformats.org/officeDocument/2006/relationships/hyperlink" Target="https://experience.arcgis.com/experience/4353ff38d74d48eabeafbce8e61f9a2e&amp;find=46-0133-00" TargetMode="External"/><Relationship Id="rId371" Type="http://schemas.openxmlformats.org/officeDocument/2006/relationships/hyperlink" Target="https://experience.arcgis.com/experience/4353ff38d74d48eabeafbce8e61f9a2e&amp;find=09030006-502" TargetMode="External"/><Relationship Id="rId774" Type="http://schemas.openxmlformats.org/officeDocument/2006/relationships/hyperlink" Target="https://experience.arcgis.com/experience/4353ff38d74d48eabeafbce8e61f9a2e&amp;find=34-0062-00" TargetMode="External"/><Relationship Id="rId981" Type="http://schemas.openxmlformats.org/officeDocument/2006/relationships/hyperlink" Target="https://experience.arcgis.com/experience/4353ff38d74d48eabeafbce8e61f9a2e&amp;find=27-0133-07" TargetMode="External"/><Relationship Id="rId1015" Type="http://schemas.openxmlformats.org/officeDocument/2006/relationships/hyperlink" Target="https://experience.arcgis.com/experience/4353ff38d74d48eabeafbce8e61f9a2e&amp;find=18-0308-00" TargetMode="External"/><Relationship Id="rId1057" Type="http://schemas.openxmlformats.org/officeDocument/2006/relationships/hyperlink" Target="https://experience.arcgis.com/experience/4353ff38d74d48eabeafbce8e61f9a2e&amp;find=01-0072-00" TargetMode="External"/><Relationship Id="rId427" Type="http://schemas.openxmlformats.org/officeDocument/2006/relationships/hyperlink" Target="https://experience.arcgis.com/experience/4353ff38d74d48eabeafbce8e61f9a2e&amp;find=31-0156-00" TargetMode="External"/><Relationship Id="rId469" Type="http://schemas.openxmlformats.org/officeDocument/2006/relationships/hyperlink" Target="https://experience.arcgis.com/experience/4353ff38d74d48eabeafbce8e61f9a2e&amp;find=09030008-540" TargetMode="External"/><Relationship Id="rId634" Type="http://schemas.openxmlformats.org/officeDocument/2006/relationships/hyperlink" Target="https://experience.arcgis.com/experience/4353ff38d74d48eabeafbce8e61f9a2e&amp;find=07030004-587" TargetMode="External"/><Relationship Id="rId676" Type="http://schemas.openxmlformats.org/officeDocument/2006/relationships/hyperlink" Target="https://experience.arcgis.com/experience/4353ff38d74d48eabeafbce8e61f9a2e&amp;find=19-0026-01" TargetMode="External"/><Relationship Id="rId841" Type="http://schemas.openxmlformats.org/officeDocument/2006/relationships/hyperlink" Target="https://experience.arcgis.com/experience/4353ff38d74d48eabeafbce8e61f9a2e&amp;find=29-0072-00" TargetMode="External"/><Relationship Id="rId883" Type="http://schemas.openxmlformats.org/officeDocument/2006/relationships/hyperlink" Target="https://experience.arcgis.com/experience/4353ff38d74d48eabeafbce8e61f9a2e&amp;find=01-0161-00" TargetMode="External"/><Relationship Id="rId1099" Type="http://schemas.openxmlformats.org/officeDocument/2006/relationships/hyperlink" Target="https://experience.arcgis.com/experience/4353ff38d74d48eabeafbce8e61f9a2e&amp;find=18-0136-00" TargetMode="External"/><Relationship Id="rId26" Type="http://schemas.openxmlformats.org/officeDocument/2006/relationships/hyperlink" Target="https://experience.arcgis.com/experience/4353ff38d74d48eabeafbce8e61f9a2e&amp;find=31-0028-00" TargetMode="External"/><Relationship Id="rId231" Type="http://schemas.openxmlformats.org/officeDocument/2006/relationships/hyperlink" Target="https://experience.arcgis.com/experience/4353ff38d74d48eabeafbce8e61f9a2e&amp;find=07020003-516" TargetMode="External"/><Relationship Id="rId273" Type="http://schemas.openxmlformats.org/officeDocument/2006/relationships/hyperlink" Target="https://experience.arcgis.com/experience/4353ff38d74d48eabeafbce8e61f9a2e&amp;find=21-0226-00" TargetMode="External"/><Relationship Id="rId329" Type="http://schemas.openxmlformats.org/officeDocument/2006/relationships/hyperlink" Target="https://experience.arcgis.com/experience/4353ff38d74d48eabeafbce8e61f9a2e&amp;find=70-0072-00" TargetMode="External"/><Relationship Id="rId480" Type="http://schemas.openxmlformats.org/officeDocument/2006/relationships/hyperlink" Target="https://experience.arcgis.com/experience/4353ff38d74d48eabeafbce8e61f9a2e&amp;find=31-0910-00" TargetMode="External"/><Relationship Id="rId536" Type="http://schemas.openxmlformats.org/officeDocument/2006/relationships/hyperlink" Target="https://experience.arcgis.com/experience/4353ff38d74d48eabeafbce8e61f9a2e&amp;find=09020305-647" TargetMode="External"/><Relationship Id="rId701" Type="http://schemas.openxmlformats.org/officeDocument/2006/relationships/hyperlink" Target="https://experience.arcgis.com/experience/4353ff38d74d48eabeafbce8e61f9a2e&amp;find=07040008-509" TargetMode="External"/><Relationship Id="rId939" Type="http://schemas.openxmlformats.org/officeDocument/2006/relationships/hyperlink" Target="https://experience.arcgis.com/experience/4353ff38d74d48eabeafbce8e61f9a2e&amp;find=82-0134-01" TargetMode="External"/><Relationship Id="rId1124" Type="http://schemas.openxmlformats.org/officeDocument/2006/relationships/hyperlink" Target="https://experience.arcgis.com/experience/4353ff38d74d48eabeafbce8e61f9a2e&amp;find=49-0036-02" TargetMode="External"/><Relationship Id="rId1166" Type="http://schemas.openxmlformats.org/officeDocument/2006/relationships/hyperlink" Target="https://experience.arcgis.com/experience/4353ff38d74d48eabeafbce8e61f9a2e&amp;find=04-0079-00" TargetMode="External"/><Relationship Id="rId68" Type="http://schemas.openxmlformats.org/officeDocument/2006/relationships/hyperlink" Target="https://experience.arcgis.com/experience/4353ff38d74d48eabeafbce8e61f9a2e&amp;find=69-1345-00" TargetMode="External"/><Relationship Id="rId133" Type="http://schemas.openxmlformats.org/officeDocument/2006/relationships/hyperlink" Target="https://experience.arcgis.com/experience/4353ff38d74d48eabeafbce8e61f9a2e&amp;find=69-0651-00" TargetMode="External"/><Relationship Id="rId175" Type="http://schemas.openxmlformats.org/officeDocument/2006/relationships/hyperlink" Target="https://experience.arcgis.com/experience/4353ff38d74d48eabeafbce8e61f9a2e&amp;find=07020009-516" TargetMode="External"/><Relationship Id="rId340" Type="http://schemas.openxmlformats.org/officeDocument/2006/relationships/hyperlink" Target="https://experience.arcgis.com/experience/4353ff38d74d48eabeafbce8e61f9a2e&amp;find=07020010-567" TargetMode="External"/><Relationship Id="rId578" Type="http://schemas.openxmlformats.org/officeDocument/2006/relationships/hyperlink" Target="https://experience.arcgis.com/experience/4353ff38d74d48eabeafbce8e61f9a2e&amp;find=09020303-506" TargetMode="External"/><Relationship Id="rId743" Type="http://schemas.openxmlformats.org/officeDocument/2006/relationships/hyperlink" Target="https://experience.arcgis.com/experience/4353ff38d74d48eabeafbce8e61f9a2e&amp;find=62-0016-00" TargetMode="External"/><Relationship Id="rId785" Type="http://schemas.openxmlformats.org/officeDocument/2006/relationships/hyperlink" Target="https://experience.arcgis.com/experience/4353ff38d74d48eabeafbce8e61f9a2e&amp;find=27-0137-00" TargetMode="External"/><Relationship Id="rId950" Type="http://schemas.openxmlformats.org/officeDocument/2006/relationships/hyperlink" Target="https://experience.arcgis.com/experience/4353ff38d74d48eabeafbce8e61f9a2e&amp;find=18-0440-01" TargetMode="External"/><Relationship Id="rId992" Type="http://schemas.openxmlformats.org/officeDocument/2006/relationships/hyperlink" Target="https://experience.arcgis.com/experience/4353ff38d74d48eabeafbce8e61f9a2e&amp;find=07010104-658" TargetMode="External"/><Relationship Id="rId1026" Type="http://schemas.openxmlformats.org/officeDocument/2006/relationships/hyperlink" Target="https://experience.arcgis.com/experience/4353ff38d74d48eabeafbce8e61f9a2e&amp;find=29-0156-00" TargetMode="External"/><Relationship Id="rId200" Type="http://schemas.openxmlformats.org/officeDocument/2006/relationships/hyperlink" Target="https://experience.arcgis.com/experience/4353ff38d74d48eabeafbce8e61f9a2e&amp;find=07020008-504" TargetMode="External"/><Relationship Id="rId382" Type="http://schemas.openxmlformats.org/officeDocument/2006/relationships/hyperlink" Target="https://experience.arcgis.com/experience/4353ff38d74d48eabeafbce8e61f9a2e&amp;find=69-0799-00" TargetMode="External"/><Relationship Id="rId438" Type="http://schemas.openxmlformats.org/officeDocument/2006/relationships/hyperlink" Target="https://experience.arcgis.com/experience/4353ff38d74d48eabeafbce8e61f9a2e&amp;find=16-0355-00" TargetMode="External"/><Relationship Id="rId603" Type="http://schemas.openxmlformats.org/officeDocument/2006/relationships/hyperlink" Target="https://experience.arcgis.com/experience/4353ff38d74d48eabeafbce8e61f9a2e&amp;find=13-0012-02" TargetMode="External"/><Relationship Id="rId645" Type="http://schemas.openxmlformats.org/officeDocument/2006/relationships/hyperlink" Target="https://experience.arcgis.com/experience/4353ff38d74d48eabeafbce8e61f9a2e&amp;find=07030005-782" TargetMode="External"/><Relationship Id="rId687" Type="http://schemas.openxmlformats.org/officeDocument/2006/relationships/hyperlink" Target="https://experience.arcgis.com/experience/4353ff38d74d48eabeafbce8e61f9a2e&amp;find=07040008-520" TargetMode="External"/><Relationship Id="rId810" Type="http://schemas.openxmlformats.org/officeDocument/2006/relationships/hyperlink" Target="https://experience.arcgis.com/experience/4353ff38d74d48eabeafbce8e61f9a2e&amp;find=07010205-658" TargetMode="External"/><Relationship Id="rId852" Type="http://schemas.openxmlformats.org/officeDocument/2006/relationships/hyperlink" Target="https://experience.arcgis.com/experience/4353ff38d74d48eabeafbce8e61f9a2e&amp;find=47-0064-00" TargetMode="External"/><Relationship Id="rId908" Type="http://schemas.openxmlformats.org/officeDocument/2006/relationships/hyperlink" Target="https://experience.arcgis.com/experience/4353ff38d74d48eabeafbce8e61f9a2e&amp;find=73-0097-00" TargetMode="External"/><Relationship Id="rId1068" Type="http://schemas.openxmlformats.org/officeDocument/2006/relationships/hyperlink" Target="https://experience.arcgis.com/experience/4353ff38d74d48eabeafbce8e61f9a2e&amp;find=07010207-510" TargetMode="External"/><Relationship Id="rId242" Type="http://schemas.openxmlformats.org/officeDocument/2006/relationships/hyperlink" Target="https://experience.arcgis.com/experience/4353ff38d74d48eabeafbce8e61f9a2e&amp;find=19-0055-00" TargetMode="External"/><Relationship Id="rId284" Type="http://schemas.openxmlformats.org/officeDocument/2006/relationships/hyperlink" Target="https://experience.arcgis.com/experience/4353ff38d74d48eabeafbce8e61f9a2e&amp;find=75-0019-00" TargetMode="External"/><Relationship Id="rId491" Type="http://schemas.openxmlformats.org/officeDocument/2006/relationships/hyperlink" Target="https://experience.arcgis.com/experience/4353ff38d74d48eabeafbce8e61f9a2e&amp;find=69-0741-00" TargetMode="External"/><Relationship Id="rId505" Type="http://schemas.openxmlformats.org/officeDocument/2006/relationships/hyperlink" Target="https://experience.arcgis.com/experience/4353ff38d74d48eabeafbce8e61f9a2e&amp;find=69-0217-00" TargetMode="External"/><Relationship Id="rId712" Type="http://schemas.openxmlformats.org/officeDocument/2006/relationships/hyperlink" Target="https://experience.arcgis.com/experience/4353ff38d74d48eabeafbce8e61f9a2e&amp;find=07040001-507" TargetMode="External"/><Relationship Id="rId894" Type="http://schemas.openxmlformats.org/officeDocument/2006/relationships/hyperlink" Target="https://experience.arcgis.com/experience/4353ff38d74d48eabeafbce8e61f9a2e&amp;find=18-0251-02" TargetMode="External"/><Relationship Id="rId1135" Type="http://schemas.openxmlformats.org/officeDocument/2006/relationships/hyperlink" Target="https://experience.arcgis.com/experience/4353ff38d74d48eabeafbce8e61f9a2e&amp;find=31-1225-00" TargetMode="External"/><Relationship Id="rId37" Type="http://schemas.openxmlformats.org/officeDocument/2006/relationships/hyperlink" Target="https://experience.arcgis.com/experience/4353ff38d74d48eabeafbce8e61f9a2e&amp;find=16-0139-00" TargetMode="External"/><Relationship Id="rId79" Type="http://schemas.openxmlformats.org/officeDocument/2006/relationships/hyperlink" Target="https://experience.arcgis.com/experience/4353ff38d74d48eabeafbce8e61f9a2e&amp;find=69-0901-00" TargetMode="External"/><Relationship Id="rId102" Type="http://schemas.openxmlformats.org/officeDocument/2006/relationships/hyperlink" Target="https://experience.arcgis.com/experience/4353ff38d74d48eabeafbce8e61f9a2e&amp;find=16-0489-00" TargetMode="External"/><Relationship Id="rId144" Type="http://schemas.openxmlformats.org/officeDocument/2006/relationships/hyperlink" Target="https://experience.arcgis.com/experience/4353ff38d74d48eabeafbce8e61f9a2e&amp;find=16-0049-00" TargetMode="External"/><Relationship Id="rId547" Type="http://schemas.openxmlformats.org/officeDocument/2006/relationships/hyperlink" Target="https://experience.arcgis.com/experience/4353ff38d74d48eabeafbce8e61f9a2e&amp;find=06-0138-00" TargetMode="External"/><Relationship Id="rId589" Type="http://schemas.openxmlformats.org/officeDocument/2006/relationships/hyperlink" Target="https://experience.arcgis.com/experience/4353ff38d74d48eabeafbce8e61f9a2e&amp;find=78-0025-00" TargetMode="External"/><Relationship Id="rId754" Type="http://schemas.openxmlformats.org/officeDocument/2006/relationships/hyperlink" Target="https://experience.arcgis.com/experience/4353ff38d74d48eabeafbce8e61f9a2e&amp;find=34-0086-00" TargetMode="External"/><Relationship Id="rId796" Type="http://schemas.openxmlformats.org/officeDocument/2006/relationships/hyperlink" Target="https://experience.arcgis.com/experience/4353ff38d74d48eabeafbce8e61f9a2e&amp;find=18-0312-03" TargetMode="External"/><Relationship Id="rId961" Type="http://schemas.openxmlformats.org/officeDocument/2006/relationships/hyperlink" Target="https://experience.arcgis.com/experience/4353ff38d74d48eabeafbce8e61f9a2e&amp;find=21-0092-00" TargetMode="External"/><Relationship Id="rId90" Type="http://schemas.openxmlformats.org/officeDocument/2006/relationships/hyperlink" Target="https://experience.arcgis.com/experience/4353ff38d74d48eabeafbce8e61f9a2e&amp;find=16-0026-00" TargetMode="External"/><Relationship Id="rId186" Type="http://schemas.openxmlformats.org/officeDocument/2006/relationships/hyperlink" Target="https://experience.arcgis.com/experience/4353ff38d74d48eabeafbce8e61f9a2e&amp;find=07020005-504" TargetMode="External"/><Relationship Id="rId351" Type="http://schemas.openxmlformats.org/officeDocument/2006/relationships/hyperlink" Target="https://experience.arcgis.com/experience/4353ff38d74d48eabeafbce8e61f9a2e&amp;find=07020004-763" TargetMode="External"/><Relationship Id="rId393" Type="http://schemas.openxmlformats.org/officeDocument/2006/relationships/hyperlink" Target="https://experience.arcgis.com/experience/4353ff38d74d48eabeafbce8e61f9a2e&amp;find=69-0163-01" TargetMode="External"/><Relationship Id="rId407" Type="http://schemas.openxmlformats.org/officeDocument/2006/relationships/hyperlink" Target="https://experience.arcgis.com/experience/4353ff38d74d48eabeafbce8e61f9a2e&amp;find=38-0635-00" TargetMode="External"/><Relationship Id="rId449" Type="http://schemas.openxmlformats.org/officeDocument/2006/relationships/hyperlink" Target="https://experience.arcgis.com/experience/4353ff38d74d48eabeafbce8e61f9a2e&amp;find=16-0583-00" TargetMode="External"/><Relationship Id="rId614" Type="http://schemas.openxmlformats.org/officeDocument/2006/relationships/hyperlink" Target="https://experience.arcgis.com/experience/4353ff38d74d48eabeafbce8e61f9a2e&amp;find=13-0041-02" TargetMode="External"/><Relationship Id="rId656" Type="http://schemas.openxmlformats.org/officeDocument/2006/relationships/hyperlink" Target="https://experience.arcgis.com/experience/4353ff38d74d48eabeafbce8e61f9a2e&amp;find=19-0006-00" TargetMode="External"/><Relationship Id="rId821" Type="http://schemas.openxmlformats.org/officeDocument/2006/relationships/hyperlink" Target="https://experience.arcgis.com/experience/4353ff38d74d48eabeafbce8e61f9a2e&amp;find=07010106-508" TargetMode="External"/><Relationship Id="rId863" Type="http://schemas.openxmlformats.org/officeDocument/2006/relationships/hyperlink" Target="https://experience.arcgis.com/experience/4353ff38d74d48eabeafbce8e61f9a2e&amp;find=47-0002-00" TargetMode="External"/><Relationship Id="rId1037" Type="http://schemas.openxmlformats.org/officeDocument/2006/relationships/hyperlink" Target="https://experience.arcgis.com/experience/4353ff38d74d48eabeafbce8e61f9a2e&amp;find=18-0437-00" TargetMode="External"/><Relationship Id="rId1079" Type="http://schemas.openxmlformats.org/officeDocument/2006/relationships/hyperlink" Target="https://experience.arcgis.com/experience/4353ff38d74d48eabeafbce8e61f9a2e&amp;find=07010202-667" TargetMode="External"/><Relationship Id="rId211" Type="http://schemas.openxmlformats.org/officeDocument/2006/relationships/hyperlink" Target="https://experience.arcgis.com/experience/4353ff38d74d48eabeafbce8e61f9a2e&amp;find=61-0072-00" TargetMode="External"/><Relationship Id="rId253" Type="http://schemas.openxmlformats.org/officeDocument/2006/relationships/hyperlink" Target="https://experience.arcgis.com/experience/4353ff38d74d48eabeafbce8e61f9a2e&amp;find=07020007-720" TargetMode="External"/><Relationship Id="rId295" Type="http://schemas.openxmlformats.org/officeDocument/2006/relationships/hyperlink" Target="https://experience.arcgis.com/experience/4353ff38d74d48eabeafbce8e61f9a2e&amp;find=07020002-562" TargetMode="External"/><Relationship Id="rId309" Type="http://schemas.openxmlformats.org/officeDocument/2006/relationships/hyperlink" Target="https://experience.arcgis.com/experience/4353ff38d74d48eabeafbce8e61f9a2e&amp;find=07020006-503" TargetMode="External"/><Relationship Id="rId460" Type="http://schemas.openxmlformats.org/officeDocument/2006/relationships/hyperlink" Target="https://experience.arcgis.com/experience/4353ff38d74d48eabeafbce8e61f9a2e&amp;find=31-0624-01" TargetMode="External"/><Relationship Id="rId516" Type="http://schemas.openxmlformats.org/officeDocument/2006/relationships/hyperlink" Target="https://experience.arcgis.com/experience/4353ff38d74d48eabeafbce8e61f9a2e&amp;find=56-0130-00" TargetMode="External"/><Relationship Id="rId698" Type="http://schemas.openxmlformats.org/officeDocument/2006/relationships/hyperlink" Target="https://experience.arcgis.com/experience/4353ff38d74d48eabeafbce8e61f9a2e&amp;find=07040008-545" TargetMode="External"/><Relationship Id="rId919" Type="http://schemas.openxmlformats.org/officeDocument/2006/relationships/hyperlink" Target="https://experience.arcgis.com/experience/4353ff38d74d48eabeafbce8e61f9a2e&amp;find=05-0013-00" TargetMode="External"/><Relationship Id="rId1090" Type="http://schemas.openxmlformats.org/officeDocument/2006/relationships/hyperlink" Target="https://experience.arcgis.com/experience/4353ff38d74d48eabeafbce8e61f9a2e&amp;find=18-0090-00" TargetMode="External"/><Relationship Id="rId1104" Type="http://schemas.openxmlformats.org/officeDocument/2006/relationships/hyperlink" Target="https://experience.arcgis.com/experience/4353ff38d74d48eabeafbce8e61f9a2e&amp;find=01-0178-00" TargetMode="External"/><Relationship Id="rId1146" Type="http://schemas.openxmlformats.org/officeDocument/2006/relationships/hyperlink" Target="https://experience.arcgis.com/experience/4353ff38d74d48eabeafbce8e61f9a2e&amp;find=10-0015-00" TargetMode="External"/><Relationship Id="rId48" Type="http://schemas.openxmlformats.org/officeDocument/2006/relationships/hyperlink" Target="https://experience.arcgis.com/experience/4353ff38d74d48eabeafbce8e61f9a2e&amp;find=38-0256-00" TargetMode="External"/><Relationship Id="rId113" Type="http://schemas.openxmlformats.org/officeDocument/2006/relationships/hyperlink" Target="https://experience.arcgis.com/experience/4353ff38d74d48eabeafbce8e61f9a2e&amp;find=16-0036-00" TargetMode="External"/><Relationship Id="rId320" Type="http://schemas.openxmlformats.org/officeDocument/2006/relationships/hyperlink" Target="https://experience.arcgis.com/experience/4353ff38d74d48eabeafbce8e61f9a2e&amp;find=56-0160-00" TargetMode="External"/><Relationship Id="rId558" Type="http://schemas.openxmlformats.org/officeDocument/2006/relationships/hyperlink" Target="https://experience.arcgis.com/experience/4353ff38d74d48eabeafbce8e61f9a2e&amp;find=15-0081-00" TargetMode="External"/><Relationship Id="rId723" Type="http://schemas.openxmlformats.org/officeDocument/2006/relationships/hyperlink" Target="https://experience.arcgis.com/experience/4353ff38d74d48eabeafbce8e61f9a2e&amp;find=85-0011-01" TargetMode="External"/><Relationship Id="rId765" Type="http://schemas.openxmlformats.org/officeDocument/2006/relationships/hyperlink" Target="https://experience.arcgis.com/experience/4353ff38d74d48eabeafbce8e61f9a2e&amp;find=11-0274-00" TargetMode="External"/><Relationship Id="rId930" Type="http://schemas.openxmlformats.org/officeDocument/2006/relationships/hyperlink" Target="https://experience.arcgis.com/experience/4353ff38d74d48eabeafbce8e61f9a2e&amp;find=07010108-504" TargetMode="External"/><Relationship Id="rId972" Type="http://schemas.openxmlformats.org/officeDocument/2006/relationships/hyperlink" Target="https://experience.arcgis.com/experience/4353ff38d74d48eabeafbce8e61f9a2e&amp;find=27-0133-03" TargetMode="External"/><Relationship Id="rId1006" Type="http://schemas.openxmlformats.org/officeDocument/2006/relationships/hyperlink" Target="https://experience.arcgis.com/experience/4353ff38d74d48eabeafbce8e61f9a2e&amp;find=27-0019-00" TargetMode="External"/><Relationship Id="rId155" Type="http://schemas.openxmlformats.org/officeDocument/2006/relationships/hyperlink" Target="https://experience.arcgis.com/experience/4353ff38d74d48eabeafbce8e61f9a2e&amp;find=04010201-B01" TargetMode="External"/><Relationship Id="rId197" Type="http://schemas.openxmlformats.org/officeDocument/2006/relationships/hyperlink" Target="https://experience.arcgis.com/experience/4353ff38d74d48eabeafbce8e61f9a2e&amp;find=07020008-501" TargetMode="External"/><Relationship Id="rId362" Type="http://schemas.openxmlformats.org/officeDocument/2006/relationships/hyperlink" Target="https://experience.arcgis.com/experience/4353ff38d74d48eabeafbce8e61f9a2e&amp;find=09030001-505" TargetMode="External"/><Relationship Id="rId418" Type="http://schemas.openxmlformats.org/officeDocument/2006/relationships/hyperlink" Target="https://experience.arcgis.com/experience/4353ff38d74d48eabeafbce8e61f9a2e&amp;find=69-0845-00" TargetMode="External"/><Relationship Id="rId625" Type="http://schemas.openxmlformats.org/officeDocument/2006/relationships/hyperlink" Target="https://experience.arcgis.com/experience/4353ff38d74d48eabeafbce8e61f9a2e&amp;find=58-0107-00" TargetMode="External"/><Relationship Id="rId832" Type="http://schemas.openxmlformats.org/officeDocument/2006/relationships/hyperlink" Target="https://experience.arcgis.com/experience/4353ff38d74d48eabeafbce8e61f9a2e&amp;find=10-0121-00" TargetMode="External"/><Relationship Id="rId1048" Type="http://schemas.openxmlformats.org/officeDocument/2006/relationships/hyperlink" Target="https://experience.arcgis.com/experience/4353ff38d74d48eabeafbce8e61f9a2e&amp;find=01-0091-00" TargetMode="External"/><Relationship Id="rId222" Type="http://schemas.openxmlformats.org/officeDocument/2006/relationships/hyperlink" Target="https://experience.arcgis.com/experience/4353ff38d74d48eabeafbce8e61f9a2e&amp;find=07-0147-00" TargetMode="External"/><Relationship Id="rId264" Type="http://schemas.openxmlformats.org/officeDocument/2006/relationships/hyperlink" Target="https://experience.arcgis.com/experience/4353ff38d74d48eabeafbce8e61f9a2e&amp;find=07020004-748" TargetMode="External"/><Relationship Id="rId471" Type="http://schemas.openxmlformats.org/officeDocument/2006/relationships/hyperlink" Target="https://experience.arcgis.com/experience/4353ff38d74d48eabeafbce8e61f9a2e&amp;find=09030008-561" TargetMode="External"/><Relationship Id="rId667" Type="http://schemas.openxmlformats.org/officeDocument/2006/relationships/hyperlink" Target="https://experience.arcgis.com/experience/4353ff38d74d48eabeafbce8e61f9a2e&amp;find=81-0014-01" TargetMode="External"/><Relationship Id="rId874" Type="http://schemas.openxmlformats.org/officeDocument/2006/relationships/hyperlink" Target="https://experience.arcgis.com/experience/4353ff38d74d48eabeafbce8e61f9a2e&amp;find=73-0055-00" TargetMode="External"/><Relationship Id="rId1115" Type="http://schemas.openxmlformats.org/officeDocument/2006/relationships/hyperlink" Target="https://experience.arcgis.com/experience/4353ff38d74d48eabeafbce8e61f9a2e&amp;find=49-0016-00" TargetMode="External"/><Relationship Id="rId17" Type="http://schemas.openxmlformats.org/officeDocument/2006/relationships/hyperlink" Target="https://experience.arcgis.com/experience/4353ff38d74d48eabeafbce8e61f9a2e&amp;find=07100002-501" TargetMode="External"/><Relationship Id="rId59" Type="http://schemas.openxmlformats.org/officeDocument/2006/relationships/hyperlink" Target="https://experience.arcgis.com/experience/4353ff38d74d48eabeafbce8e61f9a2e&amp;find=04010201-B00" TargetMode="External"/><Relationship Id="rId124" Type="http://schemas.openxmlformats.org/officeDocument/2006/relationships/hyperlink" Target="https://experience.arcgis.com/experience/4353ff38d74d48eabeafbce8e61f9a2e&amp;find=69-0655-00" TargetMode="External"/><Relationship Id="rId527" Type="http://schemas.openxmlformats.org/officeDocument/2006/relationships/hyperlink" Target="https://experience.arcgis.com/experience/4353ff38d74d48eabeafbce8e61f9a2e&amp;find=09020106-501" TargetMode="External"/><Relationship Id="rId569" Type="http://schemas.openxmlformats.org/officeDocument/2006/relationships/hyperlink" Target="https://experience.arcgis.com/experience/4353ff38d74d48eabeafbce8e61f9a2e&amp;find=03-0287-00" TargetMode="External"/><Relationship Id="rId734" Type="http://schemas.openxmlformats.org/officeDocument/2006/relationships/hyperlink" Target="https://experience.arcgis.com/experience/4353ff38d74d48eabeafbce8e61f9a2e&amp;find=49-0079-00" TargetMode="External"/><Relationship Id="rId776" Type="http://schemas.openxmlformats.org/officeDocument/2006/relationships/hyperlink" Target="https://experience.arcgis.com/experience/4353ff38d74d48eabeafbce8e61f9a2e&amp;find=34-0032-00" TargetMode="External"/><Relationship Id="rId941" Type="http://schemas.openxmlformats.org/officeDocument/2006/relationships/hyperlink" Target="https://experience.arcgis.com/experience/4353ff38d74d48eabeafbce8e61f9a2e&amp;find=21-0094-00" TargetMode="External"/><Relationship Id="rId983" Type="http://schemas.openxmlformats.org/officeDocument/2006/relationships/hyperlink" Target="https://experience.arcgis.com/experience/4353ff38d74d48eabeafbce8e61f9a2e&amp;find=27-0133-12" TargetMode="External"/><Relationship Id="rId1157" Type="http://schemas.openxmlformats.org/officeDocument/2006/relationships/hyperlink" Target="https://experience.arcgis.com/experience/4353ff38d74d48eabeafbce8e61f9a2e&amp;find=11-0311-00" TargetMode="External"/><Relationship Id="rId70" Type="http://schemas.openxmlformats.org/officeDocument/2006/relationships/hyperlink" Target="https://experience.arcgis.com/experience/4353ff38d74d48eabeafbce8e61f9a2e&amp;find=16-0077-00" TargetMode="External"/><Relationship Id="rId166" Type="http://schemas.openxmlformats.org/officeDocument/2006/relationships/hyperlink" Target="https://experience.arcgis.com/experience/4353ff38d74d48eabeafbce8e61f9a2e&amp;find=07020009-565" TargetMode="External"/><Relationship Id="rId331" Type="http://schemas.openxmlformats.org/officeDocument/2006/relationships/hyperlink" Target="https://experience.arcgis.com/experience/4353ff38d74d48eabeafbce8e61f9a2e&amp;find=10-0059-00" TargetMode="External"/><Relationship Id="rId373" Type="http://schemas.openxmlformats.org/officeDocument/2006/relationships/hyperlink" Target="https://experience.arcgis.com/experience/4353ff38d74d48eabeafbce8e61f9a2e&amp;find=69-0842-00" TargetMode="External"/><Relationship Id="rId429" Type="http://schemas.openxmlformats.org/officeDocument/2006/relationships/hyperlink" Target="https://experience.arcgis.com/experience/4353ff38d74d48eabeafbce8e61f9a2e&amp;find=09030005-504" TargetMode="External"/><Relationship Id="rId580" Type="http://schemas.openxmlformats.org/officeDocument/2006/relationships/hyperlink" Target="https://experience.arcgis.com/experience/4353ff38d74d48eabeafbce8e61f9a2e&amp;find=09020303-512" TargetMode="External"/><Relationship Id="rId636" Type="http://schemas.openxmlformats.org/officeDocument/2006/relationships/hyperlink" Target="https://experience.arcgis.com/experience/4353ff38d74d48eabeafbce8e61f9a2e&amp;find=07030004-524" TargetMode="External"/><Relationship Id="rId801" Type="http://schemas.openxmlformats.org/officeDocument/2006/relationships/hyperlink" Target="https://experience.arcgis.com/experience/4353ff38d74d48eabeafbce8e61f9a2e&amp;find=07010204-504" TargetMode="External"/><Relationship Id="rId1017" Type="http://schemas.openxmlformats.org/officeDocument/2006/relationships/hyperlink" Target="https://experience.arcgis.com/experience/4353ff38d74d48eabeafbce8e61f9a2e&amp;find=02-0004-00" TargetMode="External"/><Relationship Id="rId1059" Type="http://schemas.openxmlformats.org/officeDocument/2006/relationships/hyperlink" Target="https://experience.arcgis.com/experience/4353ff38d74d48eabeafbce8e61f9a2e&amp;find=18-0373-00" TargetMode="External"/><Relationship Id="rId1" Type="http://schemas.openxmlformats.org/officeDocument/2006/relationships/hyperlink" Target="https://experience.arcgis.com/experience/4353ff38d74d48eabeafbce8e61f9a2e&amp;find=07080201-514" TargetMode="External"/><Relationship Id="rId233" Type="http://schemas.openxmlformats.org/officeDocument/2006/relationships/hyperlink" Target="https://experience.arcgis.com/experience/4353ff38d74d48eabeafbce8e61f9a2e&amp;find=07020003-512" TargetMode="External"/><Relationship Id="rId440" Type="http://schemas.openxmlformats.org/officeDocument/2006/relationships/hyperlink" Target="https://experience.arcgis.com/experience/4353ff38d74d48eabeafbce8e61f9a2e&amp;find=16-0809-00" TargetMode="External"/><Relationship Id="rId678" Type="http://schemas.openxmlformats.org/officeDocument/2006/relationships/hyperlink" Target="https://experience.arcgis.com/experience/4353ff38d74d48eabeafbce8e61f9a2e&amp;find=19-0026-03" TargetMode="External"/><Relationship Id="rId843" Type="http://schemas.openxmlformats.org/officeDocument/2006/relationships/hyperlink" Target="https://experience.arcgis.com/experience/4353ff38d74d48eabeafbce8e61f9a2e&amp;find=34-0022-02" TargetMode="External"/><Relationship Id="rId885" Type="http://schemas.openxmlformats.org/officeDocument/2006/relationships/hyperlink" Target="https://experience.arcgis.com/experience/4353ff38d74d48eabeafbce8e61f9a2e&amp;find=11-0209-00" TargetMode="External"/><Relationship Id="rId1070" Type="http://schemas.openxmlformats.org/officeDocument/2006/relationships/hyperlink" Target="https://experience.arcgis.com/experience/4353ff38d74d48eabeafbce8e61f9a2e&amp;find=07010207-512" TargetMode="External"/><Relationship Id="rId1126" Type="http://schemas.openxmlformats.org/officeDocument/2006/relationships/hyperlink" Target="https://experience.arcgis.com/experience/4353ff38d74d48eabeafbce8e61f9a2e&amp;find=11-0304-01" TargetMode="External"/><Relationship Id="rId28" Type="http://schemas.openxmlformats.org/officeDocument/2006/relationships/hyperlink" Target="https://experience.arcgis.com/experience/4353ff38d74d48eabeafbce8e61f9a2e&amp;find=16-0383-00" TargetMode="External"/><Relationship Id="rId275" Type="http://schemas.openxmlformats.org/officeDocument/2006/relationships/hyperlink" Target="https://experience.arcgis.com/experience/4353ff38d74d48eabeafbce8e61f9a2e&amp;find=70-0010-00" TargetMode="External"/><Relationship Id="rId300" Type="http://schemas.openxmlformats.org/officeDocument/2006/relationships/hyperlink" Target="https://experience.arcgis.com/experience/4353ff38d74d48eabeafbce8e61f9a2e&amp;find=21-0291-00" TargetMode="External"/><Relationship Id="rId482" Type="http://schemas.openxmlformats.org/officeDocument/2006/relationships/hyperlink" Target="https://experience.arcgis.com/experience/4353ff38d74d48eabeafbce8e61f9a2e&amp;find=69-0933-00" TargetMode="External"/><Relationship Id="rId538" Type="http://schemas.openxmlformats.org/officeDocument/2006/relationships/hyperlink" Target="https://experience.arcgis.com/experience/4353ff38d74d48eabeafbce8e61f9a2e&amp;find=09020305-654" TargetMode="External"/><Relationship Id="rId703" Type="http://schemas.openxmlformats.org/officeDocument/2006/relationships/hyperlink" Target="https://experience.arcgis.com/experience/4353ff38d74d48eabeafbce8e61f9a2e&amp;find=07040008-511" TargetMode="External"/><Relationship Id="rId745" Type="http://schemas.openxmlformats.org/officeDocument/2006/relationships/hyperlink" Target="https://experience.arcgis.com/experience/4353ff38d74d48eabeafbce8e61f9a2e&amp;find=29-0146-00" TargetMode="External"/><Relationship Id="rId910" Type="http://schemas.openxmlformats.org/officeDocument/2006/relationships/hyperlink" Target="https://experience.arcgis.com/experience/4353ff38d74d48eabeafbce8e61f9a2e&amp;find=77-0105-00" TargetMode="External"/><Relationship Id="rId952" Type="http://schemas.openxmlformats.org/officeDocument/2006/relationships/hyperlink" Target="https://experience.arcgis.com/experience/4353ff38d74d48eabeafbce8e61f9a2e&amp;find=18-0440-03" TargetMode="External"/><Relationship Id="rId1168" Type="http://schemas.openxmlformats.org/officeDocument/2006/relationships/hyperlink" Target="https://experience.arcgis.com/experience/4353ff38d74d48eabeafbce8e61f9a2e&amp;find=10-0041-00" TargetMode="External"/><Relationship Id="rId81" Type="http://schemas.openxmlformats.org/officeDocument/2006/relationships/hyperlink" Target="https://experience.arcgis.com/experience/4353ff38d74d48eabeafbce8e61f9a2e&amp;find=16-0188-00" TargetMode="External"/><Relationship Id="rId135" Type="http://schemas.openxmlformats.org/officeDocument/2006/relationships/hyperlink" Target="https://experience.arcgis.com/experience/4353ff38d74d48eabeafbce8e61f9a2e&amp;find=16-0128-00" TargetMode="External"/><Relationship Id="rId177" Type="http://schemas.openxmlformats.org/officeDocument/2006/relationships/hyperlink" Target="https://experience.arcgis.com/experience/4353ff38d74d48eabeafbce8e61f9a2e&amp;find=07020009-510" TargetMode="External"/><Relationship Id="rId342" Type="http://schemas.openxmlformats.org/officeDocument/2006/relationships/hyperlink" Target="https://experience.arcgis.com/experience/4353ff38d74d48eabeafbce8e61f9a2e&amp;find=07020004-783" TargetMode="External"/><Relationship Id="rId384" Type="http://schemas.openxmlformats.org/officeDocument/2006/relationships/hyperlink" Target="https://experience.arcgis.com/experience/4353ff38d74d48eabeafbce8e61f9a2e&amp;find=16-0723-00" TargetMode="External"/><Relationship Id="rId591" Type="http://schemas.openxmlformats.org/officeDocument/2006/relationships/hyperlink" Target="https://experience.arcgis.com/experience/4353ff38d74d48eabeafbce8e61f9a2e&amp;find=60-0217-00" TargetMode="External"/><Relationship Id="rId605" Type="http://schemas.openxmlformats.org/officeDocument/2006/relationships/hyperlink" Target="https://experience.arcgis.com/experience/4353ff38d74d48eabeafbce8e61f9a2e&amp;find=02-0042-00" TargetMode="External"/><Relationship Id="rId787" Type="http://schemas.openxmlformats.org/officeDocument/2006/relationships/hyperlink" Target="https://experience.arcgis.com/experience/4353ff38d74d48eabeafbce8e61f9a2e&amp;find=01-0093-00" TargetMode="External"/><Relationship Id="rId812" Type="http://schemas.openxmlformats.org/officeDocument/2006/relationships/hyperlink" Target="https://experience.arcgis.com/experience/4353ff38d74d48eabeafbce8e61f9a2e&amp;find=07010205-512" TargetMode="External"/><Relationship Id="rId994" Type="http://schemas.openxmlformats.org/officeDocument/2006/relationships/hyperlink" Target="https://experience.arcgis.com/experience/4353ff38d74d48eabeafbce8e61f9a2e&amp;find=07010104-656" TargetMode="External"/><Relationship Id="rId1028" Type="http://schemas.openxmlformats.org/officeDocument/2006/relationships/hyperlink" Target="https://experience.arcgis.com/experience/4353ff38d74d48eabeafbce8e61f9a2e&amp;find=18-0088-00" TargetMode="External"/><Relationship Id="rId202" Type="http://schemas.openxmlformats.org/officeDocument/2006/relationships/hyperlink" Target="https://experience.arcgis.com/experience/4353ff38d74d48eabeafbce8e61f9a2e&amp;find=41-0021-01" TargetMode="External"/><Relationship Id="rId244" Type="http://schemas.openxmlformats.org/officeDocument/2006/relationships/hyperlink" Target="https://experience.arcgis.com/experience/4353ff38d74d48eabeafbce8e61f9a2e&amp;find=06-0029-00" TargetMode="External"/><Relationship Id="rId647" Type="http://schemas.openxmlformats.org/officeDocument/2006/relationships/hyperlink" Target="https://experience.arcgis.com/experience/4353ff38d74d48eabeafbce8e61f9a2e&amp;find=07030005-784" TargetMode="External"/><Relationship Id="rId689" Type="http://schemas.openxmlformats.org/officeDocument/2006/relationships/hyperlink" Target="https://experience.arcgis.com/experience/4353ff38d74d48eabeafbce8e61f9a2e&amp;find=07040008-502" TargetMode="External"/><Relationship Id="rId854" Type="http://schemas.openxmlformats.org/officeDocument/2006/relationships/hyperlink" Target="https://experience.arcgis.com/experience/4353ff38d74d48eabeafbce8e61f9a2e&amp;find=01-0159-00" TargetMode="External"/><Relationship Id="rId896" Type="http://schemas.openxmlformats.org/officeDocument/2006/relationships/hyperlink" Target="https://experience.arcgis.com/experience/4353ff38d74d48eabeafbce8e61f9a2e&amp;find=86-0146-00" TargetMode="External"/><Relationship Id="rId1081" Type="http://schemas.openxmlformats.org/officeDocument/2006/relationships/hyperlink" Target="https://experience.arcgis.com/experience/4353ff38d74d48eabeafbce8e61f9a2e&amp;find=07010202-517" TargetMode="External"/><Relationship Id="rId39" Type="http://schemas.openxmlformats.org/officeDocument/2006/relationships/hyperlink" Target="https://experience.arcgis.com/experience/4353ff38d74d48eabeafbce8e61f9a2e&amp;find=16-0119-00" TargetMode="External"/><Relationship Id="rId286" Type="http://schemas.openxmlformats.org/officeDocument/2006/relationships/hyperlink" Target="https://experience.arcgis.com/experience/4353ff38d74d48eabeafbce8e61f9a2e&amp;find=75-0075-00" TargetMode="External"/><Relationship Id="rId451" Type="http://schemas.openxmlformats.org/officeDocument/2006/relationships/hyperlink" Target="https://experience.arcgis.com/experience/4353ff38d74d48eabeafbce8e61f9a2e&amp;find=69-0939-02" TargetMode="External"/><Relationship Id="rId493" Type="http://schemas.openxmlformats.org/officeDocument/2006/relationships/hyperlink" Target="https://experience.arcgis.com/experience/4353ff38d74d48eabeafbce8e61f9a2e&amp;find=69-0369-00" TargetMode="External"/><Relationship Id="rId507" Type="http://schemas.openxmlformats.org/officeDocument/2006/relationships/hyperlink" Target="https://experience.arcgis.com/experience/4353ff38d74d48eabeafbce8e61f9a2e&amp;find=69-0163-02" TargetMode="External"/><Relationship Id="rId549" Type="http://schemas.openxmlformats.org/officeDocument/2006/relationships/hyperlink" Target="https://experience.arcgis.com/experience/4353ff38d74d48eabeafbce8e61f9a2e&amp;find=68-0004-00" TargetMode="External"/><Relationship Id="rId714" Type="http://schemas.openxmlformats.org/officeDocument/2006/relationships/hyperlink" Target="https://experience.arcgis.com/experience/4353ff38d74d48eabeafbce8e61f9a2e&amp;find=66-0010-00" TargetMode="External"/><Relationship Id="rId756" Type="http://schemas.openxmlformats.org/officeDocument/2006/relationships/hyperlink" Target="https://experience.arcgis.com/experience/4353ff38d74d48eabeafbce8e61f9a2e&amp;find=11-0308-01" TargetMode="External"/><Relationship Id="rId921" Type="http://schemas.openxmlformats.org/officeDocument/2006/relationships/hyperlink" Target="https://experience.arcgis.com/experience/4353ff38d74d48eabeafbce8e61f9a2e&amp;find=04-0155-00" TargetMode="External"/><Relationship Id="rId1137" Type="http://schemas.openxmlformats.org/officeDocument/2006/relationships/hyperlink" Target="https://experience.arcgis.com/experience/4353ff38d74d48eabeafbce8e61f9a2e&amp;find=29-0148-00" TargetMode="External"/><Relationship Id="rId50" Type="http://schemas.openxmlformats.org/officeDocument/2006/relationships/hyperlink" Target="https://experience.arcgis.com/experience/4353ff38d74d48eabeafbce8e61f9a2e&amp;find=16-0245-00" TargetMode="External"/><Relationship Id="rId104" Type="http://schemas.openxmlformats.org/officeDocument/2006/relationships/hyperlink" Target="https://experience.arcgis.com/experience/4353ff38d74d48eabeafbce8e61f9a2e&amp;find=16-0015-00" TargetMode="External"/><Relationship Id="rId146" Type="http://schemas.openxmlformats.org/officeDocument/2006/relationships/hyperlink" Target="https://experience.arcgis.com/experience/4353ff38d74d48eabeafbce8e61f9a2e&amp;find=69-0663-00" TargetMode="External"/><Relationship Id="rId188" Type="http://schemas.openxmlformats.org/officeDocument/2006/relationships/hyperlink" Target="https://experience.arcgis.com/experience/4353ff38d74d48eabeafbce8e61f9a2e&amp;find=07020005-503" TargetMode="External"/><Relationship Id="rId311" Type="http://schemas.openxmlformats.org/officeDocument/2006/relationships/hyperlink" Target="https://experience.arcgis.com/experience/4353ff38d74d48eabeafbce8e61f9a2e&amp;find=10-0052-00" TargetMode="External"/><Relationship Id="rId353" Type="http://schemas.openxmlformats.org/officeDocument/2006/relationships/hyperlink" Target="https://experience.arcgis.com/experience/4353ff38d74d48eabeafbce8e61f9a2e&amp;find=07020004-764" TargetMode="External"/><Relationship Id="rId395" Type="http://schemas.openxmlformats.org/officeDocument/2006/relationships/hyperlink" Target="https://experience.arcgis.com/experience/4353ff38d74d48eabeafbce8e61f9a2e&amp;find=38-0207-00" TargetMode="External"/><Relationship Id="rId409" Type="http://schemas.openxmlformats.org/officeDocument/2006/relationships/hyperlink" Target="https://experience.arcgis.com/experience/4353ff38d74d48eabeafbce8e61f9a2e&amp;find=69-0062-00" TargetMode="External"/><Relationship Id="rId560" Type="http://schemas.openxmlformats.org/officeDocument/2006/relationships/hyperlink" Target="https://experience.arcgis.com/experience/4353ff38d74d48eabeafbce8e61f9a2e&amp;find=09020107-503" TargetMode="External"/><Relationship Id="rId798" Type="http://schemas.openxmlformats.org/officeDocument/2006/relationships/hyperlink" Target="https://experience.arcgis.com/experience/4353ff38d74d48eabeafbce8e61f9a2e&amp;find=07010204-764" TargetMode="External"/><Relationship Id="rId963" Type="http://schemas.openxmlformats.org/officeDocument/2006/relationships/hyperlink" Target="https://experience.arcgis.com/experience/4353ff38d74d48eabeafbce8e61f9a2e&amp;find=86-0193-00" TargetMode="External"/><Relationship Id="rId1039" Type="http://schemas.openxmlformats.org/officeDocument/2006/relationships/hyperlink" Target="https://experience.arcgis.com/experience/4353ff38d74d48eabeafbce8e61f9a2e&amp;find=27-0014-00" TargetMode="External"/><Relationship Id="rId92" Type="http://schemas.openxmlformats.org/officeDocument/2006/relationships/hyperlink" Target="https://experience.arcgis.com/experience/4353ff38d74d48eabeafbce8e61f9a2e&amp;find=38-0051-00" TargetMode="External"/><Relationship Id="rId213" Type="http://schemas.openxmlformats.org/officeDocument/2006/relationships/hyperlink" Target="https://experience.arcgis.com/experience/4353ff38d74d48eabeafbce8e61f9a2e&amp;find=07020004-591" TargetMode="External"/><Relationship Id="rId420" Type="http://schemas.openxmlformats.org/officeDocument/2006/relationships/hyperlink" Target="https://experience.arcgis.com/experience/4353ff38d74d48eabeafbce8e61f9a2e&amp;find=09030001-988" TargetMode="External"/><Relationship Id="rId616" Type="http://schemas.openxmlformats.org/officeDocument/2006/relationships/hyperlink" Target="https://experience.arcgis.com/experience/4353ff38d74d48eabeafbce8e61f9a2e&amp;find=13-0073-00" TargetMode="External"/><Relationship Id="rId658" Type="http://schemas.openxmlformats.org/officeDocument/2006/relationships/hyperlink" Target="https://experience.arcgis.com/experience/4353ff38d74d48eabeafbce8e61f9a2e&amp;find=07040002-501" TargetMode="External"/><Relationship Id="rId823" Type="http://schemas.openxmlformats.org/officeDocument/2006/relationships/hyperlink" Target="https://experience.arcgis.com/experience/4353ff38d74d48eabeafbce8e61f9a2e&amp;find=07010106-516" TargetMode="External"/><Relationship Id="rId865" Type="http://schemas.openxmlformats.org/officeDocument/2006/relationships/hyperlink" Target="https://experience.arcgis.com/experience/4353ff38d74d48eabeafbce8e61f9a2e&amp;find=01-0104-00" TargetMode="External"/><Relationship Id="rId1050" Type="http://schemas.openxmlformats.org/officeDocument/2006/relationships/hyperlink" Target="https://experience.arcgis.com/experience/4353ff38d74d48eabeafbce8e61f9a2e&amp;find=27-0192-00" TargetMode="External"/><Relationship Id="rId255" Type="http://schemas.openxmlformats.org/officeDocument/2006/relationships/hyperlink" Target="https://experience.arcgis.com/experience/4353ff38d74d48eabeafbce8e61f9a2e&amp;find=07020007-723" TargetMode="External"/><Relationship Id="rId297" Type="http://schemas.openxmlformats.org/officeDocument/2006/relationships/hyperlink" Target="https://experience.arcgis.com/experience/4353ff38d74d48eabeafbce8e61f9a2e&amp;find=07020002-514" TargetMode="External"/><Relationship Id="rId462" Type="http://schemas.openxmlformats.org/officeDocument/2006/relationships/hyperlink" Target="https://experience.arcgis.com/experience/4353ff38d74d48eabeafbce8e61f9a2e&amp;find=38-0526-00" TargetMode="External"/><Relationship Id="rId518" Type="http://schemas.openxmlformats.org/officeDocument/2006/relationships/hyperlink" Target="https://experience.arcgis.com/experience/4353ff38d74d48eabeafbce8e61f9a2e&amp;find=09020302-510" TargetMode="External"/><Relationship Id="rId725" Type="http://schemas.openxmlformats.org/officeDocument/2006/relationships/hyperlink" Target="https://experience.arcgis.com/experience/4353ff38d74d48eabeafbce8e61f9a2e&amp;find=07040004-502" TargetMode="External"/><Relationship Id="rId932" Type="http://schemas.openxmlformats.org/officeDocument/2006/relationships/hyperlink" Target="https://experience.arcgis.com/experience/4353ff38d74d48eabeafbce8e61f9a2e&amp;find=07010108-501" TargetMode="External"/><Relationship Id="rId1092" Type="http://schemas.openxmlformats.org/officeDocument/2006/relationships/hyperlink" Target="https://experience.arcgis.com/experience/4353ff38d74d48eabeafbce8e61f9a2e&amp;find=49-0127-00" TargetMode="External"/><Relationship Id="rId1106" Type="http://schemas.openxmlformats.org/officeDocument/2006/relationships/hyperlink" Target="https://experience.arcgis.com/experience/4353ff38d74d48eabeafbce8e61f9a2e&amp;find=27-0149-00" TargetMode="External"/><Relationship Id="rId1148" Type="http://schemas.openxmlformats.org/officeDocument/2006/relationships/hyperlink" Target="https://experience.arcgis.com/experience/4353ff38d74d48eabeafbce8e61f9a2e&amp;find=11-0171-01" TargetMode="External"/><Relationship Id="rId115" Type="http://schemas.openxmlformats.org/officeDocument/2006/relationships/hyperlink" Target="https://experience.arcgis.com/experience/4353ff38d74d48eabeafbce8e61f9a2e&amp;find=16-0089-00" TargetMode="External"/><Relationship Id="rId157" Type="http://schemas.openxmlformats.org/officeDocument/2006/relationships/hyperlink" Target="https://experience.arcgis.com/experience/4353ff38d74d48eabeafbce8e61f9a2e&amp;find=16-0354-00" TargetMode="External"/><Relationship Id="rId322" Type="http://schemas.openxmlformats.org/officeDocument/2006/relationships/hyperlink" Target="https://experience.arcgis.com/experience/4353ff38d74d48eabeafbce8e61f9a2e&amp;find=81-0003-00" TargetMode="External"/><Relationship Id="rId364" Type="http://schemas.openxmlformats.org/officeDocument/2006/relationships/hyperlink" Target="https://experience.arcgis.com/experience/4353ff38d74d48eabeafbce8e61f9a2e&amp;find=69-0190-00" TargetMode="External"/><Relationship Id="rId767" Type="http://schemas.openxmlformats.org/officeDocument/2006/relationships/hyperlink" Target="https://experience.arcgis.com/experience/4353ff38d74d48eabeafbce8e61f9a2e&amp;find=01-0188-00" TargetMode="External"/><Relationship Id="rId974" Type="http://schemas.openxmlformats.org/officeDocument/2006/relationships/hyperlink" Target="https://experience.arcgis.com/experience/4353ff38d74d48eabeafbce8e61f9a2e&amp;find=27-0133-08" TargetMode="External"/><Relationship Id="rId1008" Type="http://schemas.openxmlformats.org/officeDocument/2006/relationships/hyperlink" Target="https://experience.arcgis.com/experience/4353ff38d74d48eabeafbce8e61f9a2e&amp;find=18-0372-00" TargetMode="External"/><Relationship Id="rId61" Type="http://schemas.openxmlformats.org/officeDocument/2006/relationships/hyperlink" Target="https://experience.arcgis.com/experience/4353ff38d74d48eabeafbce8e61f9a2e&amp;find=16-0023-00" TargetMode="External"/><Relationship Id="rId199" Type="http://schemas.openxmlformats.org/officeDocument/2006/relationships/hyperlink" Target="https://experience.arcgis.com/experience/4353ff38d74d48eabeafbce8e61f9a2e&amp;find=07020008-507" TargetMode="External"/><Relationship Id="rId571" Type="http://schemas.openxmlformats.org/officeDocument/2006/relationships/hyperlink" Target="https://experience.arcgis.com/experience/4353ff38d74d48eabeafbce8e61f9a2e&amp;find=04-0035-01" TargetMode="External"/><Relationship Id="rId627" Type="http://schemas.openxmlformats.org/officeDocument/2006/relationships/hyperlink" Target="https://experience.arcgis.com/experience/4353ff38d74d48eabeafbce8e61f9a2e&amp;find=13-0032-01" TargetMode="External"/><Relationship Id="rId669" Type="http://schemas.openxmlformats.org/officeDocument/2006/relationships/hyperlink" Target="https://experience.arcgis.com/experience/4353ff38d74d48eabeafbce8e61f9a2e&amp;find=66-0029-00" TargetMode="External"/><Relationship Id="rId834" Type="http://schemas.openxmlformats.org/officeDocument/2006/relationships/hyperlink" Target="https://experience.arcgis.com/experience/4353ff38d74d48eabeafbce8e61f9a2e&amp;find=86-0289-00" TargetMode="External"/><Relationship Id="rId876" Type="http://schemas.openxmlformats.org/officeDocument/2006/relationships/hyperlink" Target="https://experience.arcgis.com/experience/4353ff38d74d48eabeafbce8e61f9a2e&amp;find=30-0136-00" TargetMode="External"/><Relationship Id="rId19" Type="http://schemas.openxmlformats.org/officeDocument/2006/relationships/hyperlink" Target="https://experience.arcgis.com/experience/4353ff38d74d48eabeafbce8e61f9a2e&amp;find=16-0114-00" TargetMode="External"/><Relationship Id="rId224" Type="http://schemas.openxmlformats.org/officeDocument/2006/relationships/hyperlink" Target="https://experience.arcgis.com/experience/4353ff38d74d48eabeafbce8e61f9a2e&amp;find=27-0048-00" TargetMode="External"/><Relationship Id="rId266" Type="http://schemas.openxmlformats.org/officeDocument/2006/relationships/hyperlink" Target="https://experience.arcgis.com/experience/4353ff38d74d48eabeafbce8e61f9a2e&amp;find=07020012-800" TargetMode="External"/><Relationship Id="rId431" Type="http://schemas.openxmlformats.org/officeDocument/2006/relationships/hyperlink" Target="https://experience.arcgis.com/experience/4353ff38d74d48eabeafbce8e61f9a2e&amp;find=09030005-502" TargetMode="External"/><Relationship Id="rId473" Type="http://schemas.openxmlformats.org/officeDocument/2006/relationships/hyperlink" Target="https://experience.arcgis.com/experience/4353ff38d74d48eabeafbce8e61f9a2e&amp;find=09030008-560" TargetMode="External"/><Relationship Id="rId529" Type="http://schemas.openxmlformats.org/officeDocument/2006/relationships/hyperlink" Target="https://experience.arcgis.com/experience/4353ff38d74d48eabeafbce8e61f9a2e&amp;find=04-0343-00" TargetMode="External"/><Relationship Id="rId680" Type="http://schemas.openxmlformats.org/officeDocument/2006/relationships/hyperlink" Target="https://experience.arcgis.com/experience/4353ff38d74d48eabeafbce8e61f9a2e&amp;find=07040006-515" TargetMode="External"/><Relationship Id="rId736" Type="http://schemas.openxmlformats.org/officeDocument/2006/relationships/hyperlink" Target="https://experience.arcgis.com/experience/4353ff38d74d48eabeafbce8e61f9a2e&amp;find=86-0190-00" TargetMode="External"/><Relationship Id="rId901" Type="http://schemas.openxmlformats.org/officeDocument/2006/relationships/hyperlink" Target="https://experience.arcgis.com/experience/4353ff38d74d48eabeafbce8e61f9a2e&amp;find=04-0140-00" TargetMode="External"/><Relationship Id="rId1061" Type="http://schemas.openxmlformats.org/officeDocument/2006/relationships/hyperlink" Target="https://experience.arcgis.com/experience/4353ff38d74d48eabeafbce8e61f9a2e&amp;find=07010207-665" TargetMode="External"/><Relationship Id="rId1117" Type="http://schemas.openxmlformats.org/officeDocument/2006/relationships/hyperlink" Target="https://experience.arcgis.com/experience/4353ff38d74d48eabeafbce8e61f9a2e&amp;find=31-0067-02" TargetMode="External"/><Relationship Id="rId1159" Type="http://schemas.openxmlformats.org/officeDocument/2006/relationships/hyperlink" Target="https://experience.arcgis.com/experience/4353ff38d74d48eabeafbce8e61f9a2e&amp;find=86-0279-00" TargetMode="External"/><Relationship Id="rId30" Type="http://schemas.openxmlformats.org/officeDocument/2006/relationships/hyperlink" Target="https://experience.arcgis.com/experience/4353ff38d74d48eabeafbce8e61f9a2e&amp;find=69-0114-00" TargetMode="External"/><Relationship Id="rId126" Type="http://schemas.openxmlformats.org/officeDocument/2006/relationships/hyperlink" Target="https://experience.arcgis.com/experience/4353ff38d74d48eabeafbce8e61f9a2e&amp;find=16-0453-00" TargetMode="External"/><Relationship Id="rId168" Type="http://schemas.openxmlformats.org/officeDocument/2006/relationships/hyperlink" Target="https://experience.arcgis.com/experience/4353ff38d74d48eabeafbce8e61f9a2e&amp;find=07020009-518" TargetMode="External"/><Relationship Id="rId333" Type="http://schemas.openxmlformats.org/officeDocument/2006/relationships/hyperlink" Target="https://experience.arcgis.com/experience/4353ff38d74d48eabeafbce8e61f9a2e&amp;find=07020010-511" TargetMode="External"/><Relationship Id="rId540" Type="http://schemas.openxmlformats.org/officeDocument/2006/relationships/hyperlink" Target="https://experience.arcgis.com/experience/4353ff38d74d48eabeafbce8e61f9a2e&amp;find=56-0238-00" TargetMode="External"/><Relationship Id="rId778" Type="http://schemas.openxmlformats.org/officeDocument/2006/relationships/hyperlink" Target="https://experience.arcgis.com/experience/4353ff38d74d48eabeafbce8e61f9a2e&amp;find=01-0209-02" TargetMode="External"/><Relationship Id="rId943" Type="http://schemas.openxmlformats.org/officeDocument/2006/relationships/hyperlink" Target="https://experience.arcgis.com/experience/4353ff38d74d48eabeafbce8e61f9a2e&amp;find=29-0180-00" TargetMode="External"/><Relationship Id="rId985" Type="http://schemas.openxmlformats.org/officeDocument/2006/relationships/hyperlink" Target="https://experience.arcgis.com/experience/4353ff38d74d48eabeafbce8e61f9a2e&amp;find=27-0133-14" TargetMode="External"/><Relationship Id="rId1019" Type="http://schemas.openxmlformats.org/officeDocument/2006/relationships/hyperlink" Target="https://experience.arcgis.com/experience/4353ff38d74d48eabeafbce8e61f9a2e&amp;find=01-0182-00" TargetMode="External"/><Relationship Id="rId72" Type="http://schemas.openxmlformats.org/officeDocument/2006/relationships/hyperlink" Target="https://experience.arcgis.com/experience/4353ff38d74d48eabeafbce8e61f9a2e&amp;find=69-0657-00" TargetMode="External"/><Relationship Id="rId375" Type="http://schemas.openxmlformats.org/officeDocument/2006/relationships/hyperlink" Target="https://experience.arcgis.com/experience/4353ff38d74d48eabeafbce8e61f9a2e&amp;find=09030001-812" TargetMode="External"/><Relationship Id="rId582" Type="http://schemas.openxmlformats.org/officeDocument/2006/relationships/hyperlink" Target="https://experience.arcgis.com/experience/4353ff38d74d48eabeafbce8e61f9a2e&amp;find=09020303-513" TargetMode="External"/><Relationship Id="rId638" Type="http://schemas.openxmlformats.org/officeDocument/2006/relationships/hyperlink" Target="https://experience.arcgis.com/experience/4353ff38d74d48eabeafbce8e61f9a2e&amp;find=07030004-508" TargetMode="External"/><Relationship Id="rId803" Type="http://schemas.openxmlformats.org/officeDocument/2006/relationships/hyperlink" Target="https://experience.arcgis.com/experience/4353ff38d74d48eabeafbce8e61f9a2e&amp;find=07010204-556" TargetMode="External"/><Relationship Id="rId845" Type="http://schemas.openxmlformats.org/officeDocument/2006/relationships/hyperlink" Target="https://experience.arcgis.com/experience/4353ff38d74d48eabeafbce8e61f9a2e&amp;find=07010203-579" TargetMode="External"/><Relationship Id="rId1030" Type="http://schemas.openxmlformats.org/officeDocument/2006/relationships/hyperlink" Target="https://experience.arcgis.com/experience/4353ff38d74d48eabeafbce8e61f9a2e&amp;find=07010201-545" TargetMode="External"/><Relationship Id="rId3" Type="http://schemas.openxmlformats.org/officeDocument/2006/relationships/hyperlink" Target="https://experience.arcgis.com/experience/4353ff38d74d48eabeafbce8e61f9a2e&amp;find=07080201-513" TargetMode="External"/><Relationship Id="rId235" Type="http://schemas.openxmlformats.org/officeDocument/2006/relationships/hyperlink" Target="https://experience.arcgis.com/experience/4353ff38d74d48eabeafbce8e61f9a2e&amp;find=07020011-620" TargetMode="External"/><Relationship Id="rId277" Type="http://schemas.openxmlformats.org/officeDocument/2006/relationships/hyperlink" Target="https://experience.arcgis.com/experience/4353ff38d74d48eabeafbce8e61f9a2e&amp;find=56-0379-00" TargetMode="External"/><Relationship Id="rId400" Type="http://schemas.openxmlformats.org/officeDocument/2006/relationships/hyperlink" Target="https://experience.arcgis.com/experience/4353ff38d74d48eabeafbce8e61f9a2e&amp;find=38-0528-00" TargetMode="External"/><Relationship Id="rId442" Type="http://schemas.openxmlformats.org/officeDocument/2006/relationships/hyperlink" Target="https://experience.arcgis.com/experience/4353ff38d74d48eabeafbce8e61f9a2e&amp;find=69-0859-01" TargetMode="External"/><Relationship Id="rId484" Type="http://schemas.openxmlformats.org/officeDocument/2006/relationships/hyperlink" Target="https://experience.arcgis.com/experience/4353ff38d74d48eabeafbce8e61f9a2e&amp;find=31-0624-02" TargetMode="External"/><Relationship Id="rId705" Type="http://schemas.openxmlformats.org/officeDocument/2006/relationships/hyperlink" Target="https://experience.arcgis.com/experience/4353ff38d74d48eabeafbce8e61f9a2e&amp;find=66-0055-00" TargetMode="External"/><Relationship Id="rId887" Type="http://schemas.openxmlformats.org/officeDocument/2006/relationships/hyperlink" Target="https://experience.arcgis.com/experience/4353ff38d74d48eabeafbce8e61f9a2e&amp;find=21-0051-00" TargetMode="External"/><Relationship Id="rId1072" Type="http://schemas.openxmlformats.org/officeDocument/2006/relationships/hyperlink" Target="https://experience.arcgis.com/experience/4353ff38d74d48eabeafbce8e61f9a2e&amp;find=77-0150-02" TargetMode="External"/><Relationship Id="rId1128" Type="http://schemas.openxmlformats.org/officeDocument/2006/relationships/hyperlink" Target="https://experience.arcgis.com/experience/4353ff38d74d48eabeafbce8e61f9a2e&amp;find=11-0062-00" TargetMode="External"/><Relationship Id="rId137" Type="http://schemas.openxmlformats.org/officeDocument/2006/relationships/hyperlink" Target="https://experience.arcgis.com/experience/4353ff38d74d48eabeafbce8e61f9a2e&amp;find=38-0231-00" TargetMode="External"/><Relationship Id="rId302" Type="http://schemas.openxmlformats.org/officeDocument/2006/relationships/hyperlink" Target="https://experience.arcgis.com/experience/4353ff38d74d48eabeafbce8e61f9a2e&amp;find=07020006-509" TargetMode="External"/><Relationship Id="rId344" Type="http://schemas.openxmlformats.org/officeDocument/2006/relationships/hyperlink" Target="https://experience.arcgis.com/experience/4353ff38d74d48eabeafbce8e61f9a2e&amp;find=07020004-801" TargetMode="External"/><Relationship Id="rId691" Type="http://schemas.openxmlformats.org/officeDocument/2006/relationships/hyperlink" Target="https://experience.arcgis.com/experience/4353ff38d74d48eabeafbce8e61f9a2e&amp;find=07040008-B95" TargetMode="External"/><Relationship Id="rId747" Type="http://schemas.openxmlformats.org/officeDocument/2006/relationships/hyperlink" Target="https://experience.arcgis.com/experience/4353ff38d74d48eabeafbce8e61f9a2e&amp;find=04-0130-02" TargetMode="External"/><Relationship Id="rId789" Type="http://schemas.openxmlformats.org/officeDocument/2006/relationships/hyperlink" Target="https://experience.arcgis.com/experience/4353ff38d74d48eabeafbce8e61f9a2e&amp;find=18-0038-00" TargetMode="External"/><Relationship Id="rId912" Type="http://schemas.openxmlformats.org/officeDocument/2006/relationships/hyperlink" Target="https://experience.arcgis.com/experience/4353ff38d74d48eabeafbce8e61f9a2e&amp;find=11-0203-03" TargetMode="External"/><Relationship Id="rId954" Type="http://schemas.openxmlformats.org/officeDocument/2006/relationships/hyperlink" Target="https://experience.arcgis.com/experience/4353ff38d74d48eabeafbce8e61f9a2e&amp;find=29-0151-05" TargetMode="External"/><Relationship Id="rId996" Type="http://schemas.openxmlformats.org/officeDocument/2006/relationships/hyperlink" Target="https://experience.arcgis.com/experience/4353ff38d74d48eabeafbce8e61f9a2e&amp;find=07010201-631" TargetMode="External"/><Relationship Id="rId41" Type="http://schemas.openxmlformats.org/officeDocument/2006/relationships/hyperlink" Target="https://experience.arcgis.com/experience/4353ff38d74d48eabeafbce8e61f9a2e&amp;find=38-0053-00" TargetMode="External"/><Relationship Id="rId83" Type="http://schemas.openxmlformats.org/officeDocument/2006/relationships/hyperlink" Target="https://experience.arcgis.com/experience/4353ff38d74d48eabeafbce8e61f9a2e&amp;find=38-0406-00" TargetMode="External"/><Relationship Id="rId179" Type="http://schemas.openxmlformats.org/officeDocument/2006/relationships/hyperlink" Target="https://experience.arcgis.com/experience/4353ff38d74d48eabeafbce8e61f9a2e&amp;find=27-0067-00" TargetMode="External"/><Relationship Id="rId386" Type="http://schemas.openxmlformats.org/officeDocument/2006/relationships/hyperlink" Target="https://experience.arcgis.com/experience/4353ff38d74d48eabeafbce8e61f9a2e&amp;find=69-0832-00" TargetMode="External"/><Relationship Id="rId551" Type="http://schemas.openxmlformats.org/officeDocument/2006/relationships/hyperlink" Target="https://experience.arcgis.com/experience/4353ff38d74d48eabeafbce8e61f9a2e&amp;find=03-0582-00" TargetMode="External"/><Relationship Id="rId593" Type="http://schemas.openxmlformats.org/officeDocument/2006/relationships/hyperlink" Target="https://experience.arcgis.com/experience/4353ff38d74d48eabeafbce8e61f9a2e&amp;find=56-0310-00" TargetMode="External"/><Relationship Id="rId607" Type="http://schemas.openxmlformats.org/officeDocument/2006/relationships/hyperlink" Target="https://experience.arcgis.com/experience/4353ff38d74d48eabeafbce8e61f9a2e&amp;find=13-0069-01" TargetMode="External"/><Relationship Id="rId649" Type="http://schemas.openxmlformats.org/officeDocument/2006/relationships/hyperlink" Target="https://experience.arcgis.com/experience/4353ff38d74d48eabeafbce8e61f9a2e&amp;find=07030005-543" TargetMode="External"/><Relationship Id="rId814" Type="http://schemas.openxmlformats.org/officeDocument/2006/relationships/hyperlink" Target="https://experience.arcgis.com/experience/4353ff38d74d48eabeafbce8e61f9a2e&amp;find=07010106-513" TargetMode="External"/><Relationship Id="rId856" Type="http://schemas.openxmlformats.org/officeDocument/2006/relationships/hyperlink" Target="https://experience.arcgis.com/experience/4353ff38d74d48eabeafbce8e61f9a2e&amp;find=29-0086-00" TargetMode="External"/><Relationship Id="rId190" Type="http://schemas.openxmlformats.org/officeDocument/2006/relationships/hyperlink" Target="https://experience.arcgis.com/experience/4353ff38d74d48eabeafbce8e61f9a2e&amp;find=07020005-501" TargetMode="External"/><Relationship Id="rId204" Type="http://schemas.openxmlformats.org/officeDocument/2006/relationships/hyperlink" Target="https://experience.arcgis.com/experience/4353ff38d74d48eabeafbce8e61f9a2e&amp;find=07-0053-00" TargetMode="External"/><Relationship Id="rId246" Type="http://schemas.openxmlformats.org/officeDocument/2006/relationships/hyperlink" Target="https://experience.arcgis.com/experience/4353ff38d74d48eabeafbce8e61f9a2e&amp;find=10-0006-00" TargetMode="External"/><Relationship Id="rId288" Type="http://schemas.openxmlformats.org/officeDocument/2006/relationships/hyperlink" Target="https://experience.arcgis.com/experience/4353ff38d74d48eabeafbce8e61f9a2e&amp;find=26-0097-00" TargetMode="External"/><Relationship Id="rId411" Type="http://schemas.openxmlformats.org/officeDocument/2006/relationships/hyperlink" Target="https://experience.arcgis.com/experience/4353ff38d74d48eabeafbce8e61f9a2e&amp;find=16-0328-00" TargetMode="External"/><Relationship Id="rId453" Type="http://schemas.openxmlformats.org/officeDocument/2006/relationships/hyperlink" Target="https://experience.arcgis.com/experience/4353ff38d74d48eabeafbce8e61f9a2e&amp;find=69-0750-00" TargetMode="External"/><Relationship Id="rId509" Type="http://schemas.openxmlformats.org/officeDocument/2006/relationships/hyperlink" Target="https://experience.arcgis.com/experience/4353ff38d74d48eabeafbce8e61f9a2e&amp;find=69-0059-00" TargetMode="External"/><Relationship Id="rId660" Type="http://schemas.openxmlformats.org/officeDocument/2006/relationships/hyperlink" Target="https://experience.arcgis.com/experience/4353ff38d74d48eabeafbce8e61f9a2e&amp;find=07040002-538" TargetMode="External"/><Relationship Id="rId898" Type="http://schemas.openxmlformats.org/officeDocument/2006/relationships/hyperlink" Target="https://experience.arcgis.com/experience/4353ff38d74d48eabeafbce8e61f9a2e&amp;find=11-0120-01" TargetMode="External"/><Relationship Id="rId1041" Type="http://schemas.openxmlformats.org/officeDocument/2006/relationships/hyperlink" Target="https://experience.arcgis.com/experience/4353ff38d74d48eabeafbce8e61f9a2e&amp;find=31-0384-02" TargetMode="External"/><Relationship Id="rId1083" Type="http://schemas.openxmlformats.org/officeDocument/2006/relationships/hyperlink" Target="https://experience.arcgis.com/experience/4353ff38d74d48eabeafbce8e61f9a2e&amp;find=07010202-506" TargetMode="External"/><Relationship Id="rId1139" Type="http://schemas.openxmlformats.org/officeDocument/2006/relationships/hyperlink" Target="https://experience.arcgis.com/experience/4353ff38d74d48eabeafbce8e61f9a2e&amp;find=18-0412-00" TargetMode="External"/><Relationship Id="rId106" Type="http://schemas.openxmlformats.org/officeDocument/2006/relationships/hyperlink" Target="https://experience.arcgis.com/experience/4353ff38d74d48eabeafbce8e61f9a2e&amp;find=04010301-545" TargetMode="External"/><Relationship Id="rId313" Type="http://schemas.openxmlformats.org/officeDocument/2006/relationships/hyperlink" Target="https://experience.arcgis.com/experience/4353ff38d74d48eabeafbce8e61f9a2e&amp;find=07020012-521" TargetMode="External"/><Relationship Id="rId495" Type="http://schemas.openxmlformats.org/officeDocument/2006/relationships/hyperlink" Target="https://experience.arcgis.com/experience/4353ff38d74d48eabeafbce8e61f9a2e&amp;find=36-0019-00" TargetMode="External"/><Relationship Id="rId716" Type="http://schemas.openxmlformats.org/officeDocument/2006/relationships/hyperlink" Target="https://experience.arcgis.com/experience/4353ff38d74d48eabeafbce8e61f9a2e&amp;find=07040004-542" TargetMode="External"/><Relationship Id="rId758" Type="http://schemas.openxmlformats.org/officeDocument/2006/relationships/hyperlink" Target="https://experience.arcgis.com/experience/4353ff38d74d48eabeafbce8e61f9a2e&amp;find=29-0143-00" TargetMode="External"/><Relationship Id="rId923" Type="http://schemas.openxmlformats.org/officeDocument/2006/relationships/hyperlink" Target="https://experience.arcgis.com/experience/4353ff38d74d48eabeafbce8e61f9a2e&amp;find=21-0144-01" TargetMode="External"/><Relationship Id="rId965" Type="http://schemas.openxmlformats.org/officeDocument/2006/relationships/hyperlink" Target="https://experience.arcgis.com/experience/4353ff38d74d48eabeafbce8e61f9a2e&amp;find=62-0054-00" TargetMode="External"/><Relationship Id="rId1150" Type="http://schemas.openxmlformats.org/officeDocument/2006/relationships/hyperlink" Target="https://experience.arcgis.com/experience/4353ff38d74d48eabeafbce8e61f9a2e&amp;find=29-0098-00" TargetMode="External"/><Relationship Id="rId10" Type="http://schemas.openxmlformats.org/officeDocument/2006/relationships/hyperlink" Target="https://experience.arcgis.com/experience/4353ff38d74d48eabeafbce8e61f9a2e&amp;find=50-0002-00" TargetMode="External"/><Relationship Id="rId52" Type="http://schemas.openxmlformats.org/officeDocument/2006/relationships/hyperlink" Target="https://experience.arcgis.com/experience/4353ff38d74d48eabeafbce8e61f9a2e&amp;find=38-0020-00" TargetMode="External"/><Relationship Id="rId94" Type="http://schemas.openxmlformats.org/officeDocument/2006/relationships/hyperlink" Target="https://experience.arcgis.com/experience/4353ff38d74d48eabeafbce8e61f9a2e&amp;find=69-0857-02" TargetMode="External"/><Relationship Id="rId148" Type="http://schemas.openxmlformats.org/officeDocument/2006/relationships/hyperlink" Target="https://experience.arcgis.com/experience/4353ff38d74d48eabeafbce8e61f9a2e&amp;find=16-0086-00" TargetMode="External"/><Relationship Id="rId355" Type="http://schemas.openxmlformats.org/officeDocument/2006/relationships/hyperlink" Target="https://experience.arcgis.com/experience/4353ff38d74d48eabeafbce8e61f9a2e&amp;find=32-0020-00" TargetMode="External"/><Relationship Id="rId397" Type="http://schemas.openxmlformats.org/officeDocument/2006/relationships/hyperlink" Target="https://experience.arcgis.com/experience/4353ff38d74d48eabeafbce8e61f9a2e&amp;find=69-0481-00" TargetMode="External"/><Relationship Id="rId520" Type="http://schemas.openxmlformats.org/officeDocument/2006/relationships/hyperlink" Target="https://experience.arcgis.com/experience/4353ff38d74d48eabeafbce8e61f9a2e&amp;find=09020302-511" TargetMode="External"/><Relationship Id="rId562" Type="http://schemas.openxmlformats.org/officeDocument/2006/relationships/hyperlink" Target="https://experience.arcgis.com/experience/4353ff38d74d48eabeafbce8e61f9a2e&amp;find=03-0387-01" TargetMode="External"/><Relationship Id="rId618" Type="http://schemas.openxmlformats.org/officeDocument/2006/relationships/hyperlink" Target="https://experience.arcgis.com/experience/4353ff38d74d48eabeafbce8e61f9a2e&amp;find=33-0028-00" TargetMode="External"/><Relationship Id="rId825" Type="http://schemas.openxmlformats.org/officeDocument/2006/relationships/hyperlink" Target="https://experience.arcgis.com/experience/4353ff38d74d48eabeafbce8e61f9a2e&amp;find=11-0502-00" TargetMode="External"/><Relationship Id="rId215" Type="http://schemas.openxmlformats.org/officeDocument/2006/relationships/hyperlink" Target="https://experience.arcgis.com/experience/4353ff38d74d48eabeafbce8e61f9a2e&amp;find=07020004-587" TargetMode="External"/><Relationship Id="rId257" Type="http://schemas.openxmlformats.org/officeDocument/2006/relationships/hyperlink" Target="https://experience.arcgis.com/experience/4353ff38d74d48eabeafbce8e61f9a2e&amp;find=07020012-506" TargetMode="External"/><Relationship Id="rId422" Type="http://schemas.openxmlformats.org/officeDocument/2006/relationships/hyperlink" Target="https://experience.arcgis.com/experience/4353ff38d74d48eabeafbce8e61f9a2e&amp;find=09030001-992" TargetMode="External"/><Relationship Id="rId464" Type="http://schemas.openxmlformats.org/officeDocument/2006/relationships/hyperlink" Target="https://experience.arcgis.com/experience/4353ff38d74d48eabeafbce8e61f9a2e&amp;find=69-0671-00" TargetMode="External"/><Relationship Id="rId867" Type="http://schemas.openxmlformats.org/officeDocument/2006/relationships/hyperlink" Target="https://experience.arcgis.com/experience/4353ff38d74d48eabeafbce8e61f9a2e&amp;find=34-0142-00" TargetMode="External"/><Relationship Id="rId1010" Type="http://schemas.openxmlformats.org/officeDocument/2006/relationships/hyperlink" Target="https://experience.arcgis.com/experience/4353ff38d74d48eabeafbce8e61f9a2e&amp;find=27-0184-01" TargetMode="External"/><Relationship Id="rId1052" Type="http://schemas.openxmlformats.org/officeDocument/2006/relationships/hyperlink" Target="https://experience.arcgis.com/experience/4353ff38d74d48eabeafbce8e61f9a2e&amp;find=07010107-502" TargetMode="External"/><Relationship Id="rId1094" Type="http://schemas.openxmlformats.org/officeDocument/2006/relationships/hyperlink" Target="https://experience.arcgis.com/experience/4353ff38d74d48eabeafbce8e61f9a2e&amp;find=62-0083-00" TargetMode="External"/><Relationship Id="rId1108" Type="http://schemas.openxmlformats.org/officeDocument/2006/relationships/hyperlink" Target="https://experience.arcgis.com/experience/4353ff38d74d48eabeafbce8e61f9a2e&amp;find=80-0037-00" TargetMode="External"/><Relationship Id="rId299" Type="http://schemas.openxmlformats.org/officeDocument/2006/relationships/hyperlink" Target="https://experience.arcgis.com/experience/4353ff38d74d48eabeafbce8e61f9a2e&amp;find=27-0076-00" TargetMode="External"/><Relationship Id="rId727" Type="http://schemas.openxmlformats.org/officeDocument/2006/relationships/hyperlink" Target="https://experience.arcgis.com/experience/4353ff38d74d48eabeafbce8e61f9a2e&amp;find=07040004-501" TargetMode="External"/><Relationship Id="rId934" Type="http://schemas.openxmlformats.org/officeDocument/2006/relationships/hyperlink" Target="https://experience.arcgis.com/experience/4353ff38d74d48eabeafbce8e61f9a2e&amp;find=07010108-502" TargetMode="External"/><Relationship Id="rId63" Type="http://schemas.openxmlformats.org/officeDocument/2006/relationships/hyperlink" Target="https://experience.arcgis.com/experience/4353ff38d74d48eabeafbce8e61f9a2e&amp;find=69-0491-01" TargetMode="External"/><Relationship Id="rId159" Type="http://schemas.openxmlformats.org/officeDocument/2006/relationships/hyperlink" Target="https://experience.arcgis.com/experience/4353ff38d74d48eabeafbce8e61f9a2e&amp;find=10-0012-00" TargetMode="External"/><Relationship Id="rId366" Type="http://schemas.openxmlformats.org/officeDocument/2006/relationships/hyperlink" Target="https://experience.arcgis.com/experience/4353ff38d74d48eabeafbce8e61f9a2e&amp;find=09030006-507" TargetMode="External"/><Relationship Id="rId573" Type="http://schemas.openxmlformats.org/officeDocument/2006/relationships/hyperlink" Target="https://experience.arcgis.com/experience/4353ff38d74d48eabeafbce8e61f9a2e&amp;find=09020303-501" TargetMode="External"/><Relationship Id="rId780" Type="http://schemas.openxmlformats.org/officeDocument/2006/relationships/hyperlink" Target="https://experience.arcgis.com/experience/4353ff38d74d48eabeafbce8e61f9a2e&amp;find=73-0133-04" TargetMode="External"/><Relationship Id="rId226" Type="http://schemas.openxmlformats.org/officeDocument/2006/relationships/hyperlink" Target="https://experience.arcgis.com/experience/4353ff38d74d48eabeafbce8e61f9a2e&amp;find=61-0006-00" TargetMode="External"/><Relationship Id="rId433" Type="http://schemas.openxmlformats.org/officeDocument/2006/relationships/hyperlink" Target="https://experience.arcgis.com/experience/4353ff38d74d48eabeafbce8e61f9a2e&amp;find=09030005-508" TargetMode="External"/><Relationship Id="rId878" Type="http://schemas.openxmlformats.org/officeDocument/2006/relationships/hyperlink" Target="https://experience.arcgis.com/experience/4353ff38d74d48eabeafbce8e61f9a2e&amp;find=11-0305-00" TargetMode="External"/><Relationship Id="rId1063" Type="http://schemas.openxmlformats.org/officeDocument/2006/relationships/hyperlink" Target="https://experience.arcgis.com/experience/4353ff38d74d48eabeafbce8e61f9a2e&amp;find=07010207-502" TargetMode="External"/><Relationship Id="rId640" Type="http://schemas.openxmlformats.org/officeDocument/2006/relationships/hyperlink" Target="https://experience.arcgis.com/experience/4353ff38d74d48eabeafbce8e61f9a2e&amp;find=07030004-586" TargetMode="External"/><Relationship Id="rId738" Type="http://schemas.openxmlformats.org/officeDocument/2006/relationships/hyperlink" Target="https://experience.arcgis.com/experience/4353ff38d74d48eabeafbce8e61f9a2e&amp;find=47-0023-00" TargetMode="External"/><Relationship Id="rId945" Type="http://schemas.openxmlformats.org/officeDocument/2006/relationships/hyperlink" Target="https://experience.arcgis.com/experience/4353ff38d74d48eabeafbce8e61f9a2e&amp;find=71-0013-02" TargetMode="External"/><Relationship Id="rId74" Type="http://schemas.openxmlformats.org/officeDocument/2006/relationships/hyperlink" Target="https://experience.arcgis.com/experience/4353ff38d74d48eabeafbce8e61f9a2e&amp;find=16-0227-00" TargetMode="External"/><Relationship Id="rId377" Type="http://schemas.openxmlformats.org/officeDocument/2006/relationships/hyperlink" Target="https://experience.arcgis.com/experience/4353ff38d74d48eabeafbce8e61f9a2e&amp;find=09030001-507" TargetMode="External"/><Relationship Id="rId500" Type="http://schemas.openxmlformats.org/officeDocument/2006/relationships/hyperlink" Target="https://experience.arcgis.com/experience/4353ff38d74d48eabeafbce8e61f9a2e&amp;find=09030009-502" TargetMode="External"/><Relationship Id="rId584" Type="http://schemas.openxmlformats.org/officeDocument/2006/relationships/hyperlink" Target="https://experience.arcgis.com/experience/4353ff38d74d48eabeafbce8e61f9a2e&amp;find=56-0141-00" TargetMode="External"/><Relationship Id="rId805" Type="http://schemas.openxmlformats.org/officeDocument/2006/relationships/hyperlink" Target="https://experience.arcgis.com/experience/4353ff38d74d48eabeafbce8e61f9a2e&amp;find=07010204-687" TargetMode="External"/><Relationship Id="rId1130" Type="http://schemas.openxmlformats.org/officeDocument/2006/relationships/hyperlink" Target="https://experience.arcgis.com/experience/4353ff38d74d48eabeafbce8e61f9a2e&amp;find=31-0410-00" TargetMode="External"/><Relationship Id="rId5" Type="http://schemas.openxmlformats.org/officeDocument/2006/relationships/hyperlink" Target="https://experience.arcgis.com/experience/4353ff38d74d48eabeafbce8e61f9a2e&amp;find=07080201-501" TargetMode="External"/><Relationship Id="rId237" Type="http://schemas.openxmlformats.org/officeDocument/2006/relationships/hyperlink" Target="https://experience.arcgis.com/experience/4353ff38d74d48eabeafbce8e61f9a2e&amp;find=07020011-506" TargetMode="External"/><Relationship Id="rId791" Type="http://schemas.openxmlformats.org/officeDocument/2006/relationships/hyperlink" Target="https://experience.arcgis.com/experience/4353ff38d74d48eabeafbce8e61f9a2e&amp;find=86-0293-00" TargetMode="External"/><Relationship Id="rId889" Type="http://schemas.openxmlformats.org/officeDocument/2006/relationships/hyperlink" Target="https://experience.arcgis.com/experience/4353ff38d74d48eabeafbce8e61f9a2e&amp;find=01-0142-01" TargetMode="External"/><Relationship Id="rId1074" Type="http://schemas.openxmlformats.org/officeDocument/2006/relationships/hyperlink" Target="https://experience.arcgis.com/experience/4353ff38d74d48eabeafbce8e61f9a2e&amp;find=07010202-505" TargetMode="External"/><Relationship Id="rId444" Type="http://schemas.openxmlformats.org/officeDocument/2006/relationships/hyperlink" Target="https://experience.arcgis.com/experience/4353ff38d74d48eabeafbce8e61f9a2e&amp;find=09030001-509" TargetMode="External"/><Relationship Id="rId651" Type="http://schemas.openxmlformats.org/officeDocument/2006/relationships/hyperlink" Target="https://experience.arcgis.com/experience/4353ff38d74d48eabeafbce8e61f9a2e&amp;find=07030005-798" TargetMode="External"/><Relationship Id="rId749" Type="http://schemas.openxmlformats.org/officeDocument/2006/relationships/hyperlink" Target="https://experience.arcgis.com/experience/4353ff38d74d48eabeafbce8e61f9a2e&amp;find=71-0082-00" TargetMode="External"/><Relationship Id="rId290" Type="http://schemas.openxmlformats.org/officeDocument/2006/relationships/hyperlink" Target="https://experience.arcgis.com/experience/4353ff38d74d48eabeafbce8e61f9a2e&amp;find=07020002-563" TargetMode="External"/><Relationship Id="rId304" Type="http://schemas.openxmlformats.org/officeDocument/2006/relationships/hyperlink" Target="https://experience.arcgis.com/experience/4353ff38d74d48eabeafbce8e61f9a2e&amp;find=07020006-508" TargetMode="External"/><Relationship Id="rId388" Type="http://schemas.openxmlformats.org/officeDocument/2006/relationships/hyperlink" Target="https://experience.arcgis.com/experience/4353ff38d74d48eabeafbce8e61f9a2e&amp;find=38-0488-00" TargetMode="External"/><Relationship Id="rId511" Type="http://schemas.openxmlformats.org/officeDocument/2006/relationships/hyperlink" Target="https://experience.arcgis.com/experience/4353ff38d74d48eabeafbce8e61f9a2e&amp;find=38-0642-00" TargetMode="External"/><Relationship Id="rId609" Type="http://schemas.openxmlformats.org/officeDocument/2006/relationships/hyperlink" Target="https://experience.arcgis.com/experience/4353ff38d74d48eabeafbce8e61f9a2e&amp;find=82-0106-00" TargetMode="External"/><Relationship Id="rId956" Type="http://schemas.openxmlformats.org/officeDocument/2006/relationships/hyperlink" Target="https://experience.arcgis.com/experience/4353ff38d74d48eabeafbce8e61f9a2e&amp;find=29-0151-03" TargetMode="External"/><Relationship Id="rId1141" Type="http://schemas.openxmlformats.org/officeDocument/2006/relationships/hyperlink" Target="https://experience.arcgis.com/experience/4353ff38d74d48eabeafbce8e61f9a2e&amp;find=71-0013-01" TargetMode="External"/><Relationship Id="rId85" Type="http://schemas.openxmlformats.org/officeDocument/2006/relationships/hyperlink" Target="https://experience.arcgis.com/experience/4353ff38d74d48eabeafbce8e61f9a2e&amp;find=04010102-549" TargetMode="External"/><Relationship Id="rId150" Type="http://schemas.openxmlformats.org/officeDocument/2006/relationships/hyperlink" Target="https://experience.arcgis.com/experience/4353ff38d74d48eabeafbce8e61f9a2e&amp;find=16-0369-00" TargetMode="External"/><Relationship Id="rId595" Type="http://schemas.openxmlformats.org/officeDocument/2006/relationships/hyperlink" Target="https://experience.arcgis.com/experience/4353ff38d74d48eabeafbce8e61f9a2e&amp;find=56-0481-00" TargetMode="External"/><Relationship Id="rId816" Type="http://schemas.openxmlformats.org/officeDocument/2006/relationships/hyperlink" Target="https://experience.arcgis.com/experience/4353ff38d74d48eabeafbce8e61f9a2e&amp;find=07010106-514" TargetMode="External"/><Relationship Id="rId1001" Type="http://schemas.openxmlformats.org/officeDocument/2006/relationships/hyperlink" Target="https://experience.arcgis.com/experience/4353ff38d74d48eabeafbce8e61f9a2e&amp;find=71-0081-00" TargetMode="External"/><Relationship Id="rId248" Type="http://schemas.openxmlformats.org/officeDocument/2006/relationships/hyperlink" Target="https://experience.arcgis.com/experience/4353ff38d74d48eabeafbce8e61f9a2e&amp;find=10-0007-00" TargetMode="External"/><Relationship Id="rId455" Type="http://schemas.openxmlformats.org/officeDocument/2006/relationships/hyperlink" Target="https://experience.arcgis.com/experience/4353ff38d74d48eabeafbce8e61f9a2e&amp;find=69-0749-00" TargetMode="External"/><Relationship Id="rId662" Type="http://schemas.openxmlformats.org/officeDocument/2006/relationships/hyperlink" Target="https://experience.arcgis.com/experience/4353ff38d74d48eabeafbce8e61f9a2e&amp;find=07040002-581" TargetMode="External"/><Relationship Id="rId1085" Type="http://schemas.openxmlformats.org/officeDocument/2006/relationships/hyperlink" Target="https://experience.arcgis.com/experience/4353ff38d74d48eabeafbce8e61f9a2e&amp;find=07010202-507" TargetMode="External"/><Relationship Id="rId12" Type="http://schemas.openxmlformats.org/officeDocument/2006/relationships/hyperlink" Target="https://experience.arcgis.com/experience/4353ff38d74d48eabeafbce8e61f9a2e&amp;find=24-0018-03" TargetMode="External"/><Relationship Id="rId108" Type="http://schemas.openxmlformats.org/officeDocument/2006/relationships/hyperlink" Target="https://experience.arcgis.com/experience/4353ff38d74d48eabeafbce8e61f9a2e&amp;find=04010301-757" TargetMode="External"/><Relationship Id="rId315" Type="http://schemas.openxmlformats.org/officeDocument/2006/relationships/hyperlink" Target="https://experience.arcgis.com/experience/4353ff38d74d48eabeafbce8e61f9a2e&amp;find=42-0002-00" TargetMode="External"/><Relationship Id="rId522" Type="http://schemas.openxmlformats.org/officeDocument/2006/relationships/hyperlink" Target="https://experience.arcgis.com/experience/4353ff38d74d48eabeafbce8e61f9a2e&amp;find=56-0240-00" TargetMode="External"/><Relationship Id="rId967" Type="http://schemas.openxmlformats.org/officeDocument/2006/relationships/hyperlink" Target="https://experience.arcgis.com/experience/4353ff38d74d48eabeafbce8e61f9a2e&amp;find=27-0042-02" TargetMode="External"/><Relationship Id="rId1152" Type="http://schemas.openxmlformats.org/officeDocument/2006/relationships/hyperlink" Target="https://experience.arcgis.com/experience/4353ff38d74d48eabeafbce8e61f9a2e&amp;find=11-0059-00" TargetMode="External"/><Relationship Id="rId96" Type="http://schemas.openxmlformats.org/officeDocument/2006/relationships/hyperlink" Target="https://experience.arcgis.com/experience/4353ff38d74d48eabeafbce8e61f9a2e&amp;find=38-0038-00" TargetMode="External"/><Relationship Id="rId161" Type="http://schemas.openxmlformats.org/officeDocument/2006/relationships/hyperlink" Target="https://experience.arcgis.com/experience/4353ff38d74d48eabeafbce8e61f9a2e&amp;find=22-0074-00" TargetMode="External"/><Relationship Id="rId399" Type="http://schemas.openxmlformats.org/officeDocument/2006/relationships/hyperlink" Target="https://experience.arcgis.com/experience/4353ff38d74d48eabeafbce8e61f9a2e&amp;find=38-0630-00" TargetMode="External"/><Relationship Id="rId827" Type="http://schemas.openxmlformats.org/officeDocument/2006/relationships/hyperlink" Target="https://experience.arcgis.com/experience/4353ff38d74d48eabeafbce8e61f9a2e&amp;find=01-0096-00" TargetMode="External"/><Relationship Id="rId1012" Type="http://schemas.openxmlformats.org/officeDocument/2006/relationships/hyperlink" Target="https://experience.arcgis.com/experience/4353ff38d74d48eabeafbce8e61f9a2e&amp;find=02-0003-00" TargetMode="External"/><Relationship Id="rId259" Type="http://schemas.openxmlformats.org/officeDocument/2006/relationships/hyperlink" Target="https://experience.arcgis.com/experience/4353ff38d74d48eabeafbce8e61f9a2e&amp;find=07020012-799" TargetMode="External"/><Relationship Id="rId466" Type="http://schemas.openxmlformats.org/officeDocument/2006/relationships/hyperlink" Target="https://experience.arcgis.com/experience/4353ff38d74d48eabeafbce8e61f9a2e&amp;find=69-0591-00" TargetMode="External"/><Relationship Id="rId673" Type="http://schemas.openxmlformats.org/officeDocument/2006/relationships/hyperlink" Target="https://experience.arcgis.com/experience/4353ff38d74d48eabeafbce8e61f9a2e&amp;find=81-0015-00" TargetMode="External"/><Relationship Id="rId880" Type="http://schemas.openxmlformats.org/officeDocument/2006/relationships/hyperlink" Target="https://experience.arcgis.com/experience/4353ff38d74d48eabeafbce8e61f9a2e&amp;find=27-0152-00" TargetMode="External"/><Relationship Id="rId1096" Type="http://schemas.openxmlformats.org/officeDocument/2006/relationships/hyperlink" Target="https://experience.arcgis.com/experience/4353ff38d74d48eabeafbce8e61f9a2e&amp;find=01-0129-00" TargetMode="External"/><Relationship Id="rId23" Type="http://schemas.openxmlformats.org/officeDocument/2006/relationships/hyperlink" Target="https://experience.arcgis.com/experience/4353ff38d74d48eabeafbce8e61f9a2e&amp;find=16-0358-00" TargetMode="External"/><Relationship Id="rId119" Type="http://schemas.openxmlformats.org/officeDocument/2006/relationships/hyperlink" Target="https://experience.arcgis.com/experience/4353ff38d74d48eabeafbce8e61f9a2e&amp;find=16-0252-00" TargetMode="External"/><Relationship Id="rId326" Type="http://schemas.openxmlformats.org/officeDocument/2006/relationships/hyperlink" Target="https://experience.arcgis.com/experience/4353ff38d74d48eabeafbce8e61f9a2e&amp;find=56-0613-00" TargetMode="External"/><Relationship Id="rId533" Type="http://schemas.openxmlformats.org/officeDocument/2006/relationships/hyperlink" Target="https://experience.arcgis.com/experience/4353ff38d74d48eabeafbce8e61f9a2e&amp;find=09020305-648" TargetMode="External"/><Relationship Id="rId978" Type="http://schemas.openxmlformats.org/officeDocument/2006/relationships/hyperlink" Target="https://experience.arcgis.com/experience/4353ff38d74d48eabeafbce8e61f9a2e&amp;find=27-0133-02" TargetMode="External"/><Relationship Id="rId1163" Type="http://schemas.openxmlformats.org/officeDocument/2006/relationships/hyperlink" Target="https://experience.arcgis.com/experience/4353ff38d74d48eabeafbce8e61f9a2e&amp;find=47-0061-00" TargetMode="External"/><Relationship Id="rId740" Type="http://schemas.openxmlformats.org/officeDocument/2006/relationships/hyperlink" Target="https://experience.arcgis.com/experience/4353ff38d74d48eabeafbce8e61f9a2e&amp;find=62-0002-00" TargetMode="External"/><Relationship Id="rId838" Type="http://schemas.openxmlformats.org/officeDocument/2006/relationships/hyperlink" Target="https://experience.arcgis.com/experience/4353ff38d74d48eabeafbce8e61f9a2e&amp;find=18-0407-00" TargetMode="External"/><Relationship Id="rId1023" Type="http://schemas.openxmlformats.org/officeDocument/2006/relationships/hyperlink" Target="https://experience.arcgis.com/experience/4353ff38d74d48eabeafbce8e61f9a2e&amp;find=04-0032-00" TargetMode="External"/><Relationship Id="rId172" Type="http://schemas.openxmlformats.org/officeDocument/2006/relationships/hyperlink" Target="https://experience.arcgis.com/experience/4353ff38d74d48eabeafbce8e61f9a2e&amp;find=07020009-501" TargetMode="External"/><Relationship Id="rId477" Type="http://schemas.openxmlformats.org/officeDocument/2006/relationships/hyperlink" Target="https://experience.arcgis.com/experience/4353ff38d74d48eabeafbce8e61f9a2e&amp;find=69-0736-00" TargetMode="External"/><Relationship Id="rId600" Type="http://schemas.openxmlformats.org/officeDocument/2006/relationships/hyperlink" Target="https://experience.arcgis.com/experience/4353ff38d74d48eabeafbce8e61f9a2e&amp;find=58-0138-00" TargetMode="External"/><Relationship Id="rId684" Type="http://schemas.openxmlformats.org/officeDocument/2006/relationships/hyperlink" Target="https://experience.arcgis.com/experience/4353ff38d74d48eabeafbce8e61f9a2e&amp;find=28-0001-02" TargetMode="External"/><Relationship Id="rId337" Type="http://schemas.openxmlformats.org/officeDocument/2006/relationships/hyperlink" Target="https://experience.arcgis.com/experience/4353ff38d74d48eabeafbce8e61f9a2e&amp;find=07020010-501" TargetMode="External"/><Relationship Id="rId891" Type="http://schemas.openxmlformats.org/officeDocument/2006/relationships/hyperlink" Target="https://experience.arcgis.com/experience/4353ff38d74d48eabeafbce8e61f9a2e&amp;find=43-0073-00" TargetMode="External"/><Relationship Id="rId905" Type="http://schemas.openxmlformats.org/officeDocument/2006/relationships/hyperlink" Target="https://experience.arcgis.com/experience/4353ff38d74d48eabeafbce8e61f9a2e&amp;find=62-0078-00" TargetMode="External"/><Relationship Id="rId989" Type="http://schemas.openxmlformats.org/officeDocument/2006/relationships/hyperlink" Target="https://experience.arcgis.com/experience/4353ff38d74d48eabeafbce8e61f9a2e&amp;find=07010103-707" TargetMode="External"/><Relationship Id="rId34" Type="http://schemas.openxmlformats.org/officeDocument/2006/relationships/hyperlink" Target="https://experience.arcgis.com/experience/4353ff38d74d48eabeafbce8e61f9a2e&amp;find=16-0033-00" TargetMode="External"/><Relationship Id="rId544" Type="http://schemas.openxmlformats.org/officeDocument/2006/relationships/hyperlink" Target="https://experience.arcgis.com/experience/4353ff38d74d48eabeafbce8e61f9a2e&amp;find=04-0331-00" TargetMode="External"/><Relationship Id="rId751" Type="http://schemas.openxmlformats.org/officeDocument/2006/relationships/hyperlink" Target="https://experience.arcgis.com/experience/4353ff38d74d48eabeafbce8e61f9a2e&amp;find=04-0132-01" TargetMode="External"/><Relationship Id="rId849" Type="http://schemas.openxmlformats.org/officeDocument/2006/relationships/hyperlink" Target="https://experience.arcgis.com/experience/4353ff38d74d48eabeafbce8e61f9a2e&amp;find=07010203-581" TargetMode="External"/><Relationship Id="rId183" Type="http://schemas.openxmlformats.org/officeDocument/2006/relationships/hyperlink" Target="https://experience.arcgis.com/experience/4353ff38d74d48eabeafbce8e61f9a2e&amp;find=07020005-508" TargetMode="External"/><Relationship Id="rId390" Type="http://schemas.openxmlformats.org/officeDocument/2006/relationships/hyperlink" Target="https://experience.arcgis.com/experience/4353ff38d74d48eabeafbce8e61f9a2e&amp;find=69-0285-03" TargetMode="External"/><Relationship Id="rId404" Type="http://schemas.openxmlformats.org/officeDocument/2006/relationships/hyperlink" Target="https://experience.arcgis.com/experience/4353ff38d74d48eabeafbce8e61f9a2e&amp;find=38-0056-00" TargetMode="External"/><Relationship Id="rId611" Type="http://schemas.openxmlformats.org/officeDocument/2006/relationships/hyperlink" Target="https://experience.arcgis.com/experience/4353ff38d74d48eabeafbce8e61f9a2e&amp;find=13-0068-00" TargetMode="External"/><Relationship Id="rId1034" Type="http://schemas.openxmlformats.org/officeDocument/2006/relationships/hyperlink" Target="https://experience.arcgis.com/experience/4353ff38d74d48eabeafbce8e61f9a2e&amp;find=31-0532-02" TargetMode="External"/><Relationship Id="rId250" Type="http://schemas.openxmlformats.org/officeDocument/2006/relationships/hyperlink" Target="https://experience.arcgis.com/experience/4353ff38d74d48eabeafbce8e61f9a2e&amp;find=07-0044-00" TargetMode="External"/><Relationship Id="rId488" Type="http://schemas.openxmlformats.org/officeDocument/2006/relationships/hyperlink" Target="https://experience.arcgis.com/experience/4353ff38d74d48eabeafbce8e61f9a2e&amp;find=09030005-524" TargetMode="External"/><Relationship Id="rId695" Type="http://schemas.openxmlformats.org/officeDocument/2006/relationships/hyperlink" Target="https://experience.arcgis.com/experience/4353ff38d74d48eabeafbce8e61f9a2e&amp;find=07040008-B96" TargetMode="External"/><Relationship Id="rId709" Type="http://schemas.openxmlformats.org/officeDocument/2006/relationships/hyperlink" Target="https://experience.arcgis.com/experience/4353ff38d74d48eabeafbce8e61f9a2e&amp;find=07040001-691" TargetMode="External"/><Relationship Id="rId916" Type="http://schemas.openxmlformats.org/officeDocument/2006/relationships/hyperlink" Target="https://experience.arcgis.com/experience/4353ff38d74d48eabeafbce8e61f9a2e&amp;find=07010102-606" TargetMode="External"/><Relationship Id="rId1101" Type="http://schemas.openxmlformats.org/officeDocument/2006/relationships/hyperlink" Target="https://experience.arcgis.com/experience/4353ff38d74d48eabeafbce8e61f9a2e&amp;find=04-0053-00" TargetMode="External"/><Relationship Id="rId45" Type="http://schemas.openxmlformats.org/officeDocument/2006/relationships/hyperlink" Target="https://experience.arcgis.com/experience/4353ff38d74d48eabeafbce8e61f9a2e&amp;find=16-0143-00" TargetMode="External"/><Relationship Id="rId110" Type="http://schemas.openxmlformats.org/officeDocument/2006/relationships/hyperlink" Target="https://experience.arcgis.com/experience/4353ff38d74d48eabeafbce8e61f9a2e&amp;find=38-0230-00" TargetMode="External"/><Relationship Id="rId348" Type="http://schemas.openxmlformats.org/officeDocument/2006/relationships/hyperlink" Target="https://experience.arcgis.com/experience/4353ff38d74d48eabeafbce8e61f9a2e&amp;find=07020004-803" TargetMode="External"/><Relationship Id="rId555" Type="http://schemas.openxmlformats.org/officeDocument/2006/relationships/hyperlink" Target="https://experience.arcgis.com/experience/4353ff38d74d48eabeafbce8e61f9a2e&amp;find=03-0506-00" TargetMode="External"/><Relationship Id="rId762" Type="http://schemas.openxmlformats.org/officeDocument/2006/relationships/hyperlink" Target="https://experience.arcgis.com/experience/4353ff38d74d48eabeafbce8e61f9a2e&amp;find=11-0412-00" TargetMode="External"/><Relationship Id="rId194" Type="http://schemas.openxmlformats.org/officeDocument/2006/relationships/hyperlink" Target="https://experience.arcgis.com/experience/4353ff38d74d48eabeafbce8e61f9a2e&amp;find=07020008-506" TargetMode="External"/><Relationship Id="rId208" Type="http://schemas.openxmlformats.org/officeDocument/2006/relationships/hyperlink" Target="https://experience.arcgis.com/experience/4353ff38d74d48eabeafbce8e61f9a2e&amp;find=32-0018-02" TargetMode="External"/><Relationship Id="rId415" Type="http://schemas.openxmlformats.org/officeDocument/2006/relationships/hyperlink" Target="https://experience.arcgis.com/experience/4353ff38d74d48eabeafbce8e61f9a2e&amp;find=69-0117-00" TargetMode="External"/><Relationship Id="rId622" Type="http://schemas.openxmlformats.org/officeDocument/2006/relationships/hyperlink" Target="https://experience.arcgis.com/experience/4353ff38d74d48eabeafbce8e61f9a2e&amp;find=13-0033-00" TargetMode="External"/><Relationship Id="rId1045" Type="http://schemas.openxmlformats.org/officeDocument/2006/relationships/hyperlink" Target="https://experience.arcgis.com/experience/4353ff38d74d48eabeafbce8e61f9a2e&amp;find=07010103-508" TargetMode="External"/><Relationship Id="rId261" Type="http://schemas.openxmlformats.org/officeDocument/2006/relationships/hyperlink" Target="https://experience.arcgis.com/experience/4353ff38d74d48eabeafbce8e61f9a2e&amp;find=07020007-722" TargetMode="External"/><Relationship Id="rId499" Type="http://schemas.openxmlformats.org/officeDocument/2006/relationships/hyperlink" Target="https://experience.arcgis.com/experience/4353ff38d74d48eabeafbce8e61f9a2e&amp;find=69-0378-03" TargetMode="External"/><Relationship Id="rId927" Type="http://schemas.openxmlformats.org/officeDocument/2006/relationships/hyperlink" Target="https://experience.arcgis.com/experience/4353ff38d74d48eabeafbce8e61f9a2e&amp;find=27-0160-00" TargetMode="External"/><Relationship Id="rId1112" Type="http://schemas.openxmlformats.org/officeDocument/2006/relationships/hyperlink" Target="https://experience.arcgis.com/experience/4353ff38d74d48eabeafbce8e61f9a2e&amp;find=62-0028-00" TargetMode="External"/><Relationship Id="rId56" Type="http://schemas.openxmlformats.org/officeDocument/2006/relationships/hyperlink" Target="https://experience.arcgis.com/experience/4353ff38d74d48eabeafbce8e61f9a2e&amp;find=16-0096-00" TargetMode="External"/><Relationship Id="rId359" Type="http://schemas.openxmlformats.org/officeDocument/2006/relationships/hyperlink" Target="https://experience.arcgis.com/experience/4353ff38d74d48eabeafbce8e61f9a2e&amp;find=69-0446-00" TargetMode="External"/><Relationship Id="rId566" Type="http://schemas.openxmlformats.org/officeDocument/2006/relationships/hyperlink" Target="https://experience.arcgis.com/experience/4353ff38d74d48eabeafbce8e61f9a2e&amp;find=56-0945-00" TargetMode="External"/><Relationship Id="rId773" Type="http://schemas.openxmlformats.org/officeDocument/2006/relationships/hyperlink" Target="https://experience.arcgis.com/experience/4353ff38d74d48eabeafbce8e61f9a2e&amp;find=86-0090-00" TargetMode="External"/><Relationship Id="rId121" Type="http://schemas.openxmlformats.org/officeDocument/2006/relationships/hyperlink" Target="https://experience.arcgis.com/experience/4353ff38d74d48eabeafbce8e61f9a2e&amp;find=16-0041-00" TargetMode="External"/><Relationship Id="rId219" Type="http://schemas.openxmlformats.org/officeDocument/2006/relationships/hyperlink" Target="https://experience.arcgis.com/experience/4353ff38d74d48eabeafbce8e61f9a2e&amp;find=07020004-569" TargetMode="External"/><Relationship Id="rId426" Type="http://schemas.openxmlformats.org/officeDocument/2006/relationships/hyperlink" Target="https://experience.arcgis.com/experience/4353ff38d74d48eabeafbce8e61f9a2e&amp;find=69-0796-00" TargetMode="External"/><Relationship Id="rId633" Type="http://schemas.openxmlformats.org/officeDocument/2006/relationships/hyperlink" Target="https://experience.arcgis.com/experience/4353ff38d74d48eabeafbce8e61f9a2e&amp;find=07030004-506" TargetMode="External"/><Relationship Id="rId980" Type="http://schemas.openxmlformats.org/officeDocument/2006/relationships/hyperlink" Target="https://experience.arcgis.com/experience/4353ff38d74d48eabeafbce8e61f9a2e&amp;find=27-0133-13" TargetMode="External"/><Relationship Id="rId1056" Type="http://schemas.openxmlformats.org/officeDocument/2006/relationships/hyperlink" Target="https://experience.arcgis.com/experience/4353ff38d74d48eabeafbce8e61f9a2e&amp;find=47-0134-02" TargetMode="External"/><Relationship Id="rId840" Type="http://schemas.openxmlformats.org/officeDocument/2006/relationships/hyperlink" Target="https://experience.arcgis.com/experience/4353ff38d74d48eabeafbce8e61f9a2e&amp;find=18-0305-00" TargetMode="External"/><Relationship Id="rId938" Type="http://schemas.openxmlformats.org/officeDocument/2006/relationships/hyperlink" Target="https://experience.arcgis.com/experience/4353ff38d74d48eabeafbce8e61f9a2e&amp;find=11-0226-00" TargetMode="External"/><Relationship Id="rId67" Type="http://schemas.openxmlformats.org/officeDocument/2006/relationships/hyperlink" Target="https://experience.arcgis.com/experience/4353ff38d74d48eabeafbce8e61f9a2e&amp;find=38-0029-00" TargetMode="External"/><Relationship Id="rId272" Type="http://schemas.openxmlformats.org/officeDocument/2006/relationships/hyperlink" Target="https://experience.arcgis.com/experience/4353ff38d74d48eabeafbce8e61f9a2e&amp;find=61-0130-00" TargetMode="External"/><Relationship Id="rId577" Type="http://schemas.openxmlformats.org/officeDocument/2006/relationships/hyperlink" Target="https://experience.arcgis.com/experience/4353ff38d74d48eabeafbce8e61f9a2e&amp;find=09020303-504" TargetMode="External"/><Relationship Id="rId700" Type="http://schemas.openxmlformats.org/officeDocument/2006/relationships/hyperlink" Target="https://experience.arcgis.com/experience/4353ff38d74d48eabeafbce8e61f9a2e&amp;find=07040008-573" TargetMode="External"/><Relationship Id="rId1123" Type="http://schemas.openxmlformats.org/officeDocument/2006/relationships/hyperlink" Target="https://experience.arcgis.com/experience/4353ff38d74d48eabeafbce8e61f9a2e&amp;find=49-0036-01" TargetMode="External"/><Relationship Id="rId132" Type="http://schemas.openxmlformats.org/officeDocument/2006/relationships/hyperlink" Target="https://experience.arcgis.com/experience/4353ff38d74d48eabeafbce8e61f9a2e&amp;find=16-0034-00" TargetMode="External"/><Relationship Id="rId784" Type="http://schemas.openxmlformats.org/officeDocument/2006/relationships/hyperlink" Target="https://experience.arcgis.com/experience/4353ff38d74d48eabeafbce8e61f9a2e&amp;find=31-0749-00" TargetMode="External"/><Relationship Id="rId991" Type="http://schemas.openxmlformats.org/officeDocument/2006/relationships/hyperlink" Target="https://experience.arcgis.com/experience/4353ff38d74d48eabeafbce8e61f9a2e&amp;find=07010104-657" TargetMode="External"/><Relationship Id="rId1067" Type="http://schemas.openxmlformats.org/officeDocument/2006/relationships/hyperlink" Target="https://experience.arcgis.com/experience/4353ff38d74d48eabeafbce8e61f9a2e&amp;find=07010207-504" TargetMode="External"/><Relationship Id="rId437" Type="http://schemas.openxmlformats.org/officeDocument/2006/relationships/hyperlink" Target="https://experience.arcgis.com/experience/4353ff38d74d48eabeafbce8e61f9a2e&amp;find=09030005-506" TargetMode="External"/><Relationship Id="rId644" Type="http://schemas.openxmlformats.org/officeDocument/2006/relationships/hyperlink" Target="https://experience.arcgis.com/experience/4353ff38d74d48eabeafbce8e61f9a2e&amp;find=07030001-619" TargetMode="External"/><Relationship Id="rId851" Type="http://schemas.openxmlformats.org/officeDocument/2006/relationships/hyperlink" Target="https://experience.arcgis.com/experience/4353ff38d74d48eabeafbce8e61f9a2e&amp;find=18-0203-00" TargetMode="External"/><Relationship Id="rId283" Type="http://schemas.openxmlformats.org/officeDocument/2006/relationships/hyperlink" Target="https://experience.arcgis.com/experience/4353ff38d74d48eabeafbce8e61f9a2e&amp;find=19-0031-00" TargetMode="External"/><Relationship Id="rId490" Type="http://schemas.openxmlformats.org/officeDocument/2006/relationships/hyperlink" Target="https://experience.arcgis.com/experience/4353ff38d74d48eabeafbce8e61f9a2e&amp;find=09030005-527" TargetMode="External"/><Relationship Id="rId504" Type="http://schemas.openxmlformats.org/officeDocument/2006/relationships/hyperlink" Target="https://experience.arcgis.com/experience/4353ff38d74d48eabeafbce8e61f9a2e&amp;find=16-0341-00" TargetMode="External"/><Relationship Id="rId711" Type="http://schemas.openxmlformats.org/officeDocument/2006/relationships/hyperlink" Target="https://experience.arcgis.com/experience/4353ff38d74d48eabeafbce8e61f9a2e&amp;find=07040001-692" TargetMode="External"/><Relationship Id="rId949" Type="http://schemas.openxmlformats.org/officeDocument/2006/relationships/hyperlink" Target="https://experience.arcgis.com/experience/4353ff38d74d48eabeafbce8e61f9a2e&amp;find=27-0042-03" TargetMode="External"/><Relationship Id="rId1134" Type="http://schemas.openxmlformats.org/officeDocument/2006/relationships/hyperlink" Target="https://experience.arcgis.com/experience/4353ff38d74d48eabeafbce8e61f9a2e&amp;find=86-0298-00" TargetMode="External"/><Relationship Id="rId78" Type="http://schemas.openxmlformats.org/officeDocument/2006/relationships/hyperlink" Target="https://experience.arcgis.com/experience/4353ff38d74d48eabeafbce8e61f9a2e&amp;find=38-0538-00" TargetMode="External"/><Relationship Id="rId143" Type="http://schemas.openxmlformats.org/officeDocument/2006/relationships/hyperlink" Target="https://experience.arcgis.com/experience/4353ff38d74d48eabeafbce8e61f9a2e&amp;find=16-0645-00" TargetMode="External"/><Relationship Id="rId350" Type="http://schemas.openxmlformats.org/officeDocument/2006/relationships/hyperlink" Target="https://experience.arcgis.com/experience/4353ff38d74d48eabeafbce8e61f9a2e&amp;find=07020004-765" TargetMode="External"/><Relationship Id="rId588" Type="http://schemas.openxmlformats.org/officeDocument/2006/relationships/hyperlink" Target="https://experience.arcgis.com/experience/4353ff38d74d48eabeafbce8e61f9a2e&amp;find=03-0107-00" TargetMode="External"/><Relationship Id="rId795" Type="http://schemas.openxmlformats.org/officeDocument/2006/relationships/hyperlink" Target="https://experience.arcgis.com/experience/4353ff38d74d48eabeafbce8e61f9a2e&amp;find=18-0312-02" TargetMode="External"/><Relationship Id="rId809" Type="http://schemas.openxmlformats.org/officeDocument/2006/relationships/hyperlink" Target="https://experience.arcgis.com/experience/4353ff38d74d48eabeafbce8e61f9a2e&amp;find=07010205-508" TargetMode="External"/><Relationship Id="rId9" Type="http://schemas.openxmlformats.org/officeDocument/2006/relationships/hyperlink" Target="https://experience.arcgis.com/experience/4353ff38d74d48eabeafbce8e61f9a2e&amp;find=07080201-516" TargetMode="External"/><Relationship Id="rId210" Type="http://schemas.openxmlformats.org/officeDocument/2006/relationships/hyperlink" Target="https://experience.arcgis.com/experience/4353ff38d74d48eabeafbce8e61f9a2e&amp;find=34-0217-00" TargetMode="External"/><Relationship Id="rId448" Type="http://schemas.openxmlformats.org/officeDocument/2006/relationships/hyperlink" Target="https://experience.arcgis.com/experience/4353ff38d74d48eabeafbce8e61f9a2e&amp;find=16-0337-00" TargetMode="External"/><Relationship Id="rId655" Type="http://schemas.openxmlformats.org/officeDocument/2006/relationships/hyperlink" Target="https://experience.arcgis.com/experience/4353ff38d74d48eabeafbce8e61f9a2e&amp;find=85-0013-02" TargetMode="External"/><Relationship Id="rId862" Type="http://schemas.openxmlformats.org/officeDocument/2006/relationships/hyperlink" Target="https://experience.arcgis.com/experience/4353ff38d74d48eabeafbce8e61f9a2e&amp;find=29-0078-00" TargetMode="External"/><Relationship Id="rId1078" Type="http://schemas.openxmlformats.org/officeDocument/2006/relationships/hyperlink" Target="https://experience.arcgis.com/experience/4353ff38d74d48eabeafbce8e61f9a2e&amp;find=07010202-669" TargetMode="External"/><Relationship Id="rId294" Type="http://schemas.openxmlformats.org/officeDocument/2006/relationships/hyperlink" Target="https://experience.arcgis.com/experience/4353ff38d74d48eabeafbce8e61f9a2e&amp;find=07020002-504" TargetMode="External"/><Relationship Id="rId308" Type="http://schemas.openxmlformats.org/officeDocument/2006/relationships/hyperlink" Target="https://experience.arcgis.com/experience/4353ff38d74d48eabeafbce8e61f9a2e&amp;find=07020006-502" TargetMode="External"/><Relationship Id="rId515" Type="http://schemas.openxmlformats.org/officeDocument/2006/relationships/hyperlink" Target="https://experience.arcgis.com/experience/4353ff38d74d48eabeafbce8e61f9a2e&amp;find=56-0386-01" TargetMode="External"/><Relationship Id="rId722" Type="http://schemas.openxmlformats.org/officeDocument/2006/relationships/hyperlink" Target="https://experience.arcgis.com/experience/4353ff38d74d48eabeafbce8e61f9a2e&amp;find=85-0011-02" TargetMode="External"/><Relationship Id="rId1145" Type="http://schemas.openxmlformats.org/officeDocument/2006/relationships/hyperlink" Target="https://experience.arcgis.com/experience/4353ff38d74d48eabeafbce8e61f9a2e&amp;find=29-0157-00" TargetMode="External"/><Relationship Id="rId89" Type="http://schemas.openxmlformats.org/officeDocument/2006/relationships/hyperlink" Target="https://experience.arcgis.com/experience/4353ff38d74d48eabeafbce8e61f9a2e&amp;find=69-0130-00" TargetMode="External"/><Relationship Id="rId154" Type="http://schemas.openxmlformats.org/officeDocument/2006/relationships/hyperlink" Target="https://experience.arcgis.com/experience/4353ff38d74d48eabeafbce8e61f9a2e&amp;find=04010201-B63" TargetMode="External"/><Relationship Id="rId361" Type="http://schemas.openxmlformats.org/officeDocument/2006/relationships/hyperlink" Target="https://experience.arcgis.com/experience/4353ff38d74d48eabeafbce8e61f9a2e&amp;find=31-0316-00" TargetMode="External"/><Relationship Id="rId599" Type="http://schemas.openxmlformats.org/officeDocument/2006/relationships/hyperlink" Target="https://experience.arcgis.com/experience/4353ff38d74d48eabeafbce8e61f9a2e&amp;find=82-0052-04" TargetMode="External"/><Relationship Id="rId1005" Type="http://schemas.openxmlformats.org/officeDocument/2006/relationships/hyperlink" Target="https://experience.arcgis.com/experience/4353ff38d74d48eabeafbce8e61f9a2e&amp;find=18-0104-00" TargetMode="External"/><Relationship Id="rId459" Type="http://schemas.openxmlformats.org/officeDocument/2006/relationships/hyperlink" Target="https://experience.arcgis.com/experience/4353ff38d74d48eabeafbce8e61f9a2e&amp;find=16-0331-00" TargetMode="External"/><Relationship Id="rId666" Type="http://schemas.openxmlformats.org/officeDocument/2006/relationships/hyperlink" Target="https://experience.arcgis.com/experience/4353ff38d74d48eabeafbce8e61f9a2e&amp;find=66-0027-00" TargetMode="External"/><Relationship Id="rId873" Type="http://schemas.openxmlformats.org/officeDocument/2006/relationships/hyperlink" Target="https://experience.arcgis.com/experience/4353ff38d74d48eabeafbce8e61f9a2e&amp;find=29-0071-00" TargetMode="External"/><Relationship Id="rId1089" Type="http://schemas.openxmlformats.org/officeDocument/2006/relationships/hyperlink" Target="https://experience.arcgis.com/experience/4353ff38d74d48eabeafbce8e61f9a2e&amp;find=18-0161-00" TargetMode="External"/><Relationship Id="rId16" Type="http://schemas.openxmlformats.org/officeDocument/2006/relationships/hyperlink" Target="https://experience.arcgis.com/experience/4353ff38d74d48eabeafbce8e61f9a2e&amp;find=51-0018-00" TargetMode="External"/><Relationship Id="rId221" Type="http://schemas.openxmlformats.org/officeDocument/2006/relationships/hyperlink" Target="https://experience.arcgis.com/experience/4353ff38d74d48eabeafbce8e61f9a2e&amp;find=41-0110-00" TargetMode="External"/><Relationship Id="rId319" Type="http://schemas.openxmlformats.org/officeDocument/2006/relationships/hyperlink" Target="https://experience.arcgis.com/experience/4353ff38d74d48eabeafbce8e61f9a2e&amp;find=27-0001-00" TargetMode="External"/><Relationship Id="rId526" Type="http://schemas.openxmlformats.org/officeDocument/2006/relationships/hyperlink" Target="https://experience.arcgis.com/experience/4353ff38d74d48eabeafbce8e61f9a2e&amp;find=03-0350-00" TargetMode="External"/><Relationship Id="rId1156" Type="http://schemas.openxmlformats.org/officeDocument/2006/relationships/hyperlink" Target="https://experience.arcgis.com/experience/4353ff38d74d48eabeafbce8e61f9a2e&amp;find=27-0117-00" TargetMode="External"/><Relationship Id="rId733" Type="http://schemas.openxmlformats.org/officeDocument/2006/relationships/hyperlink" Target="https://experience.arcgis.com/experience/4353ff38d74d48eabeafbce8e61f9a2e&amp;find=01-0040-00" TargetMode="External"/><Relationship Id="rId940" Type="http://schemas.openxmlformats.org/officeDocument/2006/relationships/hyperlink" Target="https://experience.arcgis.com/experience/4353ff38d74d48eabeafbce8e61f9a2e&amp;find=82-0134-02" TargetMode="External"/><Relationship Id="rId1016" Type="http://schemas.openxmlformats.org/officeDocument/2006/relationships/hyperlink" Target="https://experience.arcgis.com/experience/4353ff38d74d48eabeafbce8e61f9a2e&amp;find=73-0118-00" TargetMode="External"/><Relationship Id="rId165" Type="http://schemas.openxmlformats.org/officeDocument/2006/relationships/hyperlink" Target="https://experience.arcgis.com/experience/4353ff38d74d48eabeafbce8e61f9a2e&amp;find=19-0059-00" TargetMode="External"/><Relationship Id="rId372" Type="http://schemas.openxmlformats.org/officeDocument/2006/relationships/hyperlink" Target="https://experience.arcgis.com/experience/4353ff38d74d48eabeafbce8e61f9a2e&amp;find=38-0532-00" TargetMode="External"/><Relationship Id="rId677" Type="http://schemas.openxmlformats.org/officeDocument/2006/relationships/hyperlink" Target="https://experience.arcgis.com/experience/4353ff38d74d48eabeafbce8e61f9a2e&amp;find=19-0026-02" TargetMode="External"/><Relationship Id="rId800" Type="http://schemas.openxmlformats.org/officeDocument/2006/relationships/hyperlink" Target="https://experience.arcgis.com/experience/4353ff38d74d48eabeafbce8e61f9a2e&amp;find=07010204-506" TargetMode="External"/><Relationship Id="rId232" Type="http://schemas.openxmlformats.org/officeDocument/2006/relationships/hyperlink" Target="https://experience.arcgis.com/experience/4353ff38d74d48eabeafbce8e61f9a2e&amp;find=07020003-519" TargetMode="External"/><Relationship Id="rId884" Type="http://schemas.openxmlformats.org/officeDocument/2006/relationships/hyperlink" Target="https://experience.arcgis.com/experience/4353ff38d74d48eabeafbce8e61f9a2e&amp;find=01-0170-00" TargetMode="External"/><Relationship Id="rId27" Type="http://schemas.openxmlformats.org/officeDocument/2006/relationships/hyperlink" Target="https://experience.arcgis.com/experience/4353ff38d74d48eabeafbce8e61f9a2e&amp;find=38-0018-00" TargetMode="External"/><Relationship Id="rId537" Type="http://schemas.openxmlformats.org/officeDocument/2006/relationships/hyperlink" Target="https://experience.arcgis.com/experience/4353ff38d74d48eabeafbce8e61f9a2e&amp;find=09020305-653" TargetMode="External"/><Relationship Id="rId744" Type="http://schemas.openxmlformats.org/officeDocument/2006/relationships/hyperlink" Target="https://experience.arcgis.com/experience/4353ff38d74d48eabeafbce8e61f9a2e&amp;find=86-0023-00" TargetMode="External"/><Relationship Id="rId951" Type="http://schemas.openxmlformats.org/officeDocument/2006/relationships/hyperlink" Target="https://experience.arcgis.com/experience/4353ff38d74d48eabeafbce8e61f9a2e&amp;find=18-0440-02" TargetMode="External"/><Relationship Id="rId1167" Type="http://schemas.openxmlformats.org/officeDocument/2006/relationships/hyperlink" Target="https://experience.arcgis.com/experience/4353ff38d74d48eabeafbce8e61f9a2e&amp;find=11-0201-02" TargetMode="External"/><Relationship Id="rId80" Type="http://schemas.openxmlformats.org/officeDocument/2006/relationships/hyperlink" Target="https://experience.arcgis.com/experience/4353ff38d74d48eabeafbce8e61f9a2e&amp;find=16-0706-00" TargetMode="External"/><Relationship Id="rId176" Type="http://schemas.openxmlformats.org/officeDocument/2006/relationships/hyperlink" Target="https://experience.arcgis.com/experience/4353ff38d74d48eabeafbce8e61f9a2e&amp;find=07020009-504" TargetMode="External"/><Relationship Id="rId383" Type="http://schemas.openxmlformats.org/officeDocument/2006/relationships/hyperlink" Target="https://experience.arcgis.com/experience/4353ff38d74d48eabeafbce8e61f9a2e&amp;find=38-0004-00" TargetMode="External"/><Relationship Id="rId590" Type="http://schemas.openxmlformats.org/officeDocument/2006/relationships/hyperlink" Target="https://experience.arcgis.com/experience/4353ff38d74d48eabeafbce8e61f9a2e&amp;find=56-0532-01" TargetMode="External"/><Relationship Id="rId604" Type="http://schemas.openxmlformats.org/officeDocument/2006/relationships/hyperlink" Target="https://experience.arcgis.com/experience/4353ff38d74d48eabeafbce8e61f9a2e&amp;find=13-0053-00" TargetMode="External"/><Relationship Id="rId811" Type="http://schemas.openxmlformats.org/officeDocument/2006/relationships/hyperlink" Target="https://experience.arcgis.com/experience/4353ff38d74d48eabeafbce8e61f9a2e&amp;find=07010205-510" TargetMode="External"/><Relationship Id="rId1027" Type="http://schemas.openxmlformats.org/officeDocument/2006/relationships/hyperlink" Target="https://experience.arcgis.com/experience/4353ff38d74d48eabeafbce8e61f9a2e&amp;find=31-0439-00" TargetMode="External"/><Relationship Id="rId243" Type="http://schemas.openxmlformats.org/officeDocument/2006/relationships/hyperlink" Target="https://experience.arcgis.com/experience/4353ff38d74d48eabeafbce8e61f9a2e&amp;find=34-0192-00" TargetMode="External"/><Relationship Id="rId450" Type="http://schemas.openxmlformats.org/officeDocument/2006/relationships/hyperlink" Target="https://experience.arcgis.com/experience/4353ff38d74d48eabeafbce8e61f9a2e&amp;find=38-0440-00" TargetMode="External"/><Relationship Id="rId688" Type="http://schemas.openxmlformats.org/officeDocument/2006/relationships/hyperlink" Target="https://experience.arcgis.com/experience/4353ff38d74d48eabeafbce8e61f9a2e&amp;find=07040008-522" TargetMode="External"/><Relationship Id="rId895" Type="http://schemas.openxmlformats.org/officeDocument/2006/relationships/hyperlink" Target="https://experience.arcgis.com/experience/4353ff38d74d48eabeafbce8e61f9a2e&amp;find=18-0375-00" TargetMode="External"/><Relationship Id="rId909" Type="http://schemas.openxmlformats.org/officeDocument/2006/relationships/hyperlink" Target="https://experience.arcgis.com/experience/4353ff38d74d48eabeafbce8e61f9a2e&amp;find=31-1326-01" TargetMode="External"/><Relationship Id="rId1080" Type="http://schemas.openxmlformats.org/officeDocument/2006/relationships/hyperlink" Target="https://experience.arcgis.com/experience/4353ff38d74d48eabeafbce8e61f9a2e&amp;find=07010202-673" TargetMode="External"/><Relationship Id="rId38" Type="http://schemas.openxmlformats.org/officeDocument/2006/relationships/hyperlink" Target="https://experience.arcgis.com/experience/4353ff38d74d48eabeafbce8e61f9a2e&amp;find=69-0562-00" TargetMode="External"/><Relationship Id="rId103" Type="http://schemas.openxmlformats.org/officeDocument/2006/relationships/hyperlink" Target="https://experience.arcgis.com/experience/4353ff38d74d48eabeafbce8e61f9a2e&amp;find=16-0043-00" TargetMode="External"/><Relationship Id="rId310" Type="http://schemas.openxmlformats.org/officeDocument/2006/relationships/hyperlink" Target="https://experience.arcgis.com/experience/4353ff38d74d48eabeafbce8e61f9a2e&amp;find=81-0055-00" TargetMode="External"/><Relationship Id="rId548" Type="http://schemas.openxmlformats.org/officeDocument/2006/relationships/hyperlink" Target="https://experience.arcgis.com/experience/4353ff38d74d48eabeafbce8e61f9a2e&amp;find=56-0306-00" TargetMode="External"/><Relationship Id="rId755" Type="http://schemas.openxmlformats.org/officeDocument/2006/relationships/hyperlink" Target="https://experience.arcgis.com/experience/4353ff38d74d48eabeafbce8e61f9a2e&amp;find=11-0308-02" TargetMode="External"/><Relationship Id="rId962" Type="http://schemas.openxmlformats.org/officeDocument/2006/relationships/hyperlink" Target="https://experience.arcgis.com/experience/4353ff38d74d48eabeafbce8e61f9a2e&amp;find=86-0156-00" TargetMode="External"/><Relationship Id="rId91" Type="http://schemas.openxmlformats.org/officeDocument/2006/relationships/hyperlink" Target="https://experience.arcgis.com/experience/4353ff38d74d48eabeafbce8e61f9a2e&amp;find=16-0170-00" TargetMode="External"/><Relationship Id="rId187" Type="http://schemas.openxmlformats.org/officeDocument/2006/relationships/hyperlink" Target="https://experience.arcgis.com/experience/4353ff38d74d48eabeafbce8e61f9a2e&amp;find=07020005-507" TargetMode="External"/><Relationship Id="rId394" Type="http://schemas.openxmlformats.org/officeDocument/2006/relationships/hyperlink" Target="https://experience.arcgis.com/experience/4353ff38d74d48eabeafbce8e61f9a2e&amp;find=69-0843-00" TargetMode="External"/><Relationship Id="rId408" Type="http://schemas.openxmlformats.org/officeDocument/2006/relationships/hyperlink" Target="https://experience.arcgis.com/experience/4353ff38d74d48eabeafbce8e61f9a2e&amp;find=38-0673-00" TargetMode="External"/><Relationship Id="rId615" Type="http://schemas.openxmlformats.org/officeDocument/2006/relationships/hyperlink" Target="https://experience.arcgis.com/experience/4353ff38d74d48eabeafbce8e61f9a2e&amp;find=58-0123-00" TargetMode="External"/><Relationship Id="rId822" Type="http://schemas.openxmlformats.org/officeDocument/2006/relationships/hyperlink" Target="https://experience.arcgis.com/experience/4353ff38d74d48eabeafbce8e61f9a2e&amp;find=07010106-510" TargetMode="External"/><Relationship Id="rId1038" Type="http://schemas.openxmlformats.org/officeDocument/2006/relationships/hyperlink" Target="https://experience.arcgis.com/experience/4353ff38d74d48eabeafbce8e61f9a2e&amp;find=29-0243-00" TargetMode="External"/><Relationship Id="rId254" Type="http://schemas.openxmlformats.org/officeDocument/2006/relationships/hyperlink" Target="https://experience.arcgis.com/experience/4353ff38d74d48eabeafbce8e61f9a2e&amp;find=07020001-552" TargetMode="External"/><Relationship Id="rId699" Type="http://schemas.openxmlformats.org/officeDocument/2006/relationships/hyperlink" Target="https://experience.arcgis.com/experience/4353ff38d74d48eabeafbce8e61f9a2e&amp;find=07040008-508" TargetMode="External"/><Relationship Id="rId1091" Type="http://schemas.openxmlformats.org/officeDocument/2006/relationships/hyperlink" Target="https://experience.arcgis.com/experience/4353ff38d74d48eabeafbce8e61f9a2e&amp;find=29-0091-00" TargetMode="External"/><Relationship Id="rId1105" Type="http://schemas.openxmlformats.org/officeDocument/2006/relationships/hyperlink" Target="https://experience.arcgis.com/experience/4353ff38d74d48eabeafbce8e61f9a2e&amp;find=47-0032-00" TargetMode="External"/><Relationship Id="rId49" Type="http://schemas.openxmlformats.org/officeDocument/2006/relationships/hyperlink" Target="https://experience.arcgis.com/experience/4353ff38d74d48eabeafbce8e61f9a2e&amp;find=16-0232-00" TargetMode="External"/><Relationship Id="rId114" Type="http://schemas.openxmlformats.org/officeDocument/2006/relationships/hyperlink" Target="https://experience.arcgis.com/experience/4353ff38d74d48eabeafbce8e61f9a2e&amp;find=69-0419-00" TargetMode="External"/><Relationship Id="rId461" Type="http://schemas.openxmlformats.org/officeDocument/2006/relationships/hyperlink" Target="https://experience.arcgis.com/experience/4353ff38d74d48eabeafbce8e61f9a2e&amp;find=69-0587-00" TargetMode="External"/><Relationship Id="rId559" Type="http://schemas.openxmlformats.org/officeDocument/2006/relationships/hyperlink" Target="https://experience.arcgis.com/experience/4353ff38d74d48eabeafbce8e61f9a2e&amp;find=60-0305-00" TargetMode="External"/><Relationship Id="rId766" Type="http://schemas.openxmlformats.org/officeDocument/2006/relationships/hyperlink" Target="https://experience.arcgis.com/experience/4353ff38d74d48eabeafbce8e61f9a2e&amp;find=31-0533-00" TargetMode="External"/><Relationship Id="rId198" Type="http://schemas.openxmlformats.org/officeDocument/2006/relationships/hyperlink" Target="https://experience.arcgis.com/experience/4353ff38d74d48eabeafbce8e61f9a2e&amp;find=07020008-503" TargetMode="External"/><Relationship Id="rId321" Type="http://schemas.openxmlformats.org/officeDocument/2006/relationships/hyperlink" Target="https://experience.arcgis.com/experience/4353ff38d74d48eabeafbce8e61f9a2e&amp;find=83-0043-00" TargetMode="External"/><Relationship Id="rId419" Type="http://schemas.openxmlformats.org/officeDocument/2006/relationships/hyperlink" Target="https://experience.arcgis.com/experience/4353ff38d74d48eabeafbce8e61f9a2e&amp;find=69-0679-00" TargetMode="External"/><Relationship Id="rId626" Type="http://schemas.openxmlformats.org/officeDocument/2006/relationships/hyperlink" Target="https://experience.arcgis.com/experience/4353ff38d74d48eabeafbce8e61f9a2e&amp;find=02-0034-00" TargetMode="External"/><Relationship Id="rId973" Type="http://schemas.openxmlformats.org/officeDocument/2006/relationships/hyperlink" Target="https://experience.arcgis.com/experience/4353ff38d74d48eabeafbce8e61f9a2e&amp;find=27-0133-10" TargetMode="External"/><Relationship Id="rId1049" Type="http://schemas.openxmlformats.org/officeDocument/2006/relationships/hyperlink" Target="https://experience.arcgis.com/experience/4353ff38d74d48eabeafbce8e61f9a2e&amp;find=19-0003-00" TargetMode="External"/><Relationship Id="rId833" Type="http://schemas.openxmlformats.org/officeDocument/2006/relationships/hyperlink" Target="https://experience.arcgis.com/experience/4353ff38d74d48eabeafbce8e61f9a2e&amp;find=29-0256-00" TargetMode="External"/><Relationship Id="rId1116" Type="http://schemas.openxmlformats.org/officeDocument/2006/relationships/hyperlink" Target="https://experience.arcgis.com/experience/4353ff38d74d48eabeafbce8e61f9a2e&amp;find=01-0208-00" TargetMode="External"/><Relationship Id="rId265" Type="http://schemas.openxmlformats.org/officeDocument/2006/relationships/hyperlink" Target="https://experience.arcgis.com/experience/4353ff38d74d48eabeafbce8e61f9a2e&amp;find=07020012-800" TargetMode="External"/><Relationship Id="rId472" Type="http://schemas.openxmlformats.org/officeDocument/2006/relationships/hyperlink" Target="https://experience.arcgis.com/experience/4353ff38d74d48eabeafbce8e61f9a2e&amp;find=09030008-539" TargetMode="External"/><Relationship Id="rId900" Type="http://schemas.openxmlformats.org/officeDocument/2006/relationships/hyperlink" Target="https://experience.arcgis.com/experience/4353ff38d74d48eabeafbce8e61f9a2e&amp;find=21-0076-00" TargetMode="External"/><Relationship Id="rId125" Type="http://schemas.openxmlformats.org/officeDocument/2006/relationships/hyperlink" Target="https://experience.arcgis.com/experience/4353ff38d74d48eabeafbce8e61f9a2e&amp;find=16-0239-00" TargetMode="External"/><Relationship Id="rId332" Type="http://schemas.openxmlformats.org/officeDocument/2006/relationships/hyperlink" Target="https://experience.arcgis.com/experience/4353ff38d74d48eabeafbce8e61f9a2e&amp;find=40-0117-00" TargetMode="External"/><Relationship Id="rId777" Type="http://schemas.openxmlformats.org/officeDocument/2006/relationships/hyperlink" Target="https://experience.arcgis.com/experience/4353ff38d74d48eabeafbce8e61f9a2e&amp;find=82-0166-00" TargetMode="External"/><Relationship Id="rId984" Type="http://schemas.openxmlformats.org/officeDocument/2006/relationships/hyperlink" Target="https://experience.arcgis.com/experience/4353ff38d74d48eabeafbce8e61f9a2e&amp;find=27-0133-05" TargetMode="External"/><Relationship Id="rId637" Type="http://schemas.openxmlformats.org/officeDocument/2006/relationships/hyperlink" Target="https://experience.arcgis.com/experience/4353ff38d74d48eabeafbce8e61f9a2e&amp;find=07030004-523" TargetMode="External"/><Relationship Id="rId844" Type="http://schemas.openxmlformats.org/officeDocument/2006/relationships/hyperlink" Target="https://experience.arcgis.com/experience/4353ff38d74d48eabeafbce8e61f9a2e&amp;find=15-0010-00" TargetMode="External"/><Relationship Id="rId276" Type="http://schemas.openxmlformats.org/officeDocument/2006/relationships/hyperlink" Target="https://experience.arcgis.com/experience/4353ff38d74d48eabeafbce8e61f9a2e&amp;find=21-0257-01" TargetMode="External"/><Relationship Id="rId483" Type="http://schemas.openxmlformats.org/officeDocument/2006/relationships/hyperlink" Target="https://experience.arcgis.com/experience/4353ff38d74d48eabeafbce8e61f9a2e&amp;find=38-0219-00" TargetMode="External"/><Relationship Id="rId690" Type="http://schemas.openxmlformats.org/officeDocument/2006/relationships/hyperlink" Target="https://experience.arcgis.com/experience/4353ff38d74d48eabeafbce8e61f9a2e&amp;find=07040008-501" TargetMode="External"/><Relationship Id="rId704" Type="http://schemas.openxmlformats.org/officeDocument/2006/relationships/hyperlink" Target="https://experience.arcgis.com/experience/4353ff38d74d48eabeafbce8e61f9a2e&amp;find=07040008-510" TargetMode="External"/><Relationship Id="rId911" Type="http://schemas.openxmlformats.org/officeDocument/2006/relationships/hyperlink" Target="https://experience.arcgis.com/experience/4353ff38d74d48eabeafbce8e61f9a2e&amp;find=21-0106-02" TargetMode="External"/><Relationship Id="rId1127" Type="http://schemas.openxmlformats.org/officeDocument/2006/relationships/hyperlink" Target="https://experience.arcgis.com/experience/4353ff38d74d48eabeafbce8e61f9a2e&amp;find=29-0077-00" TargetMode="External"/><Relationship Id="rId40" Type="http://schemas.openxmlformats.org/officeDocument/2006/relationships/hyperlink" Target="https://experience.arcgis.com/experience/4353ff38d74d48eabeafbce8e61f9a2e&amp;find=38-0024-02" TargetMode="External"/><Relationship Id="rId136" Type="http://schemas.openxmlformats.org/officeDocument/2006/relationships/hyperlink" Target="https://experience.arcgis.com/experience/4353ff38d74d48eabeafbce8e61f9a2e&amp;find=16-0384-00" TargetMode="External"/><Relationship Id="rId343" Type="http://schemas.openxmlformats.org/officeDocument/2006/relationships/hyperlink" Target="https://experience.arcgis.com/experience/4353ff38d74d48eabeafbce8e61f9a2e&amp;find=07020004-802" TargetMode="External"/><Relationship Id="rId550" Type="http://schemas.openxmlformats.org/officeDocument/2006/relationships/hyperlink" Target="https://experience.arcgis.com/experience/4353ff38d74d48eabeafbce8e61f9a2e&amp;find=03-0195-00" TargetMode="External"/><Relationship Id="rId788" Type="http://schemas.openxmlformats.org/officeDocument/2006/relationships/hyperlink" Target="https://experience.arcgis.com/experience/4353ff38d74d48eabeafbce8e61f9a2e&amp;find=47-0095-00" TargetMode="External"/><Relationship Id="rId995" Type="http://schemas.openxmlformats.org/officeDocument/2006/relationships/hyperlink" Target="https://experience.arcgis.com/experience/4353ff38d74d48eabeafbce8e61f9a2e&amp;find=07010203-728" TargetMode="External"/><Relationship Id="rId203" Type="http://schemas.openxmlformats.org/officeDocument/2006/relationships/hyperlink" Target="https://experience.arcgis.com/experience/4353ff38d74d48eabeafbce8e61f9a2e&amp;find=87-0180-00" TargetMode="External"/><Relationship Id="rId648" Type="http://schemas.openxmlformats.org/officeDocument/2006/relationships/hyperlink" Target="https://experience.arcgis.com/experience/4353ff38d74d48eabeafbce8e61f9a2e&amp;find=07030005-542" TargetMode="External"/><Relationship Id="rId855" Type="http://schemas.openxmlformats.org/officeDocument/2006/relationships/hyperlink" Target="https://experience.arcgis.com/experience/4353ff38d74d48eabeafbce8e61f9a2e&amp;find=29-0092-00" TargetMode="External"/><Relationship Id="rId1040" Type="http://schemas.openxmlformats.org/officeDocument/2006/relationships/hyperlink" Target="https://experience.arcgis.com/experience/4353ff38d74d48eabeafbce8e61f9a2e&amp;find=82-0092-00" TargetMode="External"/><Relationship Id="rId287" Type="http://schemas.openxmlformats.org/officeDocument/2006/relationships/hyperlink" Target="https://experience.arcgis.com/experience/4353ff38d74d48eabeafbce8e61f9a2e&amp;find=19-0068-00" TargetMode="External"/><Relationship Id="rId410" Type="http://schemas.openxmlformats.org/officeDocument/2006/relationships/hyperlink" Target="https://experience.arcgis.com/experience/4353ff38d74d48eabeafbce8e61f9a2e&amp;find=38-0400-00" TargetMode="External"/><Relationship Id="rId494" Type="http://schemas.openxmlformats.org/officeDocument/2006/relationships/hyperlink" Target="https://experience.arcgis.com/experience/4353ff38d74d48eabeafbce8e61f9a2e&amp;find=69-0083-00" TargetMode="External"/><Relationship Id="rId508" Type="http://schemas.openxmlformats.org/officeDocument/2006/relationships/hyperlink" Target="https://experience.arcgis.com/experience/4353ff38d74d48eabeafbce8e61f9a2e&amp;find=69-0378-02" TargetMode="External"/><Relationship Id="rId715" Type="http://schemas.openxmlformats.org/officeDocument/2006/relationships/hyperlink" Target="https://experience.arcgis.com/experience/4353ff38d74d48eabeafbce8e61f9a2e&amp;find=07040004-541" TargetMode="External"/><Relationship Id="rId922" Type="http://schemas.openxmlformats.org/officeDocument/2006/relationships/hyperlink" Target="https://experience.arcgis.com/experience/4353ff38d74d48eabeafbce8e61f9a2e&amp;find=86-0106-00" TargetMode="External"/><Relationship Id="rId1138" Type="http://schemas.openxmlformats.org/officeDocument/2006/relationships/hyperlink" Target="https://experience.arcgis.com/experience/4353ff38d74d48eabeafbce8e61f9a2e&amp;find=18-0170-00" TargetMode="External"/><Relationship Id="rId147" Type="http://schemas.openxmlformats.org/officeDocument/2006/relationships/hyperlink" Target="https://experience.arcgis.com/experience/4353ff38d74d48eabeafbce8e61f9a2e&amp;find=16-0196-00" TargetMode="External"/><Relationship Id="rId354" Type="http://schemas.openxmlformats.org/officeDocument/2006/relationships/hyperlink" Target="https://experience.arcgis.com/experience/4353ff38d74d48eabeafbce8e61f9a2e&amp;find=32-0024-00" TargetMode="External"/><Relationship Id="rId799" Type="http://schemas.openxmlformats.org/officeDocument/2006/relationships/hyperlink" Target="https://experience.arcgis.com/experience/4353ff38d74d48eabeafbce8e61f9a2e&amp;find=07010204-763" TargetMode="External"/><Relationship Id="rId51" Type="http://schemas.openxmlformats.org/officeDocument/2006/relationships/hyperlink" Target="https://experience.arcgis.com/experience/4353ff38d74d48eabeafbce8e61f9a2e&amp;find=16-0634-00" TargetMode="External"/><Relationship Id="rId561" Type="http://schemas.openxmlformats.org/officeDocument/2006/relationships/hyperlink" Target="https://experience.arcgis.com/experience/4353ff38d74d48eabeafbce8e61f9a2e&amp;find=15-0079-00" TargetMode="External"/><Relationship Id="rId659" Type="http://schemas.openxmlformats.org/officeDocument/2006/relationships/hyperlink" Target="https://experience.arcgis.com/experience/4353ff38d74d48eabeafbce8e61f9a2e&amp;find=07040002-508" TargetMode="External"/><Relationship Id="rId866" Type="http://schemas.openxmlformats.org/officeDocument/2006/relationships/hyperlink" Target="https://experience.arcgis.com/experience/4353ff38d74d48eabeafbce8e61f9a2e&amp;find=29-0061-00" TargetMode="External"/><Relationship Id="rId214" Type="http://schemas.openxmlformats.org/officeDocument/2006/relationships/hyperlink" Target="https://experience.arcgis.com/experience/4353ff38d74d48eabeafbce8e61f9a2e&amp;find=07020004-627" TargetMode="External"/><Relationship Id="rId298" Type="http://schemas.openxmlformats.org/officeDocument/2006/relationships/hyperlink" Target="https://experience.arcgis.com/experience/4353ff38d74d48eabeafbce8e61f9a2e&amp;find=07020002-505" TargetMode="External"/><Relationship Id="rId421" Type="http://schemas.openxmlformats.org/officeDocument/2006/relationships/hyperlink" Target="https://experience.arcgis.com/experience/4353ff38d74d48eabeafbce8e61f9a2e&amp;find=09030001-990" TargetMode="External"/><Relationship Id="rId519" Type="http://schemas.openxmlformats.org/officeDocument/2006/relationships/hyperlink" Target="https://experience.arcgis.com/experience/4353ff38d74d48eabeafbce8e61f9a2e&amp;find=09020302-513" TargetMode="External"/><Relationship Id="rId1051" Type="http://schemas.openxmlformats.org/officeDocument/2006/relationships/hyperlink" Target="https://experience.arcgis.com/experience/4353ff38d74d48eabeafbce8e61f9a2e&amp;find=18-0386-00" TargetMode="External"/><Relationship Id="rId1149" Type="http://schemas.openxmlformats.org/officeDocument/2006/relationships/hyperlink" Target="https://experience.arcgis.com/experience/4353ff38d74d48eabeafbce8e61f9a2e&amp;find=11-0171-02" TargetMode="External"/><Relationship Id="rId158" Type="http://schemas.openxmlformats.org/officeDocument/2006/relationships/hyperlink" Target="https://experience.arcgis.com/experience/4353ff38d74d48eabeafbce8e61f9a2e&amp;find=34-0206-00" TargetMode="External"/><Relationship Id="rId726" Type="http://schemas.openxmlformats.org/officeDocument/2006/relationships/hyperlink" Target="https://experience.arcgis.com/experience/4353ff38d74d48eabeafbce8e61f9a2e&amp;find=07040004-504" TargetMode="External"/><Relationship Id="rId933" Type="http://schemas.openxmlformats.org/officeDocument/2006/relationships/hyperlink" Target="https://experience.arcgis.com/experience/4353ff38d74d48eabeafbce8e61f9a2e&amp;find=07010108-534" TargetMode="External"/><Relationship Id="rId1009" Type="http://schemas.openxmlformats.org/officeDocument/2006/relationships/hyperlink" Target="https://experience.arcgis.com/experience/4353ff38d74d48eabeafbce8e61f9a2e&amp;find=62-0067-01" TargetMode="External"/><Relationship Id="rId62" Type="http://schemas.openxmlformats.org/officeDocument/2006/relationships/hyperlink" Target="https://experience.arcgis.com/experience/4353ff38d74d48eabeafbce8e61f9a2e&amp;find=69-0491-02" TargetMode="External"/><Relationship Id="rId365" Type="http://schemas.openxmlformats.org/officeDocument/2006/relationships/hyperlink" Target="https://experience.arcgis.com/experience/4353ff38d74d48eabeafbce8e61f9a2e&amp;find=09030006-501" TargetMode="External"/><Relationship Id="rId572" Type="http://schemas.openxmlformats.org/officeDocument/2006/relationships/hyperlink" Target="https://experience.arcgis.com/experience/4353ff38d74d48eabeafbce8e61f9a2e&amp;find=09020303-502" TargetMode="External"/><Relationship Id="rId225" Type="http://schemas.openxmlformats.org/officeDocument/2006/relationships/hyperlink" Target="https://experience.arcgis.com/experience/4353ff38d74d48eabeafbce8e61f9a2e&amp;find=32-0017-00" TargetMode="External"/><Relationship Id="rId432" Type="http://schemas.openxmlformats.org/officeDocument/2006/relationships/hyperlink" Target="https://experience.arcgis.com/experience/4353ff38d74d48eabeafbce8e61f9a2e&amp;find=09030005-509" TargetMode="External"/><Relationship Id="rId877" Type="http://schemas.openxmlformats.org/officeDocument/2006/relationships/hyperlink" Target="https://experience.arcgis.com/experience/4353ff38d74d48eabeafbce8e61f9a2e&amp;find=31-0569-00" TargetMode="External"/><Relationship Id="rId1062" Type="http://schemas.openxmlformats.org/officeDocument/2006/relationships/hyperlink" Target="https://experience.arcgis.com/experience/4353ff38d74d48eabeafbce8e61f9a2e&amp;find=07010207-511" TargetMode="External"/><Relationship Id="rId737" Type="http://schemas.openxmlformats.org/officeDocument/2006/relationships/hyperlink" Target="https://experience.arcgis.com/experience/4353ff38d74d48eabeafbce8e61f9a2e&amp;find=18-0440-07" TargetMode="External"/><Relationship Id="rId944" Type="http://schemas.openxmlformats.org/officeDocument/2006/relationships/hyperlink" Target="https://experience.arcgis.com/experience/4353ff38d74d48eabeafbce8e61f9a2e&amp;find=18-0403-00" TargetMode="External"/><Relationship Id="rId73" Type="http://schemas.openxmlformats.org/officeDocument/2006/relationships/hyperlink" Target="https://experience.arcgis.com/experience/4353ff38d74d48eabeafbce8e61f9a2e&amp;find=16-0406-00" TargetMode="External"/><Relationship Id="rId169" Type="http://schemas.openxmlformats.org/officeDocument/2006/relationships/hyperlink" Target="https://experience.arcgis.com/experience/4353ff38d74d48eabeafbce8e61f9a2e&amp;find=07020009-508" TargetMode="External"/><Relationship Id="rId376" Type="http://schemas.openxmlformats.org/officeDocument/2006/relationships/hyperlink" Target="https://experience.arcgis.com/experience/4353ff38d74d48eabeafbce8e61f9a2e&amp;find=09030001-503" TargetMode="External"/><Relationship Id="rId583" Type="http://schemas.openxmlformats.org/officeDocument/2006/relationships/hyperlink" Target="https://experience.arcgis.com/experience/4353ff38d74d48eabeafbce8e61f9a2e&amp;find=09020303-503" TargetMode="External"/><Relationship Id="rId790" Type="http://schemas.openxmlformats.org/officeDocument/2006/relationships/hyperlink" Target="https://experience.arcgis.com/experience/4353ff38d74d48eabeafbce8e61f9a2e&amp;find=77-0046-00" TargetMode="External"/><Relationship Id="rId804" Type="http://schemas.openxmlformats.org/officeDocument/2006/relationships/hyperlink" Target="https://experience.arcgis.com/experience/4353ff38d74d48eabeafbce8e61f9a2e&amp;find=07010204-503" TargetMode="External"/><Relationship Id="rId4" Type="http://schemas.openxmlformats.org/officeDocument/2006/relationships/hyperlink" Target="https://experience.arcgis.com/experience/4353ff38d74d48eabeafbce8e61f9a2e&amp;find=07080201-502" TargetMode="External"/><Relationship Id="rId236" Type="http://schemas.openxmlformats.org/officeDocument/2006/relationships/hyperlink" Target="https://experience.arcgis.com/experience/4353ff38d74d48eabeafbce8e61f9a2e&amp;find=07020011-507" TargetMode="External"/><Relationship Id="rId443" Type="http://schemas.openxmlformats.org/officeDocument/2006/relationships/hyperlink" Target="https://experience.arcgis.com/experience/4353ff38d74d48eabeafbce8e61f9a2e&amp;find=69-0859-02" TargetMode="External"/><Relationship Id="rId650" Type="http://schemas.openxmlformats.org/officeDocument/2006/relationships/hyperlink" Target="https://experience.arcgis.com/experience/4353ff38d74d48eabeafbce8e61f9a2e&amp;find=07030005-797" TargetMode="External"/><Relationship Id="rId888" Type="http://schemas.openxmlformats.org/officeDocument/2006/relationships/hyperlink" Target="https://experience.arcgis.com/experience/4353ff38d74d48eabeafbce8e61f9a2e&amp;find=01-0179-00" TargetMode="External"/><Relationship Id="rId1073" Type="http://schemas.openxmlformats.org/officeDocument/2006/relationships/hyperlink" Target="https://experience.arcgis.com/experience/4353ff38d74d48eabeafbce8e61f9a2e&amp;find=77-0150-01" TargetMode="External"/><Relationship Id="rId303" Type="http://schemas.openxmlformats.org/officeDocument/2006/relationships/hyperlink" Target="https://experience.arcgis.com/experience/4353ff38d74d48eabeafbce8e61f9a2e&amp;find=07020006-510" TargetMode="External"/><Relationship Id="rId748" Type="http://schemas.openxmlformats.org/officeDocument/2006/relationships/hyperlink" Target="https://experience.arcgis.com/experience/4353ff38d74d48eabeafbce8e61f9a2e&amp;find=62-0048-00" TargetMode="External"/><Relationship Id="rId955" Type="http://schemas.openxmlformats.org/officeDocument/2006/relationships/hyperlink" Target="https://experience.arcgis.com/experience/4353ff38d74d48eabeafbce8e61f9a2e&amp;find=29-0151-02" TargetMode="External"/><Relationship Id="rId1140" Type="http://schemas.openxmlformats.org/officeDocument/2006/relationships/hyperlink" Target="https://experience.arcgis.com/experience/4353ff38d74d48eabeafbce8e61f9a2e&amp;find=18-0242-00" TargetMode="External"/><Relationship Id="rId84" Type="http://schemas.openxmlformats.org/officeDocument/2006/relationships/hyperlink" Target="https://experience.arcgis.com/experience/4353ff38d74d48eabeafbce8e61f9a2e&amp;find=04010102-548" TargetMode="External"/><Relationship Id="rId387" Type="http://schemas.openxmlformats.org/officeDocument/2006/relationships/hyperlink" Target="https://experience.arcgis.com/experience/4353ff38d74d48eabeafbce8e61f9a2e&amp;find=31-0334-00" TargetMode="External"/><Relationship Id="rId510" Type="http://schemas.openxmlformats.org/officeDocument/2006/relationships/hyperlink" Target="https://experience.arcgis.com/experience/4353ff38d74d48eabeafbce8e61f9a2e&amp;find=69-0690-00" TargetMode="External"/><Relationship Id="rId594" Type="http://schemas.openxmlformats.org/officeDocument/2006/relationships/hyperlink" Target="https://experience.arcgis.com/experience/4353ff38d74d48eabeafbce8e61f9a2e&amp;find=56-0239-00" TargetMode="External"/><Relationship Id="rId608" Type="http://schemas.openxmlformats.org/officeDocument/2006/relationships/hyperlink" Target="https://experience.arcgis.com/experience/4353ff38d74d48eabeafbce8e61f9a2e&amp;find=09-0044-00" TargetMode="External"/><Relationship Id="rId815" Type="http://schemas.openxmlformats.org/officeDocument/2006/relationships/hyperlink" Target="https://experience.arcgis.com/experience/4353ff38d74d48eabeafbce8e61f9a2e&amp;find=07010106-515" TargetMode="External"/><Relationship Id="rId247" Type="http://schemas.openxmlformats.org/officeDocument/2006/relationships/hyperlink" Target="https://experience.arcgis.com/experience/4353ff38d74d48eabeafbce8e61f9a2e&amp;find=70-0026-00" TargetMode="External"/><Relationship Id="rId899" Type="http://schemas.openxmlformats.org/officeDocument/2006/relationships/hyperlink" Target="https://experience.arcgis.com/experience/4353ff38d74d48eabeafbce8e61f9a2e&amp;find=11-0120-02" TargetMode="External"/><Relationship Id="rId1000" Type="http://schemas.openxmlformats.org/officeDocument/2006/relationships/hyperlink" Target="https://experience.arcgis.com/experience/4353ff38d74d48eabeafbce8e61f9a2e&amp;find=07010104-655" TargetMode="External"/><Relationship Id="rId1084" Type="http://schemas.openxmlformats.org/officeDocument/2006/relationships/hyperlink" Target="https://experience.arcgis.com/experience/4353ff38d74d48eabeafbce8e61f9a2e&amp;find=07010202-501"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17" Type="http://schemas.openxmlformats.org/officeDocument/2006/relationships/hyperlink" Target="https://experience.arcgis.com/experience/4353ff38d74d48eabeafbce8e61f9a2e&amp;find=07040008-528" TargetMode="External"/><Relationship Id="rId21" Type="http://schemas.openxmlformats.org/officeDocument/2006/relationships/hyperlink" Target="https://experience.arcgis.com/experience/4353ff38d74d48eabeafbce8e61f9a2e&amp;find=09020306-515" TargetMode="External"/><Relationship Id="rId42" Type="http://schemas.openxmlformats.org/officeDocument/2006/relationships/hyperlink" Target="https://experience.arcgis.com/experience/4353ff38d74d48eabeafbce8e61f9a2e&amp;find=07040004-536" TargetMode="External"/><Relationship Id="rId63" Type="http://schemas.openxmlformats.org/officeDocument/2006/relationships/hyperlink" Target="https://experience.arcgis.com/experience/4353ff38d74d48eabeafbce8e61f9a2e&amp;find=27-0098-00" TargetMode="External"/><Relationship Id="rId84" Type="http://schemas.openxmlformats.org/officeDocument/2006/relationships/hyperlink" Target="https://experience.arcgis.com/experience/4353ff38d74d48eabeafbce8e61f9a2e&amp;find=04010201-A42" TargetMode="External"/><Relationship Id="rId138" Type="http://schemas.openxmlformats.org/officeDocument/2006/relationships/hyperlink" Target="https://experience.arcgis.com/experience/4353ff38d74d48eabeafbce8e61f9a2e&amp;find=11-0201-01" TargetMode="External"/><Relationship Id="rId159" Type="http://schemas.openxmlformats.org/officeDocument/2006/relationships/hyperlink" Target="https://experience.arcgis.com/experience/4353ff38d74d48eabeafbce8e61f9a2e&amp;find=09020306-507" TargetMode="External"/><Relationship Id="rId170" Type="http://schemas.openxmlformats.org/officeDocument/2006/relationships/hyperlink" Target="https://experience.arcgis.com/experience/4353ff38d74d48eabeafbce8e61f9a2e&amp;find=09020314-501" TargetMode="External"/><Relationship Id="rId191" Type="http://schemas.openxmlformats.org/officeDocument/2006/relationships/hyperlink" Target="https://experience.arcgis.com/experience/4353ff38d74d48eabeafbce8e61f9a2e&amp;find=09020304-504" TargetMode="External"/><Relationship Id="rId205" Type="http://schemas.openxmlformats.org/officeDocument/2006/relationships/hyperlink" Target="https://experience.arcgis.com/experience/4353ff38d74d48eabeafbce8e61f9a2e&amp;find=27-0042-03" TargetMode="External"/><Relationship Id="rId226" Type="http://schemas.openxmlformats.org/officeDocument/2006/relationships/hyperlink" Target="https://experience.arcgis.com/experience/4353ff38d74d48eabeafbce8e61f9a2e&amp;find=07020012-518" TargetMode="External"/><Relationship Id="rId247" Type="http://schemas.openxmlformats.org/officeDocument/2006/relationships/hyperlink" Target="https://experience.arcgis.com/experience/4353ff38d74d48eabeafbce8e61f9a2e&amp;find=07010103-503" TargetMode="External"/><Relationship Id="rId107" Type="http://schemas.openxmlformats.org/officeDocument/2006/relationships/hyperlink" Target="https://experience.arcgis.com/experience/4353ff38d74d48eabeafbce8e61f9a2e&amp;find=82-0023-00" TargetMode="External"/><Relationship Id="rId11" Type="http://schemas.openxmlformats.org/officeDocument/2006/relationships/hyperlink" Target="https://experience.arcgis.com/experience/4353ff38d74d48eabeafbce8e61f9a2e&amp;find=10-0002-00" TargetMode="External"/><Relationship Id="rId32" Type="http://schemas.openxmlformats.org/officeDocument/2006/relationships/hyperlink" Target="https://experience.arcgis.com/experience/4353ff38d74d48eabeafbce8e61f9a2e&amp;find=07040002-509" TargetMode="External"/><Relationship Id="rId53" Type="http://schemas.openxmlformats.org/officeDocument/2006/relationships/hyperlink" Target="https://experience.arcgis.com/experience/4353ff38d74d48eabeafbce8e61f9a2e&amp;find=34-0208-00" TargetMode="External"/><Relationship Id="rId74" Type="http://schemas.openxmlformats.org/officeDocument/2006/relationships/hyperlink" Target="https://experience.arcgis.com/experience/4353ff38d74d48eabeafbce8e61f9a2e&amp;find=27-0035-01" TargetMode="External"/><Relationship Id="rId128" Type="http://schemas.openxmlformats.org/officeDocument/2006/relationships/hyperlink" Target="https://experience.arcgis.com/experience/4353ff38d74d48eabeafbce8e61f9a2e&amp;find=07010203-684" TargetMode="External"/><Relationship Id="rId149" Type="http://schemas.openxmlformats.org/officeDocument/2006/relationships/hyperlink" Target="https://experience.arcgis.com/experience/4353ff38d74d48eabeafbce8e61f9a2e&amp;find=51-0021-00" TargetMode="External"/><Relationship Id="rId5" Type="http://schemas.openxmlformats.org/officeDocument/2006/relationships/hyperlink" Target="https://experience.arcgis.com/experience/4353ff38d74d48eabeafbce8e61f9a2e&amp;find=07020005-726" TargetMode="External"/><Relationship Id="rId95" Type="http://schemas.openxmlformats.org/officeDocument/2006/relationships/hyperlink" Target="https://experience.arcgis.com/experience/4353ff38d74d48eabeafbce8e61f9a2e&amp;find=07020005-559" TargetMode="External"/><Relationship Id="rId160" Type="http://schemas.openxmlformats.org/officeDocument/2006/relationships/hyperlink" Target="https://experience.arcgis.com/experience/4353ff38d74d48eabeafbce8e61f9a2e&amp;find=09020301-544" TargetMode="External"/><Relationship Id="rId181" Type="http://schemas.openxmlformats.org/officeDocument/2006/relationships/hyperlink" Target="https://experience.arcgis.com/experience/4353ff38d74d48eabeafbce8e61f9a2e&amp;find=07010201-502" TargetMode="External"/><Relationship Id="rId216" Type="http://schemas.openxmlformats.org/officeDocument/2006/relationships/hyperlink" Target="https://experience.arcgis.com/experience/4353ff38d74d48eabeafbce8e61f9a2e&amp;find=09020106-505" TargetMode="External"/><Relationship Id="rId237" Type="http://schemas.openxmlformats.org/officeDocument/2006/relationships/hyperlink" Target="https://experience.arcgis.com/experience/4353ff38d74d48eabeafbce8e61f9a2e&amp;find=07040003-627" TargetMode="External"/><Relationship Id="rId258" Type="http://schemas.openxmlformats.org/officeDocument/2006/relationships/hyperlink" Target="https://experience.arcgis.com/experience/4353ff38d74d48eabeafbce8e61f9a2e&amp;find=07020006-502" TargetMode="External"/><Relationship Id="rId22" Type="http://schemas.openxmlformats.org/officeDocument/2006/relationships/hyperlink" Target="https://experience.arcgis.com/experience/4353ff38d74d48eabeafbce8e61f9a2e&amp;find=09020303-556" TargetMode="External"/><Relationship Id="rId43" Type="http://schemas.openxmlformats.org/officeDocument/2006/relationships/hyperlink" Target="https://experience.arcgis.com/experience/4353ff38d74d48eabeafbce8e61f9a2e&amp;find=07010205-511" TargetMode="External"/><Relationship Id="rId64" Type="http://schemas.openxmlformats.org/officeDocument/2006/relationships/hyperlink" Target="https://experience.arcgis.com/experience/4353ff38d74d48eabeafbce8e61f9a2e&amp;find=07010204-556" TargetMode="External"/><Relationship Id="rId118" Type="http://schemas.openxmlformats.org/officeDocument/2006/relationships/hyperlink" Target="https://experience.arcgis.com/experience/4353ff38d74d48eabeafbce8e61f9a2e&amp;find=07040008-506" TargetMode="External"/><Relationship Id="rId139" Type="http://schemas.openxmlformats.org/officeDocument/2006/relationships/hyperlink" Target="https://experience.arcgis.com/experience/4353ff38d74d48eabeafbce8e61f9a2e&amp;find=47-0082-00" TargetMode="External"/><Relationship Id="rId85" Type="http://schemas.openxmlformats.org/officeDocument/2006/relationships/hyperlink" Target="https://experience.arcgis.com/experience/4353ff38d74d48eabeafbce8e61f9a2e&amp;find=04010201-891" TargetMode="External"/><Relationship Id="rId150" Type="http://schemas.openxmlformats.org/officeDocument/2006/relationships/hyperlink" Target="https://experience.arcgis.com/experience/4353ff38d74d48eabeafbce8e61f9a2e&amp;find=04010101-613" TargetMode="External"/><Relationship Id="rId171" Type="http://schemas.openxmlformats.org/officeDocument/2006/relationships/hyperlink" Target="https://experience.arcgis.com/experience/4353ff38d74d48eabeafbce8e61f9a2e&amp;find=09020304-555" TargetMode="External"/><Relationship Id="rId192" Type="http://schemas.openxmlformats.org/officeDocument/2006/relationships/hyperlink" Target="https://experience.arcgis.com/experience/4353ff38d74d48eabeafbce8e61f9a2e&amp;find=09020304-504" TargetMode="External"/><Relationship Id="rId206" Type="http://schemas.openxmlformats.org/officeDocument/2006/relationships/hyperlink" Target="https://experience.arcgis.com/experience/4353ff38d74d48eabeafbce8e61f9a2e&amp;find=07010206-514" TargetMode="External"/><Relationship Id="rId227" Type="http://schemas.openxmlformats.org/officeDocument/2006/relationships/hyperlink" Target="https://experience.arcgis.com/experience/4353ff38d74d48eabeafbce8e61f9a2e&amp;find=09020305-510" TargetMode="External"/><Relationship Id="rId248" Type="http://schemas.openxmlformats.org/officeDocument/2006/relationships/hyperlink" Target="https://experience.arcgis.com/experience/4353ff38d74d48eabeafbce8e61f9a2e&amp;find=07010103-502" TargetMode="External"/><Relationship Id="rId12" Type="http://schemas.openxmlformats.org/officeDocument/2006/relationships/hyperlink" Target="https://experience.arcgis.com/experience/4353ff38d74d48eabeafbce8e61f9a2e&amp;find=07020004-767" TargetMode="External"/><Relationship Id="rId33" Type="http://schemas.openxmlformats.org/officeDocument/2006/relationships/hyperlink" Target="https://experience.arcgis.com/experience/4353ff38d74d48eabeafbce8e61f9a2e&amp;find=07040004-581" TargetMode="External"/><Relationship Id="rId108" Type="http://schemas.openxmlformats.org/officeDocument/2006/relationships/hyperlink" Target="https://experience.arcgis.com/experience/4353ff38d74d48eabeafbce8e61f9a2e&amp;find=82-0148-00" TargetMode="External"/><Relationship Id="rId129" Type="http://schemas.openxmlformats.org/officeDocument/2006/relationships/hyperlink" Target="https://experience.arcgis.com/experience/4353ff38d74d48eabeafbce8e61f9a2e&amp;find=07010203-684" TargetMode="External"/><Relationship Id="rId54" Type="http://schemas.openxmlformats.org/officeDocument/2006/relationships/hyperlink" Target="https://experience.arcgis.com/experience/4353ff38d74d48eabeafbce8e61f9a2e&amp;find=07020008-599" TargetMode="External"/><Relationship Id="rId75" Type="http://schemas.openxmlformats.org/officeDocument/2006/relationships/hyperlink" Target="https://experience.arcgis.com/experience/4353ff38d74d48eabeafbce8e61f9a2e&amp;find=10-0010-00" TargetMode="External"/><Relationship Id="rId96" Type="http://schemas.openxmlformats.org/officeDocument/2006/relationships/hyperlink" Target="https://experience.arcgis.com/experience/4353ff38d74d48eabeafbce8e61f9a2e&amp;find=07020005-732" TargetMode="External"/><Relationship Id="rId140" Type="http://schemas.openxmlformats.org/officeDocument/2006/relationships/hyperlink" Target="https://experience.arcgis.com/experience/4353ff38d74d48eabeafbce8e61f9a2e&amp;find=77-0195-00" TargetMode="External"/><Relationship Id="rId161" Type="http://schemas.openxmlformats.org/officeDocument/2006/relationships/hyperlink" Target="https://experience.arcgis.com/experience/4353ff38d74d48eabeafbce8e61f9a2e&amp;find=09020107-501" TargetMode="External"/><Relationship Id="rId182" Type="http://schemas.openxmlformats.org/officeDocument/2006/relationships/hyperlink" Target="https://experience.arcgis.com/experience/4353ff38d74d48eabeafbce8e61f9a2e&amp;find=04010102-504" TargetMode="External"/><Relationship Id="rId217" Type="http://schemas.openxmlformats.org/officeDocument/2006/relationships/hyperlink" Target="https://experience.arcgis.com/experience/4353ff38d74d48eabeafbce8e61f9a2e&amp;find=07030004-549" TargetMode="External"/><Relationship Id="rId1" Type="http://schemas.openxmlformats.org/officeDocument/2006/relationships/hyperlink" Target="https://experience.arcgis.com/experience/4353ff38d74d48eabeafbce8e61f9a2e&amp;find=04010102-501" TargetMode="External"/><Relationship Id="rId6" Type="http://schemas.openxmlformats.org/officeDocument/2006/relationships/hyperlink" Target="https://experience.arcgis.com/experience/4353ff38d74d48eabeafbce8e61f9a2e&amp;find=07020009-635" TargetMode="External"/><Relationship Id="rId212" Type="http://schemas.openxmlformats.org/officeDocument/2006/relationships/hyperlink" Target="https://experience.arcgis.com/experience/4353ff38d74d48eabeafbce8e61f9a2e&amp;find=27-0037-00" TargetMode="External"/><Relationship Id="rId233" Type="http://schemas.openxmlformats.org/officeDocument/2006/relationships/hyperlink" Target="https://experience.arcgis.com/experience/4353ff38d74d48eabeafbce8e61f9a2e&amp;find=07020009-505" TargetMode="External"/><Relationship Id="rId238" Type="http://schemas.openxmlformats.org/officeDocument/2006/relationships/hyperlink" Target="https://experience.arcgis.com/experience/4353ff38d74d48eabeafbce8e61f9a2e&amp;find=07060001-509" TargetMode="External"/><Relationship Id="rId254" Type="http://schemas.openxmlformats.org/officeDocument/2006/relationships/hyperlink" Target="https://experience.arcgis.com/experience/4353ff38d74d48eabeafbce8e61f9a2e&amp;find=07010203-501" TargetMode="External"/><Relationship Id="rId259" Type="http://schemas.openxmlformats.org/officeDocument/2006/relationships/hyperlink" Target="https://experience.arcgis.com/experience/4353ff38d74d48eabeafbce8e61f9a2e&amp;find=07020004-502" TargetMode="External"/><Relationship Id="rId23" Type="http://schemas.openxmlformats.org/officeDocument/2006/relationships/hyperlink" Target="https://experience.arcgis.com/experience/4353ff38d74d48eabeafbce8e61f9a2e&amp;find=60-0327-00" TargetMode="External"/><Relationship Id="rId28" Type="http://schemas.openxmlformats.org/officeDocument/2006/relationships/hyperlink" Target="https://experience.arcgis.com/experience/4353ff38d74d48eabeafbce8e61f9a2e&amp;find=09020311-562" TargetMode="External"/><Relationship Id="rId49" Type="http://schemas.openxmlformats.org/officeDocument/2006/relationships/hyperlink" Target="https://experience.arcgis.com/experience/4353ff38d74d48eabeafbce8e61f9a2e&amp;find=07010202-542" TargetMode="External"/><Relationship Id="rId114" Type="http://schemas.openxmlformats.org/officeDocument/2006/relationships/hyperlink" Target="https://experience.arcgis.com/experience/4353ff38d74d48eabeafbce8e61f9a2e&amp;find=07030005-723" TargetMode="External"/><Relationship Id="rId119" Type="http://schemas.openxmlformats.org/officeDocument/2006/relationships/hyperlink" Target="https://experience.arcgis.com/experience/4353ff38d74d48eabeafbce8e61f9a2e&amp;find=07040008-556" TargetMode="External"/><Relationship Id="rId44" Type="http://schemas.openxmlformats.org/officeDocument/2006/relationships/hyperlink" Target="https://experience.arcgis.com/experience/4353ff38d74d48eabeafbce8e61f9a2e&amp;find=07010205-508" TargetMode="External"/><Relationship Id="rId60" Type="http://schemas.openxmlformats.org/officeDocument/2006/relationships/hyperlink" Target="https://experience.arcgis.com/experience/4353ff38d74d48eabeafbce8e61f9a2e&amp;find=07040003-588" TargetMode="External"/><Relationship Id="rId65" Type="http://schemas.openxmlformats.org/officeDocument/2006/relationships/hyperlink" Target="https://experience.arcgis.com/experience/4353ff38d74d48eabeafbce8e61f9a2e&amp;find=07010106-522" TargetMode="External"/><Relationship Id="rId81" Type="http://schemas.openxmlformats.org/officeDocument/2006/relationships/hyperlink" Target="https://experience.arcgis.com/experience/4353ff38d74d48eabeafbce8e61f9a2e&amp;find=07080201-615" TargetMode="External"/><Relationship Id="rId86" Type="http://schemas.openxmlformats.org/officeDocument/2006/relationships/hyperlink" Target="https://experience.arcgis.com/experience/4353ff38d74d48eabeafbce8e61f9a2e&amp;find=04010201-A31" TargetMode="External"/><Relationship Id="rId130" Type="http://schemas.openxmlformats.org/officeDocument/2006/relationships/hyperlink" Target="https://experience.arcgis.com/experience/4353ff38d74d48eabeafbce8e61f9a2e&amp;find=06-0029-00" TargetMode="External"/><Relationship Id="rId135" Type="http://schemas.openxmlformats.org/officeDocument/2006/relationships/hyperlink" Target="https://experience.arcgis.com/experience/4353ff38d74d48eabeafbce8e61f9a2e&amp;find=13-0032-01" TargetMode="External"/><Relationship Id="rId151" Type="http://schemas.openxmlformats.org/officeDocument/2006/relationships/hyperlink" Target="https://experience.arcgis.com/experience/4353ff38d74d48eabeafbce8e61f9a2e&amp;find=27-0067-00" TargetMode="External"/><Relationship Id="rId156" Type="http://schemas.openxmlformats.org/officeDocument/2006/relationships/hyperlink" Target="https://experience.arcgis.com/experience/4353ff38d74d48eabeafbce8e61f9a2e&amp;find=09020305-648" TargetMode="External"/><Relationship Id="rId177" Type="http://schemas.openxmlformats.org/officeDocument/2006/relationships/hyperlink" Target="https://experience.arcgis.com/experience/4353ff38d74d48eabeafbce8e61f9a2e&amp;find=41-0089-00" TargetMode="External"/><Relationship Id="rId198" Type="http://schemas.openxmlformats.org/officeDocument/2006/relationships/hyperlink" Target="https://experience.arcgis.com/experience/4353ff38d74d48eabeafbce8e61f9a2e&amp;find=07040002-517" TargetMode="External"/><Relationship Id="rId172" Type="http://schemas.openxmlformats.org/officeDocument/2006/relationships/hyperlink" Target="https://experience.arcgis.com/experience/4353ff38d74d48eabeafbce8e61f9a2e&amp;find=07010205-508" TargetMode="External"/><Relationship Id="rId193" Type="http://schemas.openxmlformats.org/officeDocument/2006/relationships/hyperlink" Target="https://experience.arcgis.com/experience/4353ff38d74d48eabeafbce8e61f9a2e&amp;find=13-0013-00" TargetMode="External"/><Relationship Id="rId202" Type="http://schemas.openxmlformats.org/officeDocument/2006/relationships/hyperlink" Target="https://experience.arcgis.com/experience/4353ff38d74d48eabeafbce8e61f9a2e&amp;find=82-0166-00" TargetMode="External"/><Relationship Id="rId207" Type="http://schemas.openxmlformats.org/officeDocument/2006/relationships/hyperlink" Target="https://experience.arcgis.com/experience/4353ff38d74d48eabeafbce8e61f9a2e&amp;find=07010206-504" TargetMode="External"/><Relationship Id="rId223" Type="http://schemas.openxmlformats.org/officeDocument/2006/relationships/hyperlink" Target="https://experience.arcgis.com/experience/4353ff38d74d48eabeafbce8e61f9a2e&amp;find=07010103-501" TargetMode="External"/><Relationship Id="rId228" Type="http://schemas.openxmlformats.org/officeDocument/2006/relationships/hyperlink" Target="https://experience.arcgis.com/experience/4353ff38d74d48eabeafbce8e61f9a2e&amp;find=09020305-507" TargetMode="External"/><Relationship Id="rId244" Type="http://schemas.openxmlformats.org/officeDocument/2006/relationships/hyperlink" Target="https://experience.arcgis.com/experience/4353ff38d74d48eabeafbce8e61f9a2e&amp;find=09020103-502" TargetMode="External"/><Relationship Id="rId249" Type="http://schemas.openxmlformats.org/officeDocument/2006/relationships/hyperlink" Target="https://experience.arcgis.com/experience/4353ff38d74d48eabeafbce8e61f9a2e&amp;find=07010104-502" TargetMode="External"/><Relationship Id="rId13" Type="http://schemas.openxmlformats.org/officeDocument/2006/relationships/hyperlink" Target="https://experience.arcgis.com/experience/4353ff38d74d48eabeafbce8e61f9a2e&amp;find=70-0072-00" TargetMode="External"/><Relationship Id="rId18" Type="http://schemas.openxmlformats.org/officeDocument/2006/relationships/hyperlink" Target="https://experience.arcgis.com/experience/4353ff38d74d48eabeafbce8e61f9a2e&amp;find=09030009-504" TargetMode="External"/><Relationship Id="rId39" Type="http://schemas.openxmlformats.org/officeDocument/2006/relationships/hyperlink" Target="https://experience.arcgis.com/experience/4353ff38d74d48eabeafbce8e61f9a2e&amp;find=07040002-503" TargetMode="External"/><Relationship Id="rId109" Type="http://schemas.openxmlformats.org/officeDocument/2006/relationships/hyperlink" Target="https://experience.arcgis.com/experience/4353ff38d74d48eabeafbce8e61f9a2e&amp;find=13-0044-00" TargetMode="External"/><Relationship Id="rId260" Type="http://schemas.openxmlformats.org/officeDocument/2006/relationships/hyperlink" Target="https://experience.arcgis.com/experience/4353ff38d74d48eabeafbce8e61f9a2e&amp;find=09020103-503" TargetMode="External"/><Relationship Id="rId34" Type="http://schemas.openxmlformats.org/officeDocument/2006/relationships/hyperlink" Target="https://experience.arcgis.com/experience/4353ff38d74d48eabeafbce8e61f9a2e&amp;find=07040004-989" TargetMode="External"/><Relationship Id="rId50" Type="http://schemas.openxmlformats.org/officeDocument/2006/relationships/hyperlink" Target="https://experience.arcgis.com/experience/4353ff38d74d48eabeafbce8e61f9a2e&amp;find=07100001-646" TargetMode="External"/><Relationship Id="rId55" Type="http://schemas.openxmlformats.org/officeDocument/2006/relationships/hyperlink" Target="https://experience.arcgis.com/experience/4353ff38d74d48eabeafbce8e61f9a2e&amp;find=07020011-642" TargetMode="External"/><Relationship Id="rId76" Type="http://schemas.openxmlformats.org/officeDocument/2006/relationships/hyperlink" Target="https://experience.arcgis.com/experience/4353ff38d74d48eabeafbce8e61f9a2e&amp;find=82-0072-00" TargetMode="External"/><Relationship Id="rId97" Type="http://schemas.openxmlformats.org/officeDocument/2006/relationships/hyperlink" Target="https://experience.arcgis.com/experience/4353ff38d74d48eabeafbce8e61f9a2e&amp;find=07020005-734" TargetMode="External"/><Relationship Id="rId104" Type="http://schemas.openxmlformats.org/officeDocument/2006/relationships/hyperlink" Target="https://experience.arcgis.com/experience/4353ff38d74d48eabeafbce8e61f9a2e&amp;find=82-0052-02" TargetMode="External"/><Relationship Id="rId120" Type="http://schemas.openxmlformats.org/officeDocument/2006/relationships/hyperlink" Target="https://experience.arcgis.com/experience/4353ff38d74d48eabeafbce8e61f9a2e&amp;find=07040008-640" TargetMode="External"/><Relationship Id="rId125" Type="http://schemas.openxmlformats.org/officeDocument/2006/relationships/hyperlink" Target="https://experience.arcgis.com/experience/4353ff38d74d48eabeafbce8e61f9a2e&amp;find=07010203-700" TargetMode="External"/><Relationship Id="rId141" Type="http://schemas.openxmlformats.org/officeDocument/2006/relationships/hyperlink" Target="https://experience.arcgis.com/experience/4353ff38d74d48eabeafbce8e61f9a2e&amp;find=47-0015-00" TargetMode="External"/><Relationship Id="rId146" Type="http://schemas.openxmlformats.org/officeDocument/2006/relationships/hyperlink" Target="https://experience.arcgis.com/experience/4353ff38d74d48eabeafbce8e61f9a2e&amp;find=82-0115-00" TargetMode="External"/><Relationship Id="rId167" Type="http://schemas.openxmlformats.org/officeDocument/2006/relationships/hyperlink" Target="https://experience.arcgis.com/experience/4353ff38d74d48eabeafbce8e61f9a2e&amp;find=09020306-524" TargetMode="External"/><Relationship Id="rId188" Type="http://schemas.openxmlformats.org/officeDocument/2006/relationships/hyperlink" Target="https://experience.arcgis.com/experience/4353ff38d74d48eabeafbce8e61f9a2e&amp;find=09020104-504" TargetMode="External"/><Relationship Id="rId7" Type="http://schemas.openxmlformats.org/officeDocument/2006/relationships/hyperlink" Target="https://experience.arcgis.com/experience/4353ff38d74d48eabeafbce8e61f9a2e&amp;find=19-0064-00" TargetMode="External"/><Relationship Id="rId71" Type="http://schemas.openxmlformats.org/officeDocument/2006/relationships/hyperlink" Target="https://experience.arcgis.com/experience/4353ff38d74d48eabeafbce8e61f9a2e&amp;find=82-0097-00" TargetMode="External"/><Relationship Id="rId92" Type="http://schemas.openxmlformats.org/officeDocument/2006/relationships/hyperlink" Target="https://experience.arcgis.com/experience/4353ff38d74d48eabeafbce8e61f9a2e&amp;find=07020005-523" TargetMode="External"/><Relationship Id="rId162" Type="http://schemas.openxmlformats.org/officeDocument/2006/relationships/hyperlink" Target="https://experience.arcgis.com/experience/4353ff38d74d48eabeafbce8e61f9a2e&amp;find=09020107-522" TargetMode="External"/><Relationship Id="rId183" Type="http://schemas.openxmlformats.org/officeDocument/2006/relationships/hyperlink" Target="https://experience.arcgis.com/experience/4353ff38d74d48eabeafbce8e61f9a2e&amp;find=07020012-718" TargetMode="External"/><Relationship Id="rId213" Type="http://schemas.openxmlformats.org/officeDocument/2006/relationships/hyperlink" Target="https://experience.arcgis.com/experience/4353ff38d74d48eabeafbce8e61f9a2e&amp;find=07020012-517" TargetMode="External"/><Relationship Id="rId218" Type="http://schemas.openxmlformats.org/officeDocument/2006/relationships/hyperlink" Target="https://experience.arcgis.com/experience/4353ff38d74d48eabeafbce8e61f9a2e&amp;find=82-0020-00" TargetMode="External"/><Relationship Id="rId234" Type="http://schemas.openxmlformats.org/officeDocument/2006/relationships/hyperlink" Target="https://experience.arcgis.com/experience/4353ff38d74d48eabeafbce8e61f9a2e&amp;find=07020006-502" TargetMode="External"/><Relationship Id="rId239" Type="http://schemas.openxmlformats.org/officeDocument/2006/relationships/hyperlink" Target="https://experience.arcgis.com/experience/4353ff38d74d48eabeafbce8e61f9a2e&amp;find=82-0153-00" TargetMode="External"/><Relationship Id="rId2" Type="http://schemas.openxmlformats.org/officeDocument/2006/relationships/hyperlink" Target="https://experience.arcgis.com/experience/4353ff38d74d48eabeafbce8e61f9a2e&amp;find=04010301-758" TargetMode="External"/><Relationship Id="rId29" Type="http://schemas.openxmlformats.org/officeDocument/2006/relationships/hyperlink" Target="https://experience.arcgis.com/experience/4353ff38d74d48eabeafbce8e61f9a2e&amp;find=13-0053-00" TargetMode="External"/><Relationship Id="rId250" Type="http://schemas.openxmlformats.org/officeDocument/2006/relationships/hyperlink" Target="https://experience.arcgis.com/experience/4353ff38d74d48eabeafbce8e61f9a2e&amp;find=07080202-501" TargetMode="External"/><Relationship Id="rId255" Type="http://schemas.openxmlformats.org/officeDocument/2006/relationships/hyperlink" Target="https://experience.arcgis.com/experience/4353ff38d74d48eabeafbce8e61f9a2e&amp;find=07010201-545" TargetMode="External"/><Relationship Id="rId24" Type="http://schemas.openxmlformats.org/officeDocument/2006/relationships/hyperlink" Target="https://experience.arcgis.com/experience/4353ff38d74d48eabeafbce8e61f9a2e&amp;find=09020304-568" TargetMode="External"/><Relationship Id="rId40" Type="http://schemas.openxmlformats.org/officeDocument/2006/relationships/hyperlink" Target="https://experience.arcgis.com/experience/4353ff38d74d48eabeafbce8e61f9a2e&amp;find=07040004-585" TargetMode="External"/><Relationship Id="rId45" Type="http://schemas.openxmlformats.org/officeDocument/2006/relationships/hyperlink" Target="https://experience.arcgis.com/experience/4353ff38d74d48eabeafbce8e61f9a2e&amp;find=07010102-511" TargetMode="External"/><Relationship Id="rId66" Type="http://schemas.openxmlformats.org/officeDocument/2006/relationships/hyperlink" Target="https://experience.arcgis.com/experience/4353ff38d74d48eabeafbce8e61f9a2e&amp;find=27-0118-00" TargetMode="External"/><Relationship Id="rId87" Type="http://schemas.openxmlformats.org/officeDocument/2006/relationships/hyperlink" Target="https://experience.arcgis.com/experience/4353ff38d74d48eabeafbce8e61f9a2e&amp;find=07020005-580" TargetMode="External"/><Relationship Id="rId110" Type="http://schemas.openxmlformats.org/officeDocument/2006/relationships/hyperlink" Target="https://experience.arcgis.com/experience/4353ff38d74d48eabeafbce8e61f9a2e&amp;find=13-0025-00" TargetMode="External"/><Relationship Id="rId115" Type="http://schemas.openxmlformats.org/officeDocument/2006/relationships/hyperlink" Target="https://experience.arcgis.com/experience/4353ff38d74d48eabeafbce8e61f9a2e&amp;find=07040001-530" TargetMode="External"/><Relationship Id="rId131" Type="http://schemas.openxmlformats.org/officeDocument/2006/relationships/hyperlink" Target="https://experience.arcgis.com/experience/4353ff38d74d48eabeafbce8e61f9a2e&amp;find=08-0045-00" TargetMode="External"/><Relationship Id="rId136" Type="http://schemas.openxmlformats.org/officeDocument/2006/relationships/hyperlink" Target="https://experience.arcgis.com/experience/4353ff38d74d48eabeafbce8e61f9a2e&amp;find=13-0027-00" TargetMode="External"/><Relationship Id="rId157" Type="http://schemas.openxmlformats.org/officeDocument/2006/relationships/hyperlink" Target="https://experience.arcgis.com/experience/4353ff38d74d48eabeafbce8e61f9a2e&amp;find=09020305-647" TargetMode="External"/><Relationship Id="rId178" Type="http://schemas.openxmlformats.org/officeDocument/2006/relationships/hyperlink" Target="https://experience.arcgis.com/experience/4353ff38d74d48eabeafbce8e61f9a2e&amp;find=09020306-507" TargetMode="External"/><Relationship Id="rId61" Type="http://schemas.openxmlformats.org/officeDocument/2006/relationships/hyperlink" Target="https://experience.arcgis.com/experience/4353ff38d74d48eabeafbce8e61f9a2e&amp;find=07040003-F16" TargetMode="External"/><Relationship Id="rId82" Type="http://schemas.openxmlformats.org/officeDocument/2006/relationships/hyperlink" Target="https://experience.arcgis.com/experience/4353ff38d74d48eabeafbce8e61f9a2e&amp;find=04010201-607" TargetMode="External"/><Relationship Id="rId152" Type="http://schemas.openxmlformats.org/officeDocument/2006/relationships/hyperlink" Target="https://experience.arcgis.com/experience/4353ff38d74d48eabeafbce8e61f9a2e&amp;find=19-0027-00" TargetMode="External"/><Relationship Id="rId173" Type="http://schemas.openxmlformats.org/officeDocument/2006/relationships/hyperlink" Target="https://experience.arcgis.com/experience/4353ff38d74d48eabeafbce8e61f9a2e&amp;find=62-0037-00" TargetMode="External"/><Relationship Id="rId194" Type="http://schemas.openxmlformats.org/officeDocument/2006/relationships/hyperlink" Target="https://experience.arcgis.com/experience/4353ff38d74d48eabeafbce8e61f9a2e&amp;find=07030004-525" TargetMode="External"/><Relationship Id="rId199" Type="http://schemas.openxmlformats.org/officeDocument/2006/relationships/hyperlink" Target="https://experience.arcgis.com/experience/4353ff38d74d48eabeafbce8e61f9a2e&amp;find=07040002-535" TargetMode="External"/><Relationship Id="rId203" Type="http://schemas.openxmlformats.org/officeDocument/2006/relationships/hyperlink" Target="https://experience.arcgis.com/experience/4353ff38d74d48eabeafbce8e61f9a2e&amp;find=02-0016-00" TargetMode="External"/><Relationship Id="rId208" Type="http://schemas.openxmlformats.org/officeDocument/2006/relationships/hyperlink" Target="https://experience.arcgis.com/experience/4353ff38d74d48eabeafbce8e61f9a2e&amp;find=07010206-505" TargetMode="External"/><Relationship Id="rId229" Type="http://schemas.openxmlformats.org/officeDocument/2006/relationships/hyperlink" Target="https://experience.arcgis.com/experience/4353ff38d74d48eabeafbce8e61f9a2e&amp;find=27-0038-00" TargetMode="External"/><Relationship Id="rId19" Type="http://schemas.openxmlformats.org/officeDocument/2006/relationships/hyperlink" Target="https://experience.arcgis.com/experience/4353ff38d74d48eabeafbce8e61f9a2e&amp;find=09020303-558" TargetMode="External"/><Relationship Id="rId224" Type="http://schemas.openxmlformats.org/officeDocument/2006/relationships/hyperlink" Target="https://experience.arcgis.com/experience/4353ff38d74d48eabeafbce8e61f9a2e&amp;find=27-0014-00" TargetMode="External"/><Relationship Id="rId240" Type="http://schemas.openxmlformats.org/officeDocument/2006/relationships/hyperlink" Target="https://experience.arcgis.com/experience/4353ff38d74d48eabeafbce8e61f9a2e&amp;find=07020009-560" TargetMode="External"/><Relationship Id="rId245" Type="http://schemas.openxmlformats.org/officeDocument/2006/relationships/hyperlink" Target="https://experience.arcgis.com/experience/4353ff38d74d48eabeafbce8e61f9a2e&amp;find=09020101-502" TargetMode="External"/><Relationship Id="rId261" Type="http://schemas.openxmlformats.org/officeDocument/2006/relationships/printerSettings" Target="../printerSettings/printerSettings6.bin"/><Relationship Id="rId14" Type="http://schemas.openxmlformats.org/officeDocument/2006/relationships/hyperlink" Target="https://experience.arcgis.com/experience/4353ff38d74d48eabeafbce8e61f9a2e&amp;find=10170204-517" TargetMode="External"/><Relationship Id="rId30" Type="http://schemas.openxmlformats.org/officeDocument/2006/relationships/hyperlink" Target="https://experience.arcgis.com/experience/4353ff38d74d48eabeafbce8e61f9a2e&amp;find=07040002-501" TargetMode="External"/><Relationship Id="rId35" Type="http://schemas.openxmlformats.org/officeDocument/2006/relationships/hyperlink" Target="https://experience.arcgis.com/experience/4353ff38d74d48eabeafbce8e61f9a2e&amp;find=07040004-554" TargetMode="External"/><Relationship Id="rId56" Type="http://schemas.openxmlformats.org/officeDocument/2006/relationships/hyperlink" Target="https://experience.arcgis.com/experience/4353ff38d74d48eabeafbce8e61f9a2e&amp;find=07020011-643" TargetMode="External"/><Relationship Id="rId77" Type="http://schemas.openxmlformats.org/officeDocument/2006/relationships/hyperlink" Target="https://experience.arcgis.com/experience/4353ff38d74d48eabeafbce8e61f9a2e&amp;find=07080202-549" TargetMode="External"/><Relationship Id="rId100" Type="http://schemas.openxmlformats.org/officeDocument/2006/relationships/hyperlink" Target="https://experience.arcgis.com/experience/4353ff38d74d48eabeafbce8e61f9a2e&amp;find=09030005-517" TargetMode="External"/><Relationship Id="rId105" Type="http://schemas.openxmlformats.org/officeDocument/2006/relationships/hyperlink" Target="https://experience.arcgis.com/experience/4353ff38d74d48eabeafbce8e61f9a2e&amp;find=82-0034-00" TargetMode="External"/><Relationship Id="rId126" Type="http://schemas.openxmlformats.org/officeDocument/2006/relationships/hyperlink" Target="https://experience.arcgis.com/experience/4353ff38d74d48eabeafbce8e61f9a2e&amp;find=19-0050-00" TargetMode="External"/><Relationship Id="rId147" Type="http://schemas.openxmlformats.org/officeDocument/2006/relationships/hyperlink" Target="https://experience.arcgis.com/experience/4353ff38d74d48eabeafbce8e61f9a2e&amp;find=86-0114-00" TargetMode="External"/><Relationship Id="rId168" Type="http://schemas.openxmlformats.org/officeDocument/2006/relationships/hyperlink" Target="https://experience.arcgis.com/experience/4353ff38d74d48eabeafbce8e61f9a2e&amp;find=09020311-561" TargetMode="External"/><Relationship Id="rId8" Type="http://schemas.openxmlformats.org/officeDocument/2006/relationships/hyperlink" Target="https://experience.arcgis.com/experience/4353ff38d74d48eabeafbce8e61f9a2e&amp;find=27-0048-00" TargetMode="External"/><Relationship Id="rId51" Type="http://schemas.openxmlformats.org/officeDocument/2006/relationships/hyperlink" Target="https://experience.arcgis.com/experience/4353ff38d74d48eabeafbce8e61f9a2e&amp;find=07020004-577" TargetMode="External"/><Relationship Id="rId72" Type="http://schemas.openxmlformats.org/officeDocument/2006/relationships/hyperlink" Target="https://experience.arcgis.com/experience/4353ff38d74d48eabeafbce8e61f9a2e&amp;find=27-0100-00" TargetMode="External"/><Relationship Id="rId93" Type="http://schemas.openxmlformats.org/officeDocument/2006/relationships/hyperlink" Target="https://experience.arcgis.com/experience/4353ff38d74d48eabeafbce8e61f9a2e&amp;find=07020002-506" TargetMode="External"/><Relationship Id="rId98" Type="http://schemas.openxmlformats.org/officeDocument/2006/relationships/hyperlink" Target="https://experience.arcgis.com/experience/4353ff38d74d48eabeafbce8e61f9a2e&amp;find=19-0077-00" TargetMode="External"/><Relationship Id="rId121" Type="http://schemas.openxmlformats.org/officeDocument/2006/relationships/hyperlink" Target="https://experience.arcgis.com/experience/4353ff38d74d48eabeafbce8e61f9a2e&amp;find=86-0284-00" TargetMode="External"/><Relationship Id="rId142" Type="http://schemas.openxmlformats.org/officeDocument/2006/relationships/hyperlink" Target="https://experience.arcgis.com/experience/4353ff38d74d48eabeafbce8e61f9a2e&amp;find=62-0078-00" TargetMode="External"/><Relationship Id="rId163" Type="http://schemas.openxmlformats.org/officeDocument/2006/relationships/hyperlink" Target="https://experience.arcgis.com/experience/4353ff38d74d48eabeafbce8e61f9a2e&amp;find=09020306-523" TargetMode="External"/><Relationship Id="rId184" Type="http://schemas.openxmlformats.org/officeDocument/2006/relationships/hyperlink" Target="https://experience.arcgis.com/experience/4353ff38d74d48eabeafbce8e61f9a2e&amp;find=19-0057-00" TargetMode="External"/><Relationship Id="rId189" Type="http://schemas.openxmlformats.org/officeDocument/2006/relationships/hyperlink" Target="https://experience.arcgis.com/experience/4353ff38d74d48eabeafbce8e61f9a2e&amp;find=09020104-502" TargetMode="External"/><Relationship Id="rId219" Type="http://schemas.openxmlformats.org/officeDocument/2006/relationships/hyperlink" Target="https://experience.arcgis.com/experience/4353ff38d74d48eabeafbce8e61f9a2e&amp;find=07030005-529" TargetMode="External"/><Relationship Id="rId3" Type="http://schemas.openxmlformats.org/officeDocument/2006/relationships/hyperlink" Target="https://experience.arcgis.com/experience/4353ff38d74d48eabeafbce8e61f9a2e&amp;find=19-0066-00" TargetMode="External"/><Relationship Id="rId214" Type="http://schemas.openxmlformats.org/officeDocument/2006/relationships/hyperlink" Target="https://experience.arcgis.com/experience/4353ff38d74d48eabeafbce8e61f9a2e&amp;find=07020012-505" TargetMode="External"/><Relationship Id="rId230" Type="http://schemas.openxmlformats.org/officeDocument/2006/relationships/hyperlink" Target="https://experience.arcgis.com/experience/4353ff38d74d48eabeafbce8e61f9a2e&amp;find=07010104-501" TargetMode="External"/><Relationship Id="rId235" Type="http://schemas.openxmlformats.org/officeDocument/2006/relationships/hyperlink" Target="https://experience.arcgis.com/experience/4353ff38d74d48eabeafbce8e61f9a2e&amp;find=10170204-501" TargetMode="External"/><Relationship Id="rId251" Type="http://schemas.openxmlformats.org/officeDocument/2006/relationships/hyperlink" Target="https://experience.arcgis.com/experience/4353ff38d74d48eabeafbce8e61f9a2e&amp;find=07040006-509" TargetMode="External"/><Relationship Id="rId256" Type="http://schemas.openxmlformats.org/officeDocument/2006/relationships/hyperlink" Target="https://experience.arcgis.com/experience/4353ff38d74d48eabeafbce8e61f9a2e&amp;find=82-0115-00" TargetMode="External"/><Relationship Id="rId25" Type="http://schemas.openxmlformats.org/officeDocument/2006/relationships/hyperlink" Target="https://experience.arcgis.com/experience/4353ff38d74d48eabeafbce8e61f9a2e&amp;find=09020304-567" TargetMode="External"/><Relationship Id="rId46" Type="http://schemas.openxmlformats.org/officeDocument/2006/relationships/hyperlink" Target="https://experience.arcgis.com/experience/4353ff38d74d48eabeafbce8e61f9a2e&amp;find=07010108-504" TargetMode="External"/><Relationship Id="rId67" Type="http://schemas.openxmlformats.org/officeDocument/2006/relationships/hyperlink" Target="https://experience.arcgis.com/experience/4353ff38d74d48eabeafbce8e61f9a2e&amp;find=02-0045-00" TargetMode="External"/><Relationship Id="rId116" Type="http://schemas.openxmlformats.org/officeDocument/2006/relationships/hyperlink" Target="https://experience.arcgis.com/experience/4353ff38d74d48eabeafbce8e61f9a2e&amp;find=07040008-526" TargetMode="External"/><Relationship Id="rId137" Type="http://schemas.openxmlformats.org/officeDocument/2006/relationships/hyperlink" Target="https://experience.arcgis.com/experience/4353ff38d74d48eabeafbce8e61f9a2e&amp;find=29-0143-00" TargetMode="External"/><Relationship Id="rId158" Type="http://schemas.openxmlformats.org/officeDocument/2006/relationships/hyperlink" Target="https://experience.arcgis.com/experience/4353ff38d74d48eabeafbce8e61f9a2e&amp;find=09020305-653" TargetMode="External"/><Relationship Id="rId20" Type="http://schemas.openxmlformats.org/officeDocument/2006/relationships/hyperlink" Target="https://experience.arcgis.com/experience/4353ff38d74d48eabeafbce8e61f9a2e&amp;find=09020303-529" TargetMode="External"/><Relationship Id="rId41" Type="http://schemas.openxmlformats.org/officeDocument/2006/relationships/hyperlink" Target="https://experience.arcgis.com/experience/4353ff38d74d48eabeafbce8e61f9a2e&amp;find=55-0004-00" TargetMode="External"/><Relationship Id="rId62" Type="http://schemas.openxmlformats.org/officeDocument/2006/relationships/hyperlink" Target="https://experience.arcgis.com/experience/4353ff38d74d48eabeafbce8e61f9a2e&amp;find=62-0002-00" TargetMode="External"/><Relationship Id="rId83" Type="http://schemas.openxmlformats.org/officeDocument/2006/relationships/hyperlink" Target="https://experience.arcgis.com/experience/4353ff38d74d48eabeafbce8e61f9a2e&amp;find=04010201-A42" TargetMode="External"/><Relationship Id="rId88" Type="http://schemas.openxmlformats.org/officeDocument/2006/relationships/hyperlink" Target="https://experience.arcgis.com/experience/4353ff38d74d48eabeafbce8e61f9a2e&amp;find=19-0055-00" TargetMode="External"/><Relationship Id="rId111" Type="http://schemas.openxmlformats.org/officeDocument/2006/relationships/hyperlink" Target="https://experience.arcgis.com/experience/4353ff38d74d48eabeafbce8e61f9a2e&amp;find=82-0019-00" TargetMode="External"/><Relationship Id="rId132" Type="http://schemas.openxmlformats.org/officeDocument/2006/relationships/hyperlink" Target="https://experience.arcgis.com/experience/4353ff38d74d48eabeafbce8e61f9a2e&amp;find=31-0786-00" TargetMode="External"/><Relationship Id="rId153" Type="http://schemas.openxmlformats.org/officeDocument/2006/relationships/hyperlink" Target="https://experience.arcgis.com/experience/4353ff38d74d48eabeafbce8e61f9a2e&amp;find=70-0050-00" TargetMode="External"/><Relationship Id="rId174" Type="http://schemas.openxmlformats.org/officeDocument/2006/relationships/hyperlink" Target="https://experience.arcgis.com/experience/4353ff38d74d48eabeafbce8e61f9a2e&amp;find=31-0384-02" TargetMode="External"/><Relationship Id="rId179" Type="http://schemas.openxmlformats.org/officeDocument/2006/relationships/hyperlink" Target="https://experience.arcgis.com/experience/4353ff38d74d48eabeafbce8e61f9a2e&amp;find=07010204-502" TargetMode="External"/><Relationship Id="rId195" Type="http://schemas.openxmlformats.org/officeDocument/2006/relationships/hyperlink" Target="https://experience.arcgis.com/experience/4353ff38d74d48eabeafbce8e61f9a2e&amp;find=07040002-540" TargetMode="External"/><Relationship Id="rId209" Type="http://schemas.openxmlformats.org/officeDocument/2006/relationships/hyperlink" Target="https://experience.arcgis.com/experience/4353ff38d74d48eabeafbce8e61f9a2e&amp;find=07010203-574" TargetMode="External"/><Relationship Id="rId190" Type="http://schemas.openxmlformats.org/officeDocument/2006/relationships/hyperlink" Target="https://experience.arcgis.com/experience/4353ff38d74d48eabeafbce8e61f9a2e&amp;find=09020304-501" TargetMode="External"/><Relationship Id="rId204" Type="http://schemas.openxmlformats.org/officeDocument/2006/relationships/hyperlink" Target="https://experience.arcgis.com/experience/4353ff38d74d48eabeafbce8e61f9a2e&amp;find=62-0010-02" TargetMode="External"/><Relationship Id="rId220" Type="http://schemas.openxmlformats.org/officeDocument/2006/relationships/hyperlink" Target="https://experience.arcgis.com/experience/4353ff38d74d48eabeafbce8e61f9a2e&amp;find=07010205-501" TargetMode="External"/><Relationship Id="rId225" Type="http://schemas.openxmlformats.org/officeDocument/2006/relationships/hyperlink" Target="https://experience.arcgis.com/experience/4353ff38d74d48eabeafbce8e61f9a2e&amp;find=07010202-501" TargetMode="External"/><Relationship Id="rId241" Type="http://schemas.openxmlformats.org/officeDocument/2006/relationships/hyperlink" Target="https://experience.arcgis.com/experience/4353ff38d74d48eabeafbce8e61f9a2e&amp;find=07020005-501" TargetMode="External"/><Relationship Id="rId246" Type="http://schemas.openxmlformats.org/officeDocument/2006/relationships/hyperlink" Target="https://experience.arcgis.com/experience/4353ff38d74d48eabeafbce8e61f9a2e&amp;find=07010203-548" TargetMode="External"/><Relationship Id="rId15" Type="http://schemas.openxmlformats.org/officeDocument/2006/relationships/hyperlink" Target="https://experience.arcgis.com/experience/4353ff38d74d48eabeafbce8e61f9a2e&amp;find=10170204-551" TargetMode="External"/><Relationship Id="rId36" Type="http://schemas.openxmlformats.org/officeDocument/2006/relationships/hyperlink" Target="https://experience.arcgis.com/experience/4353ff38d74d48eabeafbce8e61f9a2e&amp;find=07040002-504" TargetMode="External"/><Relationship Id="rId57" Type="http://schemas.openxmlformats.org/officeDocument/2006/relationships/hyperlink" Target="https://experience.arcgis.com/experience/4353ff38d74d48eabeafbce8e61f9a2e&amp;find=82-0054-00" TargetMode="External"/><Relationship Id="rId106" Type="http://schemas.openxmlformats.org/officeDocument/2006/relationships/hyperlink" Target="https://experience.arcgis.com/experience/4353ff38d74d48eabeafbce8e61f9a2e&amp;find=82-0065-00" TargetMode="External"/><Relationship Id="rId127" Type="http://schemas.openxmlformats.org/officeDocument/2006/relationships/hyperlink" Target="https://experience.arcgis.com/experience/4353ff38d74d48eabeafbce8e61f9a2e&amp;find=86-0298-00" TargetMode="External"/><Relationship Id="rId10" Type="http://schemas.openxmlformats.org/officeDocument/2006/relationships/hyperlink" Target="https://experience.arcgis.com/experience/4353ff38d74d48eabeafbce8e61f9a2e&amp;find=10-0001-00" TargetMode="External"/><Relationship Id="rId31" Type="http://schemas.openxmlformats.org/officeDocument/2006/relationships/hyperlink" Target="https://experience.arcgis.com/experience/4353ff38d74d48eabeafbce8e61f9a2e&amp;find=07040002-509" TargetMode="External"/><Relationship Id="rId52" Type="http://schemas.openxmlformats.org/officeDocument/2006/relationships/hyperlink" Target="https://experience.arcgis.com/experience/4353ff38d74d48eabeafbce8e61f9a2e&amp;find=07020003-501" TargetMode="External"/><Relationship Id="rId73" Type="http://schemas.openxmlformats.org/officeDocument/2006/relationships/hyperlink" Target="https://experience.arcgis.com/experience/4353ff38d74d48eabeafbce8e61f9a2e&amp;find=10-0056-00" TargetMode="External"/><Relationship Id="rId78" Type="http://schemas.openxmlformats.org/officeDocument/2006/relationships/hyperlink" Target="https://experience.arcgis.com/experience/4353ff38d74d48eabeafbce8e61f9a2e&amp;find=07080202-549" TargetMode="External"/><Relationship Id="rId94" Type="http://schemas.openxmlformats.org/officeDocument/2006/relationships/hyperlink" Target="https://experience.arcgis.com/experience/4353ff38d74d48eabeafbce8e61f9a2e&amp;find=61-0078-00" TargetMode="External"/><Relationship Id="rId99" Type="http://schemas.openxmlformats.org/officeDocument/2006/relationships/hyperlink" Target="https://experience.arcgis.com/experience/4353ff38d74d48eabeafbce8e61f9a2e&amp;find=07020005-666" TargetMode="External"/><Relationship Id="rId101" Type="http://schemas.openxmlformats.org/officeDocument/2006/relationships/hyperlink" Target="https://experience.arcgis.com/experience/4353ff38d74d48eabeafbce8e61f9a2e&amp;find=09020106-593" TargetMode="External"/><Relationship Id="rId122" Type="http://schemas.openxmlformats.org/officeDocument/2006/relationships/hyperlink" Target="https://experience.arcgis.com/experience/4353ff38d74d48eabeafbce8e61f9a2e&amp;find=71-0057-00" TargetMode="External"/><Relationship Id="rId143" Type="http://schemas.openxmlformats.org/officeDocument/2006/relationships/hyperlink" Target="https://experience.arcgis.com/experience/4353ff38d74d48eabeafbce8e61f9a2e&amp;find=62-0056-00" TargetMode="External"/><Relationship Id="rId148" Type="http://schemas.openxmlformats.org/officeDocument/2006/relationships/hyperlink" Target="https://experience.arcgis.com/experience/4353ff38d74d48eabeafbce8e61f9a2e&amp;find=11-0201-02" TargetMode="External"/><Relationship Id="rId164" Type="http://schemas.openxmlformats.org/officeDocument/2006/relationships/hyperlink" Target="https://experience.arcgis.com/experience/4353ff38d74d48eabeafbce8e61f9a2e&amp;find=09020301-543" TargetMode="External"/><Relationship Id="rId169" Type="http://schemas.openxmlformats.org/officeDocument/2006/relationships/hyperlink" Target="https://experience.arcgis.com/experience/4353ff38d74d48eabeafbce8e61f9a2e&amp;find=09020104-544" TargetMode="External"/><Relationship Id="rId185" Type="http://schemas.openxmlformats.org/officeDocument/2006/relationships/hyperlink" Target="https://experience.arcgis.com/experience/4353ff38d74d48eabeafbce8e61f9a2e&amp;find=07020011-501" TargetMode="External"/><Relationship Id="rId4" Type="http://schemas.openxmlformats.org/officeDocument/2006/relationships/hyperlink" Target="https://experience.arcgis.com/experience/4353ff38d74d48eabeafbce8e61f9a2e&amp;find=17-0056-01" TargetMode="External"/><Relationship Id="rId9" Type="http://schemas.openxmlformats.org/officeDocument/2006/relationships/hyperlink" Target="https://experience.arcgis.com/experience/4353ff38d74d48eabeafbce8e61f9a2e&amp;find=07020003-501" TargetMode="External"/><Relationship Id="rId180" Type="http://schemas.openxmlformats.org/officeDocument/2006/relationships/hyperlink" Target="https://experience.arcgis.com/experience/4353ff38d74d48eabeafbce8e61f9a2e&amp;find=07010204-503" TargetMode="External"/><Relationship Id="rId210" Type="http://schemas.openxmlformats.org/officeDocument/2006/relationships/hyperlink" Target="https://experience.arcgis.com/experience/4353ff38d74d48eabeafbce8e61f9a2e&amp;find=27-0058-00" TargetMode="External"/><Relationship Id="rId215" Type="http://schemas.openxmlformats.org/officeDocument/2006/relationships/hyperlink" Target="https://experience.arcgis.com/experience/4353ff38d74d48eabeafbce8e61f9a2e&amp;find=09030009-501" TargetMode="External"/><Relationship Id="rId236" Type="http://schemas.openxmlformats.org/officeDocument/2006/relationships/hyperlink" Target="https://experience.arcgis.com/experience/4353ff38d74d48eabeafbce8e61f9a2e&amp;find=09020104-502" TargetMode="External"/><Relationship Id="rId257" Type="http://schemas.openxmlformats.org/officeDocument/2006/relationships/hyperlink" Target="https://experience.arcgis.com/experience/4353ff38d74d48eabeafbce8e61f9a2e&amp;find=07020007-503" TargetMode="External"/><Relationship Id="rId26" Type="http://schemas.openxmlformats.org/officeDocument/2006/relationships/hyperlink" Target="https://experience.arcgis.com/experience/4353ff38d74d48eabeafbce8e61f9a2e&amp;find=09020303-505" TargetMode="External"/><Relationship Id="rId231" Type="http://schemas.openxmlformats.org/officeDocument/2006/relationships/hyperlink" Target="https://experience.arcgis.com/experience/4353ff38d74d48eabeafbce8e61f9a2e&amp;find=07010108-511" TargetMode="External"/><Relationship Id="rId252" Type="http://schemas.openxmlformats.org/officeDocument/2006/relationships/hyperlink" Target="https://experience.arcgis.com/experience/4353ff38d74d48eabeafbce8e61f9a2e&amp;find=07040006-509" TargetMode="External"/><Relationship Id="rId47" Type="http://schemas.openxmlformats.org/officeDocument/2006/relationships/hyperlink" Target="https://experience.arcgis.com/experience/4353ff38d74d48eabeafbce8e61f9a2e&amp;find=07010107-553" TargetMode="External"/><Relationship Id="rId68" Type="http://schemas.openxmlformats.org/officeDocument/2006/relationships/hyperlink" Target="https://experience.arcgis.com/experience/4353ff38d74d48eabeafbce8e61f9a2e&amp;find=62-0075-02" TargetMode="External"/><Relationship Id="rId89" Type="http://schemas.openxmlformats.org/officeDocument/2006/relationships/hyperlink" Target="https://experience.arcgis.com/experience/4353ff38d74d48eabeafbce8e61f9a2e&amp;find=07020011-534" TargetMode="External"/><Relationship Id="rId112" Type="http://schemas.openxmlformats.org/officeDocument/2006/relationships/hyperlink" Target="https://experience.arcgis.com/experience/4353ff38d74d48eabeafbce8e61f9a2e&amp;find=07030005-527" TargetMode="External"/><Relationship Id="rId133" Type="http://schemas.openxmlformats.org/officeDocument/2006/relationships/hyperlink" Target="https://experience.arcgis.com/experience/4353ff38d74d48eabeafbce8e61f9a2e&amp;find=09020314-508" TargetMode="External"/><Relationship Id="rId154" Type="http://schemas.openxmlformats.org/officeDocument/2006/relationships/hyperlink" Target="https://experience.arcgis.com/experience/4353ff38d74d48eabeafbce8e61f9a2e&amp;find=27-0070-00" TargetMode="External"/><Relationship Id="rId175" Type="http://schemas.openxmlformats.org/officeDocument/2006/relationships/hyperlink" Target="https://experience.arcgis.com/experience/4353ff38d74d48eabeafbce8e61f9a2e&amp;find=27-0192-00" TargetMode="External"/><Relationship Id="rId196" Type="http://schemas.openxmlformats.org/officeDocument/2006/relationships/hyperlink" Target="https://experience.arcgis.com/experience/4353ff38d74d48eabeafbce8e61f9a2e&amp;find=07040002-582" TargetMode="External"/><Relationship Id="rId200" Type="http://schemas.openxmlformats.org/officeDocument/2006/relationships/hyperlink" Target="https://experience.arcgis.com/experience/4353ff38d74d48eabeafbce8e61f9a2e&amp;find=82-0091-00" TargetMode="External"/><Relationship Id="rId16" Type="http://schemas.openxmlformats.org/officeDocument/2006/relationships/hyperlink" Target="https://experience.arcgis.com/experience/4353ff38d74d48eabeafbce8e61f9a2e&amp;find=10170204-501" TargetMode="External"/><Relationship Id="rId221" Type="http://schemas.openxmlformats.org/officeDocument/2006/relationships/hyperlink" Target="https://experience.arcgis.com/experience/4353ff38d74d48eabeafbce8e61f9a2e&amp;find=07010204-585" TargetMode="External"/><Relationship Id="rId242" Type="http://schemas.openxmlformats.org/officeDocument/2006/relationships/hyperlink" Target="https://experience.arcgis.com/experience/4353ff38d74d48eabeafbce8e61f9a2e&amp;find=07020002-501" TargetMode="External"/><Relationship Id="rId37" Type="http://schemas.openxmlformats.org/officeDocument/2006/relationships/hyperlink" Target="https://experience.arcgis.com/experience/4353ff38d74d48eabeafbce8e61f9a2e&amp;find=07040004-503" TargetMode="External"/><Relationship Id="rId58" Type="http://schemas.openxmlformats.org/officeDocument/2006/relationships/hyperlink" Target="https://experience.arcgis.com/experience/4353ff38d74d48eabeafbce8e61f9a2e&amp;find=07040003-566" TargetMode="External"/><Relationship Id="rId79" Type="http://schemas.openxmlformats.org/officeDocument/2006/relationships/hyperlink" Target="https://experience.arcgis.com/experience/4353ff38d74d48eabeafbce8e61f9a2e&amp;find=07080203-501" TargetMode="External"/><Relationship Id="rId102" Type="http://schemas.openxmlformats.org/officeDocument/2006/relationships/hyperlink" Target="https://experience.arcgis.com/experience/4353ff38d74d48eabeafbce8e61f9a2e&amp;find=09020106-605" TargetMode="External"/><Relationship Id="rId123" Type="http://schemas.openxmlformats.org/officeDocument/2006/relationships/hyperlink" Target="https://experience.arcgis.com/experience/4353ff38d74d48eabeafbce8e61f9a2e&amp;find=07010202-521" TargetMode="External"/><Relationship Id="rId144" Type="http://schemas.openxmlformats.org/officeDocument/2006/relationships/hyperlink" Target="https://experience.arcgis.com/experience/4353ff38d74d48eabeafbce8e61f9a2e&amp;find=11-0383-00" TargetMode="External"/><Relationship Id="rId90" Type="http://schemas.openxmlformats.org/officeDocument/2006/relationships/hyperlink" Target="https://experience.arcgis.com/experience/4353ff38d74d48eabeafbce8e61f9a2e&amp;find=07020005-554" TargetMode="External"/><Relationship Id="rId165" Type="http://schemas.openxmlformats.org/officeDocument/2006/relationships/hyperlink" Target="https://experience.arcgis.com/experience/4353ff38d74d48eabeafbce8e61f9a2e&amp;find=09020104-543" TargetMode="External"/><Relationship Id="rId186" Type="http://schemas.openxmlformats.org/officeDocument/2006/relationships/hyperlink" Target="https://experience.arcgis.com/experience/4353ff38d74d48eabeafbce8e61f9a2e&amp;find=19-0029-00" TargetMode="External"/><Relationship Id="rId211" Type="http://schemas.openxmlformats.org/officeDocument/2006/relationships/hyperlink" Target="https://experience.arcgis.com/experience/4353ff38d74d48eabeafbce8e61f9a2e&amp;find=27-0102-00" TargetMode="External"/><Relationship Id="rId232" Type="http://schemas.openxmlformats.org/officeDocument/2006/relationships/hyperlink" Target="https://experience.arcgis.com/experience/4353ff38d74d48eabeafbce8e61f9a2e&amp;find=07010103-506" TargetMode="External"/><Relationship Id="rId253" Type="http://schemas.openxmlformats.org/officeDocument/2006/relationships/hyperlink" Target="https://experience.arcgis.com/experience/4353ff38d74d48eabeafbce8e61f9a2e&amp;find=07040001-531" TargetMode="External"/><Relationship Id="rId27" Type="http://schemas.openxmlformats.org/officeDocument/2006/relationships/hyperlink" Target="https://experience.arcgis.com/experience/4353ff38d74d48eabeafbce8e61f9a2e&amp;find=09020301-561" TargetMode="External"/><Relationship Id="rId48" Type="http://schemas.openxmlformats.org/officeDocument/2006/relationships/hyperlink" Target="https://experience.arcgis.com/experience/4353ff38d74d48eabeafbce8e61f9a2e&amp;find=07010108-595" TargetMode="External"/><Relationship Id="rId69" Type="http://schemas.openxmlformats.org/officeDocument/2006/relationships/hyperlink" Target="https://experience.arcgis.com/experience/4353ff38d74d48eabeafbce8e61f9a2e&amp;find=62-0075-01" TargetMode="External"/><Relationship Id="rId113" Type="http://schemas.openxmlformats.org/officeDocument/2006/relationships/hyperlink" Target="https://experience.arcgis.com/experience/4353ff38d74d48eabeafbce8e61f9a2e&amp;find=82-0135-00" TargetMode="External"/><Relationship Id="rId134" Type="http://schemas.openxmlformats.org/officeDocument/2006/relationships/hyperlink" Target="https://experience.arcgis.com/experience/4353ff38d74d48eabeafbce8e61f9a2e&amp;find=82-0159-00" TargetMode="External"/><Relationship Id="rId80" Type="http://schemas.openxmlformats.org/officeDocument/2006/relationships/hyperlink" Target="https://experience.arcgis.com/experience/4353ff38d74d48eabeafbce8e61f9a2e&amp;find=07080201-504" TargetMode="External"/><Relationship Id="rId155" Type="http://schemas.openxmlformats.org/officeDocument/2006/relationships/hyperlink" Target="https://experience.arcgis.com/experience/4353ff38d74d48eabeafbce8e61f9a2e&amp;find=07020007-562" TargetMode="External"/><Relationship Id="rId176" Type="http://schemas.openxmlformats.org/officeDocument/2006/relationships/hyperlink" Target="https://experience.arcgis.com/experience/4353ff38d74d48eabeafbce8e61f9a2e&amp;find=27-0076-00" TargetMode="External"/><Relationship Id="rId197" Type="http://schemas.openxmlformats.org/officeDocument/2006/relationships/hyperlink" Target="https://experience.arcgis.com/experience/4353ff38d74d48eabeafbce8e61f9a2e&amp;find=07040001-518" TargetMode="External"/><Relationship Id="rId201" Type="http://schemas.openxmlformats.org/officeDocument/2006/relationships/hyperlink" Target="https://experience.arcgis.com/experience/4353ff38d74d48eabeafbce8e61f9a2e&amp;find=62-0016-00" TargetMode="External"/><Relationship Id="rId222" Type="http://schemas.openxmlformats.org/officeDocument/2006/relationships/hyperlink" Target="https://experience.arcgis.com/experience/4353ff38d74d48eabeafbce8e61f9a2e&amp;find=07010206-568" TargetMode="External"/><Relationship Id="rId243" Type="http://schemas.openxmlformats.org/officeDocument/2006/relationships/hyperlink" Target="https://experience.arcgis.com/experience/4353ff38d74d48eabeafbce8e61f9a2e&amp;find=09020305-516" TargetMode="External"/><Relationship Id="rId17" Type="http://schemas.openxmlformats.org/officeDocument/2006/relationships/hyperlink" Target="https://experience.arcgis.com/experience/4353ff38d74d48eabeafbce8e61f9a2e&amp;find=10170203-549" TargetMode="External"/><Relationship Id="rId38" Type="http://schemas.openxmlformats.org/officeDocument/2006/relationships/hyperlink" Target="https://experience.arcgis.com/experience/4353ff38d74d48eabeafbce8e61f9a2e&amp;find=07040002-536" TargetMode="External"/><Relationship Id="rId59" Type="http://schemas.openxmlformats.org/officeDocument/2006/relationships/hyperlink" Target="https://experience.arcgis.com/experience/4353ff38d74d48eabeafbce8e61f9a2e&amp;find=07040006-576" TargetMode="External"/><Relationship Id="rId103" Type="http://schemas.openxmlformats.org/officeDocument/2006/relationships/hyperlink" Target="https://experience.arcgis.com/experience/4353ff38d74d48eabeafbce8e61f9a2e&amp;find=09020306-522" TargetMode="External"/><Relationship Id="rId124" Type="http://schemas.openxmlformats.org/officeDocument/2006/relationships/hyperlink" Target="https://experience.arcgis.com/experience/4353ff38d74d48eabeafbce8e61f9a2e&amp;find=73-0611-00" TargetMode="External"/><Relationship Id="rId70" Type="http://schemas.openxmlformats.org/officeDocument/2006/relationships/hyperlink" Target="https://experience.arcgis.com/experience/4353ff38d74d48eabeafbce8e61f9a2e&amp;find=62-0006-00" TargetMode="External"/><Relationship Id="rId91" Type="http://schemas.openxmlformats.org/officeDocument/2006/relationships/hyperlink" Target="https://experience.arcgis.com/experience/4353ff38d74d48eabeafbce8e61f9a2e&amp;find=07020005-551" TargetMode="External"/><Relationship Id="rId145" Type="http://schemas.openxmlformats.org/officeDocument/2006/relationships/hyperlink" Target="https://experience.arcgis.com/experience/4353ff38d74d48eabeafbce8e61f9a2e&amp;find=07010203-572" TargetMode="External"/><Relationship Id="rId166" Type="http://schemas.openxmlformats.org/officeDocument/2006/relationships/hyperlink" Target="https://experience.arcgis.com/experience/4353ff38d74d48eabeafbce8e61f9a2e&amp;find=09020311-560" TargetMode="External"/><Relationship Id="rId187" Type="http://schemas.openxmlformats.org/officeDocument/2006/relationships/hyperlink" Target="https://experience.arcgis.com/experience/4353ff38d74d48eabeafbce8e61f9a2e&amp;find=07020011-503"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experience.arcgis.com/experience/4353ff38d74d48eabeafbce8e61f9a2e&amp;find=09030005-679" TargetMode="External"/><Relationship Id="rId117" Type="http://schemas.openxmlformats.org/officeDocument/2006/relationships/hyperlink" Target="https://experience.arcgis.com/experience/4353ff38d74d48eabeafbce8e61f9a2e&amp;find=86-0114-00" TargetMode="External"/><Relationship Id="rId21" Type="http://schemas.openxmlformats.org/officeDocument/2006/relationships/hyperlink" Target="https://experience.arcgis.com/experience/4353ff38d74d48eabeafbce8e61f9a2e&amp;find=07020002-547" TargetMode="External"/><Relationship Id="rId42" Type="http://schemas.openxmlformats.org/officeDocument/2006/relationships/hyperlink" Target="https://experience.arcgis.com/experience/4353ff38d74d48eabeafbce8e61f9a2e&amp;find=09020301-560" TargetMode="External"/><Relationship Id="rId47" Type="http://schemas.openxmlformats.org/officeDocument/2006/relationships/hyperlink" Target="https://experience.arcgis.com/experience/4353ff38d74d48eabeafbce8e61f9a2e&amp;find=09020301-559" TargetMode="External"/><Relationship Id="rId63" Type="http://schemas.openxmlformats.org/officeDocument/2006/relationships/hyperlink" Target="https://experience.arcgis.com/experience/4353ff38d74d48eabeafbce8e61f9a2e&amp;find=07040008-509" TargetMode="External"/><Relationship Id="rId68" Type="http://schemas.openxmlformats.org/officeDocument/2006/relationships/hyperlink" Target="https://experience.arcgis.com/experience/4353ff38d74d48eabeafbce8e61f9a2e&amp;find=07040002-774" TargetMode="External"/><Relationship Id="rId84" Type="http://schemas.openxmlformats.org/officeDocument/2006/relationships/hyperlink" Target="https://experience.arcgis.com/experience/4353ff38d74d48eabeafbce8e61f9a2e&amp;find=71-0016-00" TargetMode="External"/><Relationship Id="rId89" Type="http://schemas.openxmlformats.org/officeDocument/2006/relationships/hyperlink" Target="https://experience.arcgis.com/experience/4353ff38d74d48eabeafbce8e61f9a2e&amp;find=77-0089-00" TargetMode="External"/><Relationship Id="rId112" Type="http://schemas.openxmlformats.org/officeDocument/2006/relationships/hyperlink" Target="https://experience.arcgis.com/experience/4353ff38d74d48eabeafbce8e61f9a2e&amp;find=07010202-598" TargetMode="External"/><Relationship Id="rId16" Type="http://schemas.openxmlformats.org/officeDocument/2006/relationships/hyperlink" Target="https://experience.arcgis.com/experience/4353ff38d74d48eabeafbce8e61f9a2e&amp;find=07020002-506" TargetMode="External"/><Relationship Id="rId107" Type="http://schemas.openxmlformats.org/officeDocument/2006/relationships/hyperlink" Target="https://experience.arcgis.com/experience/4353ff38d74d48eabeafbce8e61f9a2e&amp;find=07010203-736" TargetMode="External"/><Relationship Id="rId11" Type="http://schemas.openxmlformats.org/officeDocument/2006/relationships/hyperlink" Target="https://experience.arcgis.com/experience/4353ff38d74d48eabeafbce8e61f9a2e&amp;find=07020011-504" TargetMode="External"/><Relationship Id="rId32" Type="http://schemas.openxmlformats.org/officeDocument/2006/relationships/hyperlink" Target="https://experience.arcgis.com/experience/4353ff38d74d48eabeafbce8e61f9a2e&amp;find=09020106-609" TargetMode="External"/><Relationship Id="rId37" Type="http://schemas.openxmlformats.org/officeDocument/2006/relationships/hyperlink" Target="https://experience.arcgis.com/experience/4353ff38d74d48eabeafbce8e61f9a2e&amp;find=09020301-558" TargetMode="External"/><Relationship Id="rId53" Type="http://schemas.openxmlformats.org/officeDocument/2006/relationships/hyperlink" Target="https://experience.arcgis.com/experience/4353ff38d74d48eabeafbce8e61f9a2e&amp;find=82-0001-00" TargetMode="External"/><Relationship Id="rId58" Type="http://schemas.openxmlformats.org/officeDocument/2006/relationships/hyperlink" Target="https://experience.arcgis.com/experience/4353ff38d74d48eabeafbce8e61f9a2e&amp;find=07040008-536" TargetMode="External"/><Relationship Id="rId74" Type="http://schemas.openxmlformats.org/officeDocument/2006/relationships/hyperlink" Target="https://experience.arcgis.com/experience/4353ff38d74d48eabeafbce8e61f9a2e&amp;find=07010206-756" TargetMode="External"/><Relationship Id="rId79" Type="http://schemas.openxmlformats.org/officeDocument/2006/relationships/hyperlink" Target="https://experience.arcgis.com/experience/4353ff38d74d48eabeafbce8e61f9a2e&amp;find=71-0055-00" TargetMode="External"/><Relationship Id="rId102" Type="http://schemas.openxmlformats.org/officeDocument/2006/relationships/hyperlink" Target="https://experience.arcgis.com/experience/4353ff38d74d48eabeafbce8e61f9a2e&amp;find=31-0084-00" TargetMode="External"/><Relationship Id="rId123" Type="http://schemas.openxmlformats.org/officeDocument/2006/relationships/hyperlink" Target="https://experience.arcgis.com/experience/4353ff38d74d48eabeafbce8e61f9a2e&amp;find=04010301-771" TargetMode="External"/><Relationship Id="rId5" Type="http://schemas.openxmlformats.org/officeDocument/2006/relationships/hyperlink" Target="https://experience.arcgis.com/experience/4353ff38d74d48eabeafbce8e61f9a2e&amp;find=07020002-566" TargetMode="External"/><Relationship Id="rId61" Type="http://schemas.openxmlformats.org/officeDocument/2006/relationships/hyperlink" Target="https://experience.arcgis.com/experience/4353ff38d74d48eabeafbce8e61f9a2e&amp;find=07040008-508" TargetMode="External"/><Relationship Id="rId82" Type="http://schemas.openxmlformats.org/officeDocument/2006/relationships/hyperlink" Target="https://experience.arcgis.com/experience/4353ff38d74d48eabeafbce8e61f9a2e&amp;find=07010203-548" TargetMode="External"/><Relationship Id="rId90" Type="http://schemas.openxmlformats.org/officeDocument/2006/relationships/hyperlink" Target="https://experience.arcgis.com/experience/4353ff38d74d48eabeafbce8e61f9a2e&amp;find=86-0139-02" TargetMode="External"/><Relationship Id="rId95" Type="http://schemas.openxmlformats.org/officeDocument/2006/relationships/hyperlink" Target="https://experience.arcgis.com/experience/4353ff38d74d48eabeafbce8e61f9a2e&amp;find=86-0152-00" TargetMode="External"/><Relationship Id="rId19" Type="http://schemas.openxmlformats.org/officeDocument/2006/relationships/hyperlink" Target="https://experience.arcgis.com/experience/4353ff38d74d48eabeafbce8e61f9a2e&amp;find=76-0149-00" TargetMode="External"/><Relationship Id="rId14" Type="http://schemas.openxmlformats.org/officeDocument/2006/relationships/hyperlink" Target="https://experience.arcgis.com/experience/4353ff38d74d48eabeafbce8e61f9a2e&amp;find=76-0169-00" TargetMode="External"/><Relationship Id="rId22" Type="http://schemas.openxmlformats.org/officeDocument/2006/relationships/hyperlink" Target="https://experience.arcgis.com/experience/4353ff38d74d48eabeafbce8e61f9a2e&amp;find=10230003-564" TargetMode="External"/><Relationship Id="rId27" Type="http://schemas.openxmlformats.org/officeDocument/2006/relationships/hyperlink" Target="https://experience.arcgis.com/experience/4353ff38d74d48eabeafbce8e61f9a2e&amp;find=09030005-679" TargetMode="External"/><Relationship Id="rId30" Type="http://schemas.openxmlformats.org/officeDocument/2006/relationships/hyperlink" Target="https://experience.arcgis.com/experience/4353ff38d74d48eabeafbce8e61f9a2e&amp;find=09020303-551" TargetMode="External"/><Relationship Id="rId35" Type="http://schemas.openxmlformats.org/officeDocument/2006/relationships/hyperlink" Target="https://experience.arcgis.com/experience/4353ff38d74d48eabeafbce8e61f9a2e&amp;find=56-0360-00" TargetMode="External"/><Relationship Id="rId43" Type="http://schemas.openxmlformats.org/officeDocument/2006/relationships/hyperlink" Target="https://experience.arcgis.com/experience/4353ff38d74d48eabeafbce8e61f9a2e&amp;find=09020301-560" TargetMode="External"/><Relationship Id="rId48" Type="http://schemas.openxmlformats.org/officeDocument/2006/relationships/hyperlink" Target="https://experience.arcgis.com/experience/4353ff38d74d48eabeafbce8e61f9a2e&amp;find=09020106-510" TargetMode="External"/><Relationship Id="rId56" Type="http://schemas.openxmlformats.org/officeDocument/2006/relationships/hyperlink" Target="https://experience.arcgis.com/experience/4353ff38d74d48eabeafbce8e61f9a2e&amp;find=40-0032-00" TargetMode="External"/><Relationship Id="rId64" Type="http://schemas.openxmlformats.org/officeDocument/2006/relationships/hyperlink" Target="https://experience.arcgis.com/experience/4353ff38d74d48eabeafbce8e61f9a2e&amp;find=07040008-511" TargetMode="External"/><Relationship Id="rId69" Type="http://schemas.openxmlformats.org/officeDocument/2006/relationships/hyperlink" Target="https://experience.arcgis.com/experience/4353ff38d74d48eabeafbce8e61f9a2e&amp;find=07040008-A47" TargetMode="External"/><Relationship Id="rId77" Type="http://schemas.openxmlformats.org/officeDocument/2006/relationships/hyperlink" Target="https://experience.arcgis.com/experience/4353ff38d74d48eabeafbce8e61f9a2e&amp;find=31-0719-00" TargetMode="External"/><Relationship Id="rId100" Type="http://schemas.openxmlformats.org/officeDocument/2006/relationships/hyperlink" Target="https://experience.arcgis.com/experience/4353ff38d74d48eabeafbce8e61f9a2e&amp;find=04-0034-00" TargetMode="External"/><Relationship Id="rId105" Type="http://schemas.openxmlformats.org/officeDocument/2006/relationships/hyperlink" Target="https://experience.arcgis.com/experience/4353ff38d74d48eabeafbce8e61f9a2e&amp;find=07010107-553" TargetMode="External"/><Relationship Id="rId113" Type="http://schemas.openxmlformats.org/officeDocument/2006/relationships/hyperlink" Target="https://experience.arcgis.com/experience/4353ff38d74d48eabeafbce8e61f9a2e&amp;find=07010203-565" TargetMode="External"/><Relationship Id="rId118" Type="http://schemas.openxmlformats.org/officeDocument/2006/relationships/hyperlink" Target="https://experience.arcgis.com/experience/4353ff38d74d48eabeafbce8e61f9a2e&amp;find=56-0114-00" TargetMode="External"/><Relationship Id="rId8" Type="http://schemas.openxmlformats.org/officeDocument/2006/relationships/hyperlink" Target="https://experience.arcgis.com/experience/4353ff38d74d48eabeafbce8e61f9a2e&amp;find=34-0224-00" TargetMode="External"/><Relationship Id="rId51" Type="http://schemas.openxmlformats.org/officeDocument/2006/relationships/hyperlink" Target="https://experience.arcgis.com/experience/4353ff38d74d48eabeafbce8e61f9a2e&amp;find=09020106-576" TargetMode="External"/><Relationship Id="rId72" Type="http://schemas.openxmlformats.org/officeDocument/2006/relationships/hyperlink" Target="https://experience.arcgis.com/experience/4353ff38d74d48eabeafbce8e61f9a2e&amp;find=07010203-535" TargetMode="External"/><Relationship Id="rId80" Type="http://schemas.openxmlformats.org/officeDocument/2006/relationships/hyperlink" Target="https://experience.arcgis.com/experience/4353ff38d74d48eabeafbce8e61f9a2e&amp;find=07010203-508" TargetMode="External"/><Relationship Id="rId85" Type="http://schemas.openxmlformats.org/officeDocument/2006/relationships/hyperlink" Target="https://experience.arcgis.com/experience/4353ff38d74d48eabeafbce8e61f9a2e&amp;find=21-0052-00" TargetMode="External"/><Relationship Id="rId93" Type="http://schemas.openxmlformats.org/officeDocument/2006/relationships/hyperlink" Target="https://experience.arcgis.com/experience/4353ff38d74d48eabeafbce8e61f9a2e&amp;find=07010203-750" TargetMode="External"/><Relationship Id="rId98" Type="http://schemas.openxmlformats.org/officeDocument/2006/relationships/hyperlink" Target="https://experience.arcgis.com/experience/4353ff38d74d48eabeafbce8e61f9a2e&amp;find=29-0087-00" TargetMode="External"/><Relationship Id="rId121" Type="http://schemas.openxmlformats.org/officeDocument/2006/relationships/hyperlink" Target="https://experience.arcgis.com/experience/4353ff38d74d48eabeafbce8e61f9a2e&amp;find=09020303-570" TargetMode="External"/><Relationship Id="rId3" Type="http://schemas.openxmlformats.org/officeDocument/2006/relationships/hyperlink" Target="https://experience.arcgis.com/experience/4353ff38d74d48eabeafbce8e61f9a2e&amp;find=38-0026-00" TargetMode="External"/><Relationship Id="rId12" Type="http://schemas.openxmlformats.org/officeDocument/2006/relationships/hyperlink" Target="https://experience.arcgis.com/experience/4353ff38d74d48eabeafbce8e61f9a2e&amp;find=07020011-504" TargetMode="External"/><Relationship Id="rId17" Type="http://schemas.openxmlformats.org/officeDocument/2006/relationships/hyperlink" Target="https://experience.arcgis.com/experience/4353ff38d74d48eabeafbce8e61f9a2e&amp;find=61-0078-00" TargetMode="External"/><Relationship Id="rId25" Type="http://schemas.openxmlformats.org/officeDocument/2006/relationships/hyperlink" Target="https://experience.arcgis.com/experience/4353ff38d74d48eabeafbce8e61f9a2e&amp;find=69-0378-01" TargetMode="External"/><Relationship Id="rId33" Type="http://schemas.openxmlformats.org/officeDocument/2006/relationships/hyperlink" Target="https://experience.arcgis.com/experience/4353ff38d74d48eabeafbce8e61f9a2e&amp;find=09020106-609" TargetMode="External"/><Relationship Id="rId38" Type="http://schemas.openxmlformats.org/officeDocument/2006/relationships/hyperlink" Target="https://experience.arcgis.com/experience/4353ff38d74d48eabeafbce8e61f9a2e&amp;find=09020301-558" TargetMode="External"/><Relationship Id="rId46" Type="http://schemas.openxmlformats.org/officeDocument/2006/relationships/hyperlink" Target="https://experience.arcgis.com/experience/4353ff38d74d48eabeafbce8e61f9a2e&amp;find=09020301-559" TargetMode="External"/><Relationship Id="rId59" Type="http://schemas.openxmlformats.org/officeDocument/2006/relationships/hyperlink" Target="https://experience.arcgis.com/experience/4353ff38d74d48eabeafbce8e61f9a2e&amp;find=07040008-502" TargetMode="External"/><Relationship Id="rId67" Type="http://schemas.openxmlformats.org/officeDocument/2006/relationships/hyperlink" Target="https://experience.arcgis.com/experience/4353ff38d74d48eabeafbce8e61f9a2e&amp;find=07040002-772" TargetMode="External"/><Relationship Id="rId103" Type="http://schemas.openxmlformats.org/officeDocument/2006/relationships/hyperlink" Target="https://experience.arcgis.com/experience/4353ff38d74d48eabeafbce8e61f9a2e&amp;find=18-0404-00" TargetMode="External"/><Relationship Id="rId108" Type="http://schemas.openxmlformats.org/officeDocument/2006/relationships/hyperlink" Target="https://experience.arcgis.com/experience/4353ff38d74d48eabeafbce8e61f9a2e&amp;find=27-0734-00" TargetMode="External"/><Relationship Id="rId116" Type="http://schemas.openxmlformats.org/officeDocument/2006/relationships/hyperlink" Target="https://experience.arcgis.com/experience/4353ff38d74d48eabeafbce8e61f9a2e&amp;find=07010108-568" TargetMode="External"/><Relationship Id="rId124" Type="http://schemas.openxmlformats.org/officeDocument/2006/relationships/hyperlink" Target="https://experience.arcgis.com/experience/4353ff38d74d48eabeafbce8e61f9a2e&amp;find=09020306-528" TargetMode="External"/><Relationship Id="rId20" Type="http://schemas.openxmlformats.org/officeDocument/2006/relationships/hyperlink" Target="https://experience.arcgis.com/experience/4353ff38d74d48eabeafbce8e61f9a2e&amp;find=21-0257-02" TargetMode="External"/><Relationship Id="rId41" Type="http://schemas.openxmlformats.org/officeDocument/2006/relationships/hyperlink" Target="https://experience.arcgis.com/experience/4353ff38d74d48eabeafbce8e61f9a2e&amp;find=09020301-561" TargetMode="External"/><Relationship Id="rId54" Type="http://schemas.openxmlformats.org/officeDocument/2006/relationships/hyperlink" Target="https://experience.arcgis.com/experience/4353ff38d74d48eabeafbce8e61f9a2e&amp;find=07040008-A18" TargetMode="External"/><Relationship Id="rId62" Type="http://schemas.openxmlformats.org/officeDocument/2006/relationships/hyperlink" Target="https://experience.arcgis.com/experience/4353ff38d74d48eabeafbce8e61f9a2e&amp;find=07040008-573" TargetMode="External"/><Relationship Id="rId70" Type="http://schemas.openxmlformats.org/officeDocument/2006/relationships/hyperlink" Target="https://experience.arcgis.com/experience/4353ff38d74d48eabeafbce8e61f9a2e&amp;find=07040008-D53" TargetMode="External"/><Relationship Id="rId75" Type="http://schemas.openxmlformats.org/officeDocument/2006/relationships/hyperlink" Target="https://experience.arcgis.com/experience/4353ff38d74d48eabeafbce8e61f9a2e&amp;find=07010206-636" TargetMode="External"/><Relationship Id="rId83" Type="http://schemas.openxmlformats.org/officeDocument/2006/relationships/hyperlink" Target="https://experience.arcgis.com/experience/4353ff38d74d48eabeafbce8e61f9a2e&amp;find=01-0123-00" TargetMode="External"/><Relationship Id="rId88" Type="http://schemas.openxmlformats.org/officeDocument/2006/relationships/hyperlink" Target="https://experience.arcgis.com/experience/4353ff38d74d48eabeafbce8e61f9a2e&amp;find=18-0251-01" TargetMode="External"/><Relationship Id="rId91" Type="http://schemas.openxmlformats.org/officeDocument/2006/relationships/hyperlink" Target="https://experience.arcgis.com/experience/4353ff38d74d48eabeafbce8e61f9a2e&amp;find=86-0139-01" TargetMode="External"/><Relationship Id="rId96" Type="http://schemas.openxmlformats.org/officeDocument/2006/relationships/hyperlink" Target="https://experience.arcgis.com/experience/4353ff38d74d48eabeafbce8e61f9a2e&amp;find=07010107-564" TargetMode="External"/><Relationship Id="rId111" Type="http://schemas.openxmlformats.org/officeDocument/2006/relationships/hyperlink" Target="https://experience.arcgis.com/experience/4353ff38d74d48eabeafbce8e61f9a2e&amp;find=07010203-528" TargetMode="External"/><Relationship Id="rId1" Type="http://schemas.openxmlformats.org/officeDocument/2006/relationships/hyperlink" Target="https://experience.arcgis.com/experience/4353ff38d74d48eabeafbce8e61f9a2e&amp;find=04010301-519" TargetMode="External"/><Relationship Id="rId6" Type="http://schemas.openxmlformats.org/officeDocument/2006/relationships/hyperlink" Target="https://experience.arcgis.com/experience/4353ff38d74d48eabeafbce8e61f9a2e&amp;find=26-0095-00" TargetMode="External"/><Relationship Id="rId15" Type="http://schemas.openxmlformats.org/officeDocument/2006/relationships/hyperlink" Target="https://experience.arcgis.com/experience/4353ff38d74d48eabeafbce8e61f9a2e&amp;find=07020002-506" TargetMode="External"/><Relationship Id="rId23" Type="http://schemas.openxmlformats.org/officeDocument/2006/relationships/hyperlink" Target="https://experience.arcgis.com/experience/4353ff38d74d48eabeafbce8e61f9a2e&amp;find=69-0254-00" TargetMode="External"/><Relationship Id="rId28" Type="http://schemas.openxmlformats.org/officeDocument/2006/relationships/hyperlink" Target="https://experience.arcgis.com/experience/4353ff38d74d48eabeafbce8e61f9a2e&amp;find=31-0158-00" TargetMode="External"/><Relationship Id="rId36" Type="http://schemas.openxmlformats.org/officeDocument/2006/relationships/hyperlink" Target="https://experience.arcgis.com/experience/4353ff38d74d48eabeafbce8e61f9a2e&amp;find=03-0359-00" TargetMode="External"/><Relationship Id="rId49" Type="http://schemas.openxmlformats.org/officeDocument/2006/relationships/hyperlink" Target="https://experience.arcgis.com/experience/4353ff38d74d48eabeafbce8e61f9a2e&amp;find=09020106-613" TargetMode="External"/><Relationship Id="rId57" Type="http://schemas.openxmlformats.org/officeDocument/2006/relationships/hyperlink" Target="https://experience.arcgis.com/experience/4353ff38d74d48eabeafbce8e61f9a2e&amp;find=07040002-526" TargetMode="External"/><Relationship Id="rId106" Type="http://schemas.openxmlformats.org/officeDocument/2006/relationships/hyperlink" Target="https://experience.arcgis.com/experience/4353ff38d74d48eabeafbce8e61f9a2e&amp;find=07010203-700" TargetMode="External"/><Relationship Id="rId114" Type="http://schemas.openxmlformats.org/officeDocument/2006/relationships/hyperlink" Target="https://experience.arcgis.com/experience/4353ff38d74d48eabeafbce8e61f9a2e&amp;find=07010206-765" TargetMode="External"/><Relationship Id="rId119" Type="http://schemas.openxmlformats.org/officeDocument/2006/relationships/hyperlink" Target="https://experience.arcgis.com/experience/4353ff38d74d48eabeafbce8e61f9a2e&amp;find=07040004-A04" TargetMode="External"/><Relationship Id="rId10" Type="http://schemas.openxmlformats.org/officeDocument/2006/relationships/hyperlink" Target="https://experience.arcgis.com/experience/4353ff38d74d48eabeafbce8e61f9a2e&amp;find=07020011-501" TargetMode="External"/><Relationship Id="rId31" Type="http://schemas.openxmlformats.org/officeDocument/2006/relationships/hyperlink" Target="https://experience.arcgis.com/experience/4353ff38d74d48eabeafbce8e61f9a2e&amp;find=03-0387-02" TargetMode="External"/><Relationship Id="rId44" Type="http://schemas.openxmlformats.org/officeDocument/2006/relationships/hyperlink" Target="https://experience.arcgis.com/experience/4353ff38d74d48eabeafbce8e61f9a2e&amp;find=09020301-559" TargetMode="External"/><Relationship Id="rId52" Type="http://schemas.openxmlformats.org/officeDocument/2006/relationships/hyperlink" Target="https://experience.arcgis.com/experience/4353ff38d74d48eabeafbce8e61f9a2e&amp;find=09020106-578" TargetMode="External"/><Relationship Id="rId60" Type="http://schemas.openxmlformats.org/officeDocument/2006/relationships/hyperlink" Target="https://experience.arcgis.com/experience/4353ff38d74d48eabeafbce8e61f9a2e&amp;find=07040008-501" TargetMode="External"/><Relationship Id="rId65" Type="http://schemas.openxmlformats.org/officeDocument/2006/relationships/hyperlink" Target="https://experience.arcgis.com/experience/4353ff38d74d48eabeafbce8e61f9a2e&amp;find=07040008-548" TargetMode="External"/><Relationship Id="rId73" Type="http://schemas.openxmlformats.org/officeDocument/2006/relationships/hyperlink" Target="https://experience.arcgis.com/experience/4353ff38d74d48eabeafbce8e61f9a2e&amp;find=47-0042-00" TargetMode="External"/><Relationship Id="rId78" Type="http://schemas.openxmlformats.org/officeDocument/2006/relationships/hyperlink" Target="https://experience.arcgis.com/experience/4353ff38d74d48eabeafbce8e61f9a2e&amp;find=71-0067-00" TargetMode="External"/><Relationship Id="rId81" Type="http://schemas.openxmlformats.org/officeDocument/2006/relationships/hyperlink" Target="https://experience.arcgis.com/experience/4353ff38d74d48eabeafbce8e61f9a2e&amp;find=07010203-507" TargetMode="External"/><Relationship Id="rId86" Type="http://schemas.openxmlformats.org/officeDocument/2006/relationships/hyperlink" Target="https://experience.arcgis.com/experience/4353ff38d74d48eabeafbce8e61f9a2e&amp;find=01-0099-00" TargetMode="External"/><Relationship Id="rId94" Type="http://schemas.openxmlformats.org/officeDocument/2006/relationships/hyperlink" Target="https://experience.arcgis.com/experience/4353ff38d74d48eabeafbce8e61f9a2e&amp;find=07010203-750" TargetMode="External"/><Relationship Id="rId99" Type="http://schemas.openxmlformats.org/officeDocument/2006/relationships/hyperlink" Target="https://experience.arcgis.com/experience/4353ff38d74d48eabeafbce8e61f9a2e&amp;find=73-0037-00" TargetMode="External"/><Relationship Id="rId101" Type="http://schemas.openxmlformats.org/officeDocument/2006/relationships/hyperlink" Target="https://experience.arcgis.com/experience/4353ff38d74d48eabeafbce8e61f9a2e&amp;find=07010203-512" TargetMode="External"/><Relationship Id="rId122" Type="http://schemas.openxmlformats.org/officeDocument/2006/relationships/hyperlink" Target="https://experience.arcgis.com/experience/4353ff38d74d48eabeafbce8e61f9a2e&amp;find=04010301-772" TargetMode="External"/><Relationship Id="rId4" Type="http://schemas.openxmlformats.org/officeDocument/2006/relationships/hyperlink" Target="https://experience.arcgis.com/experience/4353ff38d74d48eabeafbce8e61f9a2e&amp;find=61-0064-00" TargetMode="External"/><Relationship Id="rId9" Type="http://schemas.openxmlformats.org/officeDocument/2006/relationships/hyperlink" Target="https://experience.arcgis.com/experience/4353ff38d74d48eabeafbce8e61f9a2e&amp;find=07020011-576" TargetMode="External"/><Relationship Id="rId13" Type="http://schemas.openxmlformats.org/officeDocument/2006/relationships/hyperlink" Target="https://experience.arcgis.com/experience/4353ff38d74d48eabeafbce8e61f9a2e&amp;find=07020002-511" TargetMode="External"/><Relationship Id="rId18" Type="http://schemas.openxmlformats.org/officeDocument/2006/relationships/hyperlink" Target="https://experience.arcgis.com/experience/4353ff38d74d48eabeafbce8e61f9a2e&amp;find=12-0030-00" TargetMode="External"/><Relationship Id="rId39" Type="http://schemas.openxmlformats.org/officeDocument/2006/relationships/hyperlink" Target="https://experience.arcgis.com/experience/4353ff38d74d48eabeafbce8e61f9a2e&amp;find=09020301-558" TargetMode="External"/><Relationship Id="rId109" Type="http://schemas.openxmlformats.org/officeDocument/2006/relationships/hyperlink" Target="https://experience.arcgis.com/experience/4353ff38d74d48eabeafbce8e61f9a2e&amp;find=07010107-554" TargetMode="External"/><Relationship Id="rId34" Type="http://schemas.openxmlformats.org/officeDocument/2006/relationships/hyperlink" Target="https://experience.arcgis.com/experience/4353ff38d74d48eabeafbce8e61f9a2e&amp;find=09020101-502" TargetMode="External"/><Relationship Id="rId50" Type="http://schemas.openxmlformats.org/officeDocument/2006/relationships/hyperlink" Target="https://experience.arcgis.com/experience/4353ff38d74d48eabeafbce8e61f9a2e&amp;find=56-0387-00" TargetMode="External"/><Relationship Id="rId55" Type="http://schemas.openxmlformats.org/officeDocument/2006/relationships/hyperlink" Target="https://experience.arcgis.com/experience/4353ff38d74d48eabeafbce8e61f9a2e&amp;find=07040002-502" TargetMode="External"/><Relationship Id="rId76" Type="http://schemas.openxmlformats.org/officeDocument/2006/relationships/hyperlink" Target="https://experience.arcgis.com/experience/4353ff38d74d48eabeafbce8e61f9a2e&amp;find=21-0080-00" TargetMode="External"/><Relationship Id="rId97" Type="http://schemas.openxmlformats.org/officeDocument/2006/relationships/hyperlink" Target="https://experience.arcgis.com/experience/4353ff38d74d48eabeafbce8e61f9a2e&amp;find=07010107-563" TargetMode="External"/><Relationship Id="rId104" Type="http://schemas.openxmlformats.org/officeDocument/2006/relationships/hyperlink" Target="https://experience.arcgis.com/experience/4353ff38d74d48eabeafbce8e61f9a2e&amp;find=07010203-529" TargetMode="External"/><Relationship Id="rId120" Type="http://schemas.openxmlformats.org/officeDocument/2006/relationships/hyperlink" Target="https://experience.arcgis.com/experience/4353ff38d74d48eabeafbce8e61f9a2e&amp;find=07040004-A03" TargetMode="External"/><Relationship Id="rId125" Type="http://schemas.openxmlformats.org/officeDocument/2006/relationships/printerSettings" Target="../printerSettings/printerSettings7.bin"/><Relationship Id="rId7" Type="http://schemas.openxmlformats.org/officeDocument/2006/relationships/hyperlink" Target="https://experience.arcgis.com/experience/4353ff38d74d48eabeafbce8e61f9a2e&amp;find=07020011-556" TargetMode="External"/><Relationship Id="rId71" Type="http://schemas.openxmlformats.org/officeDocument/2006/relationships/hyperlink" Target="https://experience.arcgis.com/experience/4353ff38d74d48eabeafbce8e61f9a2e&amp;find=01-0046-00" TargetMode="External"/><Relationship Id="rId92" Type="http://schemas.openxmlformats.org/officeDocument/2006/relationships/hyperlink" Target="https://experience.arcgis.com/experience/4353ff38d74d48eabeafbce8e61f9a2e&amp;find=73-0139-00" TargetMode="External"/><Relationship Id="rId2" Type="http://schemas.openxmlformats.org/officeDocument/2006/relationships/hyperlink" Target="https://experience.arcgis.com/experience/4353ff38d74d48eabeafbce8e61f9a2e&amp;find=69-0489-00" TargetMode="External"/><Relationship Id="rId29" Type="http://schemas.openxmlformats.org/officeDocument/2006/relationships/hyperlink" Target="https://experience.arcgis.com/experience/4353ff38d74d48eabeafbce8e61f9a2e&amp;find=09030009-515" TargetMode="External"/><Relationship Id="rId24" Type="http://schemas.openxmlformats.org/officeDocument/2006/relationships/hyperlink" Target="https://experience.arcgis.com/experience/4353ff38d74d48eabeafbce8e61f9a2e&amp;find=09030009-560" TargetMode="External"/><Relationship Id="rId40" Type="http://schemas.openxmlformats.org/officeDocument/2006/relationships/hyperlink" Target="https://experience.arcgis.com/experience/4353ff38d74d48eabeafbce8e61f9a2e&amp;find=09020301-558" TargetMode="External"/><Relationship Id="rId45" Type="http://schemas.openxmlformats.org/officeDocument/2006/relationships/hyperlink" Target="https://experience.arcgis.com/experience/4353ff38d74d48eabeafbce8e61f9a2e&amp;find=09020301-559" TargetMode="External"/><Relationship Id="rId66" Type="http://schemas.openxmlformats.org/officeDocument/2006/relationships/hyperlink" Target="https://experience.arcgis.com/experience/4353ff38d74d48eabeafbce8e61f9a2e&amp;find=07040008-548" TargetMode="External"/><Relationship Id="rId87" Type="http://schemas.openxmlformats.org/officeDocument/2006/relationships/hyperlink" Target="https://experience.arcgis.com/experience/4353ff38d74d48eabeafbce8e61f9a2e&amp;find=07010108-592" TargetMode="External"/><Relationship Id="rId110" Type="http://schemas.openxmlformats.org/officeDocument/2006/relationships/hyperlink" Target="https://experience.arcgis.com/experience/4353ff38d74d48eabeafbce8e61f9a2e&amp;find=07010203-528" TargetMode="External"/><Relationship Id="rId115" Type="http://schemas.openxmlformats.org/officeDocument/2006/relationships/hyperlink" Target="https://experience.arcgis.com/experience/4353ff38d74d48eabeafbce8e61f9a2e&amp;find=18-0096-00"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2"/>
  <sheetViews>
    <sheetView showGridLines="0" tabSelected="1" view="pageLayout" zoomScaleNormal="100" workbookViewId="0">
      <selection activeCell="B56" sqref="B56"/>
    </sheetView>
  </sheetViews>
  <sheetFormatPr defaultRowHeight="14.5" x14ac:dyDescent="0.35"/>
  <cols>
    <col min="1" max="1" width="70" customWidth="1"/>
    <col min="2" max="2" width="101.26953125" customWidth="1"/>
  </cols>
  <sheetData>
    <row r="1" spans="1:2" x14ac:dyDescent="0.35">
      <c r="A1" s="20">
        <v>45992</v>
      </c>
    </row>
    <row r="3" spans="1:2" ht="28.5" x14ac:dyDescent="0.65">
      <c r="B3" s="26" t="s">
        <v>8868</v>
      </c>
    </row>
    <row r="5" spans="1:2" ht="45" customHeight="1" x14ac:dyDescent="0.35"/>
    <row r="6" spans="1:2" ht="33" customHeight="1" x14ac:dyDescent="0.35">
      <c r="A6" s="32" t="s">
        <v>0</v>
      </c>
      <c r="B6" s="32"/>
    </row>
    <row r="7" spans="1:2" ht="13.5" customHeight="1" x14ac:dyDescent="0.35">
      <c r="A7" s="22"/>
      <c r="B7" s="22"/>
    </row>
    <row r="8" spans="1:2" ht="30" customHeight="1" x14ac:dyDescent="0.35">
      <c r="A8" s="32" t="s">
        <v>1</v>
      </c>
      <c r="B8" s="32"/>
    </row>
    <row r="9" spans="1:2" ht="15.5" x14ac:dyDescent="0.35">
      <c r="A9" s="21"/>
      <c r="B9" s="21"/>
    </row>
    <row r="10" spans="1:2" ht="33.75" customHeight="1" x14ac:dyDescent="0.35">
      <c r="A10" s="32" t="s">
        <v>2</v>
      </c>
      <c r="B10" s="32"/>
    </row>
    <row r="11" spans="1:2" ht="15.5" x14ac:dyDescent="0.35">
      <c r="A11" s="21"/>
      <c r="B11" s="21"/>
    </row>
    <row r="12" spans="1:2" ht="18.5" x14ac:dyDescent="0.45">
      <c r="A12" s="23" t="s">
        <v>3</v>
      </c>
      <c r="B12" s="21"/>
    </row>
    <row r="13" spans="1:2" ht="43.5" x14ac:dyDescent="0.35">
      <c r="A13" s="24" t="s">
        <v>4</v>
      </c>
      <c r="B13" s="25" t="s">
        <v>5</v>
      </c>
    </row>
    <row r="14" spans="1:2" ht="43.5" x14ac:dyDescent="0.35">
      <c r="A14" s="24" t="s">
        <v>6</v>
      </c>
      <c r="B14" s="25" t="s">
        <v>7</v>
      </c>
    </row>
    <row r="15" spans="1:2" ht="116" x14ac:dyDescent="0.35">
      <c r="A15" s="24" t="s">
        <v>8</v>
      </c>
      <c r="B15" s="25" t="s">
        <v>9</v>
      </c>
    </row>
    <row r="16" spans="1:2" ht="29" x14ac:dyDescent="0.35">
      <c r="A16" s="24" t="s">
        <v>10</v>
      </c>
      <c r="B16" s="25" t="s">
        <v>11</v>
      </c>
    </row>
    <row r="17" spans="1:2" ht="43.5" x14ac:dyDescent="0.35">
      <c r="A17" s="24" t="s">
        <v>12</v>
      </c>
      <c r="B17" s="25" t="s">
        <v>13</v>
      </c>
    </row>
    <row r="18" spans="1:2" ht="87" x14ac:dyDescent="0.35">
      <c r="A18" s="24" t="s">
        <v>14</v>
      </c>
      <c r="B18" s="25" t="s">
        <v>15</v>
      </c>
    </row>
    <row r="19" spans="1:2" ht="29" x14ac:dyDescent="0.35">
      <c r="A19" s="24" t="s">
        <v>16</v>
      </c>
      <c r="B19" s="25" t="s">
        <v>17</v>
      </c>
    </row>
    <row r="20" spans="1:2" ht="43.5" x14ac:dyDescent="0.35">
      <c r="A20" s="24" t="s">
        <v>18</v>
      </c>
      <c r="B20" s="25" t="s">
        <v>19</v>
      </c>
    </row>
    <row r="21" spans="1:2" ht="145" x14ac:dyDescent="0.35">
      <c r="A21" s="24" t="s">
        <v>20</v>
      </c>
      <c r="B21" s="25" t="s">
        <v>21</v>
      </c>
    </row>
    <row r="22" spans="1:2" ht="58" x14ac:dyDescent="0.35">
      <c r="A22" s="24" t="s">
        <v>22</v>
      </c>
      <c r="B22" s="25" t="s">
        <v>23</v>
      </c>
    </row>
  </sheetData>
  <mergeCells count="3">
    <mergeCell ref="A6:B6"/>
    <mergeCell ref="A8:B8"/>
    <mergeCell ref="A10:B10"/>
  </mergeCells>
  <pageMargins left="0.7" right="0.7" top="0.75" bottom="0.75" header="0.3" footer="0.3"/>
  <pageSetup paperSize="9" scale="48" fitToWidth="0" fitToHeight="0" orientation="portrait" r:id="rId1"/>
  <headerFooter>
    <oddFooter>&amp;L&amp;10wq-iw1-85&amp;C&amp;9Minnesota Pollution Control Agency • 520 Lafayette Rd. N., St. Paul, MN 55155-4194 • www.pca.state.mn.us
651-296-6300 • 800-657-3864 or use your preferred relay service • Info.pca@state.mn.us&amp;R&amp;10December 2025</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A5933-A4A5-44CB-B320-F00C2BE7A0DC}">
  <dimension ref="A1:U6519"/>
  <sheetViews>
    <sheetView zoomScaleNormal="100" workbookViewId="0">
      <pane xSplit="1" ySplit="1" topLeftCell="B2" activePane="bottomRight" state="frozen"/>
      <selection pane="topRight"/>
      <selection pane="bottomLeft"/>
      <selection pane="bottomRight" activeCell="B6" sqref="B6"/>
    </sheetView>
  </sheetViews>
  <sheetFormatPr defaultRowHeight="14.5" x14ac:dyDescent="0.35"/>
  <cols>
    <col min="1" max="1" width="22.7265625" customWidth="1"/>
    <col min="2" max="2" width="40" customWidth="1"/>
    <col min="3" max="4" width="8" customWidth="1"/>
    <col min="5" max="5" width="15.7265625" customWidth="1"/>
    <col min="6" max="7" width="16.7265625" customWidth="1"/>
    <col min="8" max="8" width="10.7265625" customWidth="1"/>
    <col min="9" max="9" width="9" customWidth="1"/>
    <col min="10" max="10" width="32.7265625" customWidth="1"/>
    <col min="11" max="11" width="15" customWidth="1"/>
    <col min="12" max="12" width="17" customWidth="1"/>
    <col min="13" max="13" width="38" customWidth="1"/>
    <col min="14" max="14" width="12" customWidth="1"/>
    <col min="15" max="15" width="9.7265625" customWidth="1"/>
    <col min="16" max="16" width="10" customWidth="1"/>
    <col min="17" max="17" width="9.7265625" customWidth="1"/>
    <col min="18" max="18" width="15" customWidth="1"/>
    <col min="19" max="19" width="16.7265625" customWidth="1"/>
    <col min="20" max="20" width="60" customWidth="1"/>
    <col min="21" max="21" width="40" customWidth="1"/>
  </cols>
  <sheetData>
    <row r="1" spans="1:21" ht="38.5" x14ac:dyDescent="0.35">
      <c r="A1" s="29" t="s">
        <v>24</v>
      </c>
      <c r="B1" s="29" t="s">
        <v>25</v>
      </c>
      <c r="C1" s="29" t="s">
        <v>26</v>
      </c>
      <c r="D1" s="29" t="s">
        <v>27</v>
      </c>
      <c r="E1" s="29" t="s">
        <v>28</v>
      </c>
      <c r="F1" s="29" t="s">
        <v>29</v>
      </c>
      <c r="G1" s="29" t="s">
        <v>30</v>
      </c>
      <c r="H1" s="29" t="s">
        <v>31</v>
      </c>
      <c r="I1" s="29" t="s">
        <v>32</v>
      </c>
      <c r="J1" s="29" t="s">
        <v>33</v>
      </c>
      <c r="K1" s="29" t="s">
        <v>34</v>
      </c>
      <c r="L1" s="29" t="s">
        <v>35</v>
      </c>
      <c r="M1" s="29" t="s">
        <v>36</v>
      </c>
      <c r="N1" s="29" t="s">
        <v>8869</v>
      </c>
      <c r="O1" s="29" t="s">
        <v>37</v>
      </c>
      <c r="P1" s="29" t="s">
        <v>38</v>
      </c>
      <c r="Q1" s="29" t="s">
        <v>39</v>
      </c>
      <c r="R1" s="29" t="s">
        <v>40</v>
      </c>
      <c r="S1" s="29" t="s">
        <v>41</v>
      </c>
      <c r="T1" s="29" t="s">
        <v>42</v>
      </c>
      <c r="U1" s="29" t="s">
        <v>43</v>
      </c>
    </row>
    <row r="2" spans="1:21" x14ac:dyDescent="0.35">
      <c r="A2" s="27" t="s">
        <v>1201</v>
      </c>
      <c r="B2" s="27" t="s">
        <v>45</v>
      </c>
      <c r="C2" s="27" t="s">
        <v>46</v>
      </c>
      <c r="D2" s="27" t="s">
        <v>78</v>
      </c>
      <c r="E2" s="27" t="s">
        <v>1202</v>
      </c>
      <c r="F2" s="28" t="s">
        <v>1203</v>
      </c>
      <c r="G2" s="27" t="s">
        <v>50</v>
      </c>
      <c r="H2" s="27" t="s">
        <v>1204</v>
      </c>
      <c r="I2" s="27" t="s">
        <v>1205</v>
      </c>
      <c r="J2" s="27" t="s">
        <v>1206</v>
      </c>
      <c r="K2" s="27" t="s">
        <v>54</v>
      </c>
      <c r="L2" s="27" t="s">
        <v>91</v>
      </c>
      <c r="M2" s="27" t="s">
        <v>92</v>
      </c>
      <c r="N2" s="27">
        <v>2</v>
      </c>
      <c r="O2" s="27" t="s">
        <v>69</v>
      </c>
      <c r="P2" s="27" t="s">
        <v>93</v>
      </c>
      <c r="Q2" s="27" t="s">
        <v>54</v>
      </c>
      <c r="R2" s="27" t="s">
        <v>54</v>
      </c>
      <c r="S2" s="27" t="s">
        <v>54</v>
      </c>
      <c r="T2" s="27" t="s">
        <v>54</v>
      </c>
      <c r="U2" s="27" t="s">
        <v>60</v>
      </c>
    </row>
    <row r="3" spans="1:21" ht="21.5" x14ac:dyDescent="0.35">
      <c r="A3" s="27" t="s">
        <v>6277</v>
      </c>
      <c r="B3" s="27" t="s">
        <v>45</v>
      </c>
      <c r="C3" s="27" t="s">
        <v>46</v>
      </c>
      <c r="D3" s="27" t="s">
        <v>47</v>
      </c>
      <c r="E3" s="27" t="s">
        <v>6278</v>
      </c>
      <c r="F3" s="28" t="s">
        <v>6279</v>
      </c>
      <c r="G3" s="27" t="s">
        <v>50</v>
      </c>
      <c r="H3" s="27" t="s">
        <v>6280</v>
      </c>
      <c r="I3" s="27" t="s">
        <v>6281</v>
      </c>
      <c r="J3" s="27" t="s">
        <v>5359</v>
      </c>
      <c r="K3" s="27" t="s">
        <v>54</v>
      </c>
      <c r="L3" s="27" t="s">
        <v>91</v>
      </c>
      <c r="M3" s="27" t="s">
        <v>92</v>
      </c>
      <c r="N3" s="27" t="s">
        <v>54</v>
      </c>
      <c r="O3" s="27" t="s">
        <v>57</v>
      </c>
      <c r="P3" s="27" t="s">
        <v>523</v>
      </c>
      <c r="Q3" s="27" t="s">
        <v>47</v>
      </c>
      <c r="R3" s="27" t="s">
        <v>95</v>
      </c>
      <c r="S3" s="27" t="s">
        <v>54</v>
      </c>
      <c r="T3" s="27" t="s">
        <v>54</v>
      </c>
      <c r="U3" s="27" t="s">
        <v>60</v>
      </c>
    </row>
    <row r="4" spans="1:21" x14ac:dyDescent="0.35">
      <c r="A4" s="27" t="s">
        <v>3442</v>
      </c>
      <c r="B4" s="27" t="s">
        <v>45</v>
      </c>
      <c r="C4" s="27" t="s">
        <v>46</v>
      </c>
      <c r="D4" s="27" t="s">
        <v>87</v>
      </c>
      <c r="E4" s="27" t="s">
        <v>3443</v>
      </c>
      <c r="F4" s="28" t="s">
        <v>3444</v>
      </c>
      <c r="G4" s="27" t="s">
        <v>514</v>
      </c>
      <c r="H4" s="27" t="s">
        <v>46</v>
      </c>
      <c r="I4" s="27" t="s">
        <v>3445</v>
      </c>
      <c r="J4" s="27" t="s">
        <v>3446</v>
      </c>
      <c r="K4" s="27" t="s">
        <v>54</v>
      </c>
      <c r="L4" s="27" t="s">
        <v>91</v>
      </c>
      <c r="M4" s="27" t="s">
        <v>92</v>
      </c>
      <c r="N4" s="27">
        <v>2</v>
      </c>
      <c r="O4" s="27" t="s">
        <v>69</v>
      </c>
      <c r="P4" s="27" t="s">
        <v>523</v>
      </c>
      <c r="Q4" s="27" t="s">
        <v>94</v>
      </c>
      <c r="R4" s="27" t="s">
        <v>95</v>
      </c>
      <c r="S4" s="27" t="s">
        <v>54</v>
      </c>
      <c r="T4" s="27" t="s">
        <v>54</v>
      </c>
      <c r="U4" s="27" t="s">
        <v>60</v>
      </c>
    </row>
    <row r="5" spans="1:21" ht="21.5" x14ac:dyDescent="0.35">
      <c r="A5" s="27" t="s">
        <v>6282</v>
      </c>
      <c r="B5" s="27" t="s">
        <v>45</v>
      </c>
      <c r="C5" s="27" t="s">
        <v>46</v>
      </c>
      <c r="D5" s="27" t="s">
        <v>99</v>
      </c>
      <c r="E5" s="27" t="s">
        <v>6278</v>
      </c>
      <c r="F5" s="28" t="s">
        <v>6283</v>
      </c>
      <c r="G5" s="27" t="s">
        <v>50</v>
      </c>
      <c r="H5" s="27" t="s">
        <v>1339</v>
      </c>
      <c r="I5" s="27" t="s">
        <v>6284</v>
      </c>
      <c r="J5" s="27" t="s">
        <v>6285</v>
      </c>
      <c r="K5" s="27" t="s">
        <v>54</v>
      </c>
      <c r="L5" s="27" t="s">
        <v>91</v>
      </c>
      <c r="M5" s="27" t="s">
        <v>92</v>
      </c>
      <c r="N5" s="27" t="s">
        <v>54</v>
      </c>
      <c r="O5" s="27" t="s">
        <v>57</v>
      </c>
      <c r="P5" s="27" t="s">
        <v>93</v>
      </c>
      <c r="Q5" s="27" t="s">
        <v>47</v>
      </c>
      <c r="R5" s="27" t="s">
        <v>95</v>
      </c>
      <c r="S5" s="27" t="s">
        <v>54</v>
      </c>
      <c r="T5" s="27" t="s">
        <v>54</v>
      </c>
      <c r="U5" s="27" t="s">
        <v>60</v>
      </c>
    </row>
    <row r="6" spans="1:21" ht="21.5" x14ac:dyDescent="0.35">
      <c r="A6" s="27" t="s">
        <v>6286</v>
      </c>
      <c r="B6" s="27" t="s">
        <v>6287</v>
      </c>
      <c r="C6" s="27" t="s">
        <v>63</v>
      </c>
      <c r="D6" s="27" t="s">
        <v>73</v>
      </c>
      <c r="E6" s="27" t="s">
        <v>6278</v>
      </c>
      <c r="F6" s="28" t="s">
        <v>6288</v>
      </c>
      <c r="G6" s="27" t="s">
        <v>66</v>
      </c>
      <c r="H6" s="27" t="s">
        <v>6289</v>
      </c>
      <c r="I6" s="27" t="s">
        <v>6290</v>
      </c>
      <c r="J6" s="27" t="s">
        <v>6291</v>
      </c>
      <c r="K6" s="27" t="s">
        <v>54</v>
      </c>
      <c r="L6" s="27" t="s">
        <v>67</v>
      </c>
      <c r="M6" s="27" t="s">
        <v>164</v>
      </c>
      <c r="N6" s="27">
        <v>2</v>
      </c>
      <c r="O6" s="27" t="s">
        <v>69</v>
      </c>
      <c r="P6" s="27" t="s">
        <v>54</v>
      </c>
      <c r="Q6" s="27" t="s">
        <v>54</v>
      </c>
      <c r="R6" s="27" t="s">
        <v>54</v>
      </c>
      <c r="S6" s="27" t="s">
        <v>54</v>
      </c>
      <c r="T6" s="27" t="s">
        <v>54</v>
      </c>
      <c r="U6" s="27" t="s">
        <v>60</v>
      </c>
    </row>
    <row r="7" spans="1:21" ht="21.5" x14ac:dyDescent="0.35">
      <c r="A7" s="27" t="s">
        <v>6286</v>
      </c>
      <c r="B7" s="27" t="s">
        <v>6287</v>
      </c>
      <c r="C7" s="27" t="s">
        <v>63</v>
      </c>
      <c r="D7" s="27" t="s">
        <v>64</v>
      </c>
      <c r="E7" s="27" t="s">
        <v>6278</v>
      </c>
      <c r="F7" s="28" t="s">
        <v>6288</v>
      </c>
      <c r="G7" s="27" t="s">
        <v>66</v>
      </c>
      <c r="H7" s="27" t="s">
        <v>6289</v>
      </c>
      <c r="I7" s="27" t="s">
        <v>6290</v>
      </c>
      <c r="J7" s="27" t="s">
        <v>6291</v>
      </c>
      <c r="K7" s="27" t="s">
        <v>54</v>
      </c>
      <c r="L7" s="27" t="s">
        <v>67</v>
      </c>
      <c r="M7" s="27" t="s">
        <v>115</v>
      </c>
      <c r="N7" s="27">
        <v>2</v>
      </c>
      <c r="O7" s="27" t="s">
        <v>69</v>
      </c>
      <c r="P7" s="27" t="s">
        <v>54</v>
      </c>
      <c r="Q7" s="27" t="s">
        <v>54</v>
      </c>
      <c r="R7" s="27" t="s">
        <v>54</v>
      </c>
      <c r="S7" s="27" t="s">
        <v>54</v>
      </c>
      <c r="T7" s="27" t="s">
        <v>54</v>
      </c>
      <c r="U7" s="27" t="s">
        <v>60</v>
      </c>
    </row>
    <row r="8" spans="1:21" ht="21.5" x14ac:dyDescent="0.35">
      <c r="A8" s="27" t="s">
        <v>6286</v>
      </c>
      <c r="B8" s="27" t="s">
        <v>6287</v>
      </c>
      <c r="C8" s="27" t="s">
        <v>63</v>
      </c>
      <c r="D8" s="27" t="s">
        <v>264</v>
      </c>
      <c r="E8" s="27" t="s">
        <v>6278</v>
      </c>
      <c r="F8" s="28" t="s">
        <v>6288</v>
      </c>
      <c r="G8" s="27" t="s">
        <v>66</v>
      </c>
      <c r="H8" s="27" t="s">
        <v>6289</v>
      </c>
      <c r="I8" s="27" t="s">
        <v>6290</v>
      </c>
      <c r="J8" s="27" t="s">
        <v>6291</v>
      </c>
      <c r="K8" s="27" t="s">
        <v>54</v>
      </c>
      <c r="L8" s="27" t="s">
        <v>55</v>
      </c>
      <c r="M8" s="27" t="s">
        <v>71</v>
      </c>
      <c r="N8" s="27" t="s">
        <v>54</v>
      </c>
      <c r="O8" s="27" t="s">
        <v>57</v>
      </c>
      <c r="P8" s="27" t="s">
        <v>54</v>
      </c>
      <c r="Q8" s="27" t="s">
        <v>644</v>
      </c>
      <c r="R8" s="27" t="s">
        <v>6292</v>
      </c>
      <c r="S8" s="27" t="s">
        <v>54</v>
      </c>
      <c r="T8" s="27" t="s">
        <v>54</v>
      </c>
      <c r="U8" s="27" t="s">
        <v>60</v>
      </c>
    </row>
    <row r="9" spans="1:21" ht="21.5" x14ac:dyDescent="0.35">
      <c r="A9" s="27" t="s">
        <v>6293</v>
      </c>
      <c r="B9" s="27" t="s">
        <v>45</v>
      </c>
      <c r="C9" s="27" t="s">
        <v>46</v>
      </c>
      <c r="D9" s="27" t="s">
        <v>264</v>
      </c>
      <c r="E9" s="27" t="s">
        <v>6278</v>
      </c>
      <c r="F9" s="28" t="s">
        <v>6294</v>
      </c>
      <c r="G9" s="27" t="s">
        <v>50</v>
      </c>
      <c r="H9" s="27" t="s">
        <v>6280</v>
      </c>
      <c r="I9" s="27" t="s">
        <v>6295</v>
      </c>
      <c r="J9" s="27" t="s">
        <v>6296</v>
      </c>
      <c r="K9" s="27" t="s">
        <v>54</v>
      </c>
      <c r="L9" s="27" t="s">
        <v>91</v>
      </c>
      <c r="M9" s="27" t="s">
        <v>92</v>
      </c>
      <c r="N9" s="27">
        <v>2</v>
      </c>
      <c r="O9" s="27" t="s">
        <v>69</v>
      </c>
      <c r="P9" s="27" t="s">
        <v>523</v>
      </c>
      <c r="Q9" s="27" t="s">
        <v>54</v>
      </c>
      <c r="R9" s="27" t="s">
        <v>54</v>
      </c>
      <c r="S9" s="27" t="s">
        <v>54</v>
      </c>
      <c r="T9" s="27" t="s">
        <v>54</v>
      </c>
      <c r="U9" s="27" t="s">
        <v>60</v>
      </c>
    </row>
    <row r="10" spans="1:21" x14ac:dyDescent="0.35">
      <c r="A10" s="27" t="s">
        <v>510</v>
      </c>
      <c r="B10" s="27" t="s">
        <v>54</v>
      </c>
      <c r="C10" s="27" t="s">
        <v>511</v>
      </c>
      <c r="D10" s="27" t="s">
        <v>194</v>
      </c>
      <c r="E10" s="27" t="s">
        <v>512</v>
      </c>
      <c r="F10" s="28" t="s">
        <v>513</v>
      </c>
      <c r="G10" s="27" t="s">
        <v>514</v>
      </c>
      <c r="H10" s="27" t="s">
        <v>46</v>
      </c>
      <c r="I10" s="27" t="s">
        <v>515</v>
      </c>
      <c r="J10" s="27" t="s">
        <v>516</v>
      </c>
      <c r="K10" s="27" t="s">
        <v>54</v>
      </c>
      <c r="L10" s="27" t="s">
        <v>55</v>
      </c>
      <c r="M10" s="27" t="s">
        <v>71</v>
      </c>
      <c r="N10" s="27">
        <v>2</v>
      </c>
      <c r="O10" s="27" t="s">
        <v>69</v>
      </c>
      <c r="P10" s="27" t="s">
        <v>54</v>
      </c>
      <c r="Q10" s="27" t="s">
        <v>54</v>
      </c>
      <c r="R10" s="27" t="s">
        <v>54</v>
      </c>
      <c r="S10" s="27" t="s">
        <v>54</v>
      </c>
      <c r="T10" s="27" t="s">
        <v>54</v>
      </c>
      <c r="U10" s="27" t="s">
        <v>60</v>
      </c>
    </row>
    <row r="11" spans="1:21" x14ac:dyDescent="0.35">
      <c r="A11" s="27" t="s">
        <v>3447</v>
      </c>
      <c r="B11" s="27" t="s">
        <v>45</v>
      </c>
      <c r="C11" s="27" t="s">
        <v>46</v>
      </c>
      <c r="D11" s="27" t="s">
        <v>87</v>
      </c>
      <c r="E11" s="27" t="s">
        <v>3443</v>
      </c>
      <c r="F11" s="28" t="s">
        <v>3448</v>
      </c>
      <c r="G11" s="27" t="s">
        <v>50</v>
      </c>
      <c r="H11" s="27" t="s">
        <v>520</v>
      </c>
      <c r="I11" s="27" t="s">
        <v>3445</v>
      </c>
      <c r="J11" s="27" t="s">
        <v>3446</v>
      </c>
      <c r="K11" s="27" t="s">
        <v>54</v>
      </c>
      <c r="L11" s="27" t="s">
        <v>91</v>
      </c>
      <c r="M11" s="27" t="s">
        <v>92</v>
      </c>
      <c r="N11" s="27">
        <v>2</v>
      </c>
      <c r="O11" s="27" t="s">
        <v>69</v>
      </c>
      <c r="P11" s="27" t="s">
        <v>523</v>
      </c>
      <c r="Q11" s="27" t="s">
        <v>54</v>
      </c>
      <c r="R11" s="27" t="s">
        <v>54</v>
      </c>
      <c r="S11" s="27" t="s">
        <v>54</v>
      </c>
      <c r="T11" s="27" t="s">
        <v>54</v>
      </c>
      <c r="U11" s="27" t="s">
        <v>60</v>
      </c>
    </row>
    <row r="12" spans="1:21" ht="21.5" x14ac:dyDescent="0.35">
      <c r="A12" s="27" t="s">
        <v>3447</v>
      </c>
      <c r="B12" s="27" t="s">
        <v>45</v>
      </c>
      <c r="C12" s="27" t="s">
        <v>46</v>
      </c>
      <c r="D12" s="27" t="s">
        <v>87</v>
      </c>
      <c r="E12" s="27" t="s">
        <v>6278</v>
      </c>
      <c r="F12" s="28" t="s">
        <v>6297</v>
      </c>
      <c r="G12" s="27" t="s">
        <v>50</v>
      </c>
      <c r="H12" s="27" t="s">
        <v>1204</v>
      </c>
      <c r="I12" s="27" t="s">
        <v>6298</v>
      </c>
      <c r="J12" s="27" t="s">
        <v>6299</v>
      </c>
      <c r="K12" s="27" t="s">
        <v>54</v>
      </c>
      <c r="L12" s="27" t="s">
        <v>91</v>
      </c>
      <c r="M12" s="27" t="s">
        <v>92</v>
      </c>
      <c r="N12" s="27" t="s">
        <v>54</v>
      </c>
      <c r="O12" s="27" t="s">
        <v>57</v>
      </c>
      <c r="P12" s="27" t="s">
        <v>93</v>
      </c>
      <c r="Q12" s="27" t="s">
        <v>47</v>
      </c>
      <c r="R12" s="27" t="s">
        <v>95</v>
      </c>
      <c r="S12" s="27" t="s">
        <v>54</v>
      </c>
      <c r="T12" s="27" t="s">
        <v>54</v>
      </c>
      <c r="U12" s="27" t="s">
        <v>60</v>
      </c>
    </row>
    <row r="13" spans="1:21" ht="21.5" x14ac:dyDescent="0.35">
      <c r="A13" s="27" t="s">
        <v>3447</v>
      </c>
      <c r="B13" s="27" t="s">
        <v>45</v>
      </c>
      <c r="C13" s="27" t="s">
        <v>46</v>
      </c>
      <c r="D13" s="27" t="s">
        <v>517</v>
      </c>
      <c r="E13" s="27" t="s">
        <v>6278</v>
      </c>
      <c r="F13" s="28" t="s">
        <v>6297</v>
      </c>
      <c r="G13" s="27" t="s">
        <v>50</v>
      </c>
      <c r="H13" s="27" t="s">
        <v>1204</v>
      </c>
      <c r="I13" s="27" t="s">
        <v>6298</v>
      </c>
      <c r="J13" s="27" t="s">
        <v>6299</v>
      </c>
      <c r="K13" s="27" t="s">
        <v>54</v>
      </c>
      <c r="L13" s="27" t="s">
        <v>67</v>
      </c>
      <c r="M13" s="27" t="s">
        <v>115</v>
      </c>
      <c r="N13" s="27">
        <v>2</v>
      </c>
      <c r="O13" s="27" t="s">
        <v>69</v>
      </c>
      <c r="P13" s="27" t="s">
        <v>54</v>
      </c>
      <c r="Q13" s="27" t="s">
        <v>54</v>
      </c>
      <c r="R13" s="27" t="s">
        <v>54</v>
      </c>
      <c r="S13" s="27" t="s">
        <v>54</v>
      </c>
      <c r="T13" s="27" t="s">
        <v>54</v>
      </c>
      <c r="U13" s="27" t="s">
        <v>60</v>
      </c>
    </row>
    <row r="14" spans="1:21" ht="21.5" x14ac:dyDescent="0.35">
      <c r="A14" s="27" t="s">
        <v>3447</v>
      </c>
      <c r="B14" s="27" t="s">
        <v>45</v>
      </c>
      <c r="C14" s="27" t="s">
        <v>46</v>
      </c>
      <c r="D14" s="27" t="s">
        <v>517</v>
      </c>
      <c r="E14" s="27" t="s">
        <v>6278</v>
      </c>
      <c r="F14" s="28" t="s">
        <v>6297</v>
      </c>
      <c r="G14" s="27" t="s">
        <v>50</v>
      </c>
      <c r="H14" s="27" t="s">
        <v>1204</v>
      </c>
      <c r="I14" s="27" t="s">
        <v>6298</v>
      </c>
      <c r="J14" s="27" t="s">
        <v>6299</v>
      </c>
      <c r="K14" s="27" t="s">
        <v>54</v>
      </c>
      <c r="L14" s="27" t="s">
        <v>91</v>
      </c>
      <c r="M14" s="27" t="s">
        <v>756</v>
      </c>
      <c r="N14" s="27">
        <v>2</v>
      </c>
      <c r="O14" s="27" t="s">
        <v>69</v>
      </c>
      <c r="P14" s="27" t="s">
        <v>54</v>
      </c>
      <c r="Q14" s="27" t="s">
        <v>54</v>
      </c>
      <c r="R14" s="27" t="s">
        <v>54</v>
      </c>
      <c r="S14" s="27" t="s">
        <v>54</v>
      </c>
      <c r="T14" s="27" t="s">
        <v>54</v>
      </c>
      <c r="U14" s="27" t="s">
        <v>60</v>
      </c>
    </row>
    <row r="15" spans="1:21" ht="21.5" x14ac:dyDescent="0.35">
      <c r="A15" s="27" t="s">
        <v>3447</v>
      </c>
      <c r="B15" s="27" t="s">
        <v>45</v>
      </c>
      <c r="C15" s="27" t="s">
        <v>46</v>
      </c>
      <c r="D15" s="27" t="s">
        <v>264</v>
      </c>
      <c r="E15" s="27" t="s">
        <v>6278</v>
      </c>
      <c r="F15" s="28" t="s">
        <v>6297</v>
      </c>
      <c r="G15" s="27" t="s">
        <v>50</v>
      </c>
      <c r="H15" s="27" t="s">
        <v>1204</v>
      </c>
      <c r="I15" s="27" t="s">
        <v>6298</v>
      </c>
      <c r="J15" s="27" t="s">
        <v>6299</v>
      </c>
      <c r="K15" s="27" t="s">
        <v>54</v>
      </c>
      <c r="L15" s="27" t="s">
        <v>67</v>
      </c>
      <c r="M15" s="27" t="s">
        <v>436</v>
      </c>
      <c r="N15" s="27">
        <v>1</v>
      </c>
      <c r="O15" s="27" t="s">
        <v>69</v>
      </c>
      <c r="P15" s="27" t="s">
        <v>54</v>
      </c>
      <c r="Q15" s="27" t="s">
        <v>54</v>
      </c>
      <c r="R15" s="27" t="s">
        <v>54</v>
      </c>
      <c r="S15" s="27" t="s">
        <v>54</v>
      </c>
      <c r="T15" s="27" t="s">
        <v>54</v>
      </c>
      <c r="U15" s="27" t="s">
        <v>60</v>
      </c>
    </row>
    <row r="16" spans="1:21" ht="21.5" x14ac:dyDescent="0.35">
      <c r="A16" s="27" t="s">
        <v>3447</v>
      </c>
      <c r="B16" s="27" t="s">
        <v>45</v>
      </c>
      <c r="C16" s="27" t="s">
        <v>46</v>
      </c>
      <c r="D16" s="27" t="s">
        <v>537</v>
      </c>
      <c r="E16" s="27" t="s">
        <v>6278</v>
      </c>
      <c r="F16" s="28" t="s">
        <v>6297</v>
      </c>
      <c r="G16" s="27" t="s">
        <v>50</v>
      </c>
      <c r="H16" s="27" t="s">
        <v>1204</v>
      </c>
      <c r="I16" s="27" t="s">
        <v>6298</v>
      </c>
      <c r="J16" s="27" t="s">
        <v>6299</v>
      </c>
      <c r="K16" s="27" t="s">
        <v>54</v>
      </c>
      <c r="L16" s="27" t="s">
        <v>55</v>
      </c>
      <c r="M16" s="27" t="s">
        <v>56</v>
      </c>
      <c r="N16" s="27">
        <v>1</v>
      </c>
      <c r="O16" s="27" t="s">
        <v>69</v>
      </c>
      <c r="P16" s="27" t="s">
        <v>54</v>
      </c>
      <c r="Q16" s="27" t="s">
        <v>54</v>
      </c>
      <c r="R16" s="27" t="s">
        <v>54</v>
      </c>
      <c r="S16" s="27" t="s">
        <v>54</v>
      </c>
      <c r="T16" s="27" t="s">
        <v>54</v>
      </c>
      <c r="U16" s="27" t="s">
        <v>60</v>
      </c>
    </row>
    <row r="17" spans="1:21" ht="21.5" x14ac:dyDescent="0.35">
      <c r="A17" s="27" t="s">
        <v>5134</v>
      </c>
      <c r="B17" s="27" t="s">
        <v>45</v>
      </c>
      <c r="C17" s="27" t="s">
        <v>46</v>
      </c>
      <c r="D17" s="27" t="s">
        <v>78</v>
      </c>
      <c r="E17" s="27" t="s">
        <v>6278</v>
      </c>
      <c r="F17" s="28" t="s">
        <v>6300</v>
      </c>
      <c r="G17" s="27" t="s">
        <v>50</v>
      </c>
      <c r="H17" s="27" t="s">
        <v>5134</v>
      </c>
      <c r="I17" s="27" t="s">
        <v>6301</v>
      </c>
      <c r="J17" s="27" t="s">
        <v>6302</v>
      </c>
      <c r="K17" s="27" t="s">
        <v>54</v>
      </c>
      <c r="L17" s="27" t="s">
        <v>91</v>
      </c>
      <c r="M17" s="27" t="s">
        <v>92</v>
      </c>
      <c r="N17" s="27"/>
      <c r="O17" s="27" t="s">
        <v>57</v>
      </c>
      <c r="P17" s="27" t="s">
        <v>523</v>
      </c>
      <c r="Q17" s="27" t="s">
        <v>78</v>
      </c>
      <c r="R17" s="27" t="s">
        <v>95</v>
      </c>
      <c r="S17" s="27" t="s">
        <v>54</v>
      </c>
      <c r="T17" s="27" t="s">
        <v>54</v>
      </c>
      <c r="U17" s="27" t="s">
        <v>60</v>
      </c>
    </row>
    <row r="18" spans="1:21" ht="21.5" x14ac:dyDescent="0.35">
      <c r="A18" s="27" t="s">
        <v>6303</v>
      </c>
      <c r="B18" s="27" t="s">
        <v>45</v>
      </c>
      <c r="C18" s="27" t="s">
        <v>46</v>
      </c>
      <c r="D18" s="27" t="s">
        <v>70</v>
      </c>
      <c r="E18" s="27" t="s">
        <v>6278</v>
      </c>
      <c r="F18" s="28" t="s">
        <v>6304</v>
      </c>
      <c r="G18" s="27" t="s">
        <v>50</v>
      </c>
      <c r="H18" s="27" t="s">
        <v>6305</v>
      </c>
      <c r="I18" s="27" t="s">
        <v>6306</v>
      </c>
      <c r="J18" s="27" t="s">
        <v>6307</v>
      </c>
      <c r="K18" s="27" t="s">
        <v>54</v>
      </c>
      <c r="L18" s="27" t="s">
        <v>55</v>
      </c>
      <c r="M18" s="27" t="s">
        <v>56</v>
      </c>
      <c r="N18" s="27"/>
      <c r="O18" s="27" t="s">
        <v>57</v>
      </c>
      <c r="P18" s="27" t="s">
        <v>54</v>
      </c>
      <c r="Q18" s="27" t="s">
        <v>1519</v>
      </c>
      <c r="R18" s="27" t="s">
        <v>6308</v>
      </c>
      <c r="S18" s="27" t="s">
        <v>54</v>
      </c>
      <c r="T18" s="27" t="s">
        <v>54</v>
      </c>
      <c r="U18" s="27" t="s">
        <v>60</v>
      </c>
    </row>
    <row r="19" spans="1:21" x14ac:dyDescent="0.35">
      <c r="A19" s="27" t="s">
        <v>44</v>
      </c>
      <c r="B19" s="27" t="s">
        <v>45</v>
      </c>
      <c r="C19" s="27" t="s">
        <v>46</v>
      </c>
      <c r="D19" s="27" t="s">
        <v>47</v>
      </c>
      <c r="E19" s="27" t="s">
        <v>48</v>
      </c>
      <c r="F19" s="28" t="s">
        <v>49</v>
      </c>
      <c r="G19" s="27" t="s">
        <v>50</v>
      </c>
      <c r="H19" s="27" t="s">
        <v>51</v>
      </c>
      <c r="I19" s="27" t="s">
        <v>52</v>
      </c>
      <c r="J19" s="27" t="s">
        <v>53</v>
      </c>
      <c r="K19" s="27" t="s">
        <v>54</v>
      </c>
      <c r="L19" s="27" t="s">
        <v>55</v>
      </c>
      <c r="M19" s="27" t="s">
        <v>56</v>
      </c>
      <c r="N19" s="27"/>
      <c r="O19" s="27" t="s">
        <v>57</v>
      </c>
      <c r="P19" s="27" t="s">
        <v>54</v>
      </c>
      <c r="Q19" s="27" t="s">
        <v>58</v>
      </c>
      <c r="R19" s="27" t="s">
        <v>59</v>
      </c>
      <c r="S19" s="27" t="s">
        <v>54</v>
      </c>
      <c r="T19" s="27" t="s">
        <v>54</v>
      </c>
      <c r="U19" s="27" t="s">
        <v>60</v>
      </c>
    </row>
    <row r="20" spans="1:21" ht="21.5" x14ac:dyDescent="0.35">
      <c r="A20" s="27" t="s">
        <v>6309</v>
      </c>
      <c r="B20" s="27" t="s">
        <v>45</v>
      </c>
      <c r="C20" s="27" t="s">
        <v>46</v>
      </c>
      <c r="D20" s="27" t="s">
        <v>47</v>
      </c>
      <c r="E20" s="27" t="s">
        <v>6278</v>
      </c>
      <c r="F20" s="28" t="s">
        <v>6310</v>
      </c>
      <c r="G20" s="27" t="s">
        <v>50</v>
      </c>
      <c r="H20" s="27" t="s">
        <v>6305</v>
      </c>
      <c r="I20" s="27" t="s">
        <v>6311</v>
      </c>
      <c r="J20" s="27" t="s">
        <v>6312</v>
      </c>
      <c r="K20" s="27" t="s">
        <v>54</v>
      </c>
      <c r="L20" s="27" t="s">
        <v>55</v>
      </c>
      <c r="M20" s="27" t="s">
        <v>56</v>
      </c>
      <c r="N20" s="27"/>
      <c r="O20" s="27" t="s">
        <v>57</v>
      </c>
      <c r="P20" s="27" t="s">
        <v>54</v>
      </c>
      <c r="Q20" s="27" t="s">
        <v>264</v>
      </c>
      <c r="R20" s="27" t="s">
        <v>6313</v>
      </c>
      <c r="S20" s="27" t="s">
        <v>54</v>
      </c>
      <c r="T20" s="27" t="s">
        <v>54</v>
      </c>
      <c r="U20" s="27" t="s">
        <v>60</v>
      </c>
    </row>
    <row r="21" spans="1:21" x14ac:dyDescent="0.35">
      <c r="A21" s="27" t="s">
        <v>518</v>
      </c>
      <c r="B21" s="27" t="s">
        <v>45</v>
      </c>
      <c r="C21" s="27" t="s">
        <v>46</v>
      </c>
      <c r="D21" s="27" t="s">
        <v>289</v>
      </c>
      <c r="E21" s="27" t="s">
        <v>512</v>
      </c>
      <c r="F21" s="28" t="s">
        <v>519</v>
      </c>
      <c r="G21" s="27" t="s">
        <v>50</v>
      </c>
      <c r="H21" s="27" t="s">
        <v>520</v>
      </c>
      <c r="I21" s="27" t="s">
        <v>521</v>
      </c>
      <c r="J21" s="27" t="s">
        <v>522</v>
      </c>
      <c r="K21" s="27" t="s">
        <v>54</v>
      </c>
      <c r="L21" s="27" t="s">
        <v>91</v>
      </c>
      <c r="M21" s="27" t="s">
        <v>92</v>
      </c>
      <c r="N21" s="27">
        <v>1</v>
      </c>
      <c r="O21" s="27" t="s">
        <v>69</v>
      </c>
      <c r="P21" s="27" t="s">
        <v>523</v>
      </c>
      <c r="Q21" s="27" t="s">
        <v>54</v>
      </c>
      <c r="R21" s="27" t="s">
        <v>54</v>
      </c>
      <c r="S21" s="27" t="s">
        <v>54</v>
      </c>
      <c r="T21" s="27" t="s">
        <v>54</v>
      </c>
      <c r="U21" s="27" t="s">
        <v>60</v>
      </c>
    </row>
    <row r="22" spans="1:21" x14ac:dyDescent="0.35">
      <c r="A22" s="27" t="s">
        <v>524</v>
      </c>
      <c r="B22" s="27" t="s">
        <v>45</v>
      </c>
      <c r="C22" s="27" t="s">
        <v>46</v>
      </c>
      <c r="D22" s="27" t="s">
        <v>87</v>
      </c>
      <c r="E22" s="27" t="s">
        <v>512</v>
      </c>
      <c r="F22" s="28" t="s">
        <v>525</v>
      </c>
      <c r="G22" s="27" t="s">
        <v>514</v>
      </c>
      <c r="H22" s="27" t="s">
        <v>526</v>
      </c>
      <c r="I22" s="27" t="s">
        <v>527</v>
      </c>
      <c r="J22" s="27" t="s">
        <v>528</v>
      </c>
      <c r="K22" s="27" t="s">
        <v>54</v>
      </c>
      <c r="L22" s="27" t="s">
        <v>91</v>
      </c>
      <c r="M22" s="27" t="s">
        <v>92</v>
      </c>
      <c r="N22" s="27"/>
      <c r="O22" s="27" t="s">
        <v>57</v>
      </c>
      <c r="P22" s="27" t="s">
        <v>523</v>
      </c>
      <c r="Q22" s="27" t="s">
        <v>47</v>
      </c>
      <c r="R22" s="27" t="s">
        <v>95</v>
      </c>
      <c r="S22" s="27" t="s">
        <v>54</v>
      </c>
      <c r="T22" s="27" t="s">
        <v>54</v>
      </c>
      <c r="U22" s="27" t="s">
        <v>60</v>
      </c>
    </row>
    <row r="23" spans="1:21" ht="21.5" x14ac:dyDescent="0.35">
      <c r="A23" s="27" t="s">
        <v>6314</v>
      </c>
      <c r="B23" s="27" t="s">
        <v>45</v>
      </c>
      <c r="C23" s="27" t="s">
        <v>46</v>
      </c>
      <c r="D23" s="27" t="s">
        <v>194</v>
      </c>
      <c r="E23" s="27" t="s">
        <v>6278</v>
      </c>
      <c r="F23" s="28" t="s">
        <v>6315</v>
      </c>
      <c r="G23" s="27" t="s">
        <v>50</v>
      </c>
      <c r="H23" s="27" t="s">
        <v>6316</v>
      </c>
      <c r="I23" s="27" t="s">
        <v>6298</v>
      </c>
      <c r="J23" s="27" t="s">
        <v>6299</v>
      </c>
      <c r="K23" s="27" t="s">
        <v>54</v>
      </c>
      <c r="L23" s="27" t="s">
        <v>91</v>
      </c>
      <c r="M23" s="27" t="s">
        <v>92</v>
      </c>
      <c r="N23" s="27"/>
      <c r="O23" s="27" t="s">
        <v>57</v>
      </c>
      <c r="P23" s="27" t="s">
        <v>523</v>
      </c>
      <c r="Q23" s="27" t="s">
        <v>78</v>
      </c>
      <c r="R23" s="27" t="s">
        <v>95</v>
      </c>
      <c r="S23" s="27" t="s">
        <v>54</v>
      </c>
      <c r="T23" s="27" t="s">
        <v>54</v>
      </c>
      <c r="U23" s="27" t="s">
        <v>60</v>
      </c>
    </row>
    <row r="24" spans="1:21" x14ac:dyDescent="0.35">
      <c r="A24" s="27" t="s">
        <v>4181</v>
      </c>
      <c r="B24" s="27" t="s">
        <v>45</v>
      </c>
      <c r="C24" s="27" t="s">
        <v>46</v>
      </c>
      <c r="D24" s="27" t="s">
        <v>73</v>
      </c>
      <c r="E24" s="27" t="s">
        <v>4182</v>
      </c>
      <c r="F24" s="28" t="s">
        <v>4183</v>
      </c>
      <c r="G24" s="27" t="s">
        <v>50</v>
      </c>
      <c r="H24" s="27" t="s">
        <v>1339</v>
      </c>
      <c r="I24" s="27" t="s">
        <v>4184</v>
      </c>
      <c r="J24" s="27" t="s">
        <v>4185</v>
      </c>
      <c r="K24" s="27" t="s">
        <v>54</v>
      </c>
      <c r="L24" s="27" t="s">
        <v>55</v>
      </c>
      <c r="M24" s="27" t="s">
        <v>56</v>
      </c>
      <c r="N24" s="27">
        <v>2</v>
      </c>
      <c r="O24" s="27" t="s">
        <v>69</v>
      </c>
      <c r="P24" s="27" t="s">
        <v>54</v>
      </c>
      <c r="Q24" s="27" t="s">
        <v>54</v>
      </c>
      <c r="R24" s="27" t="s">
        <v>54</v>
      </c>
      <c r="S24" s="27" t="s">
        <v>54</v>
      </c>
      <c r="T24" s="27" t="s">
        <v>54</v>
      </c>
      <c r="U24" s="27" t="s">
        <v>60</v>
      </c>
    </row>
    <row r="25" spans="1:21" ht="21.5" x14ac:dyDescent="0.35">
      <c r="A25" s="27" t="s">
        <v>4181</v>
      </c>
      <c r="B25" s="27" t="s">
        <v>45</v>
      </c>
      <c r="C25" s="27" t="s">
        <v>46</v>
      </c>
      <c r="D25" s="27" t="s">
        <v>194</v>
      </c>
      <c r="E25" s="27" t="s">
        <v>6278</v>
      </c>
      <c r="F25" s="28" t="s">
        <v>6317</v>
      </c>
      <c r="G25" s="27" t="s">
        <v>50</v>
      </c>
      <c r="H25" s="27" t="s">
        <v>6318</v>
      </c>
      <c r="I25" s="27" t="s">
        <v>6319</v>
      </c>
      <c r="J25" s="27" t="s">
        <v>6320</v>
      </c>
      <c r="K25" s="27" t="s">
        <v>54</v>
      </c>
      <c r="L25" s="27" t="s">
        <v>55</v>
      </c>
      <c r="M25" s="27" t="s">
        <v>56</v>
      </c>
      <c r="N25" s="27">
        <v>2</v>
      </c>
      <c r="O25" s="27" t="s">
        <v>69</v>
      </c>
      <c r="P25" s="27" t="s">
        <v>54</v>
      </c>
      <c r="Q25" s="27" t="s">
        <v>54</v>
      </c>
      <c r="R25" s="27" t="s">
        <v>54</v>
      </c>
      <c r="S25" s="27" t="s">
        <v>54</v>
      </c>
      <c r="T25" s="27" t="s">
        <v>54</v>
      </c>
      <c r="U25" s="27" t="s">
        <v>60</v>
      </c>
    </row>
    <row r="26" spans="1:21" ht="21.5" x14ac:dyDescent="0.35">
      <c r="A26" s="27" t="s">
        <v>5539</v>
      </c>
      <c r="B26" s="27" t="s">
        <v>45</v>
      </c>
      <c r="C26" s="27" t="s">
        <v>46</v>
      </c>
      <c r="D26" s="27" t="s">
        <v>99</v>
      </c>
      <c r="E26" s="27" t="s">
        <v>5540</v>
      </c>
      <c r="F26" s="28" t="s">
        <v>5541</v>
      </c>
      <c r="G26" s="27" t="s">
        <v>50</v>
      </c>
      <c r="H26" s="27" t="s">
        <v>1250</v>
      </c>
      <c r="I26" s="27" t="s">
        <v>5542</v>
      </c>
      <c r="J26" s="27" t="s">
        <v>5543</v>
      </c>
      <c r="K26" s="27" t="s">
        <v>54</v>
      </c>
      <c r="L26" s="27" t="s">
        <v>55</v>
      </c>
      <c r="M26" s="27" t="s">
        <v>56</v>
      </c>
      <c r="N26" s="27"/>
      <c r="O26" s="27" t="s">
        <v>57</v>
      </c>
      <c r="P26" s="27" t="s">
        <v>54</v>
      </c>
      <c r="Q26" s="27" t="s">
        <v>1519</v>
      </c>
      <c r="R26" s="27" t="s">
        <v>5544</v>
      </c>
      <c r="S26" s="27" t="s">
        <v>54</v>
      </c>
      <c r="T26" s="27" t="s">
        <v>54</v>
      </c>
      <c r="U26" s="27" t="s">
        <v>60</v>
      </c>
    </row>
    <row r="27" spans="1:21" ht="21.5" x14ac:dyDescent="0.35">
      <c r="A27" s="27" t="s">
        <v>5539</v>
      </c>
      <c r="B27" s="27" t="s">
        <v>45</v>
      </c>
      <c r="C27" s="27" t="s">
        <v>46</v>
      </c>
      <c r="D27" s="27" t="s">
        <v>517</v>
      </c>
      <c r="E27" s="27" t="s">
        <v>5540</v>
      </c>
      <c r="F27" s="28" t="s">
        <v>5541</v>
      </c>
      <c r="G27" s="27" t="s">
        <v>50</v>
      </c>
      <c r="H27" s="27" t="s">
        <v>1250</v>
      </c>
      <c r="I27" s="27" t="s">
        <v>5542</v>
      </c>
      <c r="J27" s="27" t="s">
        <v>5543</v>
      </c>
      <c r="K27" s="27" t="s">
        <v>54</v>
      </c>
      <c r="L27" s="27" t="s">
        <v>91</v>
      </c>
      <c r="M27" s="27" t="s">
        <v>756</v>
      </c>
      <c r="N27" s="27">
        <v>2</v>
      </c>
      <c r="O27" s="27" t="s">
        <v>69</v>
      </c>
      <c r="P27" s="27" t="s">
        <v>54</v>
      </c>
      <c r="Q27" s="27" t="s">
        <v>54</v>
      </c>
      <c r="R27" s="27" t="s">
        <v>54</v>
      </c>
      <c r="S27" s="27" t="s">
        <v>54</v>
      </c>
      <c r="T27" s="27" t="s">
        <v>54</v>
      </c>
      <c r="U27" s="27" t="s">
        <v>60</v>
      </c>
    </row>
    <row r="28" spans="1:21" x14ac:dyDescent="0.35">
      <c r="A28" s="27" t="s">
        <v>3449</v>
      </c>
      <c r="B28" s="27" t="s">
        <v>45</v>
      </c>
      <c r="C28" s="27" t="s">
        <v>46</v>
      </c>
      <c r="D28" s="27" t="s">
        <v>87</v>
      </c>
      <c r="E28" s="27" t="s">
        <v>3443</v>
      </c>
      <c r="F28" s="28" t="s">
        <v>3450</v>
      </c>
      <c r="G28" s="27" t="s">
        <v>514</v>
      </c>
      <c r="H28" s="27" t="s">
        <v>526</v>
      </c>
      <c r="I28" s="27" t="s">
        <v>3445</v>
      </c>
      <c r="J28" s="27" t="s">
        <v>3446</v>
      </c>
      <c r="K28" s="27" t="s">
        <v>54</v>
      </c>
      <c r="L28" s="27" t="s">
        <v>91</v>
      </c>
      <c r="M28" s="27" t="s">
        <v>92</v>
      </c>
      <c r="N28" s="27">
        <v>2</v>
      </c>
      <c r="O28" s="27" t="s">
        <v>69</v>
      </c>
      <c r="P28" s="27" t="s">
        <v>523</v>
      </c>
      <c r="Q28" s="27" t="s">
        <v>54</v>
      </c>
      <c r="R28" s="27" t="s">
        <v>54</v>
      </c>
      <c r="S28" s="27" t="s">
        <v>54</v>
      </c>
      <c r="T28" s="27" t="s">
        <v>54</v>
      </c>
      <c r="U28" s="27" t="s">
        <v>60</v>
      </c>
    </row>
    <row r="29" spans="1:21" ht="21.5" x14ac:dyDescent="0.35">
      <c r="A29" s="27" t="s">
        <v>6321</v>
      </c>
      <c r="B29" s="27" t="s">
        <v>45</v>
      </c>
      <c r="C29" s="27" t="s">
        <v>46</v>
      </c>
      <c r="D29" s="27" t="s">
        <v>70</v>
      </c>
      <c r="E29" s="27" t="s">
        <v>6278</v>
      </c>
      <c r="F29" s="28" t="s">
        <v>6322</v>
      </c>
      <c r="G29" s="27" t="s">
        <v>50</v>
      </c>
      <c r="H29" s="27" t="s">
        <v>6323</v>
      </c>
      <c r="I29" s="27" t="s">
        <v>6324</v>
      </c>
      <c r="J29" s="27" t="s">
        <v>6325</v>
      </c>
      <c r="K29" s="27" t="s">
        <v>54</v>
      </c>
      <c r="L29" s="27" t="s">
        <v>91</v>
      </c>
      <c r="M29" s="27" t="s">
        <v>92</v>
      </c>
      <c r="N29" s="27"/>
      <c r="O29" s="27" t="s">
        <v>57</v>
      </c>
      <c r="P29" s="27" t="s">
        <v>523</v>
      </c>
      <c r="Q29" s="27" t="s">
        <v>150</v>
      </c>
      <c r="R29" s="27" t="s">
        <v>95</v>
      </c>
      <c r="S29" s="27" t="s">
        <v>54</v>
      </c>
      <c r="T29" s="27" t="s">
        <v>54</v>
      </c>
      <c r="U29" s="27" t="s">
        <v>60</v>
      </c>
    </row>
    <row r="30" spans="1:21" x14ac:dyDescent="0.35">
      <c r="A30" s="27" t="s">
        <v>1207</v>
      </c>
      <c r="B30" s="27" t="s">
        <v>45</v>
      </c>
      <c r="C30" s="27" t="s">
        <v>46</v>
      </c>
      <c r="D30" s="27" t="s">
        <v>64</v>
      </c>
      <c r="E30" s="27" t="s">
        <v>1202</v>
      </c>
      <c r="F30" s="28" t="s">
        <v>1208</v>
      </c>
      <c r="G30" s="27" t="s">
        <v>50</v>
      </c>
      <c r="H30" s="27" t="s">
        <v>1209</v>
      </c>
      <c r="I30" s="27" t="s">
        <v>1210</v>
      </c>
      <c r="J30" s="27" t="s">
        <v>1211</v>
      </c>
      <c r="K30" s="27" t="s">
        <v>54</v>
      </c>
      <c r="L30" s="27" t="s">
        <v>55</v>
      </c>
      <c r="M30" s="27" t="s">
        <v>56</v>
      </c>
      <c r="N30" s="27"/>
      <c r="O30" s="27" t="s">
        <v>57</v>
      </c>
      <c r="P30" s="27" t="s">
        <v>54</v>
      </c>
      <c r="Q30" s="27" t="s">
        <v>1212</v>
      </c>
      <c r="R30" s="27" t="s">
        <v>1213</v>
      </c>
      <c r="S30" s="27" t="s">
        <v>54</v>
      </c>
      <c r="T30" s="27" t="s">
        <v>54</v>
      </c>
      <c r="U30" s="27" t="s">
        <v>60</v>
      </c>
    </row>
    <row r="31" spans="1:21" x14ac:dyDescent="0.35">
      <c r="A31" s="27" t="s">
        <v>1214</v>
      </c>
      <c r="B31" s="27" t="s">
        <v>1215</v>
      </c>
      <c r="C31" s="27" t="s">
        <v>63</v>
      </c>
      <c r="D31" s="27" t="s">
        <v>194</v>
      </c>
      <c r="E31" s="27" t="s">
        <v>1202</v>
      </c>
      <c r="F31" s="28" t="s">
        <v>1216</v>
      </c>
      <c r="G31" s="27" t="s">
        <v>327</v>
      </c>
      <c r="H31" s="27" t="s">
        <v>1209</v>
      </c>
      <c r="I31" s="27" t="s">
        <v>1217</v>
      </c>
      <c r="J31" s="27" t="s">
        <v>1218</v>
      </c>
      <c r="K31" s="27" t="s">
        <v>54</v>
      </c>
      <c r="L31" s="27" t="s">
        <v>328</v>
      </c>
      <c r="M31" s="27" t="s">
        <v>71</v>
      </c>
      <c r="N31" s="27"/>
      <c r="O31" s="27" t="s">
        <v>57</v>
      </c>
      <c r="P31" s="27" t="s">
        <v>54</v>
      </c>
      <c r="Q31" s="27" t="s">
        <v>64</v>
      </c>
      <c r="R31" s="27" t="s">
        <v>1219</v>
      </c>
      <c r="S31" s="27" t="s">
        <v>54</v>
      </c>
      <c r="T31" s="27" t="s">
        <v>54</v>
      </c>
      <c r="U31" s="27" t="s">
        <v>60</v>
      </c>
    </row>
    <row r="32" spans="1:21" x14ac:dyDescent="0.35">
      <c r="A32" s="27" t="s">
        <v>529</v>
      </c>
      <c r="B32" s="27" t="s">
        <v>45</v>
      </c>
      <c r="C32" s="27" t="s">
        <v>46</v>
      </c>
      <c r="D32" s="27" t="s">
        <v>87</v>
      </c>
      <c r="E32" s="27" t="s">
        <v>512</v>
      </c>
      <c r="F32" s="28" t="s">
        <v>530</v>
      </c>
      <c r="G32" s="27" t="s">
        <v>514</v>
      </c>
      <c r="H32" s="27" t="s">
        <v>526</v>
      </c>
      <c r="I32" s="27" t="s">
        <v>527</v>
      </c>
      <c r="J32" s="27" t="s">
        <v>528</v>
      </c>
      <c r="K32" s="27" t="s">
        <v>54</v>
      </c>
      <c r="L32" s="27" t="s">
        <v>91</v>
      </c>
      <c r="M32" s="27" t="s">
        <v>92</v>
      </c>
      <c r="N32" s="27"/>
      <c r="O32" s="27" t="s">
        <v>57</v>
      </c>
      <c r="P32" s="27" t="s">
        <v>523</v>
      </c>
      <c r="Q32" s="27" t="s">
        <v>94</v>
      </c>
      <c r="R32" s="27" t="s">
        <v>95</v>
      </c>
      <c r="S32" s="27" t="s">
        <v>54</v>
      </c>
      <c r="T32" s="27" t="s">
        <v>54</v>
      </c>
      <c r="U32" s="27" t="s">
        <v>60</v>
      </c>
    </row>
    <row r="33" spans="1:21" x14ac:dyDescent="0.35">
      <c r="A33" s="27" t="s">
        <v>1220</v>
      </c>
      <c r="B33" s="27" t="s">
        <v>45</v>
      </c>
      <c r="C33" s="27" t="s">
        <v>46</v>
      </c>
      <c r="D33" s="27" t="s">
        <v>64</v>
      </c>
      <c r="E33" s="27" t="s">
        <v>1202</v>
      </c>
      <c r="F33" s="28" t="s">
        <v>1221</v>
      </c>
      <c r="G33" s="27" t="s">
        <v>987</v>
      </c>
      <c r="H33" s="27" t="s">
        <v>308</v>
      </c>
      <c r="I33" s="27" t="s">
        <v>1222</v>
      </c>
      <c r="J33" s="27" t="s">
        <v>1223</v>
      </c>
      <c r="K33" s="27" t="s">
        <v>54</v>
      </c>
      <c r="L33" s="27" t="s">
        <v>67</v>
      </c>
      <c r="M33" s="27" t="s">
        <v>115</v>
      </c>
      <c r="N33" s="27"/>
      <c r="O33" s="27" t="s">
        <v>57</v>
      </c>
      <c r="P33" s="27" t="s">
        <v>54</v>
      </c>
      <c r="Q33" s="27" t="s">
        <v>1212</v>
      </c>
      <c r="R33" s="27" t="s">
        <v>1224</v>
      </c>
      <c r="S33" s="27" t="s">
        <v>54</v>
      </c>
      <c r="T33" s="27" t="s">
        <v>54</v>
      </c>
      <c r="U33" s="27" t="s">
        <v>60</v>
      </c>
    </row>
    <row r="34" spans="1:21" x14ac:dyDescent="0.35">
      <c r="A34" s="27" t="s">
        <v>1220</v>
      </c>
      <c r="B34" s="27" t="s">
        <v>45</v>
      </c>
      <c r="C34" s="27" t="s">
        <v>46</v>
      </c>
      <c r="D34" s="27" t="s">
        <v>104</v>
      </c>
      <c r="E34" s="27" t="s">
        <v>1202</v>
      </c>
      <c r="F34" s="28" t="s">
        <v>1221</v>
      </c>
      <c r="G34" s="27" t="s">
        <v>987</v>
      </c>
      <c r="H34" s="27" t="s">
        <v>308</v>
      </c>
      <c r="I34" s="27" t="s">
        <v>1222</v>
      </c>
      <c r="J34" s="27" t="s">
        <v>1223</v>
      </c>
      <c r="K34" s="27" t="s">
        <v>54</v>
      </c>
      <c r="L34" s="27" t="s">
        <v>55</v>
      </c>
      <c r="M34" s="27" t="s">
        <v>56</v>
      </c>
      <c r="N34" s="27"/>
      <c r="O34" s="27" t="s">
        <v>57</v>
      </c>
      <c r="P34" s="27" t="s">
        <v>54</v>
      </c>
      <c r="Q34" s="27" t="s">
        <v>1212</v>
      </c>
      <c r="R34" s="27" t="s">
        <v>1224</v>
      </c>
      <c r="S34" s="27" t="s">
        <v>54</v>
      </c>
      <c r="T34" s="27" t="s">
        <v>54</v>
      </c>
      <c r="U34" s="27" t="s">
        <v>60</v>
      </c>
    </row>
    <row r="35" spans="1:21" x14ac:dyDescent="0.35">
      <c r="A35" s="27" t="s">
        <v>1225</v>
      </c>
      <c r="B35" s="27" t="s">
        <v>45</v>
      </c>
      <c r="C35" s="27" t="s">
        <v>46</v>
      </c>
      <c r="D35" s="27" t="s">
        <v>264</v>
      </c>
      <c r="E35" s="27" t="s">
        <v>1202</v>
      </c>
      <c r="F35" s="28" t="s">
        <v>1226</v>
      </c>
      <c r="G35" s="27" t="s">
        <v>50</v>
      </c>
      <c r="H35" s="27" t="s">
        <v>1227</v>
      </c>
      <c r="I35" s="27" t="s">
        <v>1205</v>
      </c>
      <c r="J35" s="27" t="s">
        <v>1206</v>
      </c>
      <c r="K35" s="27" t="s">
        <v>54</v>
      </c>
      <c r="L35" s="27" t="s">
        <v>91</v>
      </c>
      <c r="M35" s="27" t="s">
        <v>92</v>
      </c>
      <c r="N35" s="27">
        <v>2</v>
      </c>
      <c r="O35" s="27" t="s">
        <v>69</v>
      </c>
      <c r="P35" s="27" t="s">
        <v>93</v>
      </c>
      <c r="Q35" s="27" t="s">
        <v>264</v>
      </c>
      <c r="R35" s="27" t="s">
        <v>95</v>
      </c>
      <c r="S35" s="27" t="s">
        <v>54</v>
      </c>
      <c r="T35" s="27" t="s">
        <v>5894</v>
      </c>
      <c r="U35" s="27" t="s">
        <v>60</v>
      </c>
    </row>
    <row r="36" spans="1:21" x14ac:dyDescent="0.35">
      <c r="A36" s="27" t="s">
        <v>531</v>
      </c>
      <c r="B36" s="27" t="s">
        <v>532</v>
      </c>
      <c r="C36" s="27" t="s">
        <v>63</v>
      </c>
      <c r="D36" s="27" t="s">
        <v>289</v>
      </c>
      <c r="E36" s="27" t="s">
        <v>512</v>
      </c>
      <c r="F36" s="28" t="s">
        <v>533</v>
      </c>
      <c r="G36" s="27" t="s">
        <v>271</v>
      </c>
      <c r="H36" s="27" t="s">
        <v>520</v>
      </c>
      <c r="I36" s="27" t="s">
        <v>515</v>
      </c>
      <c r="J36" s="27" t="s">
        <v>516</v>
      </c>
      <c r="K36" s="27" t="s">
        <v>54</v>
      </c>
      <c r="L36" s="27" t="s">
        <v>67</v>
      </c>
      <c r="M36" s="27" t="s">
        <v>110</v>
      </c>
      <c r="N36" s="27"/>
      <c r="O36" s="27" t="s">
        <v>57</v>
      </c>
      <c r="P36" s="27" t="s">
        <v>54</v>
      </c>
      <c r="Q36" s="27" t="s">
        <v>64</v>
      </c>
      <c r="R36" s="27" t="s">
        <v>534</v>
      </c>
      <c r="S36" s="27" t="s">
        <v>54</v>
      </c>
      <c r="T36" s="27" t="s">
        <v>54</v>
      </c>
      <c r="U36" s="27" t="s">
        <v>60</v>
      </c>
    </row>
    <row r="37" spans="1:21" x14ac:dyDescent="0.35">
      <c r="A37" s="27" t="s">
        <v>531</v>
      </c>
      <c r="B37" s="27" t="s">
        <v>532</v>
      </c>
      <c r="C37" s="27" t="s">
        <v>63</v>
      </c>
      <c r="D37" s="27" t="s">
        <v>517</v>
      </c>
      <c r="E37" s="27" t="s">
        <v>512</v>
      </c>
      <c r="F37" s="28" t="s">
        <v>533</v>
      </c>
      <c r="G37" s="27" t="s">
        <v>271</v>
      </c>
      <c r="H37" s="27" t="s">
        <v>520</v>
      </c>
      <c r="I37" s="27" t="s">
        <v>515</v>
      </c>
      <c r="J37" s="27" t="s">
        <v>516</v>
      </c>
      <c r="K37" s="27" t="s">
        <v>54</v>
      </c>
      <c r="L37" s="27" t="s">
        <v>55</v>
      </c>
      <c r="M37" s="27" t="s">
        <v>71</v>
      </c>
      <c r="N37" s="27">
        <v>2</v>
      </c>
      <c r="O37" s="27" t="s">
        <v>69</v>
      </c>
      <c r="P37" s="27" t="s">
        <v>54</v>
      </c>
      <c r="Q37" s="27" t="s">
        <v>54</v>
      </c>
      <c r="R37" s="27" t="s">
        <v>54</v>
      </c>
      <c r="S37" s="27" t="s">
        <v>54</v>
      </c>
      <c r="T37" s="27" t="s">
        <v>54</v>
      </c>
      <c r="U37" s="27" t="s">
        <v>60</v>
      </c>
    </row>
    <row r="38" spans="1:21" x14ac:dyDescent="0.35">
      <c r="A38" s="27" t="s">
        <v>535</v>
      </c>
      <c r="B38" s="27" t="s">
        <v>536</v>
      </c>
      <c r="C38" s="27" t="s">
        <v>63</v>
      </c>
      <c r="D38" s="27" t="s">
        <v>537</v>
      </c>
      <c r="E38" s="27" t="s">
        <v>512</v>
      </c>
      <c r="F38" s="28" t="s">
        <v>538</v>
      </c>
      <c r="G38" s="27" t="s">
        <v>271</v>
      </c>
      <c r="H38" s="27" t="s">
        <v>520</v>
      </c>
      <c r="I38" s="27" t="s">
        <v>515</v>
      </c>
      <c r="J38" s="27" t="s">
        <v>516</v>
      </c>
      <c r="K38" s="27" t="s">
        <v>54</v>
      </c>
      <c r="L38" s="27" t="s">
        <v>67</v>
      </c>
      <c r="M38" s="27" t="s">
        <v>110</v>
      </c>
      <c r="N38" s="27"/>
      <c r="O38" s="27" t="s">
        <v>57</v>
      </c>
      <c r="P38" s="27" t="s">
        <v>54</v>
      </c>
      <c r="Q38" s="27" t="s">
        <v>64</v>
      </c>
      <c r="R38" s="27" t="s">
        <v>534</v>
      </c>
      <c r="S38" s="27" t="s">
        <v>54</v>
      </c>
      <c r="T38" s="27" t="s">
        <v>54</v>
      </c>
      <c r="U38" s="27" t="s">
        <v>60</v>
      </c>
    </row>
    <row r="39" spans="1:21" x14ac:dyDescent="0.35">
      <c r="A39" s="27" t="s">
        <v>3451</v>
      </c>
      <c r="B39" s="27" t="s">
        <v>45</v>
      </c>
      <c r="C39" s="27" t="s">
        <v>46</v>
      </c>
      <c r="D39" s="27" t="s">
        <v>64</v>
      </c>
      <c r="E39" s="27" t="s">
        <v>3443</v>
      </c>
      <c r="F39" s="28" t="s">
        <v>3452</v>
      </c>
      <c r="G39" s="27" t="s">
        <v>514</v>
      </c>
      <c r="H39" s="27" t="s">
        <v>46</v>
      </c>
      <c r="I39" s="27" t="s">
        <v>3445</v>
      </c>
      <c r="J39" s="27" t="s">
        <v>3446</v>
      </c>
      <c r="K39" s="27" t="s">
        <v>54</v>
      </c>
      <c r="L39" s="27" t="s">
        <v>91</v>
      </c>
      <c r="M39" s="27" t="s">
        <v>92</v>
      </c>
      <c r="N39" s="27">
        <v>2</v>
      </c>
      <c r="O39" s="27" t="s">
        <v>69</v>
      </c>
      <c r="P39" s="27" t="s">
        <v>523</v>
      </c>
      <c r="Q39" s="27" t="s">
        <v>54</v>
      </c>
      <c r="R39" s="27" t="s">
        <v>54</v>
      </c>
      <c r="S39" s="27" t="s">
        <v>54</v>
      </c>
      <c r="T39" s="27" t="s">
        <v>54</v>
      </c>
      <c r="U39" s="27" t="s">
        <v>60</v>
      </c>
    </row>
    <row r="40" spans="1:21" x14ac:dyDescent="0.35">
      <c r="A40" s="27" t="s">
        <v>1228</v>
      </c>
      <c r="B40" s="27" t="s">
        <v>45</v>
      </c>
      <c r="C40" s="27" t="s">
        <v>46</v>
      </c>
      <c r="D40" s="27" t="s">
        <v>87</v>
      </c>
      <c r="E40" s="27" t="s">
        <v>1202</v>
      </c>
      <c r="F40" s="28" t="s">
        <v>1229</v>
      </c>
      <c r="G40" s="27" t="s">
        <v>50</v>
      </c>
      <c r="H40" s="27" t="s">
        <v>1230</v>
      </c>
      <c r="I40" s="27" t="s">
        <v>1205</v>
      </c>
      <c r="J40" s="27" t="s">
        <v>1206</v>
      </c>
      <c r="K40" s="27" t="s">
        <v>54</v>
      </c>
      <c r="L40" s="27" t="s">
        <v>91</v>
      </c>
      <c r="M40" s="27" t="s">
        <v>92</v>
      </c>
      <c r="N40" s="27"/>
      <c r="O40" s="27" t="s">
        <v>57</v>
      </c>
      <c r="P40" s="27" t="s">
        <v>93</v>
      </c>
      <c r="Q40" s="27" t="s">
        <v>94</v>
      </c>
      <c r="R40" s="27" t="s">
        <v>95</v>
      </c>
      <c r="S40" s="27" t="s">
        <v>54</v>
      </c>
      <c r="T40" s="27" t="s">
        <v>54</v>
      </c>
      <c r="U40" s="27" t="s">
        <v>60</v>
      </c>
    </row>
    <row r="41" spans="1:21" x14ac:dyDescent="0.35">
      <c r="A41" s="27" t="s">
        <v>1228</v>
      </c>
      <c r="B41" s="27" t="s">
        <v>45</v>
      </c>
      <c r="C41" s="27" t="s">
        <v>46</v>
      </c>
      <c r="D41" s="27" t="s">
        <v>73</v>
      </c>
      <c r="E41" s="27" t="s">
        <v>1202</v>
      </c>
      <c r="F41" s="28" t="s">
        <v>1229</v>
      </c>
      <c r="G41" s="27" t="s">
        <v>50</v>
      </c>
      <c r="H41" s="27" t="s">
        <v>1230</v>
      </c>
      <c r="I41" s="27" t="s">
        <v>1205</v>
      </c>
      <c r="J41" s="27" t="s">
        <v>1206</v>
      </c>
      <c r="K41" s="27" t="s">
        <v>54</v>
      </c>
      <c r="L41" s="27" t="s">
        <v>67</v>
      </c>
      <c r="M41" s="27" t="s">
        <v>115</v>
      </c>
      <c r="N41" s="27">
        <v>2</v>
      </c>
      <c r="O41" s="27" t="s">
        <v>69</v>
      </c>
      <c r="P41" s="27" t="s">
        <v>54</v>
      </c>
      <c r="Q41" s="27" t="s">
        <v>54</v>
      </c>
      <c r="R41" s="27" t="s">
        <v>54</v>
      </c>
      <c r="S41" s="27" t="s">
        <v>54</v>
      </c>
      <c r="T41" s="27" t="s">
        <v>54</v>
      </c>
      <c r="U41" s="27" t="s">
        <v>60</v>
      </c>
    </row>
    <row r="42" spans="1:21" ht="21.5" x14ac:dyDescent="0.35">
      <c r="A42" s="27" t="s">
        <v>1228</v>
      </c>
      <c r="B42" s="27" t="s">
        <v>45</v>
      </c>
      <c r="C42" s="27" t="s">
        <v>46</v>
      </c>
      <c r="D42" s="27" t="s">
        <v>87</v>
      </c>
      <c r="E42" s="27" t="s">
        <v>6278</v>
      </c>
      <c r="F42" s="28" t="s">
        <v>6326</v>
      </c>
      <c r="G42" s="27" t="s">
        <v>50</v>
      </c>
      <c r="H42" s="27" t="s">
        <v>1204</v>
      </c>
      <c r="I42" s="27" t="s">
        <v>6298</v>
      </c>
      <c r="J42" s="27" t="s">
        <v>6299</v>
      </c>
      <c r="K42" s="27" t="s">
        <v>54</v>
      </c>
      <c r="L42" s="27" t="s">
        <v>91</v>
      </c>
      <c r="M42" s="27" t="s">
        <v>92</v>
      </c>
      <c r="N42" s="27">
        <v>2</v>
      </c>
      <c r="O42" s="27" t="s">
        <v>69</v>
      </c>
      <c r="P42" s="27" t="s">
        <v>93</v>
      </c>
      <c r="Q42" s="27" t="s">
        <v>94</v>
      </c>
      <c r="R42" s="27" t="s">
        <v>95</v>
      </c>
      <c r="S42" s="27" t="s">
        <v>54</v>
      </c>
      <c r="T42" s="27" t="s">
        <v>54</v>
      </c>
      <c r="U42" s="27" t="s">
        <v>60</v>
      </c>
    </row>
    <row r="43" spans="1:21" x14ac:dyDescent="0.35">
      <c r="A43" s="27" t="s">
        <v>1231</v>
      </c>
      <c r="B43" s="27" t="s">
        <v>45</v>
      </c>
      <c r="C43" s="27" t="s">
        <v>46</v>
      </c>
      <c r="D43" s="27" t="s">
        <v>99</v>
      </c>
      <c r="E43" s="27" t="s">
        <v>1202</v>
      </c>
      <c r="F43" s="28" t="s">
        <v>1232</v>
      </c>
      <c r="G43" s="27" t="s">
        <v>50</v>
      </c>
      <c r="H43" s="27" t="s">
        <v>1233</v>
      </c>
      <c r="I43" s="27" t="s">
        <v>1234</v>
      </c>
      <c r="J43" s="27" t="s">
        <v>1235</v>
      </c>
      <c r="K43" s="27" t="s">
        <v>54</v>
      </c>
      <c r="L43" s="27" t="s">
        <v>91</v>
      </c>
      <c r="M43" s="27" t="s">
        <v>92</v>
      </c>
      <c r="N43" s="27"/>
      <c r="O43" s="27" t="s">
        <v>57</v>
      </c>
      <c r="P43" s="27" t="s">
        <v>93</v>
      </c>
      <c r="Q43" s="27" t="s">
        <v>94</v>
      </c>
      <c r="R43" s="27" t="s">
        <v>95</v>
      </c>
      <c r="S43" s="27" t="s">
        <v>54</v>
      </c>
      <c r="T43" s="27" t="s">
        <v>54</v>
      </c>
      <c r="U43" s="27" t="s">
        <v>60</v>
      </c>
    </row>
    <row r="44" spans="1:21" x14ac:dyDescent="0.35">
      <c r="A44" s="27" t="s">
        <v>1231</v>
      </c>
      <c r="B44" s="27" t="s">
        <v>45</v>
      </c>
      <c r="C44" s="27" t="s">
        <v>46</v>
      </c>
      <c r="D44" s="27" t="s">
        <v>104</v>
      </c>
      <c r="E44" s="27" t="s">
        <v>1202</v>
      </c>
      <c r="F44" s="28" t="s">
        <v>1236</v>
      </c>
      <c r="G44" s="27" t="s">
        <v>50</v>
      </c>
      <c r="H44" s="27" t="s">
        <v>1227</v>
      </c>
      <c r="I44" s="27" t="s">
        <v>1205</v>
      </c>
      <c r="J44" s="27" t="s">
        <v>1206</v>
      </c>
      <c r="K44" s="27" t="s">
        <v>54</v>
      </c>
      <c r="L44" s="27" t="s">
        <v>55</v>
      </c>
      <c r="M44" s="27" t="s">
        <v>56</v>
      </c>
      <c r="N44" s="27"/>
      <c r="O44" s="27" t="s">
        <v>57</v>
      </c>
      <c r="P44" s="27" t="s">
        <v>54</v>
      </c>
      <c r="Q44" s="27" t="s">
        <v>644</v>
      </c>
      <c r="R44" s="27" t="s">
        <v>1237</v>
      </c>
      <c r="S44" s="27" t="s">
        <v>54</v>
      </c>
      <c r="T44" s="27" t="s">
        <v>54</v>
      </c>
      <c r="U44" s="27" t="s">
        <v>60</v>
      </c>
    </row>
    <row r="45" spans="1:21" x14ac:dyDescent="0.35">
      <c r="A45" s="27" t="s">
        <v>1231</v>
      </c>
      <c r="B45" s="27" t="s">
        <v>45</v>
      </c>
      <c r="C45" s="27" t="s">
        <v>46</v>
      </c>
      <c r="D45" s="27" t="s">
        <v>78</v>
      </c>
      <c r="E45" s="27" t="s">
        <v>5111</v>
      </c>
      <c r="F45" s="28" t="s">
        <v>5112</v>
      </c>
      <c r="G45" s="27" t="s">
        <v>50</v>
      </c>
      <c r="H45" s="27" t="s">
        <v>5113</v>
      </c>
      <c r="I45" s="27" t="s">
        <v>5114</v>
      </c>
      <c r="J45" s="27" t="s">
        <v>5115</v>
      </c>
      <c r="K45" s="27" t="s">
        <v>54</v>
      </c>
      <c r="L45" s="27" t="s">
        <v>91</v>
      </c>
      <c r="M45" s="27" t="s">
        <v>92</v>
      </c>
      <c r="N45" s="27"/>
      <c r="O45" s="27" t="s">
        <v>57</v>
      </c>
      <c r="P45" s="27" t="s">
        <v>523</v>
      </c>
      <c r="Q45" s="27" t="s">
        <v>78</v>
      </c>
      <c r="R45" s="27" t="s">
        <v>95</v>
      </c>
      <c r="S45" s="27" t="s">
        <v>54</v>
      </c>
      <c r="T45" s="27" t="s">
        <v>54</v>
      </c>
      <c r="U45" s="27" t="s">
        <v>60</v>
      </c>
    </row>
    <row r="46" spans="1:21" x14ac:dyDescent="0.35">
      <c r="A46" s="27" t="s">
        <v>1231</v>
      </c>
      <c r="B46" s="27" t="s">
        <v>45</v>
      </c>
      <c r="C46" s="27" t="s">
        <v>46</v>
      </c>
      <c r="D46" s="27" t="s">
        <v>289</v>
      </c>
      <c r="E46" s="27" t="s">
        <v>5111</v>
      </c>
      <c r="F46" s="28" t="s">
        <v>5112</v>
      </c>
      <c r="G46" s="27" t="s">
        <v>50</v>
      </c>
      <c r="H46" s="27" t="s">
        <v>5113</v>
      </c>
      <c r="I46" s="27" t="s">
        <v>5114</v>
      </c>
      <c r="J46" s="27" t="s">
        <v>5115</v>
      </c>
      <c r="K46" s="27" t="s">
        <v>54</v>
      </c>
      <c r="L46" s="27" t="s">
        <v>55</v>
      </c>
      <c r="M46" s="27" t="s">
        <v>56</v>
      </c>
      <c r="N46" s="27"/>
      <c r="O46" s="27" t="s">
        <v>57</v>
      </c>
      <c r="P46" s="27" t="s">
        <v>54</v>
      </c>
      <c r="Q46" s="27" t="s">
        <v>150</v>
      </c>
      <c r="R46" s="27" t="s">
        <v>5116</v>
      </c>
      <c r="S46" s="27" t="s">
        <v>54</v>
      </c>
      <c r="T46" s="27" t="s">
        <v>54</v>
      </c>
      <c r="U46" s="27" t="s">
        <v>60</v>
      </c>
    </row>
    <row r="47" spans="1:21" ht="21.5" x14ac:dyDescent="0.35">
      <c r="A47" s="27" t="s">
        <v>1231</v>
      </c>
      <c r="B47" s="27" t="s">
        <v>45</v>
      </c>
      <c r="C47" s="27" t="s">
        <v>46</v>
      </c>
      <c r="D47" s="27" t="s">
        <v>87</v>
      </c>
      <c r="E47" s="27" t="s">
        <v>6278</v>
      </c>
      <c r="F47" s="28" t="s">
        <v>6327</v>
      </c>
      <c r="G47" s="27" t="s">
        <v>50</v>
      </c>
      <c r="H47" s="27" t="s">
        <v>6305</v>
      </c>
      <c r="I47" s="27" t="s">
        <v>6306</v>
      </c>
      <c r="J47" s="27" t="s">
        <v>6307</v>
      </c>
      <c r="K47" s="27" t="s">
        <v>54</v>
      </c>
      <c r="L47" s="27" t="s">
        <v>91</v>
      </c>
      <c r="M47" s="27" t="s">
        <v>92</v>
      </c>
      <c r="N47" s="27"/>
      <c r="O47" s="27" t="s">
        <v>57</v>
      </c>
      <c r="P47" s="27" t="s">
        <v>93</v>
      </c>
      <c r="Q47" s="27" t="s">
        <v>94</v>
      </c>
      <c r="R47" s="27" t="s">
        <v>95</v>
      </c>
      <c r="S47" s="27" t="s">
        <v>54</v>
      </c>
      <c r="T47" s="27" t="s">
        <v>54</v>
      </c>
      <c r="U47" s="27" t="s">
        <v>60</v>
      </c>
    </row>
    <row r="48" spans="1:21" ht="21.5" x14ac:dyDescent="0.35">
      <c r="A48" s="27" t="s">
        <v>1231</v>
      </c>
      <c r="B48" s="27" t="s">
        <v>45</v>
      </c>
      <c r="C48" s="27" t="s">
        <v>46</v>
      </c>
      <c r="D48" s="27" t="s">
        <v>64</v>
      </c>
      <c r="E48" s="27" t="s">
        <v>6278</v>
      </c>
      <c r="F48" s="28" t="s">
        <v>6327</v>
      </c>
      <c r="G48" s="27" t="s">
        <v>50</v>
      </c>
      <c r="H48" s="27" t="s">
        <v>6305</v>
      </c>
      <c r="I48" s="27" t="s">
        <v>6306</v>
      </c>
      <c r="J48" s="27" t="s">
        <v>6307</v>
      </c>
      <c r="K48" s="27" t="s">
        <v>54</v>
      </c>
      <c r="L48" s="27" t="s">
        <v>67</v>
      </c>
      <c r="M48" s="27" t="s">
        <v>115</v>
      </c>
      <c r="N48" s="27">
        <v>2</v>
      </c>
      <c r="O48" s="27" t="s">
        <v>69</v>
      </c>
      <c r="P48" s="27" t="s">
        <v>54</v>
      </c>
      <c r="Q48" s="27" t="s">
        <v>54</v>
      </c>
      <c r="R48" s="27" t="s">
        <v>54</v>
      </c>
      <c r="S48" s="27" t="s">
        <v>54</v>
      </c>
      <c r="T48" s="27" t="s">
        <v>54</v>
      </c>
      <c r="U48" s="27" t="s">
        <v>60</v>
      </c>
    </row>
    <row r="49" spans="1:21" ht="21.5" x14ac:dyDescent="0.35">
      <c r="A49" s="27" t="s">
        <v>1231</v>
      </c>
      <c r="B49" s="27" t="s">
        <v>45</v>
      </c>
      <c r="C49" s="27" t="s">
        <v>46</v>
      </c>
      <c r="D49" s="27" t="s">
        <v>99</v>
      </c>
      <c r="E49" s="27" t="s">
        <v>6278</v>
      </c>
      <c r="F49" s="28" t="s">
        <v>6327</v>
      </c>
      <c r="G49" s="27" t="s">
        <v>50</v>
      </c>
      <c r="H49" s="27" t="s">
        <v>6305</v>
      </c>
      <c r="I49" s="27" t="s">
        <v>6306</v>
      </c>
      <c r="J49" s="27" t="s">
        <v>6307</v>
      </c>
      <c r="K49" s="27" t="s">
        <v>54</v>
      </c>
      <c r="L49" s="27" t="s">
        <v>55</v>
      </c>
      <c r="M49" s="27" t="s">
        <v>56</v>
      </c>
      <c r="N49" s="27"/>
      <c r="O49" s="27" t="s">
        <v>57</v>
      </c>
      <c r="P49" s="27" t="s">
        <v>54</v>
      </c>
      <c r="Q49" s="27" t="s">
        <v>70</v>
      </c>
      <c r="R49" s="27" t="s">
        <v>6328</v>
      </c>
      <c r="S49" s="27" t="s">
        <v>54</v>
      </c>
      <c r="T49" s="27" t="s">
        <v>54</v>
      </c>
      <c r="U49" s="27" t="s">
        <v>60</v>
      </c>
    </row>
    <row r="50" spans="1:21" x14ac:dyDescent="0.35">
      <c r="A50" s="27" t="s">
        <v>5117</v>
      </c>
      <c r="B50" s="27" t="s">
        <v>5118</v>
      </c>
      <c r="C50" s="27" t="s">
        <v>63</v>
      </c>
      <c r="D50" s="27" t="s">
        <v>264</v>
      </c>
      <c r="E50" s="27" t="s">
        <v>5111</v>
      </c>
      <c r="F50" s="28" t="s">
        <v>5119</v>
      </c>
      <c r="G50" s="27" t="s">
        <v>66</v>
      </c>
      <c r="H50" s="27" t="s">
        <v>5113</v>
      </c>
      <c r="I50" s="27" t="s">
        <v>5114</v>
      </c>
      <c r="J50" s="27" t="s">
        <v>5115</v>
      </c>
      <c r="K50" s="27" t="s">
        <v>54</v>
      </c>
      <c r="L50" s="27" t="s">
        <v>67</v>
      </c>
      <c r="M50" s="27" t="s">
        <v>68</v>
      </c>
      <c r="N50" s="27"/>
      <c r="O50" s="27" t="s">
        <v>57</v>
      </c>
      <c r="P50" s="27" t="s">
        <v>54</v>
      </c>
      <c r="Q50" s="27" t="s">
        <v>150</v>
      </c>
      <c r="R50" s="27" t="s">
        <v>5116</v>
      </c>
      <c r="S50" s="27" t="s">
        <v>54</v>
      </c>
      <c r="T50" s="27" t="s">
        <v>54</v>
      </c>
      <c r="U50" s="27" t="s">
        <v>60</v>
      </c>
    </row>
    <row r="51" spans="1:21" x14ac:dyDescent="0.35">
      <c r="A51" s="27" t="s">
        <v>5117</v>
      </c>
      <c r="B51" s="27" t="s">
        <v>5118</v>
      </c>
      <c r="C51" s="27" t="s">
        <v>63</v>
      </c>
      <c r="D51" s="27" t="s">
        <v>264</v>
      </c>
      <c r="E51" s="27" t="s">
        <v>5111</v>
      </c>
      <c r="F51" s="28" t="s">
        <v>5119</v>
      </c>
      <c r="G51" s="27" t="s">
        <v>66</v>
      </c>
      <c r="H51" s="27" t="s">
        <v>5113</v>
      </c>
      <c r="I51" s="27" t="s">
        <v>5114</v>
      </c>
      <c r="J51" s="27" t="s">
        <v>5115</v>
      </c>
      <c r="K51" s="27" t="s">
        <v>54</v>
      </c>
      <c r="L51" s="27" t="s">
        <v>55</v>
      </c>
      <c r="M51" s="27" t="s">
        <v>71</v>
      </c>
      <c r="N51" s="27"/>
      <c r="O51" s="27" t="s">
        <v>57</v>
      </c>
      <c r="P51" s="27" t="s">
        <v>54</v>
      </c>
      <c r="Q51" s="27" t="s">
        <v>150</v>
      </c>
      <c r="R51" s="27" t="s">
        <v>5116</v>
      </c>
      <c r="S51" s="27" t="s">
        <v>54</v>
      </c>
      <c r="T51" s="27" t="s">
        <v>54</v>
      </c>
      <c r="U51" s="27" t="s">
        <v>60</v>
      </c>
    </row>
    <row r="52" spans="1:21" x14ac:dyDescent="0.35">
      <c r="A52" s="27" t="s">
        <v>4186</v>
      </c>
      <c r="B52" s="27" t="s">
        <v>45</v>
      </c>
      <c r="C52" s="27" t="s">
        <v>46</v>
      </c>
      <c r="D52" s="27" t="s">
        <v>517</v>
      </c>
      <c r="E52" s="27" t="s">
        <v>4182</v>
      </c>
      <c r="F52" s="28" t="s">
        <v>4187</v>
      </c>
      <c r="G52" s="27" t="s">
        <v>50</v>
      </c>
      <c r="H52" s="27" t="s">
        <v>1339</v>
      </c>
      <c r="I52" s="27" t="s">
        <v>4184</v>
      </c>
      <c r="J52" s="27" t="s">
        <v>4185</v>
      </c>
      <c r="K52" s="27" t="s">
        <v>54</v>
      </c>
      <c r="L52" s="27" t="s">
        <v>91</v>
      </c>
      <c r="M52" s="27" t="s">
        <v>92</v>
      </c>
      <c r="N52" s="27"/>
      <c r="O52" s="27" t="s">
        <v>57</v>
      </c>
      <c r="P52" s="27" t="s">
        <v>93</v>
      </c>
      <c r="Q52" s="27" t="s">
        <v>54</v>
      </c>
      <c r="R52" s="27" t="s">
        <v>95</v>
      </c>
      <c r="S52" s="27" t="s">
        <v>54</v>
      </c>
      <c r="T52" s="27" t="s">
        <v>54</v>
      </c>
      <c r="U52" s="27" t="s">
        <v>60</v>
      </c>
    </row>
    <row r="53" spans="1:21" x14ac:dyDescent="0.35">
      <c r="A53" s="27" t="s">
        <v>4186</v>
      </c>
      <c r="B53" s="27" t="s">
        <v>45</v>
      </c>
      <c r="C53" s="27" t="s">
        <v>46</v>
      </c>
      <c r="D53" s="27" t="s">
        <v>64</v>
      </c>
      <c r="E53" s="27" t="s">
        <v>4182</v>
      </c>
      <c r="F53" s="28" t="s">
        <v>4187</v>
      </c>
      <c r="G53" s="27" t="s">
        <v>50</v>
      </c>
      <c r="H53" s="27" t="s">
        <v>1339</v>
      </c>
      <c r="I53" s="27" t="s">
        <v>4184</v>
      </c>
      <c r="J53" s="27" t="s">
        <v>4185</v>
      </c>
      <c r="K53" s="27" t="s">
        <v>54</v>
      </c>
      <c r="L53" s="27" t="s">
        <v>67</v>
      </c>
      <c r="M53" s="27" t="s">
        <v>115</v>
      </c>
      <c r="N53" s="27">
        <v>2</v>
      </c>
      <c r="O53" s="27" t="s">
        <v>69</v>
      </c>
      <c r="P53" s="27" t="s">
        <v>54</v>
      </c>
      <c r="Q53" s="27" t="s">
        <v>54</v>
      </c>
      <c r="R53" s="27" t="s">
        <v>54</v>
      </c>
      <c r="S53" s="27" t="s">
        <v>54</v>
      </c>
      <c r="T53" s="27" t="s">
        <v>54</v>
      </c>
      <c r="U53" s="27" t="s">
        <v>60</v>
      </c>
    </row>
    <row r="54" spans="1:21" ht="21.5" x14ac:dyDescent="0.35">
      <c r="A54" s="27" t="s">
        <v>6329</v>
      </c>
      <c r="B54" s="27" t="s">
        <v>45</v>
      </c>
      <c r="C54" s="27" t="s">
        <v>46</v>
      </c>
      <c r="D54" s="27" t="s">
        <v>70</v>
      </c>
      <c r="E54" s="27" t="s">
        <v>6278</v>
      </c>
      <c r="F54" s="28" t="s">
        <v>6330</v>
      </c>
      <c r="G54" s="27" t="s">
        <v>50</v>
      </c>
      <c r="H54" s="27" t="s">
        <v>6323</v>
      </c>
      <c r="I54" s="27" t="s">
        <v>6324</v>
      </c>
      <c r="J54" s="27" t="s">
        <v>6325</v>
      </c>
      <c r="K54" s="27" t="s">
        <v>54</v>
      </c>
      <c r="L54" s="27" t="s">
        <v>91</v>
      </c>
      <c r="M54" s="27" t="s">
        <v>92</v>
      </c>
      <c r="N54" s="27"/>
      <c r="O54" s="27" t="s">
        <v>57</v>
      </c>
      <c r="P54" s="27" t="s">
        <v>523</v>
      </c>
      <c r="Q54" s="27" t="s">
        <v>150</v>
      </c>
      <c r="R54" s="27" t="s">
        <v>95</v>
      </c>
      <c r="S54" s="27" t="s">
        <v>54</v>
      </c>
      <c r="T54" s="27" t="s">
        <v>54</v>
      </c>
      <c r="U54" s="27" t="s">
        <v>60</v>
      </c>
    </row>
    <row r="55" spans="1:21" ht="21.5" x14ac:dyDescent="0.35">
      <c r="A55" s="27" t="s">
        <v>6331</v>
      </c>
      <c r="B55" s="27" t="s">
        <v>45</v>
      </c>
      <c r="C55" s="27" t="s">
        <v>46</v>
      </c>
      <c r="D55" s="27" t="s">
        <v>194</v>
      </c>
      <c r="E55" s="27" t="s">
        <v>6278</v>
      </c>
      <c r="F55" s="28" t="s">
        <v>6332</v>
      </c>
      <c r="G55" s="27" t="s">
        <v>50</v>
      </c>
      <c r="H55" s="27" t="s">
        <v>1418</v>
      </c>
      <c r="I55" s="27" t="s">
        <v>6333</v>
      </c>
      <c r="J55" s="27" t="s">
        <v>6334</v>
      </c>
      <c r="K55" s="27" t="s">
        <v>54</v>
      </c>
      <c r="L55" s="27" t="s">
        <v>55</v>
      </c>
      <c r="M55" s="27" t="s">
        <v>56</v>
      </c>
      <c r="N55" s="27"/>
      <c r="O55" s="27" t="s">
        <v>57</v>
      </c>
      <c r="P55" s="27" t="s">
        <v>54</v>
      </c>
      <c r="Q55" s="27" t="s">
        <v>644</v>
      </c>
      <c r="R55" s="27" t="s">
        <v>6335</v>
      </c>
      <c r="S55" s="27" t="s">
        <v>54</v>
      </c>
      <c r="T55" s="27" t="s">
        <v>54</v>
      </c>
      <c r="U55" s="27" t="s">
        <v>60</v>
      </c>
    </row>
    <row r="56" spans="1:21" x14ac:dyDescent="0.35">
      <c r="A56" s="27" t="s">
        <v>3453</v>
      </c>
      <c r="B56" s="27" t="s">
        <v>45</v>
      </c>
      <c r="C56" s="27" t="s">
        <v>46</v>
      </c>
      <c r="D56" s="27" t="s">
        <v>99</v>
      </c>
      <c r="E56" s="27" t="s">
        <v>3443</v>
      </c>
      <c r="F56" s="28" t="s">
        <v>3454</v>
      </c>
      <c r="G56" s="27" t="s">
        <v>50</v>
      </c>
      <c r="H56" s="27" t="s">
        <v>520</v>
      </c>
      <c r="I56" s="27" t="s">
        <v>3455</v>
      </c>
      <c r="J56" s="27" t="s">
        <v>3456</v>
      </c>
      <c r="K56" s="27" t="s">
        <v>54</v>
      </c>
      <c r="L56" s="27" t="s">
        <v>91</v>
      </c>
      <c r="M56" s="27" t="s">
        <v>92</v>
      </c>
      <c r="N56" s="27"/>
      <c r="O56" s="27" t="s">
        <v>57</v>
      </c>
      <c r="P56" s="27" t="s">
        <v>523</v>
      </c>
      <c r="Q56" s="27" t="s">
        <v>47</v>
      </c>
      <c r="R56" s="27" t="s">
        <v>95</v>
      </c>
      <c r="S56" s="27" t="s">
        <v>54</v>
      </c>
      <c r="T56" s="27" t="s">
        <v>54</v>
      </c>
      <c r="U56" s="27" t="s">
        <v>60</v>
      </c>
    </row>
    <row r="57" spans="1:21" x14ac:dyDescent="0.35">
      <c r="A57" s="27" t="s">
        <v>1238</v>
      </c>
      <c r="B57" s="27" t="s">
        <v>45</v>
      </c>
      <c r="C57" s="27" t="s">
        <v>46</v>
      </c>
      <c r="D57" s="27" t="s">
        <v>87</v>
      </c>
      <c r="E57" s="27" t="s">
        <v>1202</v>
      </c>
      <c r="F57" s="28" t="s">
        <v>1239</v>
      </c>
      <c r="G57" s="27" t="s">
        <v>50</v>
      </c>
      <c r="H57" s="27" t="s">
        <v>1240</v>
      </c>
      <c r="I57" s="27" t="s">
        <v>1241</v>
      </c>
      <c r="J57" s="27" t="s">
        <v>1242</v>
      </c>
      <c r="K57" s="27" t="s">
        <v>54</v>
      </c>
      <c r="L57" s="27" t="s">
        <v>91</v>
      </c>
      <c r="M57" s="27" t="s">
        <v>92</v>
      </c>
      <c r="N57" s="27"/>
      <c r="O57" s="27" t="s">
        <v>57</v>
      </c>
      <c r="P57" s="27" t="s">
        <v>93</v>
      </c>
      <c r="Q57" s="27" t="s">
        <v>94</v>
      </c>
      <c r="R57" s="27" t="s">
        <v>95</v>
      </c>
      <c r="S57" s="27" t="s">
        <v>54</v>
      </c>
      <c r="T57" s="27" t="s">
        <v>54</v>
      </c>
      <c r="U57" s="27" t="s">
        <v>60</v>
      </c>
    </row>
    <row r="58" spans="1:21" x14ac:dyDescent="0.35">
      <c r="A58" s="27" t="s">
        <v>1243</v>
      </c>
      <c r="B58" s="27" t="s">
        <v>1244</v>
      </c>
      <c r="C58" s="27" t="s">
        <v>63</v>
      </c>
      <c r="D58" s="27" t="s">
        <v>64</v>
      </c>
      <c r="E58" s="27" t="s">
        <v>1202</v>
      </c>
      <c r="F58" s="28" t="s">
        <v>1245</v>
      </c>
      <c r="G58" s="27" t="s">
        <v>163</v>
      </c>
      <c r="H58" s="27" t="s">
        <v>1240</v>
      </c>
      <c r="I58" s="27" t="s">
        <v>1241</v>
      </c>
      <c r="J58" s="27" t="s">
        <v>1242</v>
      </c>
      <c r="K58" s="27" t="s">
        <v>54</v>
      </c>
      <c r="L58" s="27" t="s">
        <v>67</v>
      </c>
      <c r="M58" s="27" t="s">
        <v>56</v>
      </c>
      <c r="N58" s="27"/>
      <c r="O58" s="27" t="s">
        <v>57</v>
      </c>
      <c r="P58" s="27" t="s">
        <v>54</v>
      </c>
      <c r="Q58" s="27" t="s">
        <v>83</v>
      </c>
      <c r="R58" s="27" t="s">
        <v>1246</v>
      </c>
      <c r="S58" s="27" t="s">
        <v>54</v>
      </c>
      <c r="T58" s="27" t="s">
        <v>1247</v>
      </c>
      <c r="U58" s="27" t="s">
        <v>60</v>
      </c>
    </row>
    <row r="59" spans="1:21" ht="21.5" x14ac:dyDescent="0.35">
      <c r="A59" s="27" t="s">
        <v>6336</v>
      </c>
      <c r="B59" s="27" t="s">
        <v>6337</v>
      </c>
      <c r="C59" s="27" t="s">
        <v>63</v>
      </c>
      <c r="D59" s="27" t="s">
        <v>194</v>
      </c>
      <c r="E59" s="27" t="s">
        <v>6278</v>
      </c>
      <c r="F59" s="28" t="s">
        <v>6338</v>
      </c>
      <c r="G59" s="27" t="s">
        <v>66</v>
      </c>
      <c r="H59" s="27" t="s">
        <v>6280</v>
      </c>
      <c r="I59" s="27" t="s">
        <v>6281</v>
      </c>
      <c r="J59" s="27" t="s">
        <v>5359</v>
      </c>
      <c r="K59" s="27" t="s">
        <v>54</v>
      </c>
      <c r="L59" s="27" t="s">
        <v>67</v>
      </c>
      <c r="M59" s="27" t="s">
        <v>115</v>
      </c>
      <c r="N59" s="27">
        <v>2</v>
      </c>
      <c r="O59" s="27" t="s">
        <v>69</v>
      </c>
      <c r="P59" s="27" t="s">
        <v>54</v>
      </c>
      <c r="Q59" s="27" t="s">
        <v>54</v>
      </c>
      <c r="R59" s="27" t="s">
        <v>54</v>
      </c>
      <c r="S59" s="27" t="s">
        <v>54</v>
      </c>
      <c r="T59" s="27" t="s">
        <v>54</v>
      </c>
      <c r="U59" s="27" t="s">
        <v>60</v>
      </c>
    </row>
    <row r="60" spans="1:21" ht="21.5" x14ac:dyDescent="0.35">
      <c r="A60" s="27" t="s">
        <v>6336</v>
      </c>
      <c r="B60" s="27" t="s">
        <v>6337</v>
      </c>
      <c r="C60" s="27" t="s">
        <v>63</v>
      </c>
      <c r="D60" s="27" t="s">
        <v>194</v>
      </c>
      <c r="E60" s="27" t="s">
        <v>6278</v>
      </c>
      <c r="F60" s="28" t="s">
        <v>6338</v>
      </c>
      <c r="G60" s="27" t="s">
        <v>66</v>
      </c>
      <c r="H60" s="27" t="s">
        <v>6280</v>
      </c>
      <c r="I60" s="27" t="s">
        <v>6281</v>
      </c>
      <c r="J60" s="27" t="s">
        <v>5359</v>
      </c>
      <c r="K60" s="27" t="s">
        <v>54</v>
      </c>
      <c r="L60" s="27" t="s">
        <v>67</v>
      </c>
      <c r="M60" s="27" t="s">
        <v>68</v>
      </c>
      <c r="N60" s="27">
        <v>2</v>
      </c>
      <c r="O60" s="27" t="s">
        <v>69</v>
      </c>
      <c r="P60" s="27" t="s">
        <v>54</v>
      </c>
      <c r="Q60" s="27" t="s">
        <v>54</v>
      </c>
      <c r="R60" s="27" t="s">
        <v>54</v>
      </c>
      <c r="S60" s="27" t="s">
        <v>54</v>
      </c>
      <c r="T60" s="27" t="s">
        <v>54</v>
      </c>
      <c r="U60" s="27" t="s">
        <v>60</v>
      </c>
    </row>
    <row r="61" spans="1:21" ht="21.5" x14ac:dyDescent="0.35">
      <c r="A61" s="27" t="s">
        <v>6339</v>
      </c>
      <c r="B61" s="27" t="s">
        <v>45</v>
      </c>
      <c r="C61" s="27" t="s">
        <v>46</v>
      </c>
      <c r="D61" s="27" t="s">
        <v>47</v>
      </c>
      <c r="E61" s="27" t="s">
        <v>6278</v>
      </c>
      <c r="F61" s="28" t="s">
        <v>6340</v>
      </c>
      <c r="G61" s="27" t="s">
        <v>50</v>
      </c>
      <c r="H61" s="27" t="s">
        <v>6341</v>
      </c>
      <c r="I61" s="27" t="s">
        <v>6306</v>
      </c>
      <c r="J61" s="27" t="s">
        <v>6307</v>
      </c>
      <c r="K61" s="27" t="s">
        <v>54</v>
      </c>
      <c r="L61" s="27" t="s">
        <v>91</v>
      </c>
      <c r="M61" s="27" t="s">
        <v>92</v>
      </c>
      <c r="N61" s="27"/>
      <c r="O61" s="27" t="s">
        <v>57</v>
      </c>
      <c r="P61" s="27" t="s">
        <v>93</v>
      </c>
      <c r="Q61" s="27" t="s">
        <v>47</v>
      </c>
      <c r="R61" s="27" t="s">
        <v>95</v>
      </c>
      <c r="S61" s="27" t="s">
        <v>54</v>
      </c>
      <c r="T61" s="27" t="s">
        <v>54</v>
      </c>
      <c r="U61" s="27" t="s">
        <v>60</v>
      </c>
    </row>
    <row r="62" spans="1:21" x14ac:dyDescent="0.35">
      <c r="A62" s="27" t="s">
        <v>3457</v>
      </c>
      <c r="B62" s="27" t="s">
        <v>45</v>
      </c>
      <c r="C62" s="27" t="s">
        <v>46</v>
      </c>
      <c r="D62" s="27" t="s">
        <v>87</v>
      </c>
      <c r="E62" s="27" t="s">
        <v>3443</v>
      </c>
      <c r="F62" s="28" t="s">
        <v>3458</v>
      </c>
      <c r="G62" s="27" t="s">
        <v>50</v>
      </c>
      <c r="H62" s="27" t="s">
        <v>520</v>
      </c>
      <c r="I62" s="27" t="s">
        <v>3445</v>
      </c>
      <c r="J62" s="27" t="s">
        <v>3446</v>
      </c>
      <c r="K62" s="27" t="s">
        <v>54</v>
      </c>
      <c r="L62" s="27" t="s">
        <v>91</v>
      </c>
      <c r="M62" s="27" t="s">
        <v>92</v>
      </c>
      <c r="N62" s="27">
        <v>2</v>
      </c>
      <c r="O62" s="27" t="s">
        <v>69</v>
      </c>
      <c r="P62" s="27" t="s">
        <v>523</v>
      </c>
      <c r="Q62" s="27" t="s">
        <v>94</v>
      </c>
      <c r="R62" s="27" t="s">
        <v>95</v>
      </c>
      <c r="S62" s="27" t="s">
        <v>54</v>
      </c>
      <c r="T62" s="27" t="s">
        <v>54</v>
      </c>
      <c r="U62" s="27" t="s">
        <v>60</v>
      </c>
    </row>
    <row r="63" spans="1:21" x14ac:dyDescent="0.35">
      <c r="A63" s="27" t="s">
        <v>3457</v>
      </c>
      <c r="B63" s="27" t="s">
        <v>45</v>
      </c>
      <c r="C63" s="27" t="s">
        <v>46</v>
      </c>
      <c r="D63" s="27" t="s">
        <v>537</v>
      </c>
      <c r="E63" s="27" t="s">
        <v>4182</v>
      </c>
      <c r="F63" s="28" t="s">
        <v>4188</v>
      </c>
      <c r="G63" s="27" t="s">
        <v>50</v>
      </c>
      <c r="H63" s="27" t="s">
        <v>1265</v>
      </c>
      <c r="I63" s="27" t="s">
        <v>4189</v>
      </c>
      <c r="J63" s="27" t="s">
        <v>4190</v>
      </c>
      <c r="K63" s="27" t="s">
        <v>54</v>
      </c>
      <c r="L63" s="27" t="s">
        <v>55</v>
      </c>
      <c r="M63" s="27" t="s">
        <v>56</v>
      </c>
      <c r="N63" s="27"/>
      <c r="O63" s="27" t="s">
        <v>57</v>
      </c>
      <c r="P63" s="27" t="s">
        <v>54</v>
      </c>
      <c r="Q63" s="27" t="s">
        <v>64</v>
      </c>
      <c r="R63" s="27" t="s">
        <v>4191</v>
      </c>
      <c r="S63" s="27" t="s">
        <v>54</v>
      </c>
      <c r="T63" s="27" t="s">
        <v>54</v>
      </c>
      <c r="U63" s="27" t="s">
        <v>60</v>
      </c>
    </row>
    <row r="64" spans="1:21" x14ac:dyDescent="0.35">
      <c r="A64" s="27" t="s">
        <v>3227</v>
      </c>
      <c r="B64" s="27" t="s">
        <v>3228</v>
      </c>
      <c r="C64" s="27" t="s">
        <v>63</v>
      </c>
      <c r="D64" s="27" t="s">
        <v>73</v>
      </c>
      <c r="E64" s="27" t="s">
        <v>3229</v>
      </c>
      <c r="F64" s="28" t="s">
        <v>3230</v>
      </c>
      <c r="G64" s="27" t="s">
        <v>66</v>
      </c>
      <c r="H64" s="27" t="s">
        <v>2598</v>
      </c>
      <c r="I64" s="27" t="s">
        <v>3231</v>
      </c>
      <c r="J64" s="27" t="s">
        <v>3232</v>
      </c>
      <c r="K64" s="27" t="s">
        <v>54</v>
      </c>
      <c r="L64" s="27" t="s">
        <v>67</v>
      </c>
      <c r="M64" s="27" t="s">
        <v>68</v>
      </c>
      <c r="N64" s="27">
        <v>2</v>
      </c>
      <c r="O64" s="27" t="s">
        <v>69</v>
      </c>
      <c r="P64" s="27" t="s">
        <v>54</v>
      </c>
      <c r="Q64" s="27" t="s">
        <v>54</v>
      </c>
      <c r="R64" s="27" t="s">
        <v>54</v>
      </c>
      <c r="S64" s="27" t="s">
        <v>54</v>
      </c>
      <c r="T64" s="27" t="s">
        <v>54</v>
      </c>
      <c r="U64" s="27" t="s">
        <v>60</v>
      </c>
    </row>
    <row r="65" spans="1:21" x14ac:dyDescent="0.35">
      <c r="A65" s="27" t="s">
        <v>3227</v>
      </c>
      <c r="B65" s="27" t="s">
        <v>252</v>
      </c>
      <c r="C65" s="27" t="s">
        <v>63</v>
      </c>
      <c r="D65" s="27" t="s">
        <v>537</v>
      </c>
      <c r="E65" s="27" t="s">
        <v>3229</v>
      </c>
      <c r="F65" s="28" t="s">
        <v>3233</v>
      </c>
      <c r="G65" s="27" t="s">
        <v>66</v>
      </c>
      <c r="H65" s="27" t="s">
        <v>2598</v>
      </c>
      <c r="I65" s="27" t="s">
        <v>3231</v>
      </c>
      <c r="J65" s="27" t="s">
        <v>3232</v>
      </c>
      <c r="K65" s="27" t="s">
        <v>54</v>
      </c>
      <c r="L65" s="27" t="s">
        <v>67</v>
      </c>
      <c r="M65" s="27" t="s">
        <v>68</v>
      </c>
      <c r="N65" s="27">
        <v>2</v>
      </c>
      <c r="O65" s="27" t="s">
        <v>69</v>
      </c>
      <c r="P65" s="27" t="s">
        <v>54</v>
      </c>
      <c r="Q65" s="27" t="s">
        <v>54</v>
      </c>
      <c r="R65" s="27" t="s">
        <v>54</v>
      </c>
      <c r="S65" s="27" t="s">
        <v>54</v>
      </c>
      <c r="T65" s="27" t="s">
        <v>54</v>
      </c>
      <c r="U65" s="27" t="s">
        <v>60</v>
      </c>
    </row>
    <row r="66" spans="1:21" x14ac:dyDescent="0.35">
      <c r="A66" s="27" t="s">
        <v>3227</v>
      </c>
      <c r="B66" s="27" t="s">
        <v>252</v>
      </c>
      <c r="C66" s="27" t="s">
        <v>63</v>
      </c>
      <c r="D66" s="27" t="s">
        <v>537</v>
      </c>
      <c r="E66" s="27" t="s">
        <v>3229</v>
      </c>
      <c r="F66" s="28" t="s">
        <v>3233</v>
      </c>
      <c r="G66" s="27" t="s">
        <v>66</v>
      </c>
      <c r="H66" s="27" t="s">
        <v>2598</v>
      </c>
      <c r="I66" s="27" t="s">
        <v>3231</v>
      </c>
      <c r="J66" s="27" t="s">
        <v>3232</v>
      </c>
      <c r="K66" s="27" t="s">
        <v>54</v>
      </c>
      <c r="L66" s="27" t="s">
        <v>67</v>
      </c>
      <c r="M66" s="27" t="s">
        <v>115</v>
      </c>
      <c r="N66" s="27">
        <v>2</v>
      </c>
      <c r="O66" s="27" t="s">
        <v>69</v>
      </c>
      <c r="P66" s="27" t="s">
        <v>54</v>
      </c>
      <c r="Q66" s="27" t="s">
        <v>54</v>
      </c>
      <c r="R66" s="27" t="s">
        <v>54</v>
      </c>
      <c r="S66" s="27" t="s">
        <v>54</v>
      </c>
      <c r="T66" s="27" t="s">
        <v>54</v>
      </c>
      <c r="U66" s="27" t="s">
        <v>60</v>
      </c>
    </row>
    <row r="67" spans="1:21" x14ac:dyDescent="0.35">
      <c r="A67" s="27" t="s">
        <v>3459</v>
      </c>
      <c r="B67" s="27" t="s">
        <v>3460</v>
      </c>
      <c r="C67" s="27" t="s">
        <v>63</v>
      </c>
      <c r="D67" s="27" t="s">
        <v>78</v>
      </c>
      <c r="E67" s="27" t="s">
        <v>3443</v>
      </c>
      <c r="F67" s="28" t="s">
        <v>3461</v>
      </c>
      <c r="G67" s="27" t="s">
        <v>271</v>
      </c>
      <c r="H67" s="27" t="s">
        <v>520</v>
      </c>
      <c r="I67" s="27" t="s">
        <v>3445</v>
      </c>
      <c r="J67" s="27" t="s">
        <v>3446</v>
      </c>
      <c r="K67" s="27" t="s">
        <v>54</v>
      </c>
      <c r="L67" s="27" t="s">
        <v>67</v>
      </c>
      <c r="M67" s="27" t="s">
        <v>103</v>
      </c>
      <c r="N67" s="27">
        <v>2</v>
      </c>
      <c r="O67" s="27" t="s">
        <v>69</v>
      </c>
      <c r="P67" s="27" t="s">
        <v>54</v>
      </c>
      <c r="Q67" s="27" t="s">
        <v>54</v>
      </c>
      <c r="R67" s="27" t="s">
        <v>54</v>
      </c>
      <c r="S67" s="27" t="s">
        <v>54</v>
      </c>
      <c r="T67" s="27" t="s">
        <v>54</v>
      </c>
      <c r="U67" s="27" t="s">
        <v>60</v>
      </c>
    </row>
    <row r="68" spans="1:21" ht="21.5" x14ac:dyDescent="0.35">
      <c r="A68" s="27" t="s">
        <v>6342</v>
      </c>
      <c r="B68" s="27" t="s">
        <v>6343</v>
      </c>
      <c r="C68" s="27" t="s">
        <v>63</v>
      </c>
      <c r="D68" s="27" t="s">
        <v>70</v>
      </c>
      <c r="E68" s="27" t="s">
        <v>6278</v>
      </c>
      <c r="F68" s="28" t="s">
        <v>6344</v>
      </c>
      <c r="G68" s="27" t="s">
        <v>66</v>
      </c>
      <c r="H68" s="27" t="s">
        <v>6289</v>
      </c>
      <c r="I68" s="27" t="s">
        <v>6290</v>
      </c>
      <c r="J68" s="27" t="s">
        <v>6291</v>
      </c>
      <c r="K68" s="27" t="s">
        <v>54</v>
      </c>
      <c r="L68" s="27" t="s">
        <v>67</v>
      </c>
      <c r="M68" s="27" t="s">
        <v>68</v>
      </c>
      <c r="N68" s="27">
        <v>2</v>
      </c>
      <c r="O68" s="27" t="s">
        <v>69</v>
      </c>
      <c r="P68" s="27" t="s">
        <v>54</v>
      </c>
      <c r="Q68" s="27" t="s">
        <v>54</v>
      </c>
      <c r="R68" s="27" t="s">
        <v>54</v>
      </c>
      <c r="S68" s="27" t="s">
        <v>54</v>
      </c>
      <c r="T68" s="27" t="s">
        <v>54</v>
      </c>
      <c r="U68" s="27" t="s">
        <v>60</v>
      </c>
    </row>
    <row r="69" spans="1:21" ht="21.5" x14ac:dyDescent="0.35">
      <c r="A69" s="27" t="s">
        <v>6342</v>
      </c>
      <c r="B69" s="27" t="s">
        <v>6343</v>
      </c>
      <c r="C69" s="27" t="s">
        <v>63</v>
      </c>
      <c r="D69" s="27" t="s">
        <v>87</v>
      </c>
      <c r="E69" s="27" t="s">
        <v>6278</v>
      </c>
      <c r="F69" s="28" t="s">
        <v>6344</v>
      </c>
      <c r="G69" s="27" t="s">
        <v>66</v>
      </c>
      <c r="H69" s="27" t="s">
        <v>6289</v>
      </c>
      <c r="I69" s="27" t="s">
        <v>6290</v>
      </c>
      <c r="J69" s="27" t="s">
        <v>6291</v>
      </c>
      <c r="K69" s="27" t="s">
        <v>54</v>
      </c>
      <c r="L69" s="27" t="s">
        <v>67</v>
      </c>
      <c r="M69" s="27" t="s">
        <v>164</v>
      </c>
      <c r="N69" s="27">
        <v>2</v>
      </c>
      <c r="O69" s="27" t="s">
        <v>69</v>
      </c>
      <c r="P69" s="27" t="s">
        <v>54</v>
      </c>
      <c r="Q69" s="27" t="s">
        <v>54</v>
      </c>
      <c r="R69" s="27" t="s">
        <v>54</v>
      </c>
      <c r="S69" s="27" t="s">
        <v>54</v>
      </c>
      <c r="T69" s="27" t="s">
        <v>54</v>
      </c>
      <c r="U69" s="27" t="s">
        <v>60</v>
      </c>
    </row>
    <row r="70" spans="1:21" ht="21.5" x14ac:dyDescent="0.35">
      <c r="A70" s="27" t="s">
        <v>6342</v>
      </c>
      <c r="B70" s="27" t="s">
        <v>6343</v>
      </c>
      <c r="C70" s="27" t="s">
        <v>63</v>
      </c>
      <c r="D70" s="27" t="s">
        <v>70</v>
      </c>
      <c r="E70" s="27" t="s">
        <v>6278</v>
      </c>
      <c r="F70" s="28" t="s">
        <v>6344</v>
      </c>
      <c r="G70" s="27" t="s">
        <v>66</v>
      </c>
      <c r="H70" s="27" t="s">
        <v>6289</v>
      </c>
      <c r="I70" s="27" t="s">
        <v>6290</v>
      </c>
      <c r="J70" s="27" t="s">
        <v>6291</v>
      </c>
      <c r="K70" s="27" t="s">
        <v>54</v>
      </c>
      <c r="L70" s="27" t="s">
        <v>67</v>
      </c>
      <c r="M70" s="27" t="s">
        <v>115</v>
      </c>
      <c r="N70" s="27">
        <v>2</v>
      </c>
      <c r="O70" s="27" t="s">
        <v>69</v>
      </c>
      <c r="P70" s="27" t="s">
        <v>54</v>
      </c>
      <c r="Q70" s="27" t="s">
        <v>54</v>
      </c>
      <c r="R70" s="27" t="s">
        <v>54</v>
      </c>
      <c r="S70" s="27" t="s">
        <v>54</v>
      </c>
      <c r="T70" s="27" t="s">
        <v>54</v>
      </c>
      <c r="U70" s="27" t="s">
        <v>60</v>
      </c>
    </row>
    <row r="71" spans="1:21" ht="21.5" x14ac:dyDescent="0.35">
      <c r="A71" s="27" t="s">
        <v>6342</v>
      </c>
      <c r="B71" s="27" t="s">
        <v>6343</v>
      </c>
      <c r="C71" s="27" t="s">
        <v>63</v>
      </c>
      <c r="D71" s="27" t="s">
        <v>264</v>
      </c>
      <c r="E71" s="27" t="s">
        <v>6278</v>
      </c>
      <c r="F71" s="28" t="s">
        <v>6344</v>
      </c>
      <c r="G71" s="27" t="s">
        <v>66</v>
      </c>
      <c r="H71" s="27" t="s">
        <v>6289</v>
      </c>
      <c r="I71" s="27" t="s">
        <v>6290</v>
      </c>
      <c r="J71" s="27" t="s">
        <v>6291</v>
      </c>
      <c r="K71" s="27" t="s">
        <v>54</v>
      </c>
      <c r="L71" s="27" t="s">
        <v>55</v>
      </c>
      <c r="M71" s="27" t="s">
        <v>71</v>
      </c>
      <c r="N71" s="27"/>
      <c r="O71" s="27" t="s">
        <v>57</v>
      </c>
      <c r="P71" s="27" t="s">
        <v>54</v>
      </c>
      <c r="Q71" s="27" t="s">
        <v>644</v>
      </c>
      <c r="R71" s="27" t="s">
        <v>6292</v>
      </c>
      <c r="S71" s="27" t="s">
        <v>54</v>
      </c>
      <c r="T71" s="27" t="s">
        <v>54</v>
      </c>
      <c r="U71" s="27" t="s">
        <v>60</v>
      </c>
    </row>
    <row r="72" spans="1:21" x14ac:dyDescent="0.35">
      <c r="A72" s="27" t="s">
        <v>539</v>
      </c>
      <c r="B72" s="27" t="s">
        <v>45</v>
      </c>
      <c r="C72" s="27" t="s">
        <v>46</v>
      </c>
      <c r="D72" s="27" t="s">
        <v>87</v>
      </c>
      <c r="E72" s="27" t="s">
        <v>512</v>
      </c>
      <c r="F72" s="28" t="s">
        <v>540</v>
      </c>
      <c r="G72" s="27" t="s">
        <v>50</v>
      </c>
      <c r="H72" s="27" t="s">
        <v>526</v>
      </c>
      <c r="I72" s="27" t="s">
        <v>527</v>
      </c>
      <c r="J72" s="27" t="s">
        <v>528</v>
      </c>
      <c r="K72" s="27" t="s">
        <v>54</v>
      </c>
      <c r="L72" s="27" t="s">
        <v>91</v>
      </c>
      <c r="M72" s="27" t="s">
        <v>92</v>
      </c>
      <c r="N72" s="27"/>
      <c r="O72" s="27" t="s">
        <v>57</v>
      </c>
      <c r="P72" s="27" t="s">
        <v>523</v>
      </c>
      <c r="Q72" s="27" t="s">
        <v>94</v>
      </c>
      <c r="R72" s="27" t="s">
        <v>95</v>
      </c>
      <c r="S72" s="27" t="s">
        <v>54</v>
      </c>
      <c r="T72" s="27" t="s">
        <v>54</v>
      </c>
      <c r="U72" s="27" t="s">
        <v>60</v>
      </c>
    </row>
    <row r="73" spans="1:21" x14ac:dyDescent="0.35">
      <c r="A73" s="27" t="s">
        <v>3462</v>
      </c>
      <c r="B73" s="27" t="s">
        <v>45</v>
      </c>
      <c r="C73" s="27" t="s">
        <v>46</v>
      </c>
      <c r="D73" s="27" t="s">
        <v>87</v>
      </c>
      <c r="E73" s="27" t="s">
        <v>3443</v>
      </c>
      <c r="F73" s="28" t="s">
        <v>3463</v>
      </c>
      <c r="G73" s="27" t="s">
        <v>50</v>
      </c>
      <c r="H73" s="27" t="s">
        <v>520</v>
      </c>
      <c r="I73" s="27" t="s">
        <v>3455</v>
      </c>
      <c r="J73" s="27" t="s">
        <v>3456</v>
      </c>
      <c r="K73" s="27" t="s">
        <v>54</v>
      </c>
      <c r="L73" s="27" t="s">
        <v>91</v>
      </c>
      <c r="M73" s="27" t="s">
        <v>92</v>
      </c>
      <c r="N73" s="27">
        <v>2</v>
      </c>
      <c r="O73" s="27" t="s">
        <v>69</v>
      </c>
      <c r="P73" s="27" t="s">
        <v>523</v>
      </c>
      <c r="Q73" s="27" t="s">
        <v>54</v>
      </c>
      <c r="R73" s="27" t="s">
        <v>54</v>
      </c>
      <c r="S73" s="27" t="s">
        <v>54</v>
      </c>
      <c r="T73" s="27" t="s">
        <v>54</v>
      </c>
      <c r="U73" s="27" t="s">
        <v>60</v>
      </c>
    </row>
    <row r="74" spans="1:21" x14ac:dyDescent="0.35">
      <c r="A74" s="27" t="s">
        <v>3464</v>
      </c>
      <c r="B74" s="27" t="s">
        <v>45</v>
      </c>
      <c r="C74" s="27" t="s">
        <v>46</v>
      </c>
      <c r="D74" s="27" t="s">
        <v>87</v>
      </c>
      <c r="E74" s="27" t="s">
        <v>3443</v>
      </c>
      <c r="F74" s="28" t="s">
        <v>3465</v>
      </c>
      <c r="G74" s="27" t="s">
        <v>50</v>
      </c>
      <c r="H74" s="27" t="s">
        <v>46</v>
      </c>
      <c r="I74" s="27" t="s">
        <v>3445</v>
      </c>
      <c r="J74" s="27" t="s">
        <v>3446</v>
      </c>
      <c r="K74" s="27" t="s">
        <v>54</v>
      </c>
      <c r="L74" s="27" t="s">
        <v>91</v>
      </c>
      <c r="M74" s="27" t="s">
        <v>92</v>
      </c>
      <c r="N74" s="27">
        <v>2</v>
      </c>
      <c r="O74" s="27" t="s">
        <v>69</v>
      </c>
      <c r="P74" s="27" t="s">
        <v>523</v>
      </c>
      <c r="Q74" s="27" t="s">
        <v>54</v>
      </c>
      <c r="R74" s="27" t="s">
        <v>54</v>
      </c>
      <c r="S74" s="27" t="s">
        <v>54</v>
      </c>
      <c r="T74" s="27" t="s">
        <v>54</v>
      </c>
      <c r="U74" s="27" t="s">
        <v>60</v>
      </c>
    </row>
    <row r="75" spans="1:21" x14ac:dyDescent="0.35">
      <c r="A75" s="27" t="s">
        <v>1248</v>
      </c>
      <c r="B75" s="27" t="s">
        <v>45</v>
      </c>
      <c r="C75" s="27" t="s">
        <v>46</v>
      </c>
      <c r="D75" s="27" t="s">
        <v>264</v>
      </c>
      <c r="E75" s="27" t="s">
        <v>1202</v>
      </c>
      <c r="F75" s="28" t="s">
        <v>1249</v>
      </c>
      <c r="G75" s="27" t="s">
        <v>50</v>
      </c>
      <c r="H75" s="27" t="s">
        <v>1250</v>
      </c>
      <c r="I75" s="27" t="s">
        <v>1234</v>
      </c>
      <c r="J75" s="27" t="s">
        <v>1235</v>
      </c>
      <c r="K75" s="27" t="s">
        <v>54</v>
      </c>
      <c r="L75" s="27" t="s">
        <v>55</v>
      </c>
      <c r="M75" s="27" t="s">
        <v>56</v>
      </c>
      <c r="N75" s="27"/>
      <c r="O75" s="27" t="s">
        <v>57</v>
      </c>
      <c r="P75" s="27" t="s">
        <v>54</v>
      </c>
      <c r="Q75" s="27" t="s">
        <v>537</v>
      </c>
      <c r="R75" s="27" t="s">
        <v>1251</v>
      </c>
      <c r="S75" s="27" t="s">
        <v>54</v>
      </c>
      <c r="T75" s="27" t="s">
        <v>54</v>
      </c>
      <c r="U75" s="27" t="s">
        <v>60</v>
      </c>
    </row>
    <row r="76" spans="1:21" x14ac:dyDescent="0.35">
      <c r="A76" s="27" t="s">
        <v>3466</v>
      </c>
      <c r="B76" s="27" t="s">
        <v>45</v>
      </c>
      <c r="C76" s="27" t="s">
        <v>46</v>
      </c>
      <c r="D76" s="27" t="s">
        <v>99</v>
      </c>
      <c r="E76" s="27" t="s">
        <v>3443</v>
      </c>
      <c r="F76" s="28" t="s">
        <v>3467</v>
      </c>
      <c r="G76" s="27" t="s">
        <v>50</v>
      </c>
      <c r="H76" s="27" t="s">
        <v>520</v>
      </c>
      <c r="I76" s="27" t="s">
        <v>3468</v>
      </c>
      <c r="J76" s="27" t="s">
        <v>3469</v>
      </c>
      <c r="K76" s="27" t="s">
        <v>54</v>
      </c>
      <c r="L76" s="27" t="s">
        <v>91</v>
      </c>
      <c r="M76" s="27" t="s">
        <v>92</v>
      </c>
      <c r="N76" s="27"/>
      <c r="O76" s="27" t="s">
        <v>57</v>
      </c>
      <c r="P76" s="27" t="s">
        <v>523</v>
      </c>
      <c r="Q76" s="27" t="s">
        <v>94</v>
      </c>
      <c r="R76" s="27" t="s">
        <v>95</v>
      </c>
      <c r="S76" s="27" t="s">
        <v>54</v>
      </c>
      <c r="T76" s="27" t="s">
        <v>54</v>
      </c>
      <c r="U76" s="27" t="s">
        <v>60</v>
      </c>
    </row>
    <row r="77" spans="1:21" ht="21.5" x14ac:dyDescent="0.35">
      <c r="A77" s="27" t="s">
        <v>6345</v>
      </c>
      <c r="B77" s="27" t="s">
        <v>45</v>
      </c>
      <c r="C77" s="27" t="s">
        <v>46</v>
      </c>
      <c r="D77" s="27" t="s">
        <v>87</v>
      </c>
      <c r="E77" s="27" t="s">
        <v>6278</v>
      </c>
      <c r="F77" s="28" t="s">
        <v>6346</v>
      </c>
      <c r="G77" s="27" t="s">
        <v>50</v>
      </c>
      <c r="H77" s="27" t="s">
        <v>6280</v>
      </c>
      <c r="I77" s="27" t="s">
        <v>6347</v>
      </c>
      <c r="J77" s="27" t="s">
        <v>6348</v>
      </c>
      <c r="K77" s="27" t="s">
        <v>54</v>
      </c>
      <c r="L77" s="27" t="s">
        <v>91</v>
      </c>
      <c r="M77" s="27" t="s">
        <v>92</v>
      </c>
      <c r="N77" s="27"/>
      <c r="O77" s="27" t="s">
        <v>57</v>
      </c>
      <c r="P77" s="27" t="s">
        <v>523</v>
      </c>
      <c r="Q77" s="27" t="s">
        <v>47</v>
      </c>
      <c r="R77" s="27" t="s">
        <v>95</v>
      </c>
      <c r="S77" s="27" t="s">
        <v>54</v>
      </c>
      <c r="T77" s="27" t="s">
        <v>54</v>
      </c>
      <c r="U77" s="27" t="s">
        <v>60</v>
      </c>
    </row>
    <row r="78" spans="1:21" x14ac:dyDescent="0.35">
      <c r="A78" s="27" t="s">
        <v>1252</v>
      </c>
      <c r="B78" s="27" t="s">
        <v>45</v>
      </c>
      <c r="C78" s="27" t="s">
        <v>46</v>
      </c>
      <c r="D78" s="27" t="s">
        <v>64</v>
      </c>
      <c r="E78" s="27" t="s">
        <v>1202</v>
      </c>
      <c r="F78" s="28" t="s">
        <v>1253</v>
      </c>
      <c r="G78" s="27" t="s">
        <v>50</v>
      </c>
      <c r="H78" s="27" t="s">
        <v>1209</v>
      </c>
      <c r="I78" s="27" t="s">
        <v>1210</v>
      </c>
      <c r="J78" s="27" t="s">
        <v>1211</v>
      </c>
      <c r="K78" s="27" t="s">
        <v>54</v>
      </c>
      <c r="L78" s="27" t="s">
        <v>55</v>
      </c>
      <c r="M78" s="27" t="s">
        <v>56</v>
      </c>
      <c r="N78" s="27"/>
      <c r="O78" s="27" t="s">
        <v>57</v>
      </c>
      <c r="P78" s="27" t="s">
        <v>54</v>
      </c>
      <c r="Q78" s="27" t="s">
        <v>1212</v>
      </c>
      <c r="R78" s="27" t="s">
        <v>1213</v>
      </c>
      <c r="S78" s="27" t="s">
        <v>54</v>
      </c>
      <c r="T78" s="27" t="s">
        <v>54</v>
      </c>
      <c r="U78" s="27" t="s">
        <v>60</v>
      </c>
    </row>
    <row r="79" spans="1:21" x14ac:dyDescent="0.35">
      <c r="A79" s="27" t="s">
        <v>1254</v>
      </c>
      <c r="B79" s="27" t="s">
        <v>1255</v>
      </c>
      <c r="C79" s="27" t="s">
        <v>63</v>
      </c>
      <c r="D79" s="27" t="s">
        <v>64</v>
      </c>
      <c r="E79" s="27" t="s">
        <v>1202</v>
      </c>
      <c r="F79" s="28" t="s">
        <v>1256</v>
      </c>
      <c r="G79" s="27" t="s">
        <v>163</v>
      </c>
      <c r="H79" s="27" t="s">
        <v>1257</v>
      </c>
      <c r="I79" s="27" t="s">
        <v>1222</v>
      </c>
      <c r="J79" s="27" t="s">
        <v>1223</v>
      </c>
      <c r="K79" s="27" t="s">
        <v>54</v>
      </c>
      <c r="L79" s="27" t="s">
        <v>55</v>
      </c>
      <c r="M79" s="27" t="s">
        <v>71</v>
      </c>
      <c r="N79" s="27"/>
      <c r="O79" s="27" t="s">
        <v>57</v>
      </c>
      <c r="P79" s="27" t="s">
        <v>54</v>
      </c>
      <c r="Q79" s="27" t="s">
        <v>1212</v>
      </c>
      <c r="R79" s="27" t="s">
        <v>1224</v>
      </c>
      <c r="S79" s="27" t="s">
        <v>54</v>
      </c>
      <c r="T79" s="27" t="s">
        <v>54</v>
      </c>
      <c r="U79" s="27" t="s">
        <v>60</v>
      </c>
    </row>
    <row r="80" spans="1:21" ht="21.5" x14ac:dyDescent="0.35">
      <c r="A80" s="27" t="s">
        <v>5545</v>
      </c>
      <c r="B80" s="27" t="s">
        <v>5546</v>
      </c>
      <c r="C80" s="27" t="s">
        <v>63</v>
      </c>
      <c r="D80" s="27" t="s">
        <v>194</v>
      </c>
      <c r="E80" s="27" t="s">
        <v>5540</v>
      </c>
      <c r="F80" s="28" t="s">
        <v>5547</v>
      </c>
      <c r="G80" s="27" t="s">
        <v>66</v>
      </c>
      <c r="H80" s="27" t="s">
        <v>5548</v>
      </c>
      <c r="I80" s="27" t="s">
        <v>5549</v>
      </c>
      <c r="J80" s="27" t="s">
        <v>5550</v>
      </c>
      <c r="K80" s="27" t="s">
        <v>54</v>
      </c>
      <c r="L80" s="27" t="s">
        <v>67</v>
      </c>
      <c r="M80" s="27" t="s">
        <v>115</v>
      </c>
      <c r="N80" s="27"/>
      <c r="O80" s="27" t="s">
        <v>3719</v>
      </c>
      <c r="P80" s="27" t="s">
        <v>54</v>
      </c>
      <c r="Q80" s="27" t="s">
        <v>54</v>
      </c>
      <c r="R80" s="27" t="s">
        <v>54</v>
      </c>
      <c r="S80" s="27" t="s">
        <v>54</v>
      </c>
      <c r="T80" s="27" t="s">
        <v>54</v>
      </c>
      <c r="U80" s="27" t="s">
        <v>60</v>
      </c>
    </row>
    <row r="81" spans="1:21" ht="21.5" x14ac:dyDescent="0.35">
      <c r="A81" s="27" t="s">
        <v>6349</v>
      </c>
      <c r="B81" s="27" t="s">
        <v>45</v>
      </c>
      <c r="C81" s="27" t="s">
        <v>46</v>
      </c>
      <c r="D81" s="27" t="s">
        <v>87</v>
      </c>
      <c r="E81" s="27" t="s">
        <v>6278</v>
      </c>
      <c r="F81" s="28" t="s">
        <v>6350</v>
      </c>
      <c r="G81" s="27" t="s">
        <v>987</v>
      </c>
      <c r="H81" s="27" t="s">
        <v>5166</v>
      </c>
      <c r="I81" s="27" t="s">
        <v>6351</v>
      </c>
      <c r="J81" s="27" t="s">
        <v>6352</v>
      </c>
      <c r="K81" s="27" t="s">
        <v>54</v>
      </c>
      <c r="L81" s="27" t="s">
        <v>91</v>
      </c>
      <c r="M81" s="27" t="s">
        <v>92</v>
      </c>
      <c r="N81" s="27"/>
      <c r="O81" s="27" t="s">
        <v>57</v>
      </c>
      <c r="P81" s="27" t="s">
        <v>93</v>
      </c>
      <c r="Q81" s="27" t="s">
        <v>47</v>
      </c>
      <c r="R81" s="27" t="s">
        <v>95</v>
      </c>
      <c r="S81" s="27" t="s">
        <v>54</v>
      </c>
      <c r="T81" s="27" t="s">
        <v>54</v>
      </c>
      <c r="U81" s="27" t="s">
        <v>60</v>
      </c>
    </row>
    <row r="82" spans="1:21" ht="21.5" x14ac:dyDescent="0.35">
      <c r="A82" s="27" t="s">
        <v>6353</v>
      </c>
      <c r="B82" s="27" t="s">
        <v>45</v>
      </c>
      <c r="C82" s="27" t="s">
        <v>46</v>
      </c>
      <c r="D82" s="27" t="s">
        <v>264</v>
      </c>
      <c r="E82" s="27" t="s">
        <v>6278</v>
      </c>
      <c r="F82" s="28" t="s">
        <v>6354</v>
      </c>
      <c r="G82" s="27" t="s">
        <v>50</v>
      </c>
      <c r="H82" s="27" t="s">
        <v>5166</v>
      </c>
      <c r="I82" s="27" t="s">
        <v>6351</v>
      </c>
      <c r="J82" s="27" t="s">
        <v>6352</v>
      </c>
      <c r="K82" s="27" t="s">
        <v>54</v>
      </c>
      <c r="L82" s="27" t="s">
        <v>55</v>
      </c>
      <c r="M82" s="27" t="s">
        <v>56</v>
      </c>
      <c r="N82" s="27"/>
      <c r="O82" s="27" t="s">
        <v>57</v>
      </c>
      <c r="P82" s="27" t="s">
        <v>54</v>
      </c>
      <c r="Q82" s="27" t="s">
        <v>150</v>
      </c>
      <c r="R82" s="27" t="s">
        <v>6355</v>
      </c>
      <c r="S82" s="27" t="s">
        <v>54</v>
      </c>
      <c r="T82" s="27" t="s">
        <v>54</v>
      </c>
      <c r="U82" s="27" t="s">
        <v>60</v>
      </c>
    </row>
    <row r="83" spans="1:21" ht="21.5" x14ac:dyDescent="0.35">
      <c r="A83" s="27" t="s">
        <v>6356</v>
      </c>
      <c r="B83" s="27" t="s">
        <v>45</v>
      </c>
      <c r="C83" s="27" t="s">
        <v>46</v>
      </c>
      <c r="D83" s="27" t="s">
        <v>537</v>
      </c>
      <c r="E83" s="27" t="s">
        <v>6278</v>
      </c>
      <c r="F83" s="28" t="s">
        <v>6357</v>
      </c>
      <c r="G83" s="27" t="s">
        <v>50</v>
      </c>
      <c r="H83" s="27" t="s">
        <v>5134</v>
      </c>
      <c r="I83" s="27" t="s">
        <v>6301</v>
      </c>
      <c r="J83" s="27" t="s">
        <v>6302</v>
      </c>
      <c r="K83" s="27" t="s">
        <v>54</v>
      </c>
      <c r="L83" s="27" t="s">
        <v>91</v>
      </c>
      <c r="M83" s="27" t="s">
        <v>92</v>
      </c>
      <c r="N83" s="27">
        <v>2</v>
      </c>
      <c r="O83" s="27" t="s">
        <v>69</v>
      </c>
      <c r="P83" s="27" t="s">
        <v>523</v>
      </c>
      <c r="Q83" s="27" t="s">
        <v>537</v>
      </c>
      <c r="R83" s="27" t="s">
        <v>95</v>
      </c>
      <c r="S83" s="27" t="s">
        <v>54</v>
      </c>
      <c r="T83" s="27" t="s">
        <v>5894</v>
      </c>
      <c r="U83" s="27" t="s">
        <v>60</v>
      </c>
    </row>
    <row r="84" spans="1:21" x14ac:dyDescent="0.35">
      <c r="A84" s="27" t="s">
        <v>541</v>
      </c>
      <c r="B84" s="27" t="s">
        <v>45</v>
      </c>
      <c r="C84" s="27" t="s">
        <v>46</v>
      </c>
      <c r="D84" s="27" t="s">
        <v>87</v>
      </c>
      <c r="E84" s="27" t="s">
        <v>512</v>
      </c>
      <c r="F84" s="28" t="s">
        <v>542</v>
      </c>
      <c r="G84" s="27" t="s">
        <v>50</v>
      </c>
      <c r="H84" s="27" t="s">
        <v>526</v>
      </c>
      <c r="I84" s="27" t="s">
        <v>527</v>
      </c>
      <c r="J84" s="27" t="s">
        <v>528</v>
      </c>
      <c r="K84" s="27" t="s">
        <v>54</v>
      </c>
      <c r="L84" s="27" t="s">
        <v>91</v>
      </c>
      <c r="M84" s="27" t="s">
        <v>543</v>
      </c>
      <c r="N84" s="27">
        <v>2</v>
      </c>
      <c r="O84" s="27" t="s">
        <v>69</v>
      </c>
      <c r="P84" s="27" t="s">
        <v>523</v>
      </c>
      <c r="Q84" s="27" t="s">
        <v>54</v>
      </c>
      <c r="R84" s="27" t="s">
        <v>54</v>
      </c>
      <c r="S84" s="27" t="s">
        <v>54</v>
      </c>
      <c r="T84" s="27" t="s">
        <v>54</v>
      </c>
      <c r="U84" s="27" t="s">
        <v>60</v>
      </c>
    </row>
    <row r="85" spans="1:21" x14ac:dyDescent="0.35">
      <c r="A85" s="27" t="s">
        <v>541</v>
      </c>
      <c r="B85" s="27" t="s">
        <v>45</v>
      </c>
      <c r="C85" s="27" t="s">
        <v>46</v>
      </c>
      <c r="D85" s="27" t="s">
        <v>87</v>
      </c>
      <c r="E85" s="27" t="s">
        <v>512</v>
      </c>
      <c r="F85" s="28" t="s">
        <v>542</v>
      </c>
      <c r="G85" s="27" t="s">
        <v>50</v>
      </c>
      <c r="H85" s="27" t="s">
        <v>526</v>
      </c>
      <c r="I85" s="27" t="s">
        <v>527</v>
      </c>
      <c r="J85" s="27" t="s">
        <v>528</v>
      </c>
      <c r="K85" s="27" t="s">
        <v>54</v>
      </c>
      <c r="L85" s="27" t="s">
        <v>91</v>
      </c>
      <c r="M85" s="27" t="s">
        <v>92</v>
      </c>
      <c r="N85" s="27">
        <v>2</v>
      </c>
      <c r="O85" s="27" t="s">
        <v>69</v>
      </c>
      <c r="P85" s="27" t="s">
        <v>523</v>
      </c>
      <c r="Q85" s="27" t="s">
        <v>54</v>
      </c>
      <c r="R85" s="27" t="s">
        <v>54</v>
      </c>
      <c r="S85" s="27" t="s">
        <v>54</v>
      </c>
      <c r="T85" s="27" t="s">
        <v>54</v>
      </c>
      <c r="U85" s="27" t="s">
        <v>60</v>
      </c>
    </row>
    <row r="86" spans="1:21" x14ac:dyDescent="0.35">
      <c r="A86" s="27" t="s">
        <v>4192</v>
      </c>
      <c r="B86" s="27" t="s">
        <v>45</v>
      </c>
      <c r="C86" s="27" t="s">
        <v>46</v>
      </c>
      <c r="D86" s="27" t="s">
        <v>47</v>
      </c>
      <c r="E86" s="27" t="s">
        <v>4182</v>
      </c>
      <c r="F86" s="28" t="s">
        <v>4193</v>
      </c>
      <c r="G86" s="27" t="s">
        <v>50</v>
      </c>
      <c r="H86" s="27" t="s">
        <v>4194</v>
      </c>
      <c r="I86" s="27" t="s">
        <v>4195</v>
      </c>
      <c r="J86" s="27" t="s">
        <v>4196</v>
      </c>
      <c r="K86" s="27" t="s">
        <v>54</v>
      </c>
      <c r="L86" s="27" t="s">
        <v>91</v>
      </c>
      <c r="M86" s="27" t="s">
        <v>92</v>
      </c>
      <c r="N86" s="27"/>
      <c r="O86" s="27" t="s">
        <v>57</v>
      </c>
      <c r="P86" s="27" t="s">
        <v>523</v>
      </c>
      <c r="Q86" s="27" t="s">
        <v>47</v>
      </c>
      <c r="R86" s="27" t="s">
        <v>95</v>
      </c>
      <c r="S86" s="27" t="s">
        <v>54</v>
      </c>
      <c r="T86" s="27" t="s">
        <v>54</v>
      </c>
      <c r="U86" s="27" t="s">
        <v>60</v>
      </c>
    </row>
    <row r="87" spans="1:21" x14ac:dyDescent="0.35">
      <c r="A87" s="27" t="s">
        <v>544</v>
      </c>
      <c r="B87" s="27" t="s">
        <v>45</v>
      </c>
      <c r="C87" s="27" t="s">
        <v>46</v>
      </c>
      <c r="D87" s="27" t="s">
        <v>99</v>
      </c>
      <c r="E87" s="27" t="s">
        <v>512</v>
      </c>
      <c r="F87" s="28" t="s">
        <v>545</v>
      </c>
      <c r="G87" s="27" t="s">
        <v>50</v>
      </c>
      <c r="H87" s="27" t="s">
        <v>46</v>
      </c>
      <c r="I87" s="27" t="s">
        <v>527</v>
      </c>
      <c r="J87" s="27" t="s">
        <v>528</v>
      </c>
      <c r="K87" s="27" t="s">
        <v>54</v>
      </c>
      <c r="L87" s="27" t="s">
        <v>91</v>
      </c>
      <c r="M87" s="27" t="s">
        <v>92</v>
      </c>
      <c r="N87" s="27"/>
      <c r="O87" s="27" t="s">
        <v>57</v>
      </c>
      <c r="P87" s="27" t="s">
        <v>523</v>
      </c>
      <c r="Q87" s="27" t="s">
        <v>94</v>
      </c>
      <c r="R87" s="27" t="s">
        <v>95</v>
      </c>
      <c r="S87" s="27" t="s">
        <v>54</v>
      </c>
      <c r="T87" s="27" t="s">
        <v>54</v>
      </c>
      <c r="U87" s="27" t="s">
        <v>60</v>
      </c>
    </row>
    <row r="88" spans="1:21" ht="21.5" x14ac:dyDescent="0.35">
      <c r="A88" s="27" t="s">
        <v>544</v>
      </c>
      <c r="B88" s="27" t="s">
        <v>45</v>
      </c>
      <c r="C88" s="27" t="s">
        <v>46</v>
      </c>
      <c r="D88" s="27" t="s">
        <v>537</v>
      </c>
      <c r="E88" s="27" t="s">
        <v>6278</v>
      </c>
      <c r="F88" s="28" t="s">
        <v>6358</v>
      </c>
      <c r="G88" s="27" t="s">
        <v>50</v>
      </c>
      <c r="H88" s="27" t="s">
        <v>571</v>
      </c>
      <c r="I88" s="27" t="s">
        <v>6301</v>
      </c>
      <c r="J88" s="27" t="s">
        <v>6302</v>
      </c>
      <c r="K88" s="27" t="s">
        <v>54</v>
      </c>
      <c r="L88" s="27" t="s">
        <v>91</v>
      </c>
      <c r="M88" s="27" t="s">
        <v>92</v>
      </c>
      <c r="N88" s="27">
        <v>2</v>
      </c>
      <c r="O88" s="27" t="s">
        <v>69</v>
      </c>
      <c r="P88" s="27" t="s">
        <v>523</v>
      </c>
      <c r="Q88" s="27" t="s">
        <v>54</v>
      </c>
      <c r="R88" s="27" t="s">
        <v>54</v>
      </c>
      <c r="S88" s="27" t="s">
        <v>54</v>
      </c>
      <c r="T88" s="27" t="s">
        <v>54</v>
      </c>
      <c r="U88" s="27" t="s">
        <v>60</v>
      </c>
    </row>
    <row r="89" spans="1:21" x14ac:dyDescent="0.35">
      <c r="A89" s="27" t="s">
        <v>3470</v>
      </c>
      <c r="B89" s="27" t="s">
        <v>45</v>
      </c>
      <c r="C89" s="27" t="s">
        <v>46</v>
      </c>
      <c r="D89" s="27" t="s">
        <v>87</v>
      </c>
      <c r="E89" s="27" t="s">
        <v>3443</v>
      </c>
      <c r="F89" s="28" t="s">
        <v>3471</v>
      </c>
      <c r="G89" s="27" t="s">
        <v>50</v>
      </c>
      <c r="H89" s="27" t="s">
        <v>520</v>
      </c>
      <c r="I89" s="27" t="s">
        <v>3455</v>
      </c>
      <c r="J89" s="27" t="s">
        <v>3456</v>
      </c>
      <c r="K89" s="27" t="s">
        <v>54</v>
      </c>
      <c r="L89" s="27" t="s">
        <v>91</v>
      </c>
      <c r="M89" s="27" t="s">
        <v>92</v>
      </c>
      <c r="N89" s="27">
        <v>2</v>
      </c>
      <c r="O89" s="27" t="s">
        <v>69</v>
      </c>
      <c r="P89" s="27" t="s">
        <v>523</v>
      </c>
      <c r="Q89" s="27" t="s">
        <v>54</v>
      </c>
      <c r="R89" s="27" t="s">
        <v>54</v>
      </c>
      <c r="S89" s="27" t="s">
        <v>54</v>
      </c>
      <c r="T89" s="27" t="s">
        <v>54</v>
      </c>
      <c r="U89" s="27" t="s">
        <v>60</v>
      </c>
    </row>
    <row r="90" spans="1:21" x14ac:dyDescent="0.35">
      <c r="A90" s="27" t="s">
        <v>61</v>
      </c>
      <c r="B90" s="27" t="s">
        <v>62</v>
      </c>
      <c r="C90" s="27" t="s">
        <v>63</v>
      </c>
      <c r="D90" s="27" t="s">
        <v>64</v>
      </c>
      <c r="E90" s="27" t="s">
        <v>48</v>
      </c>
      <c r="F90" s="28" t="s">
        <v>65</v>
      </c>
      <c r="G90" s="27" t="s">
        <v>66</v>
      </c>
      <c r="H90" s="27" t="s">
        <v>51</v>
      </c>
      <c r="I90" s="27" t="s">
        <v>52</v>
      </c>
      <c r="J90" s="27" t="s">
        <v>53</v>
      </c>
      <c r="K90" s="27" t="s">
        <v>54</v>
      </c>
      <c r="L90" s="27" t="s">
        <v>67</v>
      </c>
      <c r="M90" s="27" t="s">
        <v>68</v>
      </c>
      <c r="N90" s="27">
        <v>2</v>
      </c>
      <c r="O90" s="27" t="s">
        <v>69</v>
      </c>
      <c r="P90" s="27" t="s">
        <v>54</v>
      </c>
      <c r="Q90" s="27" t="s">
        <v>54</v>
      </c>
      <c r="R90" s="27" t="s">
        <v>54</v>
      </c>
      <c r="S90" s="27" t="s">
        <v>54</v>
      </c>
      <c r="T90" s="27" t="s">
        <v>54</v>
      </c>
      <c r="U90" s="27" t="s">
        <v>60</v>
      </c>
    </row>
    <row r="91" spans="1:21" x14ac:dyDescent="0.35">
      <c r="A91" s="27" t="s">
        <v>61</v>
      </c>
      <c r="B91" s="27" t="s">
        <v>62</v>
      </c>
      <c r="C91" s="27" t="s">
        <v>63</v>
      </c>
      <c r="D91" s="27" t="s">
        <v>70</v>
      </c>
      <c r="E91" s="27" t="s">
        <v>48</v>
      </c>
      <c r="F91" s="28" t="s">
        <v>65</v>
      </c>
      <c r="G91" s="27" t="s">
        <v>66</v>
      </c>
      <c r="H91" s="27" t="s">
        <v>51</v>
      </c>
      <c r="I91" s="27" t="s">
        <v>52</v>
      </c>
      <c r="J91" s="27" t="s">
        <v>53</v>
      </c>
      <c r="K91" s="27" t="s">
        <v>54</v>
      </c>
      <c r="L91" s="27" t="s">
        <v>55</v>
      </c>
      <c r="M91" s="27" t="s">
        <v>71</v>
      </c>
      <c r="N91" s="27"/>
      <c r="O91" s="27" t="s">
        <v>57</v>
      </c>
      <c r="P91" s="27" t="s">
        <v>54</v>
      </c>
      <c r="Q91" s="27" t="s">
        <v>58</v>
      </c>
      <c r="R91" s="27" t="s">
        <v>59</v>
      </c>
      <c r="S91" s="27" t="s">
        <v>54</v>
      </c>
      <c r="T91" s="27" t="s">
        <v>54</v>
      </c>
      <c r="U91" s="27" t="s">
        <v>60</v>
      </c>
    </row>
    <row r="92" spans="1:21" x14ac:dyDescent="0.35">
      <c r="A92" s="27" t="s">
        <v>61</v>
      </c>
      <c r="B92" s="27" t="s">
        <v>72</v>
      </c>
      <c r="C92" s="27" t="s">
        <v>63</v>
      </c>
      <c r="D92" s="27" t="s">
        <v>73</v>
      </c>
      <c r="E92" s="27" t="s">
        <v>48</v>
      </c>
      <c r="F92" s="28" t="s">
        <v>74</v>
      </c>
      <c r="G92" s="27" t="s">
        <v>66</v>
      </c>
      <c r="H92" s="27" t="s">
        <v>51</v>
      </c>
      <c r="I92" s="27" t="s">
        <v>52</v>
      </c>
      <c r="J92" s="27" t="s">
        <v>53</v>
      </c>
      <c r="K92" s="27" t="s">
        <v>54</v>
      </c>
      <c r="L92" s="27" t="s">
        <v>55</v>
      </c>
      <c r="M92" s="27" t="s">
        <v>71</v>
      </c>
      <c r="N92" s="27"/>
      <c r="O92" s="27" t="s">
        <v>57</v>
      </c>
      <c r="P92" s="27" t="s">
        <v>54</v>
      </c>
      <c r="Q92" s="27" t="s">
        <v>58</v>
      </c>
      <c r="R92" s="27" t="s">
        <v>59</v>
      </c>
      <c r="S92" s="27" t="s">
        <v>54</v>
      </c>
      <c r="T92" s="27" t="s">
        <v>54</v>
      </c>
      <c r="U92" s="27" t="s">
        <v>60</v>
      </c>
    </row>
    <row r="93" spans="1:21" x14ac:dyDescent="0.35">
      <c r="A93" s="27" t="s">
        <v>61</v>
      </c>
      <c r="B93" s="27" t="s">
        <v>75</v>
      </c>
      <c r="C93" s="27" t="s">
        <v>63</v>
      </c>
      <c r="D93" s="27" t="s">
        <v>64</v>
      </c>
      <c r="E93" s="27" t="s">
        <v>48</v>
      </c>
      <c r="F93" s="28" t="s">
        <v>76</v>
      </c>
      <c r="G93" s="27" t="s">
        <v>66</v>
      </c>
      <c r="H93" s="27" t="s">
        <v>51</v>
      </c>
      <c r="I93" s="27" t="s">
        <v>52</v>
      </c>
      <c r="J93" s="27" t="s">
        <v>53</v>
      </c>
      <c r="K93" s="27" t="s">
        <v>54</v>
      </c>
      <c r="L93" s="27" t="s">
        <v>67</v>
      </c>
      <c r="M93" s="27" t="s">
        <v>68</v>
      </c>
      <c r="N93" s="27">
        <v>2</v>
      </c>
      <c r="O93" s="27" t="s">
        <v>69</v>
      </c>
      <c r="P93" s="27" t="s">
        <v>54</v>
      </c>
      <c r="Q93" s="27" t="s">
        <v>54</v>
      </c>
      <c r="R93" s="27" t="s">
        <v>54</v>
      </c>
      <c r="S93" s="27" t="s">
        <v>54</v>
      </c>
      <c r="T93" s="27" t="s">
        <v>54</v>
      </c>
      <c r="U93" s="27" t="s">
        <v>60</v>
      </c>
    </row>
    <row r="94" spans="1:21" x14ac:dyDescent="0.35">
      <c r="A94" s="27" t="s">
        <v>546</v>
      </c>
      <c r="B94" s="27" t="s">
        <v>547</v>
      </c>
      <c r="C94" s="27" t="s">
        <v>63</v>
      </c>
      <c r="D94" s="27" t="s">
        <v>194</v>
      </c>
      <c r="E94" s="27" t="s">
        <v>512</v>
      </c>
      <c r="F94" s="28" t="s">
        <v>548</v>
      </c>
      <c r="G94" s="27" t="s">
        <v>271</v>
      </c>
      <c r="H94" s="27" t="s">
        <v>46</v>
      </c>
      <c r="I94" s="27" t="s">
        <v>527</v>
      </c>
      <c r="J94" s="27" t="s">
        <v>528</v>
      </c>
      <c r="K94" s="27" t="s">
        <v>54</v>
      </c>
      <c r="L94" s="27" t="s">
        <v>91</v>
      </c>
      <c r="M94" s="27" t="s">
        <v>543</v>
      </c>
      <c r="N94" s="27">
        <v>2</v>
      </c>
      <c r="O94" s="27" t="s">
        <v>69</v>
      </c>
      <c r="P94" s="27" t="s">
        <v>523</v>
      </c>
      <c r="Q94" s="27" t="s">
        <v>54</v>
      </c>
      <c r="R94" s="27" t="s">
        <v>54</v>
      </c>
      <c r="S94" s="27" t="s">
        <v>54</v>
      </c>
      <c r="T94" s="27" t="s">
        <v>54</v>
      </c>
      <c r="U94" s="27" t="s">
        <v>60</v>
      </c>
    </row>
    <row r="95" spans="1:21" x14ac:dyDescent="0.35">
      <c r="A95" s="27" t="s">
        <v>549</v>
      </c>
      <c r="B95" s="27" t="s">
        <v>550</v>
      </c>
      <c r="C95" s="27" t="s">
        <v>63</v>
      </c>
      <c r="D95" s="27" t="s">
        <v>70</v>
      </c>
      <c r="E95" s="27" t="s">
        <v>512</v>
      </c>
      <c r="F95" s="28" t="s">
        <v>551</v>
      </c>
      <c r="G95" s="27" t="s">
        <v>66</v>
      </c>
      <c r="H95" s="27" t="s">
        <v>520</v>
      </c>
      <c r="I95" s="27" t="s">
        <v>552</v>
      </c>
      <c r="J95" s="27" t="s">
        <v>553</v>
      </c>
      <c r="K95" s="27" t="s">
        <v>54</v>
      </c>
      <c r="L95" s="27" t="s">
        <v>55</v>
      </c>
      <c r="M95" s="27" t="s">
        <v>71</v>
      </c>
      <c r="N95" s="27"/>
      <c r="O95" s="27" t="s">
        <v>57</v>
      </c>
      <c r="P95" s="27" t="s">
        <v>54</v>
      </c>
      <c r="Q95" s="27" t="s">
        <v>78</v>
      </c>
      <c r="R95" s="27" t="s">
        <v>554</v>
      </c>
      <c r="S95" s="27" t="s">
        <v>54</v>
      </c>
      <c r="T95" s="27" t="s">
        <v>54</v>
      </c>
      <c r="U95" s="27" t="s">
        <v>60</v>
      </c>
    </row>
    <row r="96" spans="1:21" x14ac:dyDescent="0.35">
      <c r="A96" s="27" t="s">
        <v>549</v>
      </c>
      <c r="B96" s="27" t="s">
        <v>555</v>
      </c>
      <c r="C96" s="27" t="s">
        <v>63</v>
      </c>
      <c r="D96" s="27" t="s">
        <v>70</v>
      </c>
      <c r="E96" s="27" t="s">
        <v>512</v>
      </c>
      <c r="F96" s="28" t="s">
        <v>556</v>
      </c>
      <c r="G96" s="27" t="s">
        <v>557</v>
      </c>
      <c r="H96" s="27" t="s">
        <v>520</v>
      </c>
      <c r="I96" s="27" t="s">
        <v>552</v>
      </c>
      <c r="J96" s="27" t="s">
        <v>553</v>
      </c>
      <c r="K96" s="27" t="s">
        <v>54</v>
      </c>
      <c r="L96" s="27" t="s">
        <v>55</v>
      </c>
      <c r="M96" s="27" t="s">
        <v>71</v>
      </c>
      <c r="N96" s="27"/>
      <c r="O96" s="27" t="s">
        <v>57</v>
      </c>
      <c r="P96" s="27" t="s">
        <v>54</v>
      </c>
      <c r="Q96" s="27" t="s">
        <v>78</v>
      </c>
      <c r="R96" s="27" t="s">
        <v>554</v>
      </c>
      <c r="S96" s="27" t="s">
        <v>54</v>
      </c>
      <c r="T96" s="27" t="s">
        <v>54</v>
      </c>
      <c r="U96" s="27" t="s">
        <v>60</v>
      </c>
    </row>
    <row r="97" spans="1:21" x14ac:dyDescent="0.35">
      <c r="A97" s="27" t="s">
        <v>558</v>
      </c>
      <c r="B97" s="27" t="s">
        <v>45</v>
      </c>
      <c r="C97" s="27" t="s">
        <v>46</v>
      </c>
      <c r="D97" s="27" t="s">
        <v>87</v>
      </c>
      <c r="E97" s="27" t="s">
        <v>512</v>
      </c>
      <c r="F97" s="28" t="s">
        <v>559</v>
      </c>
      <c r="G97" s="27" t="s">
        <v>50</v>
      </c>
      <c r="H97" s="27" t="s">
        <v>526</v>
      </c>
      <c r="I97" s="27" t="s">
        <v>527</v>
      </c>
      <c r="J97" s="27" t="s">
        <v>528</v>
      </c>
      <c r="K97" s="27" t="s">
        <v>54</v>
      </c>
      <c r="L97" s="27" t="s">
        <v>91</v>
      </c>
      <c r="M97" s="27" t="s">
        <v>92</v>
      </c>
      <c r="N97" s="27"/>
      <c r="O97" s="27" t="s">
        <v>57</v>
      </c>
      <c r="P97" s="27" t="s">
        <v>523</v>
      </c>
      <c r="Q97" s="27" t="s">
        <v>47</v>
      </c>
      <c r="R97" s="27" t="s">
        <v>95</v>
      </c>
      <c r="S97" s="27" t="s">
        <v>54</v>
      </c>
      <c r="T97" s="27" t="s">
        <v>54</v>
      </c>
      <c r="U97" s="27" t="s">
        <v>60</v>
      </c>
    </row>
    <row r="98" spans="1:21" x14ac:dyDescent="0.35">
      <c r="A98" s="27" t="s">
        <v>558</v>
      </c>
      <c r="B98" s="27" t="s">
        <v>45</v>
      </c>
      <c r="C98" s="27" t="s">
        <v>46</v>
      </c>
      <c r="D98" s="27" t="s">
        <v>70</v>
      </c>
      <c r="E98" s="27" t="s">
        <v>5111</v>
      </c>
      <c r="F98" s="28" t="s">
        <v>5120</v>
      </c>
      <c r="G98" s="27" t="s">
        <v>50</v>
      </c>
      <c r="H98" s="27" t="s">
        <v>3135</v>
      </c>
      <c r="I98" s="27" t="s">
        <v>5121</v>
      </c>
      <c r="J98" s="27" t="s">
        <v>5122</v>
      </c>
      <c r="K98" s="27" t="s">
        <v>54</v>
      </c>
      <c r="L98" s="27" t="s">
        <v>55</v>
      </c>
      <c r="M98" s="27" t="s">
        <v>56</v>
      </c>
      <c r="N98" s="27">
        <v>2</v>
      </c>
      <c r="O98" s="27" t="s">
        <v>69</v>
      </c>
      <c r="P98" s="27" t="s">
        <v>54</v>
      </c>
      <c r="Q98" s="27" t="s">
        <v>54</v>
      </c>
      <c r="R98" s="27" t="s">
        <v>54</v>
      </c>
      <c r="S98" s="27" t="s">
        <v>54</v>
      </c>
      <c r="T98" s="27" t="s">
        <v>54</v>
      </c>
      <c r="U98" s="27" t="s">
        <v>60</v>
      </c>
    </row>
    <row r="99" spans="1:21" x14ac:dyDescent="0.35">
      <c r="A99" s="27" t="s">
        <v>1258</v>
      </c>
      <c r="B99" s="27" t="s">
        <v>1259</v>
      </c>
      <c r="C99" s="27" t="s">
        <v>63</v>
      </c>
      <c r="D99" s="27" t="s">
        <v>78</v>
      </c>
      <c r="E99" s="27" t="s">
        <v>1202</v>
      </c>
      <c r="F99" s="28" t="s">
        <v>1260</v>
      </c>
      <c r="G99" s="27" t="s">
        <v>66</v>
      </c>
      <c r="H99" s="27" t="s">
        <v>1261</v>
      </c>
      <c r="I99" s="27" t="s">
        <v>1234</v>
      </c>
      <c r="J99" s="27" t="s">
        <v>1235</v>
      </c>
      <c r="K99" s="27" t="s">
        <v>54</v>
      </c>
      <c r="L99" s="27" t="s">
        <v>67</v>
      </c>
      <c r="M99" s="27" t="s">
        <v>68</v>
      </c>
      <c r="N99" s="27">
        <v>2</v>
      </c>
      <c r="O99" s="27" t="s">
        <v>69</v>
      </c>
      <c r="P99" s="27" t="s">
        <v>54</v>
      </c>
      <c r="Q99" s="27" t="s">
        <v>54</v>
      </c>
      <c r="R99" s="27" t="s">
        <v>54</v>
      </c>
      <c r="S99" s="27" t="s">
        <v>54</v>
      </c>
      <c r="T99" s="27" t="s">
        <v>54</v>
      </c>
      <c r="U99" s="27" t="s">
        <v>60</v>
      </c>
    </row>
    <row r="100" spans="1:21" x14ac:dyDescent="0.35">
      <c r="A100" s="27" t="s">
        <v>1258</v>
      </c>
      <c r="B100" s="27" t="s">
        <v>1259</v>
      </c>
      <c r="C100" s="27" t="s">
        <v>63</v>
      </c>
      <c r="D100" s="27" t="s">
        <v>78</v>
      </c>
      <c r="E100" s="27" t="s">
        <v>1202</v>
      </c>
      <c r="F100" s="28" t="s">
        <v>1260</v>
      </c>
      <c r="G100" s="27" t="s">
        <v>66</v>
      </c>
      <c r="H100" s="27" t="s">
        <v>1261</v>
      </c>
      <c r="I100" s="27" t="s">
        <v>1234</v>
      </c>
      <c r="J100" s="27" t="s">
        <v>1235</v>
      </c>
      <c r="K100" s="27" t="s">
        <v>54</v>
      </c>
      <c r="L100" s="27" t="s">
        <v>67</v>
      </c>
      <c r="M100" s="27" t="s">
        <v>115</v>
      </c>
      <c r="N100" s="27">
        <v>2</v>
      </c>
      <c r="O100" s="27" t="s">
        <v>69</v>
      </c>
      <c r="P100" s="27" t="s">
        <v>54</v>
      </c>
      <c r="Q100" s="27" t="s">
        <v>54</v>
      </c>
      <c r="R100" s="27" t="s">
        <v>54</v>
      </c>
      <c r="S100" s="27" t="s">
        <v>54</v>
      </c>
      <c r="T100" s="27" t="s">
        <v>54</v>
      </c>
      <c r="U100" s="27" t="s">
        <v>60</v>
      </c>
    </row>
    <row r="101" spans="1:21" x14ac:dyDescent="0.35">
      <c r="A101" s="27" t="s">
        <v>1258</v>
      </c>
      <c r="B101" s="27" t="s">
        <v>1259</v>
      </c>
      <c r="C101" s="27" t="s">
        <v>63</v>
      </c>
      <c r="D101" s="27" t="s">
        <v>78</v>
      </c>
      <c r="E101" s="27" t="s">
        <v>1202</v>
      </c>
      <c r="F101" s="28" t="s">
        <v>1260</v>
      </c>
      <c r="G101" s="27" t="s">
        <v>66</v>
      </c>
      <c r="H101" s="27" t="s">
        <v>1261</v>
      </c>
      <c r="I101" s="27" t="s">
        <v>1234</v>
      </c>
      <c r="J101" s="27" t="s">
        <v>1235</v>
      </c>
      <c r="K101" s="27" t="s">
        <v>54</v>
      </c>
      <c r="L101" s="27" t="s">
        <v>55</v>
      </c>
      <c r="M101" s="27" t="s">
        <v>71</v>
      </c>
      <c r="N101" s="27"/>
      <c r="O101" s="27" t="s">
        <v>57</v>
      </c>
      <c r="P101" s="27" t="s">
        <v>54</v>
      </c>
      <c r="Q101" s="27" t="s">
        <v>64</v>
      </c>
      <c r="R101" s="27" t="s">
        <v>1262</v>
      </c>
      <c r="S101" s="27" t="s">
        <v>54</v>
      </c>
      <c r="T101" s="27" t="s">
        <v>54</v>
      </c>
      <c r="U101" s="27" t="s">
        <v>60</v>
      </c>
    </row>
    <row r="102" spans="1:21" x14ac:dyDescent="0.35">
      <c r="A102" s="27" t="s">
        <v>1263</v>
      </c>
      <c r="B102" s="27" t="s">
        <v>45</v>
      </c>
      <c r="C102" s="27" t="s">
        <v>46</v>
      </c>
      <c r="D102" s="27" t="s">
        <v>87</v>
      </c>
      <c r="E102" s="27" t="s">
        <v>1202</v>
      </c>
      <c r="F102" s="28" t="s">
        <v>1264</v>
      </c>
      <c r="G102" s="27" t="s">
        <v>50</v>
      </c>
      <c r="H102" s="27" t="s">
        <v>1265</v>
      </c>
      <c r="I102" s="27" t="s">
        <v>1241</v>
      </c>
      <c r="J102" s="27" t="s">
        <v>1242</v>
      </c>
      <c r="K102" s="27" t="s">
        <v>54</v>
      </c>
      <c r="L102" s="27" t="s">
        <v>91</v>
      </c>
      <c r="M102" s="27" t="s">
        <v>92</v>
      </c>
      <c r="N102" s="27">
        <v>2</v>
      </c>
      <c r="O102" s="27" t="s">
        <v>69</v>
      </c>
      <c r="P102" s="27" t="s">
        <v>93</v>
      </c>
      <c r="Q102" s="27" t="s">
        <v>47</v>
      </c>
      <c r="R102" s="27" t="s">
        <v>95</v>
      </c>
      <c r="S102" s="27" t="s">
        <v>54</v>
      </c>
      <c r="T102" s="27" t="s">
        <v>54</v>
      </c>
      <c r="U102" s="27" t="s">
        <v>60</v>
      </c>
    </row>
    <row r="103" spans="1:21" x14ac:dyDescent="0.35">
      <c r="A103" s="27" t="s">
        <v>1263</v>
      </c>
      <c r="B103" s="27" t="s">
        <v>45</v>
      </c>
      <c r="C103" s="27" t="s">
        <v>46</v>
      </c>
      <c r="D103" s="27" t="s">
        <v>64</v>
      </c>
      <c r="E103" s="27" t="s">
        <v>1202</v>
      </c>
      <c r="F103" s="28" t="s">
        <v>1264</v>
      </c>
      <c r="G103" s="27" t="s">
        <v>50</v>
      </c>
      <c r="H103" s="27" t="s">
        <v>1265</v>
      </c>
      <c r="I103" s="27" t="s">
        <v>1241</v>
      </c>
      <c r="J103" s="27" t="s">
        <v>1242</v>
      </c>
      <c r="K103" s="27" t="s">
        <v>54</v>
      </c>
      <c r="L103" s="27" t="s">
        <v>55</v>
      </c>
      <c r="M103" s="27" t="s">
        <v>56</v>
      </c>
      <c r="N103" s="27"/>
      <c r="O103" s="27" t="s">
        <v>57</v>
      </c>
      <c r="P103" s="27" t="s">
        <v>54</v>
      </c>
      <c r="Q103" s="27" t="s">
        <v>83</v>
      </c>
      <c r="R103" s="27" t="s">
        <v>1246</v>
      </c>
      <c r="S103" s="27" t="s">
        <v>54</v>
      </c>
      <c r="T103" s="27" t="s">
        <v>1247</v>
      </c>
      <c r="U103" s="27" t="s">
        <v>60</v>
      </c>
    </row>
    <row r="104" spans="1:21" x14ac:dyDescent="0.35">
      <c r="A104" s="27" t="s">
        <v>4197</v>
      </c>
      <c r="B104" s="27" t="s">
        <v>45</v>
      </c>
      <c r="C104" s="27" t="s">
        <v>46</v>
      </c>
      <c r="D104" s="27" t="s">
        <v>78</v>
      </c>
      <c r="E104" s="27" t="s">
        <v>4182</v>
      </c>
      <c r="F104" s="28" t="s">
        <v>4198</v>
      </c>
      <c r="G104" s="27" t="s">
        <v>50</v>
      </c>
      <c r="H104" s="27" t="s">
        <v>3504</v>
      </c>
      <c r="I104" s="27" t="s">
        <v>4195</v>
      </c>
      <c r="J104" s="27" t="s">
        <v>4196</v>
      </c>
      <c r="K104" s="27" t="s">
        <v>54</v>
      </c>
      <c r="L104" s="27" t="s">
        <v>55</v>
      </c>
      <c r="M104" s="27" t="s">
        <v>56</v>
      </c>
      <c r="N104" s="27"/>
      <c r="O104" s="27" t="s">
        <v>57</v>
      </c>
      <c r="P104" s="27" t="s">
        <v>54</v>
      </c>
      <c r="Q104" s="27" t="s">
        <v>58</v>
      </c>
      <c r="R104" s="27" t="s">
        <v>4199</v>
      </c>
      <c r="S104" s="27" t="s">
        <v>54</v>
      </c>
      <c r="T104" s="27" t="s">
        <v>54</v>
      </c>
      <c r="U104" s="27" t="s">
        <v>60</v>
      </c>
    </row>
    <row r="105" spans="1:21" x14ac:dyDescent="0.35">
      <c r="A105" s="27" t="s">
        <v>560</v>
      </c>
      <c r="B105" s="27" t="s">
        <v>45</v>
      </c>
      <c r="C105" s="27" t="s">
        <v>46</v>
      </c>
      <c r="D105" s="27" t="s">
        <v>99</v>
      </c>
      <c r="E105" s="27" t="s">
        <v>512</v>
      </c>
      <c r="F105" s="28" t="s">
        <v>561</v>
      </c>
      <c r="G105" s="27" t="s">
        <v>50</v>
      </c>
      <c r="H105" s="27" t="s">
        <v>520</v>
      </c>
      <c r="I105" s="27" t="s">
        <v>552</v>
      </c>
      <c r="J105" s="27" t="s">
        <v>553</v>
      </c>
      <c r="K105" s="27" t="s">
        <v>54</v>
      </c>
      <c r="L105" s="27" t="s">
        <v>91</v>
      </c>
      <c r="M105" s="27" t="s">
        <v>92</v>
      </c>
      <c r="N105" s="27"/>
      <c r="O105" s="27" t="s">
        <v>57</v>
      </c>
      <c r="P105" s="27" t="s">
        <v>523</v>
      </c>
      <c r="Q105" s="27" t="s">
        <v>94</v>
      </c>
      <c r="R105" s="27" t="s">
        <v>95</v>
      </c>
      <c r="S105" s="27" t="s">
        <v>54</v>
      </c>
      <c r="T105" s="27" t="s">
        <v>54</v>
      </c>
      <c r="U105" s="27" t="s">
        <v>60</v>
      </c>
    </row>
    <row r="106" spans="1:21" x14ac:dyDescent="0.35">
      <c r="A106" s="27" t="s">
        <v>560</v>
      </c>
      <c r="B106" s="27" t="s">
        <v>45</v>
      </c>
      <c r="C106" s="27" t="s">
        <v>46</v>
      </c>
      <c r="D106" s="27" t="s">
        <v>87</v>
      </c>
      <c r="E106" s="27" t="s">
        <v>1202</v>
      </c>
      <c r="F106" s="28" t="s">
        <v>1266</v>
      </c>
      <c r="G106" s="27" t="s">
        <v>50</v>
      </c>
      <c r="H106" s="27" t="s">
        <v>1257</v>
      </c>
      <c r="I106" s="27" t="s">
        <v>1267</v>
      </c>
      <c r="J106" s="27" t="s">
        <v>1268</v>
      </c>
      <c r="K106" s="27" t="s">
        <v>54</v>
      </c>
      <c r="L106" s="27" t="s">
        <v>91</v>
      </c>
      <c r="M106" s="27" t="s">
        <v>92</v>
      </c>
      <c r="N106" s="27"/>
      <c r="O106" s="27" t="s">
        <v>57</v>
      </c>
      <c r="P106" s="27" t="s">
        <v>93</v>
      </c>
      <c r="Q106" s="27" t="s">
        <v>47</v>
      </c>
      <c r="R106" s="27" t="s">
        <v>95</v>
      </c>
      <c r="S106" s="27" t="s">
        <v>54</v>
      </c>
      <c r="T106" s="27" t="s">
        <v>54</v>
      </c>
      <c r="U106" s="27" t="s">
        <v>60</v>
      </c>
    </row>
    <row r="107" spans="1:21" x14ac:dyDescent="0.35">
      <c r="A107" s="27" t="s">
        <v>560</v>
      </c>
      <c r="B107" s="27" t="s">
        <v>45</v>
      </c>
      <c r="C107" s="27" t="s">
        <v>46</v>
      </c>
      <c r="D107" s="27" t="s">
        <v>73</v>
      </c>
      <c r="E107" s="27" t="s">
        <v>1202</v>
      </c>
      <c r="F107" s="28" t="s">
        <v>1266</v>
      </c>
      <c r="G107" s="27" t="s">
        <v>50</v>
      </c>
      <c r="H107" s="27" t="s">
        <v>1257</v>
      </c>
      <c r="I107" s="27" t="s">
        <v>1267</v>
      </c>
      <c r="J107" s="27" t="s">
        <v>1268</v>
      </c>
      <c r="K107" s="27" t="s">
        <v>54</v>
      </c>
      <c r="L107" s="27" t="s">
        <v>67</v>
      </c>
      <c r="M107" s="27" t="s">
        <v>115</v>
      </c>
      <c r="N107" s="27">
        <v>2</v>
      </c>
      <c r="O107" s="27" t="s">
        <v>69</v>
      </c>
      <c r="P107" s="27" t="s">
        <v>54</v>
      </c>
      <c r="Q107" s="27" t="s">
        <v>54</v>
      </c>
      <c r="R107" s="27" t="s">
        <v>54</v>
      </c>
      <c r="S107" s="27" t="s">
        <v>54</v>
      </c>
      <c r="T107" s="27" t="s">
        <v>54</v>
      </c>
      <c r="U107" s="27" t="s">
        <v>60</v>
      </c>
    </row>
    <row r="108" spans="1:21" x14ac:dyDescent="0.35">
      <c r="A108" s="27" t="s">
        <v>560</v>
      </c>
      <c r="B108" s="27" t="s">
        <v>45</v>
      </c>
      <c r="C108" s="27" t="s">
        <v>46</v>
      </c>
      <c r="D108" s="27" t="s">
        <v>194</v>
      </c>
      <c r="E108" s="27" t="s">
        <v>3443</v>
      </c>
      <c r="F108" s="28" t="s">
        <v>3476</v>
      </c>
      <c r="G108" s="27" t="s">
        <v>50</v>
      </c>
      <c r="H108" s="27" t="s">
        <v>520</v>
      </c>
      <c r="I108" s="27" t="s">
        <v>3455</v>
      </c>
      <c r="J108" s="27" t="s">
        <v>3456</v>
      </c>
      <c r="K108" s="27" t="s">
        <v>54</v>
      </c>
      <c r="L108" s="27" t="s">
        <v>91</v>
      </c>
      <c r="M108" s="27" t="s">
        <v>92</v>
      </c>
      <c r="N108" s="27"/>
      <c r="O108" s="27" t="s">
        <v>57</v>
      </c>
      <c r="P108" s="27" t="s">
        <v>523</v>
      </c>
      <c r="Q108" s="27" t="s">
        <v>78</v>
      </c>
      <c r="R108" s="27" t="s">
        <v>95</v>
      </c>
      <c r="S108" s="27" t="s">
        <v>54</v>
      </c>
      <c r="T108" s="27" t="s">
        <v>54</v>
      </c>
      <c r="U108" s="27" t="s">
        <v>60</v>
      </c>
    </row>
    <row r="109" spans="1:21" x14ac:dyDescent="0.35">
      <c r="A109" s="27" t="s">
        <v>560</v>
      </c>
      <c r="B109" s="27" t="s">
        <v>45</v>
      </c>
      <c r="C109" s="27" t="s">
        <v>46</v>
      </c>
      <c r="D109" s="27" t="s">
        <v>99</v>
      </c>
      <c r="E109" s="27" t="s">
        <v>3443</v>
      </c>
      <c r="F109" s="28" t="s">
        <v>3472</v>
      </c>
      <c r="G109" s="27" t="s">
        <v>50</v>
      </c>
      <c r="H109" s="27" t="s">
        <v>520</v>
      </c>
      <c r="I109" s="27" t="s">
        <v>3445</v>
      </c>
      <c r="J109" s="27" t="s">
        <v>3446</v>
      </c>
      <c r="K109" s="27" t="s">
        <v>54</v>
      </c>
      <c r="L109" s="27" t="s">
        <v>91</v>
      </c>
      <c r="M109" s="27" t="s">
        <v>92</v>
      </c>
      <c r="N109" s="27"/>
      <c r="O109" s="27" t="s">
        <v>57</v>
      </c>
      <c r="P109" s="27" t="s">
        <v>523</v>
      </c>
      <c r="Q109" s="27" t="s">
        <v>94</v>
      </c>
      <c r="R109" s="27" t="s">
        <v>95</v>
      </c>
      <c r="S109" s="27" t="s">
        <v>54</v>
      </c>
      <c r="T109" s="27" t="s">
        <v>54</v>
      </c>
      <c r="U109" s="27" t="s">
        <v>60</v>
      </c>
    </row>
    <row r="110" spans="1:21" x14ac:dyDescent="0.35">
      <c r="A110" s="27" t="s">
        <v>560</v>
      </c>
      <c r="B110" s="27" t="s">
        <v>45</v>
      </c>
      <c r="C110" s="27" t="s">
        <v>46</v>
      </c>
      <c r="D110" s="27" t="s">
        <v>264</v>
      </c>
      <c r="E110" s="27" t="s">
        <v>3443</v>
      </c>
      <c r="F110" s="28" t="s">
        <v>3473</v>
      </c>
      <c r="G110" s="27" t="s">
        <v>50</v>
      </c>
      <c r="H110" s="27" t="s">
        <v>571</v>
      </c>
      <c r="I110" s="27" t="s">
        <v>3474</v>
      </c>
      <c r="J110" s="27" t="s">
        <v>3475</v>
      </c>
      <c r="K110" s="27" t="s">
        <v>54</v>
      </c>
      <c r="L110" s="27" t="s">
        <v>91</v>
      </c>
      <c r="M110" s="27" t="s">
        <v>92</v>
      </c>
      <c r="N110" s="27"/>
      <c r="O110" s="27" t="s">
        <v>57</v>
      </c>
      <c r="P110" s="27" t="s">
        <v>523</v>
      </c>
      <c r="Q110" s="27" t="s">
        <v>264</v>
      </c>
      <c r="R110" s="27" t="s">
        <v>95</v>
      </c>
      <c r="S110" s="27" t="s">
        <v>54</v>
      </c>
      <c r="T110" s="27" t="s">
        <v>54</v>
      </c>
      <c r="U110" s="27" t="s">
        <v>60</v>
      </c>
    </row>
    <row r="111" spans="1:21" x14ac:dyDescent="0.35">
      <c r="A111" s="27" t="s">
        <v>560</v>
      </c>
      <c r="B111" s="27" t="s">
        <v>45</v>
      </c>
      <c r="C111" s="27" t="s">
        <v>46</v>
      </c>
      <c r="D111" s="27" t="s">
        <v>87</v>
      </c>
      <c r="E111" s="27" t="s">
        <v>5111</v>
      </c>
      <c r="F111" s="28" t="s">
        <v>5123</v>
      </c>
      <c r="G111" s="27" t="s">
        <v>50</v>
      </c>
      <c r="H111" s="27" t="s">
        <v>923</v>
      </c>
      <c r="I111" s="27" t="s">
        <v>5124</v>
      </c>
      <c r="J111" s="27" t="s">
        <v>5125</v>
      </c>
      <c r="K111" s="27" t="s">
        <v>54</v>
      </c>
      <c r="L111" s="27" t="s">
        <v>91</v>
      </c>
      <c r="M111" s="27" t="s">
        <v>92</v>
      </c>
      <c r="N111" s="27">
        <v>2</v>
      </c>
      <c r="O111" s="27" t="s">
        <v>69</v>
      </c>
      <c r="P111" s="27" t="s">
        <v>523</v>
      </c>
      <c r="Q111" s="27" t="s">
        <v>54</v>
      </c>
      <c r="R111" s="27" t="s">
        <v>54</v>
      </c>
      <c r="S111" s="27" t="s">
        <v>54</v>
      </c>
      <c r="T111" s="27" t="s">
        <v>54</v>
      </c>
      <c r="U111" s="27" t="s">
        <v>60</v>
      </c>
    </row>
    <row r="112" spans="1:21" ht="21.5" x14ac:dyDescent="0.35">
      <c r="A112" s="27" t="s">
        <v>560</v>
      </c>
      <c r="B112" s="27" t="s">
        <v>45</v>
      </c>
      <c r="C112" s="27" t="s">
        <v>46</v>
      </c>
      <c r="D112" s="27" t="s">
        <v>264</v>
      </c>
      <c r="E112" s="27" t="s">
        <v>6278</v>
      </c>
      <c r="F112" s="28" t="s">
        <v>6359</v>
      </c>
      <c r="G112" s="27" t="s">
        <v>50</v>
      </c>
      <c r="H112" s="27" t="s">
        <v>571</v>
      </c>
      <c r="I112" s="27" t="s">
        <v>6319</v>
      </c>
      <c r="J112" s="27" t="s">
        <v>6320</v>
      </c>
      <c r="K112" s="27" t="s">
        <v>54</v>
      </c>
      <c r="L112" s="27" t="s">
        <v>91</v>
      </c>
      <c r="M112" s="27" t="s">
        <v>92</v>
      </c>
      <c r="N112" s="27"/>
      <c r="O112" s="27" t="s">
        <v>57</v>
      </c>
      <c r="P112" s="27" t="s">
        <v>523</v>
      </c>
      <c r="Q112" s="27" t="s">
        <v>264</v>
      </c>
      <c r="R112" s="27" t="s">
        <v>95</v>
      </c>
      <c r="S112" s="27" t="s">
        <v>54</v>
      </c>
      <c r="T112" s="27" t="s">
        <v>54</v>
      </c>
      <c r="U112" s="27" t="s">
        <v>60</v>
      </c>
    </row>
    <row r="113" spans="1:21" ht="21.5" x14ac:dyDescent="0.35">
      <c r="A113" s="27" t="s">
        <v>6360</v>
      </c>
      <c r="B113" s="27" t="s">
        <v>6361</v>
      </c>
      <c r="C113" s="27" t="s">
        <v>63</v>
      </c>
      <c r="D113" s="27" t="s">
        <v>264</v>
      </c>
      <c r="E113" s="27" t="s">
        <v>6278</v>
      </c>
      <c r="F113" s="28" t="s">
        <v>6362</v>
      </c>
      <c r="G113" s="27" t="s">
        <v>66</v>
      </c>
      <c r="H113" s="27" t="s">
        <v>1418</v>
      </c>
      <c r="I113" s="27" t="s">
        <v>6351</v>
      </c>
      <c r="J113" s="27" t="s">
        <v>6352</v>
      </c>
      <c r="K113" s="27" t="s">
        <v>54</v>
      </c>
      <c r="L113" s="27" t="s">
        <v>67</v>
      </c>
      <c r="M113" s="27" t="s">
        <v>436</v>
      </c>
      <c r="N113" s="27"/>
      <c r="O113" s="27" t="s">
        <v>57</v>
      </c>
      <c r="P113" s="27" t="s">
        <v>54</v>
      </c>
      <c r="Q113" s="27" t="s">
        <v>194</v>
      </c>
      <c r="R113" s="27" t="s">
        <v>2545</v>
      </c>
      <c r="S113" s="27" t="s">
        <v>54</v>
      </c>
      <c r="T113" s="27" t="s">
        <v>54</v>
      </c>
      <c r="U113" s="27" t="s">
        <v>60</v>
      </c>
    </row>
    <row r="114" spans="1:21" ht="21.5" x14ac:dyDescent="0.35">
      <c r="A114" s="27" t="s">
        <v>6360</v>
      </c>
      <c r="B114" s="27" t="s">
        <v>6361</v>
      </c>
      <c r="C114" s="27" t="s">
        <v>63</v>
      </c>
      <c r="D114" s="27" t="s">
        <v>99</v>
      </c>
      <c r="E114" s="27" t="s">
        <v>6278</v>
      </c>
      <c r="F114" s="28" t="s">
        <v>6362</v>
      </c>
      <c r="G114" s="27" t="s">
        <v>66</v>
      </c>
      <c r="H114" s="27" t="s">
        <v>1418</v>
      </c>
      <c r="I114" s="27" t="s">
        <v>6351</v>
      </c>
      <c r="J114" s="27" t="s">
        <v>6352</v>
      </c>
      <c r="K114" s="27" t="s">
        <v>54</v>
      </c>
      <c r="L114" s="27" t="s">
        <v>67</v>
      </c>
      <c r="M114" s="27" t="s">
        <v>115</v>
      </c>
      <c r="N114" s="27"/>
      <c r="O114" s="27" t="s">
        <v>57</v>
      </c>
      <c r="P114" s="27" t="s">
        <v>54</v>
      </c>
      <c r="Q114" s="27" t="s">
        <v>2189</v>
      </c>
      <c r="R114" s="27" t="s">
        <v>6363</v>
      </c>
      <c r="S114" s="27" t="s">
        <v>54</v>
      </c>
      <c r="T114" s="27" t="s">
        <v>54</v>
      </c>
      <c r="U114" s="27" t="s">
        <v>60</v>
      </c>
    </row>
    <row r="115" spans="1:21" ht="21.5" x14ac:dyDescent="0.35">
      <c r="A115" s="27" t="s">
        <v>6360</v>
      </c>
      <c r="B115" s="27" t="s">
        <v>6361</v>
      </c>
      <c r="C115" s="27" t="s">
        <v>63</v>
      </c>
      <c r="D115" s="27" t="s">
        <v>83</v>
      </c>
      <c r="E115" s="27" t="s">
        <v>6278</v>
      </c>
      <c r="F115" s="28" t="s">
        <v>6362</v>
      </c>
      <c r="G115" s="27" t="s">
        <v>66</v>
      </c>
      <c r="H115" s="27" t="s">
        <v>1418</v>
      </c>
      <c r="I115" s="27" t="s">
        <v>6351</v>
      </c>
      <c r="J115" s="27" t="s">
        <v>6352</v>
      </c>
      <c r="K115" s="27" t="s">
        <v>54</v>
      </c>
      <c r="L115" s="27" t="s">
        <v>67</v>
      </c>
      <c r="M115" s="27" t="s">
        <v>164</v>
      </c>
      <c r="N115" s="27">
        <v>2</v>
      </c>
      <c r="O115" s="27" t="s">
        <v>69</v>
      </c>
      <c r="P115" s="27" t="s">
        <v>54</v>
      </c>
      <c r="Q115" s="27" t="s">
        <v>54</v>
      </c>
      <c r="R115" s="27" t="s">
        <v>54</v>
      </c>
      <c r="S115" s="27" t="s">
        <v>54</v>
      </c>
      <c r="T115" s="27" t="s">
        <v>54</v>
      </c>
      <c r="U115" s="27" t="s">
        <v>60</v>
      </c>
    </row>
    <row r="116" spans="1:21" ht="21.5" x14ac:dyDescent="0.35">
      <c r="A116" s="27" t="s">
        <v>6360</v>
      </c>
      <c r="B116" s="27" t="s">
        <v>6361</v>
      </c>
      <c r="C116" s="27" t="s">
        <v>63</v>
      </c>
      <c r="D116" s="27" t="s">
        <v>73</v>
      </c>
      <c r="E116" s="27" t="s">
        <v>6278</v>
      </c>
      <c r="F116" s="28" t="s">
        <v>6362</v>
      </c>
      <c r="G116" s="27" t="s">
        <v>66</v>
      </c>
      <c r="H116" s="27" t="s">
        <v>1418</v>
      </c>
      <c r="I116" s="27" t="s">
        <v>6351</v>
      </c>
      <c r="J116" s="27" t="s">
        <v>6352</v>
      </c>
      <c r="K116" s="27" t="s">
        <v>54</v>
      </c>
      <c r="L116" s="27" t="s">
        <v>67</v>
      </c>
      <c r="M116" s="27" t="s">
        <v>68</v>
      </c>
      <c r="N116" s="27">
        <v>2</v>
      </c>
      <c r="O116" s="27" t="s">
        <v>69</v>
      </c>
      <c r="P116" s="27" t="s">
        <v>54</v>
      </c>
      <c r="Q116" s="27" t="s">
        <v>54</v>
      </c>
      <c r="R116" s="27" t="s">
        <v>54</v>
      </c>
      <c r="S116" s="27" t="s">
        <v>54</v>
      </c>
      <c r="T116" s="27" t="s">
        <v>54</v>
      </c>
      <c r="U116" s="27" t="s">
        <v>60</v>
      </c>
    </row>
    <row r="117" spans="1:21" ht="21.5" x14ac:dyDescent="0.35">
      <c r="A117" s="27" t="s">
        <v>6360</v>
      </c>
      <c r="B117" s="27" t="s">
        <v>6361</v>
      </c>
      <c r="C117" s="27" t="s">
        <v>63</v>
      </c>
      <c r="D117" s="27" t="s">
        <v>83</v>
      </c>
      <c r="E117" s="27" t="s">
        <v>6278</v>
      </c>
      <c r="F117" s="28" t="s">
        <v>6362</v>
      </c>
      <c r="G117" s="27" t="s">
        <v>66</v>
      </c>
      <c r="H117" s="27" t="s">
        <v>1418</v>
      </c>
      <c r="I117" s="27" t="s">
        <v>6351</v>
      </c>
      <c r="J117" s="27" t="s">
        <v>6352</v>
      </c>
      <c r="K117" s="27" t="s">
        <v>54</v>
      </c>
      <c r="L117" s="27" t="s">
        <v>55</v>
      </c>
      <c r="M117" s="27" t="s">
        <v>71</v>
      </c>
      <c r="N117" s="27">
        <v>2</v>
      </c>
      <c r="O117" s="27" t="s">
        <v>69</v>
      </c>
      <c r="P117" s="27" t="s">
        <v>54</v>
      </c>
      <c r="Q117" s="27" t="s">
        <v>54</v>
      </c>
      <c r="R117" s="27" t="s">
        <v>54</v>
      </c>
      <c r="S117" s="27" t="s">
        <v>54</v>
      </c>
      <c r="T117" s="27" t="s">
        <v>54</v>
      </c>
      <c r="U117" s="27" t="s">
        <v>60</v>
      </c>
    </row>
    <row r="118" spans="1:21" x14ac:dyDescent="0.35">
      <c r="A118" s="27" t="s">
        <v>562</v>
      </c>
      <c r="B118" s="27" t="s">
        <v>45</v>
      </c>
      <c r="C118" s="27" t="s">
        <v>46</v>
      </c>
      <c r="D118" s="27" t="s">
        <v>87</v>
      </c>
      <c r="E118" s="27" t="s">
        <v>512</v>
      </c>
      <c r="F118" s="28" t="s">
        <v>563</v>
      </c>
      <c r="G118" s="27" t="s">
        <v>50</v>
      </c>
      <c r="H118" s="27" t="s">
        <v>520</v>
      </c>
      <c r="I118" s="27" t="s">
        <v>521</v>
      </c>
      <c r="J118" s="27" t="s">
        <v>522</v>
      </c>
      <c r="K118" s="27" t="s">
        <v>54</v>
      </c>
      <c r="L118" s="27" t="s">
        <v>91</v>
      </c>
      <c r="M118" s="27" t="s">
        <v>92</v>
      </c>
      <c r="N118" s="27">
        <v>2</v>
      </c>
      <c r="O118" s="27" t="s">
        <v>69</v>
      </c>
      <c r="P118" s="27" t="s">
        <v>523</v>
      </c>
      <c r="Q118" s="27" t="s">
        <v>94</v>
      </c>
      <c r="R118" s="27" t="s">
        <v>95</v>
      </c>
      <c r="S118" s="27" t="s">
        <v>54</v>
      </c>
      <c r="T118" s="27" t="s">
        <v>54</v>
      </c>
      <c r="U118" s="27" t="s">
        <v>60</v>
      </c>
    </row>
    <row r="119" spans="1:21" ht="21.5" x14ac:dyDescent="0.35">
      <c r="A119" s="27" t="s">
        <v>6364</v>
      </c>
      <c r="B119" s="27" t="s">
        <v>6365</v>
      </c>
      <c r="C119" s="27" t="s">
        <v>63</v>
      </c>
      <c r="D119" s="27" t="s">
        <v>264</v>
      </c>
      <c r="E119" s="27" t="s">
        <v>6278</v>
      </c>
      <c r="F119" s="28" t="s">
        <v>6366</v>
      </c>
      <c r="G119" s="27" t="s">
        <v>66</v>
      </c>
      <c r="H119" s="27" t="s">
        <v>1418</v>
      </c>
      <c r="I119" s="27" t="s">
        <v>6351</v>
      </c>
      <c r="J119" s="27" t="s">
        <v>6352</v>
      </c>
      <c r="K119" s="27" t="s">
        <v>54</v>
      </c>
      <c r="L119" s="27" t="s">
        <v>67</v>
      </c>
      <c r="M119" s="27" t="s">
        <v>436</v>
      </c>
      <c r="N119" s="27"/>
      <c r="O119" s="27" t="s">
        <v>57</v>
      </c>
      <c r="P119" s="27" t="s">
        <v>54</v>
      </c>
      <c r="Q119" s="27" t="s">
        <v>194</v>
      </c>
      <c r="R119" s="27" t="s">
        <v>2545</v>
      </c>
      <c r="S119" s="27" t="s">
        <v>54</v>
      </c>
      <c r="T119" s="27" t="s">
        <v>54</v>
      </c>
      <c r="U119" s="27" t="s">
        <v>60</v>
      </c>
    </row>
    <row r="120" spans="1:21" ht="21.5" x14ac:dyDescent="0.35">
      <c r="A120" s="27" t="s">
        <v>6364</v>
      </c>
      <c r="B120" s="27" t="s">
        <v>6365</v>
      </c>
      <c r="C120" s="27" t="s">
        <v>63</v>
      </c>
      <c r="D120" s="27" t="s">
        <v>289</v>
      </c>
      <c r="E120" s="27" t="s">
        <v>6278</v>
      </c>
      <c r="F120" s="28" t="s">
        <v>6366</v>
      </c>
      <c r="G120" s="27" t="s">
        <v>66</v>
      </c>
      <c r="H120" s="27" t="s">
        <v>1418</v>
      </c>
      <c r="I120" s="27" t="s">
        <v>6351</v>
      </c>
      <c r="J120" s="27" t="s">
        <v>6352</v>
      </c>
      <c r="K120" s="27" t="s">
        <v>54</v>
      </c>
      <c r="L120" s="27" t="s">
        <v>67</v>
      </c>
      <c r="M120" s="27" t="s">
        <v>115</v>
      </c>
      <c r="N120" s="27">
        <v>2</v>
      </c>
      <c r="O120" s="27" t="s">
        <v>69</v>
      </c>
      <c r="P120" s="27" t="s">
        <v>54</v>
      </c>
      <c r="Q120" s="27" t="s">
        <v>54</v>
      </c>
      <c r="R120" s="27" t="s">
        <v>54</v>
      </c>
      <c r="S120" s="27" t="s">
        <v>54</v>
      </c>
      <c r="T120" s="27" t="s">
        <v>54</v>
      </c>
      <c r="U120" s="27" t="s">
        <v>60</v>
      </c>
    </row>
    <row r="121" spans="1:21" ht="21.5" x14ac:dyDescent="0.35">
      <c r="A121" s="27" t="s">
        <v>6364</v>
      </c>
      <c r="B121" s="27" t="s">
        <v>6365</v>
      </c>
      <c r="C121" s="27" t="s">
        <v>63</v>
      </c>
      <c r="D121" s="27" t="s">
        <v>73</v>
      </c>
      <c r="E121" s="27" t="s">
        <v>6278</v>
      </c>
      <c r="F121" s="28" t="s">
        <v>6366</v>
      </c>
      <c r="G121" s="27" t="s">
        <v>66</v>
      </c>
      <c r="H121" s="27" t="s">
        <v>1418</v>
      </c>
      <c r="I121" s="27" t="s">
        <v>6351</v>
      </c>
      <c r="J121" s="27" t="s">
        <v>6352</v>
      </c>
      <c r="K121" s="27" t="s">
        <v>54</v>
      </c>
      <c r="L121" s="27" t="s">
        <v>67</v>
      </c>
      <c r="M121" s="27" t="s">
        <v>68</v>
      </c>
      <c r="N121" s="27">
        <v>2</v>
      </c>
      <c r="O121" s="27" t="s">
        <v>69</v>
      </c>
      <c r="P121" s="27" t="s">
        <v>54</v>
      </c>
      <c r="Q121" s="27" t="s">
        <v>54</v>
      </c>
      <c r="R121" s="27" t="s">
        <v>54</v>
      </c>
      <c r="S121" s="27" t="s">
        <v>54</v>
      </c>
      <c r="T121" s="27" t="s">
        <v>54</v>
      </c>
      <c r="U121" s="27" t="s">
        <v>60</v>
      </c>
    </row>
    <row r="122" spans="1:21" ht="21.5" x14ac:dyDescent="0.35">
      <c r="A122" s="27" t="s">
        <v>6364</v>
      </c>
      <c r="B122" s="27" t="s">
        <v>6365</v>
      </c>
      <c r="C122" s="27" t="s">
        <v>63</v>
      </c>
      <c r="D122" s="27" t="s">
        <v>47</v>
      </c>
      <c r="E122" s="27" t="s">
        <v>6278</v>
      </c>
      <c r="F122" s="28" t="s">
        <v>6366</v>
      </c>
      <c r="G122" s="27" t="s">
        <v>66</v>
      </c>
      <c r="H122" s="27" t="s">
        <v>1418</v>
      </c>
      <c r="I122" s="27" t="s">
        <v>6351</v>
      </c>
      <c r="J122" s="27" t="s">
        <v>6352</v>
      </c>
      <c r="K122" s="27" t="s">
        <v>54</v>
      </c>
      <c r="L122" s="27" t="s">
        <v>55</v>
      </c>
      <c r="M122" s="27" t="s">
        <v>105</v>
      </c>
      <c r="N122" s="27"/>
      <c r="O122" s="27" t="s">
        <v>57</v>
      </c>
      <c r="P122" s="27" t="s">
        <v>54</v>
      </c>
      <c r="Q122" s="27" t="s">
        <v>537</v>
      </c>
      <c r="R122" s="27" t="s">
        <v>6367</v>
      </c>
      <c r="S122" s="27" t="s">
        <v>54</v>
      </c>
      <c r="T122" s="27" t="s">
        <v>54</v>
      </c>
      <c r="U122" s="27" t="s">
        <v>60</v>
      </c>
    </row>
    <row r="123" spans="1:21" x14ac:dyDescent="0.35">
      <c r="A123" s="27" t="s">
        <v>3477</v>
      </c>
      <c r="B123" s="27" t="s">
        <v>45</v>
      </c>
      <c r="C123" s="27" t="s">
        <v>46</v>
      </c>
      <c r="D123" s="27" t="s">
        <v>87</v>
      </c>
      <c r="E123" s="27" t="s">
        <v>3443</v>
      </c>
      <c r="F123" s="28" t="s">
        <v>3478</v>
      </c>
      <c r="G123" s="27" t="s">
        <v>514</v>
      </c>
      <c r="H123" s="27" t="s">
        <v>46</v>
      </c>
      <c r="I123" s="27" t="s">
        <v>3445</v>
      </c>
      <c r="J123" s="27" t="s">
        <v>3446</v>
      </c>
      <c r="K123" s="27" t="s">
        <v>54</v>
      </c>
      <c r="L123" s="27" t="s">
        <v>91</v>
      </c>
      <c r="M123" s="27" t="s">
        <v>92</v>
      </c>
      <c r="N123" s="27">
        <v>2</v>
      </c>
      <c r="O123" s="27" t="s">
        <v>69</v>
      </c>
      <c r="P123" s="27" t="s">
        <v>523</v>
      </c>
      <c r="Q123" s="27" t="s">
        <v>94</v>
      </c>
      <c r="R123" s="27" t="s">
        <v>95</v>
      </c>
      <c r="S123" s="27" t="s">
        <v>54</v>
      </c>
      <c r="T123" s="27" t="s">
        <v>54</v>
      </c>
      <c r="U123" s="27" t="s">
        <v>60</v>
      </c>
    </row>
    <row r="124" spans="1:21" x14ac:dyDescent="0.35">
      <c r="A124" s="27" t="s">
        <v>3479</v>
      </c>
      <c r="B124" s="27" t="s">
        <v>3480</v>
      </c>
      <c r="C124" s="27" t="s">
        <v>63</v>
      </c>
      <c r="D124" s="27" t="s">
        <v>87</v>
      </c>
      <c r="E124" s="27" t="s">
        <v>3443</v>
      </c>
      <c r="F124" s="28" t="s">
        <v>3481</v>
      </c>
      <c r="G124" s="27" t="s">
        <v>557</v>
      </c>
      <c r="H124" s="27" t="s">
        <v>46</v>
      </c>
      <c r="I124" s="27" t="s">
        <v>3445</v>
      </c>
      <c r="J124" s="27" t="s">
        <v>3446</v>
      </c>
      <c r="K124" s="27" t="s">
        <v>54</v>
      </c>
      <c r="L124" s="27" t="s">
        <v>91</v>
      </c>
      <c r="M124" s="27" t="s">
        <v>92</v>
      </c>
      <c r="N124" s="27"/>
      <c r="O124" s="27" t="s">
        <v>57</v>
      </c>
      <c r="P124" s="27" t="s">
        <v>523</v>
      </c>
      <c r="Q124" s="27" t="s">
        <v>94</v>
      </c>
      <c r="R124" s="27" t="s">
        <v>95</v>
      </c>
      <c r="S124" s="27" t="s">
        <v>54</v>
      </c>
      <c r="T124" s="27" t="s">
        <v>54</v>
      </c>
      <c r="U124" s="27" t="s">
        <v>60</v>
      </c>
    </row>
    <row r="125" spans="1:21" ht="21.5" x14ac:dyDescent="0.35">
      <c r="A125" s="27" t="s">
        <v>6368</v>
      </c>
      <c r="B125" s="27" t="s">
        <v>6369</v>
      </c>
      <c r="C125" s="27" t="s">
        <v>63</v>
      </c>
      <c r="D125" s="27" t="s">
        <v>70</v>
      </c>
      <c r="E125" s="27" t="s">
        <v>6278</v>
      </c>
      <c r="F125" s="28" t="s">
        <v>6370</v>
      </c>
      <c r="G125" s="27" t="s">
        <v>66</v>
      </c>
      <c r="H125" s="27" t="s">
        <v>6371</v>
      </c>
      <c r="I125" s="27" t="s">
        <v>6311</v>
      </c>
      <c r="J125" s="27" t="s">
        <v>6312</v>
      </c>
      <c r="K125" s="27" t="s">
        <v>54</v>
      </c>
      <c r="L125" s="27" t="s">
        <v>67</v>
      </c>
      <c r="M125" s="27" t="s">
        <v>115</v>
      </c>
      <c r="N125" s="27">
        <v>2</v>
      </c>
      <c r="O125" s="27" t="s">
        <v>69</v>
      </c>
      <c r="P125" s="27" t="s">
        <v>54</v>
      </c>
      <c r="Q125" s="27" t="s">
        <v>54</v>
      </c>
      <c r="R125" s="27" t="s">
        <v>54</v>
      </c>
      <c r="S125" s="27" t="s">
        <v>54</v>
      </c>
      <c r="T125" s="27" t="s">
        <v>54</v>
      </c>
      <c r="U125" s="27" t="s">
        <v>60</v>
      </c>
    </row>
    <row r="126" spans="1:21" ht="21.5" x14ac:dyDescent="0.35">
      <c r="A126" s="27" t="s">
        <v>6368</v>
      </c>
      <c r="B126" s="27" t="s">
        <v>6369</v>
      </c>
      <c r="C126" s="27" t="s">
        <v>63</v>
      </c>
      <c r="D126" s="27" t="s">
        <v>104</v>
      </c>
      <c r="E126" s="27" t="s">
        <v>6278</v>
      </c>
      <c r="F126" s="28" t="s">
        <v>6370</v>
      </c>
      <c r="G126" s="27" t="s">
        <v>66</v>
      </c>
      <c r="H126" s="27" t="s">
        <v>6371</v>
      </c>
      <c r="I126" s="27" t="s">
        <v>6311</v>
      </c>
      <c r="J126" s="27" t="s">
        <v>6312</v>
      </c>
      <c r="K126" s="27" t="s">
        <v>54</v>
      </c>
      <c r="L126" s="27" t="s">
        <v>67</v>
      </c>
      <c r="M126" s="27" t="s">
        <v>68</v>
      </c>
      <c r="N126" s="27"/>
      <c r="O126" s="27" t="s">
        <v>57</v>
      </c>
      <c r="P126" s="27" t="s">
        <v>54</v>
      </c>
      <c r="Q126" s="27" t="s">
        <v>1519</v>
      </c>
      <c r="R126" s="27" t="s">
        <v>6372</v>
      </c>
      <c r="S126" s="27" t="s">
        <v>54</v>
      </c>
      <c r="T126" s="27" t="s">
        <v>54</v>
      </c>
      <c r="U126" s="27" t="s">
        <v>60</v>
      </c>
    </row>
    <row r="127" spans="1:21" ht="21.5" x14ac:dyDescent="0.35">
      <c r="A127" s="27" t="s">
        <v>6368</v>
      </c>
      <c r="B127" s="27" t="s">
        <v>6369</v>
      </c>
      <c r="C127" s="27" t="s">
        <v>63</v>
      </c>
      <c r="D127" s="27" t="s">
        <v>70</v>
      </c>
      <c r="E127" s="27" t="s">
        <v>6278</v>
      </c>
      <c r="F127" s="28" t="s">
        <v>6370</v>
      </c>
      <c r="G127" s="27" t="s">
        <v>66</v>
      </c>
      <c r="H127" s="27" t="s">
        <v>6371</v>
      </c>
      <c r="I127" s="27" t="s">
        <v>6311</v>
      </c>
      <c r="J127" s="27" t="s">
        <v>6312</v>
      </c>
      <c r="K127" s="27" t="s">
        <v>54</v>
      </c>
      <c r="L127" s="27" t="s">
        <v>55</v>
      </c>
      <c r="M127" s="27" t="s">
        <v>71</v>
      </c>
      <c r="N127" s="27"/>
      <c r="O127" s="27" t="s">
        <v>57</v>
      </c>
      <c r="P127" s="27" t="s">
        <v>54</v>
      </c>
      <c r="Q127" s="27" t="s">
        <v>83</v>
      </c>
      <c r="R127" s="27" t="s">
        <v>6373</v>
      </c>
      <c r="S127" s="27" t="s">
        <v>54</v>
      </c>
      <c r="T127" s="27" t="s">
        <v>1247</v>
      </c>
      <c r="U127" s="27" t="s">
        <v>60</v>
      </c>
    </row>
    <row r="128" spans="1:21" ht="21.5" x14ac:dyDescent="0.35">
      <c r="A128" s="27" t="s">
        <v>6374</v>
      </c>
      <c r="B128" s="27" t="s">
        <v>6375</v>
      </c>
      <c r="C128" s="27" t="s">
        <v>63</v>
      </c>
      <c r="D128" s="27" t="s">
        <v>537</v>
      </c>
      <c r="E128" s="27" t="s">
        <v>6278</v>
      </c>
      <c r="F128" s="28" t="s">
        <v>6376</v>
      </c>
      <c r="G128" s="27" t="s">
        <v>66</v>
      </c>
      <c r="H128" s="27" t="s">
        <v>5399</v>
      </c>
      <c r="I128" s="27" t="s">
        <v>6351</v>
      </c>
      <c r="J128" s="27" t="s">
        <v>6352</v>
      </c>
      <c r="K128" s="27" t="s">
        <v>54</v>
      </c>
      <c r="L128" s="27" t="s">
        <v>67</v>
      </c>
      <c r="M128" s="27" t="s">
        <v>115</v>
      </c>
      <c r="N128" s="27"/>
      <c r="O128" s="27" t="s">
        <v>57</v>
      </c>
      <c r="P128" s="27" t="s">
        <v>54</v>
      </c>
      <c r="Q128" s="27" t="s">
        <v>644</v>
      </c>
      <c r="R128" s="27" t="s">
        <v>6377</v>
      </c>
      <c r="S128" s="27" t="s">
        <v>54</v>
      </c>
      <c r="T128" s="27" t="s">
        <v>54</v>
      </c>
      <c r="U128" s="27" t="s">
        <v>60</v>
      </c>
    </row>
    <row r="129" spans="1:21" ht="21.5" x14ac:dyDescent="0.35">
      <c r="A129" s="27" t="s">
        <v>6374</v>
      </c>
      <c r="B129" s="27" t="s">
        <v>6375</v>
      </c>
      <c r="C129" s="27" t="s">
        <v>63</v>
      </c>
      <c r="D129" s="27" t="s">
        <v>83</v>
      </c>
      <c r="E129" s="27" t="s">
        <v>6278</v>
      </c>
      <c r="F129" s="28" t="s">
        <v>6376</v>
      </c>
      <c r="G129" s="27" t="s">
        <v>66</v>
      </c>
      <c r="H129" s="27" t="s">
        <v>5399</v>
      </c>
      <c r="I129" s="27" t="s">
        <v>6351</v>
      </c>
      <c r="J129" s="27" t="s">
        <v>6352</v>
      </c>
      <c r="K129" s="27" t="s">
        <v>54</v>
      </c>
      <c r="L129" s="27" t="s">
        <v>67</v>
      </c>
      <c r="M129" s="27" t="s">
        <v>103</v>
      </c>
      <c r="N129" s="27"/>
      <c r="O129" s="27" t="s">
        <v>57</v>
      </c>
      <c r="P129" s="27" t="s">
        <v>54</v>
      </c>
      <c r="Q129" s="27" t="s">
        <v>644</v>
      </c>
      <c r="R129" s="27" t="s">
        <v>6377</v>
      </c>
      <c r="S129" s="27" t="s">
        <v>54</v>
      </c>
      <c r="T129" s="27" t="s">
        <v>54</v>
      </c>
      <c r="U129" s="27" t="s">
        <v>60</v>
      </c>
    </row>
    <row r="130" spans="1:21" ht="21.5" x14ac:dyDescent="0.35">
      <c r="A130" s="27" t="s">
        <v>6374</v>
      </c>
      <c r="B130" s="27" t="s">
        <v>6375</v>
      </c>
      <c r="C130" s="27" t="s">
        <v>63</v>
      </c>
      <c r="D130" s="27" t="s">
        <v>537</v>
      </c>
      <c r="E130" s="27" t="s">
        <v>6278</v>
      </c>
      <c r="F130" s="28" t="s">
        <v>6376</v>
      </c>
      <c r="G130" s="27" t="s">
        <v>66</v>
      </c>
      <c r="H130" s="27" t="s">
        <v>5399</v>
      </c>
      <c r="I130" s="27" t="s">
        <v>6351</v>
      </c>
      <c r="J130" s="27" t="s">
        <v>6352</v>
      </c>
      <c r="K130" s="27" t="s">
        <v>54</v>
      </c>
      <c r="L130" s="27" t="s">
        <v>67</v>
      </c>
      <c r="M130" s="27" t="s">
        <v>68</v>
      </c>
      <c r="N130" s="27"/>
      <c r="O130" s="27" t="s">
        <v>57</v>
      </c>
      <c r="P130" s="27" t="s">
        <v>54</v>
      </c>
      <c r="Q130" s="27" t="s">
        <v>644</v>
      </c>
      <c r="R130" s="27" t="s">
        <v>6377</v>
      </c>
      <c r="S130" s="27" t="s">
        <v>54</v>
      </c>
      <c r="T130" s="27" t="s">
        <v>54</v>
      </c>
      <c r="U130" s="27" t="s">
        <v>60</v>
      </c>
    </row>
    <row r="131" spans="1:21" ht="21.5" x14ac:dyDescent="0.35">
      <c r="A131" s="27" t="s">
        <v>6374</v>
      </c>
      <c r="B131" s="27" t="s">
        <v>6375</v>
      </c>
      <c r="C131" s="27" t="s">
        <v>63</v>
      </c>
      <c r="D131" s="27" t="s">
        <v>47</v>
      </c>
      <c r="E131" s="27" t="s">
        <v>6278</v>
      </c>
      <c r="F131" s="28" t="s">
        <v>6376</v>
      </c>
      <c r="G131" s="27" t="s">
        <v>66</v>
      </c>
      <c r="H131" s="27" t="s">
        <v>5399</v>
      </c>
      <c r="I131" s="27" t="s">
        <v>6351</v>
      </c>
      <c r="J131" s="27" t="s">
        <v>6352</v>
      </c>
      <c r="K131" s="27" t="s">
        <v>54</v>
      </c>
      <c r="L131" s="27" t="s">
        <v>67</v>
      </c>
      <c r="M131" s="27" t="s">
        <v>436</v>
      </c>
      <c r="N131" s="27"/>
      <c r="O131" s="27" t="s">
        <v>57</v>
      </c>
      <c r="P131" s="27" t="s">
        <v>54</v>
      </c>
      <c r="Q131" s="27" t="s">
        <v>194</v>
      </c>
      <c r="R131" s="27" t="s">
        <v>2545</v>
      </c>
      <c r="S131" s="27" t="s">
        <v>54</v>
      </c>
      <c r="T131" s="27" t="s">
        <v>54</v>
      </c>
      <c r="U131" s="27" t="s">
        <v>60</v>
      </c>
    </row>
    <row r="132" spans="1:21" ht="21.5" x14ac:dyDescent="0.35">
      <c r="A132" s="27" t="s">
        <v>6374</v>
      </c>
      <c r="B132" s="27" t="s">
        <v>6375</v>
      </c>
      <c r="C132" s="27" t="s">
        <v>63</v>
      </c>
      <c r="D132" s="27" t="s">
        <v>83</v>
      </c>
      <c r="E132" s="27" t="s">
        <v>6278</v>
      </c>
      <c r="F132" s="28" t="s">
        <v>6376</v>
      </c>
      <c r="G132" s="27" t="s">
        <v>66</v>
      </c>
      <c r="H132" s="27" t="s">
        <v>5399</v>
      </c>
      <c r="I132" s="27" t="s">
        <v>6351</v>
      </c>
      <c r="J132" s="27" t="s">
        <v>6352</v>
      </c>
      <c r="K132" s="27" t="s">
        <v>54</v>
      </c>
      <c r="L132" s="27" t="s">
        <v>55</v>
      </c>
      <c r="M132" s="27" t="s">
        <v>71</v>
      </c>
      <c r="N132" s="27">
        <v>2</v>
      </c>
      <c r="O132" s="27" t="s">
        <v>69</v>
      </c>
      <c r="P132" s="27" t="s">
        <v>54</v>
      </c>
      <c r="Q132" s="27" t="s">
        <v>54</v>
      </c>
      <c r="R132" s="27" t="s">
        <v>54</v>
      </c>
      <c r="S132" s="27" t="s">
        <v>54</v>
      </c>
      <c r="T132" s="27" t="s">
        <v>54</v>
      </c>
      <c r="U132" s="27" t="s">
        <v>60</v>
      </c>
    </row>
    <row r="133" spans="1:21" ht="21.5" x14ac:dyDescent="0.35">
      <c r="A133" s="27" t="s">
        <v>6374</v>
      </c>
      <c r="B133" s="27" t="s">
        <v>45</v>
      </c>
      <c r="C133" s="27" t="s">
        <v>46</v>
      </c>
      <c r="D133" s="27" t="s">
        <v>70</v>
      </c>
      <c r="E133" s="27" t="s">
        <v>6278</v>
      </c>
      <c r="F133" s="28" t="s">
        <v>6378</v>
      </c>
      <c r="G133" s="27" t="s">
        <v>50</v>
      </c>
      <c r="H133" s="27" t="s">
        <v>3135</v>
      </c>
      <c r="I133" s="27" t="s">
        <v>6351</v>
      </c>
      <c r="J133" s="27" t="s">
        <v>6352</v>
      </c>
      <c r="K133" s="27" t="s">
        <v>54</v>
      </c>
      <c r="L133" s="27" t="s">
        <v>91</v>
      </c>
      <c r="M133" s="27" t="s">
        <v>92</v>
      </c>
      <c r="N133" s="27"/>
      <c r="O133" s="27" t="s">
        <v>57</v>
      </c>
      <c r="P133" s="27" t="s">
        <v>93</v>
      </c>
      <c r="Q133" s="27" t="s">
        <v>150</v>
      </c>
      <c r="R133" s="27" t="s">
        <v>95</v>
      </c>
      <c r="S133" s="27" t="s">
        <v>54</v>
      </c>
      <c r="T133" s="27" t="s">
        <v>54</v>
      </c>
      <c r="U133" s="27" t="s">
        <v>60</v>
      </c>
    </row>
    <row r="134" spans="1:21" ht="21.5" x14ac:dyDescent="0.35">
      <c r="A134" s="27" t="s">
        <v>6374</v>
      </c>
      <c r="B134" s="27" t="s">
        <v>45</v>
      </c>
      <c r="C134" s="27" t="s">
        <v>46</v>
      </c>
      <c r="D134" s="27" t="s">
        <v>537</v>
      </c>
      <c r="E134" s="27" t="s">
        <v>6278</v>
      </c>
      <c r="F134" s="28" t="s">
        <v>6378</v>
      </c>
      <c r="G134" s="27" t="s">
        <v>50</v>
      </c>
      <c r="H134" s="27" t="s">
        <v>3135</v>
      </c>
      <c r="I134" s="27" t="s">
        <v>6351</v>
      </c>
      <c r="J134" s="27" t="s">
        <v>6352</v>
      </c>
      <c r="K134" s="27" t="s">
        <v>54</v>
      </c>
      <c r="L134" s="27" t="s">
        <v>67</v>
      </c>
      <c r="M134" s="27" t="s">
        <v>436</v>
      </c>
      <c r="N134" s="27"/>
      <c r="O134" s="27" t="s">
        <v>57</v>
      </c>
      <c r="P134" s="27" t="s">
        <v>54</v>
      </c>
      <c r="Q134" s="27" t="s">
        <v>194</v>
      </c>
      <c r="R134" s="27" t="s">
        <v>2545</v>
      </c>
      <c r="S134" s="27" t="s">
        <v>54</v>
      </c>
      <c r="T134" s="27" t="s">
        <v>54</v>
      </c>
      <c r="U134" s="27" t="s">
        <v>60</v>
      </c>
    </row>
    <row r="135" spans="1:21" x14ac:dyDescent="0.35">
      <c r="A135" s="27" t="s">
        <v>4200</v>
      </c>
      <c r="B135" s="27" t="s">
        <v>4201</v>
      </c>
      <c r="C135" s="27" t="s">
        <v>63</v>
      </c>
      <c r="D135" s="27" t="s">
        <v>78</v>
      </c>
      <c r="E135" s="27" t="s">
        <v>4182</v>
      </c>
      <c r="F135" s="28" t="s">
        <v>4202</v>
      </c>
      <c r="G135" s="27" t="s">
        <v>66</v>
      </c>
      <c r="H135" s="27" t="s">
        <v>4194</v>
      </c>
      <c r="I135" s="27" t="s">
        <v>4195</v>
      </c>
      <c r="J135" s="27" t="s">
        <v>4196</v>
      </c>
      <c r="K135" s="27" t="s">
        <v>3532</v>
      </c>
      <c r="L135" s="27" t="s">
        <v>67</v>
      </c>
      <c r="M135" s="27" t="s">
        <v>164</v>
      </c>
      <c r="N135" s="27">
        <v>2</v>
      </c>
      <c r="O135" s="27" t="s">
        <v>69</v>
      </c>
      <c r="P135" s="27" t="s">
        <v>54</v>
      </c>
      <c r="Q135" s="27" t="s">
        <v>54</v>
      </c>
      <c r="R135" s="27" t="s">
        <v>54</v>
      </c>
      <c r="S135" s="27" t="s">
        <v>54</v>
      </c>
      <c r="T135" s="27" t="s">
        <v>54</v>
      </c>
      <c r="U135" s="27" t="s">
        <v>60</v>
      </c>
    </row>
    <row r="136" spans="1:21" x14ac:dyDescent="0.35">
      <c r="A136" s="27" t="s">
        <v>4200</v>
      </c>
      <c r="B136" s="27" t="s">
        <v>4201</v>
      </c>
      <c r="C136" s="27" t="s">
        <v>63</v>
      </c>
      <c r="D136" s="27" t="s">
        <v>78</v>
      </c>
      <c r="E136" s="27" t="s">
        <v>4182</v>
      </c>
      <c r="F136" s="28" t="s">
        <v>4202</v>
      </c>
      <c r="G136" s="27" t="s">
        <v>66</v>
      </c>
      <c r="H136" s="27" t="s">
        <v>4194</v>
      </c>
      <c r="I136" s="27" t="s">
        <v>4195</v>
      </c>
      <c r="J136" s="27" t="s">
        <v>4196</v>
      </c>
      <c r="K136" s="27" t="s">
        <v>3532</v>
      </c>
      <c r="L136" s="27" t="s">
        <v>67</v>
      </c>
      <c r="M136" s="27" t="s">
        <v>115</v>
      </c>
      <c r="N136" s="27">
        <v>2</v>
      </c>
      <c r="O136" s="27" t="s">
        <v>69</v>
      </c>
      <c r="P136" s="27" t="s">
        <v>54</v>
      </c>
      <c r="Q136" s="27" t="s">
        <v>54</v>
      </c>
      <c r="R136" s="27" t="s">
        <v>54</v>
      </c>
      <c r="S136" s="27" t="s">
        <v>54</v>
      </c>
      <c r="T136" s="27" t="s">
        <v>54</v>
      </c>
      <c r="U136" s="27" t="s">
        <v>60</v>
      </c>
    </row>
    <row r="137" spans="1:21" x14ac:dyDescent="0.35">
      <c r="A137" s="27" t="s">
        <v>4200</v>
      </c>
      <c r="B137" s="27" t="s">
        <v>4201</v>
      </c>
      <c r="C137" s="27" t="s">
        <v>63</v>
      </c>
      <c r="D137" s="27" t="s">
        <v>78</v>
      </c>
      <c r="E137" s="27" t="s">
        <v>4182</v>
      </c>
      <c r="F137" s="28" t="s">
        <v>4202</v>
      </c>
      <c r="G137" s="27" t="s">
        <v>66</v>
      </c>
      <c r="H137" s="27" t="s">
        <v>4194</v>
      </c>
      <c r="I137" s="27" t="s">
        <v>4195</v>
      </c>
      <c r="J137" s="27" t="s">
        <v>4196</v>
      </c>
      <c r="K137" s="27" t="s">
        <v>3532</v>
      </c>
      <c r="L137" s="27" t="s">
        <v>55</v>
      </c>
      <c r="M137" s="27" t="s">
        <v>71</v>
      </c>
      <c r="N137" s="27"/>
      <c r="O137" s="27" t="s">
        <v>57</v>
      </c>
      <c r="P137" s="27" t="s">
        <v>54</v>
      </c>
      <c r="Q137" s="27" t="s">
        <v>58</v>
      </c>
      <c r="R137" s="27" t="s">
        <v>4199</v>
      </c>
      <c r="S137" s="27" t="s">
        <v>54</v>
      </c>
      <c r="T137" s="27" t="s">
        <v>54</v>
      </c>
      <c r="U137" s="27" t="s">
        <v>60</v>
      </c>
    </row>
    <row r="138" spans="1:21" ht="21.5" x14ac:dyDescent="0.35">
      <c r="A138" s="27" t="s">
        <v>3482</v>
      </c>
      <c r="B138" s="27" t="s">
        <v>3483</v>
      </c>
      <c r="C138" s="27" t="s">
        <v>63</v>
      </c>
      <c r="D138" s="27" t="s">
        <v>111</v>
      </c>
      <c r="E138" s="27" t="s">
        <v>3443</v>
      </c>
      <c r="F138" s="28" t="s">
        <v>3484</v>
      </c>
      <c r="G138" s="27" t="s">
        <v>66</v>
      </c>
      <c r="H138" s="27" t="s">
        <v>3485</v>
      </c>
      <c r="I138" s="27" t="s">
        <v>3486</v>
      </c>
      <c r="J138" s="27" t="s">
        <v>3487</v>
      </c>
      <c r="K138" s="27" t="s">
        <v>54</v>
      </c>
      <c r="L138" s="27" t="s">
        <v>67</v>
      </c>
      <c r="M138" s="27" t="s">
        <v>164</v>
      </c>
      <c r="N138" s="27">
        <v>2</v>
      </c>
      <c r="O138" s="27" t="s">
        <v>69</v>
      </c>
      <c r="P138" s="27" t="s">
        <v>54</v>
      </c>
      <c r="Q138" s="27" t="s">
        <v>54</v>
      </c>
      <c r="R138" s="27" t="s">
        <v>54</v>
      </c>
      <c r="S138" s="27" t="s">
        <v>54</v>
      </c>
      <c r="T138" s="27" t="s">
        <v>54</v>
      </c>
      <c r="U138" s="27" t="s">
        <v>60</v>
      </c>
    </row>
    <row r="139" spans="1:21" x14ac:dyDescent="0.35">
      <c r="A139" s="27" t="s">
        <v>1269</v>
      </c>
      <c r="B139" s="27" t="s">
        <v>45</v>
      </c>
      <c r="C139" s="27" t="s">
        <v>46</v>
      </c>
      <c r="D139" s="27" t="s">
        <v>104</v>
      </c>
      <c r="E139" s="27" t="s">
        <v>1202</v>
      </c>
      <c r="F139" s="28" t="s">
        <v>1270</v>
      </c>
      <c r="G139" s="27" t="s">
        <v>50</v>
      </c>
      <c r="H139" s="27" t="s">
        <v>1233</v>
      </c>
      <c r="I139" s="27" t="s">
        <v>1234</v>
      </c>
      <c r="J139" s="27" t="s">
        <v>1235</v>
      </c>
      <c r="K139" s="27" t="s">
        <v>54</v>
      </c>
      <c r="L139" s="27" t="s">
        <v>91</v>
      </c>
      <c r="M139" s="27" t="s">
        <v>92</v>
      </c>
      <c r="N139" s="27">
        <v>2</v>
      </c>
      <c r="O139" s="27" t="s">
        <v>69</v>
      </c>
      <c r="P139" s="27" t="s">
        <v>93</v>
      </c>
      <c r="Q139" s="27" t="s">
        <v>54</v>
      </c>
      <c r="R139" s="27" t="s">
        <v>54</v>
      </c>
      <c r="S139" s="27" t="s">
        <v>54</v>
      </c>
      <c r="T139" s="27" t="s">
        <v>54</v>
      </c>
      <c r="U139" s="27" t="s">
        <v>60</v>
      </c>
    </row>
    <row r="140" spans="1:21" x14ac:dyDescent="0.35">
      <c r="A140" s="27" t="s">
        <v>1269</v>
      </c>
      <c r="B140" s="27" t="s">
        <v>45</v>
      </c>
      <c r="C140" s="27" t="s">
        <v>46</v>
      </c>
      <c r="D140" s="27" t="s">
        <v>78</v>
      </c>
      <c r="E140" s="27" t="s">
        <v>1202</v>
      </c>
      <c r="F140" s="28" t="s">
        <v>1270</v>
      </c>
      <c r="G140" s="27" t="s">
        <v>50</v>
      </c>
      <c r="H140" s="27" t="s">
        <v>1233</v>
      </c>
      <c r="I140" s="27" t="s">
        <v>1234</v>
      </c>
      <c r="J140" s="27" t="s">
        <v>1235</v>
      </c>
      <c r="K140" s="27" t="s">
        <v>54</v>
      </c>
      <c r="L140" s="27" t="s">
        <v>67</v>
      </c>
      <c r="M140" s="27" t="s">
        <v>115</v>
      </c>
      <c r="N140" s="27">
        <v>2</v>
      </c>
      <c r="O140" s="27" t="s">
        <v>69</v>
      </c>
      <c r="P140" s="27" t="s">
        <v>54</v>
      </c>
      <c r="Q140" s="27" t="s">
        <v>54</v>
      </c>
      <c r="R140" s="27" t="s">
        <v>54</v>
      </c>
      <c r="S140" s="27" t="s">
        <v>54</v>
      </c>
      <c r="T140" s="27" t="s">
        <v>54</v>
      </c>
      <c r="U140" s="27" t="s">
        <v>60</v>
      </c>
    </row>
    <row r="141" spans="1:21" ht="21.5" x14ac:dyDescent="0.35">
      <c r="A141" s="27" t="s">
        <v>6379</v>
      </c>
      <c r="B141" s="27" t="s">
        <v>45</v>
      </c>
      <c r="C141" s="27" t="s">
        <v>46</v>
      </c>
      <c r="D141" s="27" t="s">
        <v>194</v>
      </c>
      <c r="E141" s="27" t="s">
        <v>6278</v>
      </c>
      <c r="F141" s="28" t="s">
        <v>6380</v>
      </c>
      <c r="G141" s="27" t="s">
        <v>50</v>
      </c>
      <c r="H141" s="27" t="s">
        <v>5264</v>
      </c>
      <c r="I141" s="27" t="s">
        <v>6381</v>
      </c>
      <c r="J141" s="27" t="s">
        <v>6382</v>
      </c>
      <c r="K141" s="27" t="s">
        <v>54</v>
      </c>
      <c r="L141" s="27" t="s">
        <v>55</v>
      </c>
      <c r="M141" s="27" t="s">
        <v>56</v>
      </c>
      <c r="N141" s="27"/>
      <c r="O141" s="27" t="s">
        <v>57</v>
      </c>
      <c r="P141" s="27" t="s">
        <v>54</v>
      </c>
      <c r="Q141" s="27" t="s">
        <v>644</v>
      </c>
      <c r="R141" s="27" t="s">
        <v>6383</v>
      </c>
      <c r="S141" s="27" t="s">
        <v>54</v>
      </c>
      <c r="T141" s="27" t="s">
        <v>54</v>
      </c>
      <c r="U141" s="27" t="s">
        <v>60</v>
      </c>
    </row>
    <row r="142" spans="1:21" ht="21.5" x14ac:dyDescent="0.35">
      <c r="A142" s="27" t="s">
        <v>6384</v>
      </c>
      <c r="B142" s="27" t="s">
        <v>45</v>
      </c>
      <c r="C142" s="27" t="s">
        <v>46</v>
      </c>
      <c r="D142" s="27" t="s">
        <v>87</v>
      </c>
      <c r="E142" s="27" t="s">
        <v>6278</v>
      </c>
      <c r="F142" s="28" t="s">
        <v>6385</v>
      </c>
      <c r="G142" s="27" t="s">
        <v>50</v>
      </c>
      <c r="H142" s="27" t="s">
        <v>6323</v>
      </c>
      <c r="I142" s="27" t="s">
        <v>6324</v>
      </c>
      <c r="J142" s="27" t="s">
        <v>6325</v>
      </c>
      <c r="K142" s="27" t="s">
        <v>54</v>
      </c>
      <c r="L142" s="27" t="s">
        <v>91</v>
      </c>
      <c r="M142" s="27" t="s">
        <v>92</v>
      </c>
      <c r="N142" s="27">
        <v>2</v>
      </c>
      <c r="O142" s="27" t="s">
        <v>69</v>
      </c>
      <c r="P142" s="27" t="s">
        <v>523</v>
      </c>
      <c r="Q142" s="27" t="s">
        <v>47</v>
      </c>
      <c r="R142" s="27" t="s">
        <v>95</v>
      </c>
      <c r="S142" s="27" t="s">
        <v>54</v>
      </c>
      <c r="T142" s="27" t="s">
        <v>54</v>
      </c>
      <c r="U142" s="27" t="s">
        <v>60</v>
      </c>
    </row>
    <row r="143" spans="1:21" ht="21.5" x14ac:dyDescent="0.35">
      <c r="A143" s="27" t="s">
        <v>6386</v>
      </c>
      <c r="B143" s="27" t="s">
        <v>45</v>
      </c>
      <c r="C143" s="27" t="s">
        <v>46</v>
      </c>
      <c r="D143" s="27" t="s">
        <v>87</v>
      </c>
      <c r="E143" s="27" t="s">
        <v>6278</v>
      </c>
      <c r="F143" s="28" t="s">
        <v>6387</v>
      </c>
      <c r="G143" s="27" t="s">
        <v>50</v>
      </c>
      <c r="H143" s="27" t="s">
        <v>1418</v>
      </c>
      <c r="I143" s="27" t="s">
        <v>6351</v>
      </c>
      <c r="J143" s="27" t="s">
        <v>6352</v>
      </c>
      <c r="K143" s="27" t="s">
        <v>54</v>
      </c>
      <c r="L143" s="27" t="s">
        <v>91</v>
      </c>
      <c r="M143" s="27" t="s">
        <v>92</v>
      </c>
      <c r="N143" s="27">
        <v>2</v>
      </c>
      <c r="O143" s="27" t="s">
        <v>69</v>
      </c>
      <c r="P143" s="27" t="s">
        <v>93</v>
      </c>
      <c r="Q143" s="27" t="s">
        <v>54</v>
      </c>
      <c r="R143" s="27" t="s">
        <v>54</v>
      </c>
      <c r="S143" s="27" t="s">
        <v>54</v>
      </c>
      <c r="T143" s="27" t="s">
        <v>54</v>
      </c>
      <c r="U143" s="27" t="s">
        <v>60</v>
      </c>
    </row>
    <row r="144" spans="1:21" ht="21.5" x14ac:dyDescent="0.35">
      <c r="A144" s="27" t="s">
        <v>6386</v>
      </c>
      <c r="B144" s="27" t="s">
        <v>45</v>
      </c>
      <c r="C144" s="27" t="s">
        <v>46</v>
      </c>
      <c r="D144" s="27" t="s">
        <v>83</v>
      </c>
      <c r="E144" s="27" t="s">
        <v>6278</v>
      </c>
      <c r="F144" s="28" t="s">
        <v>6387</v>
      </c>
      <c r="G144" s="27" t="s">
        <v>50</v>
      </c>
      <c r="H144" s="27" t="s">
        <v>1418</v>
      </c>
      <c r="I144" s="27" t="s">
        <v>6351</v>
      </c>
      <c r="J144" s="27" t="s">
        <v>6352</v>
      </c>
      <c r="K144" s="27" t="s">
        <v>54</v>
      </c>
      <c r="L144" s="27" t="s">
        <v>67</v>
      </c>
      <c r="M144" s="27" t="s">
        <v>115</v>
      </c>
      <c r="N144" s="27">
        <v>2</v>
      </c>
      <c r="O144" s="27" t="s">
        <v>69</v>
      </c>
      <c r="P144" s="27" t="s">
        <v>54</v>
      </c>
      <c r="Q144" s="27" t="s">
        <v>54</v>
      </c>
      <c r="R144" s="27" t="s">
        <v>54</v>
      </c>
      <c r="S144" s="27" t="s">
        <v>54</v>
      </c>
      <c r="T144" s="27" t="s">
        <v>54</v>
      </c>
      <c r="U144" s="27" t="s">
        <v>60</v>
      </c>
    </row>
    <row r="145" spans="1:21" ht="21.5" x14ac:dyDescent="0.35">
      <c r="A145" s="27" t="s">
        <v>6386</v>
      </c>
      <c r="B145" s="27" t="s">
        <v>45</v>
      </c>
      <c r="C145" s="27" t="s">
        <v>46</v>
      </c>
      <c r="D145" s="27" t="s">
        <v>517</v>
      </c>
      <c r="E145" s="27" t="s">
        <v>6278</v>
      </c>
      <c r="F145" s="28" t="s">
        <v>6387</v>
      </c>
      <c r="G145" s="27" t="s">
        <v>50</v>
      </c>
      <c r="H145" s="27" t="s">
        <v>1418</v>
      </c>
      <c r="I145" s="27" t="s">
        <v>6351</v>
      </c>
      <c r="J145" s="27" t="s">
        <v>6352</v>
      </c>
      <c r="K145" s="27" t="s">
        <v>54</v>
      </c>
      <c r="L145" s="27" t="s">
        <v>91</v>
      </c>
      <c r="M145" s="27" t="s">
        <v>5186</v>
      </c>
      <c r="N145" s="27">
        <v>2</v>
      </c>
      <c r="O145" s="27" t="s">
        <v>69</v>
      </c>
      <c r="P145" s="27" t="s">
        <v>54</v>
      </c>
      <c r="Q145" s="27" t="s">
        <v>54</v>
      </c>
      <c r="R145" s="27" t="s">
        <v>54</v>
      </c>
      <c r="S145" s="27" t="s">
        <v>54</v>
      </c>
      <c r="T145" s="27" t="s">
        <v>54</v>
      </c>
      <c r="U145" s="27" t="s">
        <v>60</v>
      </c>
    </row>
    <row r="146" spans="1:21" ht="21.5" x14ac:dyDescent="0.35">
      <c r="A146" s="27" t="s">
        <v>6386</v>
      </c>
      <c r="B146" s="27" t="s">
        <v>45</v>
      </c>
      <c r="C146" s="27" t="s">
        <v>46</v>
      </c>
      <c r="D146" s="27" t="s">
        <v>47</v>
      </c>
      <c r="E146" s="27" t="s">
        <v>6278</v>
      </c>
      <c r="F146" s="28" t="s">
        <v>6387</v>
      </c>
      <c r="G146" s="27" t="s">
        <v>50</v>
      </c>
      <c r="H146" s="27" t="s">
        <v>1418</v>
      </c>
      <c r="I146" s="27" t="s">
        <v>6351</v>
      </c>
      <c r="J146" s="27" t="s">
        <v>6352</v>
      </c>
      <c r="K146" s="27" t="s">
        <v>54</v>
      </c>
      <c r="L146" s="27" t="s">
        <v>91</v>
      </c>
      <c r="M146" s="27" t="s">
        <v>756</v>
      </c>
      <c r="N146" s="27">
        <v>2</v>
      </c>
      <c r="O146" s="27" t="s">
        <v>69</v>
      </c>
      <c r="P146" s="27" t="s">
        <v>54</v>
      </c>
      <c r="Q146" s="27" t="s">
        <v>54</v>
      </c>
      <c r="R146" s="27" t="s">
        <v>54</v>
      </c>
      <c r="S146" s="27" t="s">
        <v>54</v>
      </c>
      <c r="T146" s="27" t="s">
        <v>54</v>
      </c>
      <c r="U146" s="27" t="s">
        <v>60</v>
      </c>
    </row>
    <row r="147" spans="1:21" ht="21.5" x14ac:dyDescent="0.35">
      <c r="A147" s="27" t="s">
        <v>6388</v>
      </c>
      <c r="B147" s="27" t="s">
        <v>2498</v>
      </c>
      <c r="C147" s="27" t="s">
        <v>2498</v>
      </c>
      <c r="D147" s="27" t="s">
        <v>83</v>
      </c>
      <c r="E147" s="27" t="s">
        <v>6278</v>
      </c>
      <c r="F147" s="28" t="s">
        <v>6389</v>
      </c>
      <c r="G147" s="27" t="s">
        <v>2500</v>
      </c>
      <c r="H147" s="27" t="s">
        <v>5399</v>
      </c>
      <c r="I147" s="27" t="s">
        <v>6351</v>
      </c>
      <c r="J147" s="27" t="s">
        <v>6352</v>
      </c>
      <c r="K147" s="27" t="s">
        <v>54</v>
      </c>
      <c r="L147" s="27" t="s">
        <v>67</v>
      </c>
      <c r="M147" s="27" t="s">
        <v>436</v>
      </c>
      <c r="N147" s="27"/>
      <c r="O147" s="27" t="s">
        <v>57</v>
      </c>
      <c r="P147" s="27" t="s">
        <v>54</v>
      </c>
      <c r="Q147" s="27" t="s">
        <v>194</v>
      </c>
      <c r="R147" s="27" t="s">
        <v>2545</v>
      </c>
      <c r="S147" s="27" t="s">
        <v>54</v>
      </c>
      <c r="T147" s="27" t="s">
        <v>54</v>
      </c>
      <c r="U147" s="27" t="s">
        <v>60</v>
      </c>
    </row>
    <row r="148" spans="1:21" x14ac:dyDescent="0.35">
      <c r="A148" s="27" t="s">
        <v>1271</v>
      </c>
      <c r="B148" s="27" t="s">
        <v>45</v>
      </c>
      <c r="C148" s="27" t="s">
        <v>46</v>
      </c>
      <c r="D148" s="27" t="s">
        <v>264</v>
      </c>
      <c r="E148" s="27" t="s">
        <v>1202</v>
      </c>
      <c r="F148" s="28" t="s">
        <v>1272</v>
      </c>
      <c r="G148" s="27" t="s">
        <v>50</v>
      </c>
      <c r="H148" s="27" t="s">
        <v>319</v>
      </c>
      <c r="I148" s="27" t="s">
        <v>1210</v>
      </c>
      <c r="J148" s="27" t="s">
        <v>1211</v>
      </c>
      <c r="K148" s="27" t="s">
        <v>54</v>
      </c>
      <c r="L148" s="27" t="s">
        <v>55</v>
      </c>
      <c r="M148" s="27" t="s">
        <v>56</v>
      </c>
      <c r="N148" s="27"/>
      <c r="O148" s="27" t="s">
        <v>57</v>
      </c>
      <c r="P148" s="27" t="s">
        <v>54</v>
      </c>
      <c r="Q148" s="27" t="s">
        <v>1212</v>
      </c>
      <c r="R148" s="27" t="s">
        <v>1213</v>
      </c>
      <c r="S148" s="27" t="s">
        <v>54</v>
      </c>
      <c r="T148" s="27" t="s">
        <v>54</v>
      </c>
      <c r="U148" s="27" t="s">
        <v>60</v>
      </c>
    </row>
    <row r="149" spans="1:21" x14ac:dyDescent="0.35">
      <c r="A149" s="27" t="s">
        <v>5126</v>
      </c>
      <c r="B149" s="27" t="s">
        <v>5127</v>
      </c>
      <c r="C149" s="27" t="s">
        <v>63</v>
      </c>
      <c r="D149" s="27" t="s">
        <v>64</v>
      </c>
      <c r="E149" s="27" t="s">
        <v>5111</v>
      </c>
      <c r="F149" s="28" t="s">
        <v>5128</v>
      </c>
      <c r="G149" s="27" t="s">
        <v>66</v>
      </c>
      <c r="H149" s="27" t="s">
        <v>5113</v>
      </c>
      <c r="I149" s="27" t="s">
        <v>5114</v>
      </c>
      <c r="J149" s="27" t="s">
        <v>5115</v>
      </c>
      <c r="K149" s="27" t="s">
        <v>54</v>
      </c>
      <c r="L149" s="27" t="s">
        <v>55</v>
      </c>
      <c r="M149" s="27" t="s">
        <v>71</v>
      </c>
      <c r="N149" s="27">
        <v>2</v>
      </c>
      <c r="O149" s="27" t="s">
        <v>69</v>
      </c>
      <c r="P149" s="27" t="s">
        <v>54</v>
      </c>
      <c r="Q149" s="27" t="s">
        <v>54</v>
      </c>
      <c r="R149" s="27" t="s">
        <v>54</v>
      </c>
      <c r="S149" s="27" t="s">
        <v>54</v>
      </c>
      <c r="T149" s="27" t="s">
        <v>54</v>
      </c>
      <c r="U149" s="27" t="s">
        <v>60</v>
      </c>
    </row>
    <row r="150" spans="1:21" x14ac:dyDescent="0.35">
      <c r="A150" s="27" t="s">
        <v>77</v>
      </c>
      <c r="B150" s="27" t="s">
        <v>45</v>
      </c>
      <c r="C150" s="27" t="s">
        <v>46</v>
      </c>
      <c r="D150" s="27" t="s">
        <v>78</v>
      </c>
      <c r="E150" s="27" t="s">
        <v>48</v>
      </c>
      <c r="F150" s="28" t="s">
        <v>79</v>
      </c>
      <c r="G150" s="27" t="s">
        <v>50</v>
      </c>
      <c r="H150" s="27" t="s">
        <v>51</v>
      </c>
      <c r="I150" s="27" t="s">
        <v>80</v>
      </c>
      <c r="J150" s="27" t="s">
        <v>81</v>
      </c>
      <c r="K150" s="27" t="s">
        <v>54</v>
      </c>
      <c r="L150" s="27" t="s">
        <v>55</v>
      </c>
      <c r="M150" s="27" t="s">
        <v>56</v>
      </c>
      <c r="N150" s="27"/>
      <c r="O150" s="27" t="s">
        <v>57</v>
      </c>
      <c r="P150" s="27" t="s">
        <v>54</v>
      </c>
      <c r="Q150" s="27" t="s">
        <v>64</v>
      </c>
      <c r="R150" s="27" t="s">
        <v>82</v>
      </c>
      <c r="S150" s="27" t="s">
        <v>54</v>
      </c>
      <c r="T150" s="27" t="s">
        <v>54</v>
      </c>
      <c r="U150" s="27" t="s">
        <v>60</v>
      </c>
    </row>
    <row r="151" spans="1:21" x14ac:dyDescent="0.35">
      <c r="A151" s="27" t="s">
        <v>77</v>
      </c>
      <c r="B151" s="27" t="s">
        <v>45</v>
      </c>
      <c r="C151" s="27" t="s">
        <v>46</v>
      </c>
      <c r="D151" s="27" t="s">
        <v>83</v>
      </c>
      <c r="E151" s="27" t="s">
        <v>48</v>
      </c>
      <c r="F151" s="28" t="s">
        <v>79</v>
      </c>
      <c r="G151" s="27" t="s">
        <v>50</v>
      </c>
      <c r="H151" s="27" t="s">
        <v>51</v>
      </c>
      <c r="I151" s="27" t="s">
        <v>80</v>
      </c>
      <c r="J151" s="27" t="s">
        <v>81</v>
      </c>
      <c r="K151" s="27" t="s">
        <v>54</v>
      </c>
      <c r="L151" s="27" t="s">
        <v>84</v>
      </c>
      <c r="M151" s="27" t="s">
        <v>85</v>
      </c>
      <c r="N151" s="27">
        <v>2</v>
      </c>
      <c r="O151" s="27" t="s">
        <v>69</v>
      </c>
      <c r="P151" s="27" t="s">
        <v>54</v>
      </c>
      <c r="Q151" s="27" t="s">
        <v>54</v>
      </c>
      <c r="R151" s="27" t="s">
        <v>54</v>
      </c>
      <c r="S151" s="27" t="s">
        <v>54</v>
      </c>
      <c r="T151" s="27" t="s">
        <v>54</v>
      </c>
      <c r="U151" s="27" t="s">
        <v>60</v>
      </c>
    </row>
    <row r="152" spans="1:21" ht="21.5" x14ac:dyDescent="0.35">
      <c r="A152" s="27" t="s">
        <v>77</v>
      </c>
      <c r="B152" s="27" t="s">
        <v>45</v>
      </c>
      <c r="C152" s="27" t="s">
        <v>46</v>
      </c>
      <c r="D152" s="27" t="s">
        <v>194</v>
      </c>
      <c r="E152" s="27" t="s">
        <v>6278</v>
      </c>
      <c r="F152" s="28" t="s">
        <v>6390</v>
      </c>
      <c r="G152" s="27" t="s">
        <v>50</v>
      </c>
      <c r="H152" s="27" t="s">
        <v>1731</v>
      </c>
      <c r="I152" s="27" t="s">
        <v>6333</v>
      </c>
      <c r="J152" s="27" t="s">
        <v>6334</v>
      </c>
      <c r="K152" s="27" t="s">
        <v>54</v>
      </c>
      <c r="L152" s="27" t="s">
        <v>55</v>
      </c>
      <c r="M152" s="27" t="s">
        <v>56</v>
      </c>
      <c r="N152" s="27"/>
      <c r="O152" s="27" t="s">
        <v>57</v>
      </c>
      <c r="P152" s="27" t="s">
        <v>54</v>
      </c>
      <c r="Q152" s="27" t="s">
        <v>96</v>
      </c>
      <c r="R152" s="27" t="s">
        <v>6391</v>
      </c>
      <c r="S152" s="27" t="s">
        <v>54</v>
      </c>
      <c r="T152" s="27" t="s">
        <v>54</v>
      </c>
      <c r="U152" s="27" t="s">
        <v>60</v>
      </c>
    </row>
    <row r="153" spans="1:21" x14ac:dyDescent="0.35">
      <c r="A153" s="27" t="s">
        <v>5129</v>
      </c>
      <c r="B153" s="27" t="s">
        <v>4533</v>
      </c>
      <c r="C153" s="27" t="s">
        <v>63</v>
      </c>
      <c r="D153" s="27" t="s">
        <v>264</v>
      </c>
      <c r="E153" s="27" t="s">
        <v>5111</v>
      </c>
      <c r="F153" s="28" t="s">
        <v>5130</v>
      </c>
      <c r="G153" s="27" t="s">
        <v>66</v>
      </c>
      <c r="H153" s="27" t="s">
        <v>923</v>
      </c>
      <c r="I153" s="27" t="s">
        <v>5114</v>
      </c>
      <c r="J153" s="27" t="s">
        <v>5115</v>
      </c>
      <c r="K153" s="27" t="s">
        <v>54</v>
      </c>
      <c r="L153" s="27" t="s">
        <v>55</v>
      </c>
      <c r="M153" s="27" t="s">
        <v>71</v>
      </c>
      <c r="N153" s="27"/>
      <c r="O153" s="27" t="s">
        <v>57</v>
      </c>
      <c r="P153" s="27" t="s">
        <v>54</v>
      </c>
      <c r="Q153" s="27" t="s">
        <v>537</v>
      </c>
      <c r="R153" s="27" t="s">
        <v>5131</v>
      </c>
      <c r="S153" s="27" t="s">
        <v>54</v>
      </c>
      <c r="T153" s="27" t="s">
        <v>54</v>
      </c>
      <c r="U153" s="27" t="s">
        <v>60</v>
      </c>
    </row>
    <row r="154" spans="1:21" x14ac:dyDescent="0.35">
      <c r="A154" s="27" t="s">
        <v>5129</v>
      </c>
      <c r="B154" s="27" t="s">
        <v>5132</v>
      </c>
      <c r="C154" s="27" t="s">
        <v>63</v>
      </c>
      <c r="D154" s="27" t="s">
        <v>47</v>
      </c>
      <c r="E154" s="27" t="s">
        <v>5111</v>
      </c>
      <c r="F154" s="28" t="s">
        <v>5133</v>
      </c>
      <c r="G154" s="27" t="s">
        <v>66</v>
      </c>
      <c r="H154" s="27" t="s">
        <v>5134</v>
      </c>
      <c r="I154" s="27" t="s">
        <v>5114</v>
      </c>
      <c r="J154" s="27" t="s">
        <v>5115</v>
      </c>
      <c r="K154" s="27" t="s">
        <v>54</v>
      </c>
      <c r="L154" s="27" t="s">
        <v>67</v>
      </c>
      <c r="M154" s="27" t="s">
        <v>388</v>
      </c>
      <c r="N154" s="27">
        <v>2</v>
      </c>
      <c r="O154" s="27" t="s">
        <v>69</v>
      </c>
      <c r="P154" s="27" t="s">
        <v>54</v>
      </c>
      <c r="Q154" s="27" t="s">
        <v>54</v>
      </c>
      <c r="R154" s="27" t="s">
        <v>54</v>
      </c>
      <c r="S154" s="27" t="s">
        <v>54</v>
      </c>
      <c r="T154" s="27" t="s">
        <v>54</v>
      </c>
      <c r="U154" s="27" t="s">
        <v>60</v>
      </c>
    </row>
    <row r="155" spans="1:21" x14ac:dyDescent="0.35">
      <c r="A155" s="27" t="s">
        <v>5129</v>
      </c>
      <c r="B155" s="27" t="s">
        <v>5132</v>
      </c>
      <c r="C155" s="27" t="s">
        <v>63</v>
      </c>
      <c r="D155" s="27" t="s">
        <v>64</v>
      </c>
      <c r="E155" s="27" t="s">
        <v>5111</v>
      </c>
      <c r="F155" s="28" t="s">
        <v>5133</v>
      </c>
      <c r="G155" s="27" t="s">
        <v>66</v>
      </c>
      <c r="H155" s="27" t="s">
        <v>5134</v>
      </c>
      <c r="I155" s="27" t="s">
        <v>5114</v>
      </c>
      <c r="J155" s="27" t="s">
        <v>5115</v>
      </c>
      <c r="K155" s="27" t="s">
        <v>54</v>
      </c>
      <c r="L155" s="27" t="s">
        <v>67</v>
      </c>
      <c r="M155" s="27" t="s">
        <v>68</v>
      </c>
      <c r="N155" s="27">
        <v>2</v>
      </c>
      <c r="O155" s="27" t="s">
        <v>69</v>
      </c>
      <c r="P155" s="27" t="s">
        <v>54</v>
      </c>
      <c r="Q155" s="27" t="s">
        <v>54</v>
      </c>
      <c r="R155" s="27" t="s">
        <v>54</v>
      </c>
      <c r="S155" s="27" t="s">
        <v>54</v>
      </c>
      <c r="T155" s="27" t="s">
        <v>54</v>
      </c>
      <c r="U155" s="27" t="s">
        <v>60</v>
      </c>
    </row>
    <row r="156" spans="1:21" ht="21.5" x14ac:dyDescent="0.35">
      <c r="A156" s="27" t="s">
        <v>5129</v>
      </c>
      <c r="B156" s="27" t="s">
        <v>5551</v>
      </c>
      <c r="C156" s="27" t="s">
        <v>63</v>
      </c>
      <c r="D156" s="27" t="s">
        <v>70</v>
      </c>
      <c r="E156" s="27" t="s">
        <v>5540</v>
      </c>
      <c r="F156" s="28" t="s">
        <v>5552</v>
      </c>
      <c r="G156" s="27" t="s">
        <v>66</v>
      </c>
      <c r="H156" s="27" t="s">
        <v>5553</v>
      </c>
      <c r="I156" s="27" t="s">
        <v>5554</v>
      </c>
      <c r="J156" s="27" t="s">
        <v>5555</v>
      </c>
      <c r="K156" s="27" t="s">
        <v>54</v>
      </c>
      <c r="L156" s="27" t="s">
        <v>55</v>
      </c>
      <c r="M156" s="27" t="s">
        <v>71</v>
      </c>
      <c r="N156" s="27"/>
      <c r="O156" s="27" t="s">
        <v>57</v>
      </c>
      <c r="P156" s="27" t="s">
        <v>54</v>
      </c>
      <c r="Q156" s="27" t="s">
        <v>644</v>
      </c>
      <c r="R156" s="27" t="s">
        <v>5556</v>
      </c>
      <c r="S156" s="27" t="s">
        <v>54</v>
      </c>
      <c r="T156" s="27" t="s">
        <v>54</v>
      </c>
      <c r="U156" s="27" t="s">
        <v>60</v>
      </c>
    </row>
    <row r="157" spans="1:21" ht="21.5" x14ac:dyDescent="0.35">
      <c r="A157" s="27" t="s">
        <v>5129</v>
      </c>
      <c r="B157" s="27" t="s">
        <v>242</v>
      </c>
      <c r="C157" s="27" t="s">
        <v>63</v>
      </c>
      <c r="D157" s="27" t="s">
        <v>78</v>
      </c>
      <c r="E157" s="27" t="s">
        <v>5540</v>
      </c>
      <c r="F157" s="28" t="s">
        <v>5557</v>
      </c>
      <c r="G157" s="27" t="s">
        <v>327</v>
      </c>
      <c r="H157" s="27" t="s">
        <v>5558</v>
      </c>
      <c r="I157" s="27" t="s">
        <v>5559</v>
      </c>
      <c r="J157" s="27" t="s">
        <v>5560</v>
      </c>
      <c r="K157" s="27" t="s">
        <v>54</v>
      </c>
      <c r="L157" s="27" t="s">
        <v>328</v>
      </c>
      <c r="M157" s="27" t="s">
        <v>71</v>
      </c>
      <c r="N157" s="27"/>
      <c r="O157" s="27" t="s">
        <v>57</v>
      </c>
      <c r="P157" s="27" t="s">
        <v>54</v>
      </c>
      <c r="Q157" s="27" t="s">
        <v>64</v>
      </c>
      <c r="R157" s="27" t="s">
        <v>5561</v>
      </c>
      <c r="S157" s="27" t="s">
        <v>54</v>
      </c>
      <c r="T157" s="27" t="s">
        <v>54</v>
      </c>
      <c r="U157" s="27" t="s">
        <v>60</v>
      </c>
    </row>
    <row r="158" spans="1:21" ht="21.5" x14ac:dyDescent="0.35">
      <c r="A158" s="27" t="s">
        <v>5129</v>
      </c>
      <c r="B158" s="27" t="s">
        <v>5562</v>
      </c>
      <c r="C158" s="27" t="s">
        <v>63</v>
      </c>
      <c r="D158" s="27" t="s">
        <v>537</v>
      </c>
      <c r="E158" s="27" t="s">
        <v>5540</v>
      </c>
      <c r="F158" s="28" t="s">
        <v>5563</v>
      </c>
      <c r="G158" s="27" t="s">
        <v>271</v>
      </c>
      <c r="H158" s="27" t="s">
        <v>5564</v>
      </c>
      <c r="I158" s="27" t="s">
        <v>5565</v>
      </c>
      <c r="J158" s="27" t="s">
        <v>5566</v>
      </c>
      <c r="K158" s="27" t="s">
        <v>54</v>
      </c>
      <c r="L158" s="27" t="s">
        <v>67</v>
      </c>
      <c r="M158" s="27" t="s">
        <v>115</v>
      </c>
      <c r="N158" s="27">
        <v>2</v>
      </c>
      <c r="O158" s="27" t="s">
        <v>69</v>
      </c>
      <c r="P158" s="27" t="s">
        <v>54</v>
      </c>
      <c r="Q158" s="27" t="s">
        <v>54</v>
      </c>
      <c r="R158" s="27" t="s">
        <v>54</v>
      </c>
      <c r="S158" s="27" t="s">
        <v>54</v>
      </c>
      <c r="T158" s="27" t="s">
        <v>54</v>
      </c>
      <c r="U158" s="27" t="s">
        <v>60</v>
      </c>
    </row>
    <row r="159" spans="1:21" ht="21.5" x14ac:dyDescent="0.35">
      <c r="A159" s="27" t="s">
        <v>5129</v>
      </c>
      <c r="B159" s="27" t="s">
        <v>5562</v>
      </c>
      <c r="C159" s="27" t="s">
        <v>63</v>
      </c>
      <c r="D159" s="27" t="s">
        <v>537</v>
      </c>
      <c r="E159" s="27" t="s">
        <v>5540</v>
      </c>
      <c r="F159" s="28" t="s">
        <v>5563</v>
      </c>
      <c r="G159" s="27" t="s">
        <v>271</v>
      </c>
      <c r="H159" s="27" t="s">
        <v>5564</v>
      </c>
      <c r="I159" s="27" t="s">
        <v>5565</v>
      </c>
      <c r="J159" s="27" t="s">
        <v>5566</v>
      </c>
      <c r="K159" s="27" t="s">
        <v>54</v>
      </c>
      <c r="L159" s="27" t="s">
        <v>67</v>
      </c>
      <c r="M159" s="27" t="s">
        <v>68</v>
      </c>
      <c r="N159" s="27">
        <v>2</v>
      </c>
      <c r="O159" s="27" t="s">
        <v>69</v>
      </c>
      <c r="P159" s="27" t="s">
        <v>54</v>
      </c>
      <c r="Q159" s="27" t="s">
        <v>54</v>
      </c>
      <c r="R159" s="27" t="s">
        <v>54</v>
      </c>
      <c r="S159" s="27" t="s">
        <v>54</v>
      </c>
      <c r="T159" s="27" t="s">
        <v>54</v>
      </c>
      <c r="U159" s="27" t="s">
        <v>60</v>
      </c>
    </row>
    <row r="160" spans="1:21" ht="21.5" x14ac:dyDescent="0.35">
      <c r="A160" s="27" t="s">
        <v>5129</v>
      </c>
      <c r="B160" s="27" t="s">
        <v>5567</v>
      </c>
      <c r="C160" s="27" t="s">
        <v>63</v>
      </c>
      <c r="D160" s="27" t="s">
        <v>194</v>
      </c>
      <c r="E160" s="27" t="s">
        <v>5540</v>
      </c>
      <c r="F160" s="28" t="s">
        <v>5568</v>
      </c>
      <c r="G160" s="27" t="s">
        <v>66</v>
      </c>
      <c r="H160" s="27" t="s">
        <v>5548</v>
      </c>
      <c r="I160" s="27" t="s">
        <v>5549</v>
      </c>
      <c r="J160" s="27" t="s">
        <v>5550</v>
      </c>
      <c r="K160" s="27" t="s">
        <v>54</v>
      </c>
      <c r="L160" s="27" t="s">
        <v>55</v>
      </c>
      <c r="M160" s="27" t="s">
        <v>71</v>
      </c>
      <c r="N160" s="27"/>
      <c r="O160" s="27" t="s">
        <v>57</v>
      </c>
      <c r="P160" s="27" t="s">
        <v>54</v>
      </c>
      <c r="Q160" s="27" t="s">
        <v>78</v>
      </c>
      <c r="R160" s="27" t="s">
        <v>5569</v>
      </c>
      <c r="S160" s="27" t="s">
        <v>54</v>
      </c>
      <c r="T160" s="27" t="s">
        <v>54</v>
      </c>
      <c r="U160" s="27" t="s">
        <v>60</v>
      </c>
    </row>
    <row r="161" spans="1:21" ht="21.5" x14ac:dyDescent="0.35">
      <c r="A161" s="27" t="s">
        <v>5129</v>
      </c>
      <c r="B161" s="27" t="s">
        <v>6392</v>
      </c>
      <c r="C161" s="27" t="s">
        <v>63</v>
      </c>
      <c r="D161" s="27" t="s">
        <v>194</v>
      </c>
      <c r="E161" s="27" t="s">
        <v>6278</v>
      </c>
      <c r="F161" s="28" t="s">
        <v>6393</v>
      </c>
      <c r="G161" s="27" t="s">
        <v>66</v>
      </c>
      <c r="H161" s="27" t="s">
        <v>1731</v>
      </c>
      <c r="I161" s="27" t="s">
        <v>6333</v>
      </c>
      <c r="J161" s="27" t="s">
        <v>6334</v>
      </c>
      <c r="K161" s="27" t="s">
        <v>54</v>
      </c>
      <c r="L161" s="27" t="s">
        <v>67</v>
      </c>
      <c r="M161" s="27" t="s">
        <v>68</v>
      </c>
      <c r="N161" s="27">
        <v>2</v>
      </c>
      <c r="O161" s="27" t="s">
        <v>69</v>
      </c>
      <c r="P161" s="27" t="s">
        <v>54</v>
      </c>
      <c r="Q161" s="27" t="s">
        <v>54</v>
      </c>
      <c r="R161" s="27" t="s">
        <v>54</v>
      </c>
      <c r="S161" s="27" t="s">
        <v>54</v>
      </c>
      <c r="T161" s="27" t="s">
        <v>54</v>
      </c>
      <c r="U161" s="27" t="s">
        <v>60</v>
      </c>
    </row>
    <row r="162" spans="1:21" ht="21.5" x14ac:dyDescent="0.35">
      <c r="A162" s="27" t="s">
        <v>5129</v>
      </c>
      <c r="B162" s="27" t="s">
        <v>6392</v>
      </c>
      <c r="C162" s="27" t="s">
        <v>63</v>
      </c>
      <c r="D162" s="27" t="s">
        <v>194</v>
      </c>
      <c r="E162" s="27" t="s">
        <v>6278</v>
      </c>
      <c r="F162" s="28" t="s">
        <v>6393</v>
      </c>
      <c r="G162" s="27" t="s">
        <v>66</v>
      </c>
      <c r="H162" s="27" t="s">
        <v>1731</v>
      </c>
      <c r="I162" s="27" t="s">
        <v>6333</v>
      </c>
      <c r="J162" s="27" t="s">
        <v>6334</v>
      </c>
      <c r="K162" s="27" t="s">
        <v>54</v>
      </c>
      <c r="L162" s="27" t="s">
        <v>67</v>
      </c>
      <c r="M162" s="27" t="s">
        <v>115</v>
      </c>
      <c r="N162" s="27">
        <v>2</v>
      </c>
      <c r="O162" s="27" t="s">
        <v>69</v>
      </c>
      <c r="P162" s="27" t="s">
        <v>54</v>
      </c>
      <c r="Q162" s="27" t="s">
        <v>54</v>
      </c>
      <c r="R162" s="27" t="s">
        <v>54</v>
      </c>
      <c r="S162" s="27" t="s">
        <v>54</v>
      </c>
      <c r="T162" s="27" t="s">
        <v>54</v>
      </c>
      <c r="U162" s="27" t="s">
        <v>60</v>
      </c>
    </row>
    <row r="163" spans="1:21" ht="21.5" x14ac:dyDescent="0.35">
      <c r="A163" s="27" t="s">
        <v>5570</v>
      </c>
      <c r="B163" s="27" t="s">
        <v>5571</v>
      </c>
      <c r="C163" s="27" t="s">
        <v>63</v>
      </c>
      <c r="D163" s="27" t="s">
        <v>73</v>
      </c>
      <c r="E163" s="27" t="s">
        <v>5540</v>
      </c>
      <c r="F163" s="28" t="s">
        <v>5572</v>
      </c>
      <c r="G163" s="27" t="s">
        <v>271</v>
      </c>
      <c r="H163" s="27" t="s">
        <v>5553</v>
      </c>
      <c r="I163" s="27" t="s">
        <v>5554</v>
      </c>
      <c r="J163" s="27" t="s">
        <v>5555</v>
      </c>
      <c r="K163" s="27" t="s">
        <v>54</v>
      </c>
      <c r="L163" s="27" t="s">
        <v>67</v>
      </c>
      <c r="M163" s="27" t="s">
        <v>103</v>
      </c>
      <c r="N163" s="27"/>
      <c r="O163" s="27" t="s">
        <v>57</v>
      </c>
      <c r="P163" s="27" t="s">
        <v>54</v>
      </c>
      <c r="Q163" s="27" t="s">
        <v>83</v>
      </c>
      <c r="R163" s="27" t="s">
        <v>5573</v>
      </c>
      <c r="S163" s="27" t="s">
        <v>54</v>
      </c>
      <c r="T163" s="27" t="s">
        <v>1247</v>
      </c>
      <c r="U163" s="27" t="s">
        <v>60</v>
      </c>
    </row>
    <row r="164" spans="1:21" ht="21.5" x14ac:dyDescent="0.35">
      <c r="A164" s="27" t="s">
        <v>5570</v>
      </c>
      <c r="B164" s="27" t="s">
        <v>5571</v>
      </c>
      <c r="C164" s="27" t="s">
        <v>63</v>
      </c>
      <c r="D164" s="27" t="s">
        <v>73</v>
      </c>
      <c r="E164" s="27" t="s">
        <v>5540</v>
      </c>
      <c r="F164" s="28" t="s">
        <v>5572</v>
      </c>
      <c r="G164" s="27" t="s">
        <v>271</v>
      </c>
      <c r="H164" s="27" t="s">
        <v>5553</v>
      </c>
      <c r="I164" s="27" t="s">
        <v>5554</v>
      </c>
      <c r="J164" s="27" t="s">
        <v>5555</v>
      </c>
      <c r="K164" s="27" t="s">
        <v>54</v>
      </c>
      <c r="L164" s="27" t="s">
        <v>67</v>
      </c>
      <c r="M164" s="27" t="s">
        <v>115</v>
      </c>
      <c r="N164" s="27">
        <v>2</v>
      </c>
      <c r="O164" s="27" t="s">
        <v>69</v>
      </c>
      <c r="P164" s="27" t="s">
        <v>54</v>
      </c>
      <c r="Q164" s="27" t="s">
        <v>54</v>
      </c>
      <c r="R164" s="27" t="s">
        <v>54</v>
      </c>
      <c r="S164" s="27" t="s">
        <v>54</v>
      </c>
      <c r="T164" s="27" t="s">
        <v>54</v>
      </c>
      <c r="U164" s="27" t="s">
        <v>60</v>
      </c>
    </row>
    <row r="165" spans="1:21" ht="21.5" x14ac:dyDescent="0.35">
      <c r="A165" s="27" t="s">
        <v>5570</v>
      </c>
      <c r="B165" s="27" t="s">
        <v>5571</v>
      </c>
      <c r="C165" s="27" t="s">
        <v>63</v>
      </c>
      <c r="D165" s="27" t="s">
        <v>73</v>
      </c>
      <c r="E165" s="27" t="s">
        <v>5540</v>
      </c>
      <c r="F165" s="28" t="s">
        <v>5572</v>
      </c>
      <c r="G165" s="27" t="s">
        <v>271</v>
      </c>
      <c r="H165" s="27" t="s">
        <v>5553</v>
      </c>
      <c r="I165" s="27" t="s">
        <v>5554</v>
      </c>
      <c r="J165" s="27" t="s">
        <v>5555</v>
      </c>
      <c r="K165" s="27" t="s">
        <v>54</v>
      </c>
      <c r="L165" s="27" t="s">
        <v>67</v>
      </c>
      <c r="M165" s="27" t="s">
        <v>68</v>
      </c>
      <c r="N165" s="27">
        <v>2</v>
      </c>
      <c r="O165" s="27" t="s">
        <v>69</v>
      </c>
      <c r="P165" s="27" t="s">
        <v>54</v>
      </c>
      <c r="Q165" s="27" t="s">
        <v>54</v>
      </c>
      <c r="R165" s="27" t="s">
        <v>54</v>
      </c>
      <c r="S165" s="27" t="s">
        <v>54</v>
      </c>
      <c r="T165" s="27" t="s">
        <v>54</v>
      </c>
      <c r="U165" s="27" t="s">
        <v>60</v>
      </c>
    </row>
    <row r="166" spans="1:21" ht="21.5" x14ac:dyDescent="0.35">
      <c r="A166" s="27" t="s">
        <v>5574</v>
      </c>
      <c r="B166" s="27" t="s">
        <v>5575</v>
      </c>
      <c r="C166" s="27" t="s">
        <v>63</v>
      </c>
      <c r="D166" s="27" t="s">
        <v>70</v>
      </c>
      <c r="E166" s="27" t="s">
        <v>5540</v>
      </c>
      <c r="F166" s="28" t="s">
        <v>5576</v>
      </c>
      <c r="G166" s="27" t="s">
        <v>66</v>
      </c>
      <c r="H166" s="27" t="s">
        <v>89</v>
      </c>
      <c r="I166" s="27" t="s">
        <v>5554</v>
      </c>
      <c r="J166" s="27" t="s">
        <v>5555</v>
      </c>
      <c r="K166" s="27" t="s">
        <v>54</v>
      </c>
      <c r="L166" s="27" t="s">
        <v>67</v>
      </c>
      <c r="M166" s="27" t="s">
        <v>68</v>
      </c>
      <c r="N166" s="27">
        <v>2</v>
      </c>
      <c r="O166" s="27" t="s">
        <v>69</v>
      </c>
      <c r="P166" s="27" t="s">
        <v>54</v>
      </c>
      <c r="Q166" s="27" t="s">
        <v>54</v>
      </c>
      <c r="R166" s="27" t="s">
        <v>54</v>
      </c>
      <c r="S166" s="27" t="s">
        <v>54</v>
      </c>
      <c r="T166" s="27" t="s">
        <v>54</v>
      </c>
      <c r="U166" s="27" t="s">
        <v>60</v>
      </c>
    </row>
    <row r="167" spans="1:21" ht="21.5" x14ac:dyDescent="0.35">
      <c r="A167" s="27" t="s">
        <v>5577</v>
      </c>
      <c r="B167" s="27" t="s">
        <v>252</v>
      </c>
      <c r="C167" s="27" t="s">
        <v>63</v>
      </c>
      <c r="D167" s="27" t="s">
        <v>64</v>
      </c>
      <c r="E167" s="27" t="s">
        <v>5540</v>
      </c>
      <c r="F167" s="28" t="s">
        <v>5578</v>
      </c>
      <c r="G167" s="27" t="s">
        <v>66</v>
      </c>
      <c r="H167" s="27" t="s">
        <v>89</v>
      </c>
      <c r="I167" s="27" t="s">
        <v>5554</v>
      </c>
      <c r="J167" s="27" t="s">
        <v>5555</v>
      </c>
      <c r="K167" s="27" t="s">
        <v>54</v>
      </c>
      <c r="L167" s="27" t="s">
        <v>67</v>
      </c>
      <c r="M167" s="27" t="s">
        <v>68</v>
      </c>
      <c r="N167" s="27">
        <v>2</v>
      </c>
      <c r="O167" s="27" t="s">
        <v>69</v>
      </c>
      <c r="P167" s="27" t="s">
        <v>54</v>
      </c>
      <c r="Q167" s="27" t="s">
        <v>54</v>
      </c>
      <c r="R167" s="27" t="s">
        <v>54</v>
      </c>
      <c r="S167" s="27" t="s">
        <v>54</v>
      </c>
      <c r="T167" s="27" t="s">
        <v>54</v>
      </c>
      <c r="U167" s="27" t="s">
        <v>60</v>
      </c>
    </row>
    <row r="168" spans="1:21" x14ac:dyDescent="0.35">
      <c r="A168" s="27" t="s">
        <v>3488</v>
      </c>
      <c r="B168" s="27" t="s">
        <v>45</v>
      </c>
      <c r="C168" s="27" t="s">
        <v>46</v>
      </c>
      <c r="D168" s="27" t="s">
        <v>87</v>
      </c>
      <c r="E168" s="27" t="s">
        <v>3443</v>
      </c>
      <c r="F168" s="28" t="s">
        <v>3489</v>
      </c>
      <c r="G168" s="27" t="s">
        <v>50</v>
      </c>
      <c r="H168" s="27" t="s">
        <v>520</v>
      </c>
      <c r="I168" s="27" t="s">
        <v>3445</v>
      </c>
      <c r="J168" s="27" t="s">
        <v>3446</v>
      </c>
      <c r="K168" s="27" t="s">
        <v>54</v>
      </c>
      <c r="L168" s="27" t="s">
        <v>91</v>
      </c>
      <c r="M168" s="27" t="s">
        <v>92</v>
      </c>
      <c r="N168" s="27">
        <v>2</v>
      </c>
      <c r="O168" s="27" t="s">
        <v>69</v>
      </c>
      <c r="P168" s="27" t="s">
        <v>523</v>
      </c>
      <c r="Q168" s="27" t="s">
        <v>54</v>
      </c>
      <c r="R168" s="27" t="s">
        <v>54</v>
      </c>
      <c r="S168" s="27" t="s">
        <v>54</v>
      </c>
      <c r="T168" s="27" t="s">
        <v>54</v>
      </c>
      <c r="U168" s="27" t="s">
        <v>60</v>
      </c>
    </row>
    <row r="169" spans="1:21" x14ac:dyDescent="0.35">
      <c r="A169" s="27" t="s">
        <v>3490</v>
      </c>
      <c r="B169" s="27" t="s">
        <v>45</v>
      </c>
      <c r="C169" s="27" t="s">
        <v>46</v>
      </c>
      <c r="D169" s="27" t="s">
        <v>87</v>
      </c>
      <c r="E169" s="27" t="s">
        <v>3443</v>
      </c>
      <c r="F169" s="28" t="s">
        <v>3491</v>
      </c>
      <c r="G169" s="27" t="s">
        <v>50</v>
      </c>
      <c r="H169" s="27" t="s">
        <v>520</v>
      </c>
      <c r="I169" s="27" t="s">
        <v>3445</v>
      </c>
      <c r="J169" s="27" t="s">
        <v>3446</v>
      </c>
      <c r="K169" s="27" t="s">
        <v>54</v>
      </c>
      <c r="L169" s="27" t="s">
        <v>91</v>
      </c>
      <c r="M169" s="27" t="s">
        <v>92</v>
      </c>
      <c r="N169" s="27">
        <v>2</v>
      </c>
      <c r="O169" s="27" t="s">
        <v>69</v>
      </c>
      <c r="P169" s="27" t="s">
        <v>523</v>
      </c>
      <c r="Q169" s="27" t="s">
        <v>94</v>
      </c>
      <c r="R169" s="27" t="s">
        <v>95</v>
      </c>
      <c r="S169" s="27" t="s">
        <v>54</v>
      </c>
      <c r="T169" s="27" t="s">
        <v>5894</v>
      </c>
      <c r="U169" s="27" t="s">
        <v>60</v>
      </c>
    </row>
    <row r="170" spans="1:21" x14ac:dyDescent="0.35">
      <c r="A170" s="27" t="s">
        <v>564</v>
      </c>
      <c r="B170" s="27" t="s">
        <v>45</v>
      </c>
      <c r="C170" s="27" t="s">
        <v>46</v>
      </c>
      <c r="D170" s="27" t="s">
        <v>87</v>
      </c>
      <c r="E170" s="27" t="s">
        <v>512</v>
      </c>
      <c r="F170" s="28" t="s">
        <v>565</v>
      </c>
      <c r="G170" s="27" t="s">
        <v>514</v>
      </c>
      <c r="H170" s="27" t="s">
        <v>526</v>
      </c>
      <c r="I170" s="27" t="s">
        <v>527</v>
      </c>
      <c r="J170" s="27" t="s">
        <v>528</v>
      </c>
      <c r="K170" s="27" t="s">
        <v>54</v>
      </c>
      <c r="L170" s="27" t="s">
        <v>91</v>
      </c>
      <c r="M170" s="27" t="s">
        <v>92</v>
      </c>
      <c r="N170" s="27"/>
      <c r="O170" s="27" t="s">
        <v>57</v>
      </c>
      <c r="P170" s="27" t="s">
        <v>523</v>
      </c>
      <c r="Q170" s="27" t="s">
        <v>47</v>
      </c>
      <c r="R170" s="27" t="s">
        <v>95</v>
      </c>
      <c r="S170" s="27" t="s">
        <v>54</v>
      </c>
      <c r="T170" s="27" t="s">
        <v>54</v>
      </c>
      <c r="U170" s="27" t="s">
        <v>60</v>
      </c>
    </row>
    <row r="171" spans="1:21" x14ac:dyDescent="0.35">
      <c r="A171" s="27" t="s">
        <v>566</v>
      </c>
      <c r="B171" s="27" t="s">
        <v>567</v>
      </c>
      <c r="C171" s="27" t="s">
        <v>63</v>
      </c>
      <c r="D171" s="27" t="s">
        <v>78</v>
      </c>
      <c r="E171" s="27" t="s">
        <v>512</v>
      </c>
      <c r="F171" s="28" t="s">
        <v>568</v>
      </c>
      <c r="G171" s="27" t="s">
        <v>271</v>
      </c>
      <c r="H171" s="27" t="s">
        <v>520</v>
      </c>
      <c r="I171" s="27" t="s">
        <v>521</v>
      </c>
      <c r="J171" s="27" t="s">
        <v>522</v>
      </c>
      <c r="K171" s="27" t="s">
        <v>54</v>
      </c>
      <c r="L171" s="27" t="s">
        <v>67</v>
      </c>
      <c r="M171" s="27" t="s">
        <v>68</v>
      </c>
      <c r="N171" s="27">
        <v>2</v>
      </c>
      <c r="O171" s="27" t="s">
        <v>69</v>
      </c>
      <c r="P171" s="27" t="s">
        <v>54</v>
      </c>
      <c r="Q171" s="27" t="s">
        <v>54</v>
      </c>
      <c r="R171" s="27" t="s">
        <v>54</v>
      </c>
      <c r="S171" s="27" t="s">
        <v>54</v>
      </c>
      <c r="T171" s="27" t="s">
        <v>54</v>
      </c>
      <c r="U171" s="27" t="s">
        <v>60</v>
      </c>
    </row>
    <row r="172" spans="1:21" x14ac:dyDescent="0.35">
      <c r="A172" s="27" t="s">
        <v>566</v>
      </c>
      <c r="B172" s="27" t="s">
        <v>567</v>
      </c>
      <c r="C172" s="27" t="s">
        <v>63</v>
      </c>
      <c r="D172" s="27" t="s">
        <v>78</v>
      </c>
      <c r="E172" s="27" t="s">
        <v>512</v>
      </c>
      <c r="F172" s="28" t="s">
        <v>568</v>
      </c>
      <c r="G172" s="27" t="s">
        <v>271</v>
      </c>
      <c r="H172" s="27" t="s">
        <v>520</v>
      </c>
      <c r="I172" s="27" t="s">
        <v>521</v>
      </c>
      <c r="J172" s="27" t="s">
        <v>522</v>
      </c>
      <c r="K172" s="27" t="s">
        <v>54</v>
      </c>
      <c r="L172" s="27" t="s">
        <v>67</v>
      </c>
      <c r="M172" s="27" t="s">
        <v>115</v>
      </c>
      <c r="N172" s="27">
        <v>2</v>
      </c>
      <c r="O172" s="27" t="s">
        <v>69</v>
      </c>
      <c r="P172" s="27" t="s">
        <v>54</v>
      </c>
      <c r="Q172" s="27" t="s">
        <v>54</v>
      </c>
      <c r="R172" s="27" t="s">
        <v>54</v>
      </c>
      <c r="S172" s="27" t="s">
        <v>54</v>
      </c>
      <c r="T172" s="27" t="s">
        <v>54</v>
      </c>
      <c r="U172" s="27" t="s">
        <v>60</v>
      </c>
    </row>
    <row r="173" spans="1:21" x14ac:dyDescent="0.35">
      <c r="A173" s="27" t="s">
        <v>3492</v>
      </c>
      <c r="B173" s="27" t="s">
        <v>45</v>
      </c>
      <c r="C173" s="27" t="s">
        <v>46</v>
      </c>
      <c r="D173" s="27" t="s">
        <v>289</v>
      </c>
      <c r="E173" s="27" t="s">
        <v>3443</v>
      </c>
      <c r="F173" s="28" t="s">
        <v>3493</v>
      </c>
      <c r="G173" s="27" t="s">
        <v>50</v>
      </c>
      <c r="H173" s="27" t="s">
        <v>520</v>
      </c>
      <c r="I173" s="27" t="s">
        <v>3445</v>
      </c>
      <c r="J173" s="27" t="s">
        <v>3446</v>
      </c>
      <c r="K173" s="27" t="s">
        <v>54</v>
      </c>
      <c r="L173" s="27" t="s">
        <v>91</v>
      </c>
      <c r="M173" s="27" t="s">
        <v>92</v>
      </c>
      <c r="N173" s="27">
        <v>2</v>
      </c>
      <c r="O173" s="27" t="s">
        <v>69</v>
      </c>
      <c r="P173" s="27" t="s">
        <v>523</v>
      </c>
      <c r="Q173" s="27" t="s">
        <v>54</v>
      </c>
      <c r="R173" s="27" t="s">
        <v>54</v>
      </c>
      <c r="S173" s="27" t="s">
        <v>54</v>
      </c>
      <c r="T173" s="27" t="s">
        <v>54</v>
      </c>
      <c r="U173" s="27" t="s">
        <v>60</v>
      </c>
    </row>
    <row r="174" spans="1:21" x14ac:dyDescent="0.35">
      <c r="A174" s="27" t="s">
        <v>4203</v>
      </c>
      <c r="B174" s="27" t="s">
        <v>4204</v>
      </c>
      <c r="C174" s="27" t="s">
        <v>63</v>
      </c>
      <c r="D174" s="27" t="s">
        <v>78</v>
      </c>
      <c r="E174" s="27" t="s">
        <v>4182</v>
      </c>
      <c r="F174" s="28" t="s">
        <v>4205</v>
      </c>
      <c r="G174" s="27" t="s">
        <v>66</v>
      </c>
      <c r="H174" s="27" t="s">
        <v>3532</v>
      </c>
      <c r="I174" s="27" t="s">
        <v>4206</v>
      </c>
      <c r="J174" s="27" t="s">
        <v>4207</v>
      </c>
      <c r="K174" s="27" t="s">
        <v>54</v>
      </c>
      <c r="L174" s="27" t="s">
        <v>67</v>
      </c>
      <c r="M174" s="27" t="s">
        <v>68</v>
      </c>
      <c r="N174" s="27">
        <v>2</v>
      </c>
      <c r="O174" s="27" t="s">
        <v>69</v>
      </c>
      <c r="P174" s="27" t="s">
        <v>54</v>
      </c>
      <c r="Q174" s="27" t="s">
        <v>54</v>
      </c>
      <c r="R174" s="27" t="s">
        <v>54</v>
      </c>
      <c r="S174" s="27" t="s">
        <v>54</v>
      </c>
      <c r="T174" s="27" t="s">
        <v>54</v>
      </c>
      <c r="U174" s="27" t="s">
        <v>60</v>
      </c>
    </row>
    <row r="175" spans="1:21" x14ac:dyDescent="0.35">
      <c r="A175" s="27" t="s">
        <v>4203</v>
      </c>
      <c r="B175" s="27" t="s">
        <v>4204</v>
      </c>
      <c r="C175" s="27" t="s">
        <v>63</v>
      </c>
      <c r="D175" s="27" t="s">
        <v>78</v>
      </c>
      <c r="E175" s="27" t="s">
        <v>4182</v>
      </c>
      <c r="F175" s="28" t="s">
        <v>4205</v>
      </c>
      <c r="G175" s="27" t="s">
        <v>66</v>
      </c>
      <c r="H175" s="27" t="s">
        <v>3532</v>
      </c>
      <c r="I175" s="27" t="s">
        <v>4206</v>
      </c>
      <c r="J175" s="27" t="s">
        <v>4207</v>
      </c>
      <c r="K175" s="27" t="s">
        <v>54</v>
      </c>
      <c r="L175" s="27" t="s">
        <v>67</v>
      </c>
      <c r="M175" s="27" t="s">
        <v>115</v>
      </c>
      <c r="N175" s="27">
        <v>2</v>
      </c>
      <c r="O175" s="27" t="s">
        <v>69</v>
      </c>
      <c r="P175" s="27" t="s">
        <v>54</v>
      </c>
      <c r="Q175" s="27" t="s">
        <v>54</v>
      </c>
      <c r="R175" s="27" t="s">
        <v>54</v>
      </c>
      <c r="S175" s="27" t="s">
        <v>54</v>
      </c>
      <c r="T175" s="27" t="s">
        <v>54</v>
      </c>
      <c r="U175" s="27" t="s">
        <v>60</v>
      </c>
    </row>
    <row r="176" spans="1:21" x14ac:dyDescent="0.35">
      <c r="A176" s="27" t="s">
        <v>4203</v>
      </c>
      <c r="B176" s="27" t="s">
        <v>4208</v>
      </c>
      <c r="C176" s="27" t="s">
        <v>63</v>
      </c>
      <c r="D176" s="27" t="s">
        <v>78</v>
      </c>
      <c r="E176" s="27" t="s">
        <v>4182</v>
      </c>
      <c r="F176" s="28" t="s">
        <v>4209</v>
      </c>
      <c r="G176" s="27" t="s">
        <v>66</v>
      </c>
      <c r="H176" s="27" t="s">
        <v>3532</v>
      </c>
      <c r="I176" s="27" t="s">
        <v>4206</v>
      </c>
      <c r="J176" s="27" t="s">
        <v>4207</v>
      </c>
      <c r="K176" s="27" t="s">
        <v>54</v>
      </c>
      <c r="L176" s="27" t="s">
        <v>55</v>
      </c>
      <c r="M176" s="27" t="s">
        <v>71</v>
      </c>
      <c r="N176" s="27"/>
      <c r="O176" s="27" t="s">
        <v>57</v>
      </c>
      <c r="P176" s="27" t="s">
        <v>54</v>
      </c>
      <c r="Q176" s="27" t="s">
        <v>58</v>
      </c>
      <c r="R176" s="27" t="s">
        <v>4210</v>
      </c>
      <c r="S176" s="27" t="s">
        <v>54</v>
      </c>
      <c r="T176" s="27" t="s">
        <v>54</v>
      </c>
      <c r="U176" s="27" t="s">
        <v>60</v>
      </c>
    </row>
    <row r="177" spans="1:21" x14ac:dyDescent="0.35">
      <c r="A177" s="27" t="s">
        <v>569</v>
      </c>
      <c r="B177" s="27" t="s">
        <v>45</v>
      </c>
      <c r="C177" s="27" t="s">
        <v>46</v>
      </c>
      <c r="D177" s="27" t="s">
        <v>87</v>
      </c>
      <c r="E177" s="27" t="s">
        <v>512</v>
      </c>
      <c r="F177" s="28" t="s">
        <v>570</v>
      </c>
      <c r="G177" s="27" t="s">
        <v>50</v>
      </c>
      <c r="H177" s="27" t="s">
        <v>571</v>
      </c>
      <c r="I177" s="27" t="s">
        <v>552</v>
      </c>
      <c r="J177" s="27" t="s">
        <v>553</v>
      </c>
      <c r="K177" s="27" t="s">
        <v>54</v>
      </c>
      <c r="L177" s="27" t="s">
        <v>91</v>
      </c>
      <c r="M177" s="27" t="s">
        <v>92</v>
      </c>
      <c r="N177" s="27"/>
      <c r="O177" s="27" t="s">
        <v>57</v>
      </c>
      <c r="P177" s="27" t="s">
        <v>523</v>
      </c>
      <c r="Q177" s="27" t="s">
        <v>47</v>
      </c>
      <c r="R177" s="27" t="s">
        <v>95</v>
      </c>
      <c r="S177" s="27" t="s">
        <v>54</v>
      </c>
      <c r="T177" s="27" t="s">
        <v>54</v>
      </c>
      <c r="U177" s="27" t="s">
        <v>60</v>
      </c>
    </row>
    <row r="178" spans="1:21" ht="21.5" x14ac:dyDescent="0.35">
      <c r="A178" s="27" t="s">
        <v>569</v>
      </c>
      <c r="B178" s="27" t="s">
        <v>45</v>
      </c>
      <c r="C178" s="27" t="s">
        <v>46</v>
      </c>
      <c r="D178" s="27" t="s">
        <v>289</v>
      </c>
      <c r="E178" s="27" t="s">
        <v>6278</v>
      </c>
      <c r="F178" s="28" t="s">
        <v>6394</v>
      </c>
      <c r="G178" s="27" t="s">
        <v>50</v>
      </c>
      <c r="H178" s="27" t="s">
        <v>6318</v>
      </c>
      <c r="I178" s="27" t="s">
        <v>6319</v>
      </c>
      <c r="J178" s="27" t="s">
        <v>6320</v>
      </c>
      <c r="K178" s="27" t="s">
        <v>54</v>
      </c>
      <c r="L178" s="27" t="s">
        <v>91</v>
      </c>
      <c r="M178" s="27" t="s">
        <v>92</v>
      </c>
      <c r="N178" s="27">
        <v>2</v>
      </c>
      <c r="O178" s="27" t="s">
        <v>69</v>
      </c>
      <c r="P178" s="27" t="s">
        <v>523</v>
      </c>
      <c r="Q178" s="27" t="s">
        <v>54</v>
      </c>
      <c r="R178" s="27" t="s">
        <v>54</v>
      </c>
      <c r="S178" s="27" t="s">
        <v>54</v>
      </c>
      <c r="T178" s="27" t="s">
        <v>54</v>
      </c>
      <c r="U178" s="27" t="s">
        <v>60</v>
      </c>
    </row>
    <row r="179" spans="1:21" ht="21.5" x14ac:dyDescent="0.35">
      <c r="A179" s="27" t="s">
        <v>6395</v>
      </c>
      <c r="B179" s="27" t="s">
        <v>45</v>
      </c>
      <c r="C179" s="27" t="s">
        <v>46</v>
      </c>
      <c r="D179" s="27" t="s">
        <v>47</v>
      </c>
      <c r="E179" s="27" t="s">
        <v>6278</v>
      </c>
      <c r="F179" s="28" t="s">
        <v>6396</v>
      </c>
      <c r="G179" s="27" t="s">
        <v>50</v>
      </c>
      <c r="H179" s="27" t="s">
        <v>5399</v>
      </c>
      <c r="I179" s="27" t="s">
        <v>6351</v>
      </c>
      <c r="J179" s="27" t="s">
        <v>6352</v>
      </c>
      <c r="K179" s="27" t="s">
        <v>54</v>
      </c>
      <c r="L179" s="27" t="s">
        <v>91</v>
      </c>
      <c r="M179" s="27" t="s">
        <v>92</v>
      </c>
      <c r="N179" s="27"/>
      <c r="O179" s="27" t="s">
        <v>57</v>
      </c>
      <c r="P179" s="27" t="s">
        <v>93</v>
      </c>
      <c r="Q179" s="27" t="s">
        <v>47</v>
      </c>
      <c r="R179" s="27" t="s">
        <v>95</v>
      </c>
      <c r="S179" s="27" t="s">
        <v>54</v>
      </c>
      <c r="T179" s="27" t="s">
        <v>54</v>
      </c>
      <c r="U179" s="27" t="s">
        <v>60</v>
      </c>
    </row>
    <row r="180" spans="1:21" x14ac:dyDescent="0.35">
      <c r="A180" s="27" t="s">
        <v>287</v>
      </c>
      <c r="B180" s="27" t="s">
        <v>288</v>
      </c>
      <c r="C180" s="27" t="s">
        <v>63</v>
      </c>
      <c r="D180" s="27" t="s">
        <v>289</v>
      </c>
      <c r="E180" s="27" t="s">
        <v>290</v>
      </c>
      <c r="F180" s="28" t="s">
        <v>291</v>
      </c>
      <c r="G180" s="27" t="s">
        <v>66</v>
      </c>
      <c r="H180" s="27" t="s">
        <v>292</v>
      </c>
      <c r="I180" s="27" t="s">
        <v>293</v>
      </c>
      <c r="J180" s="27" t="s">
        <v>294</v>
      </c>
      <c r="K180" s="27" t="s">
        <v>54</v>
      </c>
      <c r="L180" s="27" t="s">
        <v>67</v>
      </c>
      <c r="M180" s="27" t="s">
        <v>110</v>
      </c>
      <c r="N180" s="27"/>
      <c r="O180" s="27" t="s">
        <v>57</v>
      </c>
      <c r="P180" s="27" t="s">
        <v>54</v>
      </c>
      <c r="Q180" s="27" t="s">
        <v>47</v>
      </c>
      <c r="R180" s="27" t="s">
        <v>295</v>
      </c>
      <c r="S180" s="27" t="s">
        <v>54</v>
      </c>
      <c r="T180" s="27" t="s">
        <v>54</v>
      </c>
      <c r="U180" s="27" t="s">
        <v>60</v>
      </c>
    </row>
    <row r="181" spans="1:21" x14ac:dyDescent="0.35">
      <c r="A181" s="27" t="s">
        <v>287</v>
      </c>
      <c r="B181" s="27" t="s">
        <v>288</v>
      </c>
      <c r="C181" s="27" t="s">
        <v>63</v>
      </c>
      <c r="D181" s="27" t="s">
        <v>78</v>
      </c>
      <c r="E181" s="27" t="s">
        <v>290</v>
      </c>
      <c r="F181" s="28" t="s">
        <v>291</v>
      </c>
      <c r="G181" s="27" t="s">
        <v>66</v>
      </c>
      <c r="H181" s="27" t="s">
        <v>292</v>
      </c>
      <c r="I181" s="27" t="s">
        <v>293</v>
      </c>
      <c r="J181" s="27" t="s">
        <v>294</v>
      </c>
      <c r="K181" s="27" t="s">
        <v>54</v>
      </c>
      <c r="L181" s="27" t="s">
        <v>67</v>
      </c>
      <c r="M181" s="27" t="s">
        <v>115</v>
      </c>
      <c r="N181" s="27">
        <v>2</v>
      </c>
      <c r="O181" s="27" t="s">
        <v>69</v>
      </c>
      <c r="P181" s="27" t="s">
        <v>54</v>
      </c>
      <c r="Q181" s="27" t="s">
        <v>54</v>
      </c>
      <c r="R181" s="27" t="s">
        <v>54</v>
      </c>
      <c r="S181" s="27" t="s">
        <v>54</v>
      </c>
      <c r="T181" s="27" t="s">
        <v>54</v>
      </c>
      <c r="U181" s="27" t="s">
        <v>60</v>
      </c>
    </row>
    <row r="182" spans="1:21" x14ac:dyDescent="0.35">
      <c r="A182" s="27" t="s">
        <v>287</v>
      </c>
      <c r="B182" s="27" t="s">
        <v>288</v>
      </c>
      <c r="C182" s="27" t="s">
        <v>63</v>
      </c>
      <c r="D182" s="27" t="s">
        <v>99</v>
      </c>
      <c r="E182" s="27" t="s">
        <v>290</v>
      </c>
      <c r="F182" s="28" t="s">
        <v>291</v>
      </c>
      <c r="G182" s="27" t="s">
        <v>66</v>
      </c>
      <c r="H182" s="27" t="s">
        <v>292</v>
      </c>
      <c r="I182" s="27" t="s">
        <v>293</v>
      </c>
      <c r="J182" s="27" t="s">
        <v>294</v>
      </c>
      <c r="K182" s="27" t="s">
        <v>54</v>
      </c>
      <c r="L182" s="27" t="s">
        <v>55</v>
      </c>
      <c r="M182" s="27" t="s">
        <v>105</v>
      </c>
      <c r="N182" s="27"/>
      <c r="O182" s="27" t="s">
        <v>57</v>
      </c>
      <c r="P182" s="27" t="s">
        <v>54</v>
      </c>
      <c r="Q182" s="27" t="s">
        <v>47</v>
      </c>
      <c r="R182" s="27" t="s">
        <v>295</v>
      </c>
      <c r="S182" s="27" t="s">
        <v>54</v>
      </c>
      <c r="T182" s="27" t="s">
        <v>54</v>
      </c>
      <c r="U182" s="27" t="s">
        <v>60</v>
      </c>
    </row>
    <row r="183" spans="1:21" x14ac:dyDescent="0.35">
      <c r="A183" s="27" t="s">
        <v>287</v>
      </c>
      <c r="B183" s="27" t="s">
        <v>296</v>
      </c>
      <c r="C183" s="27" t="s">
        <v>63</v>
      </c>
      <c r="D183" s="27" t="s">
        <v>78</v>
      </c>
      <c r="E183" s="27" t="s">
        <v>290</v>
      </c>
      <c r="F183" s="28" t="s">
        <v>297</v>
      </c>
      <c r="G183" s="27" t="s">
        <v>66</v>
      </c>
      <c r="H183" s="27" t="s">
        <v>292</v>
      </c>
      <c r="I183" s="27" t="s">
        <v>293</v>
      </c>
      <c r="J183" s="27" t="s">
        <v>294</v>
      </c>
      <c r="K183" s="27" t="s">
        <v>54</v>
      </c>
      <c r="L183" s="27" t="s">
        <v>67</v>
      </c>
      <c r="M183" s="27" t="s">
        <v>68</v>
      </c>
      <c r="N183" s="27">
        <v>2</v>
      </c>
      <c r="O183" s="27" t="s">
        <v>69</v>
      </c>
      <c r="P183" s="27" t="s">
        <v>54</v>
      </c>
      <c r="Q183" s="27" t="s">
        <v>54</v>
      </c>
      <c r="R183" s="27" t="s">
        <v>54</v>
      </c>
      <c r="S183" s="27" t="s">
        <v>54</v>
      </c>
      <c r="T183" s="27" t="s">
        <v>54</v>
      </c>
      <c r="U183" s="27" t="s">
        <v>60</v>
      </c>
    </row>
    <row r="184" spans="1:21" x14ac:dyDescent="0.35">
      <c r="A184" s="27" t="s">
        <v>287</v>
      </c>
      <c r="B184" s="27" t="s">
        <v>296</v>
      </c>
      <c r="C184" s="27" t="s">
        <v>63</v>
      </c>
      <c r="D184" s="27" t="s">
        <v>78</v>
      </c>
      <c r="E184" s="27" t="s">
        <v>290</v>
      </c>
      <c r="F184" s="28" t="s">
        <v>297</v>
      </c>
      <c r="G184" s="27" t="s">
        <v>66</v>
      </c>
      <c r="H184" s="27" t="s">
        <v>292</v>
      </c>
      <c r="I184" s="27" t="s">
        <v>293</v>
      </c>
      <c r="J184" s="27" t="s">
        <v>294</v>
      </c>
      <c r="K184" s="27" t="s">
        <v>54</v>
      </c>
      <c r="L184" s="27" t="s">
        <v>67</v>
      </c>
      <c r="M184" s="27" t="s">
        <v>115</v>
      </c>
      <c r="N184" s="27">
        <v>2</v>
      </c>
      <c r="O184" s="27" t="s">
        <v>69</v>
      </c>
      <c r="P184" s="27" t="s">
        <v>54</v>
      </c>
      <c r="Q184" s="27" t="s">
        <v>54</v>
      </c>
      <c r="R184" s="27" t="s">
        <v>54</v>
      </c>
      <c r="S184" s="27" t="s">
        <v>54</v>
      </c>
      <c r="T184" s="27" t="s">
        <v>54</v>
      </c>
      <c r="U184" s="27" t="s">
        <v>60</v>
      </c>
    </row>
    <row r="185" spans="1:21" x14ac:dyDescent="0.35">
      <c r="A185" s="27" t="s">
        <v>287</v>
      </c>
      <c r="B185" s="27" t="s">
        <v>298</v>
      </c>
      <c r="C185" s="27" t="s">
        <v>63</v>
      </c>
      <c r="D185" s="27" t="s">
        <v>78</v>
      </c>
      <c r="E185" s="27" t="s">
        <v>290</v>
      </c>
      <c r="F185" s="28" t="s">
        <v>299</v>
      </c>
      <c r="G185" s="27" t="s">
        <v>163</v>
      </c>
      <c r="H185" s="27" t="s">
        <v>292</v>
      </c>
      <c r="I185" s="27" t="s">
        <v>293</v>
      </c>
      <c r="J185" s="27" t="s">
        <v>294</v>
      </c>
      <c r="K185" s="27" t="s">
        <v>54</v>
      </c>
      <c r="L185" s="27" t="s">
        <v>67</v>
      </c>
      <c r="M185" s="27" t="s">
        <v>115</v>
      </c>
      <c r="N185" s="27">
        <v>2</v>
      </c>
      <c r="O185" s="27" t="s">
        <v>69</v>
      </c>
      <c r="P185" s="27" t="s">
        <v>54</v>
      </c>
      <c r="Q185" s="27" t="s">
        <v>54</v>
      </c>
      <c r="R185" s="27" t="s">
        <v>54</v>
      </c>
      <c r="S185" s="27" t="s">
        <v>54</v>
      </c>
      <c r="T185" s="27" t="s">
        <v>54</v>
      </c>
      <c r="U185" s="27" t="s">
        <v>60</v>
      </c>
    </row>
    <row r="186" spans="1:21" x14ac:dyDescent="0.35">
      <c r="A186" s="27" t="s">
        <v>287</v>
      </c>
      <c r="B186" s="27" t="s">
        <v>1273</v>
      </c>
      <c r="C186" s="27" t="s">
        <v>63</v>
      </c>
      <c r="D186" s="27" t="s">
        <v>104</v>
      </c>
      <c r="E186" s="27" t="s">
        <v>1202</v>
      </c>
      <c r="F186" s="28" t="s">
        <v>1274</v>
      </c>
      <c r="G186" s="27" t="s">
        <v>66</v>
      </c>
      <c r="H186" s="27" t="s">
        <v>1275</v>
      </c>
      <c r="I186" s="27" t="s">
        <v>1276</v>
      </c>
      <c r="J186" s="27" t="s">
        <v>1277</v>
      </c>
      <c r="K186" s="27" t="s">
        <v>54</v>
      </c>
      <c r="L186" s="27" t="s">
        <v>67</v>
      </c>
      <c r="M186" s="27" t="s">
        <v>110</v>
      </c>
      <c r="N186" s="27"/>
      <c r="O186" s="27" t="s">
        <v>57</v>
      </c>
      <c r="P186" s="27" t="s">
        <v>54</v>
      </c>
      <c r="Q186" s="27" t="s">
        <v>644</v>
      </c>
      <c r="R186" s="27" t="s">
        <v>1278</v>
      </c>
      <c r="S186" s="27" t="s">
        <v>54</v>
      </c>
      <c r="T186" s="27" t="s">
        <v>54</v>
      </c>
      <c r="U186" s="27" t="s">
        <v>60</v>
      </c>
    </row>
    <row r="187" spans="1:21" x14ac:dyDescent="0.35">
      <c r="A187" s="27" t="s">
        <v>287</v>
      </c>
      <c r="B187" s="27" t="s">
        <v>1273</v>
      </c>
      <c r="C187" s="27" t="s">
        <v>63</v>
      </c>
      <c r="D187" s="27" t="s">
        <v>104</v>
      </c>
      <c r="E187" s="27" t="s">
        <v>1202</v>
      </c>
      <c r="F187" s="28" t="s">
        <v>1274</v>
      </c>
      <c r="G187" s="27" t="s">
        <v>66</v>
      </c>
      <c r="H187" s="27" t="s">
        <v>1275</v>
      </c>
      <c r="I187" s="27" t="s">
        <v>1276</v>
      </c>
      <c r="J187" s="27" t="s">
        <v>1277</v>
      </c>
      <c r="K187" s="27" t="s">
        <v>54</v>
      </c>
      <c r="L187" s="27" t="s">
        <v>55</v>
      </c>
      <c r="M187" s="27" t="s">
        <v>105</v>
      </c>
      <c r="N187" s="27"/>
      <c r="O187" s="27" t="s">
        <v>57</v>
      </c>
      <c r="P187" s="27" t="s">
        <v>54</v>
      </c>
      <c r="Q187" s="27" t="s">
        <v>644</v>
      </c>
      <c r="R187" s="27" t="s">
        <v>1278</v>
      </c>
      <c r="S187" s="27" t="s">
        <v>54</v>
      </c>
      <c r="T187" s="27" t="s">
        <v>54</v>
      </c>
      <c r="U187" s="27" t="s">
        <v>60</v>
      </c>
    </row>
    <row r="188" spans="1:21" x14ac:dyDescent="0.35">
      <c r="A188" s="27" t="s">
        <v>287</v>
      </c>
      <c r="B188" s="27" t="s">
        <v>3234</v>
      </c>
      <c r="C188" s="27" t="s">
        <v>63</v>
      </c>
      <c r="D188" s="27" t="s">
        <v>517</v>
      </c>
      <c r="E188" s="27" t="s">
        <v>3229</v>
      </c>
      <c r="F188" s="28" t="s">
        <v>3235</v>
      </c>
      <c r="G188" s="27" t="s">
        <v>66</v>
      </c>
      <c r="H188" s="27" t="s">
        <v>2598</v>
      </c>
      <c r="I188" s="27" t="s">
        <v>3236</v>
      </c>
      <c r="J188" s="27" t="s">
        <v>3237</v>
      </c>
      <c r="K188" s="27" t="s">
        <v>54</v>
      </c>
      <c r="L188" s="27" t="s">
        <v>67</v>
      </c>
      <c r="M188" s="27" t="s">
        <v>115</v>
      </c>
      <c r="N188" s="27">
        <v>2</v>
      </c>
      <c r="O188" s="27" t="s">
        <v>69</v>
      </c>
      <c r="P188" s="27" t="s">
        <v>54</v>
      </c>
      <c r="Q188" s="27" t="s">
        <v>54</v>
      </c>
      <c r="R188" s="27" t="s">
        <v>54</v>
      </c>
      <c r="S188" s="27" t="s">
        <v>54</v>
      </c>
      <c r="T188" s="27" t="s">
        <v>54</v>
      </c>
      <c r="U188" s="27" t="s">
        <v>60</v>
      </c>
    </row>
    <row r="189" spans="1:21" x14ac:dyDescent="0.35">
      <c r="A189" s="27" t="s">
        <v>287</v>
      </c>
      <c r="B189" s="27" t="s">
        <v>3234</v>
      </c>
      <c r="C189" s="27" t="s">
        <v>63</v>
      </c>
      <c r="D189" s="27" t="s">
        <v>537</v>
      </c>
      <c r="E189" s="27" t="s">
        <v>3229</v>
      </c>
      <c r="F189" s="28" t="s">
        <v>3235</v>
      </c>
      <c r="G189" s="27" t="s">
        <v>66</v>
      </c>
      <c r="H189" s="27" t="s">
        <v>2598</v>
      </c>
      <c r="I189" s="27" t="s">
        <v>3236</v>
      </c>
      <c r="J189" s="27" t="s">
        <v>3237</v>
      </c>
      <c r="K189" s="27" t="s">
        <v>54</v>
      </c>
      <c r="L189" s="27" t="s">
        <v>67</v>
      </c>
      <c r="M189" s="27" t="s">
        <v>68</v>
      </c>
      <c r="N189" s="27">
        <v>2</v>
      </c>
      <c r="O189" s="27" t="s">
        <v>69</v>
      </c>
      <c r="P189" s="27" t="s">
        <v>54</v>
      </c>
      <c r="Q189" s="27" t="s">
        <v>54</v>
      </c>
      <c r="R189" s="27" t="s">
        <v>54</v>
      </c>
      <c r="S189" s="27" t="s">
        <v>54</v>
      </c>
      <c r="T189" s="27" t="s">
        <v>54</v>
      </c>
      <c r="U189" s="27" t="s">
        <v>60</v>
      </c>
    </row>
    <row r="190" spans="1:21" x14ac:dyDescent="0.35">
      <c r="A190" s="27" t="s">
        <v>287</v>
      </c>
      <c r="B190" s="27" t="s">
        <v>3238</v>
      </c>
      <c r="C190" s="27" t="s">
        <v>63</v>
      </c>
      <c r="D190" s="27" t="s">
        <v>264</v>
      </c>
      <c r="E190" s="27" t="s">
        <v>3229</v>
      </c>
      <c r="F190" s="28" t="s">
        <v>3239</v>
      </c>
      <c r="G190" s="27" t="s">
        <v>66</v>
      </c>
      <c r="H190" s="27" t="s">
        <v>2598</v>
      </c>
      <c r="I190" s="27" t="s">
        <v>3236</v>
      </c>
      <c r="J190" s="27" t="s">
        <v>3237</v>
      </c>
      <c r="K190" s="27" t="s">
        <v>54</v>
      </c>
      <c r="L190" s="27" t="s">
        <v>67</v>
      </c>
      <c r="M190" s="27" t="s">
        <v>110</v>
      </c>
      <c r="N190" s="27"/>
      <c r="O190" s="27" t="s">
        <v>57</v>
      </c>
      <c r="P190" s="27" t="s">
        <v>54</v>
      </c>
      <c r="Q190" s="27" t="s">
        <v>78</v>
      </c>
      <c r="R190" s="27" t="s">
        <v>3240</v>
      </c>
      <c r="S190" s="27" t="s">
        <v>54</v>
      </c>
      <c r="T190" s="27" t="s">
        <v>54</v>
      </c>
      <c r="U190" s="27" t="s">
        <v>60</v>
      </c>
    </row>
    <row r="191" spans="1:21" x14ac:dyDescent="0.35">
      <c r="A191" s="27" t="s">
        <v>287</v>
      </c>
      <c r="B191" s="27" t="s">
        <v>3238</v>
      </c>
      <c r="C191" s="27" t="s">
        <v>63</v>
      </c>
      <c r="D191" s="27" t="s">
        <v>537</v>
      </c>
      <c r="E191" s="27" t="s">
        <v>3229</v>
      </c>
      <c r="F191" s="28" t="s">
        <v>3239</v>
      </c>
      <c r="G191" s="27" t="s">
        <v>66</v>
      </c>
      <c r="H191" s="27" t="s">
        <v>2598</v>
      </c>
      <c r="I191" s="27" t="s">
        <v>3236</v>
      </c>
      <c r="J191" s="27" t="s">
        <v>3237</v>
      </c>
      <c r="K191" s="27" t="s">
        <v>54</v>
      </c>
      <c r="L191" s="27" t="s">
        <v>67</v>
      </c>
      <c r="M191" s="27" t="s">
        <v>68</v>
      </c>
      <c r="N191" s="27">
        <v>2</v>
      </c>
      <c r="O191" s="27" t="s">
        <v>69</v>
      </c>
      <c r="P191" s="27" t="s">
        <v>54</v>
      </c>
      <c r="Q191" s="27" t="s">
        <v>54</v>
      </c>
      <c r="R191" s="27" t="s">
        <v>54</v>
      </c>
      <c r="S191" s="27" t="s">
        <v>54</v>
      </c>
      <c r="T191" s="27" t="s">
        <v>54</v>
      </c>
      <c r="U191" s="27" t="s">
        <v>60</v>
      </c>
    </row>
    <row r="192" spans="1:21" x14ac:dyDescent="0.35">
      <c r="A192" s="27" t="s">
        <v>287</v>
      </c>
      <c r="B192" s="27" t="s">
        <v>3238</v>
      </c>
      <c r="C192" s="27" t="s">
        <v>63</v>
      </c>
      <c r="D192" s="27" t="s">
        <v>537</v>
      </c>
      <c r="E192" s="27" t="s">
        <v>3229</v>
      </c>
      <c r="F192" s="28" t="s">
        <v>3239</v>
      </c>
      <c r="G192" s="27" t="s">
        <v>66</v>
      </c>
      <c r="H192" s="27" t="s">
        <v>2598</v>
      </c>
      <c r="I192" s="27" t="s">
        <v>3236</v>
      </c>
      <c r="J192" s="27" t="s">
        <v>3237</v>
      </c>
      <c r="K192" s="27" t="s">
        <v>54</v>
      </c>
      <c r="L192" s="27" t="s">
        <v>67</v>
      </c>
      <c r="M192" s="27" t="s">
        <v>115</v>
      </c>
      <c r="N192" s="27">
        <v>2</v>
      </c>
      <c r="O192" s="27" t="s">
        <v>69</v>
      </c>
      <c r="P192" s="27" t="s">
        <v>54</v>
      </c>
      <c r="Q192" s="27" t="s">
        <v>54</v>
      </c>
      <c r="R192" s="27" t="s">
        <v>54</v>
      </c>
      <c r="S192" s="27" t="s">
        <v>54</v>
      </c>
      <c r="T192" s="27" t="s">
        <v>54</v>
      </c>
      <c r="U192" s="27" t="s">
        <v>60</v>
      </c>
    </row>
    <row r="193" spans="1:21" x14ac:dyDescent="0.35">
      <c r="A193" s="27" t="s">
        <v>287</v>
      </c>
      <c r="B193" s="27" t="s">
        <v>3238</v>
      </c>
      <c r="C193" s="27" t="s">
        <v>63</v>
      </c>
      <c r="D193" s="27" t="s">
        <v>264</v>
      </c>
      <c r="E193" s="27" t="s">
        <v>3229</v>
      </c>
      <c r="F193" s="28" t="s">
        <v>3239</v>
      </c>
      <c r="G193" s="27" t="s">
        <v>66</v>
      </c>
      <c r="H193" s="27" t="s">
        <v>2598</v>
      </c>
      <c r="I193" s="27" t="s">
        <v>3236</v>
      </c>
      <c r="J193" s="27" t="s">
        <v>3237</v>
      </c>
      <c r="K193" s="27" t="s">
        <v>54</v>
      </c>
      <c r="L193" s="27" t="s">
        <v>55</v>
      </c>
      <c r="M193" s="27" t="s">
        <v>71</v>
      </c>
      <c r="N193" s="27"/>
      <c r="O193" s="27" t="s">
        <v>57</v>
      </c>
      <c r="P193" s="27" t="s">
        <v>54</v>
      </c>
      <c r="Q193" s="27" t="s">
        <v>78</v>
      </c>
      <c r="R193" s="27" t="s">
        <v>3240</v>
      </c>
      <c r="S193" s="27" t="s">
        <v>54</v>
      </c>
      <c r="T193" s="27" t="s">
        <v>54</v>
      </c>
      <c r="U193" s="27" t="s">
        <v>60</v>
      </c>
    </row>
    <row r="194" spans="1:21" ht="21.5" x14ac:dyDescent="0.35">
      <c r="A194" s="27" t="s">
        <v>287</v>
      </c>
      <c r="B194" s="27" t="s">
        <v>5579</v>
      </c>
      <c r="C194" s="27" t="s">
        <v>63</v>
      </c>
      <c r="D194" s="27" t="s">
        <v>78</v>
      </c>
      <c r="E194" s="27" t="s">
        <v>5540</v>
      </c>
      <c r="F194" s="28" t="s">
        <v>5580</v>
      </c>
      <c r="G194" s="27" t="s">
        <v>66</v>
      </c>
      <c r="H194" s="27" t="s">
        <v>5553</v>
      </c>
      <c r="I194" s="27" t="s">
        <v>5559</v>
      </c>
      <c r="J194" s="27" t="s">
        <v>5560</v>
      </c>
      <c r="K194" s="27" t="s">
        <v>54</v>
      </c>
      <c r="L194" s="27" t="s">
        <v>67</v>
      </c>
      <c r="M194" s="27" t="s">
        <v>68</v>
      </c>
      <c r="N194" s="27">
        <v>2</v>
      </c>
      <c r="O194" s="27" t="s">
        <v>69</v>
      </c>
      <c r="P194" s="27" t="s">
        <v>54</v>
      </c>
      <c r="Q194" s="27" t="s">
        <v>54</v>
      </c>
      <c r="R194" s="27" t="s">
        <v>54</v>
      </c>
      <c r="S194" s="27" t="s">
        <v>54</v>
      </c>
      <c r="T194" s="27" t="s">
        <v>54</v>
      </c>
      <c r="U194" s="27" t="s">
        <v>60</v>
      </c>
    </row>
    <row r="195" spans="1:21" ht="21.5" x14ac:dyDescent="0.35">
      <c r="A195" s="27" t="s">
        <v>287</v>
      </c>
      <c r="B195" s="27" t="s">
        <v>5579</v>
      </c>
      <c r="C195" s="27" t="s">
        <v>63</v>
      </c>
      <c r="D195" s="27" t="s">
        <v>78</v>
      </c>
      <c r="E195" s="27" t="s">
        <v>5540</v>
      </c>
      <c r="F195" s="28" t="s">
        <v>5580</v>
      </c>
      <c r="G195" s="27" t="s">
        <v>66</v>
      </c>
      <c r="H195" s="27" t="s">
        <v>5553</v>
      </c>
      <c r="I195" s="27" t="s">
        <v>5559</v>
      </c>
      <c r="J195" s="27" t="s">
        <v>5560</v>
      </c>
      <c r="K195" s="27" t="s">
        <v>54</v>
      </c>
      <c r="L195" s="27" t="s">
        <v>55</v>
      </c>
      <c r="M195" s="27" t="s">
        <v>71</v>
      </c>
      <c r="N195" s="27"/>
      <c r="O195" s="27" t="s">
        <v>57</v>
      </c>
      <c r="P195" s="27" t="s">
        <v>54</v>
      </c>
      <c r="Q195" s="27" t="s">
        <v>64</v>
      </c>
      <c r="R195" s="27" t="s">
        <v>5561</v>
      </c>
      <c r="S195" s="27" t="s">
        <v>54</v>
      </c>
      <c r="T195" s="27" t="s">
        <v>54</v>
      </c>
      <c r="U195" s="27" t="s">
        <v>60</v>
      </c>
    </row>
    <row r="196" spans="1:21" x14ac:dyDescent="0.35">
      <c r="A196" s="27" t="s">
        <v>5135</v>
      </c>
      <c r="B196" s="27" t="s">
        <v>4274</v>
      </c>
      <c r="C196" s="27" t="s">
        <v>63</v>
      </c>
      <c r="D196" s="27" t="s">
        <v>64</v>
      </c>
      <c r="E196" s="27" t="s">
        <v>5111</v>
      </c>
      <c r="F196" s="28" t="s">
        <v>5136</v>
      </c>
      <c r="G196" s="27" t="s">
        <v>271</v>
      </c>
      <c r="H196" s="27" t="s">
        <v>5137</v>
      </c>
      <c r="I196" s="27" t="s">
        <v>5121</v>
      </c>
      <c r="J196" s="27" t="s">
        <v>5122</v>
      </c>
      <c r="K196" s="27" t="s">
        <v>54</v>
      </c>
      <c r="L196" s="27" t="s">
        <v>67</v>
      </c>
      <c r="M196" s="27" t="s">
        <v>115</v>
      </c>
      <c r="N196" s="27">
        <v>2</v>
      </c>
      <c r="O196" s="27" t="s">
        <v>69</v>
      </c>
      <c r="P196" s="27" t="s">
        <v>54</v>
      </c>
      <c r="Q196" s="27" t="s">
        <v>54</v>
      </c>
      <c r="R196" s="27" t="s">
        <v>54</v>
      </c>
      <c r="S196" s="27" t="s">
        <v>54</v>
      </c>
      <c r="T196" s="27" t="s">
        <v>54</v>
      </c>
      <c r="U196" s="27" t="s">
        <v>60</v>
      </c>
    </row>
    <row r="197" spans="1:21" x14ac:dyDescent="0.35">
      <c r="A197" s="27" t="s">
        <v>5135</v>
      </c>
      <c r="B197" s="27" t="s">
        <v>4274</v>
      </c>
      <c r="C197" s="27" t="s">
        <v>63</v>
      </c>
      <c r="D197" s="27" t="s">
        <v>73</v>
      </c>
      <c r="E197" s="27" t="s">
        <v>5111</v>
      </c>
      <c r="F197" s="28" t="s">
        <v>5136</v>
      </c>
      <c r="G197" s="27" t="s">
        <v>271</v>
      </c>
      <c r="H197" s="27" t="s">
        <v>5137</v>
      </c>
      <c r="I197" s="27" t="s">
        <v>5121</v>
      </c>
      <c r="J197" s="27" t="s">
        <v>5122</v>
      </c>
      <c r="K197" s="27" t="s">
        <v>54</v>
      </c>
      <c r="L197" s="27" t="s">
        <v>67</v>
      </c>
      <c r="M197" s="27" t="s">
        <v>68</v>
      </c>
      <c r="N197" s="27">
        <v>2</v>
      </c>
      <c r="O197" s="27" t="s">
        <v>69</v>
      </c>
      <c r="P197" s="27" t="s">
        <v>54</v>
      </c>
      <c r="Q197" s="27" t="s">
        <v>54</v>
      </c>
      <c r="R197" s="27" t="s">
        <v>54</v>
      </c>
      <c r="S197" s="27" t="s">
        <v>54</v>
      </c>
      <c r="T197" s="27" t="s">
        <v>54</v>
      </c>
      <c r="U197" s="27" t="s">
        <v>60</v>
      </c>
    </row>
    <row r="198" spans="1:21" x14ac:dyDescent="0.35">
      <c r="A198" s="27" t="s">
        <v>1279</v>
      </c>
      <c r="B198" s="27" t="s">
        <v>1280</v>
      </c>
      <c r="C198" s="27" t="s">
        <v>63</v>
      </c>
      <c r="D198" s="27" t="s">
        <v>73</v>
      </c>
      <c r="E198" s="27" t="s">
        <v>1202</v>
      </c>
      <c r="F198" s="28" t="s">
        <v>1281</v>
      </c>
      <c r="G198" s="27" t="s">
        <v>66</v>
      </c>
      <c r="H198" s="27" t="s">
        <v>1275</v>
      </c>
      <c r="I198" s="27" t="s">
        <v>1276</v>
      </c>
      <c r="J198" s="27" t="s">
        <v>1277</v>
      </c>
      <c r="K198" s="27" t="s">
        <v>54</v>
      </c>
      <c r="L198" s="27" t="s">
        <v>67</v>
      </c>
      <c r="M198" s="27" t="s">
        <v>115</v>
      </c>
      <c r="N198" s="27">
        <v>2</v>
      </c>
      <c r="O198" s="27" t="s">
        <v>69</v>
      </c>
      <c r="P198" s="27" t="s">
        <v>54</v>
      </c>
      <c r="Q198" s="27" t="s">
        <v>54</v>
      </c>
      <c r="R198" s="27" t="s">
        <v>54</v>
      </c>
      <c r="S198" s="27" t="s">
        <v>54</v>
      </c>
      <c r="T198" s="27" t="s">
        <v>54</v>
      </c>
      <c r="U198" s="27" t="s">
        <v>60</v>
      </c>
    </row>
    <row r="199" spans="1:21" x14ac:dyDescent="0.35">
      <c r="A199" s="27" t="s">
        <v>1279</v>
      </c>
      <c r="B199" s="27" t="s">
        <v>1280</v>
      </c>
      <c r="C199" s="27" t="s">
        <v>63</v>
      </c>
      <c r="D199" s="27" t="s">
        <v>73</v>
      </c>
      <c r="E199" s="27" t="s">
        <v>1202</v>
      </c>
      <c r="F199" s="28" t="s">
        <v>1281</v>
      </c>
      <c r="G199" s="27" t="s">
        <v>66</v>
      </c>
      <c r="H199" s="27" t="s">
        <v>1275</v>
      </c>
      <c r="I199" s="27" t="s">
        <v>1276</v>
      </c>
      <c r="J199" s="27" t="s">
        <v>1277</v>
      </c>
      <c r="K199" s="27" t="s">
        <v>54</v>
      </c>
      <c r="L199" s="27" t="s">
        <v>67</v>
      </c>
      <c r="M199" s="27" t="s">
        <v>68</v>
      </c>
      <c r="N199" s="27">
        <v>2</v>
      </c>
      <c r="O199" s="27" t="s">
        <v>69</v>
      </c>
      <c r="P199" s="27" t="s">
        <v>54</v>
      </c>
      <c r="Q199" s="27" t="s">
        <v>54</v>
      </c>
      <c r="R199" s="27" t="s">
        <v>54</v>
      </c>
      <c r="S199" s="27" t="s">
        <v>54</v>
      </c>
      <c r="T199" s="27" t="s">
        <v>54</v>
      </c>
      <c r="U199" s="27" t="s">
        <v>60</v>
      </c>
    </row>
    <row r="200" spans="1:21" x14ac:dyDescent="0.35">
      <c r="A200" s="27" t="s">
        <v>1279</v>
      </c>
      <c r="B200" s="27" t="s">
        <v>1280</v>
      </c>
      <c r="C200" s="27" t="s">
        <v>63</v>
      </c>
      <c r="D200" s="27" t="s">
        <v>537</v>
      </c>
      <c r="E200" s="27" t="s">
        <v>1202</v>
      </c>
      <c r="F200" s="28" t="s">
        <v>1281</v>
      </c>
      <c r="G200" s="27" t="s">
        <v>66</v>
      </c>
      <c r="H200" s="27" t="s">
        <v>1275</v>
      </c>
      <c r="I200" s="27" t="s">
        <v>1276</v>
      </c>
      <c r="J200" s="27" t="s">
        <v>1277</v>
      </c>
      <c r="K200" s="27" t="s">
        <v>54</v>
      </c>
      <c r="L200" s="27" t="s">
        <v>55</v>
      </c>
      <c r="M200" s="27" t="s">
        <v>71</v>
      </c>
      <c r="N200" s="27"/>
      <c r="O200" s="27" t="s">
        <v>57</v>
      </c>
      <c r="P200" s="27" t="s">
        <v>54</v>
      </c>
      <c r="Q200" s="27" t="s">
        <v>644</v>
      </c>
      <c r="R200" s="27" t="s">
        <v>1278</v>
      </c>
      <c r="S200" s="27" t="s">
        <v>54</v>
      </c>
      <c r="T200" s="27" t="s">
        <v>54</v>
      </c>
      <c r="U200" s="27" t="s">
        <v>60</v>
      </c>
    </row>
    <row r="201" spans="1:21" x14ac:dyDescent="0.35">
      <c r="A201" s="27" t="s">
        <v>1279</v>
      </c>
      <c r="B201" s="27" t="s">
        <v>1282</v>
      </c>
      <c r="C201" s="27" t="s">
        <v>63</v>
      </c>
      <c r="D201" s="27" t="s">
        <v>73</v>
      </c>
      <c r="E201" s="27" t="s">
        <v>1202</v>
      </c>
      <c r="F201" s="28" t="s">
        <v>1283</v>
      </c>
      <c r="G201" s="27" t="s">
        <v>66</v>
      </c>
      <c r="H201" s="27" t="s">
        <v>1275</v>
      </c>
      <c r="I201" s="27" t="s">
        <v>1276</v>
      </c>
      <c r="J201" s="27" t="s">
        <v>1277</v>
      </c>
      <c r="K201" s="27" t="s">
        <v>54</v>
      </c>
      <c r="L201" s="27" t="s">
        <v>67</v>
      </c>
      <c r="M201" s="27" t="s">
        <v>68</v>
      </c>
      <c r="N201" s="27">
        <v>2</v>
      </c>
      <c r="O201" s="27" t="s">
        <v>69</v>
      </c>
      <c r="P201" s="27" t="s">
        <v>54</v>
      </c>
      <c r="Q201" s="27" t="s">
        <v>54</v>
      </c>
      <c r="R201" s="27" t="s">
        <v>54</v>
      </c>
      <c r="S201" s="27" t="s">
        <v>54</v>
      </c>
      <c r="T201" s="27" t="s">
        <v>54</v>
      </c>
      <c r="U201" s="27" t="s">
        <v>60</v>
      </c>
    </row>
    <row r="202" spans="1:21" x14ac:dyDescent="0.35">
      <c r="A202" s="27" t="s">
        <v>1279</v>
      </c>
      <c r="B202" s="27" t="s">
        <v>1282</v>
      </c>
      <c r="C202" s="27" t="s">
        <v>63</v>
      </c>
      <c r="D202" s="27" t="s">
        <v>537</v>
      </c>
      <c r="E202" s="27" t="s">
        <v>1202</v>
      </c>
      <c r="F202" s="28" t="s">
        <v>1283</v>
      </c>
      <c r="G202" s="27" t="s">
        <v>66</v>
      </c>
      <c r="H202" s="27" t="s">
        <v>1275</v>
      </c>
      <c r="I202" s="27" t="s">
        <v>1276</v>
      </c>
      <c r="J202" s="27" t="s">
        <v>1277</v>
      </c>
      <c r="K202" s="27" t="s">
        <v>54</v>
      </c>
      <c r="L202" s="27" t="s">
        <v>55</v>
      </c>
      <c r="M202" s="27" t="s">
        <v>71</v>
      </c>
      <c r="N202" s="27"/>
      <c r="O202" s="27" t="s">
        <v>57</v>
      </c>
      <c r="P202" s="27" t="s">
        <v>54</v>
      </c>
      <c r="Q202" s="27" t="s">
        <v>644</v>
      </c>
      <c r="R202" s="27" t="s">
        <v>1278</v>
      </c>
      <c r="S202" s="27" t="s">
        <v>54</v>
      </c>
      <c r="T202" s="27" t="s">
        <v>54</v>
      </c>
      <c r="U202" s="27" t="s">
        <v>60</v>
      </c>
    </row>
    <row r="203" spans="1:21" x14ac:dyDescent="0.35">
      <c r="A203" s="27" t="s">
        <v>1284</v>
      </c>
      <c r="B203" s="27" t="s">
        <v>1285</v>
      </c>
      <c r="C203" s="27" t="s">
        <v>63</v>
      </c>
      <c r="D203" s="27" t="s">
        <v>104</v>
      </c>
      <c r="E203" s="27" t="s">
        <v>1202</v>
      </c>
      <c r="F203" s="28" t="s">
        <v>1286</v>
      </c>
      <c r="G203" s="27" t="s">
        <v>66</v>
      </c>
      <c r="H203" s="27" t="s">
        <v>1275</v>
      </c>
      <c r="I203" s="27" t="s">
        <v>1276</v>
      </c>
      <c r="J203" s="27" t="s">
        <v>1277</v>
      </c>
      <c r="K203" s="27" t="s">
        <v>54</v>
      </c>
      <c r="L203" s="27" t="s">
        <v>67</v>
      </c>
      <c r="M203" s="27" t="s">
        <v>110</v>
      </c>
      <c r="N203" s="27"/>
      <c r="O203" s="27" t="s">
        <v>57</v>
      </c>
      <c r="P203" s="27" t="s">
        <v>54</v>
      </c>
      <c r="Q203" s="27" t="s">
        <v>644</v>
      </c>
      <c r="R203" s="27" t="s">
        <v>1278</v>
      </c>
      <c r="S203" s="27" t="s">
        <v>54</v>
      </c>
      <c r="T203" s="27" t="s">
        <v>54</v>
      </c>
      <c r="U203" s="27" t="s">
        <v>60</v>
      </c>
    </row>
    <row r="204" spans="1:21" x14ac:dyDescent="0.35">
      <c r="A204" s="27" t="s">
        <v>1284</v>
      </c>
      <c r="B204" s="27" t="s">
        <v>1285</v>
      </c>
      <c r="C204" s="27" t="s">
        <v>63</v>
      </c>
      <c r="D204" s="27" t="s">
        <v>83</v>
      </c>
      <c r="E204" s="27" t="s">
        <v>1202</v>
      </c>
      <c r="F204" s="28" t="s">
        <v>1286</v>
      </c>
      <c r="G204" s="27" t="s">
        <v>66</v>
      </c>
      <c r="H204" s="27" t="s">
        <v>1275</v>
      </c>
      <c r="I204" s="27" t="s">
        <v>1276</v>
      </c>
      <c r="J204" s="27" t="s">
        <v>1277</v>
      </c>
      <c r="K204" s="27" t="s">
        <v>54</v>
      </c>
      <c r="L204" s="27" t="s">
        <v>67</v>
      </c>
      <c r="M204" s="27" t="s">
        <v>164</v>
      </c>
      <c r="N204" s="27">
        <v>2</v>
      </c>
      <c r="O204" s="27" t="s">
        <v>69</v>
      </c>
      <c r="P204" s="27" t="s">
        <v>54</v>
      </c>
      <c r="Q204" s="27" t="s">
        <v>54</v>
      </c>
      <c r="R204" s="27" t="s">
        <v>54</v>
      </c>
      <c r="S204" s="27" t="s">
        <v>54</v>
      </c>
      <c r="T204" s="27" t="s">
        <v>54</v>
      </c>
      <c r="U204" s="27" t="s">
        <v>60</v>
      </c>
    </row>
    <row r="205" spans="1:21" x14ac:dyDescent="0.35">
      <c r="A205" s="27" t="s">
        <v>1284</v>
      </c>
      <c r="B205" s="27" t="s">
        <v>1285</v>
      </c>
      <c r="C205" s="27" t="s">
        <v>63</v>
      </c>
      <c r="D205" s="27" t="s">
        <v>73</v>
      </c>
      <c r="E205" s="27" t="s">
        <v>1202</v>
      </c>
      <c r="F205" s="28" t="s">
        <v>1286</v>
      </c>
      <c r="G205" s="27" t="s">
        <v>66</v>
      </c>
      <c r="H205" s="27" t="s">
        <v>1275</v>
      </c>
      <c r="I205" s="27" t="s">
        <v>1276</v>
      </c>
      <c r="J205" s="27" t="s">
        <v>1277</v>
      </c>
      <c r="K205" s="27" t="s">
        <v>54</v>
      </c>
      <c r="L205" s="27" t="s">
        <v>67</v>
      </c>
      <c r="M205" s="27" t="s">
        <v>68</v>
      </c>
      <c r="N205" s="27">
        <v>2</v>
      </c>
      <c r="O205" s="27" t="s">
        <v>69</v>
      </c>
      <c r="P205" s="27" t="s">
        <v>54</v>
      </c>
      <c r="Q205" s="27" t="s">
        <v>54</v>
      </c>
      <c r="R205" s="27" t="s">
        <v>54</v>
      </c>
      <c r="S205" s="27" t="s">
        <v>54</v>
      </c>
      <c r="T205" s="27" t="s">
        <v>54</v>
      </c>
      <c r="U205" s="27" t="s">
        <v>60</v>
      </c>
    </row>
    <row r="206" spans="1:21" x14ac:dyDescent="0.35">
      <c r="A206" s="27" t="s">
        <v>1284</v>
      </c>
      <c r="B206" s="27" t="s">
        <v>1285</v>
      </c>
      <c r="C206" s="27" t="s">
        <v>63</v>
      </c>
      <c r="D206" s="27" t="s">
        <v>73</v>
      </c>
      <c r="E206" s="27" t="s">
        <v>1202</v>
      </c>
      <c r="F206" s="28" t="s">
        <v>1286</v>
      </c>
      <c r="G206" s="27" t="s">
        <v>66</v>
      </c>
      <c r="H206" s="27" t="s">
        <v>1275</v>
      </c>
      <c r="I206" s="27" t="s">
        <v>1276</v>
      </c>
      <c r="J206" s="27" t="s">
        <v>1277</v>
      </c>
      <c r="K206" s="27" t="s">
        <v>54</v>
      </c>
      <c r="L206" s="27" t="s">
        <v>67</v>
      </c>
      <c r="M206" s="27" t="s">
        <v>115</v>
      </c>
      <c r="N206" s="27">
        <v>2</v>
      </c>
      <c r="O206" s="27" t="s">
        <v>69</v>
      </c>
      <c r="P206" s="27" t="s">
        <v>54</v>
      </c>
      <c r="Q206" s="27" t="s">
        <v>54</v>
      </c>
      <c r="R206" s="27" t="s">
        <v>54</v>
      </c>
      <c r="S206" s="27" t="s">
        <v>54</v>
      </c>
      <c r="T206" s="27" t="s">
        <v>54</v>
      </c>
      <c r="U206" s="27" t="s">
        <v>60</v>
      </c>
    </row>
    <row r="207" spans="1:21" x14ac:dyDescent="0.35">
      <c r="A207" s="27" t="s">
        <v>1284</v>
      </c>
      <c r="B207" s="27" t="s">
        <v>1285</v>
      </c>
      <c r="C207" s="27" t="s">
        <v>63</v>
      </c>
      <c r="D207" s="27" t="s">
        <v>104</v>
      </c>
      <c r="E207" s="27" t="s">
        <v>1202</v>
      </c>
      <c r="F207" s="28" t="s">
        <v>1286</v>
      </c>
      <c r="G207" s="27" t="s">
        <v>66</v>
      </c>
      <c r="H207" s="27" t="s">
        <v>1275</v>
      </c>
      <c r="I207" s="27" t="s">
        <v>1276</v>
      </c>
      <c r="J207" s="27" t="s">
        <v>1277</v>
      </c>
      <c r="K207" s="27" t="s">
        <v>54</v>
      </c>
      <c r="L207" s="27" t="s">
        <v>55</v>
      </c>
      <c r="M207" s="27" t="s">
        <v>105</v>
      </c>
      <c r="N207" s="27"/>
      <c r="O207" s="27" t="s">
        <v>57</v>
      </c>
      <c r="P207" s="27" t="s">
        <v>54</v>
      </c>
      <c r="Q207" s="27" t="s">
        <v>644</v>
      </c>
      <c r="R207" s="27" t="s">
        <v>1278</v>
      </c>
      <c r="S207" s="27" t="s">
        <v>54</v>
      </c>
      <c r="T207" s="27" t="s">
        <v>54</v>
      </c>
      <c r="U207" s="27" t="s">
        <v>60</v>
      </c>
    </row>
    <row r="208" spans="1:21" x14ac:dyDescent="0.35">
      <c r="A208" s="27" t="s">
        <v>1284</v>
      </c>
      <c r="B208" s="27" t="s">
        <v>1287</v>
      </c>
      <c r="C208" s="27" t="s">
        <v>63</v>
      </c>
      <c r="D208" s="27" t="s">
        <v>73</v>
      </c>
      <c r="E208" s="27" t="s">
        <v>1202</v>
      </c>
      <c r="F208" s="28" t="s">
        <v>1288</v>
      </c>
      <c r="G208" s="27" t="s">
        <v>66</v>
      </c>
      <c r="H208" s="27" t="s">
        <v>1275</v>
      </c>
      <c r="I208" s="27" t="s">
        <v>1276</v>
      </c>
      <c r="J208" s="27" t="s">
        <v>1277</v>
      </c>
      <c r="K208" s="27" t="s">
        <v>54</v>
      </c>
      <c r="L208" s="27" t="s">
        <v>67</v>
      </c>
      <c r="M208" s="27" t="s">
        <v>115</v>
      </c>
      <c r="N208" s="27">
        <v>2</v>
      </c>
      <c r="O208" s="27" t="s">
        <v>69</v>
      </c>
      <c r="P208" s="27" t="s">
        <v>54</v>
      </c>
      <c r="Q208" s="27" t="s">
        <v>54</v>
      </c>
      <c r="R208" s="27" t="s">
        <v>54</v>
      </c>
      <c r="S208" s="27" t="s">
        <v>54</v>
      </c>
      <c r="T208" s="27" t="s">
        <v>54</v>
      </c>
      <c r="U208" s="27" t="s">
        <v>60</v>
      </c>
    </row>
    <row r="209" spans="1:21" x14ac:dyDescent="0.35">
      <c r="A209" s="27" t="s">
        <v>1284</v>
      </c>
      <c r="B209" s="27" t="s">
        <v>1287</v>
      </c>
      <c r="C209" s="27" t="s">
        <v>63</v>
      </c>
      <c r="D209" s="27" t="s">
        <v>104</v>
      </c>
      <c r="E209" s="27" t="s">
        <v>1202</v>
      </c>
      <c r="F209" s="28" t="s">
        <v>1288</v>
      </c>
      <c r="G209" s="27" t="s">
        <v>66</v>
      </c>
      <c r="H209" s="27" t="s">
        <v>1275</v>
      </c>
      <c r="I209" s="27" t="s">
        <v>1276</v>
      </c>
      <c r="J209" s="27" t="s">
        <v>1277</v>
      </c>
      <c r="K209" s="27" t="s">
        <v>54</v>
      </c>
      <c r="L209" s="27" t="s">
        <v>67</v>
      </c>
      <c r="M209" s="27" t="s">
        <v>110</v>
      </c>
      <c r="N209" s="27"/>
      <c r="O209" s="27" t="s">
        <v>57</v>
      </c>
      <c r="P209" s="27" t="s">
        <v>54</v>
      </c>
      <c r="Q209" s="27" t="s">
        <v>644</v>
      </c>
      <c r="R209" s="27" t="s">
        <v>1278</v>
      </c>
      <c r="S209" s="27" t="s">
        <v>54</v>
      </c>
      <c r="T209" s="27" t="s">
        <v>54</v>
      </c>
      <c r="U209" s="27" t="s">
        <v>60</v>
      </c>
    </row>
    <row r="210" spans="1:21" x14ac:dyDescent="0.35">
      <c r="A210" s="27" t="s">
        <v>1284</v>
      </c>
      <c r="B210" s="27" t="s">
        <v>1287</v>
      </c>
      <c r="C210" s="27" t="s">
        <v>63</v>
      </c>
      <c r="D210" s="27" t="s">
        <v>104</v>
      </c>
      <c r="E210" s="27" t="s">
        <v>1202</v>
      </c>
      <c r="F210" s="28" t="s">
        <v>1288</v>
      </c>
      <c r="G210" s="27" t="s">
        <v>66</v>
      </c>
      <c r="H210" s="27" t="s">
        <v>1275</v>
      </c>
      <c r="I210" s="27" t="s">
        <v>1276</v>
      </c>
      <c r="J210" s="27" t="s">
        <v>1277</v>
      </c>
      <c r="K210" s="27" t="s">
        <v>54</v>
      </c>
      <c r="L210" s="27" t="s">
        <v>55</v>
      </c>
      <c r="M210" s="27" t="s">
        <v>105</v>
      </c>
      <c r="N210" s="27"/>
      <c r="O210" s="27" t="s">
        <v>57</v>
      </c>
      <c r="P210" s="27" t="s">
        <v>54</v>
      </c>
      <c r="Q210" s="27" t="s">
        <v>644</v>
      </c>
      <c r="R210" s="27" t="s">
        <v>1278</v>
      </c>
      <c r="S210" s="27" t="s">
        <v>54</v>
      </c>
      <c r="T210" s="27" t="s">
        <v>54</v>
      </c>
      <c r="U210" s="27" t="s">
        <v>60</v>
      </c>
    </row>
    <row r="211" spans="1:21" x14ac:dyDescent="0.35">
      <c r="A211" s="27" t="s">
        <v>3494</v>
      </c>
      <c r="B211" s="27" t="s">
        <v>45</v>
      </c>
      <c r="C211" s="27" t="s">
        <v>46</v>
      </c>
      <c r="D211" s="27" t="s">
        <v>87</v>
      </c>
      <c r="E211" s="27" t="s">
        <v>3443</v>
      </c>
      <c r="F211" s="28" t="s">
        <v>3495</v>
      </c>
      <c r="G211" s="27" t="s">
        <v>514</v>
      </c>
      <c r="H211" s="27" t="s">
        <v>46</v>
      </c>
      <c r="I211" s="27" t="s">
        <v>3445</v>
      </c>
      <c r="J211" s="27" t="s">
        <v>3446</v>
      </c>
      <c r="K211" s="27" t="s">
        <v>54</v>
      </c>
      <c r="L211" s="27" t="s">
        <v>91</v>
      </c>
      <c r="M211" s="27" t="s">
        <v>92</v>
      </c>
      <c r="N211" s="27">
        <v>2</v>
      </c>
      <c r="O211" s="27" t="s">
        <v>69</v>
      </c>
      <c r="P211" s="27" t="s">
        <v>523</v>
      </c>
      <c r="Q211" s="27" t="s">
        <v>54</v>
      </c>
      <c r="R211" s="27" t="s">
        <v>54</v>
      </c>
      <c r="S211" s="27" t="s">
        <v>54</v>
      </c>
      <c r="T211" s="27" t="s">
        <v>54</v>
      </c>
      <c r="U211" s="27" t="s">
        <v>60</v>
      </c>
    </row>
    <row r="212" spans="1:21" x14ac:dyDescent="0.35">
      <c r="A212" s="27" t="s">
        <v>572</v>
      </c>
      <c r="B212" s="27" t="s">
        <v>573</v>
      </c>
      <c r="C212" s="27" t="s">
        <v>63</v>
      </c>
      <c r="D212" s="27" t="s">
        <v>87</v>
      </c>
      <c r="E212" s="27" t="s">
        <v>512</v>
      </c>
      <c r="F212" s="28" t="s">
        <v>574</v>
      </c>
      <c r="G212" s="27" t="s">
        <v>271</v>
      </c>
      <c r="H212" s="27" t="s">
        <v>46</v>
      </c>
      <c r="I212" s="27" t="s">
        <v>515</v>
      </c>
      <c r="J212" s="27" t="s">
        <v>516</v>
      </c>
      <c r="K212" s="27" t="s">
        <v>54</v>
      </c>
      <c r="L212" s="27" t="s">
        <v>91</v>
      </c>
      <c r="M212" s="27" t="s">
        <v>543</v>
      </c>
      <c r="N212" s="27">
        <v>2</v>
      </c>
      <c r="O212" s="27" t="s">
        <v>69</v>
      </c>
      <c r="P212" s="27" t="s">
        <v>523</v>
      </c>
      <c r="Q212" s="27" t="s">
        <v>54</v>
      </c>
      <c r="R212" s="27" t="s">
        <v>54</v>
      </c>
      <c r="S212" s="27" t="s">
        <v>54</v>
      </c>
      <c r="T212" s="27" t="s">
        <v>54</v>
      </c>
      <c r="U212" s="27" t="s">
        <v>60</v>
      </c>
    </row>
    <row r="213" spans="1:21" x14ac:dyDescent="0.35">
      <c r="A213" s="27" t="s">
        <v>572</v>
      </c>
      <c r="B213" s="27" t="s">
        <v>573</v>
      </c>
      <c r="C213" s="27" t="s">
        <v>63</v>
      </c>
      <c r="D213" s="27" t="s">
        <v>575</v>
      </c>
      <c r="E213" s="27" t="s">
        <v>512</v>
      </c>
      <c r="F213" s="28" t="s">
        <v>574</v>
      </c>
      <c r="G213" s="27" t="s">
        <v>271</v>
      </c>
      <c r="H213" s="27" t="s">
        <v>46</v>
      </c>
      <c r="I213" s="27" t="s">
        <v>515</v>
      </c>
      <c r="J213" s="27" t="s">
        <v>516</v>
      </c>
      <c r="K213" s="27" t="s">
        <v>54</v>
      </c>
      <c r="L213" s="27" t="s">
        <v>67</v>
      </c>
      <c r="M213" s="27" t="s">
        <v>110</v>
      </c>
      <c r="N213" s="27"/>
      <c r="O213" s="27" t="s">
        <v>57</v>
      </c>
      <c r="P213" s="27" t="s">
        <v>54</v>
      </c>
      <c r="Q213" s="27" t="s">
        <v>96</v>
      </c>
      <c r="R213" s="27" t="s">
        <v>576</v>
      </c>
      <c r="S213" s="27" t="s">
        <v>54</v>
      </c>
      <c r="T213" s="27" t="s">
        <v>54</v>
      </c>
      <c r="U213" s="27" t="s">
        <v>60</v>
      </c>
    </row>
    <row r="214" spans="1:21" x14ac:dyDescent="0.35">
      <c r="A214" s="27" t="s">
        <v>572</v>
      </c>
      <c r="B214" s="27" t="s">
        <v>573</v>
      </c>
      <c r="C214" s="27" t="s">
        <v>63</v>
      </c>
      <c r="D214" s="27" t="s">
        <v>537</v>
      </c>
      <c r="E214" s="27" t="s">
        <v>512</v>
      </c>
      <c r="F214" s="28" t="s">
        <v>574</v>
      </c>
      <c r="G214" s="27" t="s">
        <v>271</v>
      </c>
      <c r="H214" s="27" t="s">
        <v>46</v>
      </c>
      <c r="I214" s="27" t="s">
        <v>515</v>
      </c>
      <c r="J214" s="27" t="s">
        <v>516</v>
      </c>
      <c r="K214" s="27" t="s">
        <v>54</v>
      </c>
      <c r="L214" s="27" t="s">
        <v>67</v>
      </c>
      <c r="M214" s="27" t="s">
        <v>115</v>
      </c>
      <c r="N214" s="27">
        <v>2</v>
      </c>
      <c r="O214" s="27" t="s">
        <v>69</v>
      </c>
      <c r="P214" s="27" t="s">
        <v>54</v>
      </c>
      <c r="Q214" s="27" t="s">
        <v>54</v>
      </c>
      <c r="R214" s="27" t="s">
        <v>54</v>
      </c>
      <c r="S214" s="27" t="s">
        <v>54</v>
      </c>
      <c r="T214" s="27" t="s">
        <v>54</v>
      </c>
      <c r="U214" s="27" t="s">
        <v>60</v>
      </c>
    </row>
    <row r="215" spans="1:21" x14ac:dyDescent="0.35">
      <c r="A215" s="27" t="s">
        <v>577</v>
      </c>
      <c r="B215" s="27" t="s">
        <v>578</v>
      </c>
      <c r="C215" s="27" t="s">
        <v>63</v>
      </c>
      <c r="D215" s="27" t="s">
        <v>517</v>
      </c>
      <c r="E215" s="27" t="s">
        <v>512</v>
      </c>
      <c r="F215" s="28" t="s">
        <v>579</v>
      </c>
      <c r="G215" s="27" t="s">
        <v>271</v>
      </c>
      <c r="H215" s="27" t="s">
        <v>46</v>
      </c>
      <c r="I215" s="27" t="s">
        <v>515</v>
      </c>
      <c r="J215" s="27" t="s">
        <v>516</v>
      </c>
      <c r="K215" s="27" t="s">
        <v>54</v>
      </c>
      <c r="L215" s="27" t="s">
        <v>67</v>
      </c>
      <c r="M215" s="27" t="s">
        <v>164</v>
      </c>
      <c r="N215" s="27">
        <v>2</v>
      </c>
      <c r="O215" s="27" t="s">
        <v>69</v>
      </c>
      <c r="P215" s="27" t="s">
        <v>54</v>
      </c>
      <c r="Q215" s="27" t="s">
        <v>54</v>
      </c>
      <c r="R215" s="27" t="s">
        <v>54</v>
      </c>
      <c r="S215" s="27" t="s">
        <v>54</v>
      </c>
      <c r="T215" s="27" t="s">
        <v>54</v>
      </c>
      <c r="U215" s="27" t="s">
        <v>60</v>
      </c>
    </row>
    <row r="216" spans="1:21" x14ac:dyDescent="0.35">
      <c r="A216" s="27" t="s">
        <v>577</v>
      </c>
      <c r="B216" s="27" t="s">
        <v>252</v>
      </c>
      <c r="C216" s="27" t="s">
        <v>63</v>
      </c>
      <c r="D216" s="27" t="s">
        <v>517</v>
      </c>
      <c r="E216" s="27" t="s">
        <v>512</v>
      </c>
      <c r="F216" s="28" t="s">
        <v>580</v>
      </c>
      <c r="G216" s="27" t="s">
        <v>271</v>
      </c>
      <c r="H216" s="27" t="s">
        <v>46</v>
      </c>
      <c r="I216" s="27" t="s">
        <v>515</v>
      </c>
      <c r="J216" s="27" t="s">
        <v>516</v>
      </c>
      <c r="K216" s="27" t="s">
        <v>54</v>
      </c>
      <c r="L216" s="27" t="s">
        <v>67</v>
      </c>
      <c r="M216" s="27" t="s">
        <v>164</v>
      </c>
      <c r="N216" s="27">
        <v>2</v>
      </c>
      <c r="O216" s="27" t="s">
        <v>69</v>
      </c>
      <c r="P216" s="27" t="s">
        <v>54</v>
      </c>
      <c r="Q216" s="27" t="s">
        <v>54</v>
      </c>
      <c r="R216" s="27" t="s">
        <v>54</v>
      </c>
      <c r="S216" s="27" t="s">
        <v>54</v>
      </c>
      <c r="T216" s="27" t="s">
        <v>54</v>
      </c>
      <c r="U216" s="27" t="s">
        <v>60</v>
      </c>
    </row>
    <row r="217" spans="1:21" x14ac:dyDescent="0.35">
      <c r="A217" s="27" t="s">
        <v>577</v>
      </c>
      <c r="B217" s="27" t="s">
        <v>252</v>
      </c>
      <c r="C217" s="27" t="s">
        <v>63</v>
      </c>
      <c r="D217" s="27" t="s">
        <v>537</v>
      </c>
      <c r="E217" s="27" t="s">
        <v>512</v>
      </c>
      <c r="F217" s="28" t="s">
        <v>580</v>
      </c>
      <c r="G217" s="27" t="s">
        <v>271</v>
      </c>
      <c r="H217" s="27" t="s">
        <v>46</v>
      </c>
      <c r="I217" s="27" t="s">
        <v>515</v>
      </c>
      <c r="J217" s="27" t="s">
        <v>516</v>
      </c>
      <c r="K217" s="27" t="s">
        <v>54</v>
      </c>
      <c r="L217" s="27" t="s">
        <v>67</v>
      </c>
      <c r="M217" s="27" t="s">
        <v>68</v>
      </c>
      <c r="N217" s="27">
        <v>2</v>
      </c>
      <c r="O217" s="27" t="s">
        <v>69</v>
      </c>
      <c r="P217" s="27" t="s">
        <v>54</v>
      </c>
      <c r="Q217" s="27" t="s">
        <v>54</v>
      </c>
      <c r="R217" s="27" t="s">
        <v>54</v>
      </c>
      <c r="S217" s="27" t="s">
        <v>54</v>
      </c>
      <c r="T217" s="27" t="s">
        <v>54</v>
      </c>
      <c r="U217" s="27" t="s">
        <v>60</v>
      </c>
    </row>
    <row r="218" spans="1:21" x14ac:dyDescent="0.35">
      <c r="A218" s="27" t="s">
        <v>577</v>
      </c>
      <c r="B218" s="27" t="s">
        <v>252</v>
      </c>
      <c r="C218" s="27" t="s">
        <v>63</v>
      </c>
      <c r="D218" s="27" t="s">
        <v>537</v>
      </c>
      <c r="E218" s="27" t="s">
        <v>512</v>
      </c>
      <c r="F218" s="28" t="s">
        <v>580</v>
      </c>
      <c r="G218" s="27" t="s">
        <v>271</v>
      </c>
      <c r="H218" s="27" t="s">
        <v>46</v>
      </c>
      <c r="I218" s="27" t="s">
        <v>515</v>
      </c>
      <c r="J218" s="27" t="s">
        <v>516</v>
      </c>
      <c r="K218" s="27" t="s">
        <v>54</v>
      </c>
      <c r="L218" s="27" t="s">
        <v>67</v>
      </c>
      <c r="M218" s="27" t="s">
        <v>115</v>
      </c>
      <c r="N218" s="27">
        <v>2</v>
      </c>
      <c r="O218" s="27" t="s">
        <v>69</v>
      </c>
      <c r="P218" s="27" t="s">
        <v>54</v>
      </c>
      <c r="Q218" s="27" t="s">
        <v>54</v>
      </c>
      <c r="R218" s="27" t="s">
        <v>54</v>
      </c>
      <c r="S218" s="27" t="s">
        <v>54</v>
      </c>
      <c r="T218" s="27" t="s">
        <v>54</v>
      </c>
      <c r="U218" s="27" t="s">
        <v>60</v>
      </c>
    </row>
    <row r="219" spans="1:21" ht="21.5" x14ac:dyDescent="0.35">
      <c r="A219" s="27" t="s">
        <v>5581</v>
      </c>
      <c r="B219" s="27" t="s">
        <v>5582</v>
      </c>
      <c r="C219" s="27" t="s">
        <v>63</v>
      </c>
      <c r="D219" s="27" t="s">
        <v>78</v>
      </c>
      <c r="E219" s="27" t="s">
        <v>5540</v>
      </c>
      <c r="F219" s="28" t="s">
        <v>5583</v>
      </c>
      <c r="G219" s="27" t="s">
        <v>5584</v>
      </c>
      <c r="H219" s="27" t="s">
        <v>5558</v>
      </c>
      <c r="I219" s="27" t="s">
        <v>5559</v>
      </c>
      <c r="J219" s="27" t="s">
        <v>5560</v>
      </c>
      <c r="K219" s="27" t="s">
        <v>54</v>
      </c>
      <c r="L219" s="27" t="s">
        <v>55</v>
      </c>
      <c r="M219" s="27" t="s">
        <v>71</v>
      </c>
      <c r="N219" s="27"/>
      <c r="O219" s="27" t="s">
        <v>57</v>
      </c>
      <c r="P219" s="27" t="s">
        <v>54</v>
      </c>
      <c r="Q219" s="27" t="s">
        <v>64</v>
      </c>
      <c r="R219" s="27" t="s">
        <v>5561</v>
      </c>
      <c r="S219" s="27" t="s">
        <v>54</v>
      </c>
      <c r="T219" s="27" t="s">
        <v>54</v>
      </c>
      <c r="U219" s="27" t="s">
        <v>60</v>
      </c>
    </row>
    <row r="220" spans="1:21" ht="21.5" x14ac:dyDescent="0.35">
      <c r="A220" s="27" t="s">
        <v>6397</v>
      </c>
      <c r="B220" s="27" t="s">
        <v>45</v>
      </c>
      <c r="C220" s="27" t="s">
        <v>46</v>
      </c>
      <c r="D220" s="27" t="s">
        <v>99</v>
      </c>
      <c r="E220" s="27" t="s">
        <v>6278</v>
      </c>
      <c r="F220" s="28" t="s">
        <v>6398</v>
      </c>
      <c r="G220" s="27" t="s">
        <v>50</v>
      </c>
      <c r="H220" s="27" t="s">
        <v>6305</v>
      </c>
      <c r="I220" s="27" t="s">
        <v>6306</v>
      </c>
      <c r="J220" s="27" t="s">
        <v>6307</v>
      </c>
      <c r="K220" s="27" t="s">
        <v>54</v>
      </c>
      <c r="L220" s="27" t="s">
        <v>91</v>
      </c>
      <c r="M220" s="27" t="s">
        <v>92</v>
      </c>
      <c r="N220" s="27"/>
      <c r="O220" s="27" t="s">
        <v>57</v>
      </c>
      <c r="P220" s="27" t="s">
        <v>93</v>
      </c>
      <c r="Q220" s="27" t="s">
        <v>47</v>
      </c>
      <c r="R220" s="27" t="s">
        <v>95</v>
      </c>
      <c r="S220" s="27" t="s">
        <v>54</v>
      </c>
      <c r="T220" s="27" t="s">
        <v>54</v>
      </c>
      <c r="U220" s="27" t="s">
        <v>60</v>
      </c>
    </row>
    <row r="221" spans="1:21" ht="21.5" x14ac:dyDescent="0.35">
      <c r="A221" s="27" t="s">
        <v>6397</v>
      </c>
      <c r="B221" s="27" t="s">
        <v>45</v>
      </c>
      <c r="C221" s="27" t="s">
        <v>46</v>
      </c>
      <c r="D221" s="27" t="s">
        <v>64</v>
      </c>
      <c r="E221" s="27" t="s">
        <v>6278</v>
      </c>
      <c r="F221" s="28" t="s">
        <v>6398</v>
      </c>
      <c r="G221" s="27" t="s">
        <v>50</v>
      </c>
      <c r="H221" s="27" t="s">
        <v>6305</v>
      </c>
      <c r="I221" s="27" t="s">
        <v>6306</v>
      </c>
      <c r="J221" s="27" t="s">
        <v>6307</v>
      </c>
      <c r="K221" s="27" t="s">
        <v>54</v>
      </c>
      <c r="L221" s="27" t="s">
        <v>67</v>
      </c>
      <c r="M221" s="27" t="s">
        <v>115</v>
      </c>
      <c r="N221" s="27">
        <v>2</v>
      </c>
      <c r="O221" s="27" t="s">
        <v>69</v>
      </c>
      <c r="P221" s="27" t="s">
        <v>54</v>
      </c>
      <c r="Q221" s="27" t="s">
        <v>54</v>
      </c>
      <c r="R221" s="27" t="s">
        <v>54</v>
      </c>
      <c r="S221" s="27" t="s">
        <v>54</v>
      </c>
      <c r="T221" s="27" t="s">
        <v>54</v>
      </c>
      <c r="U221" s="27" t="s">
        <v>60</v>
      </c>
    </row>
    <row r="222" spans="1:21" ht="21.5" x14ac:dyDescent="0.35">
      <c r="A222" s="27" t="s">
        <v>6397</v>
      </c>
      <c r="B222" s="27" t="s">
        <v>45</v>
      </c>
      <c r="C222" s="27" t="s">
        <v>46</v>
      </c>
      <c r="D222" s="27" t="s">
        <v>47</v>
      </c>
      <c r="E222" s="27" t="s">
        <v>6278</v>
      </c>
      <c r="F222" s="28" t="s">
        <v>6398</v>
      </c>
      <c r="G222" s="27" t="s">
        <v>50</v>
      </c>
      <c r="H222" s="27" t="s">
        <v>6305</v>
      </c>
      <c r="I222" s="27" t="s">
        <v>6306</v>
      </c>
      <c r="J222" s="27" t="s">
        <v>6307</v>
      </c>
      <c r="K222" s="27" t="s">
        <v>54</v>
      </c>
      <c r="L222" s="27" t="s">
        <v>55</v>
      </c>
      <c r="M222" s="27" t="s">
        <v>56</v>
      </c>
      <c r="N222" s="27"/>
      <c r="O222" s="27" t="s">
        <v>57</v>
      </c>
      <c r="P222" s="27" t="s">
        <v>54</v>
      </c>
      <c r="Q222" s="27" t="s">
        <v>1519</v>
      </c>
      <c r="R222" s="27" t="s">
        <v>6308</v>
      </c>
      <c r="S222" s="27" t="s">
        <v>54</v>
      </c>
      <c r="T222" s="27" t="s">
        <v>54</v>
      </c>
      <c r="U222" s="27" t="s">
        <v>60</v>
      </c>
    </row>
    <row r="223" spans="1:21" x14ac:dyDescent="0.35">
      <c r="A223" s="27" t="s">
        <v>3496</v>
      </c>
      <c r="B223" s="27" t="s">
        <v>45</v>
      </c>
      <c r="C223" s="27" t="s">
        <v>46</v>
      </c>
      <c r="D223" s="27" t="s">
        <v>70</v>
      </c>
      <c r="E223" s="27" t="s">
        <v>3443</v>
      </c>
      <c r="F223" s="28" t="s">
        <v>3497</v>
      </c>
      <c r="G223" s="27" t="s">
        <v>50</v>
      </c>
      <c r="H223" s="27" t="s">
        <v>520</v>
      </c>
      <c r="I223" s="27" t="s">
        <v>3455</v>
      </c>
      <c r="J223" s="27" t="s">
        <v>3456</v>
      </c>
      <c r="K223" s="27" t="s">
        <v>54</v>
      </c>
      <c r="L223" s="27" t="s">
        <v>91</v>
      </c>
      <c r="M223" s="27" t="s">
        <v>92</v>
      </c>
      <c r="N223" s="27">
        <v>2</v>
      </c>
      <c r="O223" s="27" t="s">
        <v>69</v>
      </c>
      <c r="P223" s="27" t="s">
        <v>523</v>
      </c>
      <c r="Q223" s="27" t="s">
        <v>54</v>
      </c>
      <c r="R223" s="27" t="s">
        <v>54</v>
      </c>
      <c r="S223" s="27" t="s">
        <v>54</v>
      </c>
      <c r="T223" s="27" t="s">
        <v>54</v>
      </c>
      <c r="U223" s="27" t="s">
        <v>60</v>
      </c>
    </row>
    <row r="224" spans="1:21" x14ac:dyDescent="0.35">
      <c r="A224" s="27" t="s">
        <v>3241</v>
      </c>
      <c r="B224" s="27" t="s">
        <v>45</v>
      </c>
      <c r="C224" s="27" t="s">
        <v>46</v>
      </c>
      <c r="D224" s="27" t="s">
        <v>537</v>
      </c>
      <c r="E224" s="27" t="s">
        <v>3229</v>
      </c>
      <c r="F224" s="28" t="s">
        <v>3242</v>
      </c>
      <c r="G224" s="27" t="s">
        <v>50</v>
      </c>
      <c r="H224" s="27" t="s">
        <v>366</v>
      </c>
      <c r="I224" s="27" t="s">
        <v>3243</v>
      </c>
      <c r="J224" s="27" t="s">
        <v>3244</v>
      </c>
      <c r="K224" s="27" t="s">
        <v>54</v>
      </c>
      <c r="L224" s="27" t="s">
        <v>55</v>
      </c>
      <c r="M224" s="27" t="s">
        <v>56</v>
      </c>
      <c r="N224" s="27"/>
      <c r="O224" s="27" t="s">
        <v>57</v>
      </c>
      <c r="P224" s="27" t="s">
        <v>54</v>
      </c>
      <c r="Q224" s="27" t="s">
        <v>78</v>
      </c>
      <c r="R224" s="27" t="s">
        <v>3240</v>
      </c>
      <c r="S224" s="27" t="s">
        <v>54</v>
      </c>
      <c r="T224" s="27" t="s">
        <v>54</v>
      </c>
      <c r="U224" s="27" t="s">
        <v>60</v>
      </c>
    </row>
    <row r="225" spans="1:21" ht="21.5" x14ac:dyDescent="0.35">
      <c r="A225" s="27" t="s">
        <v>5585</v>
      </c>
      <c r="B225" s="27" t="s">
        <v>197</v>
      </c>
      <c r="C225" s="27" t="s">
        <v>63</v>
      </c>
      <c r="D225" s="27" t="s">
        <v>104</v>
      </c>
      <c r="E225" s="27" t="s">
        <v>5540</v>
      </c>
      <c r="F225" s="28" t="s">
        <v>5586</v>
      </c>
      <c r="G225" s="27" t="s">
        <v>66</v>
      </c>
      <c r="H225" s="27" t="s">
        <v>5587</v>
      </c>
      <c r="I225" s="27" t="s">
        <v>5588</v>
      </c>
      <c r="J225" s="27" t="s">
        <v>5589</v>
      </c>
      <c r="K225" s="27" t="s">
        <v>54</v>
      </c>
      <c r="L225" s="27" t="s">
        <v>67</v>
      </c>
      <c r="M225" s="27" t="s">
        <v>110</v>
      </c>
      <c r="N225" s="27"/>
      <c r="O225" s="27" t="s">
        <v>57</v>
      </c>
      <c r="P225" s="27" t="s">
        <v>54</v>
      </c>
      <c r="Q225" s="27" t="s">
        <v>644</v>
      </c>
      <c r="R225" s="27" t="s">
        <v>5590</v>
      </c>
      <c r="S225" s="27" t="s">
        <v>54</v>
      </c>
      <c r="T225" s="27" t="s">
        <v>54</v>
      </c>
      <c r="U225" s="27" t="s">
        <v>60</v>
      </c>
    </row>
    <row r="226" spans="1:21" ht="21.5" x14ac:dyDescent="0.35">
      <c r="A226" s="27" t="s">
        <v>5585</v>
      </c>
      <c r="B226" s="27" t="s">
        <v>197</v>
      </c>
      <c r="C226" s="27" t="s">
        <v>63</v>
      </c>
      <c r="D226" s="27" t="s">
        <v>264</v>
      </c>
      <c r="E226" s="27" t="s">
        <v>5540</v>
      </c>
      <c r="F226" s="28" t="s">
        <v>5586</v>
      </c>
      <c r="G226" s="27" t="s">
        <v>66</v>
      </c>
      <c r="H226" s="27" t="s">
        <v>5587</v>
      </c>
      <c r="I226" s="27" t="s">
        <v>5588</v>
      </c>
      <c r="J226" s="27" t="s">
        <v>5589</v>
      </c>
      <c r="K226" s="27" t="s">
        <v>54</v>
      </c>
      <c r="L226" s="27" t="s">
        <v>55</v>
      </c>
      <c r="M226" s="27" t="s">
        <v>71</v>
      </c>
      <c r="N226" s="27"/>
      <c r="O226" s="27" t="s">
        <v>57</v>
      </c>
      <c r="P226" s="27" t="s">
        <v>54</v>
      </c>
      <c r="Q226" s="27" t="s">
        <v>644</v>
      </c>
      <c r="R226" s="27" t="s">
        <v>5590</v>
      </c>
      <c r="S226" s="27" t="s">
        <v>54</v>
      </c>
      <c r="T226" s="27" t="s">
        <v>54</v>
      </c>
      <c r="U226" s="27" t="s">
        <v>60</v>
      </c>
    </row>
    <row r="227" spans="1:21" ht="21.5" x14ac:dyDescent="0.35">
      <c r="A227" s="27" t="s">
        <v>5585</v>
      </c>
      <c r="B227" s="27" t="s">
        <v>5591</v>
      </c>
      <c r="C227" s="27" t="s">
        <v>63</v>
      </c>
      <c r="D227" s="27" t="s">
        <v>104</v>
      </c>
      <c r="E227" s="27" t="s">
        <v>5540</v>
      </c>
      <c r="F227" s="28" t="s">
        <v>5592</v>
      </c>
      <c r="G227" s="27" t="s">
        <v>271</v>
      </c>
      <c r="H227" s="27" t="s">
        <v>5587</v>
      </c>
      <c r="I227" s="27" t="s">
        <v>5588</v>
      </c>
      <c r="J227" s="27" t="s">
        <v>5589</v>
      </c>
      <c r="K227" s="27" t="s">
        <v>54</v>
      </c>
      <c r="L227" s="27" t="s">
        <v>67</v>
      </c>
      <c r="M227" s="27" t="s">
        <v>110</v>
      </c>
      <c r="N227" s="27"/>
      <c r="O227" s="27" t="s">
        <v>57</v>
      </c>
      <c r="P227" s="27" t="s">
        <v>54</v>
      </c>
      <c r="Q227" s="27" t="s">
        <v>644</v>
      </c>
      <c r="R227" s="27" t="s">
        <v>5590</v>
      </c>
      <c r="S227" s="27" t="s">
        <v>54</v>
      </c>
      <c r="T227" s="27" t="s">
        <v>54</v>
      </c>
      <c r="U227" s="27" t="s">
        <v>60</v>
      </c>
    </row>
    <row r="228" spans="1:21" ht="21.5" x14ac:dyDescent="0.35">
      <c r="A228" s="27" t="s">
        <v>5585</v>
      </c>
      <c r="B228" s="27" t="s">
        <v>5591</v>
      </c>
      <c r="C228" s="27" t="s">
        <v>63</v>
      </c>
      <c r="D228" s="27" t="s">
        <v>264</v>
      </c>
      <c r="E228" s="27" t="s">
        <v>5540</v>
      </c>
      <c r="F228" s="28" t="s">
        <v>5592</v>
      </c>
      <c r="G228" s="27" t="s">
        <v>271</v>
      </c>
      <c r="H228" s="27" t="s">
        <v>5587</v>
      </c>
      <c r="I228" s="27" t="s">
        <v>5588</v>
      </c>
      <c r="J228" s="27" t="s">
        <v>5589</v>
      </c>
      <c r="K228" s="27" t="s">
        <v>54</v>
      </c>
      <c r="L228" s="27" t="s">
        <v>55</v>
      </c>
      <c r="M228" s="27" t="s">
        <v>71</v>
      </c>
      <c r="N228" s="27"/>
      <c r="O228" s="27" t="s">
        <v>57</v>
      </c>
      <c r="P228" s="27" t="s">
        <v>54</v>
      </c>
      <c r="Q228" s="27" t="s">
        <v>644</v>
      </c>
      <c r="R228" s="27" t="s">
        <v>5590</v>
      </c>
      <c r="S228" s="27" t="s">
        <v>54</v>
      </c>
      <c r="T228" s="27" t="s">
        <v>54</v>
      </c>
      <c r="U228" s="27" t="s">
        <v>60</v>
      </c>
    </row>
    <row r="229" spans="1:21" ht="21.5" x14ac:dyDescent="0.35">
      <c r="A229" s="27" t="s">
        <v>5585</v>
      </c>
      <c r="B229" s="27" t="s">
        <v>6399</v>
      </c>
      <c r="C229" s="27" t="s">
        <v>63</v>
      </c>
      <c r="D229" s="27" t="s">
        <v>194</v>
      </c>
      <c r="E229" s="27" t="s">
        <v>6278</v>
      </c>
      <c r="F229" s="28" t="s">
        <v>6400</v>
      </c>
      <c r="G229" s="27" t="s">
        <v>163</v>
      </c>
      <c r="H229" s="27" t="s">
        <v>6341</v>
      </c>
      <c r="I229" s="27" t="s">
        <v>6333</v>
      </c>
      <c r="J229" s="27" t="s">
        <v>6334</v>
      </c>
      <c r="K229" s="27" t="s">
        <v>54</v>
      </c>
      <c r="L229" s="27" t="s">
        <v>67</v>
      </c>
      <c r="M229" s="27" t="s">
        <v>115</v>
      </c>
      <c r="N229" s="27">
        <v>2</v>
      </c>
      <c r="O229" s="27" t="s">
        <v>69</v>
      </c>
      <c r="P229" s="27" t="s">
        <v>54</v>
      </c>
      <c r="Q229" s="27" t="s">
        <v>54</v>
      </c>
      <c r="R229" s="27" t="s">
        <v>54</v>
      </c>
      <c r="S229" s="27" t="s">
        <v>54</v>
      </c>
      <c r="T229" s="27" t="s">
        <v>54</v>
      </c>
      <c r="U229" s="27" t="s">
        <v>60</v>
      </c>
    </row>
    <row r="230" spans="1:21" ht="21.5" x14ac:dyDescent="0.35">
      <c r="A230" s="27" t="s">
        <v>5585</v>
      </c>
      <c r="B230" s="27" t="s">
        <v>6399</v>
      </c>
      <c r="C230" s="27" t="s">
        <v>63</v>
      </c>
      <c r="D230" s="27" t="s">
        <v>194</v>
      </c>
      <c r="E230" s="27" t="s">
        <v>6278</v>
      </c>
      <c r="F230" s="28" t="s">
        <v>6400</v>
      </c>
      <c r="G230" s="27" t="s">
        <v>163</v>
      </c>
      <c r="H230" s="27" t="s">
        <v>6341</v>
      </c>
      <c r="I230" s="27" t="s">
        <v>6333</v>
      </c>
      <c r="J230" s="27" t="s">
        <v>6334</v>
      </c>
      <c r="K230" s="27" t="s">
        <v>54</v>
      </c>
      <c r="L230" s="27" t="s">
        <v>67</v>
      </c>
      <c r="M230" s="27" t="s">
        <v>68</v>
      </c>
      <c r="N230" s="27">
        <v>2</v>
      </c>
      <c r="O230" s="27" t="s">
        <v>69</v>
      </c>
      <c r="P230" s="27" t="s">
        <v>54</v>
      </c>
      <c r="Q230" s="27" t="s">
        <v>54</v>
      </c>
      <c r="R230" s="27" t="s">
        <v>54</v>
      </c>
      <c r="S230" s="27" t="s">
        <v>54</v>
      </c>
      <c r="T230" s="27" t="s">
        <v>54</v>
      </c>
      <c r="U230" s="27" t="s">
        <v>60</v>
      </c>
    </row>
    <row r="231" spans="1:21" ht="21.5" x14ac:dyDescent="0.35">
      <c r="A231" s="27" t="s">
        <v>6401</v>
      </c>
      <c r="B231" s="27" t="s">
        <v>45</v>
      </c>
      <c r="C231" s="27" t="s">
        <v>46</v>
      </c>
      <c r="D231" s="27" t="s">
        <v>517</v>
      </c>
      <c r="E231" s="27" t="s">
        <v>6278</v>
      </c>
      <c r="F231" s="28" t="s">
        <v>6402</v>
      </c>
      <c r="G231" s="27" t="s">
        <v>50</v>
      </c>
      <c r="H231" s="27" t="s">
        <v>1731</v>
      </c>
      <c r="I231" s="27" t="s">
        <v>6333</v>
      </c>
      <c r="J231" s="27" t="s">
        <v>6334</v>
      </c>
      <c r="K231" s="27" t="s">
        <v>54</v>
      </c>
      <c r="L231" s="27" t="s">
        <v>67</v>
      </c>
      <c r="M231" s="27" t="s">
        <v>115</v>
      </c>
      <c r="N231" s="27">
        <v>2</v>
      </c>
      <c r="O231" s="27" t="s">
        <v>69</v>
      </c>
      <c r="P231" s="27" t="s">
        <v>54</v>
      </c>
      <c r="Q231" s="27" t="s">
        <v>54</v>
      </c>
      <c r="R231" s="27" t="s">
        <v>54</v>
      </c>
      <c r="S231" s="27" t="s">
        <v>54</v>
      </c>
      <c r="T231" s="27" t="s">
        <v>54</v>
      </c>
      <c r="U231" s="27" t="s">
        <v>60</v>
      </c>
    </row>
    <row r="232" spans="1:21" ht="21.5" x14ac:dyDescent="0.35">
      <c r="A232" s="27" t="s">
        <v>6401</v>
      </c>
      <c r="B232" s="27" t="s">
        <v>45</v>
      </c>
      <c r="C232" s="27" t="s">
        <v>46</v>
      </c>
      <c r="D232" s="27" t="s">
        <v>194</v>
      </c>
      <c r="E232" s="27" t="s">
        <v>6278</v>
      </c>
      <c r="F232" s="28" t="s">
        <v>6402</v>
      </c>
      <c r="G232" s="27" t="s">
        <v>50</v>
      </c>
      <c r="H232" s="27" t="s">
        <v>1731</v>
      </c>
      <c r="I232" s="27" t="s">
        <v>6333</v>
      </c>
      <c r="J232" s="27" t="s">
        <v>6334</v>
      </c>
      <c r="K232" s="27" t="s">
        <v>54</v>
      </c>
      <c r="L232" s="27" t="s">
        <v>55</v>
      </c>
      <c r="M232" s="27" t="s">
        <v>56</v>
      </c>
      <c r="N232" s="27"/>
      <c r="O232" s="27" t="s">
        <v>57</v>
      </c>
      <c r="P232" s="27" t="s">
        <v>54</v>
      </c>
      <c r="Q232" s="27" t="s">
        <v>96</v>
      </c>
      <c r="R232" s="27" t="s">
        <v>6391</v>
      </c>
      <c r="S232" s="27" t="s">
        <v>54</v>
      </c>
      <c r="T232" s="27" t="s">
        <v>54</v>
      </c>
      <c r="U232" s="27" t="s">
        <v>60</v>
      </c>
    </row>
    <row r="233" spans="1:21" ht="21.5" x14ac:dyDescent="0.35">
      <c r="A233" s="27" t="s">
        <v>6403</v>
      </c>
      <c r="B233" s="27" t="s">
        <v>45</v>
      </c>
      <c r="C233" s="27" t="s">
        <v>46</v>
      </c>
      <c r="D233" s="27" t="s">
        <v>87</v>
      </c>
      <c r="E233" s="27" t="s">
        <v>6278</v>
      </c>
      <c r="F233" s="28" t="s">
        <v>6404</v>
      </c>
      <c r="G233" s="27" t="s">
        <v>50</v>
      </c>
      <c r="H233" s="27" t="s">
        <v>6318</v>
      </c>
      <c r="I233" s="27" t="s">
        <v>6295</v>
      </c>
      <c r="J233" s="27" t="s">
        <v>6296</v>
      </c>
      <c r="K233" s="27" t="s">
        <v>54</v>
      </c>
      <c r="L233" s="27" t="s">
        <v>91</v>
      </c>
      <c r="M233" s="27" t="s">
        <v>92</v>
      </c>
      <c r="N233" s="27"/>
      <c r="O233" s="27" t="s">
        <v>57</v>
      </c>
      <c r="P233" s="27" t="s">
        <v>523</v>
      </c>
      <c r="Q233" s="27" t="s">
        <v>47</v>
      </c>
      <c r="R233" s="27" t="s">
        <v>95</v>
      </c>
      <c r="S233" s="27" t="s">
        <v>54</v>
      </c>
      <c r="T233" s="27" t="s">
        <v>54</v>
      </c>
      <c r="U233" s="27" t="s">
        <v>60</v>
      </c>
    </row>
    <row r="234" spans="1:21" x14ac:dyDescent="0.35">
      <c r="A234" s="27" t="s">
        <v>3498</v>
      </c>
      <c r="B234" s="27" t="s">
        <v>45</v>
      </c>
      <c r="C234" s="27" t="s">
        <v>46</v>
      </c>
      <c r="D234" s="27" t="s">
        <v>264</v>
      </c>
      <c r="E234" s="27" t="s">
        <v>3443</v>
      </c>
      <c r="F234" s="28" t="s">
        <v>3499</v>
      </c>
      <c r="G234" s="27" t="s">
        <v>50</v>
      </c>
      <c r="H234" s="27" t="s">
        <v>571</v>
      </c>
      <c r="I234" s="27" t="s">
        <v>3474</v>
      </c>
      <c r="J234" s="27" t="s">
        <v>3475</v>
      </c>
      <c r="K234" s="27" t="s">
        <v>54</v>
      </c>
      <c r="L234" s="27" t="s">
        <v>91</v>
      </c>
      <c r="M234" s="27" t="s">
        <v>92</v>
      </c>
      <c r="N234" s="27"/>
      <c r="O234" s="27" t="s">
        <v>57</v>
      </c>
      <c r="P234" s="27" t="s">
        <v>523</v>
      </c>
      <c r="Q234" s="27" t="s">
        <v>264</v>
      </c>
      <c r="R234" s="27" t="s">
        <v>95</v>
      </c>
      <c r="S234" s="27" t="s">
        <v>54</v>
      </c>
      <c r="T234" s="27" t="s">
        <v>54</v>
      </c>
      <c r="U234" s="27" t="s">
        <v>60</v>
      </c>
    </row>
    <row r="235" spans="1:21" ht="21.5" x14ac:dyDescent="0.35">
      <c r="A235" s="27" t="s">
        <v>4194</v>
      </c>
      <c r="B235" s="27" t="s">
        <v>45</v>
      </c>
      <c r="C235" s="27" t="s">
        <v>46</v>
      </c>
      <c r="D235" s="27" t="s">
        <v>47</v>
      </c>
      <c r="E235" s="27" t="s">
        <v>6278</v>
      </c>
      <c r="F235" s="28" t="s">
        <v>6405</v>
      </c>
      <c r="G235" s="27" t="s">
        <v>50</v>
      </c>
      <c r="H235" s="27" t="s">
        <v>4194</v>
      </c>
      <c r="I235" s="27" t="s">
        <v>6319</v>
      </c>
      <c r="J235" s="27" t="s">
        <v>6320</v>
      </c>
      <c r="K235" s="27" t="s">
        <v>54</v>
      </c>
      <c r="L235" s="27" t="s">
        <v>91</v>
      </c>
      <c r="M235" s="27" t="s">
        <v>92</v>
      </c>
      <c r="N235" s="27"/>
      <c r="O235" s="27" t="s">
        <v>57</v>
      </c>
      <c r="P235" s="27" t="s">
        <v>523</v>
      </c>
      <c r="Q235" s="27" t="s">
        <v>47</v>
      </c>
      <c r="R235" s="27" t="s">
        <v>95</v>
      </c>
      <c r="S235" s="27" t="s">
        <v>54</v>
      </c>
      <c r="T235" s="27" t="s">
        <v>54</v>
      </c>
      <c r="U235" s="27" t="s">
        <v>60</v>
      </c>
    </row>
    <row r="236" spans="1:21" ht="21.5" x14ac:dyDescent="0.35">
      <c r="A236" s="27" t="s">
        <v>6406</v>
      </c>
      <c r="B236" s="27" t="s">
        <v>45</v>
      </c>
      <c r="C236" s="27" t="s">
        <v>46</v>
      </c>
      <c r="D236" s="27" t="s">
        <v>87</v>
      </c>
      <c r="E236" s="27" t="s">
        <v>6278</v>
      </c>
      <c r="F236" s="28" t="s">
        <v>6407</v>
      </c>
      <c r="G236" s="27" t="s">
        <v>50</v>
      </c>
      <c r="H236" s="27" t="s">
        <v>4194</v>
      </c>
      <c r="I236" s="27" t="s">
        <v>6319</v>
      </c>
      <c r="J236" s="27" t="s">
        <v>6320</v>
      </c>
      <c r="K236" s="27" t="s">
        <v>54</v>
      </c>
      <c r="L236" s="27" t="s">
        <v>91</v>
      </c>
      <c r="M236" s="27" t="s">
        <v>92</v>
      </c>
      <c r="N236" s="27"/>
      <c r="O236" s="27" t="s">
        <v>57</v>
      </c>
      <c r="P236" s="27" t="s">
        <v>523</v>
      </c>
      <c r="Q236" s="27" t="s">
        <v>94</v>
      </c>
      <c r="R236" s="27" t="s">
        <v>95</v>
      </c>
      <c r="S236" s="27" t="s">
        <v>54</v>
      </c>
      <c r="T236" s="27" t="s">
        <v>54</v>
      </c>
      <c r="U236" s="27" t="s">
        <v>60</v>
      </c>
    </row>
    <row r="237" spans="1:21" ht="21.5" x14ac:dyDescent="0.35">
      <c r="A237" s="27" t="s">
        <v>6408</v>
      </c>
      <c r="B237" s="27" t="s">
        <v>6409</v>
      </c>
      <c r="C237" s="27" t="s">
        <v>63</v>
      </c>
      <c r="D237" s="27" t="s">
        <v>537</v>
      </c>
      <c r="E237" s="27" t="s">
        <v>6278</v>
      </c>
      <c r="F237" s="28" t="s">
        <v>6410</v>
      </c>
      <c r="G237" s="27" t="s">
        <v>66</v>
      </c>
      <c r="H237" s="27" t="s">
        <v>6318</v>
      </c>
      <c r="I237" s="27" t="s">
        <v>6295</v>
      </c>
      <c r="J237" s="27" t="s">
        <v>6296</v>
      </c>
      <c r="K237" s="27" t="s">
        <v>54</v>
      </c>
      <c r="L237" s="27" t="s">
        <v>67</v>
      </c>
      <c r="M237" s="27" t="s">
        <v>68</v>
      </c>
      <c r="N237" s="27"/>
      <c r="O237" s="27" t="s">
        <v>971</v>
      </c>
      <c r="P237" s="27" t="s">
        <v>54</v>
      </c>
      <c r="Q237" s="27" t="s">
        <v>54</v>
      </c>
      <c r="R237" s="27" t="s">
        <v>54</v>
      </c>
      <c r="S237" s="27" t="s">
        <v>54</v>
      </c>
      <c r="T237" s="27" t="s">
        <v>54</v>
      </c>
      <c r="U237" s="27" t="s">
        <v>60</v>
      </c>
    </row>
    <row r="238" spans="1:21" ht="21.5" x14ac:dyDescent="0.35">
      <c r="A238" s="27" t="s">
        <v>6408</v>
      </c>
      <c r="B238" s="27" t="s">
        <v>6409</v>
      </c>
      <c r="C238" s="27" t="s">
        <v>63</v>
      </c>
      <c r="D238" s="27" t="s">
        <v>537</v>
      </c>
      <c r="E238" s="27" t="s">
        <v>6278</v>
      </c>
      <c r="F238" s="28" t="s">
        <v>6410</v>
      </c>
      <c r="G238" s="27" t="s">
        <v>66</v>
      </c>
      <c r="H238" s="27" t="s">
        <v>6318</v>
      </c>
      <c r="I238" s="27" t="s">
        <v>6295</v>
      </c>
      <c r="J238" s="27" t="s">
        <v>6296</v>
      </c>
      <c r="K238" s="27" t="s">
        <v>54</v>
      </c>
      <c r="L238" s="27" t="s">
        <v>67</v>
      </c>
      <c r="M238" s="27" t="s">
        <v>115</v>
      </c>
      <c r="N238" s="27"/>
      <c r="O238" s="27" t="s">
        <v>971</v>
      </c>
      <c r="P238" s="27" t="s">
        <v>54</v>
      </c>
      <c r="Q238" s="27" t="s">
        <v>54</v>
      </c>
      <c r="R238" s="27" t="s">
        <v>54</v>
      </c>
      <c r="S238" s="27" t="s">
        <v>54</v>
      </c>
      <c r="T238" s="27" t="s">
        <v>54</v>
      </c>
      <c r="U238" s="27" t="s">
        <v>60</v>
      </c>
    </row>
    <row r="239" spans="1:21" ht="21.5" x14ac:dyDescent="0.35">
      <c r="A239" s="27" t="s">
        <v>6411</v>
      </c>
      <c r="B239" s="27" t="s">
        <v>45</v>
      </c>
      <c r="C239" s="27" t="s">
        <v>46</v>
      </c>
      <c r="D239" s="27" t="s">
        <v>70</v>
      </c>
      <c r="E239" s="27" t="s">
        <v>6278</v>
      </c>
      <c r="F239" s="28" t="s">
        <v>6412</v>
      </c>
      <c r="G239" s="27" t="s">
        <v>514</v>
      </c>
      <c r="H239" s="27" t="s">
        <v>6318</v>
      </c>
      <c r="I239" s="27" t="s">
        <v>6347</v>
      </c>
      <c r="J239" s="27" t="s">
        <v>6348</v>
      </c>
      <c r="K239" s="27" t="s">
        <v>54</v>
      </c>
      <c r="L239" s="27" t="s">
        <v>91</v>
      </c>
      <c r="M239" s="27" t="s">
        <v>92</v>
      </c>
      <c r="N239" s="27">
        <v>2</v>
      </c>
      <c r="O239" s="27" t="s">
        <v>69</v>
      </c>
      <c r="P239" s="27" t="s">
        <v>523</v>
      </c>
      <c r="Q239" s="27" t="s">
        <v>54</v>
      </c>
      <c r="R239" s="27" t="s">
        <v>54</v>
      </c>
      <c r="S239" s="27" t="s">
        <v>54</v>
      </c>
      <c r="T239" s="27" t="s">
        <v>54</v>
      </c>
      <c r="U239" s="27" t="s">
        <v>60</v>
      </c>
    </row>
    <row r="240" spans="1:21" ht="21.5" x14ac:dyDescent="0.35">
      <c r="A240" s="27" t="s">
        <v>6413</v>
      </c>
      <c r="B240" s="27" t="s">
        <v>45</v>
      </c>
      <c r="C240" s="27" t="s">
        <v>46</v>
      </c>
      <c r="D240" s="27" t="s">
        <v>70</v>
      </c>
      <c r="E240" s="27" t="s">
        <v>6278</v>
      </c>
      <c r="F240" s="28" t="s">
        <v>6414</v>
      </c>
      <c r="G240" s="27" t="s">
        <v>50</v>
      </c>
      <c r="H240" s="27" t="s">
        <v>5399</v>
      </c>
      <c r="I240" s="27" t="s">
        <v>6351</v>
      </c>
      <c r="J240" s="27" t="s">
        <v>6352</v>
      </c>
      <c r="K240" s="27" t="s">
        <v>54</v>
      </c>
      <c r="L240" s="27" t="s">
        <v>91</v>
      </c>
      <c r="M240" s="27" t="s">
        <v>92</v>
      </c>
      <c r="N240" s="27"/>
      <c r="O240" s="27" t="s">
        <v>57</v>
      </c>
      <c r="P240" s="27" t="s">
        <v>93</v>
      </c>
      <c r="Q240" s="27" t="s">
        <v>150</v>
      </c>
      <c r="R240" s="27" t="s">
        <v>95</v>
      </c>
      <c r="S240" s="27" t="s">
        <v>54</v>
      </c>
      <c r="T240" s="27" t="s">
        <v>54</v>
      </c>
      <c r="U240" s="27" t="s">
        <v>60</v>
      </c>
    </row>
    <row r="241" spans="1:21" ht="21.5" x14ac:dyDescent="0.35">
      <c r="A241" s="27" t="s">
        <v>6413</v>
      </c>
      <c r="B241" s="27" t="s">
        <v>45</v>
      </c>
      <c r="C241" s="27" t="s">
        <v>46</v>
      </c>
      <c r="D241" s="27" t="s">
        <v>104</v>
      </c>
      <c r="E241" s="27" t="s">
        <v>6278</v>
      </c>
      <c r="F241" s="28" t="s">
        <v>6414</v>
      </c>
      <c r="G241" s="27" t="s">
        <v>50</v>
      </c>
      <c r="H241" s="27" t="s">
        <v>5399</v>
      </c>
      <c r="I241" s="27" t="s">
        <v>6351</v>
      </c>
      <c r="J241" s="27" t="s">
        <v>6352</v>
      </c>
      <c r="K241" s="27" t="s">
        <v>54</v>
      </c>
      <c r="L241" s="27" t="s">
        <v>55</v>
      </c>
      <c r="M241" s="27" t="s">
        <v>56</v>
      </c>
      <c r="N241" s="27"/>
      <c r="O241" s="27" t="s">
        <v>57</v>
      </c>
      <c r="P241" s="27" t="s">
        <v>54</v>
      </c>
      <c r="Q241" s="27" t="s">
        <v>644</v>
      </c>
      <c r="R241" s="27" t="s">
        <v>6377</v>
      </c>
      <c r="S241" s="27" t="s">
        <v>54</v>
      </c>
      <c r="T241" s="27" t="s">
        <v>54</v>
      </c>
      <c r="U241" s="27" t="s">
        <v>60</v>
      </c>
    </row>
    <row r="242" spans="1:21" ht="21.5" x14ac:dyDescent="0.35">
      <c r="A242" s="27" t="s">
        <v>6413</v>
      </c>
      <c r="B242" s="27" t="s">
        <v>45</v>
      </c>
      <c r="C242" s="27" t="s">
        <v>46</v>
      </c>
      <c r="D242" s="27" t="s">
        <v>517</v>
      </c>
      <c r="E242" s="27" t="s">
        <v>6278</v>
      </c>
      <c r="F242" s="28" t="s">
        <v>6414</v>
      </c>
      <c r="G242" s="27" t="s">
        <v>50</v>
      </c>
      <c r="H242" s="27" t="s">
        <v>5399</v>
      </c>
      <c r="I242" s="27" t="s">
        <v>6351</v>
      </c>
      <c r="J242" s="27" t="s">
        <v>6352</v>
      </c>
      <c r="K242" s="27" t="s">
        <v>54</v>
      </c>
      <c r="L242" s="27" t="s">
        <v>91</v>
      </c>
      <c r="M242" s="27" t="s">
        <v>756</v>
      </c>
      <c r="N242" s="27">
        <v>2</v>
      </c>
      <c r="O242" s="27" t="s">
        <v>69</v>
      </c>
      <c r="P242" s="27" t="s">
        <v>54</v>
      </c>
      <c r="Q242" s="27" t="s">
        <v>54</v>
      </c>
      <c r="R242" s="27" t="s">
        <v>54</v>
      </c>
      <c r="S242" s="27" t="s">
        <v>54</v>
      </c>
      <c r="T242" s="27" t="s">
        <v>54</v>
      </c>
      <c r="U242" s="27" t="s">
        <v>60</v>
      </c>
    </row>
    <row r="243" spans="1:21" x14ac:dyDescent="0.35">
      <c r="A243" s="27" t="s">
        <v>581</v>
      </c>
      <c r="B243" s="27" t="s">
        <v>45</v>
      </c>
      <c r="C243" s="27" t="s">
        <v>46</v>
      </c>
      <c r="D243" s="27" t="s">
        <v>87</v>
      </c>
      <c r="E243" s="27" t="s">
        <v>512</v>
      </c>
      <c r="F243" s="28" t="s">
        <v>582</v>
      </c>
      <c r="G243" s="27" t="s">
        <v>514</v>
      </c>
      <c r="H243" s="27" t="s">
        <v>46</v>
      </c>
      <c r="I243" s="27" t="s">
        <v>527</v>
      </c>
      <c r="J243" s="27" t="s">
        <v>528</v>
      </c>
      <c r="K243" s="27" t="s">
        <v>54</v>
      </c>
      <c r="L243" s="27" t="s">
        <v>91</v>
      </c>
      <c r="M243" s="27" t="s">
        <v>92</v>
      </c>
      <c r="N243" s="27"/>
      <c r="O243" s="27" t="s">
        <v>57</v>
      </c>
      <c r="P243" s="27" t="s">
        <v>523</v>
      </c>
      <c r="Q243" s="27" t="s">
        <v>94</v>
      </c>
      <c r="R243" s="27" t="s">
        <v>95</v>
      </c>
      <c r="S243" s="27" t="s">
        <v>54</v>
      </c>
      <c r="T243" s="27" t="s">
        <v>54</v>
      </c>
      <c r="U243" s="27" t="s">
        <v>60</v>
      </c>
    </row>
    <row r="244" spans="1:21" x14ac:dyDescent="0.35">
      <c r="A244" s="27" t="s">
        <v>1289</v>
      </c>
      <c r="B244" s="27" t="s">
        <v>45</v>
      </c>
      <c r="C244" s="27" t="s">
        <v>46</v>
      </c>
      <c r="D244" s="27" t="s">
        <v>87</v>
      </c>
      <c r="E244" s="27" t="s">
        <v>1202</v>
      </c>
      <c r="F244" s="28" t="s">
        <v>1290</v>
      </c>
      <c r="G244" s="27" t="s">
        <v>50</v>
      </c>
      <c r="H244" s="27" t="s">
        <v>1291</v>
      </c>
      <c r="I244" s="27" t="s">
        <v>1292</v>
      </c>
      <c r="J244" s="27" t="s">
        <v>1293</v>
      </c>
      <c r="K244" s="27" t="s">
        <v>54</v>
      </c>
      <c r="L244" s="27" t="s">
        <v>91</v>
      </c>
      <c r="M244" s="27" t="s">
        <v>92</v>
      </c>
      <c r="N244" s="27"/>
      <c r="O244" s="27" t="s">
        <v>57</v>
      </c>
      <c r="P244" s="27" t="s">
        <v>93</v>
      </c>
      <c r="Q244" s="27" t="s">
        <v>94</v>
      </c>
      <c r="R244" s="27" t="s">
        <v>95</v>
      </c>
      <c r="S244" s="27" t="s">
        <v>54</v>
      </c>
      <c r="T244" s="27" t="s">
        <v>54</v>
      </c>
      <c r="U244" s="27" t="s">
        <v>60</v>
      </c>
    </row>
    <row r="245" spans="1:21" x14ac:dyDescent="0.35">
      <c r="A245" s="27" t="s">
        <v>1289</v>
      </c>
      <c r="B245" s="27" t="s">
        <v>45</v>
      </c>
      <c r="C245" s="27" t="s">
        <v>46</v>
      </c>
      <c r="D245" s="27" t="s">
        <v>64</v>
      </c>
      <c r="E245" s="27" t="s">
        <v>1202</v>
      </c>
      <c r="F245" s="28" t="s">
        <v>1290</v>
      </c>
      <c r="G245" s="27" t="s">
        <v>50</v>
      </c>
      <c r="H245" s="27" t="s">
        <v>1291</v>
      </c>
      <c r="I245" s="27" t="s">
        <v>1292</v>
      </c>
      <c r="J245" s="27" t="s">
        <v>1293</v>
      </c>
      <c r="K245" s="27" t="s">
        <v>54</v>
      </c>
      <c r="L245" s="27" t="s">
        <v>67</v>
      </c>
      <c r="M245" s="27" t="s">
        <v>115</v>
      </c>
      <c r="N245" s="27">
        <v>2</v>
      </c>
      <c r="O245" s="27" t="s">
        <v>69</v>
      </c>
      <c r="P245" s="27" t="s">
        <v>54</v>
      </c>
      <c r="Q245" s="27" t="s">
        <v>54</v>
      </c>
      <c r="R245" s="27" t="s">
        <v>54</v>
      </c>
      <c r="S245" s="27" t="s">
        <v>54</v>
      </c>
      <c r="T245" s="27" t="s">
        <v>54</v>
      </c>
      <c r="U245" s="27" t="s">
        <v>60</v>
      </c>
    </row>
    <row r="246" spans="1:21" x14ac:dyDescent="0.35">
      <c r="A246" s="27" t="s">
        <v>1289</v>
      </c>
      <c r="B246" s="27" t="s">
        <v>45</v>
      </c>
      <c r="C246" s="27" t="s">
        <v>46</v>
      </c>
      <c r="D246" s="27" t="s">
        <v>104</v>
      </c>
      <c r="E246" s="27" t="s">
        <v>1202</v>
      </c>
      <c r="F246" s="28" t="s">
        <v>1290</v>
      </c>
      <c r="G246" s="27" t="s">
        <v>50</v>
      </c>
      <c r="H246" s="27" t="s">
        <v>1291</v>
      </c>
      <c r="I246" s="27" t="s">
        <v>1292</v>
      </c>
      <c r="J246" s="27" t="s">
        <v>1293</v>
      </c>
      <c r="K246" s="27" t="s">
        <v>54</v>
      </c>
      <c r="L246" s="27" t="s">
        <v>55</v>
      </c>
      <c r="M246" s="27" t="s">
        <v>56</v>
      </c>
      <c r="N246" s="27"/>
      <c r="O246" s="27" t="s">
        <v>57</v>
      </c>
      <c r="P246" s="27" t="s">
        <v>54</v>
      </c>
      <c r="Q246" s="27" t="s">
        <v>1212</v>
      </c>
      <c r="R246" s="27" t="s">
        <v>1294</v>
      </c>
      <c r="S246" s="27" t="s">
        <v>54</v>
      </c>
      <c r="T246" s="27" t="s">
        <v>54</v>
      </c>
      <c r="U246" s="27" t="s">
        <v>60</v>
      </c>
    </row>
    <row r="247" spans="1:21" x14ac:dyDescent="0.35">
      <c r="A247" s="27" t="s">
        <v>1289</v>
      </c>
      <c r="B247" s="27" t="s">
        <v>45</v>
      </c>
      <c r="C247" s="27" t="s">
        <v>46</v>
      </c>
      <c r="D247" s="27" t="s">
        <v>99</v>
      </c>
      <c r="E247" s="27" t="s">
        <v>1202</v>
      </c>
      <c r="F247" s="28" t="s">
        <v>1295</v>
      </c>
      <c r="G247" s="27" t="s">
        <v>50</v>
      </c>
      <c r="H247" s="27" t="s">
        <v>1233</v>
      </c>
      <c r="I247" s="27" t="s">
        <v>1234</v>
      </c>
      <c r="J247" s="27" t="s">
        <v>1235</v>
      </c>
      <c r="K247" s="27" t="s">
        <v>54</v>
      </c>
      <c r="L247" s="27" t="s">
        <v>55</v>
      </c>
      <c r="M247" s="27" t="s">
        <v>56</v>
      </c>
      <c r="N247" s="27"/>
      <c r="O247" s="27" t="s">
        <v>57</v>
      </c>
      <c r="P247" s="27" t="s">
        <v>54</v>
      </c>
      <c r="Q247" s="27" t="s">
        <v>150</v>
      </c>
      <c r="R247" s="27" t="s">
        <v>1296</v>
      </c>
      <c r="S247" s="27" t="s">
        <v>54</v>
      </c>
      <c r="T247" s="27" t="s">
        <v>54</v>
      </c>
      <c r="U247" s="27" t="s">
        <v>60</v>
      </c>
    </row>
    <row r="248" spans="1:21" x14ac:dyDescent="0.35">
      <c r="A248" s="27" t="s">
        <v>5138</v>
      </c>
      <c r="B248" s="27" t="s">
        <v>45</v>
      </c>
      <c r="C248" s="27" t="s">
        <v>46</v>
      </c>
      <c r="D248" s="27" t="s">
        <v>70</v>
      </c>
      <c r="E248" s="27" t="s">
        <v>5111</v>
      </c>
      <c r="F248" s="28" t="s">
        <v>5139</v>
      </c>
      <c r="G248" s="27" t="s">
        <v>50</v>
      </c>
      <c r="H248" s="27" t="s">
        <v>3135</v>
      </c>
      <c r="I248" s="27" t="s">
        <v>5121</v>
      </c>
      <c r="J248" s="27" t="s">
        <v>5122</v>
      </c>
      <c r="K248" s="27" t="s">
        <v>54</v>
      </c>
      <c r="L248" s="27" t="s">
        <v>55</v>
      </c>
      <c r="M248" s="27" t="s">
        <v>56</v>
      </c>
      <c r="N248" s="27">
        <v>2</v>
      </c>
      <c r="O248" s="27" t="s">
        <v>69</v>
      </c>
      <c r="P248" s="27" t="s">
        <v>54</v>
      </c>
      <c r="Q248" s="27" t="s">
        <v>54</v>
      </c>
      <c r="R248" s="27" t="s">
        <v>54</v>
      </c>
      <c r="S248" s="27" t="s">
        <v>54</v>
      </c>
      <c r="T248" s="27" t="s">
        <v>54</v>
      </c>
      <c r="U248" s="27" t="s">
        <v>60</v>
      </c>
    </row>
    <row r="249" spans="1:21" ht="21.5" x14ac:dyDescent="0.35">
      <c r="A249" s="27" t="s">
        <v>6415</v>
      </c>
      <c r="B249" s="27" t="s">
        <v>45</v>
      </c>
      <c r="C249" s="27" t="s">
        <v>46</v>
      </c>
      <c r="D249" s="27" t="s">
        <v>264</v>
      </c>
      <c r="E249" s="27" t="s">
        <v>6278</v>
      </c>
      <c r="F249" s="28" t="s">
        <v>6416</v>
      </c>
      <c r="G249" s="27" t="s">
        <v>50</v>
      </c>
      <c r="H249" s="27" t="s">
        <v>6341</v>
      </c>
      <c r="I249" s="27" t="s">
        <v>6311</v>
      </c>
      <c r="J249" s="27" t="s">
        <v>6312</v>
      </c>
      <c r="K249" s="27" t="s">
        <v>54</v>
      </c>
      <c r="L249" s="27" t="s">
        <v>91</v>
      </c>
      <c r="M249" s="27" t="s">
        <v>92</v>
      </c>
      <c r="N249" s="27">
        <v>2</v>
      </c>
      <c r="O249" s="27" t="s">
        <v>69</v>
      </c>
      <c r="P249" s="27" t="s">
        <v>93</v>
      </c>
      <c r="Q249" s="27" t="s">
        <v>264</v>
      </c>
      <c r="R249" s="27" t="s">
        <v>95</v>
      </c>
      <c r="S249" s="27" t="s">
        <v>54</v>
      </c>
      <c r="T249" s="27" t="s">
        <v>5894</v>
      </c>
      <c r="U249" s="27" t="s">
        <v>60</v>
      </c>
    </row>
    <row r="250" spans="1:21" ht="21.5" x14ac:dyDescent="0.35">
      <c r="A250" s="27" t="s">
        <v>6415</v>
      </c>
      <c r="B250" s="27" t="s">
        <v>45</v>
      </c>
      <c r="C250" s="27" t="s">
        <v>46</v>
      </c>
      <c r="D250" s="27" t="s">
        <v>73</v>
      </c>
      <c r="E250" s="27" t="s">
        <v>6278</v>
      </c>
      <c r="F250" s="28" t="s">
        <v>6416</v>
      </c>
      <c r="G250" s="27" t="s">
        <v>50</v>
      </c>
      <c r="H250" s="27" t="s">
        <v>6341</v>
      </c>
      <c r="I250" s="27" t="s">
        <v>6311</v>
      </c>
      <c r="J250" s="27" t="s">
        <v>6312</v>
      </c>
      <c r="K250" s="27" t="s">
        <v>54</v>
      </c>
      <c r="L250" s="27" t="s">
        <v>67</v>
      </c>
      <c r="M250" s="27" t="s">
        <v>115</v>
      </c>
      <c r="N250" s="27">
        <v>2</v>
      </c>
      <c r="O250" s="27" t="s">
        <v>69</v>
      </c>
      <c r="P250" s="27" t="s">
        <v>54</v>
      </c>
      <c r="Q250" s="27" t="s">
        <v>54</v>
      </c>
      <c r="R250" s="27" t="s">
        <v>54</v>
      </c>
      <c r="S250" s="27" t="s">
        <v>54</v>
      </c>
      <c r="T250" s="27" t="s">
        <v>54</v>
      </c>
      <c r="U250" s="27" t="s">
        <v>60</v>
      </c>
    </row>
    <row r="251" spans="1:21" ht="21.5" x14ac:dyDescent="0.35">
      <c r="A251" s="27" t="s">
        <v>6415</v>
      </c>
      <c r="B251" s="27" t="s">
        <v>45</v>
      </c>
      <c r="C251" s="27" t="s">
        <v>46</v>
      </c>
      <c r="D251" s="27" t="s">
        <v>47</v>
      </c>
      <c r="E251" s="27" t="s">
        <v>6278</v>
      </c>
      <c r="F251" s="28" t="s">
        <v>6416</v>
      </c>
      <c r="G251" s="27" t="s">
        <v>50</v>
      </c>
      <c r="H251" s="27" t="s">
        <v>6341</v>
      </c>
      <c r="I251" s="27" t="s">
        <v>6311</v>
      </c>
      <c r="J251" s="27" t="s">
        <v>6312</v>
      </c>
      <c r="K251" s="27" t="s">
        <v>54</v>
      </c>
      <c r="L251" s="27" t="s">
        <v>55</v>
      </c>
      <c r="M251" s="27" t="s">
        <v>56</v>
      </c>
      <c r="N251" s="27"/>
      <c r="O251" s="27" t="s">
        <v>57</v>
      </c>
      <c r="P251" s="27" t="s">
        <v>54</v>
      </c>
      <c r="Q251" s="27" t="s">
        <v>264</v>
      </c>
      <c r="R251" s="27" t="s">
        <v>6417</v>
      </c>
      <c r="S251" s="27" t="s">
        <v>54</v>
      </c>
      <c r="T251" s="27" t="s">
        <v>54</v>
      </c>
      <c r="U251" s="27" t="s">
        <v>60</v>
      </c>
    </row>
    <row r="252" spans="1:21" x14ac:dyDescent="0.35">
      <c r="A252" s="27" t="s">
        <v>5140</v>
      </c>
      <c r="B252" s="27" t="s">
        <v>45</v>
      </c>
      <c r="C252" s="27" t="s">
        <v>46</v>
      </c>
      <c r="D252" s="27" t="s">
        <v>517</v>
      </c>
      <c r="E252" s="27" t="s">
        <v>5111</v>
      </c>
      <c r="F252" s="28" t="s">
        <v>5141</v>
      </c>
      <c r="G252" s="27" t="s">
        <v>50</v>
      </c>
      <c r="H252" s="27" t="s">
        <v>3135</v>
      </c>
      <c r="I252" s="27" t="s">
        <v>5121</v>
      </c>
      <c r="J252" s="27" t="s">
        <v>5122</v>
      </c>
      <c r="K252" s="27" t="s">
        <v>54</v>
      </c>
      <c r="L252" s="27" t="s">
        <v>91</v>
      </c>
      <c r="M252" s="27" t="s">
        <v>756</v>
      </c>
      <c r="N252" s="27">
        <v>2</v>
      </c>
      <c r="O252" s="27" t="s">
        <v>69</v>
      </c>
      <c r="P252" s="27" t="s">
        <v>54</v>
      </c>
      <c r="Q252" s="27" t="s">
        <v>54</v>
      </c>
      <c r="R252" s="27" t="s">
        <v>54</v>
      </c>
      <c r="S252" s="27" t="s">
        <v>54</v>
      </c>
      <c r="T252" s="27" t="s">
        <v>54</v>
      </c>
      <c r="U252" s="27" t="s">
        <v>60</v>
      </c>
    </row>
    <row r="253" spans="1:21" x14ac:dyDescent="0.35">
      <c r="A253" s="27" t="s">
        <v>1297</v>
      </c>
      <c r="B253" s="27" t="s">
        <v>1298</v>
      </c>
      <c r="C253" s="27" t="s">
        <v>63</v>
      </c>
      <c r="D253" s="27" t="s">
        <v>99</v>
      </c>
      <c r="E253" s="27" t="s">
        <v>1202</v>
      </c>
      <c r="F253" s="28" t="s">
        <v>1299</v>
      </c>
      <c r="G253" s="27" t="s">
        <v>66</v>
      </c>
      <c r="H253" s="27" t="s">
        <v>1233</v>
      </c>
      <c r="I253" s="27" t="s">
        <v>1234</v>
      </c>
      <c r="J253" s="27" t="s">
        <v>1235</v>
      </c>
      <c r="K253" s="27" t="s">
        <v>54</v>
      </c>
      <c r="L253" s="27" t="s">
        <v>67</v>
      </c>
      <c r="M253" s="27" t="s">
        <v>110</v>
      </c>
      <c r="N253" s="27"/>
      <c r="O253" s="27" t="s">
        <v>57</v>
      </c>
      <c r="P253" s="27" t="s">
        <v>54</v>
      </c>
      <c r="Q253" s="27" t="s">
        <v>70</v>
      </c>
      <c r="R253" s="27" t="s">
        <v>1300</v>
      </c>
      <c r="S253" s="27" t="s">
        <v>54</v>
      </c>
      <c r="T253" s="27" t="s">
        <v>54</v>
      </c>
      <c r="U253" s="27" t="s">
        <v>60</v>
      </c>
    </row>
    <row r="254" spans="1:21" x14ac:dyDescent="0.35">
      <c r="A254" s="27" t="s">
        <v>1297</v>
      </c>
      <c r="B254" s="27" t="s">
        <v>1298</v>
      </c>
      <c r="C254" s="27" t="s">
        <v>63</v>
      </c>
      <c r="D254" s="27" t="s">
        <v>78</v>
      </c>
      <c r="E254" s="27" t="s">
        <v>1202</v>
      </c>
      <c r="F254" s="28" t="s">
        <v>1299</v>
      </c>
      <c r="G254" s="27" t="s">
        <v>66</v>
      </c>
      <c r="H254" s="27" t="s">
        <v>1233</v>
      </c>
      <c r="I254" s="27" t="s">
        <v>1234</v>
      </c>
      <c r="J254" s="27" t="s">
        <v>1235</v>
      </c>
      <c r="K254" s="27" t="s">
        <v>54</v>
      </c>
      <c r="L254" s="27" t="s">
        <v>67</v>
      </c>
      <c r="M254" s="27" t="s">
        <v>68</v>
      </c>
      <c r="N254" s="27">
        <v>2</v>
      </c>
      <c r="O254" s="27" t="s">
        <v>69</v>
      </c>
      <c r="P254" s="27" t="s">
        <v>54</v>
      </c>
      <c r="Q254" s="27" t="s">
        <v>54</v>
      </c>
      <c r="R254" s="27" t="s">
        <v>54</v>
      </c>
      <c r="S254" s="27" t="s">
        <v>54</v>
      </c>
      <c r="T254" s="27" t="s">
        <v>54</v>
      </c>
      <c r="U254" s="27" t="s">
        <v>60</v>
      </c>
    </row>
    <row r="255" spans="1:21" x14ac:dyDescent="0.35">
      <c r="A255" s="27" t="s">
        <v>1297</v>
      </c>
      <c r="B255" s="27" t="s">
        <v>1298</v>
      </c>
      <c r="C255" s="27" t="s">
        <v>63</v>
      </c>
      <c r="D255" s="27" t="s">
        <v>78</v>
      </c>
      <c r="E255" s="27" t="s">
        <v>1202</v>
      </c>
      <c r="F255" s="28" t="s">
        <v>1299</v>
      </c>
      <c r="G255" s="27" t="s">
        <v>66</v>
      </c>
      <c r="H255" s="27" t="s">
        <v>1233</v>
      </c>
      <c r="I255" s="27" t="s">
        <v>1234</v>
      </c>
      <c r="J255" s="27" t="s">
        <v>1235</v>
      </c>
      <c r="K255" s="27" t="s">
        <v>54</v>
      </c>
      <c r="L255" s="27" t="s">
        <v>67</v>
      </c>
      <c r="M255" s="27" t="s">
        <v>115</v>
      </c>
      <c r="N255" s="27">
        <v>2</v>
      </c>
      <c r="O255" s="27" t="s">
        <v>69</v>
      </c>
      <c r="P255" s="27" t="s">
        <v>54</v>
      </c>
      <c r="Q255" s="27" t="s">
        <v>54</v>
      </c>
      <c r="R255" s="27" t="s">
        <v>54</v>
      </c>
      <c r="S255" s="27" t="s">
        <v>54</v>
      </c>
      <c r="T255" s="27" t="s">
        <v>54</v>
      </c>
      <c r="U255" s="27" t="s">
        <v>60</v>
      </c>
    </row>
    <row r="256" spans="1:21" x14ac:dyDescent="0.35">
      <c r="A256" s="27" t="s">
        <v>1297</v>
      </c>
      <c r="B256" s="27" t="s">
        <v>1298</v>
      </c>
      <c r="C256" s="27" t="s">
        <v>63</v>
      </c>
      <c r="D256" s="27" t="s">
        <v>99</v>
      </c>
      <c r="E256" s="27" t="s">
        <v>1202</v>
      </c>
      <c r="F256" s="28" t="s">
        <v>1299</v>
      </c>
      <c r="G256" s="27" t="s">
        <v>66</v>
      </c>
      <c r="H256" s="27" t="s">
        <v>1233</v>
      </c>
      <c r="I256" s="27" t="s">
        <v>1234</v>
      </c>
      <c r="J256" s="27" t="s">
        <v>1235</v>
      </c>
      <c r="K256" s="27" t="s">
        <v>54</v>
      </c>
      <c r="L256" s="27" t="s">
        <v>55</v>
      </c>
      <c r="M256" s="27" t="s">
        <v>105</v>
      </c>
      <c r="N256" s="27"/>
      <c r="O256" s="27" t="s">
        <v>57</v>
      </c>
      <c r="P256" s="27" t="s">
        <v>54</v>
      </c>
      <c r="Q256" s="27" t="s">
        <v>94</v>
      </c>
      <c r="R256" s="27" t="s">
        <v>1301</v>
      </c>
      <c r="S256" s="27" t="s">
        <v>54</v>
      </c>
      <c r="T256" s="27" t="s">
        <v>54</v>
      </c>
      <c r="U256" s="27" t="s">
        <v>60</v>
      </c>
    </row>
    <row r="257" spans="1:21" x14ac:dyDescent="0.35">
      <c r="A257" s="27" t="s">
        <v>1297</v>
      </c>
      <c r="B257" s="27" t="s">
        <v>1302</v>
      </c>
      <c r="C257" s="27" t="s">
        <v>63</v>
      </c>
      <c r="D257" s="27" t="s">
        <v>99</v>
      </c>
      <c r="E257" s="27" t="s">
        <v>1202</v>
      </c>
      <c r="F257" s="28" t="s">
        <v>1303</v>
      </c>
      <c r="G257" s="27" t="s">
        <v>66</v>
      </c>
      <c r="H257" s="27" t="s">
        <v>1233</v>
      </c>
      <c r="I257" s="27" t="s">
        <v>1234</v>
      </c>
      <c r="J257" s="27" t="s">
        <v>1235</v>
      </c>
      <c r="K257" s="27" t="s">
        <v>54</v>
      </c>
      <c r="L257" s="27" t="s">
        <v>67</v>
      </c>
      <c r="M257" s="27" t="s">
        <v>110</v>
      </c>
      <c r="N257" s="27"/>
      <c r="O257" s="27" t="s">
        <v>57</v>
      </c>
      <c r="P257" s="27" t="s">
        <v>54</v>
      </c>
      <c r="Q257" s="27" t="s">
        <v>70</v>
      </c>
      <c r="R257" s="27" t="s">
        <v>1300</v>
      </c>
      <c r="S257" s="27" t="s">
        <v>54</v>
      </c>
      <c r="T257" s="27" t="s">
        <v>54</v>
      </c>
      <c r="U257" s="27" t="s">
        <v>60</v>
      </c>
    </row>
    <row r="258" spans="1:21" x14ac:dyDescent="0.35">
      <c r="A258" s="27" t="s">
        <v>1297</v>
      </c>
      <c r="B258" s="27" t="s">
        <v>1304</v>
      </c>
      <c r="C258" s="27" t="s">
        <v>63</v>
      </c>
      <c r="D258" s="27" t="s">
        <v>78</v>
      </c>
      <c r="E258" s="27" t="s">
        <v>1202</v>
      </c>
      <c r="F258" s="28" t="s">
        <v>1305</v>
      </c>
      <c r="G258" s="27" t="s">
        <v>163</v>
      </c>
      <c r="H258" s="27" t="s">
        <v>1233</v>
      </c>
      <c r="I258" s="27" t="s">
        <v>1234</v>
      </c>
      <c r="J258" s="27" t="s">
        <v>1235</v>
      </c>
      <c r="K258" s="27" t="s">
        <v>54</v>
      </c>
      <c r="L258" s="27" t="s">
        <v>67</v>
      </c>
      <c r="M258" s="27" t="s">
        <v>115</v>
      </c>
      <c r="N258" s="27">
        <v>2</v>
      </c>
      <c r="O258" s="27" t="s">
        <v>69</v>
      </c>
      <c r="P258" s="27" t="s">
        <v>54</v>
      </c>
      <c r="Q258" s="27" t="s">
        <v>54</v>
      </c>
      <c r="R258" s="27" t="s">
        <v>54</v>
      </c>
      <c r="S258" s="27" t="s">
        <v>54</v>
      </c>
      <c r="T258" s="27" t="s">
        <v>54</v>
      </c>
      <c r="U258" s="27" t="s">
        <v>60</v>
      </c>
    </row>
    <row r="259" spans="1:21" x14ac:dyDescent="0.35">
      <c r="A259" s="27" t="s">
        <v>1297</v>
      </c>
      <c r="B259" s="27" t="s">
        <v>1306</v>
      </c>
      <c r="C259" s="27" t="s">
        <v>63</v>
      </c>
      <c r="D259" s="27" t="s">
        <v>99</v>
      </c>
      <c r="E259" s="27" t="s">
        <v>1202</v>
      </c>
      <c r="F259" s="28" t="s">
        <v>1307</v>
      </c>
      <c r="G259" s="27" t="s">
        <v>66</v>
      </c>
      <c r="H259" s="27" t="s">
        <v>1233</v>
      </c>
      <c r="I259" s="27" t="s">
        <v>1234</v>
      </c>
      <c r="J259" s="27" t="s">
        <v>1235</v>
      </c>
      <c r="K259" s="27" t="s">
        <v>54</v>
      </c>
      <c r="L259" s="27" t="s">
        <v>55</v>
      </c>
      <c r="M259" s="27" t="s">
        <v>105</v>
      </c>
      <c r="N259" s="27"/>
      <c r="O259" s="27" t="s">
        <v>57</v>
      </c>
      <c r="P259" s="27" t="s">
        <v>54</v>
      </c>
      <c r="Q259" s="27" t="s">
        <v>94</v>
      </c>
      <c r="R259" s="27" t="s">
        <v>1301</v>
      </c>
      <c r="S259" s="27" t="s">
        <v>54</v>
      </c>
      <c r="T259" s="27" t="s">
        <v>54</v>
      </c>
      <c r="U259" s="27" t="s">
        <v>60</v>
      </c>
    </row>
    <row r="260" spans="1:21" x14ac:dyDescent="0.35">
      <c r="A260" s="27" t="s">
        <v>1297</v>
      </c>
      <c r="B260" s="27" t="s">
        <v>1308</v>
      </c>
      <c r="C260" s="27" t="s">
        <v>63</v>
      </c>
      <c r="D260" s="27" t="s">
        <v>194</v>
      </c>
      <c r="E260" s="27" t="s">
        <v>1202</v>
      </c>
      <c r="F260" s="28" t="s">
        <v>1309</v>
      </c>
      <c r="G260" s="27" t="s">
        <v>163</v>
      </c>
      <c r="H260" s="27" t="s">
        <v>1310</v>
      </c>
      <c r="I260" s="27" t="s">
        <v>1234</v>
      </c>
      <c r="J260" s="27" t="s">
        <v>1235</v>
      </c>
      <c r="K260" s="27" t="s">
        <v>54</v>
      </c>
      <c r="L260" s="27" t="s">
        <v>67</v>
      </c>
      <c r="M260" s="27" t="s">
        <v>56</v>
      </c>
      <c r="N260" s="27"/>
      <c r="O260" s="27" t="s">
        <v>57</v>
      </c>
      <c r="P260" s="27" t="s">
        <v>54</v>
      </c>
      <c r="Q260" s="27" t="s">
        <v>64</v>
      </c>
      <c r="R260" s="27" t="s">
        <v>1262</v>
      </c>
      <c r="S260" s="27" t="s">
        <v>54</v>
      </c>
      <c r="T260" s="27" t="s">
        <v>54</v>
      </c>
      <c r="U260" s="27" t="s">
        <v>60</v>
      </c>
    </row>
    <row r="261" spans="1:21" x14ac:dyDescent="0.35">
      <c r="A261" s="27" t="s">
        <v>1297</v>
      </c>
      <c r="B261" s="27" t="s">
        <v>1308</v>
      </c>
      <c r="C261" s="27" t="s">
        <v>63</v>
      </c>
      <c r="D261" s="27" t="s">
        <v>78</v>
      </c>
      <c r="E261" s="27" t="s">
        <v>1202</v>
      </c>
      <c r="F261" s="28" t="s">
        <v>1309</v>
      </c>
      <c r="G261" s="27" t="s">
        <v>163</v>
      </c>
      <c r="H261" s="27" t="s">
        <v>1310</v>
      </c>
      <c r="I261" s="27" t="s">
        <v>1234</v>
      </c>
      <c r="J261" s="27" t="s">
        <v>1235</v>
      </c>
      <c r="K261" s="27" t="s">
        <v>54</v>
      </c>
      <c r="L261" s="27" t="s">
        <v>67</v>
      </c>
      <c r="M261" s="27" t="s">
        <v>68</v>
      </c>
      <c r="N261" s="27">
        <v>2</v>
      </c>
      <c r="O261" s="27" t="s">
        <v>69</v>
      </c>
      <c r="P261" s="27" t="s">
        <v>54</v>
      </c>
      <c r="Q261" s="27" t="s">
        <v>54</v>
      </c>
      <c r="R261" s="27" t="s">
        <v>54</v>
      </c>
      <c r="S261" s="27" t="s">
        <v>54</v>
      </c>
      <c r="T261" s="27" t="s">
        <v>54</v>
      </c>
      <c r="U261" s="27" t="s">
        <v>60</v>
      </c>
    </row>
    <row r="262" spans="1:21" x14ac:dyDescent="0.35">
      <c r="A262" s="27" t="s">
        <v>1297</v>
      </c>
      <c r="B262" s="27" t="s">
        <v>1308</v>
      </c>
      <c r="C262" s="27" t="s">
        <v>63</v>
      </c>
      <c r="D262" s="27" t="s">
        <v>99</v>
      </c>
      <c r="E262" s="27" t="s">
        <v>1202</v>
      </c>
      <c r="F262" s="28" t="s">
        <v>1309</v>
      </c>
      <c r="G262" s="27" t="s">
        <v>163</v>
      </c>
      <c r="H262" s="27" t="s">
        <v>1310</v>
      </c>
      <c r="I262" s="27" t="s">
        <v>1234</v>
      </c>
      <c r="J262" s="27" t="s">
        <v>1235</v>
      </c>
      <c r="K262" s="27" t="s">
        <v>54</v>
      </c>
      <c r="L262" s="27" t="s">
        <v>55</v>
      </c>
      <c r="M262" s="27" t="s">
        <v>105</v>
      </c>
      <c r="N262" s="27"/>
      <c r="O262" s="27" t="s">
        <v>57</v>
      </c>
      <c r="P262" s="27" t="s">
        <v>54</v>
      </c>
      <c r="Q262" s="27" t="s">
        <v>94</v>
      </c>
      <c r="R262" s="27" t="s">
        <v>1301</v>
      </c>
      <c r="S262" s="27" t="s">
        <v>54</v>
      </c>
      <c r="T262" s="27" t="s">
        <v>54</v>
      </c>
      <c r="U262" s="27" t="s">
        <v>60</v>
      </c>
    </row>
    <row r="263" spans="1:21" x14ac:dyDescent="0.35">
      <c r="A263" s="27" t="s">
        <v>1297</v>
      </c>
      <c r="B263" s="27" t="s">
        <v>1311</v>
      </c>
      <c r="C263" s="27" t="s">
        <v>63</v>
      </c>
      <c r="D263" s="27" t="s">
        <v>99</v>
      </c>
      <c r="E263" s="27" t="s">
        <v>1202</v>
      </c>
      <c r="F263" s="28" t="s">
        <v>1312</v>
      </c>
      <c r="G263" s="27" t="s">
        <v>66</v>
      </c>
      <c r="H263" s="27" t="s">
        <v>1233</v>
      </c>
      <c r="I263" s="27" t="s">
        <v>1234</v>
      </c>
      <c r="J263" s="27" t="s">
        <v>1235</v>
      </c>
      <c r="K263" s="27" t="s">
        <v>54</v>
      </c>
      <c r="L263" s="27" t="s">
        <v>67</v>
      </c>
      <c r="M263" s="27" t="s">
        <v>110</v>
      </c>
      <c r="N263" s="27"/>
      <c r="O263" s="27" t="s">
        <v>57</v>
      </c>
      <c r="P263" s="27" t="s">
        <v>54</v>
      </c>
      <c r="Q263" s="27" t="s">
        <v>70</v>
      </c>
      <c r="R263" s="27" t="s">
        <v>1300</v>
      </c>
      <c r="S263" s="27" t="s">
        <v>54</v>
      </c>
      <c r="T263" s="27" t="s">
        <v>54</v>
      </c>
      <c r="U263" s="27" t="s">
        <v>60</v>
      </c>
    </row>
    <row r="264" spans="1:21" x14ac:dyDescent="0.35">
      <c r="A264" s="27" t="s">
        <v>1297</v>
      </c>
      <c r="B264" s="27" t="s">
        <v>1311</v>
      </c>
      <c r="C264" s="27" t="s">
        <v>63</v>
      </c>
      <c r="D264" s="27" t="s">
        <v>73</v>
      </c>
      <c r="E264" s="27" t="s">
        <v>1202</v>
      </c>
      <c r="F264" s="28" t="s">
        <v>1312</v>
      </c>
      <c r="G264" s="27" t="s">
        <v>66</v>
      </c>
      <c r="H264" s="27" t="s">
        <v>1233</v>
      </c>
      <c r="I264" s="27" t="s">
        <v>1234</v>
      </c>
      <c r="J264" s="27" t="s">
        <v>1235</v>
      </c>
      <c r="K264" s="27" t="s">
        <v>54</v>
      </c>
      <c r="L264" s="27" t="s">
        <v>67</v>
      </c>
      <c r="M264" s="27" t="s">
        <v>394</v>
      </c>
      <c r="N264" s="27">
        <v>2</v>
      </c>
      <c r="O264" s="27" t="s">
        <v>69</v>
      </c>
      <c r="P264" s="27" t="s">
        <v>54</v>
      </c>
      <c r="Q264" s="27" t="s">
        <v>54</v>
      </c>
      <c r="R264" s="27" t="s">
        <v>54</v>
      </c>
      <c r="S264" s="27" t="s">
        <v>54</v>
      </c>
      <c r="T264" s="27" t="s">
        <v>54</v>
      </c>
      <c r="U264" s="27" t="s">
        <v>60</v>
      </c>
    </row>
    <row r="265" spans="1:21" x14ac:dyDescent="0.35">
      <c r="A265" s="27" t="s">
        <v>1297</v>
      </c>
      <c r="B265" s="27" t="s">
        <v>1311</v>
      </c>
      <c r="C265" s="27" t="s">
        <v>63</v>
      </c>
      <c r="D265" s="27" t="s">
        <v>78</v>
      </c>
      <c r="E265" s="27" t="s">
        <v>1202</v>
      </c>
      <c r="F265" s="28" t="s">
        <v>1312</v>
      </c>
      <c r="G265" s="27" t="s">
        <v>66</v>
      </c>
      <c r="H265" s="27" t="s">
        <v>1233</v>
      </c>
      <c r="I265" s="27" t="s">
        <v>1234</v>
      </c>
      <c r="J265" s="27" t="s">
        <v>1235</v>
      </c>
      <c r="K265" s="27" t="s">
        <v>54</v>
      </c>
      <c r="L265" s="27" t="s">
        <v>67</v>
      </c>
      <c r="M265" s="27" t="s">
        <v>68</v>
      </c>
      <c r="N265" s="27">
        <v>2</v>
      </c>
      <c r="O265" s="27" t="s">
        <v>69</v>
      </c>
      <c r="P265" s="27" t="s">
        <v>54</v>
      </c>
      <c r="Q265" s="27" t="s">
        <v>54</v>
      </c>
      <c r="R265" s="27" t="s">
        <v>54</v>
      </c>
      <c r="S265" s="27" t="s">
        <v>54</v>
      </c>
      <c r="T265" s="27" t="s">
        <v>54</v>
      </c>
      <c r="U265" s="27" t="s">
        <v>60</v>
      </c>
    </row>
    <row r="266" spans="1:21" x14ac:dyDescent="0.35">
      <c r="A266" s="27" t="s">
        <v>1297</v>
      </c>
      <c r="B266" s="27" t="s">
        <v>1311</v>
      </c>
      <c r="C266" s="27" t="s">
        <v>63</v>
      </c>
      <c r="D266" s="27" t="s">
        <v>78</v>
      </c>
      <c r="E266" s="27" t="s">
        <v>1202</v>
      </c>
      <c r="F266" s="28" t="s">
        <v>1312</v>
      </c>
      <c r="G266" s="27" t="s">
        <v>66</v>
      </c>
      <c r="H266" s="27" t="s">
        <v>1233</v>
      </c>
      <c r="I266" s="27" t="s">
        <v>1234</v>
      </c>
      <c r="J266" s="27" t="s">
        <v>1235</v>
      </c>
      <c r="K266" s="27" t="s">
        <v>54</v>
      </c>
      <c r="L266" s="27" t="s">
        <v>67</v>
      </c>
      <c r="M266" s="27" t="s">
        <v>115</v>
      </c>
      <c r="N266" s="27">
        <v>2</v>
      </c>
      <c r="O266" s="27" t="s">
        <v>69</v>
      </c>
      <c r="P266" s="27" t="s">
        <v>54</v>
      </c>
      <c r="Q266" s="27" t="s">
        <v>54</v>
      </c>
      <c r="R266" s="27" t="s">
        <v>54</v>
      </c>
      <c r="S266" s="27" t="s">
        <v>54</v>
      </c>
      <c r="T266" s="27" t="s">
        <v>54</v>
      </c>
      <c r="U266" s="27" t="s">
        <v>60</v>
      </c>
    </row>
    <row r="267" spans="1:21" x14ac:dyDescent="0.35">
      <c r="A267" s="27" t="s">
        <v>1297</v>
      </c>
      <c r="B267" s="27" t="s">
        <v>1311</v>
      </c>
      <c r="C267" s="27" t="s">
        <v>63</v>
      </c>
      <c r="D267" s="27" t="s">
        <v>99</v>
      </c>
      <c r="E267" s="27" t="s">
        <v>1202</v>
      </c>
      <c r="F267" s="28" t="s">
        <v>1312</v>
      </c>
      <c r="G267" s="27" t="s">
        <v>66</v>
      </c>
      <c r="H267" s="27" t="s">
        <v>1233</v>
      </c>
      <c r="I267" s="27" t="s">
        <v>1234</v>
      </c>
      <c r="J267" s="27" t="s">
        <v>1235</v>
      </c>
      <c r="K267" s="27" t="s">
        <v>54</v>
      </c>
      <c r="L267" s="27" t="s">
        <v>55</v>
      </c>
      <c r="M267" s="27" t="s">
        <v>105</v>
      </c>
      <c r="N267" s="27"/>
      <c r="O267" s="27" t="s">
        <v>57</v>
      </c>
      <c r="P267" s="27" t="s">
        <v>54</v>
      </c>
      <c r="Q267" s="27" t="s">
        <v>94</v>
      </c>
      <c r="R267" s="27" t="s">
        <v>1301</v>
      </c>
      <c r="S267" s="27" t="s">
        <v>54</v>
      </c>
      <c r="T267" s="27" t="s">
        <v>54</v>
      </c>
      <c r="U267" s="27" t="s">
        <v>60</v>
      </c>
    </row>
    <row r="268" spans="1:21" x14ac:dyDescent="0.35">
      <c r="A268" s="27" t="s">
        <v>1297</v>
      </c>
      <c r="B268" s="27" t="s">
        <v>1313</v>
      </c>
      <c r="C268" s="27" t="s">
        <v>63</v>
      </c>
      <c r="D268" s="27" t="s">
        <v>99</v>
      </c>
      <c r="E268" s="27" t="s">
        <v>1202</v>
      </c>
      <c r="F268" s="28" t="s">
        <v>1314</v>
      </c>
      <c r="G268" s="27" t="s">
        <v>66</v>
      </c>
      <c r="H268" s="27" t="s">
        <v>1233</v>
      </c>
      <c r="I268" s="27" t="s">
        <v>1234</v>
      </c>
      <c r="J268" s="27" t="s">
        <v>1235</v>
      </c>
      <c r="K268" s="27" t="s">
        <v>54</v>
      </c>
      <c r="L268" s="27" t="s">
        <v>67</v>
      </c>
      <c r="M268" s="27" t="s">
        <v>110</v>
      </c>
      <c r="N268" s="27"/>
      <c r="O268" s="27" t="s">
        <v>57</v>
      </c>
      <c r="P268" s="27" t="s">
        <v>54</v>
      </c>
      <c r="Q268" s="27" t="s">
        <v>70</v>
      </c>
      <c r="R268" s="27" t="s">
        <v>1300</v>
      </c>
      <c r="S268" s="27" t="s">
        <v>54</v>
      </c>
      <c r="T268" s="27" t="s">
        <v>54</v>
      </c>
      <c r="U268" s="27" t="s">
        <v>60</v>
      </c>
    </row>
    <row r="269" spans="1:21" x14ac:dyDescent="0.35">
      <c r="A269" s="27" t="s">
        <v>1297</v>
      </c>
      <c r="B269" s="27" t="s">
        <v>1313</v>
      </c>
      <c r="C269" s="27" t="s">
        <v>63</v>
      </c>
      <c r="D269" s="27" t="s">
        <v>99</v>
      </c>
      <c r="E269" s="27" t="s">
        <v>1202</v>
      </c>
      <c r="F269" s="28" t="s">
        <v>1314</v>
      </c>
      <c r="G269" s="27" t="s">
        <v>66</v>
      </c>
      <c r="H269" s="27" t="s">
        <v>1233</v>
      </c>
      <c r="I269" s="27" t="s">
        <v>1234</v>
      </c>
      <c r="J269" s="27" t="s">
        <v>1235</v>
      </c>
      <c r="K269" s="27" t="s">
        <v>54</v>
      </c>
      <c r="L269" s="27" t="s">
        <v>55</v>
      </c>
      <c r="M269" s="27" t="s">
        <v>105</v>
      </c>
      <c r="N269" s="27"/>
      <c r="O269" s="27" t="s">
        <v>57</v>
      </c>
      <c r="P269" s="27" t="s">
        <v>54</v>
      </c>
      <c r="Q269" s="27" t="s">
        <v>94</v>
      </c>
      <c r="R269" s="27" t="s">
        <v>1301</v>
      </c>
      <c r="S269" s="27" t="s">
        <v>54</v>
      </c>
      <c r="T269" s="27" t="s">
        <v>54</v>
      </c>
      <c r="U269" s="27" t="s">
        <v>60</v>
      </c>
    </row>
    <row r="270" spans="1:21" x14ac:dyDescent="0.35">
      <c r="A270" s="27" t="s">
        <v>3500</v>
      </c>
      <c r="B270" s="27" t="s">
        <v>45</v>
      </c>
      <c r="C270" s="27" t="s">
        <v>46</v>
      </c>
      <c r="D270" s="27" t="s">
        <v>87</v>
      </c>
      <c r="E270" s="27" t="s">
        <v>3443</v>
      </c>
      <c r="F270" s="28" t="s">
        <v>3501</v>
      </c>
      <c r="G270" s="27" t="s">
        <v>987</v>
      </c>
      <c r="H270" s="27" t="s">
        <v>520</v>
      </c>
      <c r="I270" s="27" t="s">
        <v>3445</v>
      </c>
      <c r="J270" s="27" t="s">
        <v>3446</v>
      </c>
      <c r="K270" s="27" t="s">
        <v>54</v>
      </c>
      <c r="L270" s="27" t="s">
        <v>91</v>
      </c>
      <c r="M270" s="27" t="s">
        <v>92</v>
      </c>
      <c r="N270" s="27"/>
      <c r="O270" s="27" t="s">
        <v>57</v>
      </c>
      <c r="P270" s="27" t="s">
        <v>523</v>
      </c>
      <c r="Q270" s="27" t="s">
        <v>94</v>
      </c>
      <c r="R270" s="27" t="s">
        <v>95</v>
      </c>
      <c r="S270" s="27" t="s">
        <v>54</v>
      </c>
      <c r="T270" s="27" t="s">
        <v>54</v>
      </c>
      <c r="U270" s="27" t="s">
        <v>60</v>
      </c>
    </row>
    <row r="271" spans="1:21" ht="21.5" x14ac:dyDescent="0.35">
      <c r="A271" s="27" t="s">
        <v>3500</v>
      </c>
      <c r="B271" s="27" t="s">
        <v>45</v>
      </c>
      <c r="C271" s="27" t="s">
        <v>46</v>
      </c>
      <c r="D271" s="27" t="s">
        <v>47</v>
      </c>
      <c r="E271" s="27" t="s">
        <v>6278</v>
      </c>
      <c r="F271" s="28" t="s">
        <v>6419</v>
      </c>
      <c r="G271" s="27" t="s">
        <v>50</v>
      </c>
      <c r="H271" s="27" t="s">
        <v>6371</v>
      </c>
      <c r="I271" s="27" t="s">
        <v>6311</v>
      </c>
      <c r="J271" s="27" t="s">
        <v>6312</v>
      </c>
      <c r="K271" s="27" t="s">
        <v>54</v>
      </c>
      <c r="L271" s="27" t="s">
        <v>91</v>
      </c>
      <c r="M271" s="27" t="s">
        <v>92</v>
      </c>
      <c r="N271" s="27"/>
      <c r="O271" s="27" t="s">
        <v>57</v>
      </c>
      <c r="P271" s="27" t="s">
        <v>93</v>
      </c>
      <c r="Q271" s="27" t="s">
        <v>47</v>
      </c>
      <c r="R271" s="27" t="s">
        <v>95</v>
      </c>
      <c r="S271" s="27" t="s">
        <v>54</v>
      </c>
      <c r="T271" s="27" t="s">
        <v>54</v>
      </c>
      <c r="U271" s="27" t="s">
        <v>60</v>
      </c>
    </row>
    <row r="272" spans="1:21" ht="21.5" x14ac:dyDescent="0.35">
      <c r="A272" s="27" t="s">
        <v>3500</v>
      </c>
      <c r="B272" s="27" t="s">
        <v>45</v>
      </c>
      <c r="C272" s="27" t="s">
        <v>46</v>
      </c>
      <c r="D272" s="27" t="s">
        <v>537</v>
      </c>
      <c r="E272" s="27" t="s">
        <v>6278</v>
      </c>
      <c r="F272" s="28" t="s">
        <v>6418</v>
      </c>
      <c r="G272" s="27" t="s">
        <v>50</v>
      </c>
      <c r="H272" s="27" t="s">
        <v>6289</v>
      </c>
      <c r="I272" s="27" t="s">
        <v>6290</v>
      </c>
      <c r="J272" s="27" t="s">
        <v>6291</v>
      </c>
      <c r="K272" s="27" t="s">
        <v>54</v>
      </c>
      <c r="L272" s="27" t="s">
        <v>91</v>
      </c>
      <c r="M272" s="27" t="s">
        <v>92</v>
      </c>
      <c r="N272" s="27">
        <v>2</v>
      </c>
      <c r="O272" s="27" t="s">
        <v>69</v>
      </c>
      <c r="P272" s="27" t="s">
        <v>93</v>
      </c>
      <c r="Q272" s="27" t="s">
        <v>54</v>
      </c>
      <c r="R272" s="27" t="s">
        <v>54</v>
      </c>
      <c r="S272" s="27" t="s">
        <v>54</v>
      </c>
      <c r="T272" s="27" t="s">
        <v>54</v>
      </c>
      <c r="U272" s="27" t="s">
        <v>60</v>
      </c>
    </row>
    <row r="273" spans="1:21" ht="21.5" x14ac:dyDescent="0.35">
      <c r="A273" s="27" t="s">
        <v>3500</v>
      </c>
      <c r="B273" s="27" t="s">
        <v>45</v>
      </c>
      <c r="C273" s="27" t="s">
        <v>46</v>
      </c>
      <c r="D273" s="27" t="s">
        <v>73</v>
      </c>
      <c r="E273" s="27" t="s">
        <v>6278</v>
      </c>
      <c r="F273" s="28" t="s">
        <v>6419</v>
      </c>
      <c r="G273" s="27" t="s">
        <v>50</v>
      </c>
      <c r="H273" s="27" t="s">
        <v>6371</v>
      </c>
      <c r="I273" s="27" t="s">
        <v>6311</v>
      </c>
      <c r="J273" s="27" t="s">
        <v>6312</v>
      </c>
      <c r="K273" s="27" t="s">
        <v>54</v>
      </c>
      <c r="L273" s="27" t="s">
        <v>67</v>
      </c>
      <c r="M273" s="27" t="s">
        <v>115</v>
      </c>
      <c r="N273" s="27">
        <v>2</v>
      </c>
      <c r="O273" s="27" t="s">
        <v>69</v>
      </c>
      <c r="P273" s="27" t="s">
        <v>54</v>
      </c>
      <c r="Q273" s="27" t="s">
        <v>54</v>
      </c>
      <c r="R273" s="27" t="s">
        <v>54</v>
      </c>
      <c r="S273" s="27" t="s">
        <v>54</v>
      </c>
      <c r="T273" s="27" t="s">
        <v>54</v>
      </c>
      <c r="U273" s="27" t="s">
        <v>60</v>
      </c>
    </row>
    <row r="274" spans="1:21" ht="21.5" x14ac:dyDescent="0.35">
      <c r="A274" s="27" t="s">
        <v>6420</v>
      </c>
      <c r="B274" s="27" t="s">
        <v>45</v>
      </c>
      <c r="C274" s="27" t="s">
        <v>46</v>
      </c>
      <c r="D274" s="27" t="s">
        <v>104</v>
      </c>
      <c r="E274" s="27" t="s">
        <v>6278</v>
      </c>
      <c r="F274" s="28" t="s">
        <v>6421</v>
      </c>
      <c r="G274" s="27" t="s">
        <v>50</v>
      </c>
      <c r="H274" s="27" t="s">
        <v>4194</v>
      </c>
      <c r="I274" s="27" t="s">
        <v>6319</v>
      </c>
      <c r="J274" s="27" t="s">
        <v>6320</v>
      </c>
      <c r="K274" s="27" t="s">
        <v>54</v>
      </c>
      <c r="L274" s="27" t="s">
        <v>91</v>
      </c>
      <c r="M274" s="27" t="s">
        <v>92</v>
      </c>
      <c r="N274" s="27"/>
      <c r="O274" s="27" t="s">
        <v>57</v>
      </c>
      <c r="P274" s="27" t="s">
        <v>523</v>
      </c>
      <c r="Q274" s="27" t="s">
        <v>47</v>
      </c>
      <c r="R274" s="27" t="s">
        <v>95</v>
      </c>
      <c r="S274" s="27" t="s">
        <v>54</v>
      </c>
      <c r="T274" s="27" t="s">
        <v>54</v>
      </c>
      <c r="U274" s="27" t="s">
        <v>60</v>
      </c>
    </row>
    <row r="275" spans="1:21" ht="21.5" x14ac:dyDescent="0.35">
      <c r="A275" s="27" t="s">
        <v>6422</v>
      </c>
      <c r="B275" s="27" t="s">
        <v>45</v>
      </c>
      <c r="C275" s="27" t="s">
        <v>46</v>
      </c>
      <c r="D275" s="27" t="s">
        <v>104</v>
      </c>
      <c r="E275" s="27" t="s">
        <v>6278</v>
      </c>
      <c r="F275" s="28" t="s">
        <v>6423</v>
      </c>
      <c r="G275" s="27" t="s">
        <v>50</v>
      </c>
      <c r="H275" s="27" t="s">
        <v>4194</v>
      </c>
      <c r="I275" s="27" t="s">
        <v>6319</v>
      </c>
      <c r="J275" s="27" t="s">
        <v>6320</v>
      </c>
      <c r="K275" s="27" t="s">
        <v>54</v>
      </c>
      <c r="L275" s="27" t="s">
        <v>91</v>
      </c>
      <c r="M275" s="27" t="s">
        <v>92</v>
      </c>
      <c r="N275" s="27"/>
      <c r="O275" s="27" t="s">
        <v>57</v>
      </c>
      <c r="P275" s="27" t="s">
        <v>523</v>
      </c>
      <c r="Q275" s="27" t="s">
        <v>47</v>
      </c>
      <c r="R275" s="27" t="s">
        <v>95</v>
      </c>
      <c r="S275" s="27" t="s">
        <v>54</v>
      </c>
      <c r="T275" s="27" t="s">
        <v>54</v>
      </c>
      <c r="U275" s="27" t="s">
        <v>60</v>
      </c>
    </row>
    <row r="276" spans="1:21" x14ac:dyDescent="0.35">
      <c r="A276" s="27" t="s">
        <v>583</v>
      </c>
      <c r="B276" s="27" t="s">
        <v>45</v>
      </c>
      <c r="C276" s="27" t="s">
        <v>46</v>
      </c>
      <c r="D276" s="27" t="s">
        <v>289</v>
      </c>
      <c r="E276" s="27" t="s">
        <v>512</v>
      </c>
      <c r="F276" s="28" t="s">
        <v>584</v>
      </c>
      <c r="G276" s="27" t="s">
        <v>50</v>
      </c>
      <c r="H276" s="27" t="s">
        <v>520</v>
      </c>
      <c r="I276" s="27" t="s">
        <v>521</v>
      </c>
      <c r="J276" s="27" t="s">
        <v>522</v>
      </c>
      <c r="K276" s="27" t="s">
        <v>54</v>
      </c>
      <c r="L276" s="27" t="s">
        <v>91</v>
      </c>
      <c r="M276" s="27" t="s">
        <v>92</v>
      </c>
      <c r="N276" s="27">
        <v>1</v>
      </c>
      <c r="O276" s="27" t="s">
        <v>69</v>
      </c>
      <c r="P276" s="27" t="s">
        <v>523</v>
      </c>
      <c r="Q276" s="27" t="s">
        <v>54</v>
      </c>
      <c r="R276" s="27" t="s">
        <v>54</v>
      </c>
      <c r="S276" s="27" t="s">
        <v>54</v>
      </c>
      <c r="T276" s="27" t="s">
        <v>54</v>
      </c>
      <c r="U276" s="27" t="s">
        <v>60</v>
      </c>
    </row>
    <row r="277" spans="1:21" ht="21.5" x14ac:dyDescent="0.35">
      <c r="A277" s="27" t="s">
        <v>6424</v>
      </c>
      <c r="B277" s="27" t="s">
        <v>45</v>
      </c>
      <c r="C277" s="27" t="s">
        <v>46</v>
      </c>
      <c r="D277" s="27" t="s">
        <v>87</v>
      </c>
      <c r="E277" s="27" t="s">
        <v>6278</v>
      </c>
      <c r="F277" s="28" t="s">
        <v>6425</v>
      </c>
      <c r="G277" s="27" t="s">
        <v>50</v>
      </c>
      <c r="H277" s="27" t="s">
        <v>6426</v>
      </c>
      <c r="I277" s="27" t="s">
        <v>6290</v>
      </c>
      <c r="J277" s="27" t="s">
        <v>6291</v>
      </c>
      <c r="K277" s="27" t="s">
        <v>54</v>
      </c>
      <c r="L277" s="27" t="s">
        <v>91</v>
      </c>
      <c r="M277" s="27" t="s">
        <v>92</v>
      </c>
      <c r="N277" s="27"/>
      <c r="O277" s="27" t="s">
        <v>57</v>
      </c>
      <c r="P277" s="27" t="s">
        <v>93</v>
      </c>
      <c r="Q277" s="27" t="s">
        <v>47</v>
      </c>
      <c r="R277" s="27" t="s">
        <v>95</v>
      </c>
      <c r="S277" s="27" t="s">
        <v>54</v>
      </c>
      <c r="T277" s="27" t="s">
        <v>54</v>
      </c>
      <c r="U277" s="27" t="s">
        <v>60</v>
      </c>
    </row>
    <row r="278" spans="1:21" ht="21.5" x14ac:dyDescent="0.35">
      <c r="A278" s="27" t="s">
        <v>6427</v>
      </c>
      <c r="B278" s="27" t="s">
        <v>45</v>
      </c>
      <c r="C278" s="27" t="s">
        <v>46</v>
      </c>
      <c r="D278" s="27" t="s">
        <v>87</v>
      </c>
      <c r="E278" s="27" t="s">
        <v>6278</v>
      </c>
      <c r="F278" s="28" t="s">
        <v>6428</v>
      </c>
      <c r="G278" s="27" t="s">
        <v>50</v>
      </c>
      <c r="H278" s="27" t="s">
        <v>6289</v>
      </c>
      <c r="I278" s="27" t="s">
        <v>6290</v>
      </c>
      <c r="J278" s="27" t="s">
        <v>6291</v>
      </c>
      <c r="K278" s="27" t="s">
        <v>54</v>
      </c>
      <c r="L278" s="27" t="s">
        <v>91</v>
      </c>
      <c r="M278" s="27" t="s">
        <v>92</v>
      </c>
      <c r="N278" s="27"/>
      <c r="O278" s="27" t="s">
        <v>57</v>
      </c>
      <c r="P278" s="27" t="s">
        <v>93</v>
      </c>
      <c r="Q278" s="27" t="s">
        <v>47</v>
      </c>
      <c r="R278" s="27" t="s">
        <v>95</v>
      </c>
      <c r="S278" s="27" t="s">
        <v>54</v>
      </c>
      <c r="T278" s="27" t="s">
        <v>54</v>
      </c>
      <c r="U278" s="27" t="s">
        <v>60</v>
      </c>
    </row>
    <row r="279" spans="1:21" x14ac:dyDescent="0.35">
      <c r="A279" s="27" t="s">
        <v>5142</v>
      </c>
      <c r="B279" s="27" t="s">
        <v>45</v>
      </c>
      <c r="C279" s="27" t="s">
        <v>46</v>
      </c>
      <c r="D279" s="27" t="s">
        <v>87</v>
      </c>
      <c r="E279" s="27" t="s">
        <v>5111</v>
      </c>
      <c r="F279" s="28" t="s">
        <v>5143</v>
      </c>
      <c r="G279" s="27" t="s">
        <v>50</v>
      </c>
      <c r="H279" s="27" t="s">
        <v>3135</v>
      </c>
      <c r="I279" s="27" t="s">
        <v>5121</v>
      </c>
      <c r="J279" s="27" t="s">
        <v>5122</v>
      </c>
      <c r="K279" s="27" t="s">
        <v>54</v>
      </c>
      <c r="L279" s="27" t="s">
        <v>91</v>
      </c>
      <c r="M279" s="27" t="s">
        <v>92</v>
      </c>
      <c r="N279" s="27"/>
      <c r="O279" s="27" t="s">
        <v>57</v>
      </c>
      <c r="P279" s="27" t="s">
        <v>93</v>
      </c>
      <c r="Q279" s="27" t="s">
        <v>94</v>
      </c>
      <c r="R279" s="27" t="s">
        <v>95</v>
      </c>
      <c r="S279" s="27" t="s">
        <v>54</v>
      </c>
      <c r="T279" s="27" t="s">
        <v>54</v>
      </c>
      <c r="U279" s="27" t="s">
        <v>60</v>
      </c>
    </row>
    <row r="280" spans="1:21" x14ac:dyDescent="0.35">
      <c r="A280" s="27" t="s">
        <v>4211</v>
      </c>
      <c r="B280" s="27" t="s">
        <v>45</v>
      </c>
      <c r="C280" s="27" t="s">
        <v>46</v>
      </c>
      <c r="D280" s="27" t="s">
        <v>87</v>
      </c>
      <c r="E280" s="27" t="s">
        <v>4182</v>
      </c>
      <c r="F280" s="28" t="s">
        <v>4212</v>
      </c>
      <c r="G280" s="27" t="s">
        <v>50</v>
      </c>
      <c r="H280" s="27" t="s">
        <v>4213</v>
      </c>
      <c r="I280" s="27" t="s">
        <v>4184</v>
      </c>
      <c r="J280" s="27" t="s">
        <v>4185</v>
      </c>
      <c r="K280" s="27" t="s">
        <v>54</v>
      </c>
      <c r="L280" s="27" t="s">
        <v>91</v>
      </c>
      <c r="M280" s="27" t="s">
        <v>92</v>
      </c>
      <c r="N280" s="27">
        <v>2</v>
      </c>
      <c r="O280" s="27" t="s">
        <v>69</v>
      </c>
      <c r="P280" s="27" t="s">
        <v>93</v>
      </c>
      <c r="Q280" s="27" t="s">
        <v>47</v>
      </c>
      <c r="R280" s="27" t="s">
        <v>95</v>
      </c>
      <c r="S280" s="27" t="s">
        <v>54</v>
      </c>
      <c r="T280" s="27" t="s">
        <v>54</v>
      </c>
      <c r="U280" s="27" t="s">
        <v>60</v>
      </c>
    </row>
    <row r="281" spans="1:21" ht="21.5" x14ac:dyDescent="0.35">
      <c r="A281" s="27" t="s">
        <v>6429</v>
      </c>
      <c r="B281" s="27" t="s">
        <v>45</v>
      </c>
      <c r="C281" s="27" t="s">
        <v>46</v>
      </c>
      <c r="D281" s="27" t="s">
        <v>87</v>
      </c>
      <c r="E281" s="27" t="s">
        <v>6278</v>
      </c>
      <c r="F281" s="28" t="s">
        <v>6430</v>
      </c>
      <c r="G281" s="27" t="s">
        <v>50</v>
      </c>
      <c r="H281" s="27" t="s">
        <v>6289</v>
      </c>
      <c r="I281" s="27" t="s">
        <v>6290</v>
      </c>
      <c r="J281" s="27" t="s">
        <v>6291</v>
      </c>
      <c r="K281" s="27" t="s">
        <v>54</v>
      </c>
      <c r="L281" s="27" t="s">
        <v>91</v>
      </c>
      <c r="M281" s="27" t="s">
        <v>92</v>
      </c>
      <c r="N281" s="27">
        <v>2</v>
      </c>
      <c r="O281" s="27" t="s">
        <v>69</v>
      </c>
      <c r="P281" s="27" t="s">
        <v>93</v>
      </c>
      <c r="Q281" s="27" t="s">
        <v>47</v>
      </c>
      <c r="R281" s="27" t="s">
        <v>95</v>
      </c>
      <c r="S281" s="27" t="s">
        <v>54</v>
      </c>
      <c r="T281" s="27" t="s">
        <v>54</v>
      </c>
      <c r="U281" s="27" t="s">
        <v>60</v>
      </c>
    </row>
    <row r="282" spans="1:21" x14ac:dyDescent="0.35">
      <c r="A282" s="27" t="s">
        <v>3475</v>
      </c>
      <c r="B282" s="27" t="s">
        <v>3502</v>
      </c>
      <c r="C282" s="27" t="s">
        <v>63</v>
      </c>
      <c r="D282" s="27" t="s">
        <v>70</v>
      </c>
      <c r="E282" s="27" t="s">
        <v>3443</v>
      </c>
      <c r="F282" s="28" t="s">
        <v>3503</v>
      </c>
      <c r="G282" s="27" t="s">
        <v>66</v>
      </c>
      <c r="H282" s="27" t="s">
        <v>3504</v>
      </c>
      <c r="I282" s="27" t="s">
        <v>3474</v>
      </c>
      <c r="J282" s="27" t="s">
        <v>3475</v>
      </c>
      <c r="K282" s="27" t="s">
        <v>54</v>
      </c>
      <c r="L282" s="27" t="s">
        <v>91</v>
      </c>
      <c r="M282" s="27" t="s">
        <v>92</v>
      </c>
      <c r="N282" s="27"/>
      <c r="O282" s="27" t="s">
        <v>57</v>
      </c>
      <c r="P282" s="27" t="s">
        <v>523</v>
      </c>
      <c r="Q282" s="27" t="s">
        <v>150</v>
      </c>
      <c r="R282" s="27" t="s">
        <v>95</v>
      </c>
      <c r="S282" s="27" t="s">
        <v>54</v>
      </c>
      <c r="T282" s="27" t="s">
        <v>54</v>
      </c>
      <c r="U282" s="27" t="s">
        <v>60</v>
      </c>
    </row>
    <row r="283" spans="1:21" x14ac:dyDescent="0.35">
      <c r="A283" s="27" t="s">
        <v>3475</v>
      </c>
      <c r="B283" s="27" t="s">
        <v>3505</v>
      </c>
      <c r="C283" s="27" t="s">
        <v>63</v>
      </c>
      <c r="D283" s="27" t="s">
        <v>87</v>
      </c>
      <c r="E283" s="27" t="s">
        <v>3443</v>
      </c>
      <c r="F283" s="28" t="s">
        <v>3506</v>
      </c>
      <c r="G283" s="27" t="s">
        <v>66</v>
      </c>
      <c r="H283" s="27" t="s">
        <v>3504</v>
      </c>
      <c r="I283" s="27" t="s">
        <v>3474</v>
      </c>
      <c r="J283" s="27" t="s">
        <v>3475</v>
      </c>
      <c r="K283" s="27" t="s">
        <v>54</v>
      </c>
      <c r="L283" s="27" t="s">
        <v>91</v>
      </c>
      <c r="M283" s="27" t="s">
        <v>92</v>
      </c>
      <c r="N283" s="27"/>
      <c r="O283" s="27" t="s">
        <v>57</v>
      </c>
      <c r="P283" s="27" t="s">
        <v>523</v>
      </c>
      <c r="Q283" s="27" t="s">
        <v>150</v>
      </c>
      <c r="R283" s="27" t="s">
        <v>95</v>
      </c>
      <c r="S283" s="27" t="s">
        <v>54</v>
      </c>
      <c r="T283" s="27" t="s">
        <v>54</v>
      </c>
      <c r="U283" s="27" t="s">
        <v>60</v>
      </c>
    </row>
    <row r="284" spans="1:21" x14ac:dyDescent="0.35">
      <c r="A284" s="27" t="s">
        <v>3475</v>
      </c>
      <c r="B284" s="27" t="s">
        <v>3507</v>
      </c>
      <c r="C284" s="27" t="s">
        <v>63</v>
      </c>
      <c r="D284" s="27" t="s">
        <v>87</v>
      </c>
      <c r="E284" s="27" t="s">
        <v>3443</v>
      </c>
      <c r="F284" s="28" t="s">
        <v>3508</v>
      </c>
      <c r="G284" s="27" t="s">
        <v>66</v>
      </c>
      <c r="H284" s="27" t="s">
        <v>571</v>
      </c>
      <c r="I284" s="27" t="s">
        <v>3474</v>
      </c>
      <c r="J284" s="27" t="s">
        <v>3475</v>
      </c>
      <c r="K284" s="27" t="s">
        <v>3509</v>
      </c>
      <c r="L284" s="27" t="s">
        <v>91</v>
      </c>
      <c r="M284" s="27" t="s">
        <v>92</v>
      </c>
      <c r="N284" s="27"/>
      <c r="O284" s="27" t="s">
        <v>57</v>
      </c>
      <c r="P284" s="27" t="s">
        <v>523</v>
      </c>
      <c r="Q284" s="27" t="s">
        <v>150</v>
      </c>
      <c r="R284" s="27" t="s">
        <v>95</v>
      </c>
      <c r="S284" s="27" t="s">
        <v>54</v>
      </c>
      <c r="T284" s="27" t="s">
        <v>54</v>
      </c>
      <c r="U284" s="27" t="s">
        <v>60</v>
      </c>
    </row>
    <row r="285" spans="1:21" x14ac:dyDescent="0.35">
      <c r="A285" s="27" t="s">
        <v>3475</v>
      </c>
      <c r="B285" s="27" t="s">
        <v>3510</v>
      </c>
      <c r="C285" s="27" t="s">
        <v>63</v>
      </c>
      <c r="D285" s="27" t="s">
        <v>87</v>
      </c>
      <c r="E285" s="27" t="s">
        <v>3443</v>
      </c>
      <c r="F285" s="28" t="s">
        <v>3511</v>
      </c>
      <c r="G285" s="27" t="s">
        <v>66</v>
      </c>
      <c r="H285" s="27" t="s">
        <v>3504</v>
      </c>
      <c r="I285" s="27" t="s">
        <v>3474</v>
      </c>
      <c r="J285" s="27" t="s">
        <v>3475</v>
      </c>
      <c r="K285" s="27" t="s">
        <v>3509</v>
      </c>
      <c r="L285" s="27" t="s">
        <v>91</v>
      </c>
      <c r="M285" s="27" t="s">
        <v>92</v>
      </c>
      <c r="N285" s="27"/>
      <c r="O285" s="27" t="s">
        <v>57</v>
      </c>
      <c r="P285" s="27" t="s">
        <v>523</v>
      </c>
      <c r="Q285" s="27" t="s">
        <v>150</v>
      </c>
      <c r="R285" s="27" t="s">
        <v>95</v>
      </c>
      <c r="S285" s="27" t="s">
        <v>54</v>
      </c>
      <c r="T285" s="27" t="s">
        <v>54</v>
      </c>
      <c r="U285" s="27" t="s">
        <v>60</v>
      </c>
    </row>
    <row r="286" spans="1:21" x14ac:dyDescent="0.35">
      <c r="A286" s="27" t="s">
        <v>3475</v>
      </c>
      <c r="B286" s="27" t="s">
        <v>3512</v>
      </c>
      <c r="C286" s="27" t="s">
        <v>63</v>
      </c>
      <c r="D286" s="27" t="s">
        <v>87</v>
      </c>
      <c r="E286" s="27" t="s">
        <v>3443</v>
      </c>
      <c r="F286" s="28" t="s">
        <v>3513</v>
      </c>
      <c r="G286" s="27" t="s">
        <v>66</v>
      </c>
      <c r="H286" s="27" t="s">
        <v>571</v>
      </c>
      <c r="I286" s="27" t="s">
        <v>3474</v>
      </c>
      <c r="J286" s="27" t="s">
        <v>3475</v>
      </c>
      <c r="K286" s="27" t="s">
        <v>54</v>
      </c>
      <c r="L286" s="27" t="s">
        <v>91</v>
      </c>
      <c r="M286" s="27" t="s">
        <v>92</v>
      </c>
      <c r="N286" s="27"/>
      <c r="O286" s="27" t="s">
        <v>57</v>
      </c>
      <c r="P286" s="27" t="s">
        <v>523</v>
      </c>
      <c r="Q286" s="27" t="s">
        <v>150</v>
      </c>
      <c r="R286" s="27" t="s">
        <v>95</v>
      </c>
      <c r="S286" s="27" t="s">
        <v>54</v>
      </c>
      <c r="T286" s="27" t="s">
        <v>54</v>
      </c>
      <c r="U286" s="27" t="s">
        <v>60</v>
      </c>
    </row>
    <row r="287" spans="1:21" x14ac:dyDescent="0.35">
      <c r="A287" s="27" t="s">
        <v>3475</v>
      </c>
      <c r="B287" s="27" t="s">
        <v>3514</v>
      </c>
      <c r="C287" s="27" t="s">
        <v>63</v>
      </c>
      <c r="D287" s="27" t="s">
        <v>87</v>
      </c>
      <c r="E287" s="27" t="s">
        <v>3443</v>
      </c>
      <c r="F287" s="28" t="s">
        <v>3515</v>
      </c>
      <c r="G287" s="27" t="s">
        <v>66</v>
      </c>
      <c r="H287" s="27" t="s">
        <v>3504</v>
      </c>
      <c r="I287" s="27" t="s">
        <v>3474</v>
      </c>
      <c r="J287" s="27" t="s">
        <v>3475</v>
      </c>
      <c r="K287" s="27" t="s">
        <v>54</v>
      </c>
      <c r="L287" s="27" t="s">
        <v>91</v>
      </c>
      <c r="M287" s="27" t="s">
        <v>92</v>
      </c>
      <c r="N287" s="27"/>
      <c r="O287" s="27" t="s">
        <v>57</v>
      </c>
      <c r="P287" s="27" t="s">
        <v>523</v>
      </c>
      <c r="Q287" s="27" t="s">
        <v>150</v>
      </c>
      <c r="R287" s="27" t="s">
        <v>95</v>
      </c>
      <c r="S287" s="27" t="s">
        <v>54</v>
      </c>
      <c r="T287" s="27" t="s">
        <v>54</v>
      </c>
      <c r="U287" s="27" t="s">
        <v>60</v>
      </c>
    </row>
    <row r="288" spans="1:21" x14ac:dyDescent="0.35">
      <c r="A288" s="27" t="s">
        <v>3475</v>
      </c>
      <c r="B288" s="27" t="s">
        <v>3516</v>
      </c>
      <c r="C288" s="27" t="s">
        <v>63</v>
      </c>
      <c r="D288" s="27" t="s">
        <v>70</v>
      </c>
      <c r="E288" s="27" t="s">
        <v>3443</v>
      </c>
      <c r="F288" s="28" t="s">
        <v>3517</v>
      </c>
      <c r="G288" s="27" t="s">
        <v>66</v>
      </c>
      <c r="H288" s="27" t="s">
        <v>3504</v>
      </c>
      <c r="I288" s="27" t="s">
        <v>3474</v>
      </c>
      <c r="J288" s="27" t="s">
        <v>3475</v>
      </c>
      <c r="K288" s="27" t="s">
        <v>54</v>
      </c>
      <c r="L288" s="27" t="s">
        <v>91</v>
      </c>
      <c r="M288" s="27" t="s">
        <v>92</v>
      </c>
      <c r="N288" s="27"/>
      <c r="O288" s="27" t="s">
        <v>57</v>
      </c>
      <c r="P288" s="27" t="s">
        <v>523</v>
      </c>
      <c r="Q288" s="27" t="s">
        <v>150</v>
      </c>
      <c r="R288" s="27" t="s">
        <v>95</v>
      </c>
      <c r="S288" s="27" t="s">
        <v>54</v>
      </c>
      <c r="T288" s="27" t="s">
        <v>54</v>
      </c>
      <c r="U288" s="27" t="s">
        <v>60</v>
      </c>
    </row>
    <row r="289" spans="1:21" ht="21.5" x14ac:dyDescent="0.35">
      <c r="A289" s="27" t="s">
        <v>6431</v>
      </c>
      <c r="B289" s="27" t="s">
        <v>45</v>
      </c>
      <c r="C289" s="27" t="s">
        <v>46</v>
      </c>
      <c r="D289" s="27" t="s">
        <v>87</v>
      </c>
      <c r="E289" s="27" t="s">
        <v>6278</v>
      </c>
      <c r="F289" s="28" t="s">
        <v>6432</v>
      </c>
      <c r="G289" s="27" t="s">
        <v>50</v>
      </c>
      <c r="H289" s="27" t="s">
        <v>1230</v>
      </c>
      <c r="I289" s="27" t="s">
        <v>6333</v>
      </c>
      <c r="J289" s="27" t="s">
        <v>6334</v>
      </c>
      <c r="K289" s="27" t="s">
        <v>54</v>
      </c>
      <c r="L289" s="27" t="s">
        <v>91</v>
      </c>
      <c r="M289" s="27" t="s">
        <v>92</v>
      </c>
      <c r="N289" s="27"/>
      <c r="O289" s="27" t="s">
        <v>57</v>
      </c>
      <c r="P289" s="27" t="s">
        <v>93</v>
      </c>
      <c r="Q289" s="27" t="s">
        <v>47</v>
      </c>
      <c r="R289" s="27" t="s">
        <v>95</v>
      </c>
      <c r="S289" s="27" t="s">
        <v>54</v>
      </c>
      <c r="T289" s="27" t="s">
        <v>54</v>
      </c>
      <c r="U289" s="27" t="s">
        <v>60</v>
      </c>
    </row>
    <row r="290" spans="1:21" ht="21.5" x14ac:dyDescent="0.35">
      <c r="A290" s="27" t="s">
        <v>6431</v>
      </c>
      <c r="B290" s="27" t="s">
        <v>45</v>
      </c>
      <c r="C290" s="27" t="s">
        <v>46</v>
      </c>
      <c r="D290" s="27" t="s">
        <v>517</v>
      </c>
      <c r="E290" s="27" t="s">
        <v>6278</v>
      </c>
      <c r="F290" s="28" t="s">
        <v>6432</v>
      </c>
      <c r="G290" s="27" t="s">
        <v>50</v>
      </c>
      <c r="H290" s="27" t="s">
        <v>1230</v>
      </c>
      <c r="I290" s="27" t="s">
        <v>6333</v>
      </c>
      <c r="J290" s="27" t="s">
        <v>6334</v>
      </c>
      <c r="K290" s="27" t="s">
        <v>54</v>
      </c>
      <c r="L290" s="27" t="s">
        <v>67</v>
      </c>
      <c r="M290" s="27" t="s">
        <v>115</v>
      </c>
      <c r="N290" s="27">
        <v>2</v>
      </c>
      <c r="O290" s="27" t="s">
        <v>69</v>
      </c>
      <c r="P290" s="27" t="s">
        <v>54</v>
      </c>
      <c r="Q290" s="27" t="s">
        <v>54</v>
      </c>
      <c r="R290" s="27" t="s">
        <v>54</v>
      </c>
      <c r="S290" s="27" t="s">
        <v>54</v>
      </c>
      <c r="T290" s="27" t="s">
        <v>54</v>
      </c>
      <c r="U290" s="27" t="s">
        <v>60</v>
      </c>
    </row>
    <row r="291" spans="1:21" ht="21.5" x14ac:dyDescent="0.35">
      <c r="A291" s="27" t="s">
        <v>6431</v>
      </c>
      <c r="B291" s="27" t="s">
        <v>45</v>
      </c>
      <c r="C291" s="27" t="s">
        <v>46</v>
      </c>
      <c r="D291" s="27" t="s">
        <v>47</v>
      </c>
      <c r="E291" s="27" t="s">
        <v>6278</v>
      </c>
      <c r="F291" s="28" t="s">
        <v>6432</v>
      </c>
      <c r="G291" s="27" t="s">
        <v>50</v>
      </c>
      <c r="H291" s="27" t="s">
        <v>1230</v>
      </c>
      <c r="I291" s="27" t="s">
        <v>6333</v>
      </c>
      <c r="J291" s="27" t="s">
        <v>6334</v>
      </c>
      <c r="K291" s="27" t="s">
        <v>54</v>
      </c>
      <c r="L291" s="27" t="s">
        <v>55</v>
      </c>
      <c r="M291" s="27" t="s">
        <v>56</v>
      </c>
      <c r="N291" s="27"/>
      <c r="O291" s="27" t="s">
        <v>57</v>
      </c>
      <c r="P291" s="27" t="s">
        <v>54</v>
      </c>
      <c r="Q291" s="27" t="s">
        <v>96</v>
      </c>
      <c r="R291" s="27" t="s">
        <v>6391</v>
      </c>
      <c r="S291" s="27" t="s">
        <v>54</v>
      </c>
      <c r="T291" s="27" t="s">
        <v>54</v>
      </c>
      <c r="U291" s="27" t="s">
        <v>60</v>
      </c>
    </row>
    <row r="292" spans="1:21" ht="21.5" x14ac:dyDescent="0.35">
      <c r="A292" s="27" t="s">
        <v>6433</v>
      </c>
      <c r="B292" s="27" t="s">
        <v>8870</v>
      </c>
      <c r="C292" s="27" t="s">
        <v>63</v>
      </c>
      <c r="D292" s="27" t="s">
        <v>517</v>
      </c>
      <c r="E292" s="27" t="s">
        <v>6278</v>
      </c>
      <c r="F292" s="28" t="s">
        <v>6434</v>
      </c>
      <c r="G292" s="27" t="s">
        <v>163</v>
      </c>
      <c r="H292" s="27" t="s">
        <v>1230</v>
      </c>
      <c r="I292" s="27" t="s">
        <v>6333</v>
      </c>
      <c r="J292" s="27" t="s">
        <v>6334</v>
      </c>
      <c r="K292" s="27" t="s">
        <v>54</v>
      </c>
      <c r="L292" s="27" t="s">
        <v>67</v>
      </c>
      <c r="M292" s="27" t="s">
        <v>68</v>
      </c>
      <c r="N292" s="27">
        <v>2</v>
      </c>
      <c r="O292" s="27" t="s">
        <v>69</v>
      </c>
      <c r="P292" s="27" t="s">
        <v>54</v>
      </c>
      <c r="Q292" s="27" t="s">
        <v>54</v>
      </c>
      <c r="R292" s="27" t="s">
        <v>54</v>
      </c>
      <c r="S292" s="27" t="s">
        <v>54</v>
      </c>
      <c r="T292" s="27" t="s">
        <v>54</v>
      </c>
      <c r="U292" s="27" t="s">
        <v>60</v>
      </c>
    </row>
    <row r="293" spans="1:21" x14ac:dyDescent="0.35">
      <c r="A293" s="27" t="s">
        <v>5144</v>
      </c>
      <c r="B293" s="27" t="s">
        <v>45</v>
      </c>
      <c r="C293" s="27" t="s">
        <v>46</v>
      </c>
      <c r="D293" s="27" t="s">
        <v>87</v>
      </c>
      <c r="E293" s="27" t="s">
        <v>5111</v>
      </c>
      <c r="F293" s="28" t="s">
        <v>5145</v>
      </c>
      <c r="G293" s="27" t="s">
        <v>50</v>
      </c>
      <c r="H293" s="27" t="s">
        <v>3135</v>
      </c>
      <c r="I293" s="27" t="s">
        <v>5121</v>
      </c>
      <c r="J293" s="27" t="s">
        <v>5122</v>
      </c>
      <c r="K293" s="27" t="s">
        <v>54</v>
      </c>
      <c r="L293" s="27" t="s">
        <v>91</v>
      </c>
      <c r="M293" s="27" t="s">
        <v>92</v>
      </c>
      <c r="N293" s="27"/>
      <c r="O293" s="27" t="s">
        <v>57</v>
      </c>
      <c r="P293" s="27" t="s">
        <v>93</v>
      </c>
      <c r="Q293" s="27" t="s">
        <v>47</v>
      </c>
      <c r="R293" s="27" t="s">
        <v>95</v>
      </c>
      <c r="S293" s="27" t="s">
        <v>54</v>
      </c>
      <c r="T293" s="27" t="s">
        <v>54</v>
      </c>
      <c r="U293" s="27" t="s">
        <v>60</v>
      </c>
    </row>
    <row r="294" spans="1:21" x14ac:dyDescent="0.35">
      <c r="A294" s="27" t="s">
        <v>4214</v>
      </c>
      <c r="B294" s="27" t="s">
        <v>45</v>
      </c>
      <c r="C294" s="27" t="s">
        <v>46</v>
      </c>
      <c r="D294" s="27" t="s">
        <v>64</v>
      </c>
      <c r="E294" s="27" t="s">
        <v>4182</v>
      </c>
      <c r="F294" s="28" t="s">
        <v>4215</v>
      </c>
      <c r="G294" s="27" t="s">
        <v>50</v>
      </c>
      <c r="H294" s="27" t="s">
        <v>1339</v>
      </c>
      <c r="I294" s="27" t="s">
        <v>4184</v>
      </c>
      <c r="J294" s="27" t="s">
        <v>4185</v>
      </c>
      <c r="K294" s="27" t="s">
        <v>54</v>
      </c>
      <c r="L294" s="27" t="s">
        <v>91</v>
      </c>
      <c r="M294" s="27" t="s">
        <v>92</v>
      </c>
      <c r="N294" s="27"/>
      <c r="O294" s="27" t="s">
        <v>57</v>
      </c>
      <c r="P294" s="27" t="s">
        <v>93</v>
      </c>
      <c r="Q294" s="27" t="s">
        <v>58</v>
      </c>
      <c r="R294" s="27" t="s">
        <v>95</v>
      </c>
      <c r="S294" s="27" t="s">
        <v>54</v>
      </c>
      <c r="T294" s="27" t="s">
        <v>54</v>
      </c>
      <c r="U294" s="27" t="s">
        <v>60</v>
      </c>
    </row>
    <row r="295" spans="1:21" x14ac:dyDescent="0.35">
      <c r="A295" s="27" t="s">
        <v>4214</v>
      </c>
      <c r="B295" s="27" t="s">
        <v>45</v>
      </c>
      <c r="C295" s="27" t="s">
        <v>46</v>
      </c>
      <c r="D295" s="27" t="s">
        <v>64</v>
      </c>
      <c r="E295" s="27" t="s">
        <v>4182</v>
      </c>
      <c r="F295" s="28" t="s">
        <v>4215</v>
      </c>
      <c r="G295" s="27" t="s">
        <v>50</v>
      </c>
      <c r="H295" s="27" t="s">
        <v>1339</v>
      </c>
      <c r="I295" s="27" t="s">
        <v>4184</v>
      </c>
      <c r="J295" s="27" t="s">
        <v>4185</v>
      </c>
      <c r="K295" s="27" t="s">
        <v>54</v>
      </c>
      <c r="L295" s="27" t="s">
        <v>67</v>
      </c>
      <c r="M295" s="27" t="s">
        <v>115</v>
      </c>
      <c r="N295" s="27">
        <v>2</v>
      </c>
      <c r="O295" s="27" t="s">
        <v>69</v>
      </c>
      <c r="P295" s="27" t="s">
        <v>54</v>
      </c>
      <c r="Q295" s="27" t="s">
        <v>54</v>
      </c>
      <c r="R295" s="27" t="s">
        <v>54</v>
      </c>
      <c r="S295" s="27" t="s">
        <v>54</v>
      </c>
      <c r="T295" s="27" t="s">
        <v>54</v>
      </c>
      <c r="U295" s="27" t="s">
        <v>60</v>
      </c>
    </row>
    <row r="296" spans="1:21" ht="21.5" x14ac:dyDescent="0.35">
      <c r="A296" s="27" t="s">
        <v>6435</v>
      </c>
      <c r="B296" s="27" t="s">
        <v>6436</v>
      </c>
      <c r="C296" s="27" t="s">
        <v>63</v>
      </c>
      <c r="D296" s="27" t="s">
        <v>64</v>
      </c>
      <c r="E296" s="27" t="s">
        <v>6278</v>
      </c>
      <c r="F296" s="28" t="s">
        <v>6437</v>
      </c>
      <c r="G296" s="27" t="s">
        <v>66</v>
      </c>
      <c r="H296" s="27" t="s">
        <v>6316</v>
      </c>
      <c r="I296" s="27" t="s">
        <v>6438</v>
      </c>
      <c r="J296" s="27" t="s">
        <v>6439</v>
      </c>
      <c r="K296" s="27" t="s">
        <v>54</v>
      </c>
      <c r="L296" s="27" t="s">
        <v>67</v>
      </c>
      <c r="M296" s="27" t="s">
        <v>68</v>
      </c>
      <c r="N296" s="27">
        <v>2</v>
      </c>
      <c r="O296" s="27" t="s">
        <v>69</v>
      </c>
      <c r="P296" s="27" t="s">
        <v>54</v>
      </c>
      <c r="Q296" s="27" t="s">
        <v>54</v>
      </c>
      <c r="R296" s="27" t="s">
        <v>54</v>
      </c>
      <c r="S296" s="27" t="s">
        <v>54</v>
      </c>
      <c r="T296" s="27" t="s">
        <v>54</v>
      </c>
      <c r="U296" s="27" t="s">
        <v>60</v>
      </c>
    </row>
    <row r="297" spans="1:21" ht="21.5" x14ac:dyDescent="0.35">
      <c r="A297" s="27" t="s">
        <v>6435</v>
      </c>
      <c r="B297" s="27" t="s">
        <v>6440</v>
      </c>
      <c r="C297" s="27" t="s">
        <v>63</v>
      </c>
      <c r="D297" s="27" t="s">
        <v>64</v>
      </c>
      <c r="E297" s="27" t="s">
        <v>6278</v>
      </c>
      <c r="F297" s="28" t="s">
        <v>6441</v>
      </c>
      <c r="G297" s="27" t="s">
        <v>66</v>
      </c>
      <c r="H297" s="27" t="s">
        <v>6316</v>
      </c>
      <c r="I297" s="27" t="s">
        <v>6438</v>
      </c>
      <c r="J297" s="27" t="s">
        <v>6439</v>
      </c>
      <c r="K297" s="27" t="s">
        <v>54</v>
      </c>
      <c r="L297" s="27" t="s">
        <v>55</v>
      </c>
      <c r="M297" s="27" t="s">
        <v>71</v>
      </c>
      <c r="N297" s="27"/>
      <c r="O297" s="27" t="s">
        <v>57</v>
      </c>
      <c r="P297" s="27" t="s">
        <v>54</v>
      </c>
      <c r="Q297" s="27" t="s">
        <v>64</v>
      </c>
      <c r="R297" s="27" t="s">
        <v>6442</v>
      </c>
      <c r="S297" s="27" t="s">
        <v>54</v>
      </c>
      <c r="T297" s="27" t="s">
        <v>54</v>
      </c>
      <c r="U297" s="27" t="s">
        <v>60</v>
      </c>
    </row>
    <row r="298" spans="1:21" x14ac:dyDescent="0.35">
      <c r="A298" s="27" t="s">
        <v>3518</v>
      </c>
      <c r="B298" s="27" t="s">
        <v>45</v>
      </c>
      <c r="C298" s="27" t="s">
        <v>46</v>
      </c>
      <c r="D298" s="27" t="s">
        <v>87</v>
      </c>
      <c r="E298" s="27" t="s">
        <v>3443</v>
      </c>
      <c r="F298" s="28" t="s">
        <v>3519</v>
      </c>
      <c r="G298" s="27" t="s">
        <v>662</v>
      </c>
      <c r="H298" s="27" t="s">
        <v>520</v>
      </c>
      <c r="I298" s="27" t="s">
        <v>3445</v>
      </c>
      <c r="J298" s="27" t="s">
        <v>3446</v>
      </c>
      <c r="K298" s="27" t="s">
        <v>54</v>
      </c>
      <c r="L298" s="27" t="s">
        <v>91</v>
      </c>
      <c r="M298" s="27" t="s">
        <v>92</v>
      </c>
      <c r="N298" s="27">
        <v>2</v>
      </c>
      <c r="O298" s="27" t="s">
        <v>69</v>
      </c>
      <c r="P298" s="27" t="s">
        <v>523</v>
      </c>
      <c r="Q298" s="27" t="s">
        <v>54</v>
      </c>
      <c r="R298" s="27" t="s">
        <v>54</v>
      </c>
      <c r="S298" s="27" t="s">
        <v>54</v>
      </c>
      <c r="T298" s="27" t="s">
        <v>54</v>
      </c>
      <c r="U298" s="27" t="s">
        <v>60</v>
      </c>
    </row>
    <row r="299" spans="1:21" x14ac:dyDescent="0.35">
      <c r="A299" s="27" t="s">
        <v>4216</v>
      </c>
      <c r="B299" s="27" t="s">
        <v>45</v>
      </c>
      <c r="C299" s="27" t="s">
        <v>46</v>
      </c>
      <c r="D299" s="27" t="s">
        <v>87</v>
      </c>
      <c r="E299" s="27" t="s">
        <v>4182</v>
      </c>
      <c r="F299" s="28" t="s">
        <v>4217</v>
      </c>
      <c r="G299" s="27" t="s">
        <v>50</v>
      </c>
      <c r="H299" s="27" t="s">
        <v>1339</v>
      </c>
      <c r="I299" s="27" t="s">
        <v>4184</v>
      </c>
      <c r="J299" s="27" t="s">
        <v>4185</v>
      </c>
      <c r="K299" s="27" t="s">
        <v>54</v>
      </c>
      <c r="L299" s="27" t="s">
        <v>91</v>
      </c>
      <c r="M299" s="27" t="s">
        <v>92</v>
      </c>
      <c r="N299" s="27"/>
      <c r="O299" s="27" t="s">
        <v>57</v>
      </c>
      <c r="P299" s="27" t="s">
        <v>93</v>
      </c>
      <c r="Q299" s="27" t="s">
        <v>47</v>
      </c>
      <c r="R299" s="27" t="s">
        <v>95</v>
      </c>
      <c r="S299" s="27" t="s">
        <v>54</v>
      </c>
      <c r="T299" s="27" t="s">
        <v>54</v>
      </c>
      <c r="U299" s="27" t="s">
        <v>60</v>
      </c>
    </row>
    <row r="300" spans="1:21" x14ac:dyDescent="0.35">
      <c r="A300" s="27" t="s">
        <v>4216</v>
      </c>
      <c r="B300" s="27" t="s">
        <v>45</v>
      </c>
      <c r="C300" s="27" t="s">
        <v>46</v>
      </c>
      <c r="D300" s="27" t="s">
        <v>87</v>
      </c>
      <c r="E300" s="27" t="s">
        <v>5111</v>
      </c>
      <c r="F300" s="28" t="s">
        <v>5146</v>
      </c>
      <c r="G300" s="27" t="s">
        <v>50</v>
      </c>
      <c r="H300" s="27" t="s">
        <v>5134</v>
      </c>
      <c r="I300" s="27" t="s">
        <v>5124</v>
      </c>
      <c r="J300" s="27" t="s">
        <v>5125</v>
      </c>
      <c r="K300" s="27" t="s">
        <v>54</v>
      </c>
      <c r="L300" s="27" t="s">
        <v>91</v>
      </c>
      <c r="M300" s="27" t="s">
        <v>92</v>
      </c>
      <c r="N300" s="27"/>
      <c r="O300" s="27" t="s">
        <v>57</v>
      </c>
      <c r="P300" s="27" t="s">
        <v>523</v>
      </c>
      <c r="Q300" s="27" t="s">
        <v>94</v>
      </c>
      <c r="R300" s="27" t="s">
        <v>95</v>
      </c>
      <c r="S300" s="27" t="s">
        <v>54</v>
      </c>
      <c r="T300" s="27" t="s">
        <v>54</v>
      </c>
      <c r="U300" s="27" t="s">
        <v>60</v>
      </c>
    </row>
    <row r="301" spans="1:21" x14ac:dyDescent="0.35">
      <c r="A301" s="27" t="s">
        <v>4216</v>
      </c>
      <c r="B301" s="27" t="s">
        <v>45</v>
      </c>
      <c r="C301" s="27" t="s">
        <v>46</v>
      </c>
      <c r="D301" s="27" t="s">
        <v>64</v>
      </c>
      <c r="E301" s="27" t="s">
        <v>5111</v>
      </c>
      <c r="F301" s="28" t="s">
        <v>5146</v>
      </c>
      <c r="G301" s="27" t="s">
        <v>50</v>
      </c>
      <c r="H301" s="27" t="s">
        <v>5134</v>
      </c>
      <c r="I301" s="27" t="s">
        <v>5124</v>
      </c>
      <c r="J301" s="27" t="s">
        <v>5125</v>
      </c>
      <c r="K301" s="27" t="s">
        <v>54</v>
      </c>
      <c r="L301" s="27" t="s">
        <v>55</v>
      </c>
      <c r="M301" s="27" t="s">
        <v>56</v>
      </c>
      <c r="N301" s="27"/>
      <c r="O301" s="27" t="s">
        <v>57</v>
      </c>
      <c r="P301" s="27" t="s">
        <v>54</v>
      </c>
      <c r="Q301" s="27" t="s">
        <v>58</v>
      </c>
      <c r="R301" s="27" t="s">
        <v>5147</v>
      </c>
      <c r="S301" s="27" t="s">
        <v>54</v>
      </c>
      <c r="T301" s="27" t="s">
        <v>54</v>
      </c>
      <c r="U301" s="27" t="s">
        <v>60</v>
      </c>
    </row>
    <row r="302" spans="1:21" ht="21.5" x14ac:dyDescent="0.35">
      <c r="A302" s="27" t="s">
        <v>4216</v>
      </c>
      <c r="B302" s="27" t="s">
        <v>45</v>
      </c>
      <c r="C302" s="27" t="s">
        <v>46</v>
      </c>
      <c r="D302" s="27" t="s">
        <v>83</v>
      </c>
      <c r="E302" s="27" t="s">
        <v>6278</v>
      </c>
      <c r="F302" s="28" t="s">
        <v>6443</v>
      </c>
      <c r="G302" s="27" t="s">
        <v>50</v>
      </c>
      <c r="H302" s="27" t="s">
        <v>5134</v>
      </c>
      <c r="I302" s="27" t="s">
        <v>6381</v>
      </c>
      <c r="J302" s="27" t="s">
        <v>6382</v>
      </c>
      <c r="K302" s="27" t="s">
        <v>54</v>
      </c>
      <c r="L302" s="27" t="s">
        <v>91</v>
      </c>
      <c r="M302" s="27" t="s">
        <v>92</v>
      </c>
      <c r="N302" s="27">
        <v>2</v>
      </c>
      <c r="O302" s="27" t="s">
        <v>69</v>
      </c>
      <c r="P302" s="27" t="s">
        <v>523</v>
      </c>
      <c r="Q302" s="27" t="s">
        <v>54</v>
      </c>
      <c r="R302" s="27" t="s">
        <v>54</v>
      </c>
      <c r="S302" s="27" t="s">
        <v>54</v>
      </c>
      <c r="T302" s="27" t="s">
        <v>54</v>
      </c>
      <c r="U302" s="27" t="s">
        <v>60</v>
      </c>
    </row>
    <row r="303" spans="1:21" ht="21.5" x14ac:dyDescent="0.35">
      <c r="A303" s="27" t="s">
        <v>6444</v>
      </c>
      <c r="B303" s="27" t="s">
        <v>45</v>
      </c>
      <c r="C303" s="27" t="s">
        <v>46</v>
      </c>
      <c r="D303" s="27" t="s">
        <v>264</v>
      </c>
      <c r="E303" s="27" t="s">
        <v>6278</v>
      </c>
      <c r="F303" s="28" t="s">
        <v>6445</v>
      </c>
      <c r="G303" s="27" t="s">
        <v>50</v>
      </c>
      <c r="H303" s="27" t="s">
        <v>6280</v>
      </c>
      <c r="I303" s="27" t="s">
        <v>6281</v>
      </c>
      <c r="J303" s="27" t="s">
        <v>5359</v>
      </c>
      <c r="K303" s="27" t="s">
        <v>54</v>
      </c>
      <c r="L303" s="27" t="s">
        <v>91</v>
      </c>
      <c r="M303" s="27" t="s">
        <v>92</v>
      </c>
      <c r="N303" s="27"/>
      <c r="O303" s="27" t="s">
        <v>57</v>
      </c>
      <c r="P303" s="27" t="s">
        <v>523</v>
      </c>
      <c r="Q303" s="27" t="s">
        <v>264</v>
      </c>
      <c r="R303" s="27" t="s">
        <v>95</v>
      </c>
      <c r="S303" s="27" t="s">
        <v>54</v>
      </c>
      <c r="T303" s="27" t="s">
        <v>54</v>
      </c>
      <c r="U303" s="27" t="s">
        <v>60</v>
      </c>
    </row>
    <row r="304" spans="1:21" ht="21.5" x14ac:dyDescent="0.35">
      <c r="A304" s="27" t="s">
        <v>6446</v>
      </c>
      <c r="B304" s="27" t="s">
        <v>45</v>
      </c>
      <c r="C304" s="27" t="s">
        <v>46</v>
      </c>
      <c r="D304" s="27" t="s">
        <v>264</v>
      </c>
      <c r="E304" s="27" t="s">
        <v>6278</v>
      </c>
      <c r="F304" s="28" t="s">
        <v>6447</v>
      </c>
      <c r="G304" s="27" t="s">
        <v>50</v>
      </c>
      <c r="H304" s="27" t="s">
        <v>6280</v>
      </c>
      <c r="I304" s="27" t="s">
        <v>6281</v>
      </c>
      <c r="J304" s="27" t="s">
        <v>5359</v>
      </c>
      <c r="K304" s="27" t="s">
        <v>54</v>
      </c>
      <c r="L304" s="27" t="s">
        <v>91</v>
      </c>
      <c r="M304" s="27" t="s">
        <v>92</v>
      </c>
      <c r="N304" s="27"/>
      <c r="O304" s="27" t="s">
        <v>57</v>
      </c>
      <c r="P304" s="27" t="s">
        <v>523</v>
      </c>
      <c r="Q304" s="27" t="s">
        <v>264</v>
      </c>
      <c r="R304" s="27" t="s">
        <v>95</v>
      </c>
      <c r="S304" s="27" t="s">
        <v>54</v>
      </c>
      <c r="T304" s="27" t="s">
        <v>54</v>
      </c>
      <c r="U304" s="27" t="s">
        <v>60</v>
      </c>
    </row>
    <row r="305" spans="1:21" x14ac:dyDescent="0.35">
      <c r="A305" s="27" t="s">
        <v>1315</v>
      </c>
      <c r="B305" s="27" t="s">
        <v>1316</v>
      </c>
      <c r="C305" s="27" t="s">
        <v>63</v>
      </c>
      <c r="D305" s="27" t="s">
        <v>78</v>
      </c>
      <c r="E305" s="27" t="s">
        <v>1202</v>
      </c>
      <c r="F305" s="28" t="s">
        <v>1317</v>
      </c>
      <c r="G305" s="27" t="s">
        <v>66</v>
      </c>
      <c r="H305" s="27" t="s">
        <v>1318</v>
      </c>
      <c r="I305" s="27" t="s">
        <v>1234</v>
      </c>
      <c r="J305" s="27" t="s">
        <v>1235</v>
      </c>
      <c r="K305" s="27" t="s">
        <v>54</v>
      </c>
      <c r="L305" s="27" t="s">
        <v>55</v>
      </c>
      <c r="M305" s="27" t="s">
        <v>71</v>
      </c>
      <c r="N305" s="27"/>
      <c r="O305" s="27" t="s">
        <v>57</v>
      </c>
      <c r="P305" s="27" t="s">
        <v>54</v>
      </c>
      <c r="Q305" s="27" t="s">
        <v>64</v>
      </c>
      <c r="R305" s="27" t="s">
        <v>1262</v>
      </c>
      <c r="S305" s="27" t="s">
        <v>54</v>
      </c>
      <c r="T305" s="27" t="s">
        <v>54</v>
      </c>
      <c r="U305" s="27" t="s">
        <v>60</v>
      </c>
    </row>
    <row r="306" spans="1:21" ht="21.5" x14ac:dyDescent="0.35">
      <c r="A306" s="27" t="s">
        <v>6448</v>
      </c>
      <c r="B306" s="27" t="s">
        <v>45</v>
      </c>
      <c r="C306" s="27" t="s">
        <v>46</v>
      </c>
      <c r="D306" s="27" t="s">
        <v>87</v>
      </c>
      <c r="E306" s="27" t="s">
        <v>6278</v>
      </c>
      <c r="F306" s="28" t="s">
        <v>6450</v>
      </c>
      <c r="G306" s="27" t="s">
        <v>50</v>
      </c>
      <c r="H306" s="27" t="s">
        <v>6318</v>
      </c>
      <c r="I306" s="27" t="s">
        <v>6295</v>
      </c>
      <c r="J306" s="27" t="s">
        <v>6296</v>
      </c>
      <c r="K306" s="27" t="s">
        <v>54</v>
      </c>
      <c r="L306" s="27" t="s">
        <v>91</v>
      </c>
      <c r="M306" s="27" t="s">
        <v>92</v>
      </c>
      <c r="N306" s="27">
        <v>2</v>
      </c>
      <c r="O306" s="27" t="s">
        <v>69</v>
      </c>
      <c r="P306" s="27" t="s">
        <v>523</v>
      </c>
      <c r="Q306" s="27" t="s">
        <v>47</v>
      </c>
      <c r="R306" s="27" t="s">
        <v>95</v>
      </c>
      <c r="S306" s="27" t="s">
        <v>54</v>
      </c>
      <c r="T306" s="27" t="s">
        <v>54</v>
      </c>
      <c r="U306" s="27" t="s">
        <v>60</v>
      </c>
    </row>
    <row r="307" spans="1:21" ht="21.5" x14ac:dyDescent="0.35">
      <c r="A307" s="27" t="s">
        <v>6448</v>
      </c>
      <c r="B307" s="27" t="s">
        <v>45</v>
      </c>
      <c r="C307" s="27" t="s">
        <v>46</v>
      </c>
      <c r="D307" s="27" t="s">
        <v>70</v>
      </c>
      <c r="E307" s="27" t="s">
        <v>6278</v>
      </c>
      <c r="F307" s="28" t="s">
        <v>6449</v>
      </c>
      <c r="G307" s="27" t="s">
        <v>50</v>
      </c>
      <c r="H307" s="27" t="s">
        <v>6280</v>
      </c>
      <c r="I307" s="27" t="s">
        <v>6347</v>
      </c>
      <c r="J307" s="27" t="s">
        <v>6348</v>
      </c>
      <c r="K307" s="27" t="s">
        <v>54</v>
      </c>
      <c r="L307" s="27" t="s">
        <v>91</v>
      </c>
      <c r="M307" s="27" t="s">
        <v>92</v>
      </c>
      <c r="N307" s="27"/>
      <c r="O307" s="27" t="s">
        <v>57</v>
      </c>
      <c r="P307" s="27" t="s">
        <v>523</v>
      </c>
      <c r="Q307" s="27" t="s">
        <v>150</v>
      </c>
      <c r="R307" s="27" t="s">
        <v>95</v>
      </c>
      <c r="S307" s="27" t="s">
        <v>54</v>
      </c>
      <c r="T307" s="27" t="s">
        <v>54</v>
      </c>
      <c r="U307" s="27" t="s">
        <v>60</v>
      </c>
    </row>
    <row r="308" spans="1:21" ht="21.5" x14ac:dyDescent="0.35">
      <c r="A308" s="27" t="s">
        <v>6451</v>
      </c>
      <c r="B308" s="27" t="s">
        <v>45</v>
      </c>
      <c r="C308" s="27" t="s">
        <v>46</v>
      </c>
      <c r="D308" s="27" t="s">
        <v>87</v>
      </c>
      <c r="E308" s="27" t="s">
        <v>6278</v>
      </c>
      <c r="F308" s="28" t="s">
        <v>6452</v>
      </c>
      <c r="G308" s="27" t="s">
        <v>50</v>
      </c>
      <c r="H308" s="27" t="s">
        <v>5134</v>
      </c>
      <c r="I308" s="27" t="s">
        <v>6301</v>
      </c>
      <c r="J308" s="27" t="s">
        <v>6302</v>
      </c>
      <c r="K308" s="27" t="s">
        <v>6453</v>
      </c>
      <c r="L308" s="27" t="s">
        <v>91</v>
      </c>
      <c r="M308" s="27" t="s">
        <v>92</v>
      </c>
      <c r="N308" s="27">
        <v>2</v>
      </c>
      <c r="O308" s="27" t="s">
        <v>69</v>
      </c>
      <c r="P308" s="27" t="s">
        <v>523</v>
      </c>
      <c r="Q308" s="27" t="s">
        <v>47</v>
      </c>
      <c r="R308" s="27" t="s">
        <v>95</v>
      </c>
      <c r="S308" s="27" t="s">
        <v>54</v>
      </c>
      <c r="T308" s="27" t="s">
        <v>54</v>
      </c>
      <c r="U308" s="27" t="s">
        <v>60</v>
      </c>
    </row>
    <row r="309" spans="1:21" ht="21.5" x14ac:dyDescent="0.35">
      <c r="A309" s="27" t="s">
        <v>6451</v>
      </c>
      <c r="B309" s="27" t="s">
        <v>45</v>
      </c>
      <c r="C309" s="27" t="s">
        <v>46</v>
      </c>
      <c r="D309" s="27" t="s">
        <v>99</v>
      </c>
      <c r="E309" s="27" t="s">
        <v>6278</v>
      </c>
      <c r="F309" s="28" t="s">
        <v>6452</v>
      </c>
      <c r="G309" s="27" t="s">
        <v>50</v>
      </c>
      <c r="H309" s="27" t="s">
        <v>5134</v>
      </c>
      <c r="I309" s="27" t="s">
        <v>6301</v>
      </c>
      <c r="J309" s="27" t="s">
        <v>6302</v>
      </c>
      <c r="K309" s="27" t="s">
        <v>6453</v>
      </c>
      <c r="L309" s="27" t="s">
        <v>55</v>
      </c>
      <c r="M309" s="27" t="s">
        <v>56</v>
      </c>
      <c r="N309" s="27"/>
      <c r="O309" s="27" t="s">
        <v>57</v>
      </c>
      <c r="P309" s="27" t="s">
        <v>54</v>
      </c>
      <c r="Q309" s="27" t="s">
        <v>2189</v>
      </c>
      <c r="R309" s="27" t="s">
        <v>6454</v>
      </c>
      <c r="S309" s="27" t="s">
        <v>54</v>
      </c>
      <c r="T309" s="27" t="s">
        <v>54</v>
      </c>
      <c r="U309" s="27" t="s">
        <v>60</v>
      </c>
    </row>
    <row r="310" spans="1:21" ht="21.5" x14ac:dyDescent="0.35">
      <c r="A310" s="27" t="s">
        <v>6455</v>
      </c>
      <c r="B310" s="27" t="s">
        <v>45</v>
      </c>
      <c r="C310" s="27" t="s">
        <v>46</v>
      </c>
      <c r="D310" s="27" t="s">
        <v>78</v>
      </c>
      <c r="E310" s="27" t="s">
        <v>6278</v>
      </c>
      <c r="F310" s="28" t="s">
        <v>6456</v>
      </c>
      <c r="G310" s="27" t="s">
        <v>50</v>
      </c>
      <c r="H310" s="27" t="s">
        <v>6289</v>
      </c>
      <c r="I310" s="27" t="s">
        <v>6438</v>
      </c>
      <c r="J310" s="27" t="s">
        <v>6439</v>
      </c>
      <c r="K310" s="27" t="s">
        <v>54</v>
      </c>
      <c r="L310" s="27" t="s">
        <v>91</v>
      </c>
      <c r="M310" s="27" t="s">
        <v>92</v>
      </c>
      <c r="N310" s="27">
        <v>2</v>
      </c>
      <c r="O310" s="27" t="s">
        <v>69</v>
      </c>
      <c r="P310" s="27" t="s">
        <v>93</v>
      </c>
      <c r="Q310" s="27" t="s">
        <v>54</v>
      </c>
      <c r="R310" s="27" t="s">
        <v>54</v>
      </c>
      <c r="S310" s="27" t="s">
        <v>54</v>
      </c>
      <c r="T310" s="27" t="s">
        <v>54</v>
      </c>
      <c r="U310" s="27" t="s">
        <v>60</v>
      </c>
    </row>
    <row r="311" spans="1:21" x14ac:dyDescent="0.35">
      <c r="A311" s="27" t="s">
        <v>1240</v>
      </c>
      <c r="B311" s="27" t="s">
        <v>45</v>
      </c>
      <c r="C311" s="27" t="s">
        <v>46</v>
      </c>
      <c r="D311" s="27" t="s">
        <v>104</v>
      </c>
      <c r="E311" s="27" t="s">
        <v>1202</v>
      </c>
      <c r="F311" s="28" t="s">
        <v>1319</v>
      </c>
      <c r="G311" s="27" t="s">
        <v>50</v>
      </c>
      <c r="H311" s="27" t="s">
        <v>1240</v>
      </c>
      <c r="I311" s="27" t="s">
        <v>1320</v>
      </c>
      <c r="J311" s="27" t="s">
        <v>1321</v>
      </c>
      <c r="K311" s="27" t="s">
        <v>54</v>
      </c>
      <c r="L311" s="27" t="s">
        <v>91</v>
      </c>
      <c r="M311" s="27" t="s">
        <v>92</v>
      </c>
      <c r="N311" s="27"/>
      <c r="O311" s="27" t="s">
        <v>57</v>
      </c>
      <c r="P311" s="27" t="s">
        <v>93</v>
      </c>
      <c r="Q311" s="27" t="s">
        <v>94</v>
      </c>
      <c r="R311" s="27" t="s">
        <v>95</v>
      </c>
      <c r="S311" s="27" t="s">
        <v>54</v>
      </c>
      <c r="T311" s="27" t="s">
        <v>54</v>
      </c>
      <c r="U311" s="27" t="s">
        <v>60</v>
      </c>
    </row>
    <row r="312" spans="1:21" x14ac:dyDescent="0.35">
      <c r="A312" s="27" t="s">
        <v>1240</v>
      </c>
      <c r="B312" s="27" t="s">
        <v>45</v>
      </c>
      <c r="C312" s="27" t="s">
        <v>46</v>
      </c>
      <c r="D312" s="27" t="s">
        <v>78</v>
      </c>
      <c r="E312" s="27" t="s">
        <v>1202</v>
      </c>
      <c r="F312" s="28" t="s">
        <v>1319</v>
      </c>
      <c r="G312" s="27" t="s">
        <v>50</v>
      </c>
      <c r="H312" s="27" t="s">
        <v>1240</v>
      </c>
      <c r="I312" s="27" t="s">
        <v>1320</v>
      </c>
      <c r="J312" s="27" t="s">
        <v>1321</v>
      </c>
      <c r="K312" s="27" t="s">
        <v>54</v>
      </c>
      <c r="L312" s="27" t="s">
        <v>55</v>
      </c>
      <c r="M312" s="27" t="s">
        <v>56</v>
      </c>
      <c r="N312" s="27"/>
      <c r="O312" s="27" t="s">
        <v>57</v>
      </c>
      <c r="P312" s="27" t="s">
        <v>54</v>
      </c>
      <c r="Q312" s="27" t="s">
        <v>73</v>
      </c>
      <c r="R312" s="27" t="s">
        <v>1322</v>
      </c>
      <c r="S312" s="27" t="s">
        <v>54</v>
      </c>
      <c r="T312" s="27" t="s">
        <v>54</v>
      </c>
      <c r="U312" s="27" t="s">
        <v>60</v>
      </c>
    </row>
    <row r="313" spans="1:21" x14ac:dyDescent="0.35">
      <c r="A313" s="27" t="s">
        <v>1240</v>
      </c>
      <c r="B313" s="27" t="s">
        <v>45</v>
      </c>
      <c r="C313" s="27" t="s">
        <v>46</v>
      </c>
      <c r="D313" s="27" t="s">
        <v>517</v>
      </c>
      <c r="E313" s="27" t="s">
        <v>1202</v>
      </c>
      <c r="F313" s="28" t="s">
        <v>1319</v>
      </c>
      <c r="G313" s="27" t="s">
        <v>50</v>
      </c>
      <c r="H313" s="27" t="s">
        <v>1240</v>
      </c>
      <c r="I313" s="27" t="s">
        <v>1320</v>
      </c>
      <c r="J313" s="27" t="s">
        <v>1321</v>
      </c>
      <c r="K313" s="27" t="s">
        <v>54</v>
      </c>
      <c r="L313" s="27" t="s">
        <v>84</v>
      </c>
      <c r="M313" s="27" t="s">
        <v>85</v>
      </c>
      <c r="N313" s="27">
        <v>2</v>
      </c>
      <c r="O313" s="27" t="s">
        <v>69</v>
      </c>
      <c r="P313" s="27" t="s">
        <v>54</v>
      </c>
      <c r="Q313" s="27" t="s">
        <v>54</v>
      </c>
      <c r="R313" s="27" t="s">
        <v>54</v>
      </c>
      <c r="S313" s="27" t="s">
        <v>54</v>
      </c>
      <c r="T313" s="27" t="s">
        <v>54</v>
      </c>
      <c r="U313" s="27" t="s">
        <v>60</v>
      </c>
    </row>
    <row r="314" spans="1:21" ht="21.5" x14ac:dyDescent="0.35">
      <c r="A314" s="27" t="s">
        <v>6457</v>
      </c>
      <c r="B314" s="27" t="s">
        <v>45</v>
      </c>
      <c r="C314" s="27" t="s">
        <v>46</v>
      </c>
      <c r="D314" s="27" t="s">
        <v>517</v>
      </c>
      <c r="E314" s="27" t="s">
        <v>6278</v>
      </c>
      <c r="F314" s="28" t="s">
        <v>6458</v>
      </c>
      <c r="G314" s="27" t="s">
        <v>50</v>
      </c>
      <c r="H314" s="27" t="s">
        <v>6318</v>
      </c>
      <c r="I314" s="27" t="s">
        <v>6295</v>
      </c>
      <c r="J314" s="27" t="s">
        <v>6296</v>
      </c>
      <c r="K314" s="27" t="s">
        <v>54</v>
      </c>
      <c r="L314" s="27" t="s">
        <v>91</v>
      </c>
      <c r="M314" s="27" t="s">
        <v>92</v>
      </c>
      <c r="N314" s="27"/>
      <c r="O314" s="27" t="s">
        <v>57</v>
      </c>
      <c r="P314" s="27" t="s">
        <v>93</v>
      </c>
      <c r="Q314" s="27" t="s">
        <v>54</v>
      </c>
      <c r="R314" s="27" t="s">
        <v>95</v>
      </c>
      <c r="S314" s="27" t="s">
        <v>54</v>
      </c>
      <c r="T314" s="27" t="s">
        <v>54</v>
      </c>
      <c r="U314" s="27" t="s">
        <v>60</v>
      </c>
    </row>
    <row r="315" spans="1:21" x14ac:dyDescent="0.35">
      <c r="A315" s="27" t="s">
        <v>585</v>
      </c>
      <c r="B315" s="27" t="s">
        <v>586</v>
      </c>
      <c r="C315" s="27" t="s">
        <v>63</v>
      </c>
      <c r="D315" s="27" t="s">
        <v>517</v>
      </c>
      <c r="E315" s="27" t="s">
        <v>512</v>
      </c>
      <c r="F315" s="28" t="s">
        <v>587</v>
      </c>
      <c r="G315" s="27" t="s">
        <v>271</v>
      </c>
      <c r="H315" s="27" t="s">
        <v>520</v>
      </c>
      <c r="I315" s="27" t="s">
        <v>515</v>
      </c>
      <c r="J315" s="27" t="s">
        <v>516</v>
      </c>
      <c r="K315" s="27" t="s">
        <v>54</v>
      </c>
      <c r="L315" s="27" t="s">
        <v>67</v>
      </c>
      <c r="M315" s="27" t="s">
        <v>103</v>
      </c>
      <c r="N315" s="27">
        <v>2</v>
      </c>
      <c r="O315" s="27" t="s">
        <v>69</v>
      </c>
      <c r="P315" s="27" t="s">
        <v>54</v>
      </c>
      <c r="Q315" s="27" t="s">
        <v>54</v>
      </c>
      <c r="R315" s="27" t="s">
        <v>54</v>
      </c>
      <c r="S315" s="27" t="s">
        <v>54</v>
      </c>
      <c r="T315" s="27" t="s">
        <v>54</v>
      </c>
      <c r="U315" s="27" t="s">
        <v>60</v>
      </c>
    </row>
    <row r="316" spans="1:21" x14ac:dyDescent="0.35">
      <c r="A316" s="27" t="s">
        <v>585</v>
      </c>
      <c r="B316" s="27" t="s">
        <v>588</v>
      </c>
      <c r="C316" s="27" t="s">
        <v>63</v>
      </c>
      <c r="D316" s="27" t="s">
        <v>517</v>
      </c>
      <c r="E316" s="27" t="s">
        <v>512</v>
      </c>
      <c r="F316" s="28" t="s">
        <v>589</v>
      </c>
      <c r="G316" s="27" t="s">
        <v>271</v>
      </c>
      <c r="H316" s="27" t="s">
        <v>520</v>
      </c>
      <c r="I316" s="27" t="s">
        <v>515</v>
      </c>
      <c r="J316" s="27" t="s">
        <v>516</v>
      </c>
      <c r="K316" s="27" t="s">
        <v>54</v>
      </c>
      <c r="L316" s="27" t="s">
        <v>91</v>
      </c>
      <c r="M316" s="27" t="s">
        <v>543</v>
      </c>
      <c r="N316" s="27">
        <v>2</v>
      </c>
      <c r="O316" s="27" t="s">
        <v>69</v>
      </c>
      <c r="P316" s="27" t="s">
        <v>523</v>
      </c>
      <c r="Q316" s="27" t="s">
        <v>54</v>
      </c>
      <c r="R316" s="27" t="s">
        <v>54</v>
      </c>
      <c r="S316" s="27" t="s">
        <v>54</v>
      </c>
      <c r="T316" s="27" t="s">
        <v>54</v>
      </c>
      <c r="U316" s="27" t="s">
        <v>60</v>
      </c>
    </row>
    <row r="317" spans="1:21" x14ac:dyDescent="0.35">
      <c r="A317" s="27" t="s">
        <v>585</v>
      </c>
      <c r="B317" s="27" t="s">
        <v>588</v>
      </c>
      <c r="C317" s="27" t="s">
        <v>63</v>
      </c>
      <c r="D317" s="27" t="s">
        <v>104</v>
      </c>
      <c r="E317" s="27" t="s">
        <v>512</v>
      </c>
      <c r="F317" s="28" t="s">
        <v>589</v>
      </c>
      <c r="G317" s="27" t="s">
        <v>271</v>
      </c>
      <c r="H317" s="27" t="s">
        <v>520</v>
      </c>
      <c r="I317" s="27" t="s">
        <v>515</v>
      </c>
      <c r="J317" s="27" t="s">
        <v>516</v>
      </c>
      <c r="K317" s="27" t="s">
        <v>54</v>
      </c>
      <c r="L317" s="27" t="s">
        <v>67</v>
      </c>
      <c r="M317" s="27" t="s">
        <v>110</v>
      </c>
      <c r="N317" s="27"/>
      <c r="O317" s="27" t="s">
        <v>57</v>
      </c>
      <c r="P317" s="27" t="s">
        <v>54</v>
      </c>
      <c r="Q317" s="27" t="s">
        <v>96</v>
      </c>
      <c r="R317" s="27" t="s">
        <v>576</v>
      </c>
      <c r="S317" s="27" t="s">
        <v>54</v>
      </c>
      <c r="T317" s="27" t="s">
        <v>54</v>
      </c>
      <c r="U317" s="27" t="s">
        <v>60</v>
      </c>
    </row>
    <row r="318" spans="1:21" ht="21.5" x14ac:dyDescent="0.35">
      <c r="A318" s="27" t="s">
        <v>6459</v>
      </c>
      <c r="B318" s="27" t="s">
        <v>45</v>
      </c>
      <c r="C318" s="27" t="s">
        <v>46</v>
      </c>
      <c r="D318" s="27" t="s">
        <v>104</v>
      </c>
      <c r="E318" s="27" t="s">
        <v>6278</v>
      </c>
      <c r="F318" s="28" t="s">
        <v>6460</v>
      </c>
      <c r="G318" s="27" t="s">
        <v>50</v>
      </c>
      <c r="H318" s="27" t="s">
        <v>6341</v>
      </c>
      <c r="I318" s="27" t="s">
        <v>6306</v>
      </c>
      <c r="J318" s="27" t="s">
        <v>6307</v>
      </c>
      <c r="K318" s="27" t="s">
        <v>54</v>
      </c>
      <c r="L318" s="27" t="s">
        <v>91</v>
      </c>
      <c r="M318" s="27" t="s">
        <v>92</v>
      </c>
      <c r="N318" s="27"/>
      <c r="O318" s="27" t="s">
        <v>57</v>
      </c>
      <c r="P318" s="27" t="s">
        <v>93</v>
      </c>
      <c r="Q318" s="27" t="s">
        <v>47</v>
      </c>
      <c r="R318" s="27" t="s">
        <v>95</v>
      </c>
      <c r="S318" s="27" t="s">
        <v>54</v>
      </c>
      <c r="T318" s="27" t="s">
        <v>54</v>
      </c>
      <c r="U318" s="27" t="s">
        <v>60</v>
      </c>
    </row>
    <row r="319" spans="1:21" ht="21.5" x14ac:dyDescent="0.35">
      <c r="A319" s="27" t="s">
        <v>6459</v>
      </c>
      <c r="B319" s="27" t="s">
        <v>45</v>
      </c>
      <c r="C319" s="27" t="s">
        <v>46</v>
      </c>
      <c r="D319" s="27" t="s">
        <v>87</v>
      </c>
      <c r="E319" s="27" t="s">
        <v>6278</v>
      </c>
      <c r="F319" s="28" t="s">
        <v>6461</v>
      </c>
      <c r="G319" s="27" t="s">
        <v>50</v>
      </c>
      <c r="H319" s="27" t="s">
        <v>6426</v>
      </c>
      <c r="I319" s="27" t="s">
        <v>6324</v>
      </c>
      <c r="J319" s="27" t="s">
        <v>6325</v>
      </c>
      <c r="K319" s="27" t="s">
        <v>54</v>
      </c>
      <c r="L319" s="27" t="s">
        <v>91</v>
      </c>
      <c r="M319" s="27" t="s">
        <v>92</v>
      </c>
      <c r="N319" s="27">
        <v>2</v>
      </c>
      <c r="O319" s="27" t="s">
        <v>69</v>
      </c>
      <c r="P319" s="27" t="s">
        <v>93</v>
      </c>
      <c r="Q319" s="27" t="s">
        <v>94</v>
      </c>
      <c r="R319" s="27" t="s">
        <v>95</v>
      </c>
      <c r="S319" s="27" t="s">
        <v>54</v>
      </c>
      <c r="T319" s="27" t="s">
        <v>54</v>
      </c>
      <c r="U319" s="27" t="s">
        <v>60</v>
      </c>
    </row>
    <row r="320" spans="1:21" ht="21.5" x14ac:dyDescent="0.35">
      <c r="A320" s="27" t="s">
        <v>6459</v>
      </c>
      <c r="B320" s="27" t="s">
        <v>45</v>
      </c>
      <c r="C320" s="27" t="s">
        <v>46</v>
      </c>
      <c r="D320" s="27" t="s">
        <v>64</v>
      </c>
      <c r="E320" s="27" t="s">
        <v>6278</v>
      </c>
      <c r="F320" s="28" t="s">
        <v>6460</v>
      </c>
      <c r="G320" s="27" t="s">
        <v>50</v>
      </c>
      <c r="H320" s="27" t="s">
        <v>6341</v>
      </c>
      <c r="I320" s="27" t="s">
        <v>6306</v>
      </c>
      <c r="J320" s="27" t="s">
        <v>6307</v>
      </c>
      <c r="K320" s="27" t="s">
        <v>54</v>
      </c>
      <c r="L320" s="27" t="s">
        <v>67</v>
      </c>
      <c r="M320" s="27" t="s">
        <v>115</v>
      </c>
      <c r="N320" s="27">
        <v>2</v>
      </c>
      <c r="O320" s="27" t="s">
        <v>69</v>
      </c>
      <c r="P320" s="27" t="s">
        <v>54</v>
      </c>
      <c r="Q320" s="27" t="s">
        <v>54</v>
      </c>
      <c r="R320" s="27" t="s">
        <v>54</v>
      </c>
      <c r="S320" s="27" t="s">
        <v>54</v>
      </c>
      <c r="T320" s="27" t="s">
        <v>54</v>
      </c>
      <c r="U320" s="27" t="s">
        <v>60</v>
      </c>
    </row>
    <row r="321" spans="1:21" ht="21.5" x14ac:dyDescent="0.35">
      <c r="A321" s="27" t="s">
        <v>6459</v>
      </c>
      <c r="B321" s="27" t="s">
        <v>45</v>
      </c>
      <c r="C321" s="27" t="s">
        <v>46</v>
      </c>
      <c r="D321" s="27" t="s">
        <v>264</v>
      </c>
      <c r="E321" s="27" t="s">
        <v>6278</v>
      </c>
      <c r="F321" s="28" t="s">
        <v>6461</v>
      </c>
      <c r="G321" s="27" t="s">
        <v>50</v>
      </c>
      <c r="H321" s="27" t="s">
        <v>6426</v>
      </c>
      <c r="I321" s="27" t="s">
        <v>6324</v>
      </c>
      <c r="J321" s="27" t="s">
        <v>6325</v>
      </c>
      <c r="K321" s="27" t="s">
        <v>54</v>
      </c>
      <c r="L321" s="27" t="s">
        <v>55</v>
      </c>
      <c r="M321" s="27" t="s">
        <v>56</v>
      </c>
      <c r="N321" s="27"/>
      <c r="O321" s="27" t="s">
        <v>57</v>
      </c>
      <c r="P321" s="27" t="s">
        <v>54</v>
      </c>
      <c r="Q321" s="27" t="s">
        <v>64</v>
      </c>
      <c r="R321" s="27" t="s">
        <v>6462</v>
      </c>
      <c r="S321" s="27" t="s">
        <v>54</v>
      </c>
      <c r="T321" s="27" t="s">
        <v>54</v>
      </c>
      <c r="U321" s="27" t="s">
        <v>60</v>
      </c>
    </row>
    <row r="322" spans="1:21" ht="21.5" x14ac:dyDescent="0.35">
      <c r="A322" s="27" t="s">
        <v>6459</v>
      </c>
      <c r="B322" s="27" t="s">
        <v>45</v>
      </c>
      <c r="C322" s="27" t="s">
        <v>46</v>
      </c>
      <c r="D322" s="27" t="s">
        <v>264</v>
      </c>
      <c r="E322" s="27" t="s">
        <v>6278</v>
      </c>
      <c r="F322" s="28" t="s">
        <v>6460</v>
      </c>
      <c r="G322" s="27" t="s">
        <v>50</v>
      </c>
      <c r="H322" s="27" t="s">
        <v>6341</v>
      </c>
      <c r="I322" s="27" t="s">
        <v>6306</v>
      </c>
      <c r="J322" s="27" t="s">
        <v>6307</v>
      </c>
      <c r="K322" s="27" t="s">
        <v>54</v>
      </c>
      <c r="L322" s="27" t="s">
        <v>55</v>
      </c>
      <c r="M322" s="27" t="s">
        <v>56</v>
      </c>
      <c r="N322" s="27"/>
      <c r="O322" s="27" t="s">
        <v>57</v>
      </c>
      <c r="P322" s="27" t="s">
        <v>54</v>
      </c>
      <c r="Q322" s="27" t="s">
        <v>1519</v>
      </c>
      <c r="R322" s="27" t="s">
        <v>6308</v>
      </c>
      <c r="S322" s="27" t="s">
        <v>54</v>
      </c>
      <c r="T322" s="27" t="s">
        <v>54</v>
      </c>
      <c r="U322" s="27" t="s">
        <v>60</v>
      </c>
    </row>
    <row r="323" spans="1:21" ht="21.5" x14ac:dyDescent="0.35">
      <c r="A323" s="27" t="s">
        <v>6463</v>
      </c>
      <c r="B323" s="27" t="s">
        <v>45</v>
      </c>
      <c r="C323" s="27" t="s">
        <v>46</v>
      </c>
      <c r="D323" s="27" t="s">
        <v>537</v>
      </c>
      <c r="E323" s="27" t="s">
        <v>6278</v>
      </c>
      <c r="F323" s="28" t="s">
        <v>6464</v>
      </c>
      <c r="G323" s="27" t="s">
        <v>514</v>
      </c>
      <c r="H323" s="27" t="s">
        <v>6323</v>
      </c>
      <c r="I323" s="27" t="s">
        <v>6281</v>
      </c>
      <c r="J323" s="27" t="s">
        <v>5359</v>
      </c>
      <c r="K323" s="27" t="s">
        <v>54</v>
      </c>
      <c r="L323" s="27" t="s">
        <v>91</v>
      </c>
      <c r="M323" s="27" t="s">
        <v>92</v>
      </c>
      <c r="N323" s="27"/>
      <c r="O323" s="27" t="s">
        <v>57</v>
      </c>
      <c r="P323" s="27" t="s">
        <v>523</v>
      </c>
      <c r="Q323" s="27" t="s">
        <v>537</v>
      </c>
      <c r="R323" s="27" t="s">
        <v>95</v>
      </c>
      <c r="S323" s="27" t="s">
        <v>54</v>
      </c>
      <c r="T323" s="27" t="s">
        <v>54</v>
      </c>
      <c r="U323" s="27" t="s">
        <v>60</v>
      </c>
    </row>
    <row r="324" spans="1:21" ht="21.5" x14ac:dyDescent="0.35">
      <c r="A324" s="27" t="s">
        <v>5593</v>
      </c>
      <c r="B324" s="27" t="s">
        <v>5594</v>
      </c>
      <c r="C324" s="27" t="s">
        <v>63</v>
      </c>
      <c r="D324" s="27" t="s">
        <v>537</v>
      </c>
      <c r="E324" s="27" t="s">
        <v>5540</v>
      </c>
      <c r="F324" s="28" t="s">
        <v>5595</v>
      </c>
      <c r="G324" s="27" t="s">
        <v>271</v>
      </c>
      <c r="H324" s="27" t="s">
        <v>5564</v>
      </c>
      <c r="I324" s="27" t="s">
        <v>5565</v>
      </c>
      <c r="J324" s="27" t="s">
        <v>5566</v>
      </c>
      <c r="K324" s="27" t="s">
        <v>54</v>
      </c>
      <c r="L324" s="27" t="s">
        <v>67</v>
      </c>
      <c r="M324" s="27" t="s">
        <v>68</v>
      </c>
      <c r="N324" s="27">
        <v>2</v>
      </c>
      <c r="O324" s="27" t="s">
        <v>69</v>
      </c>
      <c r="P324" s="27" t="s">
        <v>54</v>
      </c>
      <c r="Q324" s="27" t="s">
        <v>54</v>
      </c>
      <c r="R324" s="27" t="s">
        <v>54</v>
      </c>
      <c r="S324" s="27" t="s">
        <v>54</v>
      </c>
      <c r="T324" s="27" t="s">
        <v>54</v>
      </c>
      <c r="U324" s="27" t="s">
        <v>60</v>
      </c>
    </row>
    <row r="325" spans="1:21" x14ac:dyDescent="0.35">
      <c r="A325" s="27" t="s">
        <v>1323</v>
      </c>
      <c r="B325" s="27" t="s">
        <v>45</v>
      </c>
      <c r="C325" s="27" t="s">
        <v>46</v>
      </c>
      <c r="D325" s="27" t="s">
        <v>99</v>
      </c>
      <c r="E325" s="27" t="s">
        <v>1202</v>
      </c>
      <c r="F325" s="28" t="s">
        <v>1324</v>
      </c>
      <c r="G325" s="27" t="s">
        <v>50</v>
      </c>
      <c r="H325" s="27" t="s">
        <v>308</v>
      </c>
      <c r="I325" s="27" t="s">
        <v>1222</v>
      </c>
      <c r="J325" s="27" t="s">
        <v>1223</v>
      </c>
      <c r="K325" s="27" t="s">
        <v>54</v>
      </c>
      <c r="L325" s="27" t="s">
        <v>91</v>
      </c>
      <c r="M325" s="27" t="s">
        <v>92</v>
      </c>
      <c r="N325" s="27"/>
      <c r="O325" s="27" t="s">
        <v>57</v>
      </c>
      <c r="P325" s="27" t="s">
        <v>93</v>
      </c>
      <c r="Q325" s="27" t="s">
        <v>47</v>
      </c>
      <c r="R325" s="27" t="s">
        <v>95</v>
      </c>
      <c r="S325" s="27" t="s">
        <v>54</v>
      </c>
      <c r="T325" s="27" t="s">
        <v>54</v>
      </c>
      <c r="U325" s="27" t="s">
        <v>60</v>
      </c>
    </row>
    <row r="326" spans="1:21" x14ac:dyDescent="0.35">
      <c r="A326" s="27" t="s">
        <v>1323</v>
      </c>
      <c r="B326" s="27" t="s">
        <v>45</v>
      </c>
      <c r="C326" s="27" t="s">
        <v>46</v>
      </c>
      <c r="D326" s="27" t="s">
        <v>64</v>
      </c>
      <c r="E326" s="27" t="s">
        <v>1202</v>
      </c>
      <c r="F326" s="28" t="s">
        <v>1324</v>
      </c>
      <c r="G326" s="27" t="s">
        <v>50</v>
      </c>
      <c r="H326" s="27" t="s">
        <v>308</v>
      </c>
      <c r="I326" s="27" t="s">
        <v>1222</v>
      </c>
      <c r="J326" s="27" t="s">
        <v>1223</v>
      </c>
      <c r="K326" s="27" t="s">
        <v>54</v>
      </c>
      <c r="L326" s="27" t="s">
        <v>67</v>
      </c>
      <c r="M326" s="27" t="s">
        <v>115</v>
      </c>
      <c r="N326" s="27">
        <v>2</v>
      </c>
      <c r="O326" s="27" t="s">
        <v>69</v>
      </c>
      <c r="P326" s="27" t="s">
        <v>54</v>
      </c>
      <c r="Q326" s="27" t="s">
        <v>54</v>
      </c>
      <c r="R326" s="27" t="s">
        <v>54</v>
      </c>
      <c r="S326" s="27" t="s">
        <v>54</v>
      </c>
      <c r="T326" s="27" t="s">
        <v>54</v>
      </c>
      <c r="U326" s="27" t="s">
        <v>60</v>
      </c>
    </row>
    <row r="327" spans="1:21" x14ac:dyDescent="0.35">
      <c r="A327" s="27" t="s">
        <v>1323</v>
      </c>
      <c r="B327" s="27" t="s">
        <v>45</v>
      </c>
      <c r="C327" s="27" t="s">
        <v>46</v>
      </c>
      <c r="D327" s="27" t="s">
        <v>264</v>
      </c>
      <c r="E327" s="27" t="s">
        <v>1202</v>
      </c>
      <c r="F327" s="28" t="s">
        <v>1324</v>
      </c>
      <c r="G327" s="27" t="s">
        <v>50</v>
      </c>
      <c r="H327" s="27" t="s">
        <v>308</v>
      </c>
      <c r="I327" s="27" t="s">
        <v>1222</v>
      </c>
      <c r="J327" s="27" t="s">
        <v>1223</v>
      </c>
      <c r="K327" s="27" t="s">
        <v>54</v>
      </c>
      <c r="L327" s="27" t="s">
        <v>55</v>
      </c>
      <c r="M327" s="27" t="s">
        <v>56</v>
      </c>
      <c r="N327" s="27">
        <v>2</v>
      </c>
      <c r="O327" s="27" t="s">
        <v>69</v>
      </c>
      <c r="P327" s="27" t="s">
        <v>54</v>
      </c>
      <c r="Q327" s="27" t="s">
        <v>54</v>
      </c>
      <c r="R327" s="27" t="s">
        <v>54</v>
      </c>
      <c r="S327" s="27" t="s">
        <v>54</v>
      </c>
      <c r="T327" s="27" t="s">
        <v>54</v>
      </c>
      <c r="U327" s="27" t="s">
        <v>60</v>
      </c>
    </row>
    <row r="328" spans="1:21" ht="21.5" x14ac:dyDescent="0.35">
      <c r="A328" s="27" t="s">
        <v>6465</v>
      </c>
      <c r="B328" s="27" t="s">
        <v>45</v>
      </c>
      <c r="C328" s="27" t="s">
        <v>46</v>
      </c>
      <c r="D328" s="27" t="s">
        <v>78</v>
      </c>
      <c r="E328" s="27" t="s">
        <v>6278</v>
      </c>
      <c r="F328" s="28" t="s">
        <v>6466</v>
      </c>
      <c r="G328" s="27" t="s">
        <v>514</v>
      </c>
      <c r="H328" s="27" t="s">
        <v>6289</v>
      </c>
      <c r="I328" s="27" t="s">
        <v>6438</v>
      </c>
      <c r="J328" s="27" t="s">
        <v>6439</v>
      </c>
      <c r="K328" s="27" t="s">
        <v>54</v>
      </c>
      <c r="L328" s="27" t="s">
        <v>91</v>
      </c>
      <c r="M328" s="27" t="s">
        <v>92</v>
      </c>
      <c r="N328" s="27"/>
      <c r="O328" s="27" t="s">
        <v>57</v>
      </c>
      <c r="P328" s="27" t="s">
        <v>93</v>
      </c>
      <c r="Q328" s="27" t="s">
        <v>78</v>
      </c>
      <c r="R328" s="27" t="s">
        <v>95</v>
      </c>
      <c r="S328" s="27" t="s">
        <v>54</v>
      </c>
      <c r="T328" s="27" t="s">
        <v>54</v>
      </c>
      <c r="U328" s="27" t="s">
        <v>60</v>
      </c>
    </row>
    <row r="329" spans="1:21" x14ac:dyDescent="0.35">
      <c r="A329" s="27" t="s">
        <v>1325</v>
      </c>
      <c r="B329" s="27" t="s">
        <v>45</v>
      </c>
      <c r="C329" s="27" t="s">
        <v>46</v>
      </c>
      <c r="D329" s="27" t="s">
        <v>194</v>
      </c>
      <c r="E329" s="27" t="s">
        <v>1202</v>
      </c>
      <c r="F329" s="28" t="s">
        <v>1326</v>
      </c>
      <c r="G329" s="27" t="s">
        <v>50</v>
      </c>
      <c r="H329" s="27" t="s">
        <v>319</v>
      </c>
      <c r="I329" s="27" t="s">
        <v>1327</v>
      </c>
      <c r="J329" s="27" t="s">
        <v>1328</v>
      </c>
      <c r="K329" s="27" t="s">
        <v>54</v>
      </c>
      <c r="L329" s="27" t="s">
        <v>67</v>
      </c>
      <c r="M329" s="27" t="s">
        <v>115</v>
      </c>
      <c r="N329" s="27">
        <v>2</v>
      </c>
      <c r="O329" s="27" t="s">
        <v>69</v>
      </c>
      <c r="P329" s="27" t="s">
        <v>54</v>
      </c>
      <c r="Q329" s="27" t="s">
        <v>54</v>
      </c>
      <c r="R329" s="27" t="s">
        <v>54</v>
      </c>
      <c r="S329" s="27" t="s">
        <v>54</v>
      </c>
      <c r="T329" s="27" t="s">
        <v>54</v>
      </c>
      <c r="U329" s="27" t="s">
        <v>60</v>
      </c>
    </row>
    <row r="330" spans="1:21" x14ac:dyDescent="0.35">
      <c r="A330" s="27" t="s">
        <v>1325</v>
      </c>
      <c r="B330" s="27" t="s">
        <v>45</v>
      </c>
      <c r="C330" s="27" t="s">
        <v>46</v>
      </c>
      <c r="D330" s="27" t="s">
        <v>264</v>
      </c>
      <c r="E330" s="27" t="s">
        <v>1202</v>
      </c>
      <c r="F330" s="28" t="s">
        <v>1326</v>
      </c>
      <c r="G330" s="27" t="s">
        <v>50</v>
      </c>
      <c r="H330" s="27" t="s">
        <v>319</v>
      </c>
      <c r="I330" s="27" t="s">
        <v>1327</v>
      </c>
      <c r="J330" s="27" t="s">
        <v>1328</v>
      </c>
      <c r="K330" s="27" t="s">
        <v>54</v>
      </c>
      <c r="L330" s="27" t="s">
        <v>55</v>
      </c>
      <c r="M330" s="27" t="s">
        <v>56</v>
      </c>
      <c r="N330" s="27"/>
      <c r="O330" s="27" t="s">
        <v>57</v>
      </c>
      <c r="P330" s="27" t="s">
        <v>54</v>
      </c>
      <c r="Q330" s="27" t="s">
        <v>64</v>
      </c>
      <c r="R330" s="27" t="s">
        <v>1329</v>
      </c>
      <c r="S330" s="27" t="s">
        <v>54</v>
      </c>
      <c r="T330" s="27" t="s">
        <v>54</v>
      </c>
      <c r="U330" s="27" t="s">
        <v>60</v>
      </c>
    </row>
    <row r="331" spans="1:21" x14ac:dyDescent="0.35">
      <c r="A331" s="27" t="s">
        <v>3520</v>
      </c>
      <c r="B331" s="27" t="s">
        <v>45</v>
      </c>
      <c r="C331" s="27" t="s">
        <v>46</v>
      </c>
      <c r="D331" s="27" t="s">
        <v>87</v>
      </c>
      <c r="E331" s="27" t="s">
        <v>3443</v>
      </c>
      <c r="F331" s="28" t="s">
        <v>3522</v>
      </c>
      <c r="G331" s="27" t="s">
        <v>662</v>
      </c>
      <c r="H331" s="27" t="s">
        <v>46</v>
      </c>
      <c r="I331" s="27" t="s">
        <v>3445</v>
      </c>
      <c r="J331" s="27" t="s">
        <v>3446</v>
      </c>
      <c r="K331" s="27" t="s">
        <v>54</v>
      </c>
      <c r="L331" s="27" t="s">
        <v>91</v>
      </c>
      <c r="M331" s="27" t="s">
        <v>92</v>
      </c>
      <c r="N331" s="27"/>
      <c r="O331" s="27" t="s">
        <v>57</v>
      </c>
      <c r="P331" s="27" t="s">
        <v>523</v>
      </c>
      <c r="Q331" s="27" t="s">
        <v>47</v>
      </c>
      <c r="R331" s="27" t="s">
        <v>95</v>
      </c>
      <c r="S331" s="27" t="s">
        <v>54</v>
      </c>
      <c r="T331" s="27" t="s">
        <v>54</v>
      </c>
      <c r="U331" s="27" t="s">
        <v>60</v>
      </c>
    </row>
    <row r="332" spans="1:21" x14ac:dyDescent="0.35">
      <c r="A332" s="27" t="s">
        <v>3520</v>
      </c>
      <c r="B332" s="27" t="s">
        <v>45</v>
      </c>
      <c r="C332" s="27" t="s">
        <v>46</v>
      </c>
      <c r="D332" s="27" t="s">
        <v>87</v>
      </c>
      <c r="E332" s="27" t="s">
        <v>3443</v>
      </c>
      <c r="F332" s="28" t="s">
        <v>3521</v>
      </c>
      <c r="G332" s="27" t="s">
        <v>50</v>
      </c>
      <c r="H332" s="27" t="s">
        <v>46</v>
      </c>
      <c r="I332" s="27" t="s">
        <v>3445</v>
      </c>
      <c r="J332" s="27" t="s">
        <v>3446</v>
      </c>
      <c r="K332" s="27" t="s">
        <v>54</v>
      </c>
      <c r="L332" s="27" t="s">
        <v>91</v>
      </c>
      <c r="M332" s="27" t="s">
        <v>92</v>
      </c>
      <c r="N332" s="27">
        <v>2</v>
      </c>
      <c r="O332" s="27" t="s">
        <v>69</v>
      </c>
      <c r="P332" s="27" t="s">
        <v>523</v>
      </c>
      <c r="Q332" s="27" t="s">
        <v>54</v>
      </c>
      <c r="R332" s="27" t="s">
        <v>54</v>
      </c>
      <c r="S332" s="27" t="s">
        <v>54</v>
      </c>
      <c r="T332" s="27" t="s">
        <v>54</v>
      </c>
      <c r="U332" s="27" t="s">
        <v>60</v>
      </c>
    </row>
    <row r="333" spans="1:21" x14ac:dyDescent="0.35">
      <c r="A333" s="27" t="s">
        <v>3520</v>
      </c>
      <c r="B333" s="27" t="s">
        <v>45</v>
      </c>
      <c r="C333" s="27" t="s">
        <v>46</v>
      </c>
      <c r="D333" s="27" t="s">
        <v>83</v>
      </c>
      <c r="E333" s="27" t="s">
        <v>3443</v>
      </c>
      <c r="F333" s="28" t="s">
        <v>3521</v>
      </c>
      <c r="G333" s="27" t="s">
        <v>50</v>
      </c>
      <c r="H333" s="27" t="s">
        <v>46</v>
      </c>
      <c r="I333" s="27" t="s">
        <v>3445</v>
      </c>
      <c r="J333" s="27" t="s">
        <v>3446</v>
      </c>
      <c r="K333" s="27" t="s">
        <v>54</v>
      </c>
      <c r="L333" s="27" t="s">
        <v>84</v>
      </c>
      <c r="M333" s="27" t="s">
        <v>85</v>
      </c>
      <c r="N333" s="27">
        <v>2</v>
      </c>
      <c r="O333" s="27" t="s">
        <v>69</v>
      </c>
      <c r="P333" s="27" t="s">
        <v>54</v>
      </c>
      <c r="Q333" s="27" t="s">
        <v>54</v>
      </c>
      <c r="R333" s="27" t="s">
        <v>54</v>
      </c>
      <c r="S333" s="27" t="s">
        <v>54</v>
      </c>
      <c r="T333" s="27" t="s">
        <v>54</v>
      </c>
      <c r="U333" s="27" t="s">
        <v>60</v>
      </c>
    </row>
    <row r="334" spans="1:21" ht="21.5" x14ac:dyDescent="0.35">
      <c r="A334" s="27" t="s">
        <v>3520</v>
      </c>
      <c r="B334" s="27" t="s">
        <v>45</v>
      </c>
      <c r="C334" s="27" t="s">
        <v>46</v>
      </c>
      <c r="D334" s="27" t="s">
        <v>517</v>
      </c>
      <c r="E334" s="27" t="s">
        <v>6278</v>
      </c>
      <c r="F334" s="28" t="s">
        <v>6467</v>
      </c>
      <c r="G334" s="27" t="s">
        <v>50</v>
      </c>
      <c r="H334" s="27" t="s">
        <v>6280</v>
      </c>
      <c r="I334" s="27" t="s">
        <v>6347</v>
      </c>
      <c r="J334" s="27" t="s">
        <v>6348</v>
      </c>
      <c r="K334" s="27" t="s">
        <v>54</v>
      </c>
      <c r="L334" s="27" t="s">
        <v>91</v>
      </c>
      <c r="M334" s="27" t="s">
        <v>92</v>
      </c>
      <c r="N334" s="27"/>
      <c r="O334" s="27" t="s">
        <v>57</v>
      </c>
      <c r="P334" s="27" t="s">
        <v>523</v>
      </c>
      <c r="Q334" s="27" t="s">
        <v>54</v>
      </c>
      <c r="R334" s="27" t="s">
        <v>95</v>
      </c>
      <c r="S334" s="27" t="s">
        <v>54</v>
      </c>
      <c r="T334" s="27" t="s">
        <v>54</v>
      </c>
      <c r="U334" s="27" t="s">
        <v>60</v>
      </c>
    </row>
    <row r="335" spans="1:21" x14ac:dyDescent="0.35">
      <c r="A335" s="27" t="s">
        <v>1330</v>
      </c>
      <c r="B335" s="27" t="s">
        <v>1331</v>
      </c>
      <c r="C335" s="27" t="s">
        <v>63</v>
      </c>
      <c r="D335" s="27" t="s">
        <v>194</v>
      </c>
      <c r="E335" s="27" t="s">
        <v>1202</v>
      </c>
      <c r="F335" s="28" t="s">
        <v>1332</v>
      </c>
      <c r="G335" s="27" t="s">
        <v>66</v>
      </c>
      <c r="H335" s="27" t="s">
        <v>1275</v>
      </c>
      <c r="I335" s="27" t="s">
        <v>1217</v>
      </c>
      <c r="J335" s="27" t="s">
        <v>1218</v>
      </c>
      <c r="K335" s="27" t="s">
        <v>54</v>
      </c>
      <c r="L335" s="27" t="s">
        <v>67</v>
      </c>
      <c r="M335" s="27" t="s">
        <v>68</v>
      </c>
      <c r="N335" s="27">
        <v>2</v>
      </c>
      <c r="O335" s="27" t="s">
        <v>69</v>
      </c>
      <c r="P335" s="27" t="s">
        <v>54</v>
      </c>
      <c r="Q335" s="27" t="s">
        <v>54</v>
      </c>
      <c r="R335" s="27" t="s">
        <v>54</v>
      </c>
      <c r="S335" s="27" t="s">
        <v>54</v>
      </c>
      <c r="T335" s="27" t="s">
        <v>54</v>
      </c>
      <c r="U335" s="27" t="s">
        <v>60</v>
      </c>
    </row>
    <row r="336" spans="1:21" x14ac:dyDescent="0.35">
      <c r="A336" s="27" t="s">
        <v>1330</v>
      </c>
      <c r="B336" s="27" t="s">
        <v>1331</v>
      </c>
      <c r="C336" s="27" t="s">
        <v>63</v>
      </c>
      <c r="D336" s="27" t="s">
        <v>194</v>
      </c>
      <c r="E336" s="27" t="s">
        <v>1202</v>
      </c>
      <c r="F336" s="28" t="s">
        <v>1332</v>
      </c>
      <c r="G336" s="27" t="s">
        <v>66</v>
      </c>
      <c r="H336" s="27" t="s">
        <v>1275</v>
      </c>
      <c r="I336" s="27" t="s">
        <v>1217</v>
      </c>
      <c r="J336" s="27" t="s">
        <v>1218</v>
      </c>
      <c r="K336" s="27" t="s">
        <v>54</v>
      </c>
      <c r="L336" s="27" t="s">
        <v>67</v>
      </c>
      <c r="M336" s="27" t="s">
        <v>115</v>
      </c>
      <c r="N336" s="27">
        <v>2</v>
      </c>
      <c r="O336" s="27" t="s">
        <v>69</v>
      </c>
      <c r="P336" s="27" t="s">
        <v>54</v>
      </c>
      <c r="Q336" s="27" t="s">
        <v>54</v>
      </c>
      <c r="R336" s="27" t="s">
        <v>54</v>
      </c>
      <c r="S336" s="27" t="s">
        <v>54</v>
      </c>
      <c r="T336" s="27" t="s">
        <v>54</v>
      </c>
      <c r="U336" s="27" t="s">
        <v>60</v>
      </c>
    </row>
    <row r="337" spans="1:21" x14ac:dyDescent="0.35">
      <c r="A337" s="27" t="s">
        <v>1330</v>
      </c>
      <c r="B337" s="27" t="s">
        <v>1331</v>
      </c>
      <c r="C337" s="27" t="s">
        <v>63</v>
      </c>
      <c r="D337" s="27" t="s">
        <v>194</v>
      </c>
      <c r="E337" s="27" t="s">
        <v>1202</v>
      </c>
      <c r="F337" s="28" t="s">
        <v>1332</v>
      </c>
      <c r="G337" s="27" t="s">
        <v>66</v>
      </c>
      <c r="H337" s="27" t="s">
        <v>1275</v>
      </c>
      <c r="I337" s="27" t="s">
        <v>1217</v>
      </c>
      <c r="J337" s="27" t="s">
        <v>1218</v>
      </c>
      <c r="K337" s="27" t="s">
        <v>54</v>
      </c>
      <c r="L337" s="27" t="s">
        <v>55</v>
      </c>
      <c r="M337" s="27" t="s">
        <v>71</v>
      </c>
      <c r="N337" s="27"/>
      <c r="O337" s="27" t="s">
        <v>57</v>
      </c>
      <c r="P337" s="27" t="s">
        <v>54</v>
      </c>
      <c r="Q337" s="27" t="s">
        <v>64</v>
      </c>
      <c r="R337" s="27" t="s">
        <v>1219</v>
      </c>
      <c r="S337" s="27" t="s">
        <v>54</v>
      </c>
      <c r="T337" s="27" t="s">
        <v>54</v>
      </c>
      <c r="U337" s="27" t="s">
        <v>60</v>
      </c>
    </row>
    <row r="338" spans="1:21" x14ac:dyDescent="0.35">
      <c r="A338" s="27" t="s">
        <v>1330</v>
      </c>
      <c r="B338" s="27" t="s">
        <v>1333</v>
      </c>
      <c r="C338" s="27" t="s">
        <v>63</v>
      </c>
      <c r="D338" s="27" t="s">
        <v>194</v>
      </c>
      <c r="E338" s="27" t="s">
        <v>1202</v>
      </c>
      <c r="F338" s="28" t="s">
        <v>1334</v>
      </c>
      <c r="G338" s="27" t="s">
        <v>66</v>
      </c>
      <c r="H338" s="27" t="s">
        <v>1275</v>
      </c>
      <c r="I338" s="27" t="s">
        <v>1217</v>
      </c>
      <c r="J338" s="27" t="s">
        <v>1218</v>
      </c>
      <c r="K338" s="27" t="s">
        <v>54</v>
      </c>
      <c r="L338" s="27" t="s">
        <v>67</v>
      </c>
      <c r="M338" s="27" t="s">
        <v>115</v>
      </c>
      <c r="N338" s="27">
        <v>2</v>
      </c>
      <c r="O338" s="27" t="s">
        <v>69</v>
      </c>
      <c r="P338" s="27" t="s">
        <v>54</v>
      </c>
      <c r="Q338" s="27" t="s">
        <v>54</v>
      </c>
      <c r="R338" s="27" t="s">
        <v>54</v>
      </c>
      <c r="S338" s="27" t="s">
        <v>54</v>
      </c>
      <c r="T338" s="27" t="s">
        <v>54</v>
      </c>
      <c r="U338" s="27" t="s">
        <v>60</v>
      </c>
    </row>
    <row r="339" spans="1:21" x14ac:dyDescent="0.35">
      <c r="A339" s="27" t="s">
        <v>1330</v>
      </c>
      <c r="B339" s="27" t="s">
        <v>1333</v>
      </c>
      <c r="C339" s="27" t="s">
        <v>63</v>
      </c>
      <c r="D339" s="27" t="s">
        <v>194</v>
      </c>
      <c r="E339" s="27" t="s">
        <v>1202</v>
      </c>
      <c r="F339" s="28" t="s">
        <v>1334</v>
      </c>
      <c r="G339" s="27" t="s">
        <v>66</v>
      </c>
      <c r="H339" s="27" t="s">
        <v>1275</v>
      </c>
      <c r="I339" s="27" t="s">
        <v>1217</v>
      </c>
      <c r="J339" s="27" t="s">
        <v>1218</v>
      </c>
      <c r="K339" s="27" t="s">
        <v>54</v>
      </c>
      <c r="L339" s="27" t="s">
        <v>67</v>
      </c>
      <c r="M339" s="27" t="s">
        <v>68</v>
      </c>
      <c r="N339" s="27">
        <v>2</v>
      </c>
      <c r="O339" s="27" t="s">
        <v>69</v>
      </c>
      <c r="P339" s="27" t="s">
        <v>54</v>
      </c>
      <c r="Q339" s="27" t="s">
        <v>54</v>
      </c>
      <c r="R339" s="27" t="s">
        <v>54</v>
      </c>
      <c r="S339" s="27" t="s">
        <v>54</v>
      </c>
      <c r="T339" s="27" t="s">
        <v>54</v>
      </c>
      <c r="U339" s="27" t="s">
        <v>60</v>
      </c>
    </row>
    <row r="340" spans="1:21" x14ac:dyDescent="0.35">
      <c r="A340" s="27" t="s">
        <v>3523</v>
      </c>
      <c r="B340" s="27" t="s">
        <v>45</v>
      </c>
      <c r="C340" s="27" t="s">
        <v>46</v>
      </c>
      <c r="D340" s="27" t="s">
        <v>99</v>
      </c>
      <c r="E340" s="27" t="s">
        <v>3443</v>
      </c>
      <c r="F340" s="28" t="s">
        <v>3524</v>
      </c>
      <c r="G340" s="27" t="s">
        <v>50</v>
      </c>
      <c r="H340" s="27" t="s">
        <v>520</v>
      </c>
      <c r="I340" s="27" t="s">
        <v>3445</v>
      </c>
      <c r="J340" s="27" t="s">
        <v>3446</v>
      </c>
      <c r="K340" s="27" t="s">
        <v>54</v>
      </c>
      <c r="L340" s="27" t="s">
        <v>91</v>
      </c>
      <c r="M340" s="27" t="s">
        <v>92</v>
      </c>
      <c r="N340" s="27"/>
      <c r="O340" s="27" t="s">
        <v>57</v>
      </c>
      <c r="P340" s="27" t="s">
        <v>523</v>
      </c>
      <c r="Q340" s="27" t="s">
        <v>47</v>
      </c>
      <c r="R340" s="27" t="s">
        <v>95</v>
      </c>
      <c r="S340" s="27" t="s">
        <v>54</v>
      </c>
      <c r="T340" s="27" t="s">
        <v>54</v>
      </c>
      <c r="U340" s="27" t="s">
        <v>60</v>
      </c>
    </row>
    <row r="341" spans="1:21" x14ac:dyDescent="0.35">
      <c r="A341" s="27" t="s">
        <v>3525</v>
      </c>
      <c r="B341" s="27" t="s">
        <v>3526</v>
      </c>
      <c r="C341" s="27" t="s">
        <v>63</v>
      </c>
      <c r="D341" s="27" t="s">
        <v>78</v>
      </c>
      <c r="E341" s="27" t="s">
        <v>3443</v>
      </c>
      <c r="F341" s="28" t="s">
        <v>3527</v>
      </c>
      <c r="G341" s="27" t="s">
        <v>271</v>
      </c>
      <c r="H341" s="27" t="s">
        <v>520</v>
      </c>
      <c r="I341" s="27" t="s">
        <v>3445</v>
      </c>
      <c r="J341" s="27" t="s">
        <v>3446</v>
      </c>
      <c r="K341" s="27" t="s">
        <v>54</v>
      </c>
      <c r="L341" s="27" t="s">
        <v>67</v>
      </c>
      <c r="M341" s="27" t="s">
        <v>103</v>
      </c>
      <c r="N341" s="27"/>
      <c r="O341" s="27" t="s">
        <v>57</v>
      </c>
      <c r="P341" s="27" t="s">
        <v>54</v>
      </c>
      <c r="Q341" s="27" t="s">
        <v>73</v>
      </c>
      <c r="R341" s="27" t="s">
        <v>3528</v>
      </c>
      <c r="S341" s="27" t="s">
        <v>54</v>
      </c>
      <c r="T341" s="27" t="s">
        <v>54</v>
      </c>
      <c r="U341" s="27" t="s">
        <v>60</v>
      </c>
    </row>
    <row r="342" spans="1:21" x14ac:dyDescent="0.35">
      <c r="A342" s="27" t="s">
        <v>3525</v>
      </c>
      <c r="B342" s="27" t="s">
        <v>3526</v>
      </c>
      <c r="C342" s="27" t="s">
        <v>63</v>
      </c>
      <c r="D342" s="27" t="s">
        <v>78</v>
      </c>
      <c r="E342" s="27" t="s">
        <v>3443</v>
      </c>
      <c r="F342" s="28" t="s">
        <v>3527</v>
      </c>
      <c r="G342" s="27" t="s">
        <v>271</v>
      </c>
      <c r="H342" s="27" t="s">
        <v>520</v>
      </c>
      <c r="I342" s="27" t="s">
        <v>3445</v>
      </c>
      <c r="J342" s="27" t="s">
        <v>3446</v>
      </c>
      <c r="K342" s="27" t="s">
        <v>54</v>
      </c>
      <c r="L342" s="27" t="s">
        <v>55</v>
      </c>
      <c r="M342" s="27" t="s">
        <v>71</v>
      </c>
      <c r="N342" s="27"/>
      <c r="O342" s="27" t="s">
        <v>57</v>
      </c>
      <c r="P342" s="27" t="s">
        <v>54</v>
      </c>
      <c r="Q342" s="27" t="s">
        <v>73</v>
      </c>
      <c r="R342" s="27" t="s">
        <v>3528</v>
      </c>
      <c r="S342" s="27" t="s">
        <v>54</v>
      </c>
      <c r="T342" s="27" t="s">
        <v>54</v>
      </c>
      <c r="U342" s="27" t="s">
        <v>60</v>
      </c>
    </row>
    <row r="343" spans="1:21" ht="21.5" x14ac:dyDescent="0.35">
      <c r="A343" s="27" t="s">
        <v>6468</v>
      </c>
      <c r="B343" s="27" t="s">
        <v>45</v>
      </c>
      <c r="C343" s="27" t="s">
        <v>46</v>
      </c>
      <c r="D343" s="27" t="s">
        <v>87</v>
      </c>
      <c r="E343" s="27" t="s">
        <v>6278</v>
      </c>
      <c r="F343" s="28" t="s">
        <v>6469</v>
      </c>
      <c r="G343" s="27" t="s">
        <v>50</v>
      </c>
      <c r="H343" s="27" t="s">
        <v>6323</v>
      </c>
      <c r="I343" s="27" t="s">
        <v>6324</v>
      </c>
      <c r="J343" s="27" t="s">
        <v>6325</v>
      </c>
      <c r="K343" s="27" t="s">
        <v>54</v>
      </c>
      <c r="L343" s="27" t="s">
        <v>91</v>
      </c>
      <c r="M343" s="27" t="s">
        <v>92</v>
      </c>
      <c r="N343" s="27"/>
      <c r="O343" s="27" t="s">
        <v>57</v>
      </c>
      <c r="P343" s="27" t="s">
        <v>523</v>
      </c>
      <c r="Q343" s="27" t="s">
        <v>47</v>
      </c>
      <c r="R343" s="27" t="s">
        <v>95</v>
      </c>
      <c r="S343" s="27" t="s">
        <v>54</v>
      </c>
      <c r="T343" s="27" t="s">
        <v>54</v>
      </c>
      <c r="U343" s="27" t="s">
        <v>60</v>
      </c>
    </row>
    <row r="344" spans="1:21" ht="21.5" x14ac:dyDescent="0.35">
      <c r="A344" s="27" t="s">
        <v>6470</v>
      </c>
      <c r="B344" s="27" t="s">
        <v>45</v>
      </c>
      <c r="C344" s="27" t="s">
        <v>46</v>
      </c>
      <c r="D344" s="27" t="s">
        <v>73</v>
      </c>
      <c r="E344" s="27" t="s">
        <v>6278</v>
      </c>
      <c r="F344" s="28" t="s">
        <v>6471</v>
      </c>
      <c r="G344" s="27" t="s">
        <v>50</v>
      </c>
      <c r="H344" s="27" t="s">
        <v>6289</v>
      </c>
      <c r="I344" s="27" t="s">
        <v>6290</v>
      </c>
      <c r="J344" s="27" t="s">
        <v>6291</v>
      </c>
      <c r="K344" s="27" t="s">
        <v>54</v>
      </c>
      <c r="L344" s="27" t="s">
        <v>55</v>
      </c>
      <c r="M344" s="27" t="s">
        <v>56</v>
      </c>
      <c r="N344" s="27">
        <v>2</v>
      </c>
      <c r="O344" s="27" t="s">
        <v>69</v>
      </c>
      <c r="P344" s="27" t="s">
        <v>54</v>
      </c>
      <c r="Q344" s="27" t="s">
        <v>54</v>
      </c>
      <c r="R344" s="27" t="s">
        <v>54</v>
      </c>
      <c r="S344" s="27" t="s">
        <v>54</v>
      </c>
      <c r="T344" s="27" t="s">
        <v>54</v>
      </c>
      <c r="U344" s="27" t="s">
        <v>60</v>
      </c>
    </row>
    <row r="345" spans="1:21" x14ac:dyDescent="0.35">
      <c r="A345" s="27" t="s">
        <v>3529</v>
      </c>
      <c r="B345" s="27" t="s">
        <v>3530</v>
      </c>
      <c r="C345" s="27" t="s">
        <v>63</v>
      </c>
      <c r="D345" s="27" t="s">
        <v>104</v>
      </c>
      <c r="E345" s="27" t="s">
        <v>3443</v>
      </c>
      <c r="F345" s="28" t="s">
        <v>3531</v>
      </c>
      <c r="G345" s="27" t="s">
        <v>66</v>
      </c>
      <c r="H345" s="27" t="s">
        <v>3504</v>
      </c>
      <c r="I345" s="27" t="s">
        <v>3486</v>
      </c>
      <c r="J345" s="27" t="s">
        <v>3487</v>
      </c>
      <c r="K345" s="27" t="s">
        <v>3532</v>
      </c>
      <c r="L345" s="27" t="s">
        <v>91</v>
      </c>
      <c r="M345" s="27" t="s">
        <v>543</v>
      </c>
      <c r="N345" s="27">
        <v>2</v>
      </c>
      <c r="O345" s="27" t="s">
        <v>69</v>
      </c>
      <c r="P345" s="27" t="s">
        <v>523</v>
      </c>
      <c r="Q345" s="27" t="s">
        <v>54</v>
      </c>
      <c r="R345" s="27" t="s">
        <v>54</v>
      </c>
      <c r="S345" s="27" t="s">
        <v>54</v>
      </c>
      <c r="T345" s="27" t="s">
        <v>54</v>
      </c>
      <c r="U345" s="27" t="s">
        <v>60</v>
      </c>
    </row>
    <row r="346" spans="1:21" x14ac:dyDescent="0.35">
      <c r="A346" s="27" t="s">
        <v>3529</v>
      </c>
      <c r="B346" s="27" t="s">
        <v>3530</v>
      </c>
      <c r="C346" s="27" t="s">
        <v>63</v>
      </c>
      <c r="D346" s="27" t="s">
        <v>64</v>
      </c>
      <c r="E346" s="27" t="s">
        <v>3443</v>
      </c>
      <c r="F346" s="28" t="s">
        <v>3531</v>
      </c>
      <c r="G346" s="27" t="s">
        <v>66</v>
      </c>
      <c r="H346" s="27" t="s">
        <v>3504</v>
      </c>
      <c r="I346" s="27" t="s">
        <v>3486</v>
      </c>
      <c r="J346" s="27" t="s">
        <v>3487</v>
      </c>
      <c r="K346" s="27" t="s">
        <v>3532</v>
      </c>
      <c r="L346" s="27" t="s">
        <v>55</v>
      </c>
      <c r="M346" s="27" t="s">
        <v>71</v>
      </c>
      <c r="N346" s="27"/>
      <c r="O346" s="27" t="s">
        <v>57</v>
      </c>
      <c r="P346" s="27" t="s">
        <v>54</v>
      </c>
      <c r="Q346" s="27" t="s">
        <v>73</v>
      </c>
      <c r="R346" s="27" t="s">
        <v>3533</v>
      </c>
      <c r="S346" s="27" t="s">
        <v>54</v>
      </c>
      <c r="T346" s="27" t="s">
        <v>54</v>
      </c>
      <c r="U346" s="27" t="s">
        <v>60</v>
      </c>
    </row>
    <row r="347" spans="1:21" x14ac:dyDescent="0.35">
      <c r="A347" s="27" t="s">
        <v>3529</v>
      </c>
      <c r="B347" s="27" t="s">
        <v>4218</v>
      </c>
      <c r="C347" s="27" t="s">
        <v>63</v>
      </c>
      <c r="D347" s="27" t="s">
        <v>47</v>
      </c>
      <c r="E347" s="27" t="s">
        <v>4182</v>
      </c>
      <c r="F347" s="28" t="s">
        <v>4219</v>
      </c>
      <c r="G347" s="27" t="s">
        <v>66</v>
      </c>
      <c r="H347" s="27" t="s">
        <v>3532</v>
      </c>
      <c r="I347" s="27" t="s">
        <v>4220</v>
      </c>
      <c r="J347" s="27" t="s">
        <v>4221</v>
      </c>
      <c r="K347" s="27" t="s">
        <v>54</v>
      </c>
      <c r="L347" s="27" t="s">
        <v>67</v>
      </c>
      <c r="M347" s="27" t="s">
        <v>164</v>
      </c>
      <c r="N347" s="27">
        <v>2</v>
      </c>
      <c r="O347" s="27" t="s">
        <v>69</v>
      </c>
      <c r="P347" s="27" t="s">
        <v>54</v>
      </c>
      <c r="Q347" s="27" t="s">
        <v>54</v>
      </c>
      <c r="R347" s="27" t="s">
        <v>54</v>
      </c>
      <c r="S347" s="27" t="s">
        <v>54</v>
      </c>
      <c r="T347" s="27" t="s">
        <v>54</v>
      </c>
      <c r="U347" s="27" t="s">
        <v>60</v>
      </c>
    </row>
    <row r="348" spans="1:21" x14ac:dyDescent="0.35">
      <c r="A348" s="27" t="s">
        <v>3529</v>
      </c>
      <c r="B348" s="27" t="s">
        <v>4218</v>
      </c>
      <c r="C348" s="27" t="s">
        <v>63</v>
      </c>
      <c r="D348" s="27" t="s">
        <v>194</v>
      </c>
      <c r="E348" s="27" t="s">
        <v>4182</v>
      </c>
      <c r="F348" s="28" t="s">
        <v>4219</v>
      </c>
      <c r="G348" s="27" t="s">
        <v>66</v>
      </c>
      <c r="H348" s="27" t="s">
        <v>3532</v>
      </c>
      <c r="I348" s="27" t="s">
        <v>4220</v>
      </c>
      <c r="J348" s="27" t="s">
        <v>4221</v>
      </c>
      <c r="K348" s="27" t="s">
        <v>54</v>
      </c>
      <c r="L348" s="27" t="s">
        <v>67</v>
      </c>
      <c r="M348" s="27" t="s">
        <v>68</v>
      </c>
      <c r="N348" s="27">
        <v>2</v>
      </c>
      <c r="O348" s="27" t="s">
        <v>69</v>
      </c>
      <c r="P348" s="27" t="s">
        <v>54</v>
      </c>
      <c r="Q348" s="27" t="s">
        <v>54</v>
      </c>
      <c r="R348" s="27" t="s">
        <v>54</v>
      </c>
      <c r="S348" s="27" t="s">
        <v>54</v>
      </c>
      <c r="T348" s="27" t="s">
        <v>54</v>
      </c>
      <c r="U348" s="27" t="s">
        <v>60</v>
      </c>
    </row>
    <row r="349" spans="1:21" x14ac:dyDescent="0.35">
      <c r="A349" s="27" t="s">
        <v>3529</v>
      </c>
      <c r="B349" s="27" t="s">
        <v>4218</v>
      </c>
      <c r="C349" s="27" t="s">
        <v>63</v>
      </c>
      <c r="D349" s="27" t="s">
        <v>194</v>
      </c>
      <c r="E349" s="27" t="s">
        <v>4182</v>
      </c>
      <c r="F349" s="28" t="s">
        <v>4219</v>
      </c>
      <c r="G349" s="27" t="s">
        <v>66</v>
      </c>
      <c r="H349" s="27" t="s">
        <v>3532</v>
      </c>
      <c r="I349" s="27" t="s">
        <v>4220</v>
      </c>
      <c r="J349" s="27" t="s">
        <v>4221</v>
      </c>
      <c r="K349" s="27" t="s">
        <v>54</v>
      </c>
      <c r="L349" s="27" t="s">
        <v>67</v>
      </c>
      <c r="M349" s="27" t="s">
        <v>115</v>
      </c>
      <c r="N349" s="27">
        <v>2</v>
      </c>
      <c r="O349" s="27" t="s">
        <v>69</v>
      </c>
      <c r="P349" s="27" t="s">
        <v>54</v>
      </c>
      <c r="Q349" s="27" t="s">
        <v>54</v>
      </c>
      <c r="R349" s="27" t="s">
        <v>54</v>
      </c>
      <c r="S349" s="27" t="s">
        <v>54</v>
      </c>
      <c r="T349" s="27" t="s">
        <v>54</v>
      </c>
      <c r="U349" s="27" t="s">
        <v>60</v>
      </c>
    </row>
    <row r="350" spans="1:21" x14ac:dyDescent="0.35">
      <c r="A350" s="27" t="s">
        <v>3529</v>
      </c>
      <c r="B350" s="27" t="s">
        <v>4222</v>
      </c>
      <c r="C350" s="27" t="s">
        <v>63</v>
      </c>
      <c r="D350" s="27" t="s">
        <v>517</v>
      </c>
      <c r="E350" s="27" t="s">
        <v>4182</v>
      </c>
      <c r="F350" s="28" t="s">
        <v>4223</v>
      </c>
      <c r="G350" s="27" t="s">
        <v>66</v>
      </c>
      <c r="H350" s="27" t="s">
        <v>3532</v>
      </c>
      <c r="I350" s="27" t="s">
        <v>4220</v>
      </c>
      <c r="J350" s="27" t="s">
        <v>4221</v>
      </c>
      <c r="K350" s="27" t="s">
        <v>54</v>
      </c>
      <c r="L350" s="27" t="s">
        <v>67</v>
      </c>
      <c r="M350" s="27" t="s">
        <v>68</v>
      </c>
      <c r="N350" s="27">
        <v>2</v>
      </c>
      <c r="O350" s="27" t="s">
        <v>69</v>
      </c>
      <c r="P350" s="27" t="s">
        <v>54</v>
      </c>
      <c r="Q350" s="27" t="s">
        <v>54</v>
      </c>
      <c r="R350" s="27" t="s">
        <v>54</v>
      </c>
      <c r="S350" s="27" t="s">
        <v>54</v>
      </c>
      <c r="T350" s="27" t="s">
        <v>54</v>
      </c>
      <c r="U350" s="27" t="s">
        <v>60</v>
      </c>
    </row>
    <row r="351" spans="1:21" x14ac:dyDescent="0.35">
      <c r="A351" s="27" t="s">
        <v>3534</v>
      </c>
      <c r="B351" s="27" t="s">
        <v>3535</v>
      </c>
      <c r="C351" s="27" t="s">
        <v>63</v>
      </c>
      <c r="D351" s="27" t="s">
        <v>64</v>
      </c>
      <c r="E351" s="27" t="s">
        <v>3443</v>
      </c>
      <c r="F351" s="28" t="s">
        <v>3536</v>
      </c>
      <c r="G351" s="27" t="s">
        <v>66</v>
      </c>
      <c r="H351" s="27" t="s">
        <v>3504</v>
      </c>
      <c r="I351" s="27" t="s">
        <v>3486</v>
      </c>
      <c r="J351" s="27" t="s">
        <v>3487</v>
      </c>
      <c r="K351" s="27" t="s">
        <v>54</v>
      </c>
      <c r="L351" s="27" t="s">
        <v>55</v>
      </c>
      <c r="M351" s="27" t="s">
        <v>71</v>
      </c>
      <c r="N351" s="27"/>
      <c r="O351" s="27" t="s">
        <v>57</v>
      </c>
      <c r="P351" s="27" t="s">
        <v>54</v>
      </c>
      <c r="Q351" s="27" t="s">
        <v>73</v>
      </c>
      <c r="R351" s="27" t="s">
        <v>3533</v>
      </c>
      <c r="S351" s="27" t="s">
        <v>54</v>
      </c>
      <c r="T351" s="27" t="s">
        <v>54</v>
      </c>
      <c r="U351" s="27" t="s">
        <v>60</v>
      </c>
    </row>
    <row r="352" spans="1:21" x14ac:dyDescent="0.35">
      <c r="A352" s="27" t="s">
        <v>4224</v>
      </c>
      <c r="B352" s="27" t="s">
        <v>45</v>
      </c>
      <c r="C352" s="27" t="s">
        <v>46</v>
      </c>
      <c r="D352" s="27" t="s">
        <v>87</v>
      </c>
      <c r="E352" s="27" t="s">
        <v>4182</v>
      </c>
      <c r="F352" s="28" t="s">
        <v>4225</v>
      </c>
      <c r="G352" s="27" t="s">
        <v>50</v>
      </c>
      <c r="H352" s="27" t="s">
        <v>4194</v>
      </c>
      <c r="I352" s="27" t="s">
        <v>4195</v>
      </c>
      <c r="J352" s="27" t="s">
        <v>4196</v>
      </c>
      <c r="K352" s="27" t="s">
        <v>54</v>
      </c>
      <c r="L352" s="27" t="s">
        <v>91</v>
      </c>
      <c r="M352" s="27" t="s">
        <v>92</v>
      </c>
      <c r="N352" s="27"/>
      <c r="O352" s="27" t="s">
        <v>57</v>
      </c>
      <c r="P352" s="27" t="s">
        <v>523</v>
      </c>
      <c r="Q352" s="27" t="s">
        <v>94</v>
      </c>
      <c r="R352" s="27" t="s">
        <v>95</v>
      </c>
      <c r="S352" s="27" t="s">
        <v>54</v>
      </c>
      <c r="T352" s="27" t="s">
        <v>54</v>
      </c>
      <c r="U352" s="27" t="s">
        <v>60</v>
      </c>
    </row>
    <row r="353" spans="1:21" x14ac:dyDescent="0.35">
      <c r="A353" s="27" t="s">
        <v>4224</v>
      </c>
      <c r="B353" s="27" t="s">
        <v>45</v>
      </c>
      <c r="C353" s="27" t="s">
        <v>46</v>
      </c>
      <c r="D353" s="27" t="s">
        <v>264</v>
      </c>
      <c r="E353" s="27" t="s">
        <v>4182</v>
      </c>
      <c r="F353" s="28" t="s">
        <v>4225</v>
      </c>
      <c r="G353" s="27" t="s">
        <v>50</v>
      </c>
      <c r="H353" s="27" t="s">
        <v>4194</v>
      </c>
      <c r="I353" s="27" t="s">
        <v>4195</v>
      </c>
      <c r="J353" s="27" t="s">
        <v>4196</v>
      </c>
      <c r="K353" s="27" t="s">
        <v>54</v>
      </c>
      <c r="L353" s="27" t="s">
        <v>55</v>
      </c>
      <c r="M353" s="27" t="s">
        <v>56</v>
      </c>
      <c r="N353" s="27"/>
      <c r="O353" s="27" t="s">
        <v>57</v>
      </c>
      <c r="P353" s="27" t="s">
        <v>54</v>
      </c>
      <c r="Q353" s="27" t="s">
        <v>58</v>
      </c>
      <c r="R353" s="27" t="s">
        <v>4199</v>
      </c>
      <c r="S353" s="27" t="s">
        <v>54</v>
      </c>
      <c r="T353" s="27" t="s">
        <v>54</v>
      </c>
      <c r="U353" s="27" t="s">
        <v>60</v>
      </c>
    </row>
    <row r="354" spans="1:21" x14ac:dyDescent="0.35">
      <c r="A354" s="27" t="s">
        <v>4226</v>
      </c>
      <c r="B354" s="27" t="s">
        <v>4227</v>
      </c>
      <c r="C354" s="27" t="s">
        <v>63</v>
      </c>
      <c r="D354" s="27" t="s">
        <v>194</v>
      </c>
      <c r="E354" s="27" t="s">
        <v>4182</v>
      </c>
      <c r="F354" s="28" t="s">
        <v>4228</v>
      </c>
      <c r="G354" s="27" t="s">
        <v>66</v>
      </c>
      <c r="H354" s="27" t="s">
        <v>4194</v>
      </c>
      <c r="I354" s="27" t="s">
        <v>4195</v>
      </c>
      <c r="J354" s="27" t="s">
        <v>4196</v>
      </c>
      <c r="K354" s="27" t="s">
        <v>54</v>
      </c>
      <c r="L354" s="27" t="s">
        <v>91</v>
      </c>
      <c r="M354" s="27" t="s">
        <v>92</v>
      </c>
      <c r="N354" s="27"/>
      <c r="O354" s="27" t="s">
        <v>57</v>
      </c>
      <c r="P354" s="27" t="s">
        <v>523</v>
      </c>
      <c r="Q354" s="27" t="s">
        <v>78</v>
      </c>
      <c r="R354" s="27" t="s">
        <v>95</v>
      </c>
      <c r="S354" s="27" t="s">
        <v>54</v>
      </c>
      <c r="T354" s="27" t="s">
        <v>54</v>
      </c>
      <c r="U354" s="27" t="s">
        <v>60</v>
      </c>
    </row>
    <row r="355" spans="1:21" x14ac:dyDescent="0.35">
      <c r="A355" s="27" t="s">
        <v>4226</v>
      </c>
      <c r="B355" s="27" t="s">
        <v>4227</v>
      </c>
      <c r="C355" s="27" t="s">
        <v>63</v>
      </c>
      <c r="D355" s="27" t="s">
        <v>78</v>
      </c>
      <c r="E355" s="27" t="s">
        <v>4182</v>
      </c>
      <c r="F355" s="28" t="s">
        <v>4228</v>
      </c>
      <c r="G355" s="27" t="s">
        <v>66</v>
      </c>
      <c r="H355" s="27" t="s">
        <v>4194</v>
      </c>
      <c r="I355" s="27" t="s">
        <v>4195</v>
      </c>
      <c r="J355" s="27" t="s">
        <v>4196</v>
      </c>
      <c r="K355" s="27" t="s">
        <v>54</v>
      </c>
      <c r="L355" s="27" t="s">
        <v>55</v>
      </c>
      <c r="M355" s="27" t="s">
        <v>71</v>
      </c>
      <c r="N355" s="27"/>
      <c r="O355" s="27" t="s">
        <v>57</v>
      </c>
      <c r="P355" s="27" t="s">
        <v>54</v>
      </c>
      <c r="Q355" s="27" t="s">
        <v>58</v>
      </c>
      <c r="R355" s="27" t="s">
        <v>4199</v>
      </c>
      <c r="S355" s="27" t="s">
        <v>54</v>
      </c>
      <c r="T355" s="27" t="s">
        <v>54</v>
      </c>
      <c r="U355" s="27" t="s">
        <v>60</v>
      </c>
    </row>
    <row r="356" spans="1:21" x14ac:dyDescent="0.35">
      <c r="A356" s="27" t="s">
        <v>4226</v>
      </c>
      <c r="B356" s="27" t="s">
        <v>4229</v>
      </c>
      <c r="C356" s="27" t="s">
        <v>63</v>
      </c>
      <c r="D356" s="27" t="s">
        <v>194</v>
      </c>
      <c r="E356" s="27" t="s">
        <v>4182</v>
      </c>
      <c r="F356" s="28" t="s">
        <v>4230</v>
      </c>
      <c r="G356" s="27" t="s">
        <v>66</v>
      </c>
      <c r="H356" s="27" t="s">
        <v>4194</v>
      </c>
      <c r="I356" s="27" t="s">
        <v>4195</v>
      </c>
      <c r="J356" s="27" t="s">
        <v>4196</v>
      </c>
      <c r="K356" s="27" t="s">
        <v>3532</v>
      </c>
      <c r="L356" s="27" t="s">
        <v>91</v>
      </c>
      <c r="M356" s="27" t="s">
        <v>92</v>
      </c>
      <c r="N356" s="27"/>
      <c r="O356" s="27" t="s">
        <v>57</v>
      </c>
      <c r="P356" s="27" t="s">
        <v>523</v>
      </c>
      <c r="Q356" s="27" t="s">
        <v>78</v>
      </c>
      <c r="R356" s="27" t="s">
        <v>95</v>
      </c>
      <c r="S356" s="27" t="s">
        <v>54</v>
      </c>
      <c r="T356" s="27" t="s">
        <v>54</v>
      </c>
      <c r="U356" s="27" t="s">
        <v>60</v>
      </c>
    </row>
    <row r="357" spans="1:21" x14ac:dyDescent="0.35">
      <c r="A357" s="27" t="s">
        <v>4226</v>
      </c>
      <c r="B357" s="27" t="s">
        <v>4231</v>
      </c>
      <c r="C357" s="27" t="s">
        <v>63</v>
      </c>
      <c r="D357" s="27" t="s">
        <v>194</v>
      </c>
      <c r="E357" s="27" t="s">
        <v>4182</v>
      </c>
      <c r="F357" s="28" t="s">
        <v>4232</v>
      </c>
      <c r="G357" s="27" t="s">
        <v>66</v>
      </c>
      <c r="H357" s="27" t="s">
        <v>4194</v>
      </c>
      <c r="I357" s="27" t="s">
        <v>4195</v>
      </c>
      <c r="J357" s="27" t="s">
        <v>4196</v>
      </c>
      <c r="K357" s="27" t="s">
        <v>54</v>
      </c>
      <c r="L357" s="27" t="s">
        <v>91</v>
      </c>
      <c r="M357" s="27" t="s">
        <v>92</v>
      </c>
      <c r="N357" s="27"/>
      <c r="O357" s="27" t="s">
        <v>57</v>
      </c>
      <c r="P357" s="27" t="s">
        <v>523</v>
      </c>
      <c r="Q357" s="27" t="s">
        <v>78</v>
      </c>
      <c r="R357" s="27" t="s">
        <v>95</v>
      </c>
      <c r="S357" s="27" t="s">
        <v>54</v>
      </c>
      <c r="T357" s="27" t="s">
        <v>54</v>
      </c>
      <c r="U357" s="27" t="s">
        <v>60</v>
      </c>
    </row>
    <row r="358" spans="1:21" x14ac:dyDescent="0.35">
      <c r="A358" s="27" t="s">
        <v>4226</v>
      </c>
      <c r="B358" s="27" t="s">
        <v>4233</v>
      </c>
      <c r="C358" s="27" t="s">
        <v>63</v>
      </c>
      <c r="D358" s="27" t="s">
        <v>194</v>
      </c>
      <c r="E358" s="27" t="s">
        <v>4182</v>
      </c>
      <c r="F358" s="28" t="s">
        <v>4234</v>
      </c>
      <c r="G358" s="27" t="s">
        <v>66</v>
      </c>
      <c r="H358" s="27" t="s">
        <v>4194</v>
      </c>
      <c r="I358" s="27" t="s">
        <v>4195</v>
      </c>
      <c r="J358" s="27" t="s">
        <v>4196</v>
      </c>
      <c r="K358" s="27" t="s">
        <v>3532</v>
      </c>
      <c r="L358" s="27" t="s">
        <v>91</v>
      </c>
      <c r="M358" s="27" t="s">
        <v>92</v>
      </c>
      <c r="N358" s="27"/>
      <c r="O358" s="27" t="s">
        <v>57</v>
      </c>
      <c r="P358" s="27" t="s">
        <v>523</v>
      </c>
      <c r="Q358" s="27" t="s">
        <v>78</v>
      </c>
      <c r="R358" s="27" t="s">
        <v>95</v>
      </c>
      <c r="S358" s="27" t="s">
        <v>54</v>
      </c>
      <c r="T358" s="27" t="s">
        <v>54</v>
      </c>
      <c r="U358" s="27" t="s">
        <v>60</v>
      </c>
    </row>
    <row r="359" spans="1:21" x14ac:dyDescent="0.35">
      <c r="A359" s="27" t="s">
        <v>4226</v>
      </c>
      <c r="B359" s="27" t="s">
        <v>4233</v>
      </c>
      <c r="C359" s="27" t="s">
        <v>63</v>
      </c>
      <c r="D359" s="27" t="s">
        <v>78</v>
      </c>
      <c r="E359" s="27" t="s">
        <v>4182</v>
      </c>
      <c r="F359" s="28" t="s">
        <v>4234</v>
      </c>
      <c r="G359" s="27" t="s">
        <v>66</v>
      </c>
      <c r="H359" s="27" t="s">
        <v>4194</v>
      </c>
      <c r="I359" s="27" t="s">
        <v>4195</v>
      </c>
      <c r="J359" s="27" t="s">
        <v>4196</v>
      </c>
      <c r="K359" s="27" t="s">
        <v>3532</v>
      </c>
      <c r="L359" s="27" t="s">
        <v>55</v>
      </c>
      <c r="M359" s="27" t="s">
        <v>71</v>
      </c>
      <c r="N359" s="27">
        <v>2</v>
      </c>
      <c r="O359" s="27" t="s">
        <v>69</v>
      </c>
      <c r="P359" s="27" t="s">
        <v>54</v>
      </c>
      <c r="Q359" s="27" t="s">
        <v>54</v>
      </c>
      <c r="R359" s="27" t="s">
        <v>54</v>
      </c>
      <c r="S359" s="27" t="s">
        <v>54</v>
      </c>
      <c r="T359" s="27" t="s">
        <v>54</v>
      </c>
      <c r="U359" s="27" t="s">
        <v>60</v>
      </c>
    </row>
    <row r="360" spans="1:21" x14ac:dyDescent="0.35">
      <c r="A360" s="27" t="s">
        <v>1335</v>
      </c>
      <c r="B360" s="27" t="s">
        <v>45</v>
      </c>
      <c r="C360" s="27" t="s">
        <v>46</v>
      </c>
      <c r="D360" s="27" t="s">
        <v>104</v>
      </c>
      <c r="E360" s="27" t="s">
        <v>1202</v>
      </c>
      <c r="F360" s="28" t="s">
        <v>1336</v>
      </c>
      <c r="G360" s="27" t="s">
        <v>50</v>
      </c>
      <c r="H360" s="27" t="s">
        <v>1250</v>
      </c>
      <c r="I360" s="27" t="s">
        <v>1234</v>
      </c>
      <c r="J360" s="27" t="s">
        <v>1235</v>
      </c>
      <c r="K360" s="27" t="s">
        <v>54</v>
      </c>
      <c r="L360" s="27" t="s">
        <v>91</v>
      </c>
      <c r="M360" s="27" t="s">
        <v>92</v>
      </c>
      <c r="N360" s="27"/>
      <c r="O360" s="27" t="s">
        <v>57</v>
      </c>
      <c r="P360" s="27" t="s">
        <v>93</v>
      </c>
      <c r="Q360" s="27" t="s">
        <v>94</v>
      </c>
      <c r="R360" s="27" t="s">
        <v>95</v>
      </c>
      <c r="S360" s="27" t="s">
        <v>54</v>
      </c>
      <c r="T360" s="27" t="s">
        <v>54</v>
      </c>
      <c r="U360" s="27" t="s">
        <v>60</v>
      </c>
    </row>
    <row r="361" spans="1:21" x14ac:dyDescent="0.35">
      <c r="A361" s="27" t="s">
        <v>590</v>
      </c>
      <c r="B361" s="27" t="s">
        <v>591</v>
      </c>
      <c r="C361" s="27" t="s">
        <v>63</v>
      </c>
      <c r="D361" s="27" t="s">
        <v>517</v>
      </c>
      <c r="E361" s="27" t="s">
        <v>512</v>
      </c>
      <c r="F361" s="28" t="s">
        <v>592</v>
      </c>
      <c r="G361" s="27" t="s">
        <v>271</v>
      </c>
      <c r="H361" s="27" t="s">
        <v>593</v>
      </c>
      <c r="I361" s="27" t="s">
        <v>594</v>
      </c>
      <c r="J361" s="27" t="s">
        <v>595</v>
      </c>
      <c r="K361" s="27" t="s">
        <v>54</v>
      </c>
      <c r="L361" s="27" t="s">
        <v>55</v>
      </c>
      <c r="M361" s="27" t="s">
        <v>71</v>
      </c>
      <c r="N361" s="27">
        <v>2</v>
      </c>
      <c r="O361" s="27" t="s">
        <v>69</v>
      </c>
      <c r="P361" s="27" t="s">
        <v>54</v>
      </c>
      <c r="Q361" s="27" t="s">
        <v>54</v>
      </c>
      <c r="R361" s="27" t="s">
        <v>54</v>
      </c>
      <c r="S361" s="27" t="s">
        <v>54</v>
      </c>
      <c r="T361" s="27" t="s">
        <v>54</v>
      </c>
      <c r="U361" s="27" t="s">
        <v>60</v>
      </c>
    </row>
    <row r="362" spans="1:21" x14ac:dyDescent="0.35">
      <c r="A362" s="27" t="s">
        <v>590</v>
      </c>
      <c r="B362" s="27" t="s">
        <v>596</v>
      </c>
      <c r="C362" s="27" t="s">
        <v>63</v>
      </c>
      <c r="D362" s="27" t="s">
        <v>73</v>
      </c>
      <c r="E362" s="27" t="s">
        <v>512</v>
      </c>
      <c r="F362" s="28" t="s">
        <v>597</v>
      </c>
      <c r="G362" s="27" t="s">
        <v>557</v>
      </c>
      <c r="H362" s="27" t="s">
        <v>593</v>
      </c>
      <c r="I362" s="27" t="s">
        <v>594</v>
      </c>
      <c r="J362" s="27" t="s">
        <v>595</v>
      </c>
      <c r="K362" s="27" t="s">
        <v>54</v>
      </c>
      <c r="L362" s="27" t="s">
        <v>67</v>
      </c>
      <c r="M362" s="27" t="s">
        <v>115</v>
      </c>
      <c r="N362" s="27">
        <v>2</v>
      </c>
      <c r="O362" s="27" t="s">
        <v>69</v>
      </c>
      <c r="P362" s="27" t="s">
        <v>54</v>
      </c>
      <c r="Q362" s="27" t="s">
        <v>54</v>
      </c>
      <c r="R362" s="27" t="s">
        <v>54</v>
      </c>
      <c r="S362" s="27" t="s">
        <v>54</v>
      </c>
      <c r="T362" s="27" t="s">
        <v>54</v>
      </c>
      <c r="U362" s="27" t="s">
        <v>60</v>
      </c>
    </row>
    <row r="363" spans="1:21" ht="21.5" x14ac:dyDescent="0.35">
      <c r="A363" s="27" t="s">
        <v>6472</v>
      </c>
      <c r="B363" s="27" t="s">
        <v>45</v>
      </c>
      <c r="C363" s="27" t="s">
        <v>46</v>
      </c>
      <c r="D363" s="27" t="s">
        <v>264</v>
      </c>
      <c r="E363" s="27" t="s">
        <v>6278</v>
      </c>
      <c r="F363" s="28" t="s">
        <v>6474</v>
      </c>
      <c r="G363" s="27" t="s">
        <v>50</v>
      </c>
      <c r="H363" s="27" t="s">
        <v>571</v>
      </c>
      <c r="I363" s="27" t="s">
        <v>6319</v>
      </c>
      <c r="J363" s="27" t="s">
        <v>6320</v>
      </c>
      <c r="K363" s="27" t="s">
        <v>54</v>
      </c>
      <c r="L363" s="27" t="s">
        <v>91</v>
      </c>
      <c r="M363" s="27" t="s">
        <v>92</v>
      </c>
      <c r="N363" s="27"/>
      <c r="O363" s="27" t="s">
        <v>57</v>
      </c>
      <c r="P363" s="27" t="s">
        <v>523</v>
      </c>
      <c r="Q363" s="27" t="s">
        <v>264</v>
      </c>
      <c r="R363" s="27" t="s">
        <v>95</v>
      </c>
      <c r="S363" s="27" t="s">
        <v>54</v>
      </c>
      <c r="T363" s="27" t="s">
        <v>54</v>
      </c>
      <c r="U363" s="27" t="s">
        <v>60</v>
      </c>
    </row>
    <row r="364" spans="1:21" ht="21.5" x14ac:dyDescent="0.35">
      <c r="A364" s="27" t="s">
        <v>6472</v>
      </c>
      <c r="B364" s="27" t="s">
        <v>45</v>
      </c>
      <c r="C364" s="27" t="s">
        <v>46</v>
      </c>
      <c r="D364" s="27" t="s">
        <v>264</v>
      </c>
      <c r="E364" s="27" t="s">
        <v>6278</v>
      </c>
      <c r="F364" s="28" t="s">
        <v>6473</v>
      </c>
      <c r="G364" s="27" t="s">
        <v>50</v>
      </c>
      <c r="H364" s="27" t="s">
        <v>6280</v>
      </c>
      <c r="I364" s="27" t="s">
        <v>6347</v>
      </c>
      <c r="J364" s="27" t="s">
        <v>6348</v>
      </c>
      <c r="K364" s="27" t="s">
        <v>54</v>
      </c>
      <c r="L364" s="27" t="s">
        <v>91</v>
      </c>
      <c r="M364" s="27" t="s">
        <v>92</v>
      </c>
      <c r="N364" s="27"/>
      <c r="O364" s="27" t="s">
        <v>57</v>
      </c>
      <c r="P364" s="27" t="s">
        <v>523</v>
      </c>
      <c r="Q364" s="27" t="s">
        <v>264</v>
      </c>
      <c r="R364" s="27" t="s">
        <v>95</v>
      </c>
      <c r="S364" s="27" t="s">
        <v>54</v>
      </c>
      <c r="T364" s="27" t="s">
        <v>54</v>
      </c>
      <c r="U364" s="27" t="s">
        <v>60</v>
      </c>
    </row>
    <row r="365" spans="1:21" x14ac:dyDescent="0.35">
      <c r="A365" s="27" t="s">
        <v>4235</v>
      </c>
      <c r="B365" s="27" t="s">
        <v>45</v>
      </c>
      <c r="C365" s="27" t="s">
        <v>46</v>
      </c>
      <c r="D365" s="27" t="s">
        <v>70</v>
      </c>
      <c r="E365" s="27" t="s">
        <v>4182</v>
      </c>
      <c r="F365" s="28" t="s">
        <v>4236</v>
      </c>
      <c r="G365" s="27" t="s">
        <v>50</v>
      </c>
      <c r="H365" s="27" t="s">
        <v>1339</v>
      </c>
      <c r="I365" s="27" t="s">
        <v>4184</v>
      </c>
      <c r="J365" s="27" t="s">
        <v>4185</v>
      </c>
      <c r="K365" s="27" t="s">
        <v>54</v>
      </c>
      <c r="L365" s="27" t="s">
        <v>91</v>
      </c>
      <c r="M365" s="27" t="s">
        <v>92</v>
      </c>
      <c r="N365" s="27"/>
      <c r="O365" s="27" t="s">
        <v>57</v>
      </c>
      <c r="P365" s="27" t="s">
        <v>93</v>
      </c>
      <c r="Q365" s="27" t="s">
        <v>150</v>
      </c>
      <c r="R365" s="27" t="s">
        <v>95</v>
      </c>
      <c r="S365" s="27" t="s">
        <v>54</v>
      </c>
      <c r="T365" s="27" t="s">
        <v>54</v>
      </c>
      <c r="U365" s="27" t="s">
        <v>60</v>
      </c>
    </row>
    <row r="366" spans="1:21" ht="21.5" x14ac:dyDescent="0.35">
      <c r="A366" s="27" t="s">
        <v>6475</v>
      </c>
      <c r="B366" s="27" t="s">
        <v>45</v>
      </c>
      <c r="C366" s="27" t="s">
        <v>46</v>
      </c>
      <c r="D366" s="27" t="s">
        <v>87</v>
      </c>
      <c r="E366" s="27" t="s">
        <v>6278</v>
      </c>
      <c r="F366" s="28" t="s">
        <v>6476</v>
      </c>
      <c r="G366" s="27" t="s">
        <v>50</v>
      </c>
      <c r="H366" s="27" t="s">
        <v>571</v>
      </c>
      <c r="I366" s="27" t="s">
        <v>6301</v>
      </c>
      <c r="J366" s="27" t="s">
        <v>6302</v>
      </c>
      <c r="K366" s="27" t="s">
        <v>54</v>
      </c>
      <c r="L366" s="27" t="s">
        <v>91</v>
      </c>
      <c r="M366" s="27" t="s">
        <v>92</v>
      </c>
      <c r="N366" s="27"/>
      <c r="O366" s="27" t="s">
        <v>57</v>
      </c>
      <c r="P366" s="27" t="s">
        <v>523</v>
      </c>
      <c r="Q366" s="27" t="s">
        <v>94</v>
      </c>
      <c r="R366" s="27" t="s">
        <v>95</v>
      </c>
      <c r="S366" s="27" t="s">
        <v>54</v>
      </c>
      <c r="T366" s="27" t="s">
        <v>54</v>
      </c>
      <c r="U366" s="27" t="s">
        <v>60</v>
      </c>
    </row>
    <row r="367" spans="1:21" ht="21.5" x14ac:dyDescent="0.35">
      <c r="A367" s="27" t="s">
        <v>6477</v>
      </c>
      <c r="B367" s="27" t="s">
        <v>45</v>
      </c>
      <c r="C367" s="27" t="s">
        <v>46</v>
      </c>
      <c r="D367" s="27" t="s">
        <v>70</v>
      </c>
      <c r="E367" s="27" t="s">
        <v>6278</v>
      </c>
      <c r="F367" s="28" t="s">
        <v>6478</v>
      </c>
      <c r="G367" s="27" t="s">
        <v>50</v>
      </c>
      <c r="H367" s="27" t="s">
        <v>5134</v>
      </c>
      <c r="I367" s="27" t="s">
        <v>6324</v>
      </c>
      <c r="J367" s="27" t="s">
        <v>6325</v>
      </c>
      <c r="K367" s="27" t="s">
        <v>54</v>
      </c>
      <c r="L367" s="27" t="s">
        <v>91</v>
      </c>
      <c r="M367" s="27" t="s">
        <v>92</v>
      </c>
      <c r="N367" s="27"/>
      <c r="O367" s="27" t="s">
        <v>57</v>
      </c>
      <c r="P367" s="27" t="s">
        <v>523</v>
      </c>
      <c r="Q367" s="27" t="s">
        <v>150</v>
      </c>
      <c r="R367" s="27" t="s">
        <v>95</v>
      </c>
      <c r="S367" s="27" t="s">
        <v>54</v>
      </c>
      <c r="T367" s="27" t="s">
        <v>54</v>
      </c>
      <c r="U367" s="27" t="s">
        <v>60</v>
      </c>
    </row>
    <row r="368" spans="1:21" ht="21.5" x14ac:dyDescent="0.35">
      <c r="A368" s="27" t="s">
        <v>6477</v>
      </c>
      <c r="B368" s="27" t="s">
        <v>45</v>
      </c>
      <c r="C368" s="27" t="s">
        <v>46</v>
      </c>
      <c r="D368" s="27" t="s">
        <v>264</v>
      </c>
      <c r="E368" s="27" t="s">
        <v>6278</v>
      </c>
      <c r="F368" s="28" t="s">
        <v>6478</v>
      </c>
      <c r="G368" s="27" t="s">
        <v>50</v>
      </c>
      <c r="H368" s="27" t="s">
        <v>5134</v>
      </c>
      <c r="I368" s="27" t="s">
        <v>6324</v>
      </c>
      <c r="J368" s="27" t="s">
        <v>6325</v>
      </c>
      <c r="K368" s="27" t="s">
        <v>54</v>
      </c>
      <c r="L368" s="27" t="s">
        <v>55</v>
      </c>
      <c r="M368" s="27" t="s">
        <v>56</v>
      </c>
      <c r="N368" s="27">
        <v>2</v>
      </c>
      <c r="O368" s="27" t="s">
        <v>69</v>
      </c>
      <c r="P368" s="27" t="s">
        <v>54</v>
      </c>
      <c r="Q368" s="27" t="s">
        <v>54</v>
      </c>
      <c r="R368" s="27" t="s">
        <v>54</v>
      </c>
      <c r="S368" s="27" t="s">
        <v>54</v>
      </c>
      <c r="T368" s="27" t="s">
        <v>54</v>
      </c>
      <c r="U368" s="27" t="s">
        <v>60</v>
      </c>
    </row>
    <row r="369" spans="1:21" x14ac:dyDescent="0.35">
      <c r="A369" s="27" t="s">
        <v>1337</v>
      </c>
      <c r="B369" s="27" t="s">
        <v>45</v>
      </c>
      <c r="C369" s="27" t="s">
        <v>46</v>
      </c>
      <c r="D369" s="27" t="s">
        <v>70</v>
      </c>
      <c r="E369" s="27" t="s">
        <v>1202</v>
      </c>
      <c r="F369" s="28" t="s">
        <v>1338</v>
      </c>
      <c r="G369" s="27" t="s">
        <v>50</v>
      </c>
      <c r="H369" s="27" t="s">
        <v>1339</v>
      </c>
      <c r="I369" s="27" t="s">
        <v>1205</v>
      </c>
      <c r="J369" s="27" t="s">
        <v>1206</v>
      </c>
      <c r="K369" s="27" t="s">
        <v>54</v>
      </c>
      <c r="L369" s="27" t="s">
        <v>55</v>
      </c>
      <c r="M369" s="27" t="s">
        <v>56</v>
      </c>
      <c r="N369" s="27"/>
      <c r="O369" s="27" t="s">
        <v>57</v>
      </c>
      <c r="P369" s="27" t="s">
        <v>54</v>
      </c>
      <c r="Q369" s="27" t="s">
        <v>644</v>
      </c>
      <c r="R369" s="27" t="s">
        <v>1340</v>
      </c>
      <c r="S369" s="27" t="s">
        <v>54</v>
      </c>
      <c r="T369" s="27" t="s">
        <v>54</v>
      </c>
      <c r="U369" s="27" t="s">
        <v>60</v>
      </c>
    </row>
    <row r="370" spans="1:21" x14ac:dyDescent="0.35">
      <c r="A370" s="27" t="s">
        <v>3245</v>
      </c>
      <c r="B370" s="27" t="s">
        <v>3246</v>
      </c>
      <c r="C370" s="27" t="s">
        <v>63</v>
      </c>
      <c r="D370" s="27" t="s">
        <v>537</v>
      </c>
      <c r="E370" s="27" t="s">
        <v>3229</v>
      </c>
      <c r="F370" s="28" t="s">
        <v>3247</v>
      </c>
      <c r="G370" s="27" t="s">
        <v>66</v>
      </c>
      <c r="H370" s="27" t="s">
        <v>2598</v>
      </c>
      <c r="I370" s="27" t="s">
        <v>3236</v>
      </c>
      <c r="J370" s="27" t="s">
        <v>3237</v>
      </c>
      <c r="K370" s="27" t="s">
        <v>54</v>
      </c>
      <c r="L370" s="27" t="s">
        <v>67</v>
      </c>
      <c r="M370" s="27" t="s">
        <v>68</v>
      </c>
      <c r="N370" s="27">
        <v>2</v>
      </c>
      <c r="O370" s="27" t="s">
        <v>69</v>
      </c>
      <c r="P370" s="27" t="s">
        <v>54</v>
      </c>
      <c r="Q370" s="27" t="s">
        <v>54</v>
      </c>
      <c r="R370" s="27" t="s">
        <v>54</v>
      </c>
      <c r="S370" s="27" t="s">
        <v>54</v>
      </c>
      <c r="T370" s="27" t="s">
        <v>54</v>
      </c>
      <c r="U370" s="27" t="s">
        <v>60</v>
      </c>
    </row>
    <row r="371" spans="1:21" x14ac:dyDescent="0.35">
      <c r="A371" s="27" t="s">
        <v>300</v>
      </c>
      <c r="B371" s="27" t="s">
        <v>45</v>
      </c>
      <c r="C371" s="27" t="s">
        <v>46</v>
      </c>
      <c r="D371" s="27" t="s">
        <v>264</v>
      </c>
      <c r="E371" s="27" t="s">
        <v>290</v>
      </c>
      <c r="F371" s="28" t="s">
        <v>301</v>
      </c>
      <c r="G371" s="27" t="s">
        <v>50</v>
      </c>
      <c r="H371" s="27" t="s">
        <v>292</v>
      </c>
      <c r="I371" s="27" t="s">
        <v>293</v>
      </c>
      <c r="J371" s="27" t="s">
        <v>294</v>
      </c>
      <c r="K371" s="27" t="s">
        <v>54</v>
      </c>
      <c r="L371" s="27" t="s">
        <v>55</v>
      </c>
      <c r="M371" s="27" t="s">
        <v>56</v>
      </c>
      <c r="N371" s="27"/>
      <c r="O371" s="27" t="s">
        <v>57</v>
      </c>
      <c r="P371" s="27" t="s">
        <v>54</v>
      </c>
      <c r="Q371" s="27" t="s">
        <v>58</v>
      </c>
      <c r="R371" s="27" t="s">
        <v>302</v>
      </c>
      <c r="S371" s="27" t="s">
        <v>54</v>
      </c>
      <c r="T371" s="27" t="s">
        <v>54</v>
      </c>
      <c r="U371" s="27" t="s">
        <v>60</v>
      </c>
    </row>
    <row r="372" spans="1:21" x14ac:dyDescent="0.35">
      <c r="A372" s="27" t="s">
        <v>1341</v>
      </c>
      <c r="B372" s="27" t="s">
        <v>45</v>
      </c>
      <c r="C372" s="27" t="s">
        <v>46</v>
      </c>
      <c r="D372" s="27" t="s">
        <v>517</v>
      </c>
      <c r="E372" s="27" t="s">
        <v>1202</v>
      </c>
      <c r="F372" s="28" t="s">
        <v>1342</v>
      </c>
      <c r="G372" s="27" t="s">
        <v>50</v>
      </c>
      <c r="H372" s="27" t="s">
        <v>1318</v>
      </c>
      <c r="I372" s="27" t="s">
        <v>1234</v>
      </c>
      <c r="J372" s="27" t="s">
        <v>1235</v>
      </c>
      <c r="K372" s="27" t="s">
        <v>54</v>
      </c>
      <c r="L372" s="27" t="s">
        <v>84</v>
      </c>
      <c r="M372" s="27" t="s">
        <v>85</v>
      </c>
      <c r="N372" s="27">
        <v>2</v>
      </c>
      <c r="O372" s="27" t="s">
        <v>69</v>
      </c>
      <c r="P372" s="27" t="s">
        <v>54</v>
      </c>
      <c r="Q372" s="27" t="s">
        <v>54</v>
      </c>
      <c r="R372" s="27" t="s">
        <v>54</v>
      </c>
      <c r="S372" s="27" t="s">
        <v>54</v>
      </c>
      <c r="T372" s="27" t="s">
        <v>54</v>
      </c>
      <c r="U372" s="27" t="s">
        <v>60</v>
      </c>
    </row>
    <row r="373" spans="1:21" ht="21.5" x14ac:dyDescent="0.35">
      <c r="A373" s="27" t="s">
        <v>1341</v>
      </c>
      <c r="B373" s="27" t="s">
        <v>45</v>
      </c>
      <c r="C373" s="27" t="s">
        <v>46</v>
      </c>
      <c r="D373" s="27" t="s">
        <v>99</v>
      </c>
      <c r="E373" s="27" t="s">
        <v>6278</v>
      </c>
      <c r="F373" s="28" t="s">
        <v>6479</v>
      </c>
      <c r="G373" s="27" t="s">
        <v>514</v>
      </c>
      <c r="H373" s="27" t="s">
        <v>6318</v>
      </c>
      <c r="I373" s="27" t="s">
        <v>6295</v>
      </c>
      <c r="J373" s="27" t="s">
        <v>6296</v>
      </c>
      <c r="K373" s="27" t="s">
        <v>54</v>
      </c>
      <c r="L373" s="27" t="s">
        <v>91</v>
      </c>
      <c r="M373" s="27" t="s">
        <v>92</v>
      </c>
      <c r="N373" s="27">
        <v>2</v>
      </c>
      <c r="O373" s="27" t="s">
        <v>69</v>
      </c>
      <c r="P373" s="27" t="s">
        <v>523</v>
      </c>
      <c r="Q373" s="27" t="s">
        <v>54</v>
      </c>
      <c r="R373" s="27" t="s">
        <v>54</v>
      </c>
      <c r="S373" s="27" t="s">
        <v>54</v>
      </c>
      <c r="T373" s="27" t="s">
        <v>54</v>
      </c>
      <c r="U373" s="27" t="s">
        <v>60</v>
      </c>
    </row>
    <row r="374" spans="1:21" x14ac:dyDescent="0.35">
      <c r="A374" s="27" t="s">
        <v>1223</v>
      </c>
      <c r="B374" s="27" t="s">
        <v>1343</v>
      </c>
      <c r="C374" s="27" t="s">
        <v>63</v>
      </c>
      <c r="D374" s="27" t="s">
        <v>87</v>
      </c>
      <c r="E374" s="27" t="s">
        <v>1202</v>
      </c>
      <c r="F374" s="28" t="s">
        <v>1344</v>
      </c>
      <c r="G374" s="27" t="s">
        <v>66</v>
      </c>
      <c r="H374" s="27" t="s">
        <v>1257</v>
      </c>
      <c r="I374" s="27" t="s">
        <v>1222</v>
      </c>
      <c r="J374" s="27" t="s">
        <v>1223</v>
      </c>
      <c r="K374" s="27" t="s">
        <v>54</v>
      </c>
      <c r="L374" s="27" t="s">
        <v>91</v>
      </c>
      <c r="M374" s="27" t="s">
        <v>92</v>
      </c>
      <c r="N374" s="27"/>
      <c r="O374" s="27" t="s">
        <v>57</v>
      </c>
      <c r="P374" s="27" t="s">
        <v>93</v>
      </c>
      <c r="Q374" s="27" t="s">
        <v>94</v>
      </c>
      <c r="R374" s="27" t="s">
        <v>95</v>
      </c>
      <c r="S374" s="27" t="s">
        <v>54</v>
      </c>
      <c r="T374" s="27" t="s">
        <v>54</v>
      </c>
      <c r="U374" s="27" t="s">
        <v>60</v>
      </c>
    </row>
    <row r="375" spans="1:21" x14ac:dyDescent="0.35">
      <c r="A375" s="27" t="s">
        <v>1223</v>
      </c>
      <c r="B375" s="27" t="s">
        <v>1343</v>
      </c>
      <c r="C375" s="27" t="s">
        <v>63</v>
      </c>
      <c r="D375" s="27" t="s">
        <v>47</v>
      </c>
      <c r="E375" s="27" t="s">
        <v>1202</v>
      </c>
      <c r="F375" s="28" t="s">
        <v>1344</v>
      </c>
      <c r="G375" s="27" t="s">
        <v>66</v>
      </c>
      <c r="H375" s="27" t="s">
        <v>1257</v>
      </c>
      <c r="I375" s="27" t="s">
        <v>1222</v>
      </c>
      <c r="J375" s="27" t="s">
        <v>1223</v>
      </c>
      <c r="K375" s="27" t="s">
        <v>54</v>
      </c>
      <c r="L375" s="27" t="s">
        <v>67</v>
      </c>
      <c r="M375" s="27" t="s">
        <v>110</v>
      </c>
      <c r="N375" s="27"/>
      <c r="O375" s="27" t="s">
        <v>57</v>
      </c>
      <c r="P375" s="27" t="s">
        <v>54</v>
      </c>
      <c r="Q375" s="27" t="s">
        <v>64</v>
      </c>
      <c r="R375" s="27" t="s">
        <v>1345</v>
      </c>
      <c r="S375" s="27" t="s">
        <v>54</v>
      </c>
      <c r="T375" s="27" t="s">
        <v>54</v>
      </c>
      <c r="U375" s="27" t="s">
        <v>60</v>
      </c>
    </row>
    <row r="376" spans="1:21" x14ac:dyDescent="0.35">
      <c r="A376" s="27" t="s">
        <v>1223</v>
      </c>
      <c r="B376" s="27" t="s">
        <v>1343</v>
      </c>
      <c r="C376" s="27" t="s">
        <v>63</v>
      </c>
      <c r="D376" s="27" t="s">
        <v>64</v>
      </c>
      <c r="E376" s="27" t="s">
        <v>1202</v>
      </c>
      <c r="F376" s="28" t="s">
        <v>1344</v>
      </c>
      <c r="G376" s="27" t="s">
        <v>66</v>
      </c>
      <c r="H376" s="27" t="s">
        <v>1257</v>
      </c>
      <c r="I376" s="27" t="s">
        <v>1222</v>
      </c>
      <c r="J376" s="27" t="s">
        <v>1223</v>
      </c>
      <c r="K376" s="27" t="s">
        <v>54</v>
      </c>
      <c r="L376" s="27" t="s">
        <v>67</v>
      </c>
      <c r="M376" s="27" t="s">
        <v>115</v>
      </c>
      <c r="N376" s="27">
        <v>2</v>
      </c>
      <c r="O376" s="27" t="s">
        <v>69</v>
      </c>
      <c r="P376" s="27" t="s">
        <v>54</v>
      </c>
      <c r="Q376" s="27" t="s">
        <v>54</v>
      </c>
      <c r="R376" s="27" t="s">
        <v>54</v>
      </c>
      <c r="S376" s="27" t="s">
        <v>54</v>
      </c>
      <c r="T376" s="27" t="s">
        <v>54</v>
      </c>
      <c r="U376" s="27" t="s">
        <v>60</v>
      </c>
    </row>
    <row r="377" spans="1:21" x14ac:dyDescent="0.35">
      <c r="A377" s="27" t="s">
        <v>1223</v>
      </c>
      <c r="B377" s="27" t="s">
        <v>1346</v>
      </c>
      <c r="C377" s="27" t="s">
        <v>63</v>
      </c>
      <c r="D377" s="27" t="s">
        <v>87</v>
      </c>
      <c r="E377" s="27" t="s">
        <v>1202</v>
      </c>
      <c r="F377" s="28" t="s">
        <v>1347</v>
      </c>
      <c r="G377" s="27" t="s">
        <v>66</v>
      </c>
      <c r="H377" s="27" t="s">
        <v>1257</v>
      </c>
      <c r="I377" s="27" t="s">
        <v>1222</v>
      </c>
      <c r="J377" s="27" t="s">
        <v>1223</v>
      </c>
      <c r="K377" s="27" t="s">
        <v>54</v>
      </c>
      <c r="L377" s="27" t="s">
        <v>91</v>
      </c>
      <c r="M377" s="27" t="s">
        <v>92</v>
      </c>
      <c r="N377" s="27"/>
      <c r="O377" s="27" t="s">
        <v>57</v>
      </c>
      <c r="P377" s="27" t="s">
        <v>93</v>
      </c>
      <c r="Q377" s="27" t="s">
        <v>94</v>
      </c>
      <c r="R377" s="27" t="s">
        <v>95</v>
      </c>
      <c r="S377" s="27" t="s">
        <v>54</v>
      </c>
      <c r="T377" s="27" t="s">
        <v>54</v>
      </c>
      <c r="U377" s="27" t="s">
        <v>60</v>
      </c>
    </row>
    <row r="378" spans="1:21" x14ac:dyDescent="0.35">
      <c r="A378" s="27" t="s">
        <v>1223</v>
      </c>
      <c r="B378" s="27" t="s">
        <v>1346</v>
      </c>
      <c r="C378" s="27" t="s">
        <v>63</v>
      </c>
      <c r="D378" s="27" t="s">
        <v>264</v>
      </c>
      <c r="E378" s="27" t="s">
        <v>1202</v>
      </c>
      <c r="F378" s="28" t="s">
        <v>1347</v>
      </c>
      <c r="G378" s="27" t="s">
        <v>66</v>
      </c>
      <c r="H378" s="27" t="s">
        <v>1257</v>
      </c>
      <c r="I378" s="27" t="s">
        <v>1222</v>
      </c>
      <c r="J378" s="27" t="s">
        <v>1223</v>
      </c>
      <c r="K378" s="27" t="s">
        <v>54</v>
      </c>
      <c r="L378" s="27" t="s">
        <v>67</v>
      </c>
      <c r="M378" s="27" t="s">
        <v>110</v>
      </c>
      <c r="N378" s="27"/>
      <c r="O378" s="27" t="s">
        <v>57</v>
      </c>
      <c r="P378" s="27" t="s">
        <v>54</v>
      </c>
      <c r="Q378" s="27" t="s">
        <v>64</v>
      </c>
      <c r="R378" s="27" t="s">
        <v>1345</v>
      </c>
      <c r="S378" s="27" t="s">
        <v>54</v>
      </c>
      <c r="T378" s="27" t="s">
        <v>54</v>
      </c>
      <c r="U378" s="27" t="s">
        <v>60</v>
      </c>
    </row>
    <row r="379" spans="1:21" x14ac:dyDescent="0.35">
      <c r="A379" s="27" t="s">
        <v>1223</v>
      </c>
      <c r="B379" s="27" t="s">
        <v>1346</v>
      </c>
      <c r="C379" s="27" t="s">
        <v>63</v>
      </c>
      <c r="D379" s="27" t="s">
        <v>64</v>
      </c>
      <c r="E379" s="27" t="s">
        <v>1202</v>
      </c>
      <c r="F379" s="28" t="s">
        <v>1347</v>
      </c>
      <c r="G379" s="27" t="s">
        <v>66</v>
      </c>
      <c r="H379" s="27" t="s">
        <v>1257</v>
      </c>
      <c r="I379" s="27" t="s">
        <v>1222</v>
      </c>
      <c r="J379" s="27" t="s">
        <v>1223</v>
      </c>
      <c r="K379" s="27" t="s">
        <v>54</v>
      </c>
      <c r="L379" s="27" t="s">
        <v>67</v>
      </c>
      <c r="M379" s="27" t="s">
        <v>115</v>
      </c>
      <c r="N379" s="27">
        <v>2</v>
      </c>
      <c r="O379" s="27" t="s">
        <v>69</v>
      </c>
      <c r="P379" s="27" t="s">
        <v>54</v>
      </c>
      <c r="Q379" s="27" t="s">
        <v>54</v>
      </c>
      <c r="R379" s="27" t="s">
        <v>54</v>
      </c>
      <c r="S379" s="27" t="s">
        <v>54</v>
      </c>
      <c r="T379" s="27" t="s">
        <v>54</v>
      </c>
      <c r="U379" s="27" t="s">
        <v>60</v>
      </c>
    </row>
    <row r="380" spans="1:21" x14ac:dyDescent="0.35">
      <c r="A380" s="27" t="s">
        <v>1223</v>
      </c>
      <c r="B380" s="27" t="s">
        <v>1346</v>
      </c>
      <c r="C380" s="27" t="s">
        <v>63</v>
      </c>
      <c r="D380" s="27" t="s">
        <v>64</v>
      </c>
      <c r="E380" s="27" t="s">
        <v>1202</v>
      </c>
      <c r="F380" s="28" t="s">
        <v>1347</v>
      </c>
      <c r="G380" s="27" t="s">
        <v>66</v>
      </c>
      <c r="H380" s="27" t="s">
        <v>1257</v>
      </c>
      <c r="I380" s="27" t="s">
        <v>1222</v>
      </c>
      <c r="J380" s="27" t="s">
        <v>1223</v>
      </c>
      <c r="K380" s="27" t="s">
        <v>54</v>
      </c>
      <c r="L380" s="27" t="s">
        <v>55</v>
      </c>
      <c r="M380" s="27" t="s">
        <v>71</v>
      </c>
      <c r="N380" s="27"/>
      <c r="O380" s="27" t="s">
        <v>57</v>
      </c>
      <c r="P380" s="27" t="s">
        <v>54</v>
      </c>
      <c r="Q380" s="27" t="s">
        <v>1212</v>
      </c>
      <c r="R380" s="27" t="s">
        <v>1224</v>
      </c>
      <c r="S380" s="27" t="s">
        <v>54</v>
      </c>
      <c r="T380" s="27" t="s">
        <v>54</v>
      </c>
      <c r="U380" s="27" t="s">
        <v>60</v>
      </c>
    </row>
    <row r="381" spans="1:21" x14ac:dyDescent="0.35">
      <c r="A381" s="27" t="s">
        <v>1223</v>
      </c>
      <c r="B381" s="27" t="s">
        <v>1348</v>
      </c>
      <c r="C381" s="27" t="s">
        <v>63</v>
      </c>
      <c r="D381" s="27" t="s">
        <v>289</v>
      </c>
      <c r="E381" s="27" t="s">
        <v>1202</v>
      </c>
      <c r="F381" s="28" t="s">
        <v>1349</v>
      </c>
      <c r="G381" s="27" t="s">
        <v>66</v>
      </c>
      <c r="H381" s="27" t="s">
        <v>1257</v>
      </c>
      <c r="I381" s="27" t="s">
        <v>1222</v>
      </c>
      <c r="J381" s="27" t="s">
        <v>1223</v>
      </c>
      <c r="K381" s="27" t="s">
        <v>54</v>
      </c>
      <c r="L381" s="27" t="s">
        <v>91</v>
      </c>
      <c r="M381" s="27" t="s">
        <v>92</v>
      </c>
      <c r="N381" s="27"/>
      <c r="O381" s="27" t="s">
        <v>57</v>
      </c>
      <c r="P381" s="27" t="s">
        <v>93</v>
      </c>
      <c r="Q381" s="27" t="s">
        <v>94</v>
      </c>
      <c r="R381" s="27" t="s">
        <v>95</v>
      </c>
      <c r="S381" s="27" t="s">
        <v>54</v>
      </c>
      <c r="T381" s="27" t="s">
        <v>54</v>
      </c>
      <c r="U381" s="27" t="s">
        <v>60</v>
      </c>
    </row>
    <row r="382" spans="1:21" x14ac:dyDescent="0.35">
      <c r="A382" s="27" t="s">
        <v>1223</v>
      </c>
      <c r="B382" s="27" t="s">
        <v>1348</v>
      </c>
      <c r="C382" s="27" t="s">
        <v>63</v>
      </c>
      <c r="D382" s="27" t="s">
        <v>64</v>
      </c>
      <c r="E382" s="27" t="s">
        <v>1202</v>
      </c>
      <c r="F382" s="28" t="s">
        <v>1349</v>
      </c>
      <c r="G382" s="27" t="s">
        <v>66</v>
      </c>
      <c r="H382" s="27" t="s">
        <v>1257</v>
      </c>
      <c r="I382" s="27" t="s">
        <v>1222</v>
      </c>
      <c r="J382" s="27" t="s">
        <v>1223</v>
      </c>
      <c r="K382" s="27" t="s">
        <v>54</v>
      </c>
      <c r="L382" s="27" t="s">
        <v>67</v>
      </c>
      <c r="M382" s="27" t="s">
        <v>115</v>
      </c>
      <c r="N382" s="27">
        <v>2</v>
      </c>
      <c r="O382" s="27" t="s">
        <v>69</v>
      </c>
      <c r="P382" s="27" t="s">
        <v>54</v>
      </c>
      <c r="Q382" s="27" t="s">
        <v>54</v>
      </c>
      <c r="R382" s="27" t="s">
        <v>54</v>
      </c>
      <c r="S382" s="27" t="s">
        <v>54</v>
      </c>
      <c r="T382" s="27" t="s">
        <v>54</v>
      </c>
      <c r="U382" s="27" t="s">
        <v>60</v>
      </c>
    </row>
    <row r="383" spans="1:21" x14ac:dyDescent="0.35">
      <c r="A383" s="27" t="s">
        <v>1223</v>
      </c>
      <c r="B383" s="27" t="s">
        <v>1348</v>
      </c>
      <c r="C383" s="27" t="s">
        <v>63</v>
      </c>
      <c r="D383" s="27" t="s">
        <v>47</v>
      </c>
      <c r="E383" s="27" t="s">
        <v>1202</v>
      </c>
      <c r="F383" s="28" t="s">
        <v>1349</v>
      </c>
      <c r="G383" s="27" t="s">
        <v>66</v>
      </c>
      <c r="H383" s="27" t="s">
        <v>1257</v>
      </c>
      <c r="I383" s="27" t="s">
        <v>1222</v>
      </c>
      <c r="J383" s="27" t="s">
        <v>1223</v>
      </c>
      <c r="K383" s="27" t="s">
        <v>54</v>
      </c>
      <c r="L383" s="27" t="s">
        <v>67</v>
      </c>
      <c r="M383" s="27" t="s">
        <v>110</v>
      </c>
      <c r="N383" s="27"/>
      <c r="O383" s="27" t="s">
        <v>57</v>
      </c>
      <c r="P383" s="27" t="s">
        <v>54</v>
      </c>
      <c r="Q383" s="27" t="s">
        <v>64</v>
      </c>
      <c r="R383" s="27" t="s">
        <v>1345</v>
      </c>
      <c r="S383" s="27" t="s">
        <v>54</v>
      </c>
      <c r="T383" s="27" t="s">
        <v>54</v>
      </c>
      <c r="U383" s="27" t="s">
        <v>60</v>
      </c>
    </row>
    <row r="384" spans="1:21" x14ac:dyDescent="0.35">
      <c r="A384" s="27" t="s">
        <v>1223</v>
      </c>
      <c r="B384" s="27" t="s">
        <v>1350</v>
      </c>
      <c r="C384" s="27" t="s">
        <v>63</v>
      </c>
      <c r="D384" s="27" t="s">
        <v>87</v>
      </c>
      <c r="E384" s="27" t="s">
        <v>1202</v>
      </c>
      <c r="F384" s="28" t="s">
        <v>1351</v>
      </c>
      <c r="G384" s="27" t="s">
        <v>66</v>
      </c>
      <c r="H384" s="27" t="s">
        <v>1257</v>
      </c>
      <c r="I384" s="27" t="s">
        <v>1222</v>
      </c>
      <c r="J384" s="27" t="s">
        <v>1223</v>
      </c>
      <c r="K384" s="27" t="s">
        <v>54</v>
      </c>
      <c r="L384" s="27" t="s">
        <v>91</v>
      </c>
      <c r="M384" s="27" t="s">
        <v>92</v>
      </c>
      <c r="N384" s="27"/>
      <c r="O384" s="27" t="s">
        <v>57</v>
      </c>
      <c r="P384" s="27" t="s">
        <v>93</v>
      </c>
      <c r="Q384" s="27" t="s">
        <v>94</v>
      </c>
      <c r="R384" s="27" t="s">
        <v>95</v>
      </c>
      <c r="S384" s="27" t="s">
        <v>54</v>
      </c>
      <c r="T384" s="27" t="s">
        <v>54</v>
      </c>
      <c r="U384" s="27" t="s">
        <v>60</v>
      </c>
    </row>
    <row r="385" spans="1:21" x14ac:dyDescent="0.35">
      <c r="A385" s="27" t="s">
        <v>1223</v>
      </c>
      <c r="B385" s="27" t="s">
        <v>1350</v>
      </c>
      <c r="C385" s="27" t="s">
        <v>63</v>
      </c>
      <c r="D385" s="27" t="s">
        <v>99</v>
      </c>
      <c r="E385" s="27" t="s">
        <v>1202</v>
      </c>
      <c r="F385" s="28" t="s">
        <v>1351</v>
      </c>
      <c r="G385" s="27" t="s">
        <v>66</v>
      </c>
      <c r="H385" s="27" t="s">
        <v>1257</v>
      </c>
      <c r="I385" s="27" t="s">
        <v>1222</v>
      </c>
      <c r="J385" s="27" t="s">
        <v>1223</v>
      </c>
      <c r="K385" s="27" t="s">
        <v>54</v>
      </c>
      <c r="L385" s="27" t="s">
        <v>67</v>
      </c>
      <c r="M385" s="27" t="s">
        <v>115</v>
      </c>
      <c r="N385" s="27">
        <v>2</v>
      </c>
      <c r="O385" s="27" t="s">
        <v>69</v>
      </c>
      <c r="P385" s="27" t="s">
        <v>54</v>
      </c>
      <c r="Q385" s="27" t="s">
        <v>54</v>
      </c>
      <c r="R385" s="27" t="s">
        <v>54</v>
      </c>
      <c r="S385" s="27" t="s">
        <v>54</v>
      </c>
      <c r="T385" s="27" t="s">
        <v>54</v>
      </c>
      <c r="U385" s="27" t="s">
        <v>60</v>
      </c>
    </row>
    <row r="386" spans="1:21" x14ac:dyDescent="0.35">
      <c r="A386" s="27" t="s">
        <v>1223</v>
      </c>
      <c r="B386" s="27" t="s">
        <v>1350</v>
      </c>
      <c r="C386" s="27" t="s">
        <v>63</v>
      </c>
      <c r="D386" s="27" t="s">
        <v>99</v>
      </c>
      <c r="E386" s="27" t="s">
        <v>1202</v>
      </c>
      <c r="F386" s="28" t="s">
        <v>1351</v>
      </c>
      <c r="G386" s="27" t="s">
        <v>66</v>
      </c>
      <c r="H386" s="27" t="s">
        <v>1257</v>
      </c>
      <c r="I386" s="27" t="s">
        <v>1222</v>
      </c>
      <c r="J386" s="27" t="s">
        <v>1223</v>
      </c>
      <c r="K386" s="27" t="s">
        <v>54</v>
      </c>
      <c r="L386" s="27" t="s">
        <v>67</v>
      </c>
      <c r="M386" s="27" t="s">
        <v>110</v>
      </c>
      <c r="N386" s="27"/>
      <c r="O386" s="27" t="s">
        <v>57</v>
      </c>
      <c r="P386" s="27" t="s">
        <v>54</v>
      </c>
      <c r="Q386" s="27" t="s">
        <v>64</v>
      </c>
      <c r="R386" s="27" t="s">
        <v>1345</v>
      </c>
      <c r="S386" s="27" t="s">
        <v>54</v>
      </c>
      <c r="T386" s="27" t="s">
        <v>54</v>
      </c>
      <c r="U386" s="27" t="s">
        <v>60</v>
      </c>
    </row>
    <row r="387" spans="1:21" x14ac:dyDescent="0.35">
      <c r="A387" s="27" t="s">
        <v>1223</v>
      </c>
      <c r="B387" s="27" t="s">
        <v>1350</v>
      </c>
      <c r="C387" s="27" t="s">
        <v>63</v>
      </c>
      <c r="D387" s="27" t="s">
        <v>64</v>
      </c>
      <c r="E387" s="27" t="s">
        <v>1202</v>
      </c>
      <c r="F387" s="28" t="s">
        <v>1351</v>
      </c>
      <c r="G387" s="27" t="s">
        <v>66</v>
      </c>
      <c r="H387" s="27" t="s">
        <v>1257</v>
      </c>
      <c r="I387" s="27" t="s">
        <v>1222</v>
      </c>
      <c r="J387" s="27" t="s">
        <v>1223</v>
      </c>
      <c r="K387" s="27" t="s">
        <v>54</v>
      </c>
      <c r="L387" s="27" t="s">
        <v>55</v>
      </c>
      <c r="M387" s="27" t="s">
        <v>71</v>
      </c>
      <c r="N387" s="27"/>
      <c r="O387" s="27" t="s">
        <v>57</v>
      </c>
      <c r="P387" s="27" t="s">
        <v>54</v>
      </c>
      <c r="Q387" s="27" t="s">
        <v>1212</v>
      </c>
      <c r="R387" s="27" t="s">
        <v>1224</v>
      </c>
      <c r="S387" s="27" t="s">
        <v>54</v>
      </c>
      <c r="T387" s="27" t="s">
        <v>54</v>
      </c>
      <c r="U387" s="27" t="s">
        <v>60</v>
      </c>
    </row>
    <row r="388" spans="1:21" x14ac:dyDescent="0.35">
      <c r="A388" s="27" t="s">
        <v>1223</v>
      </c>
      <c r="B388" s="27" t="s">
        <v>1352</v>
      </c>
      <c r="C388" s="27" t="s">
        <v>63</v>
      </c>
      <c r="D388" s="27" t="s">
        <v>87</v>
      </c>
      <c r="E388" s="27" t="s">
        <v>1202</v>
      </c>
      <c r="F388" s="28" t="s">
        <v>1353</v>
      </c>
      <c r="G388" s="27" t="s">
        <v>66</v>
      </c>
      <c r="H388" s="27" t="s">
        <v>1354</v>
      </c>
      <c r="I388" s="27" t="s">
        <v>1222</v>
      </c>
      <c r="J388" s="27" t="s">
        <v>1223</v>
      </c>
      <c r="K388" s="27" t="s">
        <v>54</v>
      </c>
      <c r="L388" s="27" t="s">
        <v>91</v>
      </c>
      <c r="M388" s="27" t="s">
        <v>92</v>
      </c>
      <c r="N388" s="27"/>
      <c r="O388" s="27" t="s">
        <v>57</v>
      </c>
      <c r="P388" s="27" t="s">
        <v>93</v>
      </c>
      <c r="Q388" s="27" t="s">
        <v>94</v>
      </c>
      <c r="R388" s="27" t="s">
        <v>95</v>
      </c>
      <c r="S388" s="27" t="s">
        <v>54</v>
      </c>
      <c r="T388" s="27" t="s">
        <v>54</v>
      </c>
      <c r="U388" s="27" t="s">
        <v>60</v>
      </c>
    </row>
    <row r="389" spans="1:21" x14ac:dyDescent="0.35">
      <c r="A389" s="27" t="s">
        <v>1223</v>
      </c>
      <c r="B389" s="27" t="s">
        <v>1352</v>
      </c>
      <c r="C389" s="27" t="s">
        <v>63</v>
      </c>
      <c r="D389" s="27" t="s">
        <v>99</v>
      </c>
      <c r="E389" s="27" t="s">
        <v>1202</v>
      </c>
      <c r="F389" s="28" t="s">
        <v>1353</v>
      </c>
      <c r="G389" s="27" t="s">
        <v>66</v>
      </c>
      <c r="H389" s="27" t="s">
        <v>1354</v>
      </c>
      <c r="I389" s="27" t="s">
        <v>1222</v>
      </c>
      <c r="J389" s="27" t="s">
        <v>1223</v>
      </c>
      <c r="K389" s="27" t="s">
        <v>54</v>
      </c>
      <c r="L389" s="27" t="s">
        <v>67</v>
      </c>
      <c r="M389" s="27" t="s">
        <v>115</v>
      </c>
      <c r="N389" s="27">
        <v>2</v>
      </c>
      <c r="O389" s="27" t="s">
        <v>69</v>
      </c>
      <c r="P389" s="27" t="s">
        <v>54</v>
      </c>
      <c r="Q389" s="27" t="s">
        <v>54</v>
      </c>
      <c r="R389" s="27" t="s">
        <v>54</v>
      </c>
      <c r="S389" s="27" t="s">
        <v>54</v>
      </c>
      <c r="T389" s="27" t="s">
        <v>54</v>
      </c>
      <c r="U389" s="27" t="s">
        <v>60</v>
      </c>
    </row>
    <row r="390" spans="1:21" x14ac:dyDescent="0.35">
      <c r="A390" s="27" t="s">
        <v>1223</v>
      </c>
      <c r="B390" s="27" t="s">
        <v>1352</v>
      </c>
      <c r="C390" s="27" t="s">
        <v>63</v>
      </c>
      <c r="D390" s="27" t="s">
        <v>99</v>
      </c>
      <c r="E390" s="27" t="s">
        <v>1202</v>
      </c>
      <c r="F390" s="28" t="s">
        <v>1353</v>
      </c>
      <c r="G390" s="27" t="s">
        <v>66</v>
      </c>
      <c r="H390" s="27" t="s">
        <v>1354</v>
      </c>
      <c r="I390" s="27" t="s">
        <v>1222</v>
      </c>
      <c r="J390" s="27" t="s">
        <v>1223</v>
      </c>
      <c r="K390" s="27" t="s">
        <v>54</v>
      </c>
      <c r="L390" s="27" t="s">
        <v>67</v>
      </c>
      <c r="M390" s="27" t="s">
        <v>110</v>
      </c>
      <c r="N390" s="27"/>
      <c r="O390" s="27" t="s">
        <v>57</v>
      </c>
      <c r="P390" s="27" t="s">
        <v>54</v>
      </c>
      <c r="Q390" s="27" t="s">
        <v>64</v>
      </c>
      <c r="R390" s="27" t="s">
        <v>1345</v>
      </c>
      <c r="S390" s="27" t="s">
        <v>54</v>
      </c>
      <c r="T390" s="27" t="s">
        <v>54</v>
      </c>
      <c r="U390" s="27" t="s">
        <v>60</v>
      </c>
    </row>
    <row r="391" spans="1:21" x14ac:dyDescent="0.35">
      <c r="A391" s="27" t="s">
        <v>1223</v>
      </c>
      <c r="B391" s="27" t="s">
        <v>1355</v>
      </c>
      <c r="C391" s="27" t="s">
        <v>63</v>
      </c>
      <c r="D391" s="27" t="s">
        <v>99</v>
      </c>
      <c r="E391" s="27" t="s">
        <v>1202</v>
      </c>
      <c r="F391" s="28" t="s">
        <v>1356</v>
      </c>
      <c r="G391" s="27" t="s">
        <v>66</v>
      </c>
      <c r="H391" s="27" t="s">
        <v>1354</v>
      </c>
      <c r="I391" s="27" t="s">
        <v>1222</v>
      </c>
      <c r="J391" s="27" t="s">
        <v>1223</v>
      </c>
      <c r="K391" s="27" t="s">
        <v>54</v>
      </c>
      <c r="L391" s="27" t="s">
        <v>91</v>
      </c>
      <c r="M391" s="27" t="s">
        <v>92</v>
      </c>
      <c r="N391" s="27"/>
      <c r="O391" s="27" t="s">
        <v>57</v>
      </c>
      <c r="P391" s="27" t="s">
        <v>93</v>
      </c>
      <c r="Q391" s="27" t="s">
        <v>94</v>
      </c>
      <c r="R391" s="27" t="s">
        <v>95</v>
      </c>
      <c r="S391" s="27" t="s">
        <v>54</v>
      </c>
      <c r="T391" s="27" t="s">
        <v>54</v>
      </c>
      <c r="U391" s="27" t="s">
        <v>60</v>
      </c>
    </row>
    <row r="392" spans="1:21" x14ac:dyDescent="0.35">
      <c r="A392" s="27" t="s">
        <v>1223</v>
      </c>
      <c r="B392" s="27" t="s">
        <v>1355</v>
      </c>
      <c r="C392" s="27" t="s">
        <v>63</v>
      </c>
      <c r="D392" s="27" t="s">
        <v>99</v>
      </c>
      <c r="E392" s="27" t="s">
        <v>1202</v>
      </c>
      <c r="F392" s="28" t="s">
        <v>1356</v>
      </c>
      <c r="G392" s="27" t="s">
        <v>66</v>
      </c>
      <c r="H392" s="27" t="s">
        <v>1354</v>
      </c>
      <c r="I392" s="27" t="s">
        <v>1222</v>
      </c>
      <c r="J392" s="27" t="s">
        <v>1223</v>
      </c>
      <c r="K392" s="27" t="s">
        <v>54</v>
      </c>
      <c r="L392" s="27" t="s">
        <v>91</v>
      </c>
      <c r="M392" s="27" t="s">
        <v>543</v>
      </c>
      <c r="N392" s="27"/>
      <c r="O392" s="27" t="s">
        <v>57</v>
      </c>
      <c r="P392" s="27" t="s">
        <v>93</v>
      </c>
      <c r="Q392" s="27" t="s">
        <v>94</v>
      </c>
      <c r="R392" s="27" t="s">
        <v>95</v>
      </c>
      <c r="S392" s="27" t="s">
        <v>54</v>
      </c>
      <c r="T392" s="27" t="s">
        <v>54</v>
      </c>
      <c r="U392" s="27" t="s">
        <v>60</v>
      </c>
    </row>
    <row r="393" spans="1:21" x14ac:dyDescent="0.35">
      <c r="A393" s="27" t="s">
        <v>1223</v>
      </c>
      <c r="B393" s="27" t="s">
        <v>1355</v>
      </c>
      <c r="C393" s="27" t="s">
        <v>63</v>
      </c>
      <c r="D393" s="27" t="s">
        <v>99</v>
      </c>
      <c r="E393" s="27" t="s">
        <v>1202</v>
      </c>
      <c r="F393" s="28" t="s">
        <v>1356</v>
      </c>
      <c r="G393" s="27" t="s">
        <v>66</v>
      </c>
      <c r="H393" s="27" t="s">
        <v>1354</v>
      </c>
      <c r="I393" s="27" t="s">
        <v>1222</v>
      </c>
      <c r="J393" s="27" t="s">
        <v>1223</v>
      </c>
      <c r="K393" s="27" t="s">
        <v>54</v>
      </c>
      <c r="L393" s="27" t="s">
        <v>67</v>
      </c>
      <c r="M393" s="27" t="s">
        <v>110</v>
      </c>
      <c r="N393" s="27"/>
      <c r="O393" s="27" t="s">
        <v>57</v>
      </c>
      <c r="P393" s="27" t="s">
        <v>54</v>
      </c>
      <c r="Q393" s="27" t="s">
        <v>64</v>
      </c>
      <c r="R393" s="27" t="s">
        <v>1345</v>
      </c>
      <c r="S393" s="27" t="s">
        <v>54</v>
      </c>
      <c r="T393" s="27" t="s">
        <v>54</v>
      </c>
      <c r="U393" s="27" t="s">
        <v>60</v>
      </c>
    </row>
    <row r="394" spans="1:21" x14ac:dyDescent="0.35">
      <c r="A394" s="27" t="s">
        <v>1223</v>
      </c>
      <c r="B394" s="27" t="s">
        <v>1355</v>
      </c>
      <c r="C394" s="27" t="s">
        <v>63</v>
      </c>
      <c r="D394" s="27" t="s">
        <v>64</v>
      </c>
      <c r="E394" s="27" t="s">
        <v>1202</v>
      </c>
      <c r="F394" s="28" t="s">
        <v>1356</v>
      </c>
      <c r="G394" s="27" t="s">
        <v>66</v>
      </c>
      <c r="H394" s="27" t="s">
        <v>1354</v>
      </c>
      <c r="I394" s="27" t="s">
        <v>1222</v>
      </c>
      <c r="J394" s="27" t="s">
        <v>1223</v>
      </c>
      <c r="K394" s="27" t="s">
        <v>54</v>
      </c>
      <c r="L394" s="27" t="s">
        <v>67</v>
      </c>
      <c r="M394" s="27" t="s">
        <v>115</v>
      </c>
      <c r="N394" s="27">
        <v>2</v>
      </c>
      <c r="O394" s="27" t="s">
        <v>69</v>
      </c>
      <c r="P394" s="27" t="s">
        <v>54</v>
      </c>
      <c r="Q394" s="27" t="s">
        <v>54</v>
      </c>
      <c r="R394" s="27" t="s">
        <v>54</v>
      </c>
      <c r="S394" s="27" t="s">
        <v>54</v>
      </c>
      <c r="T394" s="27" t="s">
        <v>54</v>
      </c>
      <c r="U394" s="27" t="s">
        <v>60</v>
      </c>
    </row>
    <row r="395" spans="1:21" x14ac:dyDescent="0.35">
      <c r="A395" s="27" t="s">
        <v>1223</v>
      </c>
      <c r="B395" s="27" t="s">
        <v>1355</v>
      </c>
      <c r="C395" s="27" t="s">
        <v>63</v>
      </c>
      <c r="D395" s="27" t="s">
        <v>111</v>
      </c>
      <c r="E395" s="27" t="s">
        <v>1202</v>
      </c>
      <c r="F395" s="28" t="s">
        <v>1356</v>
      </c>
      <c r="G395" s="27" t="s">
        <v>66</v>
      </c>
      <c r="H395" s="27" t="s">
        <v>1354</v>
      </c>
      <c r="I395" s="27" t="s">
        <v>1222</v>
      </c>
      <c r="J395" s="27" t="s">
        <v>1223</v>
      </c>
      <c r="K395" s="27" t="s">
        <v>54</v>
      </c>
      <c r="L395" s="27" t="s">
        <v>55</v>
      </c>
      <c r="M395" s="27" t="s">
        <v>105</v>
      </c>
      <c r="N395" s="27"/>
      <c r="O395" s="27" t="s">
        <v>57</v>
      </c>
      <c r="P395" s="27" t="s">
        <v>54</v>
      </c>
      <c r="Q395" s="27" t="s">
        <v>94</v>
      </c>
      <c r="R395" s="27" t="s">
        <v>1357</v>
      </c>
      <c r="S395" s="27" t="s">
        <v>54</v>
      </c>
      <c r="T395" s="27" t="s">
        <v>54</v>
      </c>
      <c r="U395" s="27" t="s">
        <v>60</v>
      </c>
    </row>
    <row r="396" spans="1:21" x14ac:dyDescent="0.35">
      <c r="A396" s="27" t="s">
        <v>1223</v>
      </c>
      <c r="B396" s="27" t="s">
        <v>1358</v>
      </c>
      <c r="C396" s="27" t="s">
        <v>63</v>
      </c>
      <c r="D396" s="27" t="s">
        <v>99</v>
      </c>
      <c r="E396" s="27" t="s">
        <v>1202</v>
      </c>
      <c r="F396" s="28" t="s">
        <v>1359</v>
      </c>
      <c r="G396" s="27" t="s">
        <v>66</v>
      </c>
      <c r="H396" s="27" t="s">
        <v>1354</v>
      </c>
      <c r="I396" s="27" t="s">
        <v>1222</v>
      </c>
      <c r="J396" s="27" t="s">
        <v>1223</v>
      </c>
      <c r="K396" s="27" t="s">
        <v>54</v>
      </c>
      <c r="L396" s="27" t="s">
        <v>91</v>
      </c>
      <c r="M396" s="27" t="s">
        <v>92</v>
      </c>
      <c r="N396" s="27"/>
      <c r="O396" s="27" t="s">
        <v>57</v>
      </c>
      <c r="P396" s="27" t="s">
        <v>93</v>
      </c>
      <c r="Q396" s="27" t="s">
        <v>94</v>
      </c>
      <c r="R396" s="27" t="s">
        <v>95</v>
      </c>
      <c r="S396" s="27" t="s">
        <v>54</v>
      </c>
      <c r="T396" s="27" t="s">
        <v>54</v>
      </c>
      <c r="U396" s="27" t="s">
        <v>60</v>
      </c>
    </row>
    <row r="397" spans="1:21" x14ac:dyDescent="0.35">
      <c r="A397" s="27" t="s">
        <v>1223</v>
      </c>
      <c r="B397" s="27" t="s">
        <v>1358</v>
      </c>
      <c r="C397" s="27" t="s">
        <v>63</v>
      </c>
      <c r="D397" s="27" t="s">
        <v>99</v>
      </c>
      <c r="E397" s="27" t="s">
        <v>1202</v>
      </c>
      <c r="F397" s="28" t="s">
        <v>1359</v>
      </c>
      <c r="G397" s="27" t="s">
        <v>66</v>
      </c>
      <c r="H397" s="27" t="s">
        <v>1354</v>
      </c>
      <c r="I397" s="27" t="s">
        <v>1222</v>
      </c>
      <c r="J397" s="27" t="s">
        <v>1223</v>
      </c>
      <c r="K397" s="27" t="s">
        <v>54</v>
      </c>
      <c r="L397" s="27" t="s">
        <v>91</v>
      </c>
      <c r="M397" s="27" t="s">
        <v>543</v>
      </c>
      <c r="N397" s="27"/>
      <c r="O397" s="27" t="s">
        <v>57</v>
      </c>
      <c r="P397" s="27" t="s">
        <v>93</v>
      </c>
      <c r="Q397" s="27" t="s">
        <v>94</v>
      </c>
      <c r="R397" s="27" t="s">
        <v>95</v>
      </c>
      <c r="S397" s="27" t="s">
        <v>54</v>
      </c>
      <c r="T397" s="27" t="s">
        <v>54</v>
      </c>
      <c r="U397" s="27" t="s">
        <v>60</v>
      </c>
    </row>
    <row r="398" spans="1:21" x14ac:dyDescent="0.35">
      <c r="A398" s="27" t="s">
        <v>1223</v>
      </c>
      <c r="B398" s="27" t="s">
        <v>1358</v>
      </c>
      <c r="C398" s="27" t="s">
        <v>63</v>
      </c>
      <c r="D398" s="27" t="s">
        <v>289</v>
      </c>
      <c r="E398" s="27" t="s">
        <v>1202</v>
      </c>
      <c r="F398" s="28" t="s">
        <v>1359</v>
      </c>
      <c r="G398" s="27" t="s">
        <v>66</v>
      </c>
      <c r="H398" s="27" t="s">
        <v>1354</v>
      </c>
      <c r="I398" s="27" t="s">
        <v>1222</v>
      </c>
      <c r="J398" s="27" t="s">
        <v>1223</v>
      </c>
      <c r="K398" s="27" t="s">
        <v>54</v>
      </c>
      <c r="L398" s="27" t="s">
        <v>67</v>
      </c>
      <c r="M398" s="27" t="s">
        <v>110</v>
      </c>
      <c r="N398" s="27"/>
      <c r="O398" s="27" t="s">
        <v>57</v>
      </c>
      <c r="P398" s="27" t="s">
        <v>54</v>
      </c>
      <c r="Q398" s="27" t="s">
        <v>64</v>
      </c>
      <c r="R398" s="27" t="s">
        <v>1345</v>
      </c>
      <c r="S398" s="27" t="s">
        <v>54</v>
      </c>
      <c r="T398" s="27" t="s">
        <v>54</v>
      </c>
      <c r="U398" s="27" t="s">
        <v>60</v>
      </c>
    </row>
    <row r="399" spans="1:21" x14ac:dyDescent="0.35">
      <c r="A399" s="27" t="s">
        <v>1223</v>
      </c>
      <c r="B399" s="27" t="s">
        <v>1358</v>
      </c>
      <c r="C399" s="27" t="s">
        <v>63</v>
      </c>
      <c r="D399" s="27" t="s">
        <v>64</v>
      </c>
      <c r="E399" s="27" t="s">
        <v>1202</v>
      </c>
      <c r="F399" s="28" t="s">
        <v>1359</v>
      </c>
      <c r="G399" s="27" t="s">
        <v>66</v>
      </c>
      <c r="H399" s="27" t="s">
        <v>1354</v>
      </c>
      <c r="I399" s="27" t="s">
        <v>1222</v>
      </c>
      <c r="J399" s="27" t="s">
        <v>1223</v>
      </c>
      <c r="K399" s="27" t="s">
        <v>54</v>
      </c>
      <c r="L399" s="27" t="s">
        <v>67</v>
      </c>
      <c r="M399" s="27" t="s">
        <v>115</v>
      </c>
      <c r="N399" s="27">
        <v>2</v>
      </c>
      <c r="O399" s="27" t="s">
        <v>69</v>
      </c>
      <c r="P399" s="27" t="s">
        <v>54</v>
      </c>
      <c r="Q399" s="27" t="s">
        <v>54</v>
      </c>
      <c r="R399" s="27" t="s">
        <v>54</v>
      </c>
      <c r="S399" s="27" t="s">
        <v>54</v>
      </c>
      <c r="T399" s="27" t="s">
        <v>54</v>
      </c>
      <c r="U399" s="27" t="s">
        <v>60</v>
      </c>
    </row>
    <row r="400" spans="1:21" x14ac:dyDescent="0.35">
      <c r="A400" s="27" t="s">
        <v>1223</v>
      </c>
      <c r="B400" s="27" t="s">
        <v>1358</v>
      </c>
      <c r="C400" s="27" t="s">
        <v>63</v>
      </c>
      <c r="D400" s="27" t="s">
        <v>194</v>
      </c>
      <c r="E400" s="27" t="s">
        <v>1202</v>
      </c>
      <c r="F400" s="28" t="s">
        <v>1359</v>
      </c>
      <c r="G400" s="27" t="s">
        <v>66</v>
      </c>
      <c r="H400" s="27" t="s">
        <v>1354</v>
      </c>
      <c r="I400" s="27" t="s">
        <v>1222</v>
      </c>
      <c r="J400" s="27" t="s">
        <v>1223</v>
      </c>
      <c r="K400" s="27" t="s">
        <v>54</v>
      </c>
      <c r="L400" s="27" t="s">
        <v>67</v>
      </c>
      <c r="M400" s="27" t="s">
        <v>56</v>
      </c>
      <c r="N400" s="27">
        <v>2</v>
      </c>
      <c r="O400" s="27" t="s">
        <v>69</v>
      </c>
      <c r="P400" s="27" t="s">
        <v>54</v>
      </c>
      <c r="Q400" s="27" t="s">
        <v>54</v>
      </c>
      <c r="R400" s="27" t="s">
        <v>54</v>
      </c>
      <c r="S400" s="27" t="s">
        <v>54</v>
      </c>
      <c r="T400" s="27" t="s">
        <v>54</v>
      </c>
      <c r="U400" s="27" t="s">
        <v>60</v>
      </c>
    </row>
    <row r="401" spans="1:21" x14ac:dyDescent="0.35">
      <c r="A401" s="27" t="s">
        <v>1223</v>
      </c>
      <c r="B401" s="27" t="s">
        <v>1358</v>
      </c>
      <c r="C401" s="27" t="s">
        <v>63</v>
      </c>
      <c r="D401" s="27" t="s">
        <v>47</v>
      </c>
      <c r="E401" s="27" t="s">
        <v>1202</v>
      </c>
      <c r="F401" s="28" t="s">
        <v>1359</v>
      </c>
      <c r="G401" s="27" t="s">
        <v>66</v>
      </c>
      <c r="H401" s="27" t="s">
        <v>1354</v>
      </c>
      <c r="I401" s="27" t="s">
        <v>1222</v>
      </c>
      <c r="J401" s="27" t="s">
        <v>1223</v>
      </c>
      <c r="K401" s="27" t="s">
        <v>54</v>
      </c>
      <c r="L401" s="27" t="s">
        <v>55</v>
      </c>
      <c r="M401" s="27" t="s">
        <v>105</v>
      </c>
      <c r="N401" s="27"/>
      <c r="O401" s="27" t="s">
        <v>57</v>
      </c>
      <c r="P401" s="27" t="s">
        <v>54</v>
      </c>
      <c r="Q401" s="27" t="s">
        <v>94</v>
      </c>
      <c r="R401" s="27" t="s">
        <v>1357</v>
      </c>
      <c r="S401" s="27" t="s">
        <v>54</v>
      </c>
      <c r="T401" s="27" t="s">
        <v>54</v>
      </c>
      <c r="U401" s="27" t="s">
        <v>60</v>
      </c>
    </row>
    <row r="402" spans="1:21" x14ac:dyDescent="0.35">
      <c r="A402" s="27" t="s">
        <v>1223</v>
      </c>
      <c r="B402" s="27" t="s">
        <v>1360</v>
      </c>
      <c r="C402" s="27" t="s">
        <v>63</v>
      </c>
      <c r="D402" s="27" t="s">
        <v>87</v>
      </c>
      <c r="E402" s="27" t="s">
        <v>1202</v>
      </c>
      <c r="F402" s="28" t="s">
        <v>1361</v>
      </c>
      <c r="G402" s="27" t="s">
        <v>66</v>
      </c>
      <c r="H402" s="27" t="s">
        <v>1257</v>
      </c>
      <c r="I402" s="27" t="s">
        <v>1222</v>
      </c>
      <c r="J402" s="27" t="s">
        <v>1223</v>
      </c>
      <c r="K402" s="27" t="s">
        <v>54</v>
      </c>
      <c r="L402" s="27" t="s">
        <v>91</v>
      </c>
      <c r="M402" s="27" t="s">
        <v>92</v>
      </c>
      <c r="N402" s="27"/>
      <c r="O402" s="27" t="s">
        <v>57</v>
      </c>
      <c r="P402" s="27" t="s">
        <v>93</v>
      </c>
      <c r="Q402" s="27" t="s">
        <v>94</v>
      </c>
      <c r="R402" s="27" t="s">
        <v>95</v>
      </c>
      <c r="S402" s="27" t="s">
        <v>54</v>
      </c>
      <c r="T402" s="27" t="s">
        <v>54</v>
      </c>
      <c r="U402" s="27" t="s">
        <v>60</v>
      </c>
    </row>
    <row r="403" spans="1:21" x14ac:dyDescent="0.35">
      <c r="A403" s="27" t="s">
        <v>1223</v>
      </c>
      <c r="B403" s="27" t="s">
        <v>1360</v>
      </c>
      <c r="C403" s="27" t="s">
        <v>63</v>
      </c>
      <c r="D403" s="27" t="s">
        <v>289</v>
      </c>
      <c r="E403" s="27" t="s">
        <v>1202</v>
      </c>
      <c r="F403" s="28" t="s">
        <v>1361</v>
      </c>
      <c r="G403" s="27" t="s">
        <v>66</v>
      </c>
      <c r="H403" s="27" t="s">
        <v>1257</v>
      </c>
      <c r="I403" s="27" t="s">
        <v>1222</v>
      </c>
      <c r="J403" s="27" t="s">
        <v>1223</v>
      </c>
      <c r="K403" s="27" t="s">
        <v>54</v>
      </c>
      <c r="L403" s="27" t="s">
        <v>67</v>
      </c>
      <c r="M403" s="27" t="s">
        <v>115</v>
      </c>
      <c r="N403" s="27">
        <v>2</v>
      </c>
      <c r="O403" s="27" t="s">
        <v>69</v>
      </c>
      <c r="P403" s="27" t="s">
        <v>54</v>
      </c>
      <c r="Q403" s="27" t="s">
        <v>54</v>
      </c>
      <c r="R403" s="27" t="s">
        <v>54</v>
      </c>
      <c r="S403" s="27" t="s">
        <v>54</v>
      </c>
      <c r="T403" s="27" t="s">
        <v>54</v>
      </c>
      <c r="U403" s="27" t="s">
        <v>60</v>
      </c>
    </row>
    <row r="404" spans="1:21" x14ac:dyDescent="0.35">
      <c r="A404" s="27" t="s">
        <v>1223</v>
      </c>
      <c r="B404" s="27" t="s">
        <v>1362</v>
      </c>
      <c r="C404" s="27" t="s">
        <v>63</v>
      </c>
      <c r="D404" s="27" t="s">
        <v>87</v>
      </c>
      <c r="E404" s="27" t="s">
        <v>1202</v>
      </c>
      <c r="F404" s="28" t="s">
        <v>1363</v>
      </c>
      <c r="G404" s="27" t="s">
        <v>66</v>
      </c>
      <c r="H404" s="27" t="s">
        <v>1257</v>
      </c>
      <c r="I404" s="27" t="s">
        <v>1222</v>
      </c>
      <c r="J404" s="27" t="s">
        <v>1223</v>
      </c>
      <c r="K404" s="27" t="s">
        <v>54</v>
      </c>
      <c r="L404" s="27" t="s">
        <v>91</v>
      </c>
      <c r="M404" s="27" t="s">
        <v>92</v>
      </c>
      <c r="N404" s="27"/>
      <c r="O404" s="27" t="s">
        <v>57</v>
      </c>
      <c r="P404" s="27" t="s">
        <v>93</v>
      </c>
      <c r="Q404" s="27" t="s">
        <v>94</v>
      </c>
      <c r="R404" s="27" t="s">
        <v>95</v>
      </c>
      <c r="S404" s="27" t="s">
        <v>54</v>
      </c>
      <c r="T404" s="27" t="s">
        <v>54</v>
      </c>
      <c r="U404" s="27" t="s">
        <v>60</v>
      </c>
    </row>
    <row r="405" spans="1:21" x14ac:dyDescent="0.35">
      <c r="A405" s="27" t="s">
        <v>1223</v>
      </c>
      <c r="B405" s="27" t="s">
        <v>1362</v>
      </c>
      <c r="C405" s="27" t="s">
        <v>63</v>
      </c>
      <c r="D405" s="27" t="s">
        <v>289</v>
      </c>
      <c r="E405" s="27" t="s">
        <v>1202</v>
      </c>
      <c r="F405" s="28" t="s">
        <v>1363</v>
      </c>
      <c r="G405" s="27" t="s">
        <v>66</v>
      </c>
      <c r="H405" s="27" t="s">
        <v>1257</v>
      </c>
      <c r="I405" s="27" t="s">
        <v>1222</v>
      </c>
      <c r="J405" s="27" t="s">
        <v>1223</v>
      </c>
      <c r="K405" s="27" t="s">
        <v>54</v>
      </c>
      <c r="L405" s="27" t="s">
        <v>67</v>
      </c>
      <c r="M405" s="27" t="s">
        <v>115</v>
      </c>
      <c r="N405" s="27">
        <v>2</v>
      </c>
      <c r="O405" s="27" t="s">
        <v>69</v>
      </c>
      <c r="P405" s="27" t="s">
        <v>54</v>
      </c>
      <c r="Q405" s="27" t="s">
        <v>54</v>
      </c>
      <c r="R405" s="27" t="s">
        <v>54</v>
      </c>
      <c r="S405" s="27" t="s">
        <v>54</v>
      </c>
      <c r="T405" s="27" t="s">
        <v>54</v>
      </c>
      <c r="U405" s="27" t="s">
        <v>60</v>
      </c>
    </row>
    <row r="406" spans="1:21" x14ac:dyDescent="0.35">
      <c r="A406" s="27" t="s">
        <v>1223</v>
      </c>
      <c r="B406" s="27" t="s">
        <v>1362</v>
      </c>
      <c r="C406" s="27" t="s">
        <v>63</v>
      </c>
      <c r="D406" s="27" t="s">
        <v>99</v>
      </c>
      <c r="E406" s="27" t="s">
        <v>1202</v>
      </c>
      <c r="F406" s="28" t="s">
        <v>1363</v>
      </c>
      <c r="G406" s="27" t="s">
        <v>66</v>
      </c>
      <c r="H406" s="27" t="s">
        <v>1257</v>
      </c>
      <c r="I406" s="27" t="s">
        <v>1222</v>
      </c>
      <c r="J406" s="27" t="s">
        <v>1223</v>
      </c>
      <c r="K406" s="27" t="s">
        <v>54</v>
      </c>
      <c r="L406" s="27" t="s">
        <v>67</v>
      </c>
      <c r="M406" s="27" t="s">
        <v>110</v>
      </c>
      <c r="N406" s="27"/>
      <c r="O406" s="27" t="s">
        <v>57</v>
      </c>
      <c r="P406" s="27" t="s">
        <v>54</v>
      </c>
      <c r="Q406" s="27" t="s">
        <v>64</v>
      </c>
      <c r="R406" s="27" t="s">
        <v>1345</v>
      </c>
      <c r="S406" s="27" t="s">
        <v>54</v>
      </c>
      <c r="T406" s="27" t="s">
        <v>54</v>
      </c>
      <c r="U406" s="27" t="s">
        <v>60</v>
      </c>
    </row>
    <row r="407" spans="1:21" x14ac:dyDescent="0.35">
      <c r="A407" s="27" t="s">
        <v>1223</v>
      </c>
      <c r="B407" s="27" t="s">
        <v>1362</v>
      </c>
      <c r="C407" s="27" t="s">
        <v>63</v>
      </c>
      <c r="D407" s="27" t="s">
        <v>111</v>
      </c>
      <c r="E407" s="27" t="s">
        <v>1202</v>
      </c>
      <c r="F407" s="28" t="s">
        <v>1363</v>
      </c>
      <c r="G407" s="27" t="s">
        <v>66</v>
      </c>
      <c r="H407" s="27" t="s">
        <v>1257</v>
      </c>
      <c r="I407" s="27" t="s">
        <v>1222</v>
      </c>
      <c r="J407" s="27" t="s">
        <v>1223</v>
      </c>
      <c r="K407" s="27" t="s">
        <v>54</v>
      </c>
      <c r="L407" s="27" t="s">
        <v>55</v>
      </c>
      <c r="M407" s="27" t="s">
        <v>105</v>
      </c>
      <c r="N407" s="27"/>
      <c r="O407" s="27" t="s">
        <v>57</v>
      </c>
      <c r="P407" s="27" t="s">
        <v>54</v>
      </c>
      <c r="Q407" s="27" t="s">
        <v>94</v>
      </c>
      <c r="R407" s="27" t="s">
        <v>1357</v>
      </c>
      <c r="S407" s="27" t="s">
        <v>54</v>
      </c>
      <c r="T407" s="27" t="s">
        <v>54</v>
      </c>
      <c r="U407" s="27" t="s">
        <v>60</v>
      </c>
    </row>
    <row r="408" spans="1:21" x14ac:dyDescent="0.35">
      <c r="A408" s="27" t="s">
        <v>1223</v>
      </c>
      <c r="B408" s="27" t="s">
        <v>1364</v>
      </c>
      <c r="C408" s="27" t="s">
        <v>63</v>
      </c>
      <c r="D408" s="27" t="s">
        <v>87</v>
      </c>
      <c r="E408" s="27" t="s">
        <v>1202</v>
      </c>
      <c r="F408" s="28" t="s">
        <v>1365</v>
      </c>
      <c r="G408" s="27" t="s">
        <v>66</v>
      </c>
      <c r="H408" s="27" t="s">
        <v>1354</v>
      </c>
      <c r="I408" s="27" t="s">
        <v>1222</v>
      </c>
      <c r="J408" s="27" t="s">
        <v>1223</v>
      </c>
      <c r="K408" s="27" t="s">
        <v>54</v>
      </c>
      <c r="L408" s="27" t="s">
        <v>91</v>
      </c>
      <c r="M408" s="27" t="s">
        <v>92</v>
      </c>
      <c r="N408" s="27"/>
      <c r="O408" s="27" t="s">
        <v>57</v>
      </c>
      <c r="P408" s="27" t="s">
        <v>93</v>
      </c>
      <c r="Q408" s="27" t="s">
        <v>94</v>
      </c>
      <c r="R408" s="27" t="s">
        <v>95</v>
      </c>
      <c r="S408" s="27" t="s">
        <v>54</v>
      </c>
      <c r="T408" s="27" t="s">
        <v>54</v>
      </c>
      <c r="U408" s="27" t="s">
        <v>60</v>
      </c>
    </row>
    <row r="409" spans="1:21" x14ac:dyDescent="0.35">
      <c r="A409" s="27" t="s">
        <v>1223</v>
      </c>
      <c r="B409" s="27" t="s">
        <v>1366</v>
      </c>
      <c r="C409" s="27" t="s">
        <v>63</v>
      </c>
      <c r="D409" s="27" t="s">
        <v>87</v>
      </c>
      <c r="E409" s="27" t="s">
        <v>1202</v>
      </c>
      <c r="F409" s="28" t="s">
        <v>1367</v>
      </c>
      <c r="G409" s="27" t="s">
        <v>66</v>
      </c>
      <c r="H409" s="27" t="s">
        <v>1354</v>
      </c>
      <c r="I409" s="27" t="s">
        <v>1222</v>
      </c>
      <c r="J409" s="27" t="s">
        <v>1223</v>
      </c>
      <c r="K409" s="27" t="s">
        <v>54</v>
      </c>
      <c r="L409" s="27" t="s">
        <v>91</v>
      </c>
      <c r="M409" s="27" t="s">
        <v>92</v>
      </c>
      <c r="N409" s="27"/>
      <c r="O409" s="27" t="s">
        <v>57</v>
      </c>
      <c r="P409" s="27" t="s">
        <v>93</v>
      </c>
      <c r="Q409" s="27" t="s">
        <v>94</v>
      </c>
      <c r="R409" s="27" t="s">
        <v>95</v>
      </c>
      <c r="S409" s="27" t="s">
        <v>54</v>
      </c>
      <c r="T409" s="27" t="s">
        <v>54</v>
      </c>
      <c r="U409" s="27" t="s">
        <v>60</v>
      </c>
    </row>
    <row r="410" spans="1:21" x14ac:dyDescent="0.35">
      <c r="A410" s="27" t="s">
        <v>1223</v>
      </c>
      <c r="B410" s="27" t="s">
        <v>1366</v>
      </c>
      <c r="C410" s="27" t="s">
        <v>63</v>
      </c>
      <c r="D410" s="27" t="s">
        <v>47</v>
      </c>
      <c r="E410" s="27" t="s">
        <v>1202</v>
      </c>
      <c r="F410" s="28" t="s">
        <v>1367</v>
      </c>
      <c r="G410" s="27" t="s">
        <v>66</v>
      </c>
      <c r="H410" s="27" t="s">
        <v>1354</v>
      </c>
      <c r="I410" s="27" t="s">
        <v>1222</v>
      </c>
      <c r="J410" s="27" t="s">
        <v>1223</v>
      </c>
      <c r="K410" s="27" t="s">
        <v>54</v>
      </c>
      <c r="L410" s="27" t="s">
        <v>67</v>
      </c>
      <c r="M410" s="27" t="s">
        <v>110</v>
      </c>
      <c r="N410" s="27"/>
      <c r="O410" s="27" t="s">
        <v>57</v>
      </c>
      <c r="P410" s="27" t="s">
        <v>54</v>
      </c>
      <c r="Q410" s="27" t="s">
        <v>64</v>
      </c>
      <c r="R410" s="27" t="s">
        <v>1345</v>
      </c>
      <c r="S410" s="27" t="s">
        <v>54</v>
      </c>
      <c r="T410" s="27" t="s">
        <v>54</v>
      </c>
      <c r="U410" s="27" t="s">
        <v>60</v>
      </c>
    </row>
    <row r="411" spans="1:21" x14ac:dyDescent="0.35">
      <c r="A411" s="27" t="s">
        <v>1223</v>
      </c>
      <c r="B411" s="27" t="s">
        <v>1366</v>
      </c>
      <c r="C411" s="27" t="s">
        <v>63</v>
      </c>
      <c r="D411" s="27" t="s">
        <v>64</v>
      </c>
      <c r="E411" s="27" t="s">
        <v>1202</v>
      </c>
      <c r="F411" s="28" t="s">
        <v>1367</v>
      </c>
      <c r="G411" s="27" t="s">
        <v>66</v>
      </c>
      <c r="H411" s="27" t="s">
        <v>1354</v>
      </c>
      <c r="I411" s="27" t="s">
        <v>1222</v>
      </c>
      <c r="J411" s="27" t="s">
        <v>1223</v>
      </c>
      <c r="K411" s="27" t="s">
        <v>54</v>
      </c>
      <c r="L411" s="27" t="s">
        <v>67</v>
      </c>
      <c r="M411" s="27" t="s">
        <v>115</v>
      </c>
      <c r="N411" s="27">
        <v>2</v>
      </c>
      <c r="O411" s="27" t="s">
        <v>69</v>
      </c>
      <c r="P411" s="27" t="s">
        <v>54</v>
      </c>
      <c r="Q411" s="27" t="s">
        <v>54</v>
      </c>
      <c r="R411" s="27" t="s">
        <v>54</v>
      </c>
      <c r="S411" s="27" t="s">
        <v>54</v>
      </c>
      <c r="T411" s="27" t="s">
        <v>54</v>
      </c>
      <c r="U411" s="27" t="s">
        <v>60</v>
      </c>
    </row>
    <row r="412" spans="1:21" x14ac:dyDescent="0.35">
      <c r="A412" s="27" t="s">
        <v>1368</v>
      </c>
      <c r="B412" s="27" t="s">
        <v>1369</v>
      </c>
      <c r="C412" s="27" t="s">
        <v>63</v>
      </c>
      <c r="D412" s="27" t="s">
        <v>47</v>
      </c>
      <c r="E412" s="27" t="s">
        <v>1202</v>
      </c>
      <c r="F412" s="28" t="s">
        <v>1370</v>
      </c>
      <c r="G412" s="27" t="s">
        <v>163</v>
      </c>
      <c r="H412" s="27" t="s">
        <v>1257</v>
      </c>
      <c r="I412" s="27" t="s">
        <v>1222</v>
      </c>
      <c r="J412" s="27" t="s">
        <v>1223</v>
      </c>
      <c r="K412" s="27" t="s">
        <v>54</v>
      </c>
      <c r="L412" s="27" t="s">
        <v>67</v>
      </c>
      <c r="M412" s="27" t="s">
        <v>110</v>
      </c>
      <c r="N412" s="27"/>
      <c r="O412" s="27" t="s">
        <v>57</v>
      </c>
      <c r="P412" s="27" t="s">
        <v>54</v>
      </c>
      <c r="Q412" s="27" t="s">
        <v>64</v>
      </c>
      <c r="R412" s="27" t="s">
        <v>1345</v>
      </c>
      <c r="S412" s="27" t="s">
        <v>54</v>
      </c>
      <c r="T412" s="27" t="s">
        <v>54</v>
      </c>
      <c r="U412" s="27" t="s">
        <v>60</v>
      </c>
    </row>
    <row r="413" spans="1:21" x14ac:dyDescent="0.35">
      <c r="A413" s="27" t="s">
        <v>1368</v>
      </c>
      <c r="B413" s="27" t="s">
        <v>1371</v>
      </c>
      <c r="C413" s="27" t="s">
        <v>63</v>
      </c>
      <c r="D413" s="27" t="s">
        <v>47</v>
      </c>
      <c r="E413" s="27" t="s">
        <v>1202</v>
      </c>
      <c r="F413" s="28" t="s">
        <v>1372</v>
      </c>
      <c r="G413" s="27" t="s">
        <v>66</v>
      </c>
      <c r="H413" s="27" t="s">
        <v>1257</v>
      </c>
      <c r="I413" s="27" t="s">
        <v>1222</v>
      </c>
      <c r="J413" s="27" t="s">
        <v>1223</v>
      </c>
      <c r="K413" s="27" t="s">
        <v>54</v>
      </c>
      <c r="L413" s="27" t="s">
        <v>67</v>
      </c>
      <c r="M413" s="27" t="s">
        <v>110</v>
      </c>
      <c r="N413" s="27"/>
      <c r="O413" s="27" t="s">
        <v>57</v>
      </c>
      <c r="P413" s="27" t="s">
        <v>54</v>
      </c>
      <c r="Q413" s="27" t="s">
        <v>64</v>
      </c>
      <c r="R413" s="27" t="s">
        <v>1345</v>
      </c>
      <c r="S413" s="27" t="s">
        <v>54</v>
      </c>
      <c r="T413" s="27" t="s">
        <v>54</v>
      </c>
      <c r="U413" s="27" t="s">
        <v>60</v>
      </c>
    </row>
    <row r="414" spans="1:21" x14ac:dyDescent="0.35">
      <c r="A414" s="27" t="s">
        <v>1368</v>
      </c>
      <c r="B414" s="27" t="s">
        <v>1373</v>
      </c>
      <c r="C414" s="27" t="s">
        <v>63</v>
      </c>
      <c r="D414" s="27" t="s">
        <v>289</v>
      </c>
      <c r="E414" s="27" t="s">
        <v>1202</v>
      </c>
      <c r="F414" s="28" t="s">
        <v>1374</v>
      </c>
      <c r="G414" s="27" t="s">
        <v>66</v>
      </c>
      <c r="H414" s="27" t="s">
        <v>1257</v>
      </c>
      <c r="I414" s="27" t="s">
        <v>1222</v>
      </c>
      <c r="J414" s="27" t="s">
        <v>1223</v>
      </c>
      <c r="K414" s="27" t="s">
        <v>54</v>
      </c>
      <c r="L414" s="27" t="s">
        <v>67</v>
      </c>
      <c r="M414" s="27" t="s">
        <v>115</v>
      </c>
      <c r="N414" s="27">
        <v>2</v>
      </c>
      <c r="O414" s="27" t="s">
        <v>69</v>
      </c>
      <c r="P414" s="27" t="s">
        <v>54</v>
      </c>
      <c r="Q414" s="27" t="s">
        <v>54</v>
      </c>
      <c r="R414" s="27" t="s">
        <v>54</v>
      </c>
      <c r="S414" s="27" t="s">
        <v>54</v>
      </c>
      <c r="T414" s="27" t="s">
        <v>54</v>
      </c>
      <c r="U414" s="27" t="s">
        <v>60</v>
      </c>
    </row>
    <row r="415" spans="1:21" x14ac:dyDescent="0.35">
      <c r="A415" s="27" t="s">
        <v>1368</v>
      </c>
      <c r="B415" s="27" t="s">
        <v>1373</v>
      </c>
      <c r="C415" s="27" t="s">
        <v>63</v>
      </c>
      <c r="D415" s="27" t="s">
        <v>47</v>
      </c>
      <c r="E415" s="27" t="s">
        <v>1202</v>
      </c>
      <c r="F415" s="28" t="s">
        <v>1374</v>
      </c>
      <c r="G415" s="27" t="s">
        <v>66</v>
      </c>
      <c r="H415" s="27" t="s">
        <v>1257</v>
      </c>
      <c r="I415" s="27" t="s">
        <v>1222</v>
      </c>
      <c r="J415" s="27" t="s">
        <v>1223</v>
      </c>
      <c r="K415" s="27" t="s">
        <v>54</v>
      </c>
      <c r="L415" s="27" t="s">
        <v>67</v>
      </c>
      <c r="M415" s="27" t="s">
        <v>110</v>
      </c>
      <c r="N415" s="27"/>
      <c r="O415" s="27" t="s">
        <v>57</v>
      </c>
      <c r="P415" s="27" t="s">
        <v>54</v>
      </c>
      <c r="Q415" s="27" t="s">
        <v>64</v>
      </c>
      <c r="R415" s="27" t="s">
        <v>1345</v>
      </c>
      <c r="S415" s="27" t="s">
        <v>54</v>
      </c>
      <c r="T415" s="27" t="s">
        <v>54</v>
      </c>
      <c r="U415" s="27" t="s">
        <v>60</v>
      </c>
    </row>
    <row r="416" spans="1:21" x14ac:dyDescent="0.35">
      <c r="A416" s="27" t="s">
        <v>1368</v>
      </c>
      <c r="B416" s="27" t="s">
        <v>1373</v>
      </c>
      <c r="C416" s="27" t="s">
        <v>63</v>
      </c>
      <c r="D416" s="27" t="s">
        <v>64</v>
      </c>
      <c r="E416" s="27" t="s">
        <v>1202</v>
      </c>
      <c r="F416" s="28" t="s">
        <v>1374</v>
      </c>
      <c r="G416" s="27" t="s">
        <v>66</v>
      </c>
      <c r="H416" s="27" t="s">
        <v>1257</v>
      </c>
      <c r="I416" s="27" t="s">
        <v>1222</v>
      </c>
      <c r="J416" s="27" t="s">
        <v>1223</v>
      </c>
      <c r="K416" s="27" t="s">
        <v>54</v>
      </c>
      <c r="L416" s="27" t="s">
        <v>55</v>
      </c>
      <c r="M416" s="27" t="s">
        <v>71</v>
      </c>
      <c r="N416" s="27"/>
      <c r="O416" s="27" t="s">
        <v>57</v>
      </c>
      <c r="P416" s="27" t="s">
        <v>54</v>
      </c>
      <c r="Q416" s="27" t="s">
        <v>1212</v>
      </c>
      <c r="R416" s="27" t="s">
        <v>1224</v>
      </c>
      <c r="S416" s="27" t="s">
        <v>54</v>
      </c>
      <c r="T416" s="27" t="s">
        <v>54</v>
      </c>
      <c r="U416" s="27" t="s">
        <v>60</v>
      </c>
    </row>
    <row r="417" spans="1:21" x14ac:dyDescent="0.35">
      <c r="A417" s="27" t="s">
        <v>1368</v>
      </c>
      <c r="B417" s="27" t="s">
        <v>1375</v>
      </c>
      <c r="C417" s="27" t="s">
        <v>63</v>
      </c>
      <c r="D417" s="27" t="s">
        <v>47</v>
      </c>
      <c r="E417" s="27" t="s">
        <v>1202</v>
      </c>
      <c r="F417" s="28" t="s">
        <v>1376</v>
      </c>
      <c r="G417" s="27" t="s">
        <v>66</v>
      </c>
      <c r="H417" s="27" t="s">
        <v>51</v>
      </c>
      <c r="I417" s="27" t="s">
        <v>1222</v>
      </c>
      <c r="J417" s="27" t="s">
        <v>1223</v>
      </c>
      <c r="K417" s="27" t="s">
        <v>54</v>
      </c>
      <c r="L417" s="27" t="s">
        <v>67</v>
      </c>
      <c r="M417" s="27" t="s">
        <v>110</v>
      </c>
      <c r="N417" s="27"/>
      <c r="O417" s="27" t="s">
        <v>57</v>
      </c>
      <c r="P417" s="27" t="s">
        <v>54</v>
      </c>
      <c r="Q417" s="27" t="s">
        <v>64</v>
      </c>
      <c r="R417" s="27" t="s">
        <v>1345</v>
      </c>
      <c r="S417" s="27" t="s">
        <v>54</v>
      </c>
      <c r="T417" s="27" t="s">
        <v>54</v>
      </c>
      <c r="U417" s="27" t="s">
        <v>60</v>
      </c>
    </row>
    <row r="418" spans="1:21" x14ac:dyDescent="0.35">
      <c r="A418" s="27" t="s">
        <v>1368</v>
      </c>
      <c r="B418" s="27" t="s">
        <v>1377</v>
      </c>
      <c r="C418" s="27" t="s">
        <v>63</v>
      </c>
      <c r="D418" s="27" t="s">
        <v>64</v>
      </c>
      <c r="E418" s="27" t="s">
        <v>1202</v>
      </c>
      <c r="F418" s="28" t="s">
        <v>1378</v>
      </c>
      <c r="G418" s="27" t="s">
        <v>163</v>
      </c>
      <c r="H418" s="27" t="s">
        <v>1257</v>
      </c>
      <c r="I418" s="27" t="s">
        <v>1222</v>
      </c>
      <c r="J418" s="27" t="s">
        <v>1223</v>
      </c>
      <c r="K418" s="27" t="s">
        <v>54</v>
      </c>
      <c r="L418" s="27" t="s">
        <v>67</v>
      </c>
      <c r="M418" s="27" t="s">
        <v>68</v>
      </c>
      <c r="N418" s="27">
        <v>2</v>
      </c>
      <c r="O418" s="27" t="s">
        <v>69</v>
      </c>
      <c r="P418" s="27" t="s">
        <v>54</v>
      </c>
      <c r="Q418" s="27" t="s">
        <v>54</v>
      </c>
      <c r="R418" s="27" t="s">
        <v>54</v>
      </c>
      <c r="S418" s="27" t="s">
        <v>54</v>
      </c>
      <c r="T418" s="27" t="s">
        <v>54</v>
      </c>
      <c r="U418" s="27" t="s">
        <v>60</v>
      </c>
    </row>
    <row r="419" spans="1:21" x14ac:dyDescent="0.35">
      <c r="A419" s="27" t="s">
        <v>1368</v>
      </c>
      <c r="B419" s="27" t="s">
        <v>1377</v>
      </c>
      <c r="C419" s="27" t="s">
        <v>63</v>
      </c>
      <c r="D419" s="27" t="s">
        <v>47</v>
      </c>
      <c r="E419" s="27" t="s">
        <v>1202</v>
      </c>
      <c r="F419" s="28" t="s">
        <v>1378</v>
      </c>
      <c r="G419" s="27" t="s">
        <v>163</v>
      </c>
      <c r="H419" s="27" t="s">
        <v>1257</v>
      </c>
      <c r="I419" s="27" t="s">
        <v>1222</v>
      </c>
      <c r="J419" s="27" t="s">
        <v>1223</v>
      </c>
      <c r="K419" s="27" t="s">
        <v>54</v>
      </c>
      <c r="L419" s="27" t="s">
        <v>67</v>
      </c>
      <c r="M419" s="27" t="s">
        <v>110</v>
      </c>
      <c r="N419" s="27"/>
      <c r="O419" s="27" t="s">
        <v>57</v>
      </c>
      <c r="P419" s="27" t="s">
        <v>54</v>
      </c>
      <c r="Q419" s="27" t="s">
        <v>64</v>
      </c>
      <c r="R419" s="27" t="s">
        <v>1345</v>
      </c>
      <c r="S419" s="27" t="s">
        <v>54</v>
      </c>
      <c r="T419" s="27" t="s">
        <v>54</v>
      </c>
      <c r="U419" s="27" t="s">
        <v>60</v>
      </c>
    </row>
    <row r="420" spans="1:21" x14ac:dyDescent="0.35">
      <c r="A420" s="27" t="s">
        <v>1368</v>
      </c>
      <c r="B420" s="27" t="s">
        <v>1377</v>
      </c>
      <c r="C420" s="27" t="s">
        <v>63</v>
      </c>
      <c r="D420" s="27" t="s">
        <v>64</v>
      </c>
      <c r="E420" s="27" t="s">
        <v>1202</v>
      </c>
      <c r="F420" s="28" t="s">
        <v>1378</v>
      </c>
      <c r="G420" s="27" t="s">
        <v>163</v>
      </c>
      <c r="H420" s="27" t="s">
        <v>1257</v>
      </c>
      <c r="I420" s="27" t="s">
        <v>1222</v>
      </c>
      <c r="J420" s="27" t="s">
        <v>1223</v>
      </c>
      <c r="K420" s="27" t="s">
        <v>54</v>
      </c>
      <c r="L420" s="27" t="s">
        <v>55</v>
      </c>
      <c r="M420" s="27" t="s">
        <v>71</v>
      </c>
      <c r="N420" s="27"/>
      <c r="O420" s="27" t="s">
        <v>57</v>
      </c>
      <c r="P420" s="27" t="s">
        <v>54</v>
      </c>
      <c r="Q420" s="27" t="s">
        <v>1212</v>
      </c>
      <c r="R420" s="27" t="s">
        <v>1224</v>
      </c>
      <c r="S420" s="27" t="s">
        <v>54</v>
      </c>
      <c r="T420" s="27" t="s">
        <v>54</v>
      </c>
      <c r="U420" s="27" t="s">
        <v>60</v>
      </c>
    </row>
    <row r="421" spans="1:21" x14ac:dyDescent="0.35">
      <c r="A421" s="27" t="s">
        <v>1368</v>
      </c>
      <c r="B421" s="27" t="s">
        <v>1379</v>
      </c>
      <c r="C421" s="27" t="s">
        <v>63</v>
      </c>
      <c r="D421" s="27" t="s">
        <v>47</v>
      </c>
      <c r="E421" s="27" t="s">
        <v>1202</v>
      </c>
      <c r="F421" s="28" t="s">
        <v>1380</v>
      </c>
      <c r="G421" s="27" t="s">
        <v>66</v>
      </c>
      <c r="H421" s="27" t="s">
        <v>1257</v>
      </c>
      <c r="I421" s="27" t="s">
        <v>1222</v>
      </c>
      <c r="J421" s="27" t="s">
        <v>1223</v>
      </c>
      <c r="K421" s="27" t="s">
        <v>54</v>
      </c>
      <c r="L421" s="27" t="s">
        <v>67</v>
      </c>
      <c r="M421" s="27" t="s">
        <v>110</v>
      </c>
      <c r="N421" s="27"/>
      <c r="O421" s="27" t="s">
        <v>57</v>
      </c>
      <c r="P421" s="27" t="s">
        <v>54</v>
      </c>
      <c r="Q421" s="27" t="s">
        <v>64</v>
      </c>
      <c r="R421" s="27" t="s">
        <v>1345</v>
      </c>
      <c r="S421" s="27" t="s">
        <v>54</v>
      </c>
      <c r="T421" s="27" t="s">
        <v>54</v>
      </c>
      <c r="U421" s="27" t="s">
        <v>60</v>
      </c>
    </row>
    <row r="422" spans="1:21" x14ac:dyDescent="0.35">
      <c r="A422" s="27" t="s">
        <v>1381</v>
      </c>
      <c r="B422" s="27" t="s">
        <v>1382</v>
      </c>
      <c r="C422" s="27" t="s">
        <v>63</v>
      </c>
      <c r="D422" s="27" t="s">
        <v>64</v>
      </c>
      <c r="E422" s="27" t="s">
        <v>1202</v>
      </c>
      <c r="F422" s="28" t="s">
        <v>1383</v>
      </c>
      <c r="G422" s="27" t="s">
        <v>66</v>
      </c>
      <c r="H422" s="27" t="s">
        <v>1257</v>
      </c>
      <c r="I422" s="27" t="s">
        <v>1222</v>
      </c>
      <c r="J422" s="27" t="s">
        <v>1223</v>
      </c>
      <c r="K422" s="27" t="s">
        <v>54</v>
      </c>
      <c r="L422" s="27" t="s">
        <v>67</v>
      </c>
      <c r="M422" s="27" t="s">
        <v>115</v>
      </c>
      <c r="N422" s="27">
        <v>2</v>
      </c>
      <c r="O422" s="27" t="s">
        <v>69</v>
      </c>
      <c r="P422" s="27" t="s">
        <v>54</v>
      </c>
      <c r="Q422" s="27" t="s">
        <v>54</v>
      </c>
      <c r="R422" s="27" t="s">
        <v>54</v>
      </c>
      <c r="S422" s="27" t="s">
        <v>54</v>
      </c>
      <c r="T422" s="27" t="s">
        <v>54</v>
      </c>
      <c r="U422" s="27" t="s">
        <v>60</v>
      </c>
    </row>
    <row r="423" spans="1:21" x14ac:dyDescent="0.35">
      <c r="A423" s="27" t="s">
        <v>1381</v>
      </c>
      <c r="B423" s="27" t="s">
        <v>1382</v>
      </c>
      <c r="C423" s="27" t="s">
        <v>63</v>
      </c>
      <c r="D423" s="27" t="s">
        <v>64</v>
      </c>
      <c r="E423" s="27" t="s">
        <v>1202</v>
      </c>
      <c r="F423" s="28" t="s">
        <v>1383</v>
      </c>
      <c r="G423" s="27" t="s">
        <v>66</v>
      </c>
      <c r="H423" s="27" t="s">
        <v>1257</v>
      </c>
      <c r="I423" s="27" t="s">
        <v>1222</v>
      </c>
      <c r="J423" s="27" t="s">
        <v>1223</v>
      </c>
      <c r="K423" s="27" t="s">
        <v>54</v>
      </c>
      <c r="L423" s="27" t="s">
        <v>55</v>
      </c>
      <c r="M423" s="27" t="s">
        <v>71</v>
      </c>
      <c r="N423" s="27"/>
      <c r="O423" s="27" t="s">
        <v>57</v>
      </c>
      <c r="P423" s="27" t="s">
        <v>54</v>
      </c>
      <c r="Q423" s="27" t="s">
        <v>1212</v>
      </c>
      <c r="R423" s="27" t="s">
        <v>1224</v>
      </c>
      <c r="S423" s="27" t="s">
        <v>54</v>
      </c>
      <c r="T423" s="27" t="s">
        <v>54</v>
      </c>
      <c r="U423" s="27" t="s">
        <v>60</v>
      </c>
    </row>
    <row r="424" spans="1:21" x14ac:dyDescent="0.35">
      <c r="A424" s="27" t="s">
        <v>1381</v>
      </c>
      <c r="B424" s="27" t="s">
        <v>1384</v>
      </c>
      <c r="C424" s="27" t="s">
        <v>63</v>
      </c>
      <c r="D424" s="27" t="s">
        <v>64</v>
      </c>
      <c r="E424" s="27" t="s">
        <v>1202</v>
      </c>
      <c r="F424" s="28" t="s">
        <v>1385</v>
      </c>
      <c r="G424" s="27" t="s">
        <v>163</v>
      </c>
      <c r="H424" s="27" t="s">
        <v>1257</v>
      </c>
      <c r="I424" s="27" t="s">
        <v>1222</v>
      </c>
      <c r="J424" s="27" t="s">
        <v>1223</v>
      </c>
      <c r="K424" s="27" t="s">
        <v>54</v>
      </c>
      <c r="L424" s="27" t="s">
        <v>55</v>
      </c>
      <c r="M424" s="27" t="s">
        <v>71</v>
      </c>
      <c r="N424" s="27"/>
      <c r="O424" s="27" t="s">
        <v>57</v>
      </c>
      <c r="P424" s="27" t="s">
        <v>54</v>
      </c>
      <c r="Q424" s="27" t="s">
        <v>1212</v>
      </c>
      <c r="R424" s="27" t="s">
        <v>1224</v>
      </c>
      <c r="S424" s="27" t="s">
        <v>54</v>
      </c>
      <c r="T424" s="27" t="s">
        <v>54</v>
      </c>
      <c r="U424" s="27" t="s">
        <v>60</v>
      </c>
    </row>
    <row r="425" spans="1:21" x14ac:dyDescent="0.35">
      <c r="A425" s="27" t="s">
        <v>1386</v>
      </c>
      <c r="B425" s="27" t="s">
        <v>1387</v>
      </c>
      <c r="C425" s="27" t="s">
        <v>63</v>
      </c>
      <c r="D425" s="27" t="s">
        <v>64</v>
      </c>
      <c r="E425" s="27" t="s">
        <v>1202</v>
      </c>
      <c r="F425" s="28" t="s">
        <v>1388</v>
      </c>
      <c r="G425" s="27" t="s">
        <v>66</v>
      </c>
      <c r="H425" s="27" t="s">
        <v>1257</v>
      </c>
      <c r="I425" s="27" t="s">
        <v>1222</v>
      </c>
      <c r="J425" s="27" t="s">
        <v>1223</v>
      </c>
      <c r="K425" s="27" t="s">
        <v>54</v>
      </c>
      <c r="L425" s="27" t="s">
        <v>67</v>
      </c>
      <c r="M425" s="27" t="s">
        <v>115</v>
      </c>
      <c r="N425" s="27">
        <v>2</v>
      </c>
      <c r="O425" s="27" t="s">
        <v>69</v>
      </c>
      <c r="P425" s="27" t="s">
        <v>54</v>
      </c>
      <c r="Q425" s="27" t="s">
        <v>54</v>
      </c>
      <c r="R425" s="27" t="s">
        <v>54</v>
      </c>
      <c r="S425" s="27" t="s">
        <v>54</v>
      </c>
      <c r="T425" s="27" t="s">
        <v>54</v>
      </c>
      <c r="U425" s="27" t="s">
        <v>60</v>
      </c>
    </row>
    <row r="426" spans="1:21" x14ac:dyDescent="0.35">
      <c r="A426" s="27" t="s">
        <v>1386</v>
      </c>
      <c r="B426" s="27" t="s">
        <v>1389</v>
      </c>
      <c r="C426" s="27" t="s">
        <v>63</v>
      </c>
      <c r="D426" s="27" t="s">
        <v>64</v>
      </c>
      <c r="E426" s="27" t="s">
        <v>1202</v>
      </c>
      <c r="F426" s="28" t="s">
        <v>1390</v>
      </c>
      <c r="G426" s="27" t="s">
        <v>163</v>
      </c>
      <c r="H426" s="27" t="s">
        <v>1257</v>
      </c>
      <c r="I426" s="27" t="s">
        <v>1222</v>
      </c>
      <c r="J426" s="27" t="s">
        <v>1223</v>
      </c>
      <c r="K426" s="27" t="s">
        <v>54</v>
      </c>
      <c r="L426" s="27" t="s">
        <v>67</v>
      </c>
      <c r="M426" s="27" t="s">
        <v>115</v>
      </c>
      <c r="N426" s="27">
        <v>2</v>
      </c>
      <c r="O426" s="27" t="s">
        <v>69</v>
      </c>
      <c r="P426" s="27" t="s">
        <v>54</v>
      </c>
      <c r="Q426" s="27" t="s">
        <v>54</v>
      </c>
      <c r="R426" s="27" t="s">
        <v>54</v>
      </c>
      <c r="S426" s="27" t="s">
        <v>54</v>
      </c>
      <c r="T426" s="27" t="s">
        <v>54</v>
      </c>
      <c r="U426" s="27" t="s">
        <v>60</v>
      </c>
    </row>
    <row r="427" spans="1:21" x14ac:dyDescent="0.35">
      <c r="A427" s="27" t="s">
        <v>1386</v>
      </c>
      <c r="B427" s="27" t="s">
        <v>1389</v>
      </c>
      <c r="C427" s="27" t="s">
        <v>63</v>
      </c>
      <c r="D427" s="27" t="s">
        <v>64</v>
      </c>
      <c r="E427" s="27" t="s">
        <v>1202</v>
      </c>
      <c r="F427" s="28" t="s">
        <v>1390</v>
      </c>
      <c r="G427" s="27" t="s">
        <v>163</v>
      </c>
      <c r="H427" s="27" t="s">
        <v>1257</v>
      </c>
      <c r="I427" s="27" t="s">
        <v>1222</v>
      </c>
      <c r="J427" s="27" t="s">
        <v>1223</v>
      </c>
      <c r="K427" s="27" t="s">
        <v>54</v>
      </c>
      <c r="L427" s="27" t="s">
        <v>55</v>
      </c>
      <c r="M427" s="27" t="s">
        <v>71</v>
      </c>
      <c r="N427" s="27"/>
      <c r="O427" s="27" t="s">
        <v>57</v>
      </c>
      <c r="P427" s="27" t="s">
        <v>54</v>
      </c>
      <c r="Q427" s="27" t="s">
        <v>1212</v>
      </c>
      <c r="R427" s="27" t="s">
        <v>1224</v>
      </c>
      <c r="S427" s="27" t="s">
        <v>54</v>
      </c>
      <c r="T427" s="27" t="s">
        <v>54</v>
      </c>
      <c r="U427" s="27" t="s">
        <v>60</v>
      </c>
    </row>
    <row r="428" spans="1:21" x14ac:dyDescent="0.35">
      <c r="A428" s="27" t="s">
        <v>3537</v>
      </c>
      <c r="B428" s="27" t="s">
        <v>45</v>
      </c>
      <c r="C428" s="27" t="s">
        <v>46</v>
      </c>
      <c r="D428" s="27" t="s">
        <v>78</v>
      </c>
      <c r="E428" s="27" t="s">
        <v>3443</v>
      </c>
      <c r="F428" s="28" t="s">
        <v>3538</v>
      </c>
      <c r="G428" s="27" t="s">
        <v>50</v>
      </c>
      <c r="H428" s="27" t="s">
        <v>520</v>
      </c>
      <c r="I428" s="27" t="s">
        <v>3445</v>
      </c>
      <c r="J428" s="27" t="s">
        <v>3446</v>
      </c>
      <c r="K428" s="27" t="s">
        <v>54</v>
      </c>
      <c r="L428" s="27" t="s">
        <v>55</v>
      </c>
      <c r="M428" s="27" t="s">
        <v>56</v>
      </c>
      <c r="N428" s="27"/>
      <c r="O428" s="27" t="s">
        <v>971</v>
      </c>
      <c r="P428" s="27" t="s">
        <v>54</v>
      </c>
      <c r="Q428" s="27" t="s">
        <v>54</v>
      </c>
      <c r="R428" s="27" t="s">
        <v>54</v>
      </c>
      <c r="S428" s="27" t="s">
        <v>54</v>
      </c>
      <c r="T428" s="27" t="s">
        <v>54</v>
      </c>
      <c r="U428" s="27" t="s">
        <v>60</v>
      </c>
    </row>
    <row r="429" spans="1:21" ht="21.5" x14ac:dyDescent="0.35">
      <c r="A429" s="27" t="s">
        <v>3537</v>
      </c>
      <c r="B429" s="27" t="s">
        <v>45</v>
      </c>
      <c r="C429" s="27" t="s">
        <v>46</v>
      </c>
      <c r="D429" s="27" t="s">
        <v>264</v>
      </c>
      <c r="E429" s="27" t="s">
        <v>6278</v>
      </c>
      <c r="F429" s="28" t="s">
        <v>6480</v>
      </c>
      <c r="G429" s="27" t="s">
        <v>50</v>
      </c>
      <c r="H429" s="27" t="s">
        <v>6481</v>
      </c>
      <c r="I429" s="27" t="s">
        <v>6295</v>
      </c>
      <c r="J429" s="27" t="s">
        <v>6296</v>
      </c>
      <c r="K429" s="27" t="s">
        <v>54</v>
      </c>
      <c r="L429" s="27" t="s">
        <v>91</v>
      </c>
      <c r="M429" s="27" t="s">
        <v>92</v>
      </c>
      <c r="N429" s="27"/>
      <c r="O429" s="27" t="s">
        <v>57</v>
      </c>
      <c r="P429" s="27" t="s">
        <v>93</v>
      </c>
      <c r="Q429" s="27" t="s">
        <v>264</v>
      </c>
      <c r="R429" s="27" t="s">
        <v>95</v>
      </c>
      <c r="S429" s="27" t="s">
        <v>54</v>
      </c>
      <c r="T429" s="27" t="s">
        <v>54</v>
      </c>
      <c r="U429" s="27" t="s">
        <v>60</v>
      </c>
    </row>
    <row r="430" spans="1:21" ht="21.5" x14ac:dyDescent="0.35">
      <c r="A430" s="27" t="s">
        <v>3537</v>
      </c>
      <c r="B430" s="27" t="s">
        <v>45</v>
      </c>
      <c r="C430" s="27" t="s">
        <v>46</v>
      </c>
      <c r="D430" s="27" t="s">
        <v>47</v>
      </c>
      <c r="E430" s="27" t="s">
        <v>6278</v>
      </c>
      <c r="F430" s="28" t="s">
        <v>6480</v>
      </c>
      <c r="G430" s="27" t="s">
        <v>50</v>
      </c>
      <c r="H430" s="27" t="s">
        <v>6481</v>
      </c>
      <c r="I430" s="27" t="s">
        <v>6295</v>
      </c>
      <c r="J430" s="27" t="s">
        <v>6296</v>
      </c>
      <c r="K430" s="27" t="s">
        <v>54</v>
      </c>
      <c r="L430" s="27" t="s">
        <v>55</v>
      </c>
      <c r="M430" s="27" t="s">
        <v>56</v>
      </c>
      <c r="N430" s="27"/>
      <c r="O430" s="27" t="s">
        <v>57</v>
      </c>
      <c r="P430" s="27" t="s">
        <v>54</v>
      </c>
      <c r="Q430" s="27" t="s">
        <v>537</v>
      </c>
      <c r="R430" s="27" t="s">
        <v>6482</v>
      </c>
      <c r="S430" s="27" t="s">
        <v>54</v>
      </c>
      <c r="T430" s="27" t="s">
        <v>54</v>
      </c>
      <c r="U430" s="27" t="s">
        <v>60</v>
      </c>
    </row>
    <row r="431" spans="1:21" x14ac:dyDescent="0.35">
      <c r="A431" s="27" t="s">
        <v>1391</v>
      </c>
      <c r="B431" s="27" t="s">
        <v>1392</v>
      </c>
      <c r="C431" s="27" t="s">
        <v>63</v>
      </c>
      <c r="D431" s="27" t="s">
        <v>289</v>
      </c>
      <c r="E431" s="27" t="s">
        <v>1202</v>
      </c>
      <c r="F431" s="28" t="s">
        <v>1393</v>
      </c>
      <c r="G431" s="27" t="s">
        <v>271</v>
      </c>
      <c r="H431" s="27" t="s">
        <v>1233</v>
      </c>
      <c r="I431" s="27" t="s">
        <v>1234</v>
      </c>
      <c r="J431" s="27" t="s">
        <v>1235</v>
      </c>
      <c r="K431" s="27" t="s">
        <v>54</v>
      </c>
      <c r="L431" s="27" t="s">
        <v>67</v>
      </c>
      <c r="M431" s="27" t="s">
        <v>115</v>
      </c>
      <c r="N431" s="27"/>
      <c r="O431" s="27" t="s">
        <v>57</v>
      </c>
      <c r="P431" s="27" t="s">
        <v>54</v>
      </c>
      <c r="Q431" s="27" t="s">
        <v>150</v>
      </c>
      <c r="R431" s="27" t="s">
        <v>1394</v>
      </c>
      <c r="S431" s="27" t="s">
        <v>54</v>
      </c>
      <c r="T431" s="27" t="s">
        <v>54</v>
      </c>
      <c r="U431" s="27" t="s">
        <v>60</v>
      </c>
    </row>
    <row r="432" spans="1:21" x14ac:dyDescent="0.35">
      <c r="A432" s="27" t="s">
        <v>1391</v>
      </c>
      <c r="B432" s="27" t="s">
        <v>1392</v>
      </c>
      <c r="C432" s="27" t="s">
        <v>63</v>
      </c>
      <c r="D432" s="27" t="s">
        <v>99</v>
      </c>
      <c r="E432" s="27" t="s">
        <v>1202</v>
      </c>
      <c r="F432" s="28" t="s">
        <v>1393</v>
      </c>
      <c r="G432" s="27" t="s">
        <v>271</v>
      </c>
      <c r="H432" s="27" t="s">
        <v>1233</v>
      </c>
      <c r="I432" s="27" t="s">
        <v>1234</v>
      </c>
      <c r="J432" s="27" t="s">
        <v>1235</v>
      </c>
      <c r="K432" s="27" t="s">
        <v>54</v>
      </c>
      <c r="L432" s="27" t="s">
        <v>67</v>
      </c>
      <c r="M432" s="27" t="s">
        <v>110</v>
      </c>
      <c r="N432" s="27"/>
      <c r="O432" s="27" t="s">
        <v>57</v>
      </c>
      <c r="P432" s="27" t="s">
        <v>54</v>
      </c>
      <c r="Q432" s="27" t="s">
        <v>150</v>
      </c>
      <c r="R432" s="27" t="s">
        <v>1394</v>
      </c>
      <c r="S432" s="27" t="s">
        <v>54</v>
      </c>
      <c r="T432" s="27" t="s">
        <v>54</v>
      </c>
      <c r="U432" s="27" t="s">
        <v>60</v>
      </c>
    </row>
    <row r="433" spans="1:21" ht="21.5" x14ac:dyDescent="0.35">
      <c r="A433" s="27" t="s">
        <v>1391</v>
      </c>
      <c r="B433" s="27" t="s">
        <v>6483</v>
      </c>
      <c r="C433" s="27" t="s">
        <v>63</v>
      </c>
      <c r="D433" s="27" t="s">
        <v>537</v>
      </c>
      <c r="E433" s="27" t="s">
        <v>6278</v>
      </c>
      <c r="F433" s="28" t="s">
        <v>6484</v>
      </c>
      <c r="G433" s="27" t="s">
        <v>66</v>
      </c>
      <c r="H433" s="27" t="s">
        <v>1339</v>
      </c>
      <c r="I433" s="27" t="s">
        <v>6284</v>
      </c>
      <c r="J433" s="27" t="s">
        <v>6285</v>
      </c>
      <c r="K433" s="27" t="s">
        <v>54</v>
      </c>
      <c r="L433" s="27" t="s">
        <v>55</v>
      </c>
      <c r="M433" s="27" t="s">
        <v>71</v>
      </c>
      <c r="N433" s="27"/>
      <c r="O433" s="27" t="s">
        <v>57</v>
      </c>
      <c r="P433" s="27" t="s">
        <v>54</v>
      </c>
      <c r="Q433" s="27" t="s">
        <v>644</v>
      </c>
      <c r="R433" s="27" t="s">
        <v>6485</v>
      </c>
      <c r="S433" s="27" t="s">
        <v>54</v>
      </c>
      <c r="T433" s="27" t="s">
        <v>54</v>
      </c>
      <c r="U433" s="27" t="s">
        <v>60</v>
      </c>
    </row>
    <row r="434" spans="1:21" x14ac:dyDescent="0.35">
      <c r="A434" s="27" t="s">
        <v>3539</v>
      </c>
      <c r="B434" s="27" t="s">
        <v>45</v>
      </c>
      <c r="C434" s="27" t="s">
        <v>46</v>
      </c>
      <c r="D434" s="27" t="s">
        <v>70</v>
      </c>
      <c r="E434" s="27" t="s">
        <v>3443</v>
      </c>
      <c r="F434" s="28" t="s">
        <v>3540</v>
      </c>
      <c r="G434" s="27" t="s">
        <v>662</v>
      </c>
      <c r="H434" s="27" t="s">
        <v>46</v>
      </c>
      <c r="I434" s="27" t="s">
        <v>3445</v>
      </c>
      <c r="J434" s="27" t="s">
        <v>3446</v>
      </c>
      <c r="K434" s="27" t="s">
        <v>54</v>
      </c>
      <c r="L434" s="27" t="s">
        <v>91</v>
      </c>
      <c r="M434" s="27" t="s">
        <v>92</v>
      </c>
      <c r="N434" s="27"/>
      <c r="O434" s="27" t="s">
        <v>57</v>
      </c>
      <c r="P434" s="27" t="s">
        <v>523</v>
      </c>
      <c r="Q434" s="27" t="s">
        <v>150</v>
      </c>
      <c r="R434" s="27" t="s">
        <v>95</v>
      </c>
      <c r="S434" s="27" t="s">
        <v>54</v>
      </c>
      <c r="T434" s="27" t="s">
        <v>54</v>
      </c>
      <c r="U434" s="27" t="s">
        <v>60</v>
      </c>
    </row>
    <row r="435" spans="1:21" ht="21.5" x14ac:dyDescent="0.35">
      <c r="A435" s="27" t="s">
        <v>6486</v>
      </c>
      <c r="B435" s="27" t="s">
        <v>6487</v>
      </c>
      <c r="C435" s="27" t="s">
        <v>63</v>
      </c>
      <c r="D435" s="27" t="s">
        <v>194</v>
      </c>
      <c r="E435" s="27" t="s">
        <v>6278</v>
      </c>
      <c r="F435" s="28" t="s">
        <v>6488</v>
      </c>
      <c r="G435" s="27" t="s">
        <v>66</v>
      </c>
      <c r="H435" s="27" t="s">
        <v>6453</v>
      </c>
      <c r="I435" s="27" t="s">
        <v>6381</v>
      </c>
      <c r="J435" s="27" t="s">
        <v>6382</v>
      </c>
      <c r="K435" s="27" t="s">
        <v>54</v>
      </c>
      <c r="L435" s="27" t="s">
        <v>55</v>
      </c>
      <c r="M435" s="27" t="s">
        <v>71</v>
      </c>
      <c r="N435" s="27"/>
      <c r="O435" s="27" t="s">
        <v>57</v>
      </c>
      <c r="P435" s="27" t="s">
        <v>54</v>
      </c>
      <c r="Q435" s="27" t="s">
        <v>644</v>
      </c>
      <c r="R435" s="27" t="s">
        <v>6383</v>
      </c>
      <c r="S435" s="27" t="s">
        <v>54</v>
      </c>
      <c r="T435" s="27" t="s">
        <v>54</v>
      </c>
      <c r="U435" s="27" t="s">
        <v>60</v>
      </c>
    </row>
    <row r="436" spans="1:21" x14ac:dyDescent="0.35">
      <c r="A436" s="27" t="s">
        <v>1395</v>
      </c>
      <c r="B436" s="27" t="s">
        <v>1396</v>
      </c>
      <c r="C436" s="27" t="s">
        <v>63</v>
      </c>
      <c r="D436" s="27" t="s">
        <v>83</v>
      </c>
      <c r="E436" s="27" t="s">
        <v>1202</v>
      </c>
      <c r="F436" s="28" t="s">
        <v>1397</v>
      </c>
      <c r="G436" s="27" t="s">
        <v>66</v>
      </c>
      <c r="H436" s="27" t="s">
        <v>1398</v>
      </c>
      <c r="I436" s="27" t="s">
        <v>1276</v>
      </c>
      <c r="J436" s="27" t="s">
        <v>1277</v>
      </c>
      <c r="K436" s="27" t="s">
        <v>54</v>
      </c>
      <c r="L436" s="27" t="s">
        <v>67</v>
      </c>
      <c r="M436" s="27" t="s">
        <v>115</v>
      </c>
      <c r="N436" s="27">
        <v>2</v>
      </c>
      <c r="O436" s="27" t="s">
        <v>69</v>
      </c>
      <c r="P436" s="27" t="s">
        <v>54</v>
      </c>
      <c r="Q436" s="27" t="s">
        <v>54</v>
      </c>
      <c r="R436" s="27" t="s">
        <v>54</v>
      </c>
      <c r="S436" s="27" t="s">
        <v>54</v>
      </c>
      <c r="T436" s="27" t="s">
        <v>54</v>
      </c>
      <c r="U436" s="27" t="s">
        <v>60</v>
      </c>
    </row>
    <row r="437" spans="1:21" x14ac:dyDescent="0.35">
      <c r="A437" s="27" t="s">
        <v>1395</v>
      </c>
      <c r="B437" s="27" t="s">
        <v>1396</v>
      </c>
      <c r="C437" s="27" t="s">
        <v>63</v>
      </c>
      <c r="D437" s="27" t="s">
        <v>537</v>
      </c>
      <c r="E437" s="27" t="s">
        <v>1202</v>
      </c>
      <c r="F437" s="28" t="s">
        <v>1397</v>
      </c>
      <c r="G437" s="27" t="s">
        <v>66</v>
      </c>
      <c r="H437" s="27" t="s">
        <v>1398</v>
      </c>
      <c r="I437" s="27" t="s">
        <v>1276</v>
      </c>
      <c r="J437" s="27" t="s">
        <v>1277</v>
      </c>
      <c r="K437" s="27" t="s">
        <v>54</v>
      </c>
      <c r="L437" s="27" t="s">
        <v>55</v>
      </c>
      <c r="M437" s="27" t="s">
        <v>71</v>
      </c>
      <c r="N437" s="27"/>
      <c r="O437" s="27" t="s">
        <v>57</v>
      </c>
      <c r="P437" s="27" t="s">
        <v>54</v>
      </c>
      <c r="Q437" s="27" t="s">
        <v>644</v>
      </c>
      <c r="R437" s="27" t="s">
        <v>1399</v>
      </c>
      <c r="S437" s="27" t="s">
        <v>54</v>
      </c>
      <c r="T437" s="27" t="s">
        <v>54</v>
      </c>
      <c r="U437" s="27" t="s">
        <v>60</v>
      </c>
    </row>
    <row r="438" spans="1:21" ht="21.5" x14ac:dyDescent="0.35">
      <c r="A438" s="27" t="s">
        <v>1395</v>
      </c>
      <c r="B438" s="27" t="s">
        <v>1400</v>
      </c>
      <c r="C438" s="27" t="s">
        <v>63</v>
      </c>
      <c r="D438" s="27" t="s">
        <v>83</v>
      </c>
      <c r="E438" s="27" t="s">
        <v>1202</v>
      </c>
      <c r="F438" s="28" t="s">
        <v>1401</v>
      </c>
      <c r="G438" s="27" t="s">
        <v>327</v>
      </c>
      <c r="H438" s="27" t="s">
        <v>1402</v>
      </c>
      <c r="I438" s="27" t="s">
        <v>1276</v>
      </c>
      <c r="J438" s="27" t="s">
        <v>1277</v>
      </c>
      <c r="K438" s="27" t="s">
        <v>54</v>
      </c>
      <c r="L438" s="27" t="s">
        <v>328</v>
      </c>
      <c r="M438" s="27" t="s">
        <v>71</v>
      </c>
      <c r="N438" s="27">
        <v>2</v>
      </c>
      <c r="O438" s="27" t="s">
        <v>69</v>
      </c>
      <c r="P438" s="27" t="s">
        <v>54</v>
      </c>
      <c r="Q438" s="27" t="s">
        <v>54</v>
      </c>
      <c r="R438" s="27" t="s">
        <v>54</v>
      </c>
      <c r="S438" s="27" t="s">
        <v>54</v>
      </c>
      <c r="T438" s="27" t="s">
        <v>54</v>
      </c>
      <c r="U438" s="27" t="s">
        <v>60</v>
      </c>
    </row>
    <row r="439" spans="1:21" x14ac:dyDescent="0.35">
      <c r="A439" s="27" t="s">
        <v>4190</v>
      </c>
      <c r="B439" s="27" t="s">
        <v>4237</v>
      </c>
      <c r="C439" s="27" t="s">
        <v>63</v>
      </c>
      <c r="D439" s="27" t="s">
        <v>70</v>
      </c>
      <c r="E439" s="27" t="s">
        <v>4182</v>
      </c>
      <c r="F439" s="28" t="s">
        <v>4238</v>
      </c>
      <c r="G439" s="27" t="s">
        <v>66</v>
      </c>
      <c r="H439" s="27" t="s">
        <v>4239</v>
      </c>
      <c r="I439" s="27" t="s">
        <v>4189</v>
      </c>
      <c r="J439" s="27" t="s">
        <v>4190</v>
      </c>
      <c r="K439" s="27" t="s">
        <v>54</v>
      </c>
      <c r="L439" s="27" t="s">
        <v>91</v>
      </c>
      <c r="M439" s="27" t="s">
        <v>92</v>
      </c>
      <c r="N439" s="27"/>
      <c r="O439" s="27" t="s">
        <v>57</v>
      </c>
      <c r="P439" s="27" t="s">
        <v>93</v>
      </c>
      <c r="Q439" s="27" t="s">
        <v>150</v>
      </c>
      <c r="R439" s="27" t="s">
        <v>95</v>
      </c>
      <c r="S439" s="27" t="s">
        <v>54</v>
      </c>
      <c r="T439" s="27" t="s">
        <v>54</v>
      </c>
      <c r="U439" s="27" t="s">
        <v>60</v>
      </c>
    </row>
    <row r="440" spans="1:21" x14ac:dyDescent="0.35">
      <c r="A440" s="27" t="s">
        <v>4190</v>
      </c>
      <c r="B440" s="27" t="s">
        <v>4237</v>
      </c>
      <c r="C440" s="27" t="s">
        <v>63</v>
      </c>
      <c r="D440" s="27" t="s">
        <v>83</v>
      </c>
      <c r="E440" s="27" t="s">
        <v>4182</v>
      </c>
      <c r="F440" s="28" t="s">
        <v>4238</v>
      </c>
      <c r="G440" s="27" t="s">
        <v>66</v>
      </c>
      <c r="H440" s="27" t="s">
        <v>4239</v>
      </c>
      <c r="I440" s="27" t="s">
        <v>4189</v>
      </c>
      <c r="J440" s="27" t="s">
        <v>4190</v>
      </c>
      <c r="K440" s="27" t="s">
        <v>54</v>
      </c>
      <c r="L440" s="27" t="s">
        <v>67</v>
      </c>
      <c r="M440" s="27" t="s">
        <v>68</v>
      </c>
      <c r="N440" s="27">
        <v>2</v>
      </c>
      <c r="O440" s="27" t="s">
        <v>69</v>
      </c>
      <c r="P440" s="27" t="s">
        <v>54</v>
      </c>
      <c r="Q440" s="27" t="s">
        <v>54</v>
      </c>
      <c r="R440" s="27" t="s">
        <v>54</v>
      </c>
      <c r="S440" s="27" t="s">
        <v>54</v>
      </c>
      <c r="T440" s="27" t="s">
        <v>54</v>
      </c>
      <c r="U440" s="27" t="s">
        <v>60</v>
      </c>
    </row>
    <row r="441" spans="1:21" x14ac:dyDescent="0.35">
      <c r="A441" s="27" t="s">
        <v>4190</v>
      </c>
      <c r="B441" s="27" t="s">
        <v>4237</v>
      </c>
      <c r="C441" s="27" t="s">
        <v>63</v>
      </c>
      <c r="D441" s="27" t="s">
        <v>64</v>
      </c>
      <c r="E441" s="27" t="s">
        <v>4182</v>
      </c>
      <c r="F441" s="28" t="s">
        <v>4238</v>
      </c>
      <c r="G441" s="27" t="s">
        <v>66</v>
      </c>
      <c r="H441" s="27" t="s">
        <v>4239</v>
      </c>
      <c r="I441" s="27" t="s">
        <v>4189</v>
      </c>
      <c r="J441" s="27" t="s">
        <v>4190</v>
      </c>
      <c r="K441" s="27" t="s">
        <v>54</v>
      </c>
      <c r="L441" s="27" t="s">
        <v>67</v>
      </c>
      <c r="M441" s="27" t="s">
        <v>103</v>
      </c>
      <c r="N441" s="27">
        <v>2</v>
      </c>
      <c r="O441" s="27" t="s">
        <v>69</v>
      </c>
      <c r="P441" s="27" t="s">
        <v>54</v>
      </c>
      <c r="Q441" s="27" t="s">
        <v>54</v>
      </c>
      <c r="R441" s="27" t="s">
        <v>54</v>
      </c>
      <c r="S441" s="27" t="s">
        <v>54</v>
      </c>
      <c r="T441" s="27" t="s">
        <v>54</v>
      </c>
      <c r="U441" s="27" t="s">
        <v>60</v>
      </c>
    </row>
    <row r="442" spans="1:21" x14ac:dyDescent="0.35">
      <c r="A442" s="27" t="s">
        <v>4190</v>
      </c>
      <c r="B442" s="27" t="s">
        <v>4237</v>
      </c>
      <c r="C442" s="27" t="s">
        <v>63</v>
      </c>
      <c r="D442" s="27" t="s">
        <v>83</v>
      </c>
      <c r="E442" s="27" t="s">
        <v>4182</v>
      </c>
      <c r="F442" s="28" t="s">
        <v>4238</v>
      </c>
      <c r="G442" s="27" t="s">
        <v>66</v>
      </c>
      <c r="H442" s="27" t="s">
        <v>4239</v>
      </c>
      <c r="I442" s="27" t="s">
        <v>4189</v>
      </c>
      <c r="J442" s="27" t="s">
        <v>4190</v>
      </c>
      <c r="K442" s="27" t="s">
        <v>54</v>
      </c>
      <c r="L442" s="27" t="s">
        <v>67</v>
      </c>
      <c r="M442" s="27" t="s">
        <v>115</v>
      </c>
      <c r="N442" s="27">
        <v>2</v>
      </c>
      <c r="O442" s="27" t="s">
        <v>69</v>
      </c>
      <c r="P442" s="27" t="s">
        <v>54</v>
      </c>
      <c r="Q442" s="27" t="s">
        <v>54</v>
      </c>
      <c r="R442" s="27" t="s">
        <v>54</v>
      </c>
      <c r="S442" s="27" t="s">
        <v>54</v>
      </c>
      <c r="T442" s="27" t="s">
        <v>54</v>
      </c>
      <c r="U442" s="27" t="s">
        <v>60</v>
      </c>
    </row>
    <row r="443" spans="1:21" x14ac:dyDescent="0.35">
      <c r="A443" s="27" t="s">
        <v>4190</v>
      </c>
      <c r="B443" s="27" t="s">
        <v>4240</v>
      </c>
      <c r="C443" s="27" t="s">
        <v>63</v>
      </c>
      <c r="D443" s="27" t="s">
        <v>70</v>
      </c>
      <c r="E443" s="27" t="s">
        <v>4182</v>
      </c>
      <c r="F443" s="28" t="s">
        <v>4241</v>
      </c>
      <c r="G443" s="27" t="s">
        <v>66</v>
      </c>
      <c r="H443" s="27" t="s">
        <v>4242</v>
      </c>
      <c r="I443" s="27" t="s">
        <v>4189</v>
      </c>
      <c r="J443" s="27" t="s">
        <v>4190</v>
      </c>
      <c r="K443" s="27" t="s">
        <v>54</v>
      </c>
      <c r="L443" s="27" t="s">
        <v>91</v>
      </c>
      <c r="M443" s="27" t="s">
        <v>92</v>
      </c>
      <c r="N443" s="27"/>
      <c r="O443" s="27" t="s">
        <v>57</v>
      </c>
      <c r="P443" s="27" t="s">
        <v>93</v>
      </c>
      <c r="Q443" s="27" t="s">
        <v>150</v>
      </c>
      <c r="R443" s="27" t="s">
        <v>95</v>
      </c>
      <c r="S443" s="27" t="s">
        <v>54</v>
      </c>
      <c r="T443" s="27" t="s">
        <v>54</v>
      </c>
      <c r="U443" s="27" t="s">
        <v>60</v>
      </c>
    </row>
    <row r="444" spans="1:21" x14ac:dyDescent="0.35">
      <c r="A444" s="27" t="s">
        <v>4190</v>
      </c>
      <c r="B444" s="27" t="s">
        <v>4240</v>
      </c>
      <c r="C444" s="27" t="s">
        <v>63</v>
      </c>
      <c r="D444" s="27" t="s">
        <v>194</v>
      </c>
      <c r="E444" s="27" t="s">
        <v>4182</v>
      </c>
      <c r="F444" s="28" t="s">
        <v>4241</v>
      </c>
      <c r="G444" s="27" t="s">
        <v>66</v>
      </c>
      <c r="H444" s="27" t="s">
        <v>4242</v>
      </c>
      <c r="I444" s="27" t="s">
        <v>4189</v>
      </c>
      <c r="J444" s="27" t="s">
        <v>4190</v>
      </c>
      <c r="K444" s="27" t="s">
        <v>54</v>
      </c>
      <c r="L444" s="27" t="s">
        <v>67</v>
      </c>
      <c r="M444" s="27" t="s">
        <v>56</v>
      </c>
      <c r="N444" s="27"/>
      <c r="O444" s="27" t="s">
        <v>57</v>
      </c>
      <c r="P444" s="27" t="s">
        <v>54</v>
      </c>
      <c r="Q444" s="27" t="s">
        <v>64</v>
      </c>
      <c r="R444" s="27" t="s">
        <v>4191</v>
      </c>
      <c r="S444" s="27" t="s">
        <v>54</v>
      </c>
      <c r="T444" s="27" t="s">
        <v>54</v>
      </c>
      <c r="U444" s="27" t="s">
        <v>60</v>
      </c>
    </row>
    <row r="445" spans="1:21" x14ac:dyDescent="0.35">
      <c r="A445" s="27" t="s">
        <v>4190</v>
      </c>
      <c r="B445" s="27" t="s">
        <v>4240</v>
      </c>
      <c r="C445" s="27" t="s">
        <v>63</v>
      </c>
      <c r="D445" s="27" t="s">
        <v>99</v>
      </c>
      <c r="E445" s="27" t="s">
        <v>4182</v>
      </c>
      <c r="F445" s="28" t="s">
        <v>4241</v>
      </c>
      <c r="G445" s="27" t="s">
        <v>66</v>
      </c>
      <c r="H445" s="27" t="s">
        <v>4242</v>
      </c>
      <c r="I445" s="27" t="s">
        <v>4189</v>
      </c>
      <c r="J445" s="27" t="s">
        <v>4190</v>
      </c>
      <c r="K445" s="27" t="s">
        <v>54</v>
      </c>
      <c r="L445" s="27" t="s">
        <v>67</v>
      </c>
      <c r="M445" s="27" t="s">
        <v>115</v>
      </c>
      <c r="N445" s="27"/>
      <c r="O445" s="27" t="s">
        <v>57</v>
      </c>
      <c r="P445" s="27" t="s">
        <v>54</v>
      </c>
      <c r="Q445" s="27" t="s">
        <v>64</v>
      </c>
      <c r="R445" s="27" t="s">
        <v>4191</v>
      </c>
      <c r="S445" s="27" t="s">
        <v>54</v>
      </c>
      <c r="T445" s="27" t="s">
        <v>54</v>
      </c>
      <c r="U445" s="27" t="s">
        <v>60</v>
      </c>
    </row>
    <row r="446" spans="1:21" x14ac:dyDescent="0.35">
      <c r="A446" s="27" t="s">
        <v>4190</v>
      </c>
      <c r="B446" s="27" t="s">
        <v>4240</v>
      </c>
      <c r="C446" s="27" t="s">
        <v>63</v>
      </c>
      <c r="D446" s="27" t="s">
        <v>87</v>
      </c>
      <c r="E446" s="27" t="s">
        <v>4182</v>
      </c>
      <c r="F446" s="28" t="s">
        <v>4241</v>
      </c>
      <c r="G446" s="27" t="s">
        <v>66</v>
      </c>
      <c r="H446" s="27" t="s">
        <v>4242</v>
      </c>
      <c r="I446" s="27" t="s">
        <v>4189</v>
      </c>
      <c r="J446" s="27" t="s">
        <v>4190</v>
      </c>
      <c r="K446" s="27" t="s">
        <v>54</v>
      </c>
      <c r="L446" s="27" t="s">
        <v>67</v>
      </c>
      <c r="M446" s="27" t="s">
        <v>164</v>
      </c>
      <c r="N446" s="27"/>
      <c r="O446" s="27" t="s">
        <v>57</v>
      </c>
      <c r="P446" s="27" t="s">
        <v>54</v>
      </c>
      <c r="Q446" s="27" t="s">
        <v>64</v>
      </c>
      <c r="R446" s="27" t="s">
        <v>4191</v>
      </c>
      <c r="S446" s="27" t="s">
        <v>54</v>
      </c>
      <c r="T446" s="27" t="s">
        <v>54</v>
      </c>
      <c r="U446" s="27" t="s">
        <v>60</v>
      </c>
    </row>
    <row r="447" spans="1:21" x14ac:dyDescent="0.35">
      <c r="A447" s="27" t="s">
        <v>4190</v>
      </c>
      <c r="B447" s="27" t="s">
        <v>4240</v>
      </c>
      <c r="C447" s="27" t="s">
        <v>63</v>
      </c>
      <c r="D447" s="27" t="s">
        <v>83</v>
      </c>
      <c r="E447" s="27" t="s">
        <v>4182</v>
      </c>
      <c r="F447" s="28" t="s">
        <v>4241</v>
      </c>
      <c r="G447" s="27" t="s">
        <v>66</v>
      </c>
      <c r="H447" s="27" t="s">
        <v>4242</v>
      </c>
      <c r="I447" s="27" t="s">
        <v>4189</v>
      </c>
      <c r="J447" s="27" t="s">
        <v>4190</v>
      </c>
      <c r="K447" s="27" t="s">
        <v>54</v>
      </c>
      <c r="L447" s="27" t="s">
        <v>67</v>
      </c>
      <c r="M447" s="27" t="s">
        <v>68</v>
      </c>
      <c r="N447" s="27">
        <v>2</v>
      </c>
      <c r="O447" s="27" t="s">
        <v>69</v>
      </c>
      <c r="P447" s="27" t="s">
        <v>54</v>
      </c>
      <c r="Q447" s="27" t="s">
        <v>54</v>
      </c>
      <c r="R447" s="27" t="s">
        <v>54</v>
      </c>
      <c r="S447" s="27" t="s">
        <v>54</v>
      </c>
      <c r="T447" s="27" t="s">
        <v>54</v>
      </c>
      <c r="U447" s="27" t="s">
        <v>60</v>
      </c>
    </row>
    <row r="448" spans="1:21" x14ac:dyDescent="0.35">
      <c r="A448" s="27" t="s">
        <v>4190</v>
      </c>
      <c r="B448" s="27" t="s">
        <v>4240</v>
      </c>
      <c r="C448" s="27" t="s">
        <v>63</v>
      </c>
      <c r="D448" s="27" t="s">
        <v>47</v>
      </c>
      <c r="E448" s="27" t="s">
        <v>4182</v>
      </c>
      <c r="F448" s="28" t="s">
        <v>4241</v>
      </c>
      <c r="G448" s="27" t="s">
        <v>66</v>
      </c>
      <c r="H448" s="27" t="s">
        <v>4242</v>
      </c>
      <c r="I448" s="27" t="s">
        <v>4189</v>
      </c>
      <c r="J448" s="27" t="s">
        <v>4190</v>
      </c>
      <c r="K448" s="27" t="s">
        <v>54</v>
      </c>
      <c r="L448" s="27" t="s">
        <v>67</v>
      </c>
      <c r="M448" s="27" t="s">
        <v>110</v>
      </c>
      <c r="N448" s="27"/>
      <c r="O448" s="27" t="s">
        <v>57</v>
      </c>
      <c r="P448" s="27" t="s">
        <v>54</v>
      </c>
      <c r="Q448" s="27" t="s">
        <v>64</v>
      </c>
      <c r="R448" s="27" t="s">
        <v>4191</v>
      </c>
      <c r="S448" s="27" t="s">
        <v>54</v>
      </c>
      <c r="T448" s="27" t="s">
        <v>54</v>
      </c>
      <c r="U448" s="27" t="s">
        <v>60</v>
      </c>
    </row>
    <row r="449" spans="1:21" x14ac:dyDescent="0.35">
      <c r="A449" s="27" t="s">
        <v>4190</v>
      </c>
      <c r="B449" s="27" t="s">
        <v>4240</v>
      </c>
      <c r="C449" s="27" t="s">
        <v>63</v>
      </c>
      <c r="D449" s="27" t="s">
        <v>537</v>
      </c>
      <c r="E449" s="27" t="s">
        <v>4182</v>
      </c>
      <c r="F449" s="28" t="s">
        <v>4241</v>
      </c>
      <c r="G449" s="27" t="s">
        <v>66</v>
      </c>
      <c r="H449" s="27" t="s">
        <v>4242</v>
      </c>
      <c r="I449" s="27" t="s">
        <v>4189</v>
      </c>
      <c r="J449" s="27" t="s">
        <v>4190</v>
      </c>
      <c r="K449" s="27" t="s">
        <v>54</v>
      </c>
      <c r="L449" s="27" t="s">
        <v>55</v>
      </c>
      <c r="M449" s="27" t="s">
        <v>71</v>
      </c>
      <c r="N449" s="27">
        <v>2</v>
      </c>
      <c r="O449" s="27" t="s">
        <v>69</v>
      </c>
      <c r="P449" s="27" t="s">
        <v>54</v>
      </c>
      <c r="Q449" s="27" t="s">
        <v>54</v>
      </c>
      <c r="R449" s="27" t="s">
        <v>54</v>
      </c>
      <c r="S449" s="27" t="s">
        <v>54</v>
      </c>
      <c r="T449" s="27" t="s">
        <v>54</v>
      </c>
      <c r="U449" s="27" t="s">
        <v>60</v>
      </c>
    </row>
    <row r="450" spans="1:21" x14ac:dyDescent="0.35">
      <c r="A450" s="27" t="s">
        <v>1403</v>
      </c>
      <c r="B450" s="27" t="s">
        <v>45</v>
      </c>
      <c r="C450" s="27" t="s">
        <v>46</v>
      </c>
      <c r="D450" s="27" t="s">
        <v>64</v>
      </c>
      <c r="E450" s="27" t="s">
        <v>1202</v>
      </c>
      <c r="F450" s="28" t="s">
        <v>1404</v>
      </c>
      <c r="G450" s="27" t="s">
        <v>50</v>
      </c>
      <c r="H450" s="27" t="s">
        <v>1209</v>
      </c>
      <c r="I450" s="27" t="s">
        <v>1210</v>
      </c>
      <c r="J450" s="27" t="s">
        <v>1211</v>
      </c>
      <c r="K450" s="27" t="s">
        <v>54</v>
      </c>
      <c r="L450" s="27" t="s">
        <v>55</v>
      </c>
      <c r="M450" s="27" t="s">
        <v>56</v>
      </c>
      <c r="N450" s="27"/>
      <c r="O450" s="27" t="s">
        <v>57</v>
      </c>
      <c r="P450" s="27" t="s">
        <v>54</v>
      </c>
      <c r="Q450" s="27" t="s">
        <v>1212</v>
      </c>
      <c r="R450" s="27" t="s">
        <v>1213</v>
      </c>
      <c r="S450" s="27" t="s">
        <v>54</v>
      </c>
      <c r="T450" s="27" t="s">
        <v>54</v>
      </c>
      <c r="U450" s="27" t="s">
        <v>60</v>
      </c>
    </row>
    <row r="451" spans="1:21" ht="21.5" x14ac:dyDescent="0.35">
      <c r="A451" s="27" t="s">
        <v>6489</v>
      </c>
      <c r="B451" s="27" t="s">
        <v>45</v>
      </c>
      <c r="C451" s="27" t="s">
        <v>46</v>
      </c>
      <c r="D451" s="27" t="s">
        <v>289</v>
      </c>
      <c r="E451" s="27" t="s">
        <v>6278</v>
      </c>
      <c r="F451" s="28" t="s">
        <v>6490</v>
      </c>
      <c r="G451" s="27" t="s">
        <v>50</v>
      </c>
      <c r="H451" s="27" t="s">
        <v>6289</v>
      </c>
      <c r="I451" s="27" t="s">
        <v>6290</v>
      </c>
      <c r="J451" s="27" t="s">
        <v>6291</v>
      </c>
      <c r="K451" s="27" t="s">
        <v>54</v>
      </c>
      <c r="L451" s="27" t="s">
        <v>55</v>
      </c>
      <c r="M451" s="27" t="s">
        <v>56</v>
      </c>
      <c r="N451" s="27"/>
      <c r="O451" s="27" t="s">
        <v>57</v>
      </c>
      <c r="P451" s="27" t="s">
        <v>54</v>
      </c>
      <c r="Q451" s="27" t="s">
        <v>58</v>
      </c>
      <c r="R451" s="27" t="s">
        <v>6491</v>
      </c>
      <c r="S451" s="27" t="s">
        <v>54</v>
      </c>
      <c r="T451" s="27" t="s">
        <v>54</v>
      </c>
      <c r="U451" s="27" t="s">
        <v>60</v>
      </c>
    </row>
    <row r="452" spans="1:21" x14ac:dyDescent="0.35">
      <c r="A452" s="27" t="s">
        <v>598</v>
      </c>
      <c r="B452" s="27" t="s">
        <v>45</v>
      </c>
      <c r="C452" s="27" t="s">
        <v>46</v>
      </c>
      <c r="D452" s="27" t="s">
        <v>264</v>
      </c>
      <c r="E452" s="27" t="s">
        <v>512</v>
      </c>
      <c r="F452" s="28" t="s">
        <v>599</v>
      </c>
      <c r="G452" s="27" t="s">
        <v>514</v>
      </c>
      <c r="H452" s="27" t="s">
        <v>46</v>
      </c>
      <c r="I452" s="27" t="s">
        <v>527</v>
      </c>
      <c r="J452" s="27" t="s">
        <v>528</v>
      </c>
      <c r="K452" s="27" t="s">
        <v>54</v>
      </c>
      <c r="L452" s="27" t="s">
        <v>91</v>
      </c>
      <c r="M452" s="27" t="s">
        <v>92</v>
      </c>
      <c r="N452" s="27">
        <v>2</v>
      </c>
      <c r="O452" s="27" t="s">
        <v>69</v>
      </c>
      <c r="P452" s="27" t="s">
        <v>523</v>
      </c>
      <c r="Q452" s="27" t="s">
        <v>54</v>
      </c>
      <c r="R452" s="27" t="s">
        <v>54</v>
      </c>
      <c r="S452" s="27" t="s">
        <v>54</v>
      </c>
      <c r="T452" s="27" t="s">
        <v>54</v>
      </c>
      <c r="U452" s="27" t="s">
        <v>60</v>
      </c>
    </row>
    <row r="453" spans="1:21" x14ac:dyDescent="0.35">
      <c r="A453" s="27" t="s">
        <v>598</v>
      </c>
      <c r="B453" s="27" t="s">
        <v>45</v>
      </c>
      <c r="C453" s="27" t="s">
        <v>46</v>
      </c>
      <c r="D453" s="27" t="s">
        <v>87</v>
      </c>
      <c r="E453" s="27" t="s">
        <v>5111</v>
      </c>
      <c r="F453" s="28" t="s">
        <v>5148</v>
      </c>
      <c r="G453" s="27" t="s">
        <v>50</v>
      </c>
      <c r="H453" s="27" t="s">
        <v>3135</v>
      </c>
      <c r="I453" s="27" t="s">
        <v>5121</v>
      </c>
      <c r="J453" s="27" t="s">
        <v>5122</v>
      </c>
      <c r="K453" s="27" t="s">
        <v>54</v>
      </c>
      <c r="L453" s="27" t="s">
        <v>91</v>
      </c>
      <c r="M453" s="27" t="s">
        <v>92</v>
      </c>
      <c r="N453" s="27"/>
      <c r="O453" s="27" t="s">
        <v>57</v>
      </c>
      <c r="P453" s="27" t="s">
        <v>93</v>
      </c>
      <c r="Q453" s="27" t="s">
        <v>47</v>
      </c>
      <c r="R453" s="27" t="s">
        <v>95</v>
      </c>
      <c r="S453" s="27" t="s">
        <v>54</v>
      </c>
      <c r="T453" s="27" t="s">
        <v>54</v>
      </c>
      <c r="U453" s="27" t="s">
        <v>60</v>
      </c>
    </row>
    <row r="454" spans="1:21" x14ac:dyDescent="0.35">
      <c r="A454" s="27" t="s">
        <v>598</v>
      </c>
      <c r="B454" s="27" t="s">
        <v>45</v>
      </c>
      <c r="C454" s="27" t="s">
        <v>46</v>
      </c>
      <c r="D454" s="27" t="s">
        <v>73</v>
      </c>
      <c r="E454" s="27" t="s">
        <v>5111</v>
      </c>
      <c r="F454" s="28" t="s">
        <v>5148</v>
      </c>
      <c r="G454" s="27" t="s">
        <v>50</v>
      </c>
      <c r="H454" s="27" t="s">
        <v>3135</v>
      </c>
      <c r="I454" s="27" t="s">
        <v>5121</v>
      </c>
      <c r="J454" s="27" t="s">
        <v>5122</v>
      </c>
      <c r="K454" s="27" t="s">
        <v>54</v>
      </c>
      <c r="L454" s="27" t="s">
        <v>67</v>
      </c>
      <c r="M454" s="27" t="s">
        <v>115</v>
      </c>
      <c r="N454" s="27">
        <v>2</v>
      </c>
      <c r="O454" s="27" t="s">
        <v>69</v>
      </c>
      <c r="P454" s="27" t="s">
        <v>54</v>
      </c>
      <c r="Q454" s="27" t="s">
        <v>54</v>
      </c>
      <c r="R454" s="27" t="s">
        <v>54</v>
      </c>
      <c r="S454" s="27" t="s">
        <v>54</v>
      </c>
      <c r="T454" s="27" t="s">
        <v>54</v>
      </c>
      <c r="U454" s="27" t="s">
        <v>60</v>
      </c>
    </row>
    <row r="455" spans="1:21" ht="21.5" x14ac:dyDescent="0.35">
      <c r="A455" s="27" t="s">
        <v>6492</v>
      </c>
      <c r="B455" s="27" t="s">
        <v>45</v>
      </c>
      <c r="C455" s="27" t="s">
        <v>46</v>
      </c>
      <c r="D455" s="27" t="s">
        <v>194</v>
      </c>
      <c r="E455" s="27" t="s">
        <v>6278</v>
      </c>
      <c r="F455" s="28" t="s">
        <v>6493</v>
      </c>
      <c r="G455" s="27" t="s">
        <v>50</v>
      </c>
      <c r="H455" s="27" t="s">
        <v>1275</v>
      </c>
      <c r="I455" s="27" t="s">
        <v>6333</v>
      </c>
      <c r="J455" s="27" t="s">
        <v>6334</v>
      </c>
      <c r="K455" s="27" t="s">
        <v>54</v>
      </c>
      <c r="L455" s="27" t="s">
        <v>55</v>
      </c>
      <c r="M455" s="27" t="s">
        <v>56</v>
      </c>
      <c r="N455" s="27"/>
      <c r="O455" s="27" t="s">
        <v>57</v>
      </c>
      <c r="P455" s="27" t="s">
        <v>54</v>
      </c>
      <c r="Q455" s="27" t="s">
        <v>96</v>
      </c>
      <c r="R455" s="27" t="s">
        <v>6391</v>
      </c>
      <c r="S455" s="27" t="s">
        <v>54</v>
      </c>
      <c r="T455" s="27" t="s">
        <v>54</v>
      </c>
      <c r="U455" s="27" t="s">
        <v>60</v>
      </c>
    </row>
    <row r="456" spans="1:21" x14ac:dyDescent="0.35">
      <c r="A456" s="27" t="s">
        <v>303</v>
      </c>
      <c r="B456" s="27" t="s">
        <v>45</v>
      </c>
      <c r="C456" s="27" t="s">
        <v>46</v>
      </c>
      <c r="D456" s="27" t="s">
        <v>78</v>
      </c>
      <c r="E456" s="27" t="s">
        <v>290</v>
      </c>
      <c r="F456" s="28" t="s">
        <v>304</v>
      </c>
      <c r="G456" s="27" t="s">
        <v>50</v>
      </c>
      <c r="H456" s="27" t="s">
        <v>305</v>
      </c>
      <c r="I456" s="27" t="s">
        <v>293</v>
      </c>
      <c r="J456" s="27" t="s">
        <v>294</v>
      </c>
      <c r="K456" s="27" t="s">
        <v>54</v>
      </c>
      <c r="L456" s="27" t="s">
        <v>55</v>
      </c>
      <c r="M456" s="27" t="s">
        <v>56</v>
      </c>
      <c r="N456" s="27"/>
      <c r="O456" s="27" t="s">
        <v>57</v>
      </c>
      <c r="P456" s="27" t="s">
        <v>54</v>
      </c>
      <c r="Q456" s="27" t="s">
        <v>58</v>
      </c>
      <c r="R456" s="27" t="s">
        <v>302</v>
      </c>
      <c r="S456" s="27" t="s">
        <v>54</v>
      </c>
      <c r="T456" s="27" t="s">
        <v>54</v>
      </c>
      <c r="U456" s="27" t="s">
        <v>60</v>
      </c>
    </row>
    <row r="457" spans="1:21" x14ac:dyDescent="0.35">
      <c r="A457" s="27" t="s">
        <v>303</v>
      </c>
      <c r="B457" s="27" t="s">
        <v>45</v>
      </c>
      <c r="C457" s="27" t="s">
        <v>46</v>
      </c>
      <c r="D457" s="27" t="s">
        <v>99</v>
      </c>
      <c r="E457" s="27" t="s">
        <v>3443</v>
      </c>
      <c r="F457" s="28" t="s">
        <v>3541</v>
      </c>
      <c r="G457" s="27" t="s">
        <v>50</v>
      </c>
      <c r="H457" s="27" t="s">
        <v>520</v>
      </c>
      <c r="I457" s="27" t="s">
        <v>3542</v>
      </c>
      <c r="J457" s="27" t="s">
        <v>3543</v>
      </c>
      <c r="K457" s="27" t="s">
        <v>54</v>
      </c>
      <c r="L457" s="27" t="s">
        <v>91</v>
      </c>
      <c r="M457" s="27" t="s">
        <v>92</v>
      </c>
      <c r="N457" s="27">
        <v>2</v>
      </c>
      <c r="O457" s="27" t="s">
        <v>69</v>
      </c>
      <c r="P457" s="27" t="s">
        <v>523</v>
      </c>
      <c r="Q457" s="27" t="s">
        <v>54</v>
      </c>
      <c r="R457" s="27" t="s">
        <v>54</v>
      </c>
      <c r="S457" s="27" t="s">
        <v>54</v>
      </c>
      <c r="T457" s="27" t="s">
        <v>54</v>
      </c>
      <c r="U457" s="27" t="s">
        <v>60</v>
      </c>
    </row>
    <row r="458" spans="1:21" ht="21.5" x14ac:dyDescent="0.35">
      <c r="A458" s="27" t="s">
        <v>303</v>
      </c>
      <c r="B458" s="27" t="s">
        <v>45</v>
      </c>
      <c r="C458" s="27" t="s">
        <v>46</v>
      </c>
      <c r="D458" s="27" t="s">
        <v>87</v>
      </c>
      <c r="E458" s="27" t="s">
        <v>6278</v>
      </c>
      <c r="F458" s="28" t="s">
        <v>6494</v>
      </c>
      <c r="G458" s="27" t="s">
        <v>50</v>
      </c>
      <c r="H458" s="27" t="s">
        <v>4213</v>
      </c>
      <c r="I458" s="27" t="s">
        <v>6295</v>
      </c>
      <c r="J458" s="27" t="s">
        <v>6296</v>
      </c>
      <c r="K458" s="27" t="s">
        <v>54</v>
      </c>
      <c r="L458" s="27" t="s">
        <v>91</v>
      </c>
      <c r="M458" s="27" t="s">
        <v>92</v>
      </c>
      <c r="N458" s="27">
        <v>2</v>
      </c>
      <c r="O458" s="27" t="s">
        <v>69</v>
      </c>
      <c r="P458" s="27" t="s">
        <v>523</v>
      </c>
      <c r="Q458" s="27" t="s">
        <v>54</v>
      </c>
      <c r="R458" s="27" t="s">
        <v>54</v>
      </c>
      <c r="S458" s="27" t="s">
        <v>54</v>
      </c>
      <c r="T458" s="27" t="s">
        <v>54</v>
      </c>
      <c r="U458" s="27" t="s">
        <v>60</v>
      </c>
    </row>
    <row r="459" spans="1:21" x14ac:dyDescent="0.35">
      <c r="A459" s="27" t="s">
        <v>1405</v>
      </c>
      <c r="B459" s="27" t="s">
        <v>1406</v>
      </c>
      <c r="C459" s="27" t="s">
        <v>63</v>
      </c>
      <c r="D459" s="27" t="s">
        <v>73</v>
      </c>
      <c r="E459" s="27" t="s">
        <v>1202</v>
      </c>
      <c r="F459" s="28" t="s">
        <v>1407</v>
      </c>
      <c r="G459" s="27" t="s">
        <v>66</v>
      </c>
      <c r="H459" s="27" t="s">
        <v>1408</v>
      </c>
      <c r="I459" s="27" t="s">
        <v>1267</v>
      </c>
      <c r="J459" s="27" t="s">
        <v>1268</v>
      </c>
      <c r="K459" s="27" t="s">
        <v>54</v>
      </c>
      <c r="L459" s="27" t="s">
        <v>67</v>
      </c>
      <c r="M459" s="27" t="s">
        <v>115</v>
      </c>
      <c r="N459" s="27">
        <v>2</v>
      </c>
      <c r="O459" s="27" t="s">
        <v>69</v>
      </c>
      <c r="P459" s="27" t="s">
        <v>54</v>
      </c>
      <c r="Q459" s="27" t="s">
        <v>54</v>
      </c>
      <c r="R459" s="27" t="s">
        <v>54</v>
      </c>
      <c r="S459" s="27" t="s">
        <v>54</v>
      </c>
      <c r="T459" s="27" t="s">
        <v>54</v>
      </c>
      <c r="U459" s="27" t="s">
        <v>60</v>
      </c>
    </row>
    <row r="460" spans="1:21" x14ac:dyDescent="0.35">
      <c r="A460" s="27" t="s">
        <v>1405</v>
      </c>
      <c r="B460" s="27" t="s">
        <v>1409</v>
      </c>
      <c r="C460" s="27" t="s">
        <v>63</v>
      </c>
      <c r="D460" s="27" t="s">
        <v>70</v>
      </c>
      <c r="E460" s="27" t="s">
        <v>1202</v>
      </c>
      <c r="F460" s="28" t="s">
        <v>1410</v>
      </c>
      <c r="G460" s="27" t="s">
        <v>327</v>
      </c>
      <c r="H460" s="27" t="s">
        <v>1408</v>
      </c>
      <c r="I460" s="27" t="s">
        <v>1267</v>
      </c>
      <c r="J460" s="27" t="s">
        <v>1268</v>
      </c>
      <c r="K460" s="27" t="s">
        <v>54</v>
      </c>
      <c r="L460" s="27" t="s">
        <v>328</v>
      </c>
      <c r="M460" s="27" t="s">
        <v>71</v>
      </c>
      <c r="N460" s="27"/>
      <c r="O460" s="27" t="s">
        <v>57</v>
      </c>
      <c r="P460" s="27" t="s">
        <v>54</v>
      </c>
      <c r="Q460" s="27" t="s">
        <v>194</v>
      </c>
      <c r="R460" s="27" t="s">
        <v>1411</v>
      </c>
      <c r="S460" s="27" t="s">
        <v>54</v>
      </c>
      <c r="T460" s="27" t="s">
        <v>54</v>
      </c>
      <c r="U460" s="27" t="s">
        <v>60</v>
      </c>
    </row>
    <row r="461" spans="1:21" ht="21.5" x14ac:dyDescent="0.35">
      <c r="A461" s="27" t="s">
        <v>6495</v>
      </c>
      <c r="B461" s="27" t="s">
        <v>45</v>
      </c>
      <c r="C461" s="27" t="s">
        <v>46</v>
      </c>
      <c r="D461" s="27" t="s">
        <v>104</v>
      </c>
      <c r="E461" s="27" t="s">
        <v>6278</v>
      </c>
      <c r="F461" s="28" t="s">
        <v>6496</v>
      </c>
      <c r="G461" s="27" t="s">
        <v>50</v>
      </c>
      <c r="H461" s="27" t="s">
        <v>6323</v>
      </c>
      <c r="I461" s="27" t="s">
        <v>6381</v>
      </c>
      <c r="J461" s="27" t="s">
        <v>6382</v>
      </c>
      <c r="K461" s="27" t="s">
        <v>54</v>
      </c>
      <c r="L461" s="27" t="s">
        <v>91</v>
      </c>
      <c r="M461" s="27" t="s">
        <v>92</v>
      </c>
      <c r="N461" s="27">
        <v>2</v>
      </c>
      <c r="O461" s="27" t="s">
        <v>69</v>
      </c>
      <c r="P461" s="27" t="s">
        <v>523</v>
      </c>
      <c r="Q461" s="27" t="s">
        <v>94</v>
      </c>
      <c r="R461" s="27" t="s">
        <v>95</v>
      </c>
      <c r="S461" s="27" t="s">
        <v>54</v>
      </c>
      <c r="T461" s="27" t="s">
        <v>54</v>
      </c>
      <c r="U461" s="27" t="s">
        <v>60</v>
      </c>
    </row>
    <row r="462" spans="1:21" ht="21.5" x14ac:dyDescent="0.35">
      <c r="A462" s="27" t="s">
        <v>6497</v>
      </c>
      <c r="B462" s="27" t="s">
        <v>6498</v>
      </c>
      <c r="C462" s="27" t="s">
        <v>63</v>
      </c>
      <c r="D462" s="27" t="s">
        <v>264</v>
      </c>
      <c r="E462" s="27" t="s">
        <v>6278</v>
      </c>
      <c r="F462" s="28" t="s">
        <v>6499</v>
      </c>
      <c r="G462" s="27" t="s">
        <v>66</v>
      </c>
      <c r="H462" s="27" t="s">
        <v>5134</v>
      </c>
      <c r="I462" s="27" t="s">
        <v>6381</v>
      </c>
      <c r="J462" s="27" t="s">
        <v>6382</v>
      </c>
      <c r="K462" s="27" t="s">
        <v>54</v>
      </c>
      <c r="L462" s="27" t="s">
        <v>67</v>
      </c>
      <c r="M462" s="27" t="s">
        <v>164</v>
      </c>
      <c r="N462" s="27">
        <v>2</v>
      </c>
      <c r="O462" s="27" t="s">
        <v>69</v>
      </c>
      <c r="P462" s="27" t="s">
        <v>54</v>
      </c>
      <c r="Q462" s="27" t="s">
        <v>54</v>
      </c>
      <c r="R462" s="27" t="s">
        <v>54</v>
      </c>
      <c r="S462" s="27" t="s">
        <v>54</v>
      </c>
      <c r="T462" s="27" t="s">
        <v>54</v>
      </c>
      <c r="U462" s="27" t="s">
        <v>60</v>
      </c>
    </row>
    <row r="463" spans="1:21" x14ac:dyDescent="0.35">
      <c r="A463" s="27" t="s">
        <v>3544</v>
      </c>
      <c r="B463" s="27" t="s">
        <v>3545</v>
      </c>
      <c r="C463" s="27" t="s">
        <v>63</v>
      </c>
      <c r="D463" s="27" t="s">
        <v>87</v>
      </c>
      <c r="E463" s="27" t="s">
        <v>3443</v>
      </c>
      <c r="F463" s="28" t="s">
        <v>3546</v>
      </c>
      <c r="G463" s="27" t="s">
        <v>66</v>
      </c>
      <c r="H463" s="27" t="s">
        <v>520</v>
      </c>
      <c r="I463" s="27" t="s">
        <v>3445</v>
      </c>
      <c r="J463" s="27" t="s">
        <v>3446</v>
      </c>
      <c r="K463" s="27" t="s">
        <v>54</v>
      </c>
      <c r="L463" s="27" t="s">
        <v>91</v>
      </c>
      <c r="M463" s="27" t="s">
        <v>92</v>
      </c>
      <c r="N463" s="27"/>
      <c r="O463" s="27" t="s">
        <v>57</v>
      </c>
      <c r="P463" s="27" t="s">
        <v>523</v>
      </c>
      <c r="Q463" s="27" t="s">
        <v>94</v>
      </c>
      <c r="R463" s="27" t="s">
        <v>95</v>
      </c>
      <c r="S463" s="27" t="s">
        <v>54</v>
      </c>
      <c r="T463" s="27" t="s">
        <v>54</v>
      </c>
      <c r="U463" s="27" t="s">
        <v>60</v>
      </c>
    </row>
    <row r="464" spans="1:21" x14ac:dyDescent="0.35">
      <c r="A464" s="27" t="s">
        <v>3544</v>
      </c>
      <c r="B464" s="27" t="s">
        <v>3547</v>
      </c>
      <c r="C464" s="27" t="s">
        <v>63</v>
      </c>
      <c r="D464" s="27" t="s">
        <v>87</v>
      </c>
      <c r="E464" s="27" t="s">
        <v>3443</v>
      </c>
      <c r="F464" s="28" t="s">
        <v>3548</v>
      </c>
      <c r="G464" s="27" t="s">
        <v>557</v>
      </c>
      <c r="H464" s="27" t="s">
        <v>46</v>
      </c>
      <c r="I464" s="27" t="s">
        <v>3445</v>
      </c>
      <c r="J464" s="27" t="s">
        <v>3446</v>
      </c>
      <c r="K464" s="27" t="s">
        <v>54</v>
      </c>
      <c r="L464" s="27" t="s">
        <v>91</v>
      </c>
      <c r="M464" s="27" t="s">
        <v>92</v>
      </c>
      <c r="N464" s="27"/>
      <c r="O464" s="27" t="s">
        <v>57</v>
      </c>
      <c r="P464" s="27" t="s">
        <v>523</v>
      </c>
      <c r="Q464" s="27" t="s">
        <v>94</v>
      </c>
      <c r="R464" s="27" t="s">
        <v>95</v>
      </c>
      <c r="S464" s="27" t="s">
        <v>54</v>
      </c>
      <c r="T464" s="27" t="s">
        <v>54</v>
      </c>
      <c r="U464" s="27" t="s">
        <v>60</v>
      </c>
    </row>
    <row r="465" spans="1:21" ht="21.5" x14ac:dyDescent="0.35">
      <c r="A465" s="27" t="s">
        <v>6500</v>
      </c>
      <c r="B465" s="27" t="s">
        <v>6501</v>
      </c>
      <c r="C465" s="27" t="s">
        <v>63</v>
      </c>
      <c r="D465" s="27" t="s">
        <v>73</v>
      </c>
      <c r="E465" s="27" t="s">
        <v>6278</v>
      </c>
      <c r="F465" s="28" t="s">
        <v>6502</v>
      </c>
      <c r="G465" s="27" t="s">
        <v>66</v>
      </c>
      <c r="H465" s="27" t="s">
        <v>6426</v>
      </c>
      <c r="I465" s="27" t="s">
        <v>6290</v>
      </c>
      <c r="J465" s="27" t="s">
        <v>6291</v>
      </c>
      <c r="K465" s="27" t="s">
        <v>54</v>
      </c>
      <c r="L465" s="27" t="s">
        <v>67</v>
      </c>
      <c r="M465" s="27" t="s">
        <v>164</v>
      </c>
      <c r="N465" s="27">
        <v>2</v>
      </c>
      <c r="O465" s="27" t="s">
        <v>69</v>
      </c>
      <c r="P465" s="27" t="s">
        <v>54</v>
      </c>
      <c r="Q465" s="27" t="s">
        <v>54</v>
      </c>
      <c r="R465" s="27" t="s">
        <v>54</v>
      </c>
      <c r="S465" s="27" t="s">
        <v>54</v>
      </c>
      <c r="T465" s="27" t="s">
        <v>54</v>
      </c>
      <c r="U465" s="27" t="s">
        <v>60</v>
      </c>
    </row>
    <row r="466" spans="1:21" ht="21.5" x14ac:dyDescent="0.35">
      <c r="A466" s="27" t="s">
        <v>6500</v>
      </c>
      <c r="B466" s="27" t="s">
        <v>6501</v>
      </c>
      <c r="C466" s="27" t="s">
        <v>63</v>
      </c>
      <c r="D466" s="27" t="s">
        <v>64</v>
      </c>
      <c r="E466" s="27" t="s">
        <v>6278</v>
      </c>
      <c r="F466" s="28" t="s">
        <v>6502</v>
      </c>
      <c r="G466" s="27" t="s">
        <v>66</v>
      </c>
      <c r="H466" s="27" t="s">
        <v>6426</v>
      </c>
      <c r="I466" s="27" t="s">
        <v>6290</v>
      </c>
      <c r="J466" s="27" t="s">
        <v>6291</v>
      </c>
      <c r="K466" s="27" t="s">
        <v>54</v>
      </c>
      <c r="L466" s="27" t="s">
        <v>67</v>
      </c>
      <c r="M466" s="27" t="s">
        <v>68</v>
      </c>
      <c r="N466" s="27">
        <v>2</v>
      </c>
      <c r="O466" s="27" t="s">
        <v>69</v>
      </c>
      <c r="P466" s="27" t="s">
        <v>54</v>
      </c>
      <c r="Q466" s="27" t="s">
        <v>54</v>
      </c>
      <c r="R466" s="27" t="s">
        <v>54</v>
      </c>
      <c r="S466" s="27" t="s">
        <v>54</v>
      </c>
      <c r="T466" s="27" t="s">
        <v>54</v>
      </c>
      <c r="U466" s="27" t="s">
        <v>60</v>
      </c>
    </row>
    <row r="467" spans="1:21" ht="21.5" x14ac:dyDescent="0.35">
      <c r="A467" s="27" t="s">
        <v>6500</v>
      </c>
      <c r="B467" s="27" t="s">
        <v>6501</v>
      </c>
      <c r="C467" s="27" t="s">
        <v>63</v>
      </c>
      <c r="D467" s="27" t="s">
        <v>64</v>
      </c>
      <c r="E467" s="27" t="s">
        <v>6278</v>
      </c>
      <c r="F467" s="28" t="s">
        <v>6502</v>
      </c>
      <c r="G467" s="27" t="s">
        <v>66</v>
      </c>
      <c r="H467" s="27" t="s">
        <v>6426</v>
      </c>
      <c r="I467" s="27" t="s">
        <v>6290</v>
      </c>
      <c r="J467" s="27" t="s">
        <v>6291</v>
      </c>
      <c r="K467" s="27" t="s">
        <v>54</v>
      </c>
      <c r="L467" s="27" t="s">
        <v>67</v>
      </c>
      <c r="M467" s="27" t="s">
        <v>115</v>
      </c>
      <c r="N467" s="27">
        <v>2</v>
      </c>
      <c r="O467" s="27" t="s">
        <v>69</v>
      </c>
      <c r="P467" s="27" t="s">
        <v>54</v>
      </c>
      <c r="Q467" s="27" t="s">
        <v>54</v>
      </c>
      <c r="R467" s="27" t="s">
        <v>54</v>
      </c>
      <c r="S467" s="27" t="s">
        <v>54</v>
      </c>
      <c r="T467" s="27" t="s">
        <v>54</v>
      </c>
      <c r="U467" s="27" t="s">
        <v>60</v>
      </c>
    </row>
    <row r="468" spans="1:21" ht="21.5" x14ac:dyDescent="0.35">
      <c r="A468" s="27" t="s">
        <v>3549</v>
      </c>
      <c r="B468" s="27" t="s">
        <v>3550</v>
      </c>
      <c r="C468" s="27" t="s">
        <v>63</v>
      </c>
      <c r="D468" s="27" t="s">
        <v>517</v>
      </c>
      <c r="E468" s="27" t="s">
        <v>3443</v>
      </c>
      <c r="F468" s="28" t="s">
        <v>3551</v>
      </c>
      <c r="G468" s="27" t="s">
        <v>66</v>
      </c>
      <c r="H468" s="27" t="s">
        <v>3485</v>
      </c>
      <c r="I468" s="27" t="s">
        <v>3552</v>
      </c>
      <c r="J468" s="27" t="s">
        <v>3485</v>
      </c>
      <c r="K468" s="27" t="s">
        <v>54</v>
      </c>
      <c r="L468" s="27" t="s">
        <v>55</v>
      </c>
      <c r="M468" s="27" t="s">
        <v>71</v>
      </c>
      <c r="N468" s="27">
        <v>2</v>
      </c>
      <c r="O468" s="27" t="s">
        <v>69</v>
      </c>
      <c r="P468" s="27" t="s">
        <v>54</v>
      </c>
      <c r="Q468" s="27" t="s">
        <v>54</v>
      </c>
      <c r="R468" s="27" t="s">
        <v>54</v>
      </c>
      <c r="S468" s="27" t="s">
        <v>54</v>
      </c>
      <c r="T468" s="27" t="s">
        <v>54</v>
      </c>
      <c r="U468" s="27" t="s">
        <v>60</v>
      </c>
    </row>
    <row r="469" spans="1:21" x14ac:dyDescent="0.35">
      <c r="A469" s="27" t="s">
        <v>3553</v>
      </c>
      <c r="B469" s="27" t="s">
        <v>3554</v>
      </c>
      <c r="C469" s="27" t="s">
        <v>63</v>
      </c>
      <c r="D469" s="27" t="s">
        <v>87</v>
      </c>
      <c r="E469" s="27" t="s">
        <v>3443</v>
      </c>
      <c r="F469" s="28" t="s">
        <v>3555</v>
      </c>
      <c r="G469" s="27" t="s">
        <v>557</v>
      </c>
      <c r="H469" s="27" t="s">
        <v>520</v>
      </c>
      <c r="I469" s="27" t="s">
        <v>3445</v>
      </c>
      <c r="J469" s="27" t="s">
        <v>3446</v>
      </c>
      <c r="K469" s="27" t="s">
        <v>54</v>
      </c>
      <c r="L469" s="27" t="s">
        <v>91</v>
      </c>
      <c r="M469" s="27" t="s">
        <v>92</v>
      </c>
      <c r="N469" s="27"/>
      <c r="O469" s="27" t="s">
        <v>57</v>
      </c>
      <c r="P469" s="27" t="s">
        <v>523</v>
      </c>
      <c r="Q469" s="27" t="s">
        <v>94</v>
      </c>
      <c r="R469" s="27" t="s">
        <v>95</v>
      </c>
      <c r="S469" s="27" t="s">
        <v>54</v>
      </c>
      <c r="T469" s="27" t="s">
        <v>54</v>
      </c>
      <c r="U469" s="27" t="s">
        <v>60</v>
      </c>
    </row>
    <row r="470" spans="1:21" x14ac:dyDescent="0.35">
      <c r="A470" s="27" t="s">
        <v>600</v>
      </c>
      <c r="B470" s="27" t="s">
        <v>45</v>
      </c>
      <c r="C470" s="27" t="s">
        <v>46</v>
      </c>
      <c r="D470" s="27" t="s">
        <v>264</v>
      </c>
      <c r="E470" s="27" t="s">
        <v>512</v>
      </c>
      <c r="F470" s="28" t="s">
        <v>601</v>
      </c>
      <c r="G470" s="27" t="s">
        <v>50</v>
      </c>
      <c r="H470" s="27" t="s">
        <v>526</v>
      </c>
      <c r="I470" s="27" t="s">
        <v>527</v>
      </c>
      <c r="J470" s="27" t="s">
        <v>528</v>
      </c>
      <c r="K470" s="27" t="s">
        <v>54</v>
      </c>
      <c r="L470" s="27" t="s">
        <v>91</v>
      </c>
      <c r="M470" s="27" t="s">
        <v>92</v>
      </c>
      <c r="N470" s="27"/>
      <c r="O470" s="27" t="s">
        <v>57</v>
      </c>
      <c r="P470" s="27" t="s">
        <v>523</v>
      </c>
      <c r="Q470" s="27" t="s">
        <v>264</v>
      </c>
      <c r="R470" s="27" t="s">
        <v>95</v>
      </c>
      <c r="S470" s="27" t="s">
        <v>54</v>
      </c>
      <c r="T470" s="27" t="s">
        <v>54</v>
      </c>
      <c r="U470" s="27" t="s">
        <v>60</v>
      </c>
    </row>
    <row r="471" spans="1:21" x14ac:dyDescent="0.35">
      <c r="A471" s="27" t="s">
        <v>602</v>
      </c>
      <c r="B471" s="27" t="s">
        <v>45</v>
      </c>
      <c r="C471" s="27" t="s">
        <v>46</v>
      </c>
      <c r="D471" s="27" t="s">
        <v>87</v>
      </c>
      <c r="E471" s="27" t="s">
        <v>512</v>
      </c>
      <c r="F471" s="28" t="s">
        <v>603</v>
      </c>
      <c r="G471" s="27" t="s">
        <v>50</v>
      </c>
      <c r="H471" s="27" t="s">
        <v>520</v>
      </c>
      <c r="I471" s="27" t="s">
        <v>521</v>
      </c>
      <c r="J471" s="27" t="s">
        <v>522</v>
      </c>
      <c r="K471" s="27" t="s">
        <v>54</v>
      </c>
      <c r="L471" s="27" t="s">
        <v>91</v>
      </c>
      <c r="M471" s="27" t="s">
        <v>92</v>
      </c>
      <c r="N471" s="27">
        <v>2</v>
      </c>
      <c r="O471" s="27" t="s">
        <v>69</v>
      </c>
      <c r="P471" s="27" t="s">
        <v>523</v>
      </c>
      <c r="Q471" s="27" t="s">
        <v>47</v>
      </c>
      <c r="R471" s="27" t="s">
        <v>95</v>
      </c>
      <c r="S471" s="27" t="s">
        <v>54</v>
      </c>
      <c r="T471" s="27" t="s">
        <v>54</v>
      </c>
      <c r="U471" s="27" t="s">
        <v>60</v>
      </c>
    </row>
    <row r="472" spans="1:21" ht="21.5" x14ac:dyDescent="0.35">
      <c r="A472" s="27" t="s">
        <v>602</v>
      </c>
      <c r="B472" s="27" t="s">
        <v>45</v>
      </c>
      <c r="C472" s="27" t="s">
        <v>46</v>
      </c>
      <c r="D472" s="27" t="s">
        <v>194</v>
      </c>
      <c r="E472" s="27" t="s">
        <v>6278</v>
      </c>
      <c r="F472" s="28" t="s">
        <v>6503</v>
      </c>
      <c r="G472" s="27" t="s">
        <v>50</v>
      </c>
      <c r="H472" s="27" t="s">
        <v>6318</v>
      </c>
      <c r="I472" s="27" t="s">
        <v>6295</v>
      </c>
      <c r="J472" s="27" t="s">
        <v>6296</v>
      </c>
      <c r="K472" s="27" t="s">
        <v>54</v>
      </c>
      <c r="L472" s="27" t="s">
        <v>91</v>
      </c>
      <c r="M472" s="27" t="s">
        <v>92</v>
      </c>
      <c r="N472" s="27"/>
      <c r="O472" s="27" t="s">
        <v>57</v>
      </c>
      <c r="P472" s="27" t="s">
        <v>523</v>
      </c>
      <c r="Q472" s="27" t="s">
        <v>78</v>
      </c>
      <c r="R472" s="27" t="s">
        <v>95</v>
      </c>
      <c r="S472" s="27" t="s">
        <v>54</v>
      </c>
      <c r="T472" s="27" t="s">
        <v>54</v>
      </c>
      <c r="U472" s="27" t="s">
        <v>60</v>
      </c>
    </row>
    <row r="473" spans="1:21" x14ac:dyDescent="0.35">
      <c r="A473" s="27" t="s">
        <v>3556</v>
      </c>
      <c r="B473" s="27" t="s">
        <v>3557</v>
      </c>
      <c r="C473" s="27" t="s">
        <v>63</v>
      </c>
      <c r="D473" s="27" t="s">
        <v>537</v>
      </c>
      <c r="E473" s="27" t="s">
        <v>3443</v>
      </c>
      <c r="F473" s="28" t="s">
        <v>3558</v>
      </c>
      <c r="G473" s="27" t="s">
        <v>66</v>
      </c>
      <c r="H473" s="27" t="s">
        <v>571</v>
      </c>
      <c r="I473" s="27" t="s">
        <v>3474</v>
      </c>
      <c r="J473" s="27" t="s">
        <v>3475</v>
      </c>
      <c r="K473" s="27" t="s">
        <v>3559</v>
      </c>
      <c r="L473" s="27" t="s">
        <v>67</v>
      </c>
      <c r="M473" s="27" t="s">
        <v>164</v>
      </c>
      <c r="N473" s="27"/>
      <c r="O473" s="27" t="s">
        <v>971</v>
      </c>
      <c r="P473" s="27" t="s">
        <v>54</v>
      </c>
      <c r="Q473" s="27" t="s">
        <v>54</v>
      </c>
      <c r="R473" s="27" t="s">
        <v>54</v>
      </c>
      <c r="S473" s="27" t="s">
        <v>54</v>
      </c>
      <c r="T473" s="27" t="s">
        <v>54</v>
      </c>
      <c r="U473" s="27" t="s">
        <v>60</v>
      </c>
    </row>
    <row r="474" spans="1:21" ht="21.5" x14ac:dyDescent="0.35">
      <c r="A474" s="27" t="s">
        <v>6504</v>
      </c>
      <c r="B474" s="27" t="s">
        <v>45</v>
      </c>
      <c r="C474" s="27" t="s">
        <v>46</v>
      </c>
      <c r="D474" s="27" t="s">
        <v>47</v>
      </c>
      <c r="E474" s="27" t="s">
        <v>6278</v>
      </c>
      <c r="F474" s="28" t="s">
        <v>6505</v>
      </c>
      <c r="G474" s="27" t="s">
        <v>50</v>
      </c>
      <c r="H474" s="27" t="s">
        <v>6280</v>
      </c>
      <c r="I474" s="27" t="s">
        <v>6347</v>
      </c>
      <c r="J474" s="27" t="s">
        <v>6348</v>
      </c>
      <c r="K474" s="27" t="s">
        <v>3559</v>
      </c>
      <c r="L474" s="27" t="s">
        <v>91</v>
      </c>
      <c r="M474" s="27" t="s">
        <v>92</v>
      </c>
      <c r="N474" s="27">
        <v>2</v>
      </c>
      <c r="O474" s="27" t="s">
        <v>69</v>
      </c>
      <c r="P474" s="27" t="s">
        <v>523</v>
      </c>
      <c r="Q474" s="27" t="s">
        <v>54</v>
      </c>
      <c r="R474" s="27" t="s">
        <v>54</v>
      </c>
      <c r="S474" s="27" t="s">
        <v>54</v>
      </c>
      <c r="T474" s="27" t="s">
        <v>54</v>
      </c>
      <c r="U474" s="27" t="s">
        <v>60</v>
      </c>
    </row>
    <row r="475" spans="1:21" x14ac:dyDescent="0.35">
      <c r="A475" s="27" t="s">
        <v>604</v>
      </c>
      <c r="B475" s="27" t="s">
        <v>54</v>
      </c>
      <c r="C475" s="27" t="s">
        <v>511</v>
      </c>
      <c r="D475" s="27" t="s">
        <v>64</v>
      </c>
      <c r="E475" s="27" t="s">
        <v>512</v>
      </c>
      <c r="F475" s="28" t="s">
        <v>605</v>
      </c>
      <c r="G475" s="27" t="s">
        <v>50</v>
      </c>
      <c r="H475" s="27" t="s">
        <v>520</v>
      </c>
      <c r="I475" s="27" t="s">
        <v>552</v>
      </c>
      <c r="J475" s="27" t="s">
        <v>553</v>
      </c>
      <c r="K475" s="27" t="s">
        <v>54</v>
      </c>
      <c r="L475" s="27" t="s">
        <v>55</v>
      </c>
      <c r="M475" s="27" t="s">
        <v>71</v>
      </c>
      <c r="N475" s="27"/>
      <c r="O475" s="27" t="s">
        <v>57</v>
      </c>
      <c r="P475" s="27" t="s">
        <v>54</v>
      </c>
      <c r="Q475" s="27" t="s">
        <v>73</v>
      </c>
      <c r="R475" s="27" t="s">
        <v>606</v>
      </c>
      <c r="S475" s="27" t="s">
        <v>54</v>
      </c>
      <c r="T475" s="27" t="s">
        <v>54</v>
      </c>
      <c r="U475" s="27" t="s">
        <v>60</v>
      </c>
    </row>
    <row r="476" spans="1:21" x14ac:dyDescent="0.35">
      <c r="A476" s="27" t="s">
        <v>4243</v>
      </c>
      <c r="B476" s="27" t="s">
        <v>45</v>
      </c>
      <c r="C476" s="27" t="s">
        <v>46</v>
      </c>
      <c r="D476" s="27" t="s">
        <v>70</v>
      </c>
      <c r="E476" s="27" t="s">
        <v>4182</v>
      </c>
      <c r="F476" s="28" t="s">
        <v>4244</v>
      </c>
      <c r="G476" s="27" t="s">
        <v>50</v>
      </c>
      <c r="H476" s="27" t="s">
        <v>4213</v>
      </c>
      <c r="I476" s="27" t="s">
        <v>4245</v>
      </c>
      <c r="J476" s="27" t="s">
        <v>4246</v>
      </c>
      <c r="K476" s="27" t="s">
        <v>54</v>
      </c>
      <c r="L476" s="27" t="s">
        <v>55</v>
      </c>
      <c r="M476" s="27" t="s">
        <v>56</v>
      </c>
      <c r="N476" s="27"/>
      <c r="O476" s="27" t="s">
        <v>57</v>
      </c>
      <c r="P476" s="27" t="s">
        <v>54</v>
      </c>
      <c r="Q476" s="27" t="s">
        <v>644</v>
      </c>
      <c r="R476" s="27" t="s">
        <v>4247</v>
      </c>
      <c r="S476" s="27" t="s">
        <v>54</v>
      </c>
      <c r="T476" s="27" t="s">
        <v>54</v>
      </c>
      <c r="U476" s="27" t="s">
        <v>60</v>
      </c>
    </row>
    <row r="477" spans="1:21" ht="21.5" x14ac:dyDescent="0.35">
      <c r="A477" s="27" t="s">
        <v>4248</v>
      </c>
      <c r="B477" s="27" t="s">
        <v>4249</v>
      </c>
      <c r="C477" s="27" t="s">
        <v>63</v>
      </c>
      <c r="D477" s="27" t="s">
        <v>194</v>
      </c>
      <c r="E477" s="27" t="s">
        <v>4182</v>
      </c>
      <c r="F477" s="28" t="s">
        <v>4250</v>
      </c>
      <c r="G477" s="27" t="s">
        <v>163</v>
      </c>
      <c r="H477" s="27" t="s">
        <v>4251</v>
      </c>
      <c r="I477" s="27" t="s">
        <v>4220</v>
      </c>
      <c r="J477" s="27" t="s">
        <v>4221</v>
      </c>
      <c r="K477" s="27" t="s">
        <v>54</v>
      </c>
      <c r="L477" s="27" t="s">
        <v>67</v>
      </c>
      <c r="M477" s="27" t="s">
        <v>115</v>
      </c>
      <c r="N477" s="27">
        <v>2</v>
      </c>
      <c r="O477" s="27" t="s">
        <v>69</v>
      </c>
      <c r="P477" s="27" t="s">
        <v>54</v>
      </c>
      <c r="Q477" s="27" t="s">
        <v>54</v>
      </c>
      <c r="R477" s="27" t="s">
        <v>54</v>
      </c>
      <c r="S477" s="27" t="s">
        <v>54</v>
      </c>
      <c r="T477" s="27" t="s">
        <v>54</v>
      </c>
      <c r="U477" s="27" t="s">
        <v>60</v>
      </c>
    </row>
    <row r="478" spans="1:21" ht="21.5" x14ac:dyDescent="0.35">
      <c r="A478" s="27" t="s">
        <v>5596</v>
      </c>
      <c r="B478" s="27" t="s">
        <v>252</v>
      </c>
      <c r="C478" s="27" t="s">
        <v>63</v>
      </c>
      <c r="D478" s="27" t="s">
        <v>73</v>
      </c>
      <c r="E478" s="27" t="s">
        <v>5540</v>
      </c>
      <c r="F478" s="28" t="s">
        <v>5597</v>
      </c>
      <c r="G478" s="27" t="s">
        <v>271</v>
      </c>
      <c r="H478" s="27" t="s">
        <v>5558</v>
      </c>
      <c r="I478" s="27" t="s">
        <v>5554</v>
      </c>
      <c r="J478" s="27" t="s">
        <v>5555</v>
      </c>
      <c r="K478" s="27" t="s">
        <v>54</v>
      </c>
      <c r="L478" s="27" t="s">
        <v>67</v>
      </c>
      <c r="M478" s="27" t="s">
        <v>68</v>
      </c>
      <c r="N478" s="27">
        <v>2</v>
      </c>
      <c r="O478" s="27" t="s">
        <v>69</v>
      </c>
      <c r="P478" s="27" t="s">
        <v>54</v>
      </c>
      <c r="Q478" s="27" t="s">
        <v>54</v>
      </c>
      <c r="R478" s="27" t="s">
        <v>54</v>
      </c>
      <c r="S478" s="27" t="s">
        <v>54</v>
      </c>
      <c r="T478" s="27" t="s">
        <v>54</v>
      </c>
      <c r="U478" s="27" t="s">
        <v>60</v>
      </c>
    </row>
    <row r="479" spans="1:21" ht="21.5" x14ac:dyDescent="0.35">
      <c r="A479" s="27" t="s">
        <v>6506</v>
      </c>
      <c r="B479" s="27" t="s">
        <v>45</v>
      </c>
      <c r="C479" s="27" t="s">
        <v>46</v>
      </c>
      <c r="D479" s="27" t="s">
        <v>78</v>
      </c>
      <c r="E479" s="27" t="s">
        <v>6278</v>
      </c>
      <c r="F479" s="28" t="s">
        <v>6507</v>
      </c>
      <c r="G479" s="27" t="s">
        <v>50</v>
      </c>
      <c r="H479" s="27" t="s">
        <v>6371</v>
      </c>
      <c r="I479" s="27" t="s">
        <v>6311</v>
      </c>
      <c r="J479" s="27" t="s">
        <v>6312</v>
      </c>
      <c r="K479" s="27" t="s">
        <v>54</v>
      </c>
      <c r="L479" s="27" t="s">
        <v>91</v>
      </c>
      <c r="M479" s="27" t="s">
        <v>92</v>
      </c>
      <c r="N479" s="27"/>
      <c r="O479" s="27" t="s">
        <v>57</v>
      </c>
      <c r="P479" s="27" t="s">
        <v>93</v>
      </c>
      <c r="Q479" s="27" t="s">
        <v>78</v>
      </c>
      <c r="R479" s="27" t="s">
        <v>95</v>
      </c>
      <c r="S479" s="27" t="s">
        <v>54</v>
      </c>
      <c r="T479" s="27" t="s">
        <v>54</v>
      </c>
      <c r="U479" s="27" t="s">
        <v>60</v>
      </c>
    </row>
    <row r="480" spans="1:21" ht="21.5" x14ac:dyDescent="0.35">
      <c r="A480" s="27" t="s">
        <v>6506</v>
      </c>
      <c r="B480" s="27" t="s">
        <v>45</v>
      </c>
      <c r="C480" s="27" t="s">
        <v>46</v>
      </c>
      <c r="D480" s="27" t="s">
        <v>73</v>
      </c>
      <c r="E480" s="27" t="s">
        <v>6278</v>
      </c>
      <c r="F480" s="28" t="s">
        <v>6507</v>
      </c>
      <c r="G480" s="27" t="s">
        <v>50</v>
      </c>
      <c r="H480" s="27" t="s">
        <v>6371</v>
      </c>
      <c r="I480" s="27" t="s">
        <v>6311</v>
      </c>
      <c r="J480" s="27" t="s">
        <v>6312</v>
      </c>
      <c r="K480" s="27" t="s">
        <v>54</v>
      </c>
      <c r="L480" s="27" t="s">
        <v>67</v>
      </c>
      <c r="M480" s="27" t="s">
        <v>115</v>
      </c>
      <c r="N480" s="27">
        <v>2</v>
      </c>
      <c r="O480" s="27" t="s">
        <v>69</v>
      </c>
      <c r="P480" s="27" t="s">
        <v>54</v>
      </c>
      <c r="Q480" s="27" t="s">
        <v>54</v>
      </c>
      <c r="R480" s="27" t="s">
        <v>54</v>
      </c>
      <c r="S480" s="27" t="s">
        <v>54</v>
      </c>
      <c r="T480" s="27" t="s">
        <v>54</v>
      </c>
      <c r="U480" s="27" t="s">
        <v>60</v>
      </c>
    </row>
    <row r="481" spans="1:21" ht="21.5" x14ac:dyDescent="0.35">
      <c r="A481" s="27" t="s">
        <v>6506</v>
      </c>
      <c r="B481" s="27" t="s">
        <v>45</v>
      </c>
      <c r="C481" s="27" t="s">
        <v>46</v>
      </c>
      <c r="D481" s="27" t="s">
        <v>47</v>
      </c>
      <c r="E481" s="27" t="s">
        <v>6278</v>
      </c>
      <c r="F481" s="28" t="s">
        <v>6507</v>
      </c>
      <c r="G481" s="27" t="s">
        <v>50</v>
      </c>
      <c r="H481" s="27" t="s">
        <v>6371</v>
      </c>
      <c r="I481" s="27" t="s">
        <v>6311</v>
      </c>
      <c r="J481" s="27" t="s">
        <v>6312</v>
      </c>
      <c r="K481" s="27" t="s">
        <v>54</v>
      </c>
      <c r="L481" s="27" t="s">
        <v>55</v>
      </c>
      <c r="M481" s="27" t="s">
        <v>56</v>
      </c>
      <c r="N481" s="27"/>
      <c r="O481" s="27" t="s">
        <v>57</v>
      </c>
      <c r="P481" s="27" t="s">
        <v>54</v>
      </c>
      <c r="Q481" s="27" t="s">
        <v>1519</v>
      </c>
      <c r="R481" s="27" t="s">
        <v>6372</v>
      </c>
      <c r="S481" s="27" t="s">
        <v>54</v>
      </c>
      <c r="T481" s="27" t="s">
        <v>54</v>
      </c>
      <c r="U481" s="27" t="s">
        <v>60</v>
      </c>
    </row>
    <row r="482" spans="1:21" x14ac:dyDescent="0.35">
      <c r="A482" s="27" t="s">
        <v>306</v>
      </c>
      <c r="B482" s="27" t="s">
        <v>45</v>
      </c>
      <c r="C482" s="27" t="s">
        <v>46</v>
      </c>
      <c r="D482" s="27" t="s">
        <v>78</v>
      </c>
      <c r="E482" s="27" t="s">
        <v>290</v>
      </c>
      <c r="F482" s="28" t="s">
        <v>307</v>
      </c>
      <c r="G482" s="27" t="s">
        <v>50</v>
      </c>
      <c r="H482" s="27" t="s">
        <v>308</v>
      </c>
      <c r="I482" s="27" t="s">
        <v>309</v>
      </c>
      <c r="J482" s="27" t="s">
        <v>310</v>
      </c>
      <c r="K482" s="27" t="s">
        <v>54</v>
      </c>
      <c r="L482" s="27" t="s">
        <v>67</v>
      </c>
      <c r="M482" s="27" t="s">
        <v>115</v>
      </c>
      <c r="N482" s="27">
        <v>2</v>
      </c>
      <c r="O482" s="27" t="s">
        <v>69</v>
      </c>
      <c r="P482" s="27" t="s">
        <v>54</v>
      </c>
      <c r="Q482" s="27" t="s">
        <v>54</v>
      </c>
      <c r="R482" s="27" t="s">
        <v>54</v>
      </c>
      <c r="S482" s="27" t="s">
        <v>54</v>
      </c>
      <c r="T482" s="27" t="s">
        <v>54</v>
      </c>
      <c r="U482" s="27" t="s">
        <v>60</v>
      </c>
    </row>
    <row r="483" spans="1:21" x14ac:dyDescent="0.35">
      <c r="A483" s="27" t="s">
        <v>306</v>
      </c>
      <c r="B483" s="27" t="s">
        <v>45</v>
      </c>
      <c r="C483" s="27" t="s">
        <v>46</v>
      </c>
      <c r="D483" s="27" t="s">
        <v>78</v>
      </c>
      <c r="E483" s="27" t="s">
        <v>290</v>
      </c>
      <c r="F483" s="28" t="s">
        <v>307</v>
      </c>
      <c r="G483" s="27" t="s">
        <v>50</v>
      </c>
      <c r="H483" s="27" t="s">
        <v>308</v>
      </c>
      <c r="I483" s="27" t="s">
        <v>309</v>
      </c>
      <c r="J483" s="27" t="s">
        <v>310</v>
      </c>
      <c r="K483" s="27" t="s">
        <v>54</v>
      </c>
      <c r="L483" s="27" t="s">
        <v>55</v>
      </c>
      <c r="M483" s="27" t="s">
        <v>56</v>
      </c>
      <c r="N483" s="27"/>
      <c r="O483" s="27" t="s">
        <v>57</v>
      </c>
      <c r="P483" s="27" t="s">
        <v>54</v>
      </c>
      <c r="Q483" s="27" t="s">
        <v>58</v>
      </c>
      <c r="R483" s="27" t="s">
        <v>302</v>
      </c>
      <c r="S483" s="27" t="s">
        <v>54</v>
      </c>
      <c r="T483" s="27" t="s">
        <v>54</v>
      </c>
      <c r="U483" s="27" t="s">
        <v>60</v>
      </c>
    </row>
    <row r="484" spans="1:21" x14ac:dyDescent="0.35">
      <c r="A484" s="27" t="s">
        <v>4252</v>
      </c>
      <c r="B484" s="27" t="s">
        <v>45</v>
      </c>
      <c r="C484" s="27" t="s">
        <v>46</v>
      </c>
      <c r="D484" s="27" t="s">
        <v>194</v>
      </c>
      <c r="E484" s="27" t="s">
        <v>4182</v>
      </c>
      <c r="F484" s="28" t="s">
        <v>4253</v>
      </c>
      <c r="G484" s="27" t="s">
        <v>987</v>
      </c>
      <c r="H484" s="27" t="s">
        <v>4254</v>
      </c>
      <c r="I484" s="27" t="s">
        <v>4255</v>
      </c>
      <c r="J484" s="27" t="s">
        <v>4256</v>
      </c>
      <c r="K484" s="27" t="s">
        <v>54</v>
      </c>
      <c r="L484" s="27" t="s">
        <v>91</v>
      </c>
      <c r="M484" s="27" t="s">
        <v>92</v>
      </c>
      <c r="N484" s="27">
        <v>2</v>
      </c>
      <c r="O484" s="27" t="s">
        <v>69</v>
      </c>
      <c r="P484" s="27" t="s">
        <v>93</v>
      </c>
      <c r="Q484" s="27" t="s">
        <v>54</v>
      </c>
      <c r="R484" s="27" t="s">
        <v>54</v>
      </c>
      <c r="S484" s="27" t="s">
        <v>54</v>
      </c>
      <c r="T484" s="27" t="s">
        <v>54</v>
      </c>
      <c r="U484" s="27" t="s">
        <v>60</v>
      </c>
    </row>
    <row r="485" spans="1:21" ht="21.5" x14ac:dyDescent="0.35">
      <c r="A485" s="27" t="s">
        <v>6508</v>
      </c>
      <c r="B485" s="27" t="s">
        <v>45</v>
      </c>
      <c r="C485" s="27" t="s">
        <v>46</v>
      </c>
      <c r="D485" s="27" t="s">
        <v>70</v>
      </c>
      <c r="E485" s="27" t="s">
        <v>6278</v>
      </c>
      <c r="F485" s="28" t="s">
        <v>6509</v>
      </c>
      <c r="G485" s="27" t="s">
        <v>50</v>
      </c>
      <c r="H485" s="27" t="s">
        <v>6305</v>
      </c>
      <c r="I485" s="27" t="s">
        <v>6306</v>
      </c>
      <c r="J485" s="27" t="s">
        <v>6307</v>
      </c>
      <c r="K485" s="27" t="s">
        <v>54</v>
      </c>
      <c r="L485" s="27" t="s">
        <v>55</v>
      </c>
      <c r="M485" s="27" t="s">
        <v>56</v>
      </c>
      <c r="N485" s="27"/>
      <c r="O485" s="27" t="s">
        <v>57</v>
      </c>
      <c r="P485" s="27" t="s">
        <v>54</v>
      </c>
      <c r="Q485" s="27" t="s">
        <v>1519</v>
      </c>
      <c r="R485" s="27" t="s">
        <v>6308</v>
      </c>
      <c r="S485" s="27" t="s">
        <v>54</v>
      </c>
      <c r="T485" s="27" t="s">
        <v>54</v>
      </c>
      <c r="U485" s="27" t="s">
        <v>60</v>
      </c>
    </row>
    <row r="486" spans="1:21" x14ac:dyDescent="0.35">
      <c r="A486" s="27" t="s">
        <v>4257</v>
      </c>
      <c r="B486" s="27" t="s">
        <v>4258</v>
      </c>
      <c r="C486" s="27" t="s">
        <v>63</v>
      </c>
      <c r="D486" s="27" t="s">
        <v>78</v>
      </c>
      <c r="E486" s="27" t="s">
        <v>4182</v>
      </c>
      <c r="F486" s="28" t="s">
        <v>4259</v>
      </c>
      <c r="G486" s="27" t="s">
        <v>66</v>
      </c>
      <c r="H486" s="27" t="s">
        <v>3532</v>
      </c>
      <c r="I486" s="27" t="s">
        <v>4206</v>
      </c>
      <c r="J486" s="27" t="s">
        <v>4207</v>
      </c>
      <c r="K486" s="27" t="s">
        <v>54</v>
      </c>
      <c r="L486" s="27" t="s">
        <v>55</v>
      </c>
      <c r="M486" s="27" t="s">
        <v>71</v>
      </c>
      <c r="N486" s="27"/>
      <c r="O486" s="27" t="s">
        <v>57</v>
      </c>
      <c r="P486" s="27" t="s">
        <v>54</v>
      </c>
      <c r="Q486" s="27" t="s">
        <v>58</v>
      </c>
      <c r="R486" s="27" t="s">
        <v>4210</v>
      </c>
      <c r="S486" s="27" t="s">
        <v>54</v>
      </c>
      <c r="T486" s="27" t="s">
        <v>54</v>
      </c>
      <c r="U486" s="27" t="s">
        <v>60</v>
      </c>
    </row>
    <row r="487" spans="1:21" x14ac:dyDescent="0.35">
      <c r="A487" s="27" t="s">
        <v>1209</v>
      </c>
      <c r="B487" s="27" t="s">
        <v>45</v>
      </c>
      <c r="C487" s="27" t="s">
        <v>46</v>
      </c>
      <c r="D487" s="27" t="s">
        <v>99</v>
      </c>
      <c r="E487" s="27" t="s">
        <v>3443</v>
      </c>
      <c r="F487" s="28" t="s">
        <v>3560</v>
      </c>
      <c r="G487" s="27" t="s">
        <v>50</v>
      </c>
      <c r="H487" s="27" t="s">
        <v>520</v>
      </c>
      <c r="I487" s="27" t="s">
        <v>3542</v>
      </c>
      <c r="J487" s="27" t="s">
        <v>3543</v>
      </c>
      <c r="K487" s="27" t="s">
        <v>54</v>
      </c>
      <c r="L487" s="27" t="s">
        <v>91</v>
      </c>
      <c r="M487" s="27" t="s">
        <v>92</v>
      </c>
      <c r="N487" s="27">
        <v>2</v>
      </c>
      <c r="O487" s="27" t="s">
        <v>69</v>
      </c>
      <c r="P487" s="27" t="s">
        <v>523</v>
      </c>
      <c r="Q487" s="27" t="s">
        <v>54</v>
      </c>
      <c r="R487" s="27" t="s">
        <v>54</v>
      </c>
      <c r="S487" s="27" t="s">
        <v>54</v>
      </c>
      <c r="T487" s="27" t="s">
        <v>54</v>
      </c>
      <c r="U487" s="27" t="s">
        <v>60</v>
      </c>
    </row>
    <row r="488" spans="1:21" x14ac:dyDescent="0.35">
      <c r="A488" s="27" t="s">
        <v>311</v>
      </c>
      <c r="B488" s="27" t="s">
        <v>172</v>
      </c>
      <c r="C488" s="27" t="s">
        <v>63</v>
      </c>
      <c r="D488" s="27" t="s">
        <v>78</v>
      </c>
      <c r="E488" s="27" t="s">
        <v>290</v>
      </c>
      <c r="F488" s="28" t="s">
        <v>312</v>
      </c>
      <c r="G488" s="27" t="s">
        <v>163</v>
      </c>
      <c r="H488" s="27" t="s">
        <v>308</v>
      </c>
      <c r="I488" s="27" t="s">
        <v>313</v>
      </c>
      <c r="J488" s="27" t="s">
        <v>314</v>
      </c>
      <c r="K488" s="27" t="s">
        <v>54</v>
      </c>
      <c r="L488" s="27" t="s">
        <v>67</v>
      </c>
      <c r="M488" s="27" t="s">
        <v>68</v>
      </c>
      <c r="N488" s="27">
        <v>2</v>
      </c>
      <c r="O488" s="27" t="s">
        <v>69</v>
      </c>
      <c r="P488" s="27" t="s">
        <v>54</v>
      </c>
      <c r="Q488" s="27" t="s">
        <v>54</v>
      </c>
      <c r="R488" s="27" t="s">
        <v>54</v>
      </c>
      <c r="S488" s="27" t="s">
        <v>54</v>
      </c>
      <c r="T488" s="27" t="s">
        <v>54</v>
      </c>
      <c r="U488" s="27" t="s">
        <v>60</v>
      </c>
    </row>
    <row r="489" spans="1:21" ht="21.5" x14ac:dyDescent="0.35">
      <c r="A489" s="27" t="s">
        <v>6510</v>
      </c>
      <c r="B489" s="27" t="s">
        <v>45</v>
      </c>
      <c r="C489" s="27" t="s">
        <v>46</v>
      </c>
      <c r="D489" s="27" t="s">
        <v>87</v>
      </c>
      <c r="E489" s="27" t="s">
        <v>6278</v>
      </c>
      <c r="F489" s="28" t="s">
        <v>6511</v>
      </c>
      <c r="G489" s="27" t="s">
        <v>50</v>
      </c>
      <c r="H489" s="27" t="s">
        <v>1418</v>
      </c>
      <c r="I489" s="27" t="s">
        <v>6351</v>
      </c>
      <c r="J489" s="27" t="s">
        <v>6352</v>
      </c>
      <c r="K489" s="27" t="s">
        <v>54</v>
      </c>
      <c r="L489" s="27" t="s">
        <v>91</v>
      </c>
      <c r="M489" s="27" t="s">
        <v>92</v>
      </c>
      <c r="N489" s="27"/>
      <c r="O489" s="27" t="s">
        <v>57</v>
      </c>
      <c r="P489" s="27" t="s">
        <v>93</v>
      </c>
      <c r="Q489" s="27" t="s">
        <v>47</v>
      </c>
      <c r="R489" s="27" t="s">
        <v>95</v>
      </c>
      <c r="S489" s="27" t="s">
        <v>54</v>
      </c>
      <c r="T489" s="27" t="s">
        <v>54</v>
      </c>
      <c r="U489" s="27" t="s">
        <v>60</v>
      </c>
    </row>
    <row r="490" spans="1:21" ht="21.5" x14ac:dyDescent="0.35">
      <c r="A490" s="27" t="s">
        <v>6510</v>
      </c>
      <c r="B490" s="27" t="s">
        <v>45</v>
      </c>
      <c r="C490" s="27" t="s">
        <v>46</v>
      </c>
      <c r="D490" s="27" t="s">
        <v>537</v>
      </c>
      <c r="E490" s="27" t="s">
        <v>6278</v>
      </c>
      <c r="F490" s="28" t="s">
        <v>6511</v>
      </c>
      <c r="G490" s="27" t="s">
        <v>50</v>
      </c>
      <c r="H490" s="27" t="s">
        <v>1418</v>
      </c>
      <c r="I490" s="27" t="s">
        <v>6351</v>
      </c>
      <c r="J490" s="27" t="s">
        <v>6352</v>
      </c>
      <c r="K490" s="27" t="s">
        <v>54</v>
      </c>
      <c r="L490" s="27" t="s">
        <v>67</v>
      </c>
      <c r="M490" s="27" t="s">
        <v>436</v>
      </c>
      <c r="N490" s="27"/>
      <c r="O490" s="27" t="s">
        <v>57</v>
      </c>
      <c r="P490" s="27" t="s">
        <v>54</v>
      </c>
      <c r="Q490" s="27" t="s">
        <v>194</v>
      </c>
      <c r="R490" s="27" t="s">
        <v>2545</v>
      </c>
      <c r="S490" s="27" t="s">
        <v>54</v>
      </c>
      <c r="T490" s="27" t="s">
        <v>54</v>
      </c>
      <c r="U490" s="27" t="s">
        <v>60</v>
      </c>
    </row>
    <row r="491" spans="1:21" x14ac:dyDescent="0.35">
      <c r="A491" s="27" t="s">
        <v>3561</v>
      </c>
      <c r="B491" s="27" t="s">
        <v>45</v>
      </c>
      <c r="C491" s="27" t="s">
        <v>46</v>
      </c>
      <c r="D491" s="27" t="s">
        <v>87</v>
      </c>
      <c r="E491" s="27" t="s">
        <v>3443</v>
      </c>
      <c r="F491" s="28" t="s">
        <v>3562</v>
      </c>
      <c r="G491" s="27" t="s">
        <v>50</v>
      </c>
      <c r="H491" s="27" t="s">
        <v>46</v>
      </c>
      <c r="I491" s="27" t="s">
        <v>3445</v>
      </c>
      <c r="J491" s="27" t="s">
        <v>3446</v>
      </c>
      <c r="K491" s="27" t="s">
        <v>54</v>
      </c>
      <c r="L491" s="27" t="s">
        <v>91</v>
      </c>
      <c r="M491" s="27" t="s">
        <v>92</v>
      </c>
      <c r="N491" s="27"/>
      <c r="O491" s="27" t="s">
        <v>57</v>
      </c>
      <c r="P491" s="27" t="s">
        <v>523</v>
      </c>
      <c r="Q491" s="27" t="s">
        <v>94</v>
      </c>
      <c r="R491" s="27" t="s">
        <v>95</v>
      </c>
      <c r="S491" s="27" t="s">
        <v>54</v>
      </c>
      <c r="T491" s="27" t="s">
        <v>54</v>
      </c>
      <c r="U491" s="27" t="s">
        <v>60</v>
      </c>
    </row>
    <row r="492" spans="1:21" x14ac:dyDescent="0.35">
      <c r="A492" s="27" t="s">
        <v>4260</v>
      </c>
      <c r="B492" s="27" t="s">
        <v>4261</v>
      </c>
      <c r="C492" s="27" t="s">
        <v>63</v>
      </c>
      <c r="D492" s="27" t="s">
        <v>517</v>
      </c>
      <c r="E492" s="27" t="s">
        <v>4182</v>
      </c>
      <c r="F492" s="28" t="s">
        <v>4262</v>
      </c>
      <c r="G492" s="27" t="s">
        <v>66</v>
      </c>
      <c r="H492" s="27" t="s">
        <v>3532</v>
      </c>
      <c r="I492" s="27" t="s">
        <v>4220</v>
      </c>
      <c r="J492" s="27" t="s">
        <v>4221</v>
      </c>
      <c r="K492" s="27" t="s">
        <v>54</v>
      </c>
      <c r="L492" s="27" t="s">
        <v>55</v>
      </c>
      <c r="M492" s="27" t="s">
        <v>71</v>
      </c>
      <c r="N492" s="27">
        <v>2</v>
      </c>
      <c r="O492" s="27" t="s">
        <v>69</v>
      </c>
      <c r="P492" s="27" t="s">
        <v>54</v>
      </c>
      <c r="Q492" s="27" t="s">
        <v>54</v>
      </c>
      <c r="R492" s="27" t="s">
        <v>54</v>
      </c>
      <c r="S492" s="27" t="s">
        <v>54</v>
      </c>
      <c r="T492" s="27" t="s">
        <v>54</v>
      </c>
      <c r="U492" s="27" t="s">
        <v>60</v>
      </c>
    </row>
    <row r="493" spans="1:21" x14ac:dyDescent="0.35">
      <c r="A493" s="27" t="s">
        <v>4260</v>
      </c>
      <c r="B493" s="27" t="s">
        <v>5149</v>
      </c>
      <c r="C493" s="27" t="s">
        <v>63</v>
      </c>
      <c r="D493" s="27" t="s">
        <v>73</v>
      </c>
      <c r="E493" s="27" t="s">
        <v>5111</v>
      </c>
      <c r="F493" s="28" t="s">
        <v>5150</v>
      </c>
      <c r="G493" s="27" t="s">
        <v>271</v>
      </c>
      <c r="H493" s="27" t="s">
        <v>3135</v>
      </c>
      <c r="I493" s="27" t="s">
        <v>5121</v>
      </c>
      <c r="J493" s="27" t="s">
        <v>5122</v>
      </c>
      <c r="K493" s="27" t="s">
        <v>54</v>
      </c>
      <c r="L493" s="27" t="s">
        <v>67</v>
      </c>
      <c r="M493" s="27" t="s">
        <v>115</v>
      </c>
      <c r="N493" s="27"/>
      <c r="O493" s="27" t="s">
        <v>57</v>
      </c>
      <c r="P493" s="27" t="s">
        <v>54</v>
      </c>
      <c r="Q493" s="27" t="s">
        <v>264</v>
      </c>
      <c r="R493" s="27" t="s">
        <v>5151</v>
      </c>
      <c r="S493" s="27" t="s">
        <v>54</v>
      </c>
      <c r="T493" s="27" t="s">
        <v>54</v>
      </c>
      <c r="U493" s="27" t="s">
        <v>60</v>
      </c>
    </row>
    <row r="494" spans="1:21" x14ac:dyDescent="0.35">
      <c r="A494" s="27" t="s">
        <v>4260</v>
      </c>
      <c r="B494" s="27" t="s">
        <v>5149</v>
      </c>
      <c r="C494" s="27" t="s">
        <v>63</v>
      </c>
      <c r="D494" s="27" t="s">
        <v>264</v>
      </c>
      <c r="E494" s="27" t="s">
        <v>5111</v>
      </c>
      <c r="F494" s="28" t="s">
        <v>5150</v>
      </c>
      <c r="G494" s="27" t="s">
        <v>271</v>
      </c>
      <c r="H494" s="27" t="s">
        <v>3135</v>
      </c>
      <c r="I494" s="27" t="s">
        <v>5121</v>
      </c>
      <c r="J494" s="27" t="s">
        <v>5122</v>
      </c>
      <c r="K494" s="27" t="s">
        <v>54</v>
      </c>
      <c r="L494" s="27" t="s">
        <v>67</v>
      </c>
      <c r="M494" s="27" t="s">
        <v>110</v>
      </c>
      <c r="N494" s="27"/>
      <c r="O494" s="27" t="s">
        <v>57</v>
      </c>
      <c r="P494" s="27" t="s">
        <v>54</v>
      </c>
      <c r="Q494" s="27" t="s">
        <v>264</v>
      </c>
      <c r="R494" s="27" t="s">
        <v>5151</v>
      </c>
      <c r="S494" s="27" t="s">
        <v>54</v>
      </c>
      <c r="T494" s="27" t="s">
        <v>54</v>
      </c>
      <c r="U494" s="27" t="s">
        <v>60</v>
      </c>
    </row>
    <row r="495" spans="1:21" x14ac:dyDescent="0.35">
      <c r="A495" s="27" t="s">
        <v>4260</v>
      </c>
      <c r="B495" s="27" t="s">
        <v>5149</v>
      </c>
      <c r="C495" s="27" t="s">
        <v>63</v>
      </c>
      <c r="D495" s="27" t="s">
        <v>70</v>
      </c>
      <c r="E495" s="27" t="s">
        <v>5111</v>
      </c>
      <c r="F495" s="28" t="s">
        <v>5150</v>
      </c>
      <c r="G495" s="27" t="s">
        <v>271</v>
      </c>
      <c r="H495" s="27" t="s">
        <v>3135</v>
      </c>
      <c r="I495" s="27" t="s">
        <v>5121</v>
      </c>
      <c r="J495" s="27" t="s">
        <v>5122</v>
      </c>
      <c r="K495" s="27" t="s">
        <v>54</v>
      </c>
      <c r="L495" s="27" t="s">
        <v>55</v>
      </c>
      <c r="M495" s="27" t="s">
        <v>71</v>
      </c>
      <c r="N495" s="27">
        <v>2</v>
      </c>
      <c r="O495" s="27" t="s">
        <v>69</v>
      </c>
      <c r="P495" s="27" t="s">
        <v>54</v>
      </c>
      <c r="Q495" s="27" t="s">
        <v>54</v>
      </c>
      <c r="R495" s="27" t="s">
        <v>54</v>
      </c>
      <c r="S495" s="27" t="s">
        <v>54</v>
      </c>
      <c r="T495" s="27" t="s">
        <v>54</v>
      </c>
      <c r="U495" s="27" t="s">
        <v>60</v>
      </c>
    </row>
    <row r="496" spans="1:21" x14ac:dyDescent="0.35">
      <c r="A496" s="27" t="s">
        <v>4260</v>
      </c>
      <c r="B496" s="27" t="s">
        <v>5152</v>
      </c>
      <c r="C496" s="27" t="s">
        <v>63</v>
      </c>
      <c r="D496" s="27" t="s">
        <v>289</v>
      </c>
      <c r="E496" s="27" t="s">
        <v>5111</v>
      </c>
      <c r="F496" s="28" t="s">
        <v>5153</v>
      </c>
      <c r="G496" s="27" t="s">
        <v>557</v>
      </c>
      <c r="H496" s="27" t="s">
        <v>3135</v>
      </c>
      <c r="I496" s="27" t="s">
        <v>5121</v>
      </c>
      <c r="J496" s="27" t="s">
        <v>5122</v>
      </c>
      <c r="K496" s="27" t="s">
        <v>54</v>
      </c>
      <c r="L496" s="27" t="s">
        <v>67</v>
      </c>
      <c r="M496" s="27" t="s">
        <v>68</v>
      </c>
      <c r="N496" s="27">
        <v>2</v>
      </c>
      <c r="O496" s="27" t="s">
        <v>69</v>
      </c>
      <c r="P496" s="27" t="s">
        <v>54</v>
      </c>
      <c r="Q496" s="27" t="s">
        <v>54</v>
      </c>
      <c r="R496" s="27" t="s">
        <v>54</v>
      </c>
      <c r="S496" s="27" t="s">
        <v>54</v>
      </c>
      <c r="T496" s="27" t="s">
        <v>54</v>
      </c>
      <c r="U496" s="27" t="s">
        <v>60</v>
      </c>
    </row>
    <row r="497" spans="1:21" x14ac:dyDescent="0.35">
      <c r="A497" s="27" t="s">
        <v>4260</v>
      </c>
      <c r="B497" s="27" t="s">
        <v>5152</v>
      </c>
      <c r="C497" s="27" t="s">
        <v>63</v>
      </c>
      <c r="D497" s="27" t="s">
        <v>264</v>
      </c>
      <c r="E497" s="27" t="s">
        <v>5111</v>
      </c>
      <c r="F497" s="28" t="s">
        <v>5153</v>
      </c>
      <c r="G497" s="27" t="s">
        <v>557</v>
      </c>
      <c r="H497" s="27" t="s">
        <v>3135</v>
      </c>
      <c r="I497" s="27" t="s">
        <v>5121</v>
      </c>
      <c r="J497" s="27" t="s">
        <v>5122</v>
      </c>
      <c r="K497" s="27" t="s">
        <v>54</v>
      </c>
      <c r="L497" s="27" t="s">
        <v>67</v>
      </c>
      <c r="M497" s="27" t="s">
        <v>164</v>
      </c>
      <c r="N497" s="27">
        <v>2</v>
      </c>
      <c r="O497" s="27" t="s">
        <v>69</v>
      </c>
      <c r="P497" s="27" t="s">
        <v>54</v>
      </c>
      <c r="Q497" s="27" t="s">
        <v>54</v>
      </c>
      <c r="R497" s="27" t="s">
        <v>54</v>
      </c>
      <c r="S497" s="27" t="s">
        <v>54</v>
      </c>
      <c r="T497" s="27" t="s">
        <v>54</v>
      </c>
      <c r="U497" s="27" t="s">
        <v>60</v>
      </c>
    </row>
    <row r="498" spans="1:21" x14ac:dyDescent="0.35">
      <c r="A498" s="27" t="s">
        <v>4260</v>
      </c>
      <c r="B498" s="27" t="s">
        <v>5152</v>
      </c>
      <c r="C498" s="27" t="s">
        <v>63</v>
      </c>
      <c r="D498" s="27" t="s">
        <v>73</v>
      </c>
      <c r="E498" s="27" t="s">
        <v>5111</v>
      </c>
      <c r="F498" s="28" t="s">
        <v>5153</v>
      </c>
      <c r="G498" s="27" t="s">
        <v>557</v>
      </c>
      <c r="H498" s="27" t="s">
        <v>3135</v>
      </c>
      <c r="I498" s="27" t="s">
        <v>5121</v>
      </c>
      <c r="J498" s="27" t="s">
        <v>5122</v>
      </c>
      <c r="K498" s="27" t="s">
        <v>54</v>
      </c>
      <c r="L498" s="27" t="s">
        <v>67</v>
      </c>
      <c r="M498" s="27" t="s">
        <v>115</v>
      </c>
      <c r="N498" s="27">
        <v>2</v>
      </c>
      <c r="O498" s="27" t="s">
        <v>69</v>
      </c>
      <c r="P498" s="27" t="s">
        <v>54</v>
      </c>
      <c r="Q498" s="27" t="s">
        <v>54</v>
      </c>
      <c r="R498" s="27" t="s">
        <v>54</v>
      </c>
      <c r="S498" s="27" t="s">
        <v>54</v>
      </c>
      <c r="T498" s="27" t="s">
        <v>54</v>
      </c>
      <c r="U498" s="27" t="s">
        <v>60</v>
      </c>
    </row>
    <row r="499" spans="1:21" x14ac:dyDescent="0.35">
      <c r="A499" s="27" t="s">
        <v>4260</v>
      </c>
      <c r="B499" s="27" t="s">
        <v>5152</v>
      </c>
      <c r="C499" s="27" t="s">
        <v>63</v>
      </c>
      <c r="D499" s="27" t="s">
        <v>70</v>
      </c>
      <c r="E499" s="27" t="s">
        <v>5111</v>
      </c>
      <c r="F499" s="28" t="s">
        <v>5153</v>
      </c>
      <c r="G499" s="27" t="s">
        <v>557</v>
      </c>
      <c r="H499" s="27" t="s">
        <v>3135</v>
      </c>
      <c r="I499" s="27" t="s">
        <v>5121</v>
      </c>
      <c r="J499" s="27" t="s">
        <v>5122</v>
      </c>
      <c r="K499" s="27" t="s">
        <v>54</v>
      </c>
      <c r="L499" s="27" t="s">
        <v>55</v>
      </c>
      <c r="M499" s="27" t="s">
        <v>71</v>
      </c>
      <c r="N499" s="27">
        <v>2</v>
      </c>
      <c r="O499" s="27" t="s">
        <v>69</v>
      </c>
      <c r="P499" s="27" t="s">
        <v>54</v>
      </c>
      <c r="Q499" s="27" t="s">
        <v>54</v>
      </c>
      <c r="R499" s="27" t="s">
        <v>54</v>
      </c>
      <c r="S499" s="27" t="s">
        <v>54</v>
      </c>
      <c r="T499" s="27" t="s">
        <v>54</v>
      </c>
      <c r="U499" s="27" t="s">
        <v>60</v>
      </c>
    </row>
    <row r="500" spans="1:21" x14ac:dyDescent="0.35">
      <c r="A500" s="27" t="s">
        <v>607</v>
      </c>
      <c r="B500" s="27" t="s">
        <v>45</v>
      </c>
      <c r="C500" s="27" t="s">
        <v>46</v>
      </c>
      <c r="D500" s="27" t="s">
        <v>87</v>
      </c>
      <c r="E500" s="27" t="s">
        <v>512</v>
      </c>
      <c r="F500" s="28" t="s">
        <v>608</v>
      </c>
      <c r="G500" s="27" t="s">
        <v>514</v>
      </c>
      <c r="H500" s="27" t="s">
        <v>526</v>
      </c>
      <c r="I500" s="27" t="s">
        <v>527</v>
      </c>
      <c r="J500" s="27" t="s">
        <v>528</v>
      </c>
      <c r="K500" s="27" t="s">
        <v>54</v>
      </c>
      <c r="L500" s="27" t="s">
        <v>91</v>
      </c>
      <c r="M500" s="27" t="s">
        <v>92</v>
      </c>
      <c r="N500" s="27"/>
      <c r="O500" s="27" t="s">
        <v>57</v>
      </c>
      <c r="P500" s="27" t="s">
        <v>523</v>
      </c>
      <c r="Q500" s="27" t="s">
        <v>94</v>
      </c>
      <c r="R500" s="27" t="s">
        <v>95</v>
      </c>
      <c r="S500" s="27" t="s">
        <v>54</v>
      </c>
      <c r="T500" s="27" t="s">
        <v>54</v>
      </c>
      <c r="U500" s="27" t="s">
        <v>60</v>
      </c>
    </row>
    <row r="501" spans="1:21" x14ac:dyDescent="0.35">
      <c r="A501" s="27" t="s">
        <v>609</v>
      </c>
      <c r="B501" s="27" t="s">
        <v>610</v>
      </c>
      <c r="C501" s="27" t="s">
        <v>63</v>
      </c>
      <c r="D501" s="27" t="s">
        <v>87</v>
      </c>
      <c r="E501" s="27" t="s">
        <v>512</v>
      </c>
      <c r="F501" s="28" t="s">
        <v>611</v>
      </c>
      <c r="G501" s="27" t="s">
        <v>271</v>
      </c>
      <c r="H501" s="27" t="s">
        <v>526</v>
      </c>
      <c r="I501" s="27" t="s">
        <v>527</v>
      </c>
      <c r="J501" s="27" t="s">
        <v>528</v>
      </c>
      <c r="K501" s="27" t="s">
        <v>54</v>
      </c>
      <c r="L501" s="27" t="s">
        <v>91</v>
      </c>
      <c r="M501" s="27" t="s">
        <v>543</v>
      </c>
      <c r="N501" s="27">
        <v>2</v>
      </c>
      <c r="O501" s="27" t="s">
        <v>69</v>
      </c>
      <c r="P501" s="27" t="s">
        <v>523</v>
      </c>
      <c r="Q501" s="27" t="s">
        <v>54</v>
      </c>
      <c r="R501" s="27" t="s">
        <v>54</v>
      </c>
      <c r="S501" s="27" t="s">
        <v>54</v>
      </c>
      <c r="T501" s="27" t="s">
        <v>54</v>
      </c>
      <c r="U501" s="27" t="s">
        <v>60</v>
      </c>
    </row>
    <row r="502" spans="1:21" x14ac:dyDescent="0.35">
      <c r="A502" s="27" t="s">
        <v>1412</v>
      </c>
      <c r="B502" s="27" t="s">
        <v>197</v>
      </c>
      <c r="C502" s="27" t="s">
        <v>63</v>
      </c>
      <c r="D502" s="27" t="s">
        <v>289</v>
      </c>
      <c r="E502" s="27" t="s">
        <v>1202</v>
      </c>
      <c r="F502" s="28" t="s">
        <v>1413</v>
      </c>
      <c r="G502" s="27" t="s">
        <v>66</v>
      </c>
      <c r="H502" s="27" t="s">
        <v>1257</v>
      </c>
      <c r="I502" s="27" t="s">
        <v>1222</v>
      </c>
      <c r="J502" s="27" t="s">
        <v>1223</v>
      </c>
      <c r="K502" s="27" t="s">
        <v>54</v>
      </c>
      <c r="L502" s="27" t="s">
        <v>67</v>
      </c>
      <c r="M502" s="27" t="s">
        <v>115</v>
      </c>
      <c r="N502" s="27">
        <v>2</v>
      </c>
      <c r="O502" s="27" t="s">
        <v>69</v>
      </c>
      <c r="P502" s="27" t="s">
        <v>54</v>
      </c>
      <c r="Q502" s="27" t="s">
        <v>54</v>
      </c>
      <c r="R502" s="27" t="s">
        <v>54</v>
      </c>
      <c r="S502" s="27" t="s">
        <v>54</v>
      </c>
      <c r="T502" s="27" t="s">
        <v>54</v>
      </c>
      <c r="U502" s="27" t="s">
        <v>60</v>
      </c>
    </row>
    <row r="503" spans="1:21" x14ac:dyDescent="0.35">
      <c r="A503" s="27" t="s">
        <v>1412</v>
      </c>
      <c r="B503" s="27" t="s">
        <v>1414</v>
      </c>
      <c r="C503" s="27" t="s">
        <v>63</v>
      </c>
      <c r="D503" s="27" t="s">
        <v>64</v>
      </c>
      <c r="E503" s="27" t="s">
        <v>1202</v>
      </c>
      <c r="F503" s="28" t="s">
        <v>1415</v>
      </c>
      <c r="G503" s="27" t="s">
        <v>163</v>
      </c>
      <c r="H503" s="27" t="s">
        <v>1257</v>
      </c>
      <c r="I503" s="27" t="s">
        <v>1222</v>
      </c>
      <c r="J503" s="27" t="s">
        <v>1223</v>
      </c>
      <c r="K503" s="27" t="s">
        <v>54</v>
      </c>
      <c r="L503" s="27" t="s">
        <v>55</v>
      </c>
      <c r="M503" s="27" t="s">
        <v>71</v>
      </c>
      <c r="N503" s="27"/>
      <c r="O503" s="27" t="s">
        <v>57</v>
      </c>
      <c r="P503" s="27" t="s">
        <v>54</v>
      </c>
      <c r="Q503" s="27" t="s">
        <v>1212</v>
      </c>
      <c r="R503" s="27" t="s">
        <v>1224</v>
      </c>
      <c r="S503" s="27" t="s">
        <v>54</v>
      </c>
      <c r="T503" s="27" t="s">
        <v>54</v>
      </c>
      <c r="U503" s="27" t="s">
        <v>60</v>
      </c>
    </row>
    <row r="504" spans="1:21" x14ac:dyDescent="0.35">
      <c r="A504" s="27" t="s">
        <v>1416</v>
      </c>
      <c r="B504" s="27" t="s">
        <v>45</v>
      </c>
      <c r="C504" s="27" t="s">
        <v>46</v>
      </c>
      <c r="D504" s="27" t="s">
        <v>99</v>
      </c>
      <c r="E504" s="27" t="s">
        <v>1202</v>
      </c>
      <c r="F504" s="28" t="s">
        <v>1417</v>
      </c>
      <c r="G504" s="27" t="s">
        <v>50</v>
      </c>
      <c r="H504" s="27" t="s">
        <v>1418</v>
      </c>
      <c r="I504" s="27" t="s">
        <v>1234</v>
      </c>
      <c r="J504" s="27" t="s">
        <v>1235</v>
      </c>
      <c r="K504" s="27" t="s">
        <v>54</v>
      </c>
      <c r="L504" s="27" t="s">
        <v>91</v>
      </c>
      <c r="M504" s="27" t="s">
        <v>92</v>
      </c>
      <c r="N504" s="27"/>
      <c r="O504" s="27" t="s">
        <v>57</v>
      </c>
      <c r="P504" s="27" t="s">
        <v>93</v>
      </c>
      <c r="Q504" s="27" t="s">
        <v>47</v>
      </c>
      <c r="R504" s="27" t="s">
        <v>95</v>
      </c>
      <c r="S504" s="27" t="s">
        <v>54</v>
      </c>
      <c r="T504" s="27" t="s">
        <v>54</v>
      </c>
      <c r="U504" s="27" t="s">
        <v>60</v>
      </c>
    </row>
    <row r="505" spans="1:21" x14ac:dyDescent="0.35">
      <c r="A505" s="27" t="s">
        <v>1416</v>
      </c>
      <c r="B505" s="27" t="s">
        <v>45</v>
      </c>
      <c r="C505" s="27" t="s">
        <v>46</v>
      </c>
      <c r="D505" s="27" t="s">
        <v>78</v>
      </c>
      <c r="E505" s="27" t="s">
        <v>1202</v>
      </c>
      <c r="F505" s="28" t="s">
        <v>1417</v>
      </c>
      <c r="G505" s="27" t="s">
        <v>50</v>
      </c>
      <c r="H505" s="27" t="s">
        <v>1418</v>
      </c>
      <c r="I505" s="27" t="s">
        <v>1234</v>
      </c>
      <c r="J505" s="27" t="s">
        <v>1235</v>
      </c>
      <c r="K505" s="27" t="s">
        <v>54</v>
      </c>
      <c r="L505" s="27" t="s">
        <v>67</v>
      </c>
      <c r="M505" s="27" t="s">
        <v>115</v>
      </c>
      <c r="N505" s="27">
        <v>2</v>
      </c>
      <c r="O505" s="27" t="s">
        <v>69</v>
      </c>
      <c r="P505" s="27" t="s">
        <v>54</v>
      </c>
      <c r="Q505" s="27" t="s">
        <v>54</v>
      </c>
      <c r="R505" s="27" t="s">
        <v>54</v>
      </c>
      <c r="S505" s="27" t="s">
        <v>54</v>
      </c>
      <c r="T505" s="27" t="s">
        <v>54</v>
      </c>
      <c r="U505" s="27" t="s">
        <v>60</v>
      </c>
    </row>
    <row r="506" spans="1:21" x14ac:dyDescent="0.35">
      <c r="A506" s="27" t="s">
        <v>4263</v>
      </c>
      <c r="B506" s="27" t="s">
        <v>45</v>
      </c>
      <c r="C506" s="27" t="s">
        <v>46</v>
      </c>
      <c r="D506" s="27" t="s">
        <v>264</v>
      </c>
      <c r="E506" s="27" t="s">
        <v>4182</v>
      </c>
      <c r="F506" s="28" t="s">
        <v>4264</v>
      </c>
      <c r="G506" s="27" t="s">
        <v>50</v>
      </c>
      <c r="H506" s="27" t="s">
        <v>1339</v>
      </c>
      <c r="I506" s="27" t="s">
        <v>4184</v>
      </c>
      <c r="J506" s="27" t="s">
        <v>4185</v>
      </c>
      <c r="K506" s="27" t="s">
        <v>54</v>
      </c>
      <c r="L506" s="27" t="s">
        <v>91</v>
      </c>
      <c r="M506" s="27" t="s">
        <v>92</v>
      </c>
      <c r="N506" s="27"/>
      <c r="O506" s="27" t="s">
        <v>57</v>
      </c>
      <c r="P506" s="27" t="s">
        <v>93</v>
      </c>
      <c r="Q506" s="27" t="s">
        <v>264</v>
      </c>
      <c r="R506" s="27" t="s">
        <v>95</v>
      </c>
      <c r="S506" s="27" t="s">
        <v>54</v>
      </c>
      <c r="T506" s="27" t="s">
        <v>54</v>
      </c>
      <c r="U506" s="27" t="s">
        <v>60</v>
      </c>
    </row>
    <row r="507" spans="1:21" ht="21.5" x14ac:dyDescent="0.35">
      <c r="A507" s="27" t="s">
        <v>6512</v>
      </c>
      <c r="B507" s="27" t="s">
        <v>45</v>
      </c>
      <c r="C507" s="27" t="s">
        <v>46</v>
      </c>
      <c r="D507" s="27" t="s">
        <v>87</v>
      </c>
      <c r="E507" s="27" t="s">
        <v>6278</v>
      </c>
      <c r="F507" s="28" t="s">
        <v>6513</v>
      </c>
      <c r="G507" s="27" t="s">
        <v>50</v>
      </c>
      <c r="H507" s="27" t="s">
        <v>571</v>
      </c>
      <c r="I507" s="27" t="s">
        <v>6301</v>
      </c>
      <c r="J507" s="27" t="s">
        <v>6302</v>
      </c>
      <c r="K507" s="27" t="s">
        <v>54</v>
      </c>
      <c r="L507" s="27" t="s">
        <v>91</v>
      </c>
      <c r="M507" s="27" t="s">
        <v>92</v>
      </c>
      <c r="N507" s="27"/>
      <c r="O507" s="27" t="s">
        <v>57</v>
      </c>
      <c r="P507" s="27" t="s">
        <v>523</v>
      </c>
      <c r="Q507" s="27" t="s">
        <v>47</v>
      </c>
      <c r="R507" s="27" t="s">
        <v>95</v>
      </c>
      <c r="S507" s="27" t="s">
        <v>54</v>
      </c>
      <c r="T507" s="27" t="s">
        <v>54</v>
      </c>
      <c r="U507" s="27" t="s">
        <v>60</v>
      </c>
    </row>
    <row r="508" spans="1:21" x14ac:dyDescent="0.35">
      <c r="A508" s="27" t="s">
        <v>1419</v>
      </c>
      <c r="B508" s="27" t="s">
        <v>45</v>
      </c>
      <c r="C508" s="27" t="s">
        <v>46</v>
      </c>
      <c r="D508" s="27" t="s">
        <v>87</v>
      </c>
      <c r="E508" s="27" t="s">
        <v>1202</v>
      </c>
      <c r="F508" s="28" t="s">
        <v>1420</v>
      </c>
      <c r="G508" s="27" t="s">
        <v>987</v>
      </c>
      <c r="H508" s="27" t="s">
        <v>308</v>
      </c>
      <c r="I508" s="27" t="s">
        <v>1222</v>
      </c>
      <c r="J508" s="27" t="s">
        <v>1223</v>
      </c>
      <c r="K508" s="27" t="s">
        <v>54</v>
      </c>
      <c r="L508" s="27" t="s">
        <v>91</v>
      </c>
      <c r="M508" s="27" t="s">
        <v>102</v>
      </c>
      <c r="N508" s="27">
        <v>2</v>
      </c>
      <c r="O508" s="27" t="s">
        <v>69</v>
      </c>
      <c r="P508" s="27" t="s">
        <v>54</v>
      </c>
      <c r="Q508" s="27" t="s">
        <v>54</v>
      </c>
      <c r="R508" s="27" t="s">
        <v>54</v>
      </c>
      <c r="S508" s="27" t="s">
        <v>54</v>
      </c>
      <c r="T508" s="27" t="s">
        <v>54</v>
      </c>
      <c r="U508" s="27" t="s">
        <v>60</v>
      </c>
    </row>
    <row r="509" spans="1:21" x14ac:dyDescent="0.35">
      <c r="A509" s="27" t="s">
        <v>1419</v>
      </c>
      <c r="B509" s="27" t="s">
        <v>45</v>
      </c>
      <c r="C509" s="27" t="s">
        <v>46</v>
      </c>
      <c r="D509" s="27" t="s">
        <v>64</v>
      </c>
      <c r="E509" s="27" t="s">
        <v>1202</v>
      </c>
      <c r="F509" s="28" t="s">
        <v>1420</v>
      </c>
      <c r="G509" s="27" t="s">
        <v>987</v>
      </c>
      <c r="H509" s="27" t="s">
        <v>308</v>
      </c>
      <c r="I509" s="27" t="s">
        <v>1222</v>
      </c>
      <c r="J509" s="27" t="s">
        <v>1223</v>
      </c>
      <c r="K509" s="27" t="s">
        <v>54</v>
      </c>
      <c r="L509" s="27" t="s">
        <v>67</v>
      </c>
      <c r="M509" s="27" t="s">
        <v>115</v>
      </c>
      <c r="N509" s="27"/>
      <c r="O509" s="27" t="s">
        <v>57</v>
      </c>
      <c r="P509" s="27" t="s">
        <v>54</v>
      </c>
      <c r="Q509" s="27" t="s">
        <v>1212</v>
      </c>
      <c r="R509" s="27" t="s">
        <v>1224</v>
      </c>
      <c r="S509" s="27" t="s">
        <v>54</v>
      </c>
      <c r="T509" s="27" t="s">
        <v>54</v>
      </c>
      <c r="U509" s="27" t="s">
        <v>60</v>
      </c>
    </row>
    <row r="510" spans="1:21" x14ac:dyDescent="0.35">
      <c r="A510" s="27" t="s">
        <v>1419</v>
      </c>
      <c r="B510" s="27" t="s">
        <v>45</v>
      </c>
      <c r="C510" s="27" t="s">
        <v>46</v>
      </c>
      <c r="D510" s="27" t="s">
        <v>104</v>
      </c>
      <c r="E510" s="27" t="s">
        <v>1202</v>
      </c>
      <c r="F510" s="28" t="s">
        <v>1420</v>
      </c>
      <c r="G510" s="27" t="s">
        <v>987</v>
      </c>
      <c r="H510" s="27" t="s">
        <v>308</v>
      </c>
      <c r="I510" s="27" t="s">
        <v>1222</v>
      </c>
      <c r="J510" s="27" t="s">
        <v>1223</v>
      </c>
      <c r="K510" s="27" t="s">
        <v>54</v>
      </c>
      <c r="L510" s="27" t="s">
        <v>55</v>
      </c>
      <c r="M510" s="27" t="s">
        <v>56</v>
      </c>
      <c r="N510" s="27"/>
      <c r="O510" s="27" t="s">
        <v>57</v>
      </c>
      <c r="P510" s="27" t="s">
        <v>54</v>
      </c>
      <c r="Q510" s="27" t="s">
        <v>1212</v>
      </c>
      <c r="R510" s="27" t="s">
        <v>1224</v>
      </c>
      <c r="S510" s="27" t="s">
        <v>54</v>
      </c>
      <c r="T510" s="27" t="s">
        <v>54</v>
      </c>
      <c r="U510" s="27" t="s">
        <v>60</v>
      </c>
    </row>
    <row r="511" spans="1:21" x14ac:dyDescent="0.35">
      <c r="A511" s="27" t="s">
        <v>315</v>
      </c>
      <c r="B511" s="27" t="s">
        <v>45</v>
      </c>
      <c r="C511" s="27" t="s">
        <v>46</v>
      </c>
      <c r="D511" s="27" t="s">
        <v>83</v>
      </c>
      <c r="E511" s="27" t="s">
        <v>290</v>
      </c>
      <c r="F511" s="28" t="s">
        <v>316</v>
      </c>
      <c r="G511" s="27" t="s">
        <v>50</v>
      </c>
      <c r="H511" s="27" t="s">
        <v>292</v>
      </c>
      <c r="I511" s="27" t="s">
        <v>293</v>
      </c>
      <c r="J511" s="27" t="s">
        <v>294</v>
      </c>
      <c r="K511" s="27" t="s">
        <v>54</v>
      </c>
      <c r="L511" s="27" t="s">
        <v>91</v>
      </c>
      <c r="M511" s="27" t="s">
        <v>92</v>
      </c>
      <c r="N511" s="27"/>
      <c r="O511" s="27" t="s">
        <v>57</v>
      </c>
      <c r="P511" s="27" t="s">
        <v>93</v>
      </c>
      <c r="Q511" s="27" t="s">
        <v>83</v>
      </c>
      <c r="R511" s="27" t="s">
        <v>95</v>
      </c>
      <c r="S511" s="27" t="s">
        <v>54</v>
      </c>
      <c r="T511" s="27" t="s">
        <v>54</v>
      </c>
      <c r="U511" s="27" t="s">
        <v>60</v>
      </c>
    </row>
    <row r="512" spans="1:21" x14ac:dyDescent="0.35">
      <c r="A512" s="27" t="s">
        <v>315</v>
      </c>
      <c r="B512" s="27" t="s">
        <v>45</v>
      </c>
      <c r="C512" s="27" t="s">
        <v>46</v>
      </c>
      <c r="D512" s="27" t="s">
        <v>83</v>
      </c>
      <c r="E512" s="27" t="s">
        <v>4182</v>
      </c>
      <c r="F512" s="28" t="s">
        <v>4265</v>
      </c>
      <c r="G512" s="27" t="s">
        <v>50</v>
      </c>
      <c r="H512" s="27" t="s">
        <v>4213</v>
      </c>
      <c r="I512" s="27" t="s">
        <v>4245</v>
      </c>
      <c r="J512" s="27" t="s">
        <v>4246</v>
      </c>
      <c r="K512" s="27" t="s">
        <v>4266</v>
      </c>
      <c r="L512" s="27" t="s">
        <v>91</v>
      </c>
      <c r="M512" s="27" t="s">
        <v>92</v>
      </c>
      <c r="N512" s="27"/>
      <c r="O512" s="27" t="s">
        <v>57</v>
      </c>
      <c r="P512" s="27" t="s">
        <v>93</v>
      </c>
      <c r="Q512" s="27" t="s">
        <v>83</v>
      </c>
      <c r="R512" s="27" t="s">
        <v>95</v>
      </c>
      <c r="S512" s="27" t="s">
        <v>54</v>
      </c>
      <c r="T512" s="27" t="s">
        <v>54</v>
      </c>
      <c r="U512" s="27" t="s">
        <v>60</v>
      </c>
    </row>
    <row r="513" spans="1:21" ht="21.5" x14ac:dyDescent="0.35">
      <c r="A513" s="27" t="s">
        <v>315</v>
      </c>
      <c r="B513" s="27" t="s">
        <v>45</v>
      </c>
      <c r="C513" s="27" t="s">
        <v>46</v>
      </c>
      <c r="D513" s="27" t="s">
        <v>87</v>
      </c>
      <c r="E513" s="27" t="s">
        <v>6278</v>
      </c>
      <c r="F513" s="28" t="s">
        <v>6514</v>
      </c>
      <c r="G513" s="27" t="s">
        <v>50</v>
      </c>
      <c r="H513" s="27" t="s">
        <v>6305</v>
      </c>
      <c r="I513" s="27" t="s">
        <v>6306</v>
      </c>
      <c r="J513" s="27" t="s">
        <v>6307</v>
      </c>
      <c r="K513" s="27" t="s">
        <v>54</v>
      </c>
      <c r="L513" s="27" t="s">
        <v>91</v>
      </c>
      <c r="M513" s="27" t="s">
        <v>92</v>
      </c>
      <c r="N513" s="27"/>
      <c r="O513" s="27" t="s">
        <v>57</v>
      </c>
      <c r="P513" s="27" t="s">
        <v>93</v>
      </c>
      <c r="Q513" s="27" t="s">
        <v>47</v>
      </c>
      <c r="R513" s="27" t="s">
        <v>95</v>
      </c>
      <c r="S513" s="27" t="s">
        <v>54</v>
      </c>
      <c r="T513" s="27" t="s">
        <v>54</v>
      </c>
      <c r="U513" s="27" t="s">
        <v>60</v>
      </c>
    </row>
    <row r="514" spans="1:21" ht="21.5" x14ac:dyDescent="0.35">
      <c r="A514" s="27" t="s">
        <v>315</v>
      </c>
      <c r="B514" s="27" t="s">
        <v>45</v>
      </c>
      <c r="C514" s="27" t="s">
        <v>46</v>
      </c>
      <c r="D514" s="27" t="s">
        <v>64</v>
      </c>
      <c r="E514" s="27" t="s">
        <v>6278</v>
      </c>
      <c r="F514" s="28" t="s">
        <v>6514</v>
      </c>
      <c r="G514" s="27" t="s">
        <v>50</v>
      </c>
      <c r="H514" s="27" t="s">
        <v>6305</v>
      </c>
      <c r="I514" s="27" t="s">
        <v>6306</v>
      </c>
      <c r="J514" s="27" t="s">
        <v>6307</v>
      </c>
      <c r="K514" s="27" t="s">
        <v>54</v>
      </c>
      <c r="L514" s="27" t="s">
        <v>67</v>
      </c>
      <c r="M514" s="27" t="s">
        <v>115</v>
      </c>
      <c r="N514" s="27">
        <v>2</v>
      </c>
      <c r="O514" s="27" t="s">
        <v>69</v>
      </c>
      <c r="P514" s="27" t="s">
        <v>54</v>
      </c>
      <c r="Q514" s="27" t="s">
        <v>54</v>
      </c>
      <c r="R514" s="27" t="s">
        <v>54</v>
      </c>
      <c r="S514" s="27" t="s">
        <v>54</v>
      </c>
      <c r="T514" s="27" t="s">
        <v>54</v>
      </c>
      <c r="U514" s="27" t="s">
        <v>60</v>
      </c>
    </row>
    <row r="515" spans="1:21" ht="21.5" x14ac:dyDescent="0.35">
      <c r="A515" s="27" t="s">
        <v>315</v>
      </c>
      <c r="B515" s="27" t="s">
        <v>45</v>
      </c>
      <c r="C515" s="27" t="s">
        <v>46</v>
      </c>
      <c r="D515" s="27" t="s">
        <v>47</v>
      </c>
      <c r="E515" s="27" t="s">
        <v>6278</v>
      </c>
      <c r="F515" s="28" t="s">
        <v>6514</v>
      </c>
      <c r="G515" s="27" t="s">
        <v>50</v>
      </c>
      <c r="H515" s="27" t="s">
        <v>6305</v>
      </c>
      <c r="I515" s="27" t="s">
        <v>6306</v>
      </c>
      <c r="J515" s="27" t="s">
        <v>6307</v>
      </c>
      <c r="K515" s="27" t="s">
        <v>54</v>
      </c>
      <c r="L515" s="27" t="s">
        <v>55</v>
      </c>
      <c r="M515" s="27" t="s">
        <v>56</v>
      </c>
      <c r="N515" s="27"/>
      <c r="O515" s="27" t="s">
        <v>57</v>
      </c>
      <c r="P515" s="27" t="s">
        <v>54</v>
      </c>
      <c r="Q515" s="27" t="s">
        <v>1519</v>
      </c>
      <c r="R515" s="27" t="s">
        <v>6308</v>
      </c>
      <c r="S515" s="27" t="s">
        <v>54</v>
      </c>
      <c r="T515" s="27" t="s">
        <v>54</v>
      </c>
      <c r="U515" s="27" t="s">
        <v>60</v>
      </c>
    </row>
    <row r="516" spans="1:21" x14ac:dyDescent="0.35">
      <c r="A516" s="27" t="s">
        <v>1421</v>
      </c>
      <c r="B516" s="27" t="s">
        <v>1422</v>
      </c>
      <c r="C516" s="27" t="s">
        <v>63</v>
      </c>
      <c r="D516" s="27" t="s">
        <v>78</v>
      </c>
      <c r="E516" s="27" t="s">
        <v>1202</v>
      </c>
      <c r="F516" s="28" t="s">
        <v>1423</v>
      </c>
      <c r="G516" s="27" t="s">
        <v>66</v>
      </c>
      <c r="H516" s="27" t="s">
        <v>1310</v>
      </c>
      <c r="I516" s="27" t="s">
        <v>1234</v>
      </c>
      <c r="J516" s="27" t="s">
        <v>1235</v>
      </c>
      <c r="K516" s="27" t="s">
        <v>54</v>
      </c>
      <c r="L516" s="27" t="s">
        <v>67</v>
      </c>
      <c r="M516" s="27" t="s">
        <v>68</v>
      </c>
      <c r="N516" s="27">
        <v>2</v>
      </c>
      <c r="O516" s="27" t="s">
        <v>69</v>
      </c>
      <c r="P516" s="27" t="s">
        <v>54</v>
      </c>
      <c r="Q516" s="27" t="s">
        <v>54</v>
      </c>
      <c r="R516" s="27" t="s">
        <v>54</v>
      </c>
      <c r="S516" s="27" t="s">
        <v>54</v>
      </c>
      <c r="T516" s="27" t="s">
        <v>54</v>
      </c>
      <c r="U516" s="27" t="s">
        <v>60</v>
      </c>
    </row>
    <row r="517" spans="1:21" x14ac:dyDescent="0.35">
      <c r="A517" s="27" t="s">
        <v>1421</v>
      </c>
      <c r="B517" s="27" t="s">
        <v>1422</v>
      </c>
      <c r="C517" s="27" t="s">
        <v>63</v>
      </c>
      <c r="D517" s="27" t="s">
        <v>47</v>
      </c>
      <c r="E517" s="27" t="s">
        <v>1202</v>
      </c>
      <c r="F517" s="28" t="s">
        <v>1423</v>
      </c>
      <c r="G517" s="27" t="s">
        <v>66</v>
      </c>
      <c r="H517" s="27" t="s">
        <v>1310</v>
      </c>
      <c r="I517" s="27" t="s">
        <v>1234</v>
      </c>
      <c r="J517" s="27" t="s">
        <v>1235</v>
      </c>
      <c r="K517" s="27" t="s">
        <v>54</v>
      </c>
      <c r="L517" s="27" t="s">
        <v>67</v>
      </c>
      <c r="M517" s="27" t="s">
        <v>110</v>
      </c>
      <c r="N517" s="27"/>
      <c r="O517" s="27" t="s">
        <v>57</v>
      </c>
      <c r="P517" s="27" t="s">
        <v>54</v>
      </c>
      <c r="Q517" s="27" t="s">
        <v>64</v>
      </c>
      <c r="R517" s="27" t="s">
        <v>1262</v>
      </c>
      <c r="S517" s="27" t="s">
        <v>54</v>
      </c>
      <c r="T517" s="27" t="s">
        <v>54</v>
      </c>
      <c r="U517" s="27" t="s">
        <v>60</v>
      </c>
    </row>
    <row r="518" spans="1:21" x14ac:dyDescent="0.35">
      <c r="A518" s="27" t="s">
        <v>1421</v>
      </c>
      <c r="B518" s="27" t="s">
        <v>1422</v>
      </c>
      <c r="C518" s="27" t="s">
        <v>63</v>
      </c>
      <c r="D518" s="27" t="s">
        <v>289</v>
      </c>
      <c r="E518" s="27" t="s">
        <v>1202</v>
      </c>
      <c r="F518" s="28" t="s">
        <v>1423</v>
      </c>
      <c r="G518" s="27" t="s">
        <v>66</v>
      </c>
      <c r="H518" s="27" t="s">
        <v>1310</v>
      </c>
      <c r="I518" s="27" t="s">
        <v>1234</v>
      </c>
      <c r="J518" s="27" t="s">
        <v>1235</v>
      </c>
      <c r="K518" s="27" t="s">
        <v>54</v>
      </c>
      <c r="L518" s="27" t="s">
        <v>67</v>
      </c>
      <c r="M518" s="27" t="s">
        <v>115</v>
      </c>
      <c r="N518" s="27">
        <v>2</v>
      </c>
      <c r="O518" s="27" t="s">
        <v>69</v>
      </c>
      <c r="P518" s="27" t="s">
        <v>54</v>
      </c>
      <c r="Q518" s="27" t="s">
        <v>54</v>
      </c>
      <c r="R518" s="27" t="s">
        <v>54</v>
      </c>
      <c r="S518" s="27" t="s">
        <v>54</v>
      </c>
      <c r="T518" s="27" t="s">
        <v>54</v>
      </c>
      <c r="U518" s="27" t="s">
        <v>60</v>
      </c>
    </row>
    <row r="519" spans="1:21" x14ac:dyDescent="0.35">
      <c r="A519" s="27" t="s">
        <v>1421</v>
      </c>
      <c r="B519" s="27" t="s">
        <v>1422</v>
      </c>
      <c r="C519" s="27" t="s">
        <v>63</v>
      </c>
      <c r="D519" s="27" t="s">
        <v>104</v>
      </c>
      <c r="E519" s="27" t="s">
        <v>1202</v>
      </c>
      <c r="F519" s="28" t="s">
        <v>1423</v>
      </c>
      <c r="G519" s="27" t="s">
        <v>66</v>
      </c>
      <c r="H519" s="27" t="s">
        <v>1310</v>
      </c>
      <c r="I519" s="27" t="s">
        <v>1234</v>
      </c>
      <c r="J519" s="27" t="s">
        <v>1235</v>
      </c>
      <c r="K519" s="27" t="s">
        <v>54</v>
      </c>
      <c r="L519" s="27" t="s">
        <v>55</v>
      </c>
      <c r="M519" s="27" t="s">
        <v>105</v>
      </c>
      <c r="N519" s="27"/>
      <c r="O519" s="27" t="s">
        <v>57</v>
      </c>
      <c r="P519" s="27" t="s">
        <v>54</v>
      </c>
      <c r="Q519" s="27" t="s">
        <v>47</v>
      </c>
      <c r="R519" s="27" t="s">
        <v>1424</v>
      </c>
      <c r="S519" s="27" t="s">
        <v>54</v>
      </c>
      <c r="T519" s="27" t="s">
        <v>54</v>
      </c>
      <c r="U519" s="27" t="s">
        <v>60</v>
      </c>
    </row>
    <row r="520" spans="1:21" ht="21.5" x14ac:dyDescent="0.35">
      <c r="A520" s="27" t="s">
        <v>1421</v>
      </c>
      <c r="B520" s="27" t="s">
        <v>6515</v>
      </c>
      <c r="C520" s="27" t="s">
        <v>63</v>
      </c>
      <c r="D520" s="27" t="s">
        <v>99</v>
      </c>
      <c r="E520" s="27" t="s">
        <v>6278</v>
      </c>
      <c r="F520" s="28" t="s">
        <v>6516</v>
      </c>
      <c r="G520" s="27" t="s">
        <v>163</v>
      </c>
      <c r="H520" s="27" t="s">
        <v>1275</v>
      </c>
      <c r="I520" s="27" t="s">
        <v>6333</v>
      </c>
      <c r="J520" s="27" t="s">
        <v>6334</v>
      </c>
      <c r="K520" s="27" t="s">
        <v>54</v>
      </c>
      <c r="L520" s="27" t="s">
        <v>67</v>
      </c>
      <c r="M520" s="27" t="s">
        <v>115</v>
      </c>
      <c r="N520" s="27">
        <v>2</v>
      </c>
      <c r="O520" s="27" t="s">
        <v>69</v>
      </c>
      <c r="P520" s="27" t="s">
        <v>54</v>
      </c>
      <c r="Q520" s="27" t="s">
        <v>54</v>
      </c>
      <c r="R520" s="27" t="s">
        <v>54</v>
      </c>
      <c r="S520" s="27" t="s">
        <v>54</v>
      </c>
      <c r="T520" s="27" t="s">
        <v>54</v>
      </c>
      <c r="U520" s="27" t="s">
        <v>60</v>
      </c>
    </row>
    <row r="521" spans="1:21" ht="21.5" x14ac:dyDescent="0.35">
      <c r="A521" s="27" t="s">
        <v>1421</v>
      </c>
      <c r="B521" s="27" t="s">
        <v>6515</v>
      </c>
      <c r="C521" s="27" t="s">
        <v>63</v>
      </c>
      <c r="D521" s="27" t="s">
        <v>104</v>
      </c>
      <c r="E521" s="27" t="s">
        <v>6278</v>
      </c>
      <c r="F521" s="28" t="s">
        <v>6516</v>
      </c>
      <c r="G521" s="27" t="s">
        <v>163</v>
      </c>
      <c r="H521" s="27" t="s">
        <v>1275</v>
      </c>
      <c r="I521" s="27" t="s">
        <v>6333</v>
      </c>
      <c r="J521" s="27" t="s">
        <v>6334</v>
      </c>
      <c r="K521" s="27" t="s">
        <v>54</v>
      </c>
      <c r="L521" s="27" t="s">
        <v>67</v>
      </c>
      <c r="M521" s="27" t="s">
        <v>68</v>
      </c>
      <c r="N521" s="27">
        <v>2</v>
      </c>
      <c r="O521" s="27" t="s">
        <v>69</v>
      </c>
      <c r="P521" s="27" t="s">
        <v>54</v>
      </c>
      <c r="Q521" s="27" t="s">
        <v>54</v>
      </c>
      <c r="R521" s="27" t="s">
        <v>54</v>
      </c>
      <c r="S521" s="27" t="s">
        <v>54</v>
      </c>
      <c r="T521" s="27" t="s">
        <v>54</v>
      </c>
      <c r="U521" s="27" t="s">
        <v>60</v>
      </c>
    </row>
    <row r="522" spans="1:21" ht="21.5" x14ac:dyDescent="0.35">
      <c r="A522" s="27" t="s">
        <v>1421</v>
      </c>
      <c r="B522" s="27" t="s">
        <v>6515</v>
      </c>
      <c r="C522" s="27" t="s">
        <v>63</v>
      </c>
      <c r="D522" s="27" t="s">
        <v>47</v>
      </c>
      <c r="E522" s="27" t="s">
        <v>6278</v>
      </c>
      <c r="F522" s="28" t="s">
        <v>6516</v>
      </c>
      <c r="G522" s="27" t="s">
        <v>163</v>
      </c>
      <c r="H522" s="27" t="s">
        <v>1275</v>
      </c>
      <c r="I522" s="27" t="s">
        <v>6333</v>
      </c>
      <c r="J522" s="27" t="s">
        <v>6334</v>
      </c>
      <c r="K522" s="27" t="s">
        <v>54</v>
      </c>
      <c r="L522" s="27" t="s">
        <v>55</v>
      </c>
      <c r="M522" s="27" t="s">
        <v>105</v>
      </c>
      <c r="N522" s="27"/>
      <c r="O522" s="27" t="s">
        <v>57</v>
      </c>
      <c r="P522" s="27" t="s">
        <v>54</v>
      </c>
      <c r="Q522" s="27" t="s">
        <v>150</v>
      </c>
      <c r="R522" s="27" t="s">
        <v>6517</v>
      </c>
      <c r="S522" s="27" t="s">
        <v>54</v>
      </c>
      <c r="T522" s="27" t="s">
        <v>54</v>
      </c>
      <c r="U522" s="27" t="s">
        <v>60</v>
      </c>
    </row>
    <row r="523" spans="1:21" ht="21.5" x14ac:dyDescent="0.35">
      <c r="A523" s="27" t="s">
        <v>1421</v>
      </c>
      <c r="B523" s="27" t="s">
        <v>6518</v>
      </c>
      <c r="C523" s="27" t="s">
        <v>63</v>
      </c>
      <c r="D523" s="27" t="s">
        <v>99</v>
      </c>
      <c r="E523" s="27" t="s">
        <v>6278</v>
      </c>
      <c r="F523" s="28" t="s">
        <v>6519</v>
      </c>
      <c r="G523" s="27" t="s">
        <v>66</v>
      </c>
      <c r="H523" s="27" t="s">
        <v>1731</v>
      </c>
      <c r="I523" s="27" t="s">
        <v>6333</v>
      </c>
      <c r="J523" s="27" t="s">
        <v>6334</v>
      </c>
      <c r="K523" s="27" t="s">
        <v>54</v>
      </c>
      <c r="L523" s="27" t="s">
        <v>67</v>
      </c>
      <c r="M523" s="27" t="s">
        <v>115</v>
      </c>
      <c r="N523" s="27">
        <v>2</v>
      </c>
      <c r="O523" s="27" t="s">
        <v>69</v>
      </c>
      <c r="P523" s="27" t="s">
        <v>54</v>
      </c>
      <c r="Q523" s="27" t="s">
        <v>54</v>
      </c>
      <c r="R523" s="27" t="s">
        <v>54</v>
      </c>
      <c r="S523" s="27" t="s">
        <v>54</v>
      </c>
      <c r="T523" s="27" t="s">
        <v>54</v>
      </c>
      <c r="U523" s="27" t="s">
        <v>60</v>
      </c>
    </row>
    <row r="524" spans="1:21" ht="21.5" x14ac:dyDescent="0.35">
      <c r="A524" s="27" t="s">
        <v>1421</v>
      </c>
      <c r="B524" s="27" t="s">
        <v>6518</v>
      </c>
      <c r="C524" s="27" t="s">
        <v>63</v>
      </c>
      <c r="D524" s="27" t="s">
        <v>104</v>
      </c>
      <c r="E524" s="27" t="s">
        <v>6278</v>
      </c>
      <c r="F524" s="28" t="s">
        <v>6519</v>
      </c>
      <c r="G524" s="27" t="s">
        <v>66</v>
      </c>
      <c r="H524" s="27" t="s">
        <v>1731</v>
      </c>
      <c r="I524" s="27" t="s">
        <v>6333</v>
      </c>
      <c r="J524" s="27" t="s">
        <v>6334</v>
      </c>
      <c r="K524" s="27" t="s">
        <v>54</v>
      </c>
      <c r="L524" s="27" t="s">
        <v>67</v>
      </c>
      <c r="M524" s="27" t="s">
        <v>68</v>
      </c>
      <c r="N524" s="27">
        <v>2</v>
      </c>
      <c r="O524" s="27" t="s">
        <v>69</v>
      </c>
      <c r="P524" s="27" t="s">
        <v>54</v>
      </c>
      <c r="Q524" s="27" t="s">
        <v>54</v>
      </c>
      <c r="R524" s="27" t="s">
        <v>54</v>
      </c>
      <c r="S524" s="27" t="s">
        <v>54</v>
      </c>
      <c r="T524" s="27" t="s">
        <v>54</v>
      </c>
      <c r="U524" s="27" t="s">
        <v>60</v>
      </c>
    </row>
    <row r="525" spans="1:21" ht="21.5" x14ac:dyDescent="0.35">
      <c r="A525" s="27" t="s">
        <v>1421</v>
      </c>
      <c r="B525" s="27" t="s">
        <v>6518</v>
      </c>
      <c r="C525" s="27" t="s">
        <v>63</v>
      </c>
      <c r="D525" s="27" t="s">
        <v>264</v>
      </c>
      <c r="E525" s="27" t="s">
        <v>6278</v>
      </c>
      <c r="F525" s="28" t="s">
        <v>6519</v>
      </c>
      <c r="G525" s="27" t="s">
        <v>66</v>
      </c>
      <c r="H525" s="27" t="s">
        <v>1731</v>
      </c>
      <c r="I525" s="27" t="s">
        <v>6333</v>
      </c>
      <c r="J525" s="27" t="s">
        <v>6334</v>
      </c>
      <c r="K525" s="27" t="s">
        <v>54</v>
      </c>
      <c r="L525" s="27" t="s">
        <v>67</v>
      </c>
      <c r="M525" s="27" t="s">
        <v>164</v>
      </c>
      <c r="N525" s="27"/>
      <c r="O525" s="27" t="s">
        <v>57</v>
      </c>
      <c r="P525" s="27" t="s">
        <v>54</v>
      </c>
      <c r="Q525" s="27" t="s">
        <v>96</v>
      </c>
      <c r="R525" s="27" t="s">
        <v>6391</v>
      </c>
      <c r="S525" s="27" t="s">
        <v>54</v>
      </c>
      <c r="T525" s="27" t="s">
        <v>54</v>
      </c>
      <c r="U525" s="27" t="s">
        <v>60</v>
      </c>
    </row>
    <row r="526" spans="1:21" ht="21.5" x14ac:dyDescent="0.35">
      <c r="A526" s="27" t="s">
        <v>1421</v>
      </c>
      <c r="B526" s="27" t="s">
        <v>6518</v>
      </c>
      <c r="C526" s="27" t="s">
        <v>63</v>
      </c>
      <c r="D526" s="27" t="s">
        <v>47</v>
      </c>
      <c r="E526" s="27" t="s">
        <v>6278</v>
      </c>
      <c r="F526" s="28" t="s">
        <v>6519</v>
      </c>
      <c r="G526" s="27" t="s">
        <v>66</v>
      </c>
      <c r="H526" s="27" t="s">
        <v>1731</v>
      </c>
      <c r="I526" s="27" t="s">
        <v>6333</v>
      </c>
      <c r="J526" s="27" t="s">
        <v>6334</v>
      </c>
      <c r="K526" s="27" t="s">
        <v>54</v>
      </c>
      <c r="L526" s="27" t="s">
        <v>55</v>
      </c>
      <c r="M526" s="27" t="s">
        <v>105</v>
      </c>
      <c r="N526" s="27"/>
      <c r="O526" s="27" t="s">
        <v>57</v>
      </c>
      <c r="P526" s="27" t="s">
        <v>54</v>
      </c>
      <c r="Q526" s="27" t="s">
        <v>150</v>
      </c>
      <c r="R526" s="27" t="s">
        <v>6517</v>
      </c>
      <c r="S526" s="27" t="s">
        <v>54</v>
      </c>
      <c r="T526" s="27" t="s">
        <v>54</v>
      </c>
      <c r="U526" s="27" t="s">
        <v>60</v>
      </c>
    </row>
    <row r="527" spans="1:21" ht="21.5" x14ac:dyDescent="0.35">
      <c r="A527" s="27" t="s">
        <v>1421</v>
      </c>
      <c r="B527" s="27" t="s">
        <v>252</v>
      </c>
      <c r="C527" s="27" t="s">
        <v>63</v>
      </c>
      <c r="D527" s="27" t="s">
        <v>64</v>
      </c>
      <c r="E527" s="27" t="s">
        <v>6278</v>
      </c>
      <c r="F527" s="28" t="s">
        <v>6520</v>
      </c>
      <c r="G527" s="27" t="s">
        <v>66</v>
      </c>
      <c r="H527" s="27" t="s">
        <v>6323</v>
      </c>
      <c r="I527" s="27" t="s">
        <v>6324</v>
      </c>
      <c r="J527" s="27" t="s">
        <v>6325</v>
      </c>
      <c r="K527" s="27" t="s">
        <v>54</v>
      </c>
      <c r="L527" s="27" t="s">
        <v>67</v>
      </c>
      <c r="M527" s="27" t="s">
        <v>68</v>
      </c>
      <c r="N527" s="27">
        <v>2</v>
      </c>
      <c r="O527" s="27" t="s">
        <v>69</v>
      </c>
      <c r="P527" s="27" t="s">
        <v>54</v>
      </c>
      <c r="Q527" s="27" t="s">
        <v>54</v>
      </c>
      <c r="R527" s="27" t="s">
        <v>54</v>
      </c>
      <c r="S527" s="27" t="s">
        <v>54</v>
      </c>
      <c r="T527" s="27" t="s">
        <v>54</v>
      </c>
      <c r="U527" s="27" t="s">
        <v>60</v>
      </c>
    </row>
    <row r="528" spans="1:21" ht="21.5" x14ac:dyDescent="0.35">
      <c r="A528" s="27" t="s">
        <v>6521</v>
      </c>
      <c r="B528" s="27" t="s">
        <v>6522</v>
      </c>
      <c r="C528" s="27" t="s">
        <v>63</v>
      </c>
      <c r="D528" s="27" t="s">
        <v>99</v>
      </c>
      <c r="E528" s="27" t="s">
        <v>6278</v>
      </c>
      <c r="F528" s="28" t="s">
        <v>6523</v>
      </c>
      <c r="G528" s="27" t="s">
        <v>66</v>
      </c>
      <c r="H528" s="27" t="s">
        <v>6323</v>
      </c>
      <c r="I528" s="27" t="s">
        <v>6324</v>
      </c>
      <c r="J528" s="27" t="s">
        <v>6325</v>
      </c>
      <c r="K528" s="27" t="s">
        <v>54</v>
      </c>
      <c r="L528" s="27" t="s">
        <v>67</v>
      </c>
      <c r="M528" s="27" t="s">
        <v>115</v>
      </c>
      <c r="N528" s="27">
        <v>2</v>
      </c>
      <c r="O528" s="27" t="s">
        <v>69</v>
      </c>
      <c r="P528" s="27" t="s">
        <v>54</v>
      </c>
      <c r="Q528" s="27" t="s">
        <v>54</v>
      </c>
      <c r="R528" s="27" t="s">
        <v>54</v>
      </c>
      <c r="S528" s="27" t="s">
        <v>54</v>
      </c>
      <c r="T528" s="27" t="s">
        <v>54</v>
      </c>
      <c r="U528" s="27" t="s">
        <v>60</v>
      </c>
    </row>
    <row r="529" spans="1:21" ht="21.5" x14ac:dyDescent="0.35">
      <c r="A529" s="27" t="s">
        <v>6521</v>
      </c>
      <c r="B529" s="27" t="s">
        <v>6522</v>
      </c>
      <c r="C529" s="27" t="s">
        <v>63</v>
      </c>
      <c r="D529" s="27" t="s">
        <v>104</v>
      </c>
      <c r="E529" s="27" t="s">
        <v>6278</v>
      </c>
      <c r="F529" s="28" t="s">
        <v>6523</v>
      </c>
      <c r="G529" s="27" t="s">
        <v>66</v>
      </c>
      <c r="H529" s="27" t="s">
        <v>6323</v>
      </c>
      <c r="I529" s="27" t="s">
        <v>6324</v>
      </c>
      <c r="J529" s="27" t="s">
        <v>6325</v>
      </c>
      <c r="K529" s="27" t="s">
        <v>54</v>
      </c>
      <c r="L529" s="27" t="s">
        <v>67</v>
      </c>
      <c r="M529" s="27" t="s">
        <v>68</v>
      </c>
      <c r="N529" s="27">
        <v>2</v>
      </c>
      <c r="O529" s="27" t="s">
        <v>69</v>
      </c>
      <c r="P529" s="27" t="s">
        <v>54</v>
      </c>
      <c r="Q529" s="27" t="s">
        <v>54</v>
      </c>
      <c r="R529" s="27" t="s">
        <v>54</v>
      </c>
      <c r="S529" s="27" t="s">
        <v>54</v>
      </c>
      <c r="T529" s="27" t="s">
        <v>54</v>
      </c>
      <c r="U529" s="27" t="s">
        <v>60</v>
      </c>
    </row>
    <row r="530" spans="1:21" ht="21.5" x14ac:dyDescent="0.35">
      <c r="A530" s="27" t="s">
        <v>6521</v>
      </c>
      <c r="B530" s="27" t="s">
        <v>6522</v>
      </c>
      <c r="C530" s="27" t="s">
        <v>63</v>
      </c>
      <c r="D530" s="27" t="s">
        <v>64</v>
      </c>
      <c r="E530" s="27" t="s">
        <v>6278</v>
      </c>
      <c r="F530" s="28" t="s">
        <v>6523</v>
      </c>
      <c r="G530" s="27" t="s">
        <v>66</v>
      </c>
      <c r="H530" s="27" t="s">
        <v>6323</v>
      </c>
      <c r="I530" s="27" t="s">
        <v>6324</v>
      </c>
      <c r="J530" s="27" t="s">
        <v>6325</v>
      </c>
      <c r="K530" s="27" t="s">
        <v>54</v>
      </c>
      <c r="L530" s="27" t="s">
        <v>55</v>
      </c>
      <c r="M530" s="27" t="s">
        <v>71</v>
      </c>
      <c r="N530" s="27"/>
      <c r="O530" s="27" t="s">
        <v>57</v>
      </c>
      <c r="P530" s="27" t="s">
        <v>54</v>
      </c>
      <c r="Q530" s="27" t="s">
        <v>64</v>
      </c>
      <c r="R530" s="27" t="s">
        <v>6462</v>
      </c>
      <c r="S530" s="27" t="s">
        <v>54</v>
      </c>
      <c r="T530" s="27" t="s">
        <v>54</v>
      </c>
      <c r="U530" s="27" t="s">
        <v>60</v>
      </c>
    </row>
    <row r="531" spans="1:21" x14ac:dyDescent="0.35">
      <c r="A531" s="27" t="s">
        <v>4246</v>
      </c>
      <c r="B531" s="27" t="s">
        <v>4267</v>
      </c>
      <c r="C531" s="27" t="s">
        <v>63</v>
      </c>
      <c r="D531" s="27" t="s">
        <v>264</v>
      </c>
      <c r="E531" s="27" t="s">
        <v>4182</v>
      </c>
      <c r="F531" s="28" t="s">
        <v>4268</v>
      </c>
      <c r="G531" s="27" t="s">
        <v>66</v>
      </c>
      <c r="H531" s="27" t="s">
        <v>4213</v>
      </c>
      <c r="I531" s="27" t="s">
        <v>4245</v>
      </c>
      <c r="J531" s="27" t="s">
        <v>4246</v>
      </c>
      <c r="K531" s="27" t="s">
        <v>4266</v>
      </c>
      <c r="L531" s="27" t="s">
        <v>67</v>
      </c>
      <c r="M531" s="27" t="s">
        <v>110</v>
      </c>
      <c r="N531" s="27">
        <v>2</v>
      </c>
      <c r="O531" s="27" t="s">
        <v>69</v>
      </c>
      <c r="P531" s="27" t="s">
        <v>54</v>
      </c>
      <c r="Q531" s="27" t="s">
        <v>54</v>
      </c>
      <c r="R531" s="27" t="s">
        <v>54</v>
      </c>
      <c r="S531" s="27" t="s">
        <v>54</v>
      </c>
      <c r="T531" s="27" t="s">
        <v>54</v>
      </c>
      <c r="U531" s="27" t="s">
        <v>60</v>
      </c>
    </row>
    <row r="532" spans="1:21" x14ac:dyDescent="0.35">
      <c r="A532" s="27" t="s">
        <v>4246</v>
      </c>
      <c r="B532" s="27" t="s">
        <v>4267</v>
      </c>
      <c r="C532" s="27" t="s">
        <v>63</v>
      </c>
      <c r="D532" s="27" t="s">
        <v>70</v>
      </c>
      <c r="E532" s="27" t="s">
        <v>4182</v>
      </c>
      <c r="F532" s="28" t="s">
        <v>4268</v>
      </c>
      <c r="G532" s="27" t="s">
        <v>66</v>
      </c>
      <c r="H532" s="27" t="s">
        <v>4213</v>
      </c>
      <c r="I532" s="27" t="s">
        <v>4245</v>
      </c>
      <c r="J532" s="27" t="s">
        <v>4246</v>
      </c>
      <c r="K532" s="27" t="s">
        <v>4266</v>
      </c>
      <c r="L532" s="27" t="s">
        <v>67</v>
      </c>
      <c r="M532" s="27" t="s">
        <v>115</v>
      </c>
      <c r="N532" s="27">
        <v>2</v>
      </c>
      <c r="O532" s="27" t="s">
        <v>69</v>
      </c>
      <c r="P532" s="27" t="s">
        <v>54</v>
      </c>
      <c r="Q532" s="27" t="s">
        <v>54</v>
      </c>
      <c r="R532" s="27" t="s">
        <v>54</v>
      </c>
      <c r="S532" s="27" t="s">
        <v>54</v>
      </c>
      <c r="T532" s="27" t="s">
        <v>54</v>
      </c>
      <c r="U532" s="27" t="s">
        <v>60</v>
      </c>
    </row>
    <row r="533" spans="1:21" x14ac:dyDescent="0.35">
      <c r="A533" s="27" t="s">
        <v>4246</v>
      </c>
      <c r="B533" s="27" t="s">
        <v>4267</v>
      </c>
      <c r="C533" s="27" t="s">
        <v>63</v>
      </c>
      <c r="D533" s="27" t="s">
        <v>264</v>
      </c>
      <c r="E533" s="27" t="s">
        <v>4182</v>
      </c>
      <c r="F533" s="28" t="s">
        <v>4268</v>
      </c>
      <c r="G533" s="27" t="s">
        <v>66</v>
      </c>
      <c r="H533" s="27" t="s">
        <v>4213</v>
      </c>
      <c r="I533" s="27" t="s">
        <v>4245</v>
      </c>
      <c r="J533" s="27" t="s">
        <v>4246</v>
      </c>
      <c r="K533" s="27" t="s">
        <v>4266</v>
      </c>
      <c r="L533" s="27" t="s">
        <v>55</v>
      </c>
      <c r="M533" s="27" t="s">
        <v>71</v>
      </c>
      <c r="N533" s="27">
        <v>2</v>
      </c>
      <c r="O533" s="27" t="s">
        <v>69</v>
      </c>
      <c r="P533" s="27" t="s">
        <v>54</v>
      </c>
      <c r="Q533" s="27" t="s">
        <v>54</v>
      </c>
      <c r="R533" s="27" t="s">
        <v>54</v>
      </c>
      <c r="S533" s="27" t="s">
        <v>54</v>
      </c>
      <c r="T533" s="27" t="s">
        <v>54</v>
      </c>
      <c r="U533" s="27" t="s">
        <v>60</v>
      </c>
    </row>
    <row r="534" spans="1:21" x14ac:dyDescent="0.35">
      <c r="A534" s="27" t="s">
        <v>4246</v>
      </c>
      <c r="B534" s="27" t="s">
        <v>4269</v>
      </c>
      <c r="C534" s="27" t="s">
        <v>63</v>
      </c>
      <c r="D534" s="27" t="s">
        <v>264</v>
      </c>
      <c r="E534" s="27" t="s">
        <v>4182</v>
      </c>
      <c r="F534" s="28" t="s">
        <v>4270</v>
      </c>
      <c r="G534" s="27" t="s">
        <v>66</v>
      </c>
      <c r="H534" s="27" t="s">
        <v>4271</v>
      </c>
      <c r="I534" s="27" t="s">
        <v>4245</v>
      </c>
      <c r="J534" s="27" t="s">
        <v>4246</v>
      </c>
      <c r="K534" s="27" t="s">
        <v>54</v>
      </c>
      <c r="L534" s="27" t="s">
        <v>67</v>
      </c>
      <c r="M534" s="27" t="s">
        <v>110</v>
      </c>
      <c r="N534" s="27"/>
      <c r="O534" s="27" t="s">
        <v>57</v>
      </c>
      <c r="P534" s="27" t="s">
        <v>54</v>
      </c>
      <c r="Q534" s="27" t="s">
        <v>644</v>
      </c>
      <c r="R534" s="27" t="s">
        <v>4247</v>
      </c>
      <c r="S534" s="27" t="s">
        <v>54</v>
      </c>
      <c r="T534" s="27" t="s">
        <v>54</v>
      </c>
      <c r="U534" s="27" t="s">
        <v>60</v>
      </c>
    </row>
    <row r="535" spans="1:21" x14ac:dyDescent="0.35">
      <c r="A535" s="27" t="s">
        <v>4246</v>
      </c>
      <c r="B535" s="27" t="s">
        <v>4269</v>
      </c>
      <c r="C535" s="27" t="s">
        <v>63</v>
      </c>
      <c r="D535" s="27" t="s">
        <v>264</v>
      </c>
      <c r="E535" s="27" t="s">
        <v>4182</v>
      </c>
      <c r="F535" s="28" t="s">
        <v>4270</v>
      </c>
      <c r="G535" s="27" t="s">
        <v>66</v>
      </c>
      <c r="H535" s="27" t="s">
        <v>4271</v>
      </c>
      <c r="I535" s="27" t="s">
        <v>4245</v>
      </c>
      <c r="J535" s="27" t="s">
        <v>4246</v>
      </c>
      <c r="K535" s="27" t="s">
        <v>54</v>
      </c>
      <c r="L535" s="27" t="s">
        <v>55</v>
      </c>
      <c r="M535" s="27" t="s">
        <v>71</v>
      </c>
      <c r="N535" s="27"/>
      <c r="O535" s="27" t="s">
        <v>57</v>
      </c>
      <c r="P535" s="27" t="s">
        <v>54</v>
      </c>
      <c r="Q535" s="27" t="s">
        <v>644</v>
      </c>
      <c r="R535" s="27" t="s">
        <v>4247</v>
      </c>
      <c r="S535" s="27" t="s">
        <v>54</v>
      </c>
      <c r="T535" s="27" t="s">
        <v>54</v>
      </c>
      <c r="U535" s="27" t="s">
        <v>60</v>
      </c>
    </row>
    <row r="536" spans="1:21" x14ac:dyDescent="0.35">
      <c r="A536" s="27" t="s">
        <v>4246</v>
      </c>
      <c r="B536" s="27" t="s">
        <v>4272</v>
      </c>
      <c r="C536" s="27" t="s">
        <v>63</v>
      </c>
      <c r="D536" s="27" t="s">
        <v>70</v>
      </c>
      <c r="E536" s="27" t="s">
        <v>4182</v>
      </c>
      <c r="F536" s="28" t="s">
        <v>4273</v>
      </c>
      <c r="G536" s="27" t="s">
        <v>66</v>
      </c>
      <c r="H536" s="27" t="s">
        <v>4271</v>
      </c>
      <c r="I536" s="27" t="s">
        <v>4245</v>
      </c>
      <c r="J536" s="27" t="s">
        <v>4246</v>
      </c>
      <c r="K536" s="27" t="s">
        <v>54</v>
      </c>
      <c r="L536" s="27" t="s">
        <v>91</v>
      </c>
      <c r="M536" s="27" t="s">
        <v>92</v>
      </c>
      <c r="N536" s="27"/>
      <c r="O536" s="27" t="s">
        <v>57</v>
      </c>
      <c r="P536" s="27" t="s">
        <v>93</v>
      </c>
      <c r="Q536" s="27" t="s">
        <v>150</v>
      </c>
      <c r="R536" s="27" t="s">
        <v>95</v>
      </c>
      <c r="S536" s="27" t="s">
        <v>54</v>
      </c>
      <c r="T536" s="27" t="s">
        <v>54</v>
      </c>
      <c r="U536" s="27" t="s">
        <v>60</v>
      </c>
    </row>
    <row r="537" spans="1:21" x14ac:dyDescent="0.35">
      <c r="A537" s="27" t="s">
        <v>4246</v>
      </c>
      <c r="B537" s="27" t="s">
        <v>4272</v>
      </c>
      <c r="C537" s="27" t="s">
        <v>63</v>
      </c>
      <c r="D537" s="27" t="s">
        <v>575</v>
      </c>
      <c r="E537" s="27" t="s">
        <v>4182</v>
      </c>
      <c r="F537" s="28" t="s">
        <v>4273</v>
      </c>
      <c r="G537" s="27" t="s">
        <v>66</v>
      </c>
      <c r="H537" s="27" t="s">
        <v>4271</v>
      </c>
      <c r="I537" s="27" t="s">
        <v>4245</v>
      </c>
      <c r="J537" s="27" t="s">
        <v>4246</v>
      </c>
      <c r="K537" s="27" t="s">
        <v>54</v>
      </c>
      <c r="L537" s="27" t="s">
        <v>67</v>
      </c>
      <c r="M537" s="27" t="s">
        <v>110</v>
      </c>
      <c r="N537" s="27"/>
      <c r="O537" s="27" t="s">
        <v>57</v>
      </c>
      <c r="P537" s="27" t="s">
        <v>54</v>
      </c>
      <c r="Q537" s="27" t="s">
        <v>644</v>
      </c>
      <c r="R537" s="27" t="s">
        <v>4247</v>
      </c>
      <c r="S537" s="27" t="s">
        <v>54</v>
      </c>
      <c r="T537" s="27" t="s">
        <v>54</v>
      </c>
      <c r="U537" s="27" t="s">
        <v>60</v>
      </c>
    </row>
    <row r="538" spans="1:21" x14ac:dyDescent="0.35">
      <c r="A538" s="27" t="s">
        <v>4246</v>
      </c>
      <c r="B538" s="27" t="s">
        <v>4272</v>
      </c>
      <c r="C538" s="27" t="s">
        <v>63</v>
      </c>
      <c r="D538" s="27" t="s">
        <v>70</v>
      </c>
      <c r="E538" s="27" t="s">
        <v>4182</v>
      </c>
      <c r="F538" s="28" t="s">
        <v>4273</v>
      </c>
      <c r="G538" s="27" t="s">
        <v>66</v>
      </c>
      <c r="H538" s="27" t="s">
        <v>4271</v>
      </c>
      <c r="I538" s="27" t="s">
        <v>4245</v>
      </c>
      <c r="J538" s="27" t="s">
        <v>4246</v>
      </c>
      <c r="K538" s="27" t="s">
        <v>54</v>
      </c>
      <c r="L538" s="27" t="s">
        <v>55</v>
      </c>
      <c r="M538" s="27" t="s">
        <v>71</v>
      </c>
      <c r="N538" s="27"/>
      <c r="O538" s="27" t="s">
        <v>57</v>
      </c>
      <c r="P538" s="27" t="s">
        <v>54</v>
      </c>
      <c r="Q538" s="27" t="s">
        <v>644</v>
      </c>
      <c r="R538" s="27" t="s">
        <v>4247</v>
      </c>
      <c r="S538" s="27" t="s">
        <v>54</v>
      </c>
      <c r="T538" s="27" t="s">
        <v>54</v>
      </c>
      <c r="U538" s="27" t="s">
        <v>60</v>
      </c>
    </row>
    <row r="539" spans="1:21" x14ac:dyDescent="0.35">
      <c r="A539" s="27" t="s">
        <v>4246</v>
      </c>
      <c r="B539" s="27" t="s">
        <v>4274</v>
      </c>
      <c r="C539" s="27" t="s">
        <v>63</v>
      </c>
      <c r="D539" s="27" t="s">
        <v>264</v>
      </c>
      <c r="E539" s="27" t="s">
        <v>4182</v>
      </c>
      <c r="F539" s="28" t="s">
        <v>4275</v>
      </c>
      <c r="G539" s="27" t="s">
        <v>66</v>
      </c>
      <c r="H539" s="27" t="s">
        <v>4213</v>
      </c>
      <c r="I539" s="27" t="s">
        <v>4245</v>
      </c>
      <c r="J539" s="27" t="s">
        <v>4246</v>
      </c>
      <c r="K539" s="27" t="s">
        <v>54</v>
      </c>
      <c r="L539" s="27" t="s">
        <v>67</v>
      </c>
      <c r="M539" s="27" t="s">
        <v>110</v>
      </c>
      <c r="N539" s="27"/>
      <c r="O539" s="27" t="s">
        <v>57</v>
      </c>
      <c r="P539" s="27" t="s">
        <v>54</v>
      </c>
      <c r="Q539" s="27" t="s">
        <v>644</v>
      </c>
      <c r="R539" s="27" t="s">
        <v>4247</v>
      </c>
      <c r="S539" s="27" t="s">
        <v>54</v>
      </c>
      <c r="T539" s="27" t="s">
        <v>54</v>
      </c>
      <c r="U539" s="27" t="s">
        <v>60</v>
      </c>
    </row>
    <row r="540" spans="1:21" x14ac:dyDescent="0.35">
      <c r="A540" s="27" t="s">
        <v>4246</v>
      </c>
      <c r="B540" s="27" t="s">
        <v>4274</v>
      </c>
      <c r="C540" s="27" t="s">
        <v>63</v>
      </c>
      <c r="D540" s="27" t="s">
        <v>264</v>
      </c>
      <c r="E540" s="27" t="s">
        <v>4182</v>
      </c>
      <c r="F540" s="28" t="s">
        <v>4275</v>
      </c>
      <c r="G540" s="27" t="s">
        <v>66</v>
      </c>
      <c r="H540" s="27" t="s">
        <v>4213</v>
      </c>
      <c r="I540" s="27" t="s">
        <v>4245</v>
      </c>
      <c r="J540" s="27" t="s">
        <v>4246</v>
      </c>
      <c r="K540" s="27" t="s">
        <v>54</v>
      </c>
      <c r="L540" s="27" t="s">
        <v>55</v>
      </c>
      <c r="M540" s="27" t="s">
        <v>71</v>
      </c>
      <c r="N540" s="27"/>
      <c r="O540" s="27" t="s">
        <v>57</v>
      </c>
      <c r="P540" s="27" t="s">
        <v>54</v>
      </c>
      <c r="Q540" s="27" t="s">
        <v>644</v>
      </c>
      <c r="R540" s="27" t="s">
        <v>4247</v>
      </c>
      <c r="S540" s="27" t="s">
        <v>54</v>
      </c>
      <c r="T540" s="27" t="s">
        <v>54</v>
      </c>
      <c r="U540" s="27" t="s">
        <v>60</v>
      </c>
    </row>
    <row r="541" spans="1:21" x14ac:dyDescent="0.35">
      <c r="A541" s="27" t="s">
        <v>4246</v>
      </c>
      <c r="B541" s="27" t="s">
        <v>4274</v>
      </c>
      <c r="C541" s="27" t="s">
        <v>63</v>
      </c>
      <c r="D541" s="27" t="s">
        <v>83</v>
      </c>
      <c r="E541" s="27" t="s">
        <v>4182</v>
      </c>
      <c r="F541" s="28" t="s">
        <v>4275</v>
      </c>
      <c r="G541" s="27" t="s">
        <v>66</v>
      </c>
      <c r="H541" s="27" t="s">
        <v>4213</v>
      </c>
      <c r="I541" s="27" t="s">
        <v>4245</v>
      </c>
      <c r="J541" s="27" t="s">
        <v>4246</v>
      </c>
      <c r="K541" s="27" t="s">
        <v>54</v>
      </c>
      <c r="L541" s="27" t="s">
        <v>84</v>
      </c>
      <c r="M541" s="27" t="s">
        <v>85</v>
      </c>
      <c r="N541" s="27">
        <v>2</v>
      </c>
      <c r="O541" s="27" t="s">
        <v>69</v>
      </c>
      <c r="P541" s="27" t="s">
        <v>54</v>
      </c>
      <c r="Q541" s="27" t="s">
        <v>54</v>
      </c>
      <c r="R541" s="27" t="s">
        <v>54</v>
      </c>
      <c r="S541" s="27" t="s">
        <v>54</v>
      </c>
      <c r="T541" s="27" t="s">
        <v>54</v>
      </c>
      <c r="U541" s="27" t="s">
        <v>60</v>
      </c>
    </row>
    <row r="542" spans="1:21" x14ac:dyDescent="0.35">
      <c r="A542" s="27" t="s">
        <v>4276</v>
      </c>
      <c r="B542" s="27" t="s">
        <v>4277</v>
      </c>
      <c r="C542" s="27" t="s">
        <v>63</v>
      </c>
      <c r="D542" s="27" t="s">
        <v>73</v>
      </c>
      <c r="E542" s="27" t="s">
        <v>4182</v>
      </c>
      <c r="F542" s="28" t="s">
        <v>4278</v>
      </c>
      <c r="G542" s="27" t="s">
        <v>66</v>
      </c>
      <c r="H542" s="27" t="s">
        <v>4242</v>
      </c>
      <c r="I542" s="27" t="s">
        <v>4245</v>
      </c>
      <c r="J542" s="27" t="s">
        <v>4246</v>
      </c>
      <c r="K542" s="27" t="s">
        <v>54</v>
      </c>
      <c r="L542" s="27" t="s">
        <v>67</v>
      </c>
      <c r="M542" s="27" t="s">
        <v>164</v>
      </c>
      <c r="N542" s="27">
        <v>2</v>
      </c>
      <c r="O542" s="27" t="s">
        <v>69</v>
      </c>
      <c r="P542" s="27" t="s">
        <v>54</v>
      </c>
      <c r="Q542" s="27" t="s">
        <v>54</v>
      </c>
      <c r="R542" s="27" t="s">
        <v>54</v>
      </c>
      <c r="S542" s="27" t="s">
        <v>54</v>
      </c>
      <c r="T542" s="27" t="s">
        <v>54</v>
      </c>
      <c r="U542" s="27" t="s">
        <v>60</v>
      </c>
    </row>
    <row r="543" spans="1:21" x14ac:dyDescent="0.35">
      <c r="A543" s="27" t="s">
        <v>4276</v>
      </c>
      <c r="B543" s="27" t="s">
        <v>4277</v>
      </c>
      <c r="C543" s="27" t="s">
        <v>63</v>
      </c>
      <c r="D543" s="27" t="s">
        <v>264</v>
      </c>
      <c r="E543" s="27" t="s">
        <v>4182</v>
      </c>
      <c r="F543" s="28" t="s">
        <v>4278</v>
      </c>
      <c r="G543" s="27" t="s">
        <v>66</v>
      </c>
      <c r="H543" s="27" t="s">
        <v>4242</v>
      </c>
      <c r="I543" s="27" t="s">
        <v>4245</v>
      </c>
      <c r="J543" s="27" t="s">
        <v>4246</v>
      </c>
      <c r="K543" s="27" t="s">
        <v>54</v>
      </c>
      <c r="L543" s="27" t="s">
        <v>67</v>
      </c>
      <c r="M543" s="27" t="s">
        <v>110</v>
      </c>
      <c r="N543" s="27"/>
      <c r="O543" s="27" t="s">
        <v>57</v>
      </c>
      <c r="P543" s="27" t="s">
        <v>54</v>
      </c>
      <c r="Q543" s="27" t="s">
        <v>644</v>
      </c>
      <c r="R543" s="27" t="s">
        <v>4247</v>
      </c>
      <c r="S543" s="27" t="s">
        <v>54</v>
      </c>
      <c r="T543" s="27" t="s">
        <v>54</v>
      </c>
      <c r="U543" s="27" t="s">
        <v>60</v>
      </c>
    </row>
    <row r="544" spans="1:21" x14ac:dyDescent="0.35">
      <c r="A544" s="27" t="s">
        <v>4276</v>
      </c>
      <c r="B544" s="27" t="s">
        <v>4277</v>
      </c>
      <c r="C544" s="27" t="s">
        <v>63</v>
      </c>
      <c r="D544" s="27" t="s">
        <v>70</v>
      </c>
      <c r="E544" s="27" t="s">
        <v>4182</v>
      </c>
      <c r="F544" s="28" t="s">
        <v>4278</v>
      </c>
      <c r="G544" s="27" t="s">
        <v>66</v>
      </c>
      <c r="H544" s="27" t="s">
        <v>4242</v>
      </c>
      <c r="I544" s="27" t="s">
        <v>4245</v>
      </c>
      <c r="J544" s="27" t="s">
        <v>4246</v>
      </c>
      <c r="K544" s="27" t="s">
        <v>54</v>
      </c>
      <c r="L544" s="27" t="s">
        <v>67</v>
      </c>
      <c r="M544" s="27" t="s">
        <v>68</v>
      </c>
      <c r="N544" s="27"/>
      <c r="O544" s="27" t="s">
        <v>57</v>
      </c>
      <c r="P544" s="27" t="s">
        <v>54</v>
      </c>
      <c r="Q544" s="27" t="s">
        <v>644</v>
      </c>
      <c r="R544" s="27" t="s">
        <v>4247</v>
      </c>
      <c r="S544" s="27" t="s">
        <v>54</v>
      </c>
      <c r="T544" s="27" t="s">
        <v>54</v>
      </c>
      <c r="U544" s="27" t="s">
        <v>60</v>
      </c>
    </row>
    <row r="545" spans="1:21" x14ac:dyDescent="0.35">
      <c r="A545" s="27" t="s">
        <v>4276</v>
      </c>
      <c r="B545" s="27" t="s">
        <v>4277</v>
      </c>
      <c r="C545" s="27" t="s">
        <v>63</v>
      </c>
      <c r="D545" s="27" t="s">
        <v>70</v>
      </c>
      <c r="E545" s="27" t="s">
        <v>4182</v>
      </c>
      <c r="F545" s="28" t="s">
        <v>4278</v>
      </c>
      <c r="G545" s="27" t="s">
        <v>66</v>
      </c>
      <c r="H545" s="27" t="s">
        <v>4242</v>
      </c>
      <c r="I545" s="27" t="s">
        <v>4245</v>
      </c>
      <c r="J545" s="27" t="s">
        <v>4246</v>
      </c>
      <c r="K545" s="27" t="s">
        <v>54</v>
      </c>
      <c r="L545" s="27" t="s">
        <v>55</v>
      </c>
      <c r="M545" s="27" t="s">
        <v>71</v>
      </c>
      <c r="N545" s="27"/>
      <c r="O545" s="27" t="s">
        <v>57</v>
      </c>
      <c r="P545" s="27" t="s">
        <v>54</v>
      </c>
      <c r="Q545" s="27" t="s">
        <v>644</v>
      </c>
      <c r="R545" s="27" t="s">
        <v>4247</v>
      </c>
      <c r="S545" s="27" t="s">
        <v>54</v>
      </c>
      <c r="T545" s="27" t="s">
        <v>54</v>
      </c>
      <c r="U545" s="27" t="s">
        <v>60</v>
      </c>
    </row>
    <row r="546" spans="1:21" x14ac:dyDescent="0.35">
      <c r="A546" s="27" t="s">
        <v>4276</v>
      </c>
      <c r="B546" s="27" t="s">
        <v>4279</v>
      </c>
      <c r="C546" s="27" t="s">
        <v>63</v>
      </c>
      <c r="D546" s="27" t="s">
        <v>70</v>
      </c>
      <c r="E546" s="27" t="s">
        <v>4182</v>
      </c>
      <c r="F546" s="28" t="s">
        <v>4280</v>
      </c>
      <c r="G546" s="27" t="s">
        <v>66</v>
      </c>
      <c r="H546" s="27" t="s">
        <v>4242</v>
      </c>
      <c r="I546" s="27" t="s">
        <v>4245</v>
      </c>
      <c r="J546" s="27" t="s">
        <v>4246</v>
      </c>
      <c r="K546" s="27" t="s">
        <v>54</v>
      </c>
      <c r="L546" s="27" t="s">
        <v>67</v>
      </c>
      <c r="M546" s="27" t="s">
        <v>164</v>
      </c>
      <c r="N546" s="27">
        <v>2</v>
      </c>
      <c r="O546" s="27" t="s">
        <v>69</v>
      </c>
      <c r="P546" s="27" t="s">
        <v>54</v>
      </c>
      <c r="Q546" s="27" t="s">
        <v>54</v>
      </c>
      <c r="R546" s="27" t="s">
        <v>54</v>
      </c>
      <c r="S546" s="27" t="s">
        <v>54</v>
      </c>
      <c r="T546" s="27" t="s">
        <v>54</v>
      </c>
      <c r="U546" s="27" t="s">
        <v>60</v>
      </c>
    </row>
    <row r="547" spans="1:21" x14ac:dyDescent="0.35">
      <c r="A547" s="27" t="s">
        <v>4276</v>
      </c>
      <c r="B547" s="27" t="s">
        <v>4281</v>
      </c>
      <c r="C547" s="27" t="s">
        <v>63</v>
      </c>
      <c r="D547" s="27" t="s">
        <v>70</v>
      </c>
      <c r="E547" s="27" t="s">
        <v>4182</v>
      </c>
      <c r="F547" s="28" t="s">
        <v>4282</v>
      </c>
      <c r="G547" s="27" t="s">
        <v>66</v>
      </c>
      <c r="H547" s="27" t="s">
        <v>4271</v>
      </c>
      <c r="I547" s="27" t="s">
        <v>4245</v>
      </c>
      <c r="J547" s="27" t="s">
        <v>4246</v>
      </c>
      <c r="K547" s="27" t="s">
        <v>54</v>
      </c>
      <c r="L547" s="27" t="s">
        <v>67</v>
      </c>
      <c r="M547" s="27" t="s">
        <v>110</v>
      </c>
      <c r="N547" s="27"/>
      <c r="O547" s="27" t="s">
        <v>57</v>
      </c>
      <c r="P547" s="27" t="s">
        <v>54</v>
      </c>
      <c r="Q547" s="27" t="s">
        <v>644</v>
      </c>
      <c r="R547" s="27" t="s">
        <v>4247</v>
      </c>
      <c r="S547" s="27" t="s">
        <v>54</v>
      </c>
      <c r="T547" s="27" t="s">
        <v>54</v>
      </c>
      <c r="U547" s="27" t="s">
        <v>60</v>
      </c>
    </row>
    <row r="548" spans="1:21" x14ac:dyDescent="0.35">
      <c r="A548" s="27" t="s">
        <v>4276</v>
      </c>
      <c r="B548" s="27" t="s">
        <v>4281</v>
      </c>
      <c r="C548" s="27" t="s">
        <v>63</v>
      </c>
      <c r="D548" s="27" t="s">
        <v>73</v>
      </c>
      <c r="E548" s="27" t="s">
        <v>4182</v>
      </c>
      <c r="F548" s="28" t="s">
        <v>4282</v>
      </c>
      <c r="G548" s="27" t="s">
        <v>66</v>
      </c>
      <c r="H548" s="27" t="s">
        <v>4271</v>
      </c>
      <c r="I548" s="27" t="s">
        <v>4245</v>
      </c>
      <c r="J548" s="27" t="s">
        <v>4246</v>
      </c>
      <c r="K548" s="27" t="s">
        <v>54</v>
      </c>
      <c r="L548" s="27" t="s">
        <v>67</v>
      </c>
      <c r="M548" s="27" t="s">
        <v>164</v>
      </c>
      <c r="N548" s="27">
        <v>2</v>
      </c>
      <c r="O548" s="27" t="s">
        <v>69</v>
      </c>
      <c r="P548" s="27" t="s">
        <v>54</v>
      </c>
      <c r="Q548" s="27" t="s">
        <v>54</v>
      </c>
      <c r="R548" s="27" t="s">
        <v>54</v>
      </c>
      <c r="S548" s="27" t="s">
        <v>54</v>
      </c>
      <c r="T548" s="27" t="s">
        <v>54</v>
      </c>
      <c r="U548" s="27" t="s">
        <v>60</v>
      </c>
    </row>
    <row r="549" spans="1:21" x14ac:dyDescent="0.35">
      <c r="A549" s="27" t="s">
        <v>4276</v>
      </c>
      <c r="B549" s="27" t="s">
        <v>4281</v>
      </c>
      <c r="C549" s="27" t="s">
        <v>63</v>
      </c>
      <c r="D549" s="27" t="s">
        <v>70</v>
      </c>
      <c r="E549" s="27" t="s">
        <v>4182</v>
      </c>
      <c r="F549" s="28" t="s">
        <v>4282</v>
      </c>
      <c r="G549" s="27" t="s">
        <v>66</v>
      </c>
      <c r="H549" s="27" t="s">
        <v>4271</v>
      </c>
      <c r="I549" s="27" t="s">
        <v>4245</v>
      </c>
      <c r="J549" s="27" t="s">
        <v>4246</v>
      </c>
      <c r="K549" s="27" t="s">
        <v>54</v>
      </c>
      <c r="L549" s="27" t="s">
        <v>55</v>
      </c>
      <c r="M549" s="27" t="s">
        <v>71</v>
      </c>
      <c r="N549" s="27"/>
      <c r="O549" s="27" t="s">
        <v>57</v>
      </c>
      <c r="P549" s="27" t="s">
        <v>54</v>
      </c>
      <c r="Q549" s="27" t="s">
        <v>644</v>
      </c>
      <c r="R549" s="27" t="s">
        <v>4247</v>
      </c>
      <c r="S549" s="27" t="s">
        <v>54</v>
      </c>
      <c r="T549" s="27" t="s">
        <v>54</v>
      </c>
      <c r="U549" s="27" t="s">
        <v>60</v>
      </c>
    </row>
    <row r="550" spans="1:21" x14ac:dyDescent="0.35">
      <c r="A550" s="27" t="s">
        <v>4276</v>
      </c>
      <c r="B550" s="27" t="s">
        <v>4283</v>
      </c>
      <c r="C550" s="27" t="s">
        <v>63</v>
      </c>
      <c r="D550" s="27" t="s">
        <v>64</v>
      </c>
      <c r="E550" s="27" t="s">
        <v>4182</v>
      </c>
      <c r="F550" s="28" t="s">
        <v>4284</v>
      </c>
      <c r="G550" s="27" t="s">
        <v>66</v>
      </c>
      <c r="H550" s="27" t="s">
        <v>4242</v>
      </c>
      <c r="I550" s="27" t="s">
        <v>4245</v>
      </c>
      <c r="J550" s="27" t="s">
        <v>4246</v>
      </c>
      <c r="K550" s="27" t="s">
        <v>54</v>
      </c>
      <c r="L550" s="27" t="s">
        <v>67</v>
      </c>
      <c r="M550" s="27" t="s">
        <v>115</v>
      </c>
      <c r="N550" s="27">
        <v>2</v>
      </c>
      <c r="O550" s="27" t="s">
        <v>69</v>
      </c>
      <c r="P550" s="27" t="s">
        <v>54</v>
      </c>
      <c r="Q550" s="27" t="s">
        <v>54</v>
      </c>
      <c r="R550" s="27" t="s">
        <v>54</v>
      </c>
      <c r="S550" s="27" t="s">
        <v>54</v>
      </c>
      <c r="T550" s="27" t="s">
        <v>54</v>
      </c>
      <c r="U550" s="27" t="s">
        <v>60</v>
      </c>
    </row>
    <row r="551" spans="1:21" x14ac:dyDescent="0.35">
      <c r="A551" s="27" t="s">
        <v>4276</v>
      </c>
      <c r="B551" s="27" t="s">
        <v>4283</v>
      </c>
      <c r="C551" s="27" t="s">
        <v>63</v>
      </c>
      <c r="D551" s="27" t="s">
        <v>64</v>
      </c>
      <c r="E551" s="27" t="s">
        <v>4182</v>
      </c>
      <c r="F551" s="28" t="s">
        <v>4284</v>
      </c>
      <c r="G551" s="27" t="s">
        <v>66</v>
      </c>
      <c r="H551" s="27" t="s">
        <v>4242</v>
      </c>
      <c r="I551" s="27" t="s">
        <v>4245</v>
      </c>
      <c r="J551" s="27" t="s">
        <v>4246</v>
      </c>
      <c r="K551" s="27" t="s">
        <v>54</v>
      </c>
      <c r="L551" s="27" t="s">
        <v>67</v>
      </c>
      <c r="M551" s="27" t="s">
        <v>68</v>
      </c>
      <c r="N551" s="27">
        <v>2</v>
      </c>
      <c r="O551" s="27" t="s">
        <v>69</v>
      </c>
      <c r="P551" s="27" t="s">
        <v>54</v>
      </c>
      <c r="Q551" s="27" t="s">
        <v>54</v>
      </c>
      <c r="R551" s="27" t="s">
        <v>54</v>
      </c>
      <c r="S551" s="27" t="s">
        <v>54</v>
      </c>
      <c r="T551" s="27" t="s">
        <v>54</v>
      </c>
      <c r="U551" s="27" t="s">
        <v>60</v>
      </c>
    </row>
    <row r="552" spans="1:21" x14ac:dyDescent="0.35">
      <c r="A552" s="27" t="s">
        <v>4276</v>
      </c>
      <c r="B552" s="27" t="s">
        <v>4283</v>
      </c>
      <c r="C552" s="27" t="s">
        <v>63</v>
      </c>
      <c r="D552" s="27" t="s">
        <v>70</v>
      </c>
      <c r="E552" s="27" t="s">
        <v>4182</v>
      </c>
      <c r="F552" s="28" t="s">
        <v>4284</v>
      </c>
      <c r="G552" s="27" t="s">
        <v>66</v>
      </c>
      <c r="H552" s="27" t="s">
        <v>4242</v>
      </c>
      <c r="I552" s="27" t="s">
        <v>4245</v>
      </c>
      <c r="J552" s="27" t="s">
        <v>4246</v>
      </c>
      <c r="K552" s="27" t="s">
        <v>54</v>
      </c>
      <c r="L552" s="27" t="s">
        <v>67</v>
      </c>
      <c r="M552" s="27" t="s">
        <v>164</v>
      </c>
      <c r="N552" s="27">
        <v>2</v>
      </c>
      <c r="O552" s="27" t="s">
        <v>69</v>
      </c>
      <c r="P552" s="27" t="s">
        <v>54</v>
      </c>
      <c r="Q552" s="27" t="s">
        <v>54</v>
      </c>
      <c r="R552" s="27" t="s">
        <v>54</v>
      </c>
      <c r="S552" s="27" t="s">
        <v>54</v>
      </c>
      <c r="T552" s="27" t="s">
        <v>54</v>
      </c>
      <c r="U552" s="27" t="s">
        <v>60</v>
      </c>
    </row>
    <row r="553" spans="1:21" x14ac:dyDescent="0.35">
      <c r="A553" s="27" t="s">
        <v>4276</v>
      </c>
      <c r="B553" s="27" t="s">
        <v>4283</v>
      </c>
      <c r="C553" s="27" t="s">
        <v>63</v>
      </c>
      <c r="D553" s="27" t="s">
        <v>70</v>
      </c>
      <c r="E553" s="27" t="s">
        <v>4182</v>
      </c>
      <c r="F553" s="28" t="s">
        <v>4284</v>
      </c>
      <c r="G553" s="27" t="s">
        <v>66</v>
      </c>
      <c r="H553" s="27" t="s">
        <v>4242</v>
      </c>
      <c r="I553" s="27" t="s">
        <v>4245</v>
      </c>
      <c r="J553" s="27" t="s">
        <v>4246</v>
      </c>
      <c r="K553" s="27" t="s">
        <v>54</v>
      </c>
      <c r="L553" s="27" t="s">
        <v>55</v>
      </c>
      <c r="M553" s="27" t="s">
        <v>71</v>
      </c>
      <c r="N553" s="27"/>
      <c r="O553" s="27" t="s">
        <v>57</v>
      </c>
      <c r="P553" s="27" t="s">
        <v>54</v>
      </c>
      <c r="Q553" s="27" t="s">
        <v>644</v>
      </c>
      <c r="R553" s="27" t="s">
        <v>4247</v>
      </c>
      <c r="S553" s="27" t="s">
        <v>54</v>
      </c>
      <c r="T553" s="27" t="s">
        <v>54</v>
      </c>
      <c r="U553" s="27" t="s">
        <v>60</v>
      </c>
    </row>
    <row r="554" spans="1:21" x14ac:dyDescent="0.35">
      <c r="A554" s="27" t="s">
        <v>4276</v>
      </c>
      <c r="B554" s="27" t="s">
        <v>4285</v>
      </c>
      <c r="C554" s="27" t="s">
        <v>63</v>
      </c>
      <c r="D554" s="27" t="s">
        <v>73</v>
      </c>
      <c r="E554" s="27" t="s">
        <v>4182</v>
      </c>
      <c r="F554" s="28" t="s">
        <v>4286</v>
      </c>
      <c r="G554" s="27" t="s">
        <v>66</v>
      </c>
      <c r="H554" s="27" t="s">
        <v>4271</v>
      </c>
      <c r="I554" s="27" t="s">
        <v>4245</v>
      </c>
      <c r="J554" s="27" t="s">
        <v>4246</v>
      </c>
      <c r="K554" s="27" t="s">
        <v>54</v>
      </c>
      <c r="L554" s="27" t="s">
        <v>67</v>
      </c>
      <c r="M554" s="27" t="s">
        <v>164</v>
      </c>
      <c r="N554" s="27">
        <v>2</v>
      </c>
      <c r="O554" s="27" t="s">
        <v>69</v>
      </c>
      <c r="P554" s="27" t="s">
        <v>54</v>
      </c>
      <c r="Q554" s="27" t="s">
        <v>54</v>
      </c>
      <c r="R554" s="27" t="s">
        <v>54</v>
      </c>
      <c r="S554" s="27" t="s">
        <v>54</v>
      </c>
      <c r="T554" s="27" t="s">
        <v>54</v>
      </c>
      <c r="U554" s="27" t="s">
        <v>60</v>
      </c>
    </row>
    <row r="555" spans="1:21" x14ac:dyDescent="0.35">
      <c r="A555" s="27" t="s">
        <v>4276</v>
      </c>
      <c r="B555" s="27" t="s">
        <v>4285</v>
      </c>
      <c r="C555" s="27" t="s">
        <v>63</v>
      </c>
      <c r="D555" s="27" t="s">
        <v>70</v>
      </c>
      <c r="E555" s="27" t="s">
        <v>4182</v>
      </c>
      <c r="F555" s="28" t="s">
        <v>4286</v>
      </c>
      <c r="G555" s="27" t="s">
        <v>66</v>
      </c>
      <c r="H555" s="27" t="s">
        <v>4271</v>
      </c>
      <c r="I555" s="27" t="s">
        <v>4245</v>
      </c>
      <c r="J555" s="27" t="s">
        <v>4246</v>
      </c>
      <c r="K555" s="27" t="s">
        <v>54</v>
      </c>
      <c r="L555" s="27" t="s">
        <v>67</v>
      </c>
      <c r="M555" s="27" t="s">
        <v>110</v>
      </c>
      <c r="N555" s="27"/>
      <c r="O555" s="27" t="s">
        <v>57</v>
      </c>
      <c r="P555" s="27" t="s">
        <v>54</v>
      </c>
      <c r="Q555" s="27" t="s">
        <v>644</v>
      </c>
      <c r="R555" s="27" t="s">
        <v>4247</v>
      </c>
      <c r="S555" s="27" t="s">
        <v>54</v>
      </c>
      <c r="T555" s="27" t="s">
        <v>54</v>
      </c>
      <c r="U555" s="27" t="s">
        <v>60</v>
      </c>
    </row>
    <row r="556" spans="1:21" x14ac:dyDescent="0.35">
      <c r="A556" s="27" t="s">
        <v>4276</v>
      </c>
      <c r="B556" s="27" t="s">
        <v>4285</v>
      </c>
      <c r="C556" s="27" t="s">
        <v>63</v>
      </c>
      <c r="D556" s="27" t="s">
        <v>70</v>
      </c>
      <c r="E556" s="27" t="s">
        <v>4182</v>
      </c>
      <c r="F556" s="28" t="s">
        <v>4286</v>
      </c>
      <c r="G556" s="27" t="s">
        <v>66</v>
      </c>
      <c r="H556" s="27" t="s">
        <v>4271</v>
      </c>
      <c r="I556" s="27" t="s">
        <v>4245</v>
      </c>
      <c r="J556" s="27" t="s">
        <v>4246</v>
      </c>
      <c r="K556" s="27" t="s">
        <v>54</v>
      </c>
      <c r="L556" s="27" t="s">
        <v>55</v>
      </c>
      <c r="M556" s="27" t="s">
        <v>71</v>
      </c>
      <c r="N556" s="27"/>
      <c r="O556" s="27" t="s">
        <v>57</v>
      </c>
      <c r="P556" s="27" t="s">
        <v>54</v>
      </c>
      <c r="Q556" s="27" t="s">
        <v>644</v>
      </c>
      <c r="R556" s="27" t="s">
        <v>4247</v>
      </c>
      <c r="S556" s="27" t="s">
        <v>54</v>
      </c>
      <c r="T556" s="27" t="s">
        <v>54</v>
      </c>
      <c r="U556" s="27" t="s">
        <v>60</v>
      </c>
    </row>
    <row r="557" spans="1:21" x14ac:dyDescent="0.35">
      <c r="A557" s="27" t="s">
        <v>612</v>
      </c>
      <c r="B557" s="27" t="s">
        <v>613</v>
      </c>
      <c r="C557" s="27" t="s">
        <v>63</v>
      </c>
      <c r="D557" s="27" t="s">
        <v>70</v>
      </c>
      <c r="E557" s="27" t="s">
        <v>512</v>
      </c>
      <c r="F557" s="28" t="s">
        <v>614</v>
      </c>
      <c r="G557" s="27" t="s">
        <v>66</v>
      </c>
      <c r="H557" s="27" t="s">
        <v>520</v>
      </c>
      <c r="I557" s="27" t="s">
        <v>552</v>
      </c>
      <c r="J557" s="27" t="s">
        <v>553</v>
      </c>
      <c r="K557" s="27" t="s">
        <v>54</v>
      </c>
      <c r="L557" s="27" t="s">
        <v>55</v>
      </c>
      <c r="M557" s="27" t="s">
        <v>71</v>
      </c>
      <c r="N557" s="27"/>
      <c r="O557" s="27" t="s">
        <v>57</v>
      </c>
      <c r="P557" s="27" t="s">
        <v>54</v>
      </c>
      <c r="Q557" s="27" t="s">
        <v>78</v>
      </c>
      <c r="R557" s="27" t="s">
        <v>554</v>
      </c>
      <c r="S557" s="27" t="s">
        <v>54</v>
      </c>
      <c r="T557" s="27" t="s">
        <v>54</v>
      </c>
      <c r="U557" s="27" t="s">
        <v>60</v>
      </c>
    </row>
    <row r="558" spans="1:21" x14ac:dyDescent="0.35">
      <c r="A558" s="27" t="s">
        <v>1425</v>
      </c>
      <c r="B558" s="27" t="s">
        <v>1426</v>
      </c>
      <c r="C558" s="27" t="s">
        <v>63</v>
      </c>
      <c r="D558" s="27" t="s">
        <v>64</v>
      </c>
      <c r="E558" s="27" t="s">
        <v>1202</v>
      </c>
      <c r="F558" s="28" t="s">
        <v>1427</v>
      </c>
      <c r="G558" s="27" t="s">
        <v>66</v>
      </c>
      <c r="H558" s="27" t="s">
        <v>1408</v>
      </c>
      <c r="I558" s="27" t="s">
        <v>1267</v>
      </c>
      <c r="J558" s="27" t="s">
        <v>1268</v>
      </c>
      <c r="K558" s="27" t="s">
        <v>54</v>
      </c>
      <c r="L558" s="27" t="s">
        <v>67</v>
      </c>
      <c r="M558" s="27" t="s">
        <v>115</v>
      </c>
      <c r="N558" s="27">
        <v>2</v>
      </c>
      <c r="O558" s="27" t="s">
        <v>69</v>
      </c>
      <c r="P558" s="27" t="s">
        <v>54</v>
      </c>
      <c r="Q558" s="27" t="s">
        <v>54</v>
      </c>
      <c r="R558" s="27" t="s">
        <v>54</v>
      </c>
      <c r="S558" s="27" t="s">
        <v>54</v>
      </c>
      <c r="T558" s="27" t="s">
        <v>54</v>
      </c>
      <c r="U558" s="27" t="s">
        <v>60</v>
      </c>
    </row>
    <row r="559" spans="1:21" x14ac:dyDescent="0.35">
      <c r="A559" s="27" t="s">
        <v>1425</v>
      </c>
      <c r="B559" s="27" t="s">
        <v>1426</v>
      </c>
      <c r="C559" s="27" t="s">
        <v>63</v>
      </c>
      <c r="D559" s="27" t="s">
        <v>73</v>
      </c>
      <c r="E559" s="27" t="s">
        <v>1202</v>
      </c>
      <c r="F559" s="28" t="s">
        <v>1427</v>
      </c>
      <c r="G559" s="27" t="s">
        <v>66</v>
      </c>
      <c r="H559" s="27" t="s">
        <v>1408</v>
      </c>
      <c r="I559" s="27" t="s">
        <v>1267</v>
      </c>
      <c r="J559" s="27" t="s">
        <v>1268</v>
      </c>
      <c r="K559" s="27" t="s">
        <v>54</v>
      </c>
      <c r="L559" s="27" t="s">
        <v>67</v>
      </c>
      <c r="M559" s="27" t="s">
        <v>103</v>
      </c>
      <c r="N559" s="27"/>
      <c r="O559" s="27" t="s">
        <v>57</v>
      </c>
      <c r="P559" s="27" t="s">
        <v>54</v>
      </c>
      <c r="Q559" s="27" t="s">
        <v>64</v>
      </c>
      <c r="R559" s="27" t="s">
        <v>1345</v>
      </c>
      <c r="S559" s="27" t="s">
        <v>54</v>
      </c>
      <c r="T559" s="27" t="s">
        <v>54</v>
      </c>
      <c r="U559" s="27" t="s">
        <v>60</v>
      </c>
    </row>
    <row r="560" spans="1:21" x14ac:dyDescent="0.35">
      <c r="A560" s="27" t="s">
        <v>1425</v>
      </c>
      <c r="B560" s="27" t="s">
        <v>1426</v>
      </c>
      <c r="C560" s="27" t="s">
        <v>63</v>
      </c>
      <c r="D560" s="27" t="s">
        <v>73</v>
      </c>
      <c r="E560" s="27" t="s">
        <v>1202</v>
      </c>
      <c r="F560" s="28" t="s">
        <v>1427</v>
      </c>
      <c r="G560" s="27" t="s">
        <v>66</v>
      </c>
      <c r="H560" s="27" t="s">
        <v>1408</v>
      </c>
      <c r="I560" s="27" t="s">
        <v>1267</v>
      </c>
      <c r="J560" s="27" t="s">
        <v>1268</v>
      </c>
      <c r="K560" s="27" t="s">
        <v>54</v>
      </c>
      <c r="L560" s="27" t="s">
        <v>55</v>
      </c>
      <c r="M560" s="27" t="s">
        <v>71</v>
      </c>
      <c r="N560" s="27"/>
      <c r="O560" s="27" t="s">
        <v>57</v>
      </c>
      <c r="P560" s="27" t="s">
        <v>54</v>
      </c>
      <c r="Q560" s="27" t="s">
        <v>94</v>
      </c>
      <c r="R560" s="27" t="s">
        <v>1357</v>
      </c>
      <c r="S560" s="27" t="s">
        <v>54</v>
      </c>
      <c r="T560" s="27" t="s">
        <v>54</v>
      </c>
      <c r="U560" s="27" t="s">
        <v>60</v>
      </c>
    </row>
    <row r="561" spans="1:21" ht="21.5" x14ac:dyDescent="0.35">
      <c r="A561" s="27" t="s">
        <v>5598</v>
      </c>
      <c r="B561" s="27" t="s">
        <v>5599</v>
      </c>
      <c r="C561" s="27" t="s">
        <v>63</v>
      </c>
      <c r="D561" s="27" t="s">
        <v>70</v>
      </c>
      <c r="E561" s="27" t="s">
        <v>5540</v>
      </c>
      <c r="F561" s="28" t="s">
        <v>5600</v>
      </c>
      <c r="G561" s="27" t="s">
        <v>271</v>
      </c>
      <c r="H561" s="27" t="s">
        <v>5587</v>
      </c>
      <c r="I561" s="27" t="s">
        <v>5542</v>
      </c>
      <c r="J561" s="27" t="s">
        <v>5543</v>
      </c>
      <c r="K561" s="27" t="s">
        <v>54</v>
      </c>
      <c r="L561" s="27" t="s">
        <v>55</v>
      </c>
      <c r="M561" s="27" t="s">
        <v>71</v>
      </c>
      <c r="N561" s="27"/>
      <c r="O561" s="27" t="s">
        <v>57</v>
      </c>
      <c r="P561" s="27" t="s">
        <v>54</v>
      </c>
      <c r="Q561" s="27" t="s">
        <v>1519</v>
      </c>
      <c r="R561" s="27" t="s">
        <v>5601</v>
      </c>
      <c r="S561" s="27" t="s">
        <v>54</v>
      </c>
      <c r="T561" s="27" t="s">
        <v>54</v>
      </c>
      <c r="U561" s="27" t="s">
        <v>60</v>
      </c>
    </row>
    <row r="562" spans="1:21" ht="21.5" x14ac:dyDescent="0.35">
      <c r="A562" s="27" t="s">
        <v>6524</v>
      </c>
      <c r="B562" s="27" t="s">
        <v>6525</v>
      </c>
      <c r="C562" s="27" t="s">
        <v>63</v>
      </c>
      <c r="D562" s="27" t="s">
        <v>64</v>
      </c>
      <c r="E562" s="27" t="s">
        <v>6278</v>
      </c>
      <c r="F562" s="28" t="s">
        <v>6526</v>
      </c>
      <c r="G562" s="27" t="s">
        <v>271</v>
      </c>
      <c r="H562" s="27" t="s">
        <v>1289</v>
      </c>
      <c r="I562" s="27" t="s">
        <v>6438</v>
      </c>
      <c r="J562" s="27" t="s">
        <v>6439</v>
      </c>
      <c r="K562" s="27" t="s">
        <v>54</v>
      </c>
      <c r="L562" s="27" t="s">
        <v>67</v>
      </c>
      <c r="M562" s="27" t="s">
        <v>115</v>
      </c>
      <c r="N562" s="27">
        <v>2</v>
      </c>
      <c r="O562" s="27" t="s">
        <v>69</v>
      </c>
      <c r="P562" s="27" t="s">
        <v>54</v>
      </c>
      <c r="Q562" s="27" t="s">
        <v>54</v>
      </c>
      <c r="R562" s="27" t="s">
        <v>54</v>
      </c>
      <c r="S562" s="27" t="s">
        <v>54</v>
      </c>
      <c r="T562" s="27" t="s">
        <v>54</v>
      </c>
      <c r="U562" s="27" t="s">
        <v>60</v>
      </c>
    </row>
    <row r="563" spans="1:21" ht="21.5" x14ac:dyDescent="0.35">
      <c r="A563" s="27" t="s">
        <v>6524</v>
      </c>
      <c r="B563" s="27" t="s">
        <v>6525</v>
      </c>
      <c r="C563" s="27" t="s">
        <v>63</v>
      </c>
      <c r="D563" s="27" t="s">
        <v>64</v>
      </c>
      <c r="E563" s="27" t="s">
        <v>6278</v>
      </c>
      <c r="F563" s="28" t="s">
        <v>6526</v>
      </c>
      <c r="G563" s="27" t="s">
        <v>271</v>
      </c>
      <c r="H563" s="27" t="s">
        <v>1289</v>
      </c>
      <c r="I563" s="27" t="s">
        <v>6438</v>
      </c>
      <c r="J563" s="27" t="s">
        <v>6439</v>
      </c>
      <c r="K563" s="27" t="s">
        <v>54</v>
      </c>
      <c r="L563" s="27" t="s">
        <v>67</v>
      </c>
      <c r="M563" s="27" t="s">
        <v>68</v>
      </c>
      <c r="N563" s="27">
        <v>2</v>
      </c>
      <c r="O563" s="27" t="s">
        <v>69</v>
      </c>
      <c r="P563" s="27" t="s">
        <v>54</v>
      </c>
      <c r="Q563" s="27" t="s">
        <v>54</v>
      </c>
      <c r="R563" s="27" t="s">
        <v>54</v>
      </c>
      <c r="S563" s="27" t="s">
        <v>54</v>
      </c>
      <c r="T563" s="27" t="s">
        <v>54</v>
      </c>
      <c r="U563" s="27" t="s">
        <v>60</v>
      </c>
    </row>
    <row r="564" spans="1:21" ht="21.5" x14ac:dyDescent="0.35">
      <c r="A564" s="27" t="s">
        <v>6524</v>
      </c>
      <c r="B564" s="27" t="s">
        <v>6525</v>
      </c>
      <c r="C564" s="27" t="s">
        <v>63</v>
      </c>
      <c r="D564" s="27" t="s">
        <v>264</v>
      </c>
      <c r="E564" s="27" t="s">
        <v>6278</v>
      </c>
      <c r="F564" s="28" t="s">
        <v>6526</v>
      </c>
      <c r="G564" s="27" t="s">
        <v>271</v>
      </c>
      <c r="H564" s="27" t="s">
        <v>1289</v>
      </c>
      <c r="I564" s="27" t="s">
        <v>6438</v>
      </c>
      <c r="J564" s="27" t="s">
        <v>6439</v>
      </c>
      <c r="K564" s="27" t="s">
        <v>54</v>
      </c>
      <c r="L564" s="27" t="s">
        <v>1596</v>
      </c>
      <c r="M564" s="27" t="s">
        <v>1597</v>
      </c>
      <c r="N564" s="27"/>
      <c r="O564" s="27" t="s">
        <v>57</v>
      </c>
      <c r="P564" s="27" t="s">
        <v>54</v>
      </c>
      <c r="Q564" s="27" t="s">
        <v>644</v>
      </c>
      <c r="R564" s="27" t="s">
        <v>6527</v>
      </c>
      <c r="S564" s="27" t="s">
        <v>54</v>
      </c>
      <c r="T564" s="27" t="s">
        <v>54</v>
      </c>
      <c r="U564" s="27" t="s">
        <v>60</v>
      </c>
    </row>
    <row r="565" spans="1:21" x14ac:dyDescent="0.35">
      <c r="A565" s="27" t="s">
        <v>3563</v>
      </c>
      <c r="B565" s="27" t="s">
        <v>45</v>
      </c>
      <c r="C565" s="27" t="s">
        <v>46</v>
      </c>
      <c r="D565" s="27" t="s">
        <v>99</v>
      </c>
      <c r="E565" s="27" t="s">
        <v>3443</v>
      </c>
      <c r="F565" s="28" t="s">
        <v>3564</v>
      </c>
      <c r="G565" s="27" t="s">
        <v>50</v>
      </c>
      <c r="H565" s="27" t="s">
        <v>46</v>
      </c>
      <c r="I565" s="27" t="s">
        <v>3445</v>
      </c>
      <c r="J565" s="27" t="s">
        <v>3446</v>
      </c>
      <c r="K565" s="27" t="s">
        <v>54</v>
      </c>
      <c r="L565" s="27" t="s">
        <v>91</v>
      </c>
      <c r="M565" s="27" t="s">
        <v>92</v>
      </c>
      <c r="N565" s="27">
        <v>2</v>
      </c>
      <c r="O565" s="27" t="s">
        <v>69</v>
      </c>
      <c r="P565" s="27" t="s">
        <v>523</v>
      </c>
      <c r="Q565" s="27" t="s">
        <v>54</v>
      </c>
      <c r="R565" s="27" t="s">
        <v>54</v>
      </c>
      <c r="S565" s="27" t="s">
        <v>54</v>
      </c>
      <c r="T565" s="27" t="s">
        <v>54</v>
      </c>
      <c r="U565" s="27" t="s">
        <v>60</v>
      </c>
    </row>
    <row r="566" spans="1:21" x14ac:dyDescent="0.35">
      <c r="A566" s="27" t="s">
        <v>1428</v>
      </c>
      <c r="B566" s="27" t="s">
        <v>45</v>
      </c>
      <c r="C566" s="27" t="s">
        <v>46</v>
      </c>
      <c r="D566" s="27" t="s">
        <v>289</v>
      </c>
      <c r="E566" s="27" t="s">
        <v>1202</v>
      </c>
      <c r="F566" s="28" t="s">
        <v>1429</v>
      </c>
      <c r="G566" s="27" t="s">
        <v>50</v>
      </c>
      <c r="H566" s="27" t="s">
        <v>1233</v>
      </c>
      <c r="I566" s="27" t="s">
        <v>1234</v>
      </c>
      <c r="J566" s="27" t="s">
        <v>1235</v>
      </c>
      <c r="K566" s="27" t="s">
        <v>54</v>
      </c>
      <c r="L566" s="27" t="s">
        <v>55</v>
      </c>
      <c r="M566" s="27" t="s">
        <v>56</v>
      </c>
      <c r="N566" s="27"/>
      <c r="O566" s="27" t="s">
        <v>57</v>
      </c>
      <c r="P566" s="27" t="s">
        <v>54</v>
      </c>
      <c r="Q566" s="27" t="s">
        <v>47</v>
      </c>
      <c r="R566" s="27" t="s">
        <v>1430</v>
      </c>
      <c r="S566" s="27" t="s">
        <v>54</v>
      </c>
      <c r="T566" s="27" t="s">
        <v>54</v>
      </c>
      <c r="U566" s="27" t="s">
        <v>60</v>
      </c>
    </row>
    <row r="567" spans="1:21" ht="21.5" x14ac:dyDescent="0.35">
      <c r="A567" s="27" t="s">
        <v>6528</v>
      </c>
      <c r="B567" s="27" t="s">
        <v>45</v>
      </c>
      <c r="C567" s="27" t="s">
        <v>46</v>
      </c>
      <c r="D567" s="27" t="s">
        <v>87</v>
      </c>
      <c r="E567" s="27" t="s">
        <v>6278</v>
      </c>
      <c r="F567" s="28" t="s">
        <v>6529</v>
      </c>
      <c r="G567" s="27" t="s">
        <v>50</v>
      </c>
      <c r="H567" s="27" t="s">
        <v>1204</v>
      </c>
      <c r="I567" s="27" t="s">
        <v>6298</v>
      </c>
      <c r="J567" s="27" t="s">
        <v>6299</v>
      </c>
      <c r="K567" s="27" t="s">
        <v>54</v>
      </c>
      <c r="L567" s="27" t="s">
        <v>91</v>
      </c>
      <c r="M567" s="27" t="s">
        <v>92</v>
      </c>
      <c r="N567" s="27">
        <v>2</v>
      </c>
      <c r="O567" s="27" t="s">
        <v>69</v>
      </c>
      <c r="P567" s="27" t="s">
        <v>93</v>
      </c>
      <c r="Q567" s="27" t="s">
        <v>47</v>
      </c>
      <c r="R567" s="27" t="s">
        <v>95</v>
      </c>
      <c r="S567" s="27" t="s">
        <v>54</v>
      </c>
      <c r="T567" s="27" t="s">
        <v>54</v>
      </c>
      <c r="U567" s="27" t="s">
        <v>60</v>
      </c>
    </row>
    <row r="568" spans="1:21" ht="21.5" x14ac:dyDescent="0.35">
      <c r="A568" s="27" t="s">
        <v>5602</v>
      </c>
      <c r="B568" s="27" t="s">
        <v>45</v>
      </c>
      <c r="C568" s="27" t="s">
        <v>46</v>
      </c>
      <c r="D568" s="27" t="s">
        <v>517</v>
      </c>
      <c r="E568" s="27" t="s">
        <v>5540</v>
      </c>
      <c r="F568" s="28" t="s">
        <v>5603</v>
      </c>
      <c r="G568" s="27" t="s">
        <v>50</v>
      </c>
      <c r="H568" s="27" t="s">
        <v>5564</v>
      </c>
      <c r="I568" s="27" t="s">
        <v>5565</v>
      </c>
      <c r="J568" s="27" t="s">
        <v>5566</v>
      </c>
      <c r="K568" s="27" t="s">
        <v>54</v>
      </c>
      <c r="L568" s="27" t="s">
        <v>91</v>
      </c>
      <c r="M568" s="27" t="s">
        <v>92</v>
      </c>
      <c r="N568" s="27"/>
      <c r="O568" s="27" t="s">
        <v>57</v>
      </c>
      <c r="P568" s="27" t="s">
        <v>93</v>
      </c>
      <c r="Q568" s="27" t="s">
        <v>54</v>
      </c>
      <c r="R568" s="27" t="s">
        <v>95</v>
      </c>
      <c r="S568" s="27" t="s">
        <v>54</v>
      </c>
      <c r="T568" s="27" t="s">
        <v>54</v>
      </c>
      <c r="U568" s="27" t="s">
        <v>60</v>
      </c>
    </row>
    <row r="569" spans="1:21" x14ac:dyDescent="0.35">
      <c r="A569" s="27" t="s">
        <v>615</v>
      </c>
      <c r="B569" s="27" t="s">
        <v>54</v>
      </c>
      <c r="C569" s="27" t="s">
        <v>511</v>
      </c>
      <c r="D569" s="27" t="s">
        <v>537</v>
      </c>
      <c r="E569" s="27" t="s">
        <v>512</v>
      </c>
      <c r="F569" s="28" t="s">
        <v>616</v>
      </c>
      <c r="G569" s="27" t="s">
        <v>514</v>
      </c>
      <c r="H569" s="27" t="s">
        <v>46</v>
      </c>
      <c r="I569" s="27" t="s">
        <v>515</v>
      </c>
      <c r="J569" s="27" t="s">
        <v>516</v>
      </c>
      <c r="K569" s="27" t="s">
        <v>54</v>
      </c>
      <c r="L569" s="27" t="s">
        <v>55</v>
      </c>
      <c r="M569" s="27" t="s">
        <v>71</v>
      </c>
      <c r="N569" s="27">
        <v>2</v>
      </c>
      <c r="O569" s="27" t="s">
        <v>69</v>
      </c>
      <c r="P569" s="27" t="s">
        <v>54</v>
      </c>
      <c r="Q569" s="27" t="s">
        <v>54</v>
      </c>
      <c r="R569" s="27" t="s">
        <v>54</v>
      </c>
      <c r="S569" s="27" t="s">
        <v>54</v>
      </c>
      <c r="T569" s="27" t="s">
        <v>54</v>
      </c>
      <c r="U569" s="27" t="s">
        <v>60</v>
      </c>
    </row>
    <row r="570" spans="1:21" x14ac:dyDescent="0.35">
      <c r="A570" s="27" t="s">
        <v>4287</v>
      </c>
      <c r="B570" s="27" t="s">
        <v>4288</v>
      </c>
      <c r="C570" s="27" t="s">
        <v>63</v>
      </c>
      <c r="D570" s="27" t="s">
        <v>194</v>
      </c>
      <c r="E570" s="27" t="s">
        <v>4182</v>
      </c>
      <c r="F570" s="28" t="s">
        <v>4289</v>
      </c>
      <c r="G570" s="27" t="s">
        <v>163</v>
      </c>
      <c r="H570" s="27" t="s">
        <v>4290</v>
      </c>
      <c r="I570" s="27" t="s">
        <v>4220</v>
      </c>
      <c r="J570" s="27" t="s">
        <v>4221</v>
      </c>
      <c r="K570" s="27" t="s">
        <v>54</v>
      </c>
      <c r="L570" s="27" t="s">
        <v>67</v>
      </c>
      <c r="M570" s="27" t="s">
        <v>115</v>
      </c>
      <c r="N570" s="27">
        <v>2</v>
      </c>
      <c r="O570" s="27" t="s">
        <v>69</v>
      </c>
      <c r="P570" s="27" t="s">
        <v>54</v>
      </c>
      <c r="Q570" s="27" t="s">
        <v>54</v>
      </c>
      <c r="R570" s="27" t="s">
        <v>54</v>
      </c>
      <c r="S570" s="27" t="s">
        <v>54</v>
      </c>
      <c r="T570" s="27" t="s">
        <v>54</v>
      </c>
      <c r="U570" s="27" t="s">
        <v>60</v>
      </c>
    </row>
    <row r="571" spans="1:21" x14ac:dyDescent="0.35">
      <c r="A571" s="27" t="s">
        <v>4287</v>
      </c>
      <c r="B571" s="27" t="s">
        <v>4291</v>
      </c>
      <c r="C571" s="27" t="s">
        <v>63</v>
      </c>
      <c r="D571" s="27" t="s">
        <v>194</v>
      </c>
      <c r="E571" s="27" t="s">
        <v>4182</v>
      </c>
      <c r="F571" s="28" t="s">
        <v>4292</v>
      </c>
      <c r="G571" s="27" t="s">
        <v>66</v>
      </c>
      <c r="H571" s="27" t="s">
        <v>4290</v>
      </c>
      <c r="I571" s="27" t="s">
        <v>4220</v>
      </c>
      <c r="J571" s="27" t="s">
        <v>4221</v>
      </c>
      <c r="K571" s="27" t="s">
        <v>54</v>
      </c>
      <c r="L571" s="27" t="s">
        <v>67</v>
      </c>
      <c r="M571" s="27" t="s">
        <v>68</v>
      </c>
      <c r="N571" s="27">
        <v>2</v>
      </c>
      <c r="O571" s="27" t="s">
        <v>69</v>
      </c>
      <c r="P571" s="27" t="s">
        <v>54</v>
      </c>
      <c r="Q571" s="27" t="s">
        <v>54</v>
      </c>
      <c r="R571" s="27" t="s">
        <v>54</v>
      </c>
      <c r="S571" s="27" t="s">
        <v>54</v>
      </c>
      <c r="T571" s="27" t="s">
        <v>54</v>
      </c>
      <c r="U571" s="27" t="s">
        <v>60</v>
      </c>
    </row>
    <row r="572" spans="1:21" x14ac:dyDescent="0.35">
      <c r="A572" s="27" t="s">
        <v>4287</v>
      </c>
      <c r="B572" s="27" t="s">
        <v>4291</v>
      </c>
      <c r="C572" s="27" t="s">
        <v>63</v>
      </c>
      <c r="D572" s="27" t="s">
        <v>194</v>
      </c>
      <c r="E572" s="27" t="s">
        <v>4182</v>
      </c>
      <c r="F572" s="28" t="s">
        <v>4292</v>
      </c>
      <c r="G572" s="27" t="s">
        <v>66</v>
      </c>
      <c r="H572" s="27" t="s">
        <v>4290</v>
      </c>
      <c r="I572" s="27" t="s">
        <v>4220</v>
      </c>
      <c r="J572" s="27" t="s">
        <v>4221</v>
      </c>
      <c r="K572" s="27" t="s">
        <v>54</v>
      </c>
      <c r="L572" s="27" t="s">
        <v>67</v>
      </c>
      <c r="M572" s="27" t="s">
        <v>115</v>
      </c>
      <c r="N572" s="27">
        <v>2</v>
      </c>
      <c r="O572" s="27" t="s">
        <v>69</v>
      </c>
      <c r="P572" s="27" t="s">
        <v>54</v>
      </c>
      <c r="Q572" s="27" t="s">
        <v>54</v>
      </c>
      <c r="R572" s="27" t="s">
        <v>54</v>
      </c>
      <c r="S572" s="27" t="s">
        <v>54</v>
      </c>
      <c r="T572" s="27" t="s">
        <v>54</v>
      </c>
      <c r="U572" s="27" t="s">
        <v>60</v>
      </c>
    </row>
    <row r="573" spans="1:21" x14ac:dyDescent="0.35">
      <c r="A573" s="27" t="s">
        <v>4287</v>
      </c>
      <c r="B573" s="27" t="s">
        <v>4291</v>
      </c>
      <c r="C573" s="27" t="s">
        <v>63</v>
      </c>
      <c r="D573" s="27" t="s">
        <v>517</v>
      </c>
      <c r="E573" s="27" t="s">
        <v>4182</v>
      </c>
      <c r="F573" s="28" t="s">
        <v>4292</v>
      </c>
      <c r="G573" s="27" t="s">
        <v>66</v>
      </c>
      <c r="H573" s="27" t="s">
        <v>4290</v>
      </c>
      <c r="I573" s="27" t="s">
        <v>4220</v>
      </c>
      <c r="J573" s="27" t="s">
        <v>4221</v>
      </c>
      <c r="K573" s="27" t="s">
        <v>54</v>
      </c>
      <c r="L573" s="27" t="s">
        <v>67</v>
      </c>
      <c r="M573" s="27" t="s">
        <v>164</v>
      </c>
      <c r="N573" s="27">
        <v>2</v>
      </c>
      <c r="O573" s="27" t="s">
        <v>69</v>
      </c>
      <c r="P573" s="27" t="s">
        <v>54</v>
      </c>
      <c r="Q573" s="27" t="s">
        <v>54</v>
      </c>
      <c r="R573" s="27" t="s">
        <v>54</v>
      </c>
      <c r="S573" s="27" t="s">
        <v>54</v>
      </c>
      <c r="T573" s="27" t="s">
        <v>54</v>
      </c>
      <c r="U573" s="27" t="s">
        <v>60</v>
      </c>
    </row>
    <row r="574" spans="1:21" x14ac:dyDescent="0.35">
      <c r="A574" s="27" t="s">
        <v>3565</v>
      </c>
      <c r="B574" s="27" t="s">
        <v>45</v>
      </c>
      <c r="C574" s="27" t="s">
        <v>46</v>
      </c>
      <c r="D574" s="27" t="s">
        <v>87</v>
      </c>
      <c r="E574" s="27" t="s">
        <v>3443</v>
      </c>
      <c r="F574" s="28" t="s">
        <v>3566</v>
      </c>
      <c r="G574" s="27" t="s">
        <v>514</v>
      </c>
      <c r="H574" s="27" t="s">
        <v>520</v>
      </c>
      <c r="I574" s="27" t="s">
        <v>3445</v>
      </c>
      <c r="J574" s="27" t="s">
        <v>3446</v>
      </c>
      <c r="K574" s="27" t="s">
        <v>54</v>
      </c>
      <c r="L574" s="27" t="s">
        <v>91</v>
      </c>
      <c r="M574" s="27" t="s">
        <v>92</v>
      </c>
      <c r="N574" s="27">
        <v>2</v>
      </c>
      <c r="O574" s="27" t="s">
        <v>69</v>
      </c>
      <c r="P574" s="27" t="s">
        <v>523</v>
      </c>
      <c r="Q574" s="27" t="s">
        <v>54</v>
      </c>
      <c r="R574" s="27" t="s">
        <v>54</v>
      </c>
      <c r="S574" s="27" t="s">
        <v>54</v>
      </c>
      <c r="T574" s="27" t="s">
        <v>54</v>
      </c>
      <c r="U574" s="27" t="s">
        <v>60</v>
      </c>
    </row>
    <row r="575" spans="1:21" x14ac:dyDescent="0.35">
      <c r="A575" s="27" t="s">
        <v>1431</v>
      </c>
      <c r="B575" s="27" t="s">
        <v>45</v>
      </c>
      <c r="C575" s="27" t="s">
        <v>46</v>
      </c>
      <c r="D575" s="27" t="s">
        <v>87</v>
      </c>
      <c r="E575" s="27" t="s">
        <v>1202</v>
      </c>
      <c r="F575" s="28" t="s">
        <v>1432</v>
      </c>
      <c r="G575" s="27" t="s">
        <v>50</v>
      </c>
      <c r="H575" s="27" t="s">
        <v>1418</v>
      </c>
      <c r="I575" s="27" t="s">
        <v>1234</v>
      </c>
      <c r="J575" s="27" t="s">
        <v>1235</v>
      </c>
      <c r="K575" s="27" t="s">
        <v>54</v>
      </c>
      <c r="L575" s="27" t="s">
        <v>91</v>
      </c>
      <c r="M575" s="27" t="s">
        <v>92</v>
      </c>
      <c r="N575" s="27"/>
      <c r="O575" s="27" t="s">
        <v>57</v>
      </c>
      <c r="P575" s="27" t="s">
        <v>93</v>
      </c>
      <c r="Q575" s="27" t="s">
        <v>47</v>
      </c>
      <c r="R575" s="27" t="s">
        <v>95</v>
      </c>
      <c r="S575" s="27" t="s">
        <v>54</v>
      </c>
      <c r="T575" s="27" t="s">
        <v>54</v>
      </c>
      <c r="U575" s="27" t="s">
        <v>60</v>
      </c>
    </row>
    <row r="576" spans="1:21" ht="21.5" x14ac:dyDescent="0.35">
      <c r="A576" s="27" t="s">
        <v>5604</v>
      </c>
      <c r="B576" s="27" t="s">
        <v>5605</v>
      </c>
      <c r="C576" s="27" t="s">
        <v>63</v>
      </c>
      <c r="D576" s="27" t="s">
        <v>264</v>
      </c>
      <c r="E576" s="27" t="s">
        <v>5540</v>
      </c>
      <c r="F576" s="28" t="s">
        <v>5606</v>
      </c>
      <c r="G576" s="27" t="s">
        <v>66</v>
      </c>
      <c r="H576" s="27" t="s">
        <v>5587</v>
      </c>
      <c r="I576" s="27" t="s">
        <v>5588</v>
      </c>
      <c r="J576" s="27" t="s">
        <v>5589</v>
      </c>
      <c r="K576" s="27" t="s">
        <v>54</v>
      </c>
      <c r="L576" s="27" t="s">
        <v>67</v>
      </c>
      <c r="M576" s="27" t="s">
        <v>110</v>
      </c>
      <c r="N576" s="27"/>
      <c r="O576" s="27" t="s">
        <v>57</v>
      </c>
      <c r="P576" s="27" t="s">
        <v>54</v>
      </c>
      <c r="Q576" s="27" t="s">
        <v>644</v>
      </c>
      <c r="R576" s="27" t="s">
        <v>5590</v>
      </c>
      <c r="S576" s="27" t="s">
        <v>54</v>
      </c>
      <c r="T576" s="27" t="s">
        <v>54</v>
      </c>
      <c r="U576" s="27" t="s">
        <v>60</v>
      </c>
    </row>
    <row r="577" spans="1:21" ht="21.5" x14ac:dyDescent="0.35">
      <c r="A577" s="27" t="s">
        <v>5604</v>
      </c>
      <c r="B577" s="27" t="s">
        <v>5605</v>
      </c>
      <c r="C577" s="27" t="s">
        <v>63</v>
      </c>
      <c r="D577" s="27" t="s">
        <v>537</v>
      </c>
      <c r="E577" s="27" t="s">
        <v>5540</v>
      </c>
      <c r="F577" s="28" t="s">
        <v>5606</v>
      </c>
      <c r="G577" s="27" t="s">
        <v>66</v>
      </c>
      <c r="H577" s="27" t="s">
        <v>5587</v>
      </c>
      <c r="I577" s="27" t="s">
        <v>5588</v>
      </c>
      <c r="J577" s="27" t="s">
        <v>5589</v>
      </c>
      <c r="K577" s="27" t="s">
        <v>54</v>
      </c>
      <c r="L577" s="27" t="s">
        <v>67</v>
      </c>
      <c r="M577" s="27" t="s">
        <v>68</v>
      </c>
      <c r="N577" s="27"/>
      <c r="O577" s="27" t="s">
        <v>57</v>
      </c>
      <c r="P577" s="27" t="s">
        <v>54</v>
      </c>
      <c r="Q577" s="27" t="s">
        <v>644</v>
      </c>
      <c r="R577" s="27" t="s">
        <v>5590</v>
      </c>
      <c r="S577" s="27" t="s">
        <v>54</v>
      </c>
      <c r="T577" s="27" t="s">
        <v>54</v>
      </c>
      <c r="U577" s="27" t="s">
        <v>60</v>
      </c>
    </row>
    <row r="578" spans="1:21" ht="21.5" x14ac:dyDescent="0.35">
      <c r="A578" s="27" t="s">
        <v>5604</v>
      </c>
      <c r="B578" s="27" t="s">
        <v>5605</v>
      </c>
      <c r="C578" s="27" t="s">
        <v>63</v>
      </c>
      <c r="D578" s="27" t="s">
        <v>264</v>
      </c>
      <c r="E578" s="27" t="s">
        <v>5540</v>
      </c>
      <c r="F578" s="28" t="s">
        <v>5606</v>
      </c>
      <c r="G578" s="27" t="s">
        <v>66</v>
      </c>
      <c r="H578" s="27" t="s">
        <v>5587</v>
      </c>
      <c r="I578" s="27" t="s">
        <v>5588</v>
      </c>
      <c r="J578" s="27" t="s">
        <v>5589</v>
      </c>
      <c r="K578" s="27" t="s">
        <v>54</v>
      </c>
      <c r="L578" s="27" t="s">
        <v>55</v>
      </c>
      <c r="M578" s="27" t="s">
        <v>71</v>
      </c>
      <c r="N578" s="27"/>
      <c r="O578" s="27" t="s">
        <v>57</v>
      </c>
      <c r="P578" s="27" t="s">
        <v>54</v>
      </c>
      <c r="Q578" s="27" t="s">
        <v>644</v>
      </c>
      <c r="R578" s="27" t="s">
        <v>5590</v>
      </c>
      <c r="S578" s="27" t="s">
        <v>54</v>
      </c>
      <c r="T578" s="27" t="s">
        <v>54</v>
      </c>
      <c r="U578" s="27" t="s">
        <v>60</v>
      </c>
    </row>
    <row r="579" spans="1:21" x14ac:dyDescent="0.35">
      <c r="A579" s="27" t="s">
        <v>1433</v>
      </c>
      <c r="B579" s="27" t="s">
        <v>45</v>
      </c>
      <c r="C579" s="27" t="s">
        <v>46</v>
      </c>
      <c r="D579" s="27" t="s">
        <v>194</v>
      </c>
      <c r="E579" s="27" t="s">
        <v>1202</v>
      </c>
      <c r="F579" s="28" t="s">
        <v>1434</v>
      </c>
      <c r="G579" s="27" t="s">
        <v>50</v>
      </c>
      <c r="H579" s="27" t="s">
        <v>1435</v>
      </c>
      <c r="I579" s="27" t="s">
        <v>1327</v>
      </c>
      <c r="J579" s="27" t="s">
        <v>1328</v>
      </c>
      <c r="K579" s="27" t="s">
        <v>54</v>
      </c>
      <c r="L579" s="27" t="s">
        <v>55</v>
      </c>
      <c r="M579" s="27" t="s">
        <v>56</v>
      </c>
      <c r="N579" s="27"/>
      <c r="O579" s="27" t="s">
        <v>57</v>
      </c>
      <c r="P579" s="27" t="s">
        <v>54</v>
      </c>
      <c r="Q579" s="27" t="s">
        <v>64</v>
      </c>
      <c r="R579" s="27" t="s">
        <v>1329</v>
      </c>
      <c r="S579" s="27" t="s">
        <v>54</v>
      </c>
      <c r="T579" s="27" t="s">
        <v>54</v>
      </c>
      <c r="U579" s="27" t="s">
        <v>60</v>
      </c>
    </row>
    <row r="580" spans="1:21" x14ac:dyDescent="0.35">
      <c r="A580" s="27" t="s">
        <v>1436</v>
      </c>
      <c r="B580" s="27" t="s">
        <v>1437</v>
      </c>
      <c r="C580" s="27" t="s">
        <v>63</v>
      </c>
      <c r="D580" s="27" t="s">
        <v>194</v>
      </c>
      <c r="E580" s="27" t="s">
        <v>1202</v>
      </c>
      <c r="F580" s="28" t="s">
        <v>1438</v>
      </c>
      <c r="G580" s="27" t="s">
        <v>66</v>
      </c>
      <c r="H580" s="27" t="s">
        <v>1435</v>
      </c>
      <c r="I580" s="27" t="s">
        <v>1327</v>
      </c>
      <c r="J580" s="27" t="s">
        <v>1328</v>
      </c>
      <c r="K580" s="27" t="s">
        <v>54</v>
      </c>
      <c r="L580" s="27" t="s">
        <v>67</v>
      </c>
      <c r="M580" s="27" t="s">
        <v>115</v>
      </c>
      <c r="N580" s="27">
        <v>2</v>
      </c>
      <c r="O580" s="27" t="s">
        <v>69</v>
      </c>
      <c r="P580" s="27" t="s">
        <v>54</v>
      </c>
      <c r="Q580" s="27" t="s">
        <v>54</v>
      </c>
      <c r="R580" s="27" t="s">
        <v>54</v>
      </c>
      <c r="S580" s="27" t="s">
        <v>54</v>
      </c>
      <c r="T580" s="27" t="s">
        <v>54</v>
      </c>
      <c r="U580" s="27" t="s">
        <v>60</v>
      </c>
    </row>
    <row r="581" spans="1:21" x14ac:dyDescent="0.35">
      <c r="A581" s="27" t="s">
        <v>1436</v>
      </c>
      <c r="B581" s="27" t="s">
        <v>1437</v>
      </c>
      <c r="C581" s="27" t="s">
        <v>63</v>
      </c>
      <c r="D581" s="27" t="s">
        <v>47</v>
      </c>
      <c r="E581" s="27" t="s">
        <v>1202</v>
      </c>
      <c r="F581" s="28" t="s">
        <v>1438</v>
      </c>
      <c r="G581" s="27" t="s">
        <v>66</v>
      </c>
      <c r="H581" s="27" t="s">
        <v>1435</v>
      </c>
      <c r="I581" s="27" t="s">
        <v>1327</v>
      </c>
      <c r="J581" s="27" t="s">
        <v>1328</v>
      </c>
      <c r="K581" s="27" t="s">
        <v>54</v>
      </c>
      <c r="L581" s="27" t="s">
        <v>67</v>
      </c>
      <c r="M581" s="27" t="s">
        <v>110</v>
      </c>
      <c r="N581" s="27"/>
      <c r="O581" s="27" t="s">
        <v>57</v>
      </c>
      <c r="P581" s="27" t="s">
        <v>54</v>
      </c>
      <c r="Q581" s="27" t="s">
        <v>64</v>
      </c>
      <c r="R581" s="27" t="s">
        <v>1345</v>
      </c>
      <c r="S581" s="27" t="s">
        <v>54</v>
      </c>
      <c r="T581" s="27" t="s">
        <v>54</v>
      </c>
      <c r="U581" s="27" t="s">
        <v>60</v>
      </c>
    </row>
    <row r="582" spans="1:21" x14ac:dyDescent="0.35">
      <c r="A582" s="27" t="s">
        <v>1436</v>
      </c>
      <c r="B582" s="27" t="s">
        <v>1437</v>
      </c>
      <c r="C582" s="27" t="s">
        <v>63</v>
      </c>
      <c r="D582" s="27" t="s">
        <v>194</v>
      </c>
      <c r="E582" s="27" t="s">
        <v>1202</v>
      </c>
      <c r="F582" s="28" t="s">
        <v>1438</v>
      </c>
      <c r="G582" s="27" t="s">
        <v>66</v>
      </c>
      <c r="H582" s="27" t="s">
        <v>1435</v>
      </c>
      <c r="I582" s="27" t="s">
        <v>1327</v>
      </c>
      <c r="J582" s="27" t="s">
        <v>1328</v>
      </c>
      <c r="K582" s="27" t="s">
        <v>54</v>
      </c>
      <c r="L582" s="27" t="s">
        <v>67</v>
      </c>
      <c r="M582" s="27" t="s">
        <v>68</v>
      </c>
      <c r="N582" s="27">
        <v>2</v>
      </c>
      <c r="O582" s="27" t="s">
        <v>69</v>
      </c>
      <c r="P582" s="27" t="s">
        <v>54</v>
      </c>
      <c r="Q582" s="27" t="s">
        <v>54</v>
      </c>
      <c r="R582" s="27" t="s">
        <v>54</v>
      </c>
      <c r="S582" s="27" t="s">
        <v>54</v>
      </c>
      <c r="T582" s="27" t="s">
        <v>54</v>
      </c>
      <c r="U582" s="27" t="s">
        <v>60</v>
      </c>
    </row>
    <row r="583" spans="1:21" x14ac:dyDescent="0.35">
      <c r="A583" s="27" t="s">
        <v>1436</v>
      </c>
      <c r="B583" s="27" t="s">
        <v>1437</v>
      </c>
      <c r="C583" s="27" t="s">
        <v>63</v>
      </c>
      <c r="D583" s="27" t="s">
        <v>194</v>
      </c>
      <c r="E583" s="27" t="s">
        <v>1202</v>
      </c>
      <c r="F583" s="28" t="s">
        <v>1438</v>
      </c>
      <c r="G583" s="27" t="s">
        <v>66</v>
      </c>
      <c r="H583" s="27" t="s">
        <v>1435</v>
      </c>
      <c r="I583" s="27" t="s">
        <v>1327</v>
      </c>
      <c r="J583" s="27" t="s">
        <v>1328</v>
      </c>
      <c r="K583" s="27" t="s">
        <v>54</v>
      </c>
      <c r="L583" s="27" t="s">
        <v>55</v>
      </c>
      <c r="M583" s="27" t="s">
        <v>71</v>
      </c>
      <c r="N583" s="27"/>
      <c r="O583" s="27" t="s">
        <v>57</v>
      </c>
      <c r="P583" s="27" t="s">
        <v>54</v>
      </c>
      <c r="Q583" s="27" t="s">
        <v>64</v>
      </c>
      <c r="R583" s="27" t="s">
        <v>1329</v>
      </c>
      <c r="S583" s="27" t="s">
        <v>54</v>
      </c>
      <c r="T583" s="27" t="s">
        <v>54</v>
      </c>
      <c r="U583" s="27" t="s">
        <v>60</v>
      </c>
    </row>
    <row r="584" spans="1:21" ht="21.5" x14ac:dyDescent="0.35">
      <c r="A584" s="27" t="s">
        <v>5607</v>
      </c>
      <c r="B584" s="27" t="s">
        <v>45</v>
      </c>
      <c r="C584" s="27" t="s">
        <v>46</v>
      </c>
      <c r="D584" s="27" t="s">
        <v>264</v>
      </c>
      <c r="E584" s="27" t="s">
        <v>5540</v>
      </c>
      <c r="F584" s="28" t="s">
        <v>5608</v>
      </c>
      <c r="G584" s="27" t="s">
        <v>50</v>
      </c>
      <c r="H584" s="27" t="s">
        <v>1250</v>
      </c>
      <c r="I584" s="27" t="s">
        <v>5588</v>
      </c>
      <c r="J584" s="27" t="s">
        <v>5589</v>
      </c>
      <c r="K584" s="27" t="s">
        <v>54</v>
      </c>
      <c r="L584" s="27" t="s">
        <v>91</v>
      </c>
      <c r="M584" s="27" t="s">
        <v>92</v>
      </c>
      <c r="N584" s="27"/>
      <c r="O584" s="27" t="s">
        <v>57</v>
      </c>
      <c r="P584" s="27" t="s">
        <v>93</v>
      </c>
      <c r="Q584" s="27" t="s">
        <v>264</v>
      </c>
      <c r="R584" s="27" t="s">
        <v>95</v>
      </c>
      <c r="S584" s="27" t="s">
        <v>54</v>
      </c>
      <c r="T584" s="27" t="s">
        <v>54</v>
      </c>
      <c r="U584" s="27" t="s">
        <v>60</v>
      </c>
    </row>
    <row r="585" spans="1:21" ht="21.5" x14ac:dyDescent="0.35">
      <c r="A585" s="27" t="s">
        <v>5607</v>
      </c>
      <c r="B585" s="27" t="s">
        <v>45</v>
      </c>
      <c r="C585" s="27" t="s">
        <v>46</v>
      </c>
      <c r="D585" s="27" t="s">
        <v>99</v>
      </c>
      <c r="E585" s="27" t="s">
        <v>5540</v>
      </c>
      <c r="F585" s="28" t="s">
        <v>5608</v>
      </c>
      <c r="G585" s="27" t="s">
        <v>50</v>
      </c>
      <c r="H585" s="27" t="s">
        <v>1250</v>
      </c>
      <c r="I585" s="27" t="s">
        <v>5588</v>
      </c>
      <c r="J585" s="27" t="s">
        <v>5589</v>
      </c>
      <c r="K585" s="27" t="s">
        <v>54</v>
      </c>
      <c r="L585" s="27" t="s">
        <v>55</v>
      </c>
      <c r="M585" s="27" t="s">
        <v>56</v>
      </c>
      <c r="N585" s="27"/>
      <c r="O585" s="27" t="s">
        <v>57</v>
      </c>
      <c r="P585" s="27" t="s">
        <v>54</v>
      </c>
      <c r="Q585" s="27" t="s">
        <v>644</v>
      </c>
      <c r="R585" s="27" t="s">
        <v>5590</v>
      </c>
      <c r="S585" s="27" t="s">
        <v>54</v>
      </c>
      <c r="T585" s="27" t="s">
        <v>54</v>
      </c>
      <c r="U585" s="27" t="s">
        <v>60</v>
      </c>
    </row>
    <row r="586" spans="1:21" x14ac:dyDescent="0.35">
      <c r="A586" s="27" t="s">
        <v>617</v>
      </c>
      <c r="B586" s="27" t="s">
        <v>45</v>
      </c>
      <c r="C586" s="27" t="s">
        <v>46</v>
      </c>
      <c r="D586" s="27" t="s">
        <v>87</v>
      </c>
      <c r="E586" s="27" t="s">
        <v>512</v>
      </c>
      <c r="F586" s="28" t="s">
        <v>618</v>
      </c>
      <c r="G586" s="27" t="s">
        <v>50</v>
      </c>
      <c r="H586" s="27" t="s">
        <v>520</v>
      </c>
      <c r="I586" s="27" t="s">
        <v>552</v>
      </c>
      <c r="J586" s="27" t="s">
        <v>553</v>
      </c>
      <c r="K586" s="27" t="s">
        <v>54</v>
      </c>
      <c r="L586" s="27" t="s">
        <v>91</v>
      </c>
      <c r="M586" s="27" t="s">
        <v>92</v>
      </c>
      <c r="N586" s="27"/>
      <c r="O586" s="27" t="s">
        <v>57</v>
      </c>
      <c r="P586" s="27" t="s">
        <v>523</v>
      </c>
      <c r="Q586" s="27" t="s">
        <v>47</v>
      </c>
      <c r="R586" s="27" t="s">
        <v>95</v>
      </c>
      <c r="S586" s="27" t="s">
        <v>54</v>
      </c>
      <c r="T586" s="27" t="s">
        <v>54</v>
      </c>
      <c r="U586" s="27" t="s">
        <v>60</v>
      </c>
    </row>
    <row r="587" spans="1:21" ht="21.5" x14ac:dyDescent="0.35">
      <c r="A587" s="27" t="s">
        <v>6530</v>
      </c>
      <c r="B587" s="27" t="s">
        <v>45</v>
      </c>
      <c r="C587" s="27" t="s">
        <v>46</v>
      </c>
      <c r="D587" s="27" t="s">
        <v>104</v>
      </c>
      <c r="E587" s="27" t="s">
        <v>6278</v>
      </c>
      <c r="F587" s="28" t="s">
        <v>6531</v>
      </c>
      <c r="G587" s="27" t="s">
        <v>50</v>
      </c>
      <c r="H587" s="27" t="s">
        <v>1230</v>
      </c>
      <c r="I587" s="27" t="s">
        <v>6306</v>
      </c>
      <c r="J587" s="27" t="s">
        <v>6307</v>
      </c>
      <c r="K587" s="27" t="s">
        <v>54</v>
      </c>
      <c r="L587" s="27" t="s">
        <v>91</v>
      </c>
      <c r="M587" s="27" t="s">
        <v>92</v>
      </c>
      <c r="N587" s="27"/>
      <c r="O587" s="27" t="s">
        <v>57</v>
      </c>
      <c r="P587" s="27" t="s">
        <v>93</v>
      </c>
      <c r="Q587" s="27" t="s">
        <v>94</v>
      </c>
      <c r="R587" s="27" t="s">
        <v>95</v>
      </c>
      <c r="S587" s="27" t="s">
        <v>54</v>
      </c>
      <c r="T587" s="27" t="s">
        <v>54</v>
      </c>
      <c r="U587" s="27" t="s">
        <v>60</v>
      </c>
    </row>
    <row r="588" spans="1:21" x14ac:dyDescent="0.35">
      <c r="A588" s="27" t="s">
        <v>4293</v>
      </c>
      <c r="B588" s="27" t="s">
        <v>45</v>
      </c>
      <c r="C588" s="27" t="s">
        <v>46</v>
      </c>
      <c r="D588" s="27" t="s">
        <v>47</v>
      </c>
      <c r="E588" s="27" t="s">
        <v>4182</v>
      </c>
      <c r="F588" s="28" t="s">
        <v>4294</v>
      </c>
      <c r="G588" s="27" t="s">
        <v>50</v>
      </c>
      <c r="H588" s="27" t="s">
        <v>4290</v>
      </c>
      <c r="I588" s="27" t="s">
        <v>4206</v>
      </c>
      <c r="J588" s="27" t="s">
        <v>4207</v>
      </c>
      <c r="K588" s="27" t="s">
        <v>54</v>
      </c>
      <c r="L588" s="27" t="s">
        <v>55</v>
      </c>
      <c r="M588" s="27" t="s">
        <v>56</v>
      </c>
      <c r="N588" s="27"/>
      <c r="O588" s="27" t="s">
        <v>57</v>
      </c>
      <c r="P588" s="27" t="s">
        <v>54</v>
      </c>
      <c r="Q588" s="27" t="s">
        <v>58</v>
      </c>
      <c r="R588" s="27" t="s">
        <v>4210</v>
      </c>
      <c r="S588" s="27" t="s">
        <v>54</v>
      </c>
      <c r="T588" s="27" t="s">
        <v>54</v>
      </c>
      <c r="U588" s="27" t="s">
        <v>60</v>
      </c>
    </row>
    <row r="589" spans="1:21" x14ac:dyDescent="0.35">
      <c r="A589" s="27" t="s">
        <v>1439</v>
      </c>
      <c r="B589" s="27" t="s">
        <v>45</v>
      </c>
      <c r="C589" s="27" t="s">
        <v>46</v>
      </c>
      <c r="D589" s="27" t="s">
        <v>70</v>
      </c>
      <c r="E589" s="27" t="s">
        <v>1202</v>
      </c>
      <c r="F589" s="28" t="s">
        <v>1440</v>
      </c>
      <c r="G589" s="27" t="s">
        <v>50</v>
      </c>
      <c r="H589" s="27" t="s">
        <v>1441</v>
      </c>
      <c r="I589" s="27" t="s">
        <v>1205</v>
      </c>
      <c r="J589" s="27" t="s">
        <v>1206</v>
      </c>
      <c r="K589" s="27" t="s">
        <v>54</v>
      </c>
      <c r="L589" s="27" t="s">
        <v>91</v>
      </c>
      <c r="M589" s="27" t="s">
        <v>92</v>
      </c>
      <c r="N589" s="27"/>
      <c r="O589" s="27" t="s">
        <v>57</v>
      </c>
      <c r="P589" s="27" t="s">
        <v>93</v>
      </c>
      <c r="Q589" s="27" t="s">
        <v>150</v>
      </c>
      <c r="R589" s="27" t="s">
        <v>95</v>
      </c>
      <c r="S589" s="27" t="s">
        <v>54</v>
      </c>
      <c r="T589" s="27" t="s">
        <v>54</v>
      </c>
      <c r="U589" s="27" t="s">
        <v>60</v>
      </c>
    </row>
    <row r="590" spans="1:21" ht="21.5" x14ac:dyDescent="0.35">
      <c r="A590" s="27" t="s">
        <v>1439</v>
      </c>
      <c r="B590" s="27" t="s">
        <v>45</v>
      </c>
      <c r="C590" s="27" t="s">
        <v>46</v>
      </c>
      <c r="D590" s="27" t="s">
        <v>47</v>
      </c>
      <c r="E590" s="27" t="s">
        <v>6278</v>
      </c>
      <c r="F590" s="28" t="s">
        <v>6532</v>
      </c>
      <c r="G590" s="27" t="s">
        <v>50</v>
      </c>
      <c r="H590" s="27" t="s">
        <v>6305</v>
      </c>
      <c r="I590" s="27" t="s">
        <v>6306</v>
      </c>
      <c r="J590" s="27" t="s">
        <v>6307</v>
      </c>
      <c r="K590" s="27" t="s">
        <v>54</v>
      </c>
      <c r="L590" s="27" t="s">
        <v>55</v>
      </c>
      <c r="M590" s="27" t="s">
        <v>56</v>
      </c>
      <c r="N590" s="27"/>
      <c r="O590" s="27" t="s">
        <v>57</v>
      </c>
      <c r="P590" s="27" t="s">
        <v>54</v>
      </c>
      <c r="Q590" s="27" t="s">
        <v>1519</v>
      </c>
      <c r="R590" s="27" t="s">
        <v>6308</v>
      </c>
      <c r="S590" s="27" t="s">
        <v>54</v>
      </c>
      <c r="T590" s="27" t="s">
        <v>54</v>
      </c>
      <c r="U590" s="27" t="s">
        <v>60</v>
      </c>
    </row>
    <row r="591" spans="1:21" x14ac:dyDescent="0.35">
      <c r="A591" s="27" t="s">
        <v>5154</v>
      </c>
      <c r="B591" s="27" t="s">
        <v>5155</v>
      </c>
      <c r="C591" s="27" t="s">
        <v>63</v>
      </c>
      <c r="D591" s="27" t="s">
        <v>64</v>
      </c>
      <c r="E591" s="27" t="s">
        <v>5111</v>
      </c>
      <c r="F591" s="28" t="s">
        <v>5156</v>
      </c>
      <c r="G591" s="27" t="s">
        <v>66</v>
      </c>
      <c r="H591" s="27" t="s">
        <v>5113</v>
      </c>
      <c r="I591" s="27" t="s">
        <v>5114</v>
      </c>
      <c r="J591" s="27" t="s">
        <v>5115</v>
      </c>
      <c r="K591" s="27" t="s">
        <v>54</v>
      </c>
      <c r="L591" s="27" t="s">
        <v>55</v>
      </c>
      <c r="M591" s="27" t="s">
        <v>71</v>
      </c>
      <c r="N591" s="27">
        <v>2</v>
      </c>
      <c r="O591" s="27" t="s">
        <v>69</v>
      </c>
      <c r="P591" s="27" t="s">
        <v>54</v>
      </c>
      <c r="Q591" s="27" t="s">
        <v>54</v>
      </c>
      <c r="R591" s="27" t="s">
        <v>54</v>
      </c>
      <c r="S591" s="27" t="s">
        <v>54</v>
      </c>
      <c r="T591" s="27" t="s">
        <v>54</v>
      </c>
      <c r="U591" s="27" t="s">
        <v>60</v>
      </c>
    </row>
    <row r="592" spans="1:21" ht="21.5" x14ac:dyDescent="0.35">
      <c r="A592" s="27" t="s">
        <v>5154</v>
      </c>
      <c r="B592" s="27" t="s">
        <v>5609</v>
      </c>
      <c r="C592" s="27" t="s">
        <v>63</v>
      </c>
      <c r="D592" s="27" t="s">
        <v>70</v>
      </c>
      <c r="E592" s="27" t="s">
        <v>5540</v>
      </c>
      <c r="F592" s="28" t="s">
        <v>5610</v>
      </c>
      <c r="G592" s="27" t="s">
        <v>271</v>
      </c>
      <c r="H592" s="27" t="s">
        <v>5553</v>
      </c>
      <c r="I592" s="27" t="s">
        <v>5554</v>
      </c>
      <c r="J592" s="27" t="s">
        <v>5555</v>
      </c>
      <c r="K592" s="27" t="s">
        <v>54</v>
      </c>
      <c r="L592" s="27" t="s">
        <v>67</v>
      </c>
      <c r="M592" s="27" t="s">
        <v>68</v>
      </c>
      <c r="N592" s="27">
        <v>2</v>
      </c>
      <c r="O592" s="27" t="s">
        <v>69</v>
      </c>
      <c r="P592" s="27" t="s">
        <v>54</v>
      </c>
      <c r="Q592" s="27" t="s">
        <v>54</v>
      </c>
      <c r="R592" s="27" t="s">
        <v>54</v>
      </c>
      <c r="S592" s="27" t="s">
        <v>54</v>
      </c>
      <c r="T592" s="27" t="s">
        <v>54</v>
      </c>
      <c r="U592" s="27" t="s">
        <v>60</v>
      </c>
    </row>
    <row r="593" spans="1:21" ht="21.5" x14ac:dyDescent="0.35">
      <c r="A593" s="27" t="s">
        <v>5154</v>
      </c>
      <c r="B593" s="27" t="s">
        <v>5609</v>
      </c>
      <c r="C593" s="27" t="s">
        <v>63</v>
      </c>
      <c r="D593" s="27" t="s">
        <v>70</v>
      </c>
      <c r="E593" s="27" t="s">
        <v>5540</v>
      </c>
      <c r="F593" s="28" t="s">
        <v>5610</v>
      </c>
      <c r="G593" s="27" t="s">
        <v>271</v>
      </c>
      <c r="H593" s="27" t="s">
        <v>5553</v>
      </c>
      <c r="I593" s="27" t="s">
        <v>5554</v>
      </c>
      <c r="J593" s="27" t="s">
        <v>5555</v>
      </c>
      <c r="K593" s="27" t="s">
        <v>54</v>
      </c>
      <c r="L593" s="27" t="s">
        <v>67</v>
      </c>
      <c r="M593" s="27" t="s">
        <v>115</v>
      </c>
      <c r="N593" s="27">
        <v>2</v>
      </c>
      <c r="O593" s="27" t="s">
        <v>69</v>
      </c>
      <c r="P593" s="27" t="s">
        <v>54</v>
      </c>
      <c r="Q593" s="27" t="s">
        <v>54</v>
      </c>
      <c r="R593" s="27" t="s">
        <v>54</v>
      </c>
      <c r="S593" s="27" t="s">
        <v>54</v>
      </c>
      <c r="T593" s="27" t="s">
        <v>54</v>
      </c>
      <c r="U593" s="27" t="s">
        <v>60</v>
      </c>
    </row>
    <row r="594" spans="1:21" ht="21.5" x14ac:dyDescent="0.35">
      <c r="A594" s="27" t="s">
        <v>6533</v>
      </c>
      <c r="B594" s="27" t="s">
        <v>45</v>
      </c>
      <c r="C594" s="27" t="s">
        <v>46</v>
      </c>
      <c r="D594" s="27" t="s">
        <v>78</v>
      </c>
      <c r="E594" s="27" t="s">
        <v>6278</v>
      </c>
      <c r="F594" s="28" t="s">
        <v>6534</v>
      </c>
      <c r="G594" s="27" t="s">
        <v>50</v>
      </c>
      <c r="H594" s="27" t="s">
        <v>4194</v>
      </c>
      <c r="I594" s="27" t="s">
        <v>6319</v>
      </c>
      <c r="J594" s="27" t="s">
        <v>6320</v>
      </c>
      <c r="K594" s="27" t="s">
        <v>54</v>
      </c>
      <c r="L594" s="27" t="s">
        <v>91</v>
      </c>
      <c r="M594" s="27" t="s">
        <v>92</v>
      </c>
      <c r="N594" s="27"/>
      <c r="O594" s="27" t="s">
        <v>57</v>
      </c>
      <c r="P594" s="27" t="s">
        <v>523</v>
      </c>
      <c r="Q594" s="27" t="s">
        <v>78</v>
      </c>
      <c r="R594" s="27" t="s">
        <v>95</v>
      </c>
      <c r="S594" s="27" t="s">
        <v>54</v>
      </c>
      <c r="T594" s="27" t="s">
        <v>54</v>
      </c>
      <c r="U594" s="27" t="s">
        <v>60</v>
      </c>
    </row>
    <row r="595" spans="1:21" x14ac:dyDescent="0.35">
      <c r="A595" s="27" t="s">
        <v>4295</v>
      </c>
      <c r="B595" s="27" t="s">
        <v>4296</v>
      </c>
      <c r="C595" s="27" t="s">
        <v>63</v>
      </c>
      <c r="D595" s="27" t="s">
        <v>64</v>
      </c>
      <c r="E595" s="27" t="s">
        <v>4182</v>
      </c>
      <c r="F595" s="28" t="s">
        <v>4297</v>
      </c>
      <c r="G595" s="27" t="s">
        <v>66</v>
      </c>
      <c r="H595" s="27" t="s">
        <v>4213</v>
      </c>
      <c r="I595" s="27" t="s">
        <v>4184</v>
      </c>
      <c r="J595" s="27" t="s">
        <v>4185</v>
      </c>
      <c r="K595" s="27" t="s">
        <v>54</v>
      </c>
      <c r="L595" s="27" t="s">
        <v>67</v>
      </c>
      <c r="M595" s="27" t="s">
        <v>103</v>
      </c>
      <c r="N595" s="27"/>
      <c r="O595" s="27" t="s">
        <v>57</v>
      </c>
      <c r="P595" s="27" t="s">
        <v>54</v>
      </c>
      <c r="Q595" s="27" t="s">
        <v>58</v>
      </c>
      <c r="R595" s="27" t="s">
        <v>4298</v>
      </c>
      <c r="S595" s="27" t="s">
        <v>54</v>
      </c>
      <c r="T595" s="27" t="s">
        <v>54</v>
      </c>
      <c r="U595" s="27" t="s">
        <v>60</v>
      </c>
    </row>
    <row r="596" spans="1:21" ht="21.5" x14ac:dyDescent="0.35">
      <c r="A596" s="27" t="s">
        <v>1442</v>
      </c>
      <c r="B596" s="27" t="s">
        <v>1443</v>
      </c>
      <c r="C596" s="27" t="s">
        <v>63</v>
      </c>
      <c r="D596" s="27" t="s">
        <v>78</v>
      </c>
      <c r="E596" s="27" t="s">
        <v>1202</v>
      </c>
      <c r="F596" s="28" t="s">
        <v>1444</v>
      </c>
      <c r="G596" s="27" t="s">
        <v>163</v>
      </c>
      <c r="H596" s="27" t="s">
        <v>1402</v>
      </c>
      <c r="I596" s="27" t="s">
        <v>1445</v>
      </c>
      <c r="J596" s="27" t="s">
        <v>1446</v>
      </c>
      <c r="K596" s="27" t="s">
        <v>54</v>
      </c>
      <c r="L596" s="27" t="s">
        <v>67</v>
      </c>
      <c r="M596" s="27" t="s">
        <v>115</v>
      </c>
      <c r="N596" s="27">
        <v>2</v>
      </c>
      <c r="O596" s="27" t="s">
        <v>69</v>
      </c>
      <c r="P596" s="27" t="s">
        <v>54</v>
      </c>
      <c r="Q596" s="27" t="s">
        <v>54</v>
      </c>
      <c r="R596" s="27" t="s">
        <v>54</v>
      </c>
      <c r="S596" s="27" t="s">
        <v>54</v>
      </c>
      <c r="T596" s="27" t="s">
        <v>54</v>
      </c>
      <c r="U596" s="27" t="s">
        <v>60</v>
      </c>
    </row>
    <row r="597" spans="1:21" ht="21.5" x14ac:dyDescent="0.35">
      <c r="A597" s="27" t="s">
        <v>1442</v>
      </c>
      <c r="B597" s="27" t="s">
        <v>1447</v>
      </c>
      <c r="C597" s="27" t="s">
        <v>63</v>
      </c>
      <c r="D597" s="27" t="s">
        <v>78</v>
      </c>
      <c r="E597" s="27" t="s">
        <v>1202</v>
      </c>
      <c r="F597" s="28" t="s">
        <v>1448</v>
      </c>
      <c r="G597" s="27" t="s">
        <v>271</v>
      </c>
      <c r="H597" s="27" t="s">
        <v>1402</v>
      </c>
      <c r="I597" s="27" t="s">
        <v>1445</v>
      </c>
      <c r="J597" s="27" t="s">
        <v>1446</v>
      </c>
      <c r="K597" s="27" t="s">
        <v>54</v>
      </c>
      <c r="L597" s="27" t="s">
        <v>67</v>
      </c>
      <c r="M597" s="27" t="s">
        <v>115</v>
      </c>
      <c r="N597" s="27">
        <v>2</v>
      </c>
      <c r="O597" s="27" t="s">
        <v>69</v>
      </c>
      <c r="P597" s="27" t="s">
        <v>54</v>
      </c>
      <c r="Q597" s="27" t="s">
        <v>54</v>
      </c>
      <c r="R597" s="27" t="s">
        <v>54</v>
      </c>
      <c r="S597" s="27" t="s">
        <v>54</v>
      </c>
      <c r="T597" s="27" t="s">
        <v>54</v>
      </c>
      <c r="U597" s="27" t="s">
        <v>60</v>
      </c>
    </row>
    <row r="598" spans="1:21" ht="21.5" x14ac:dyDescent="0.35">
      <c r="A598" s="27" t="s">
        <v>1442</v>
      </c>
      <c r="B598" s="27" t="s">
        <v>1447</v>
      </c>
      <c r="C598" s="27" t="s">
        <v>63</v>
      </c>
      <c r="D598" s="27" t="s">
        <v>78</v>
      </c>
      <c r="E598" s="27" t="s">
        <v>1202</v>
      </c>
      <c r="F598" s="28" t="s">
        <v>1448</v>
      </c>
      <c r="G598" s="27" t="s">
        <v>271</v>
      </c>
      <c r="H598" s="27" t="s">
        <v>1402</v>
      </c>
      <c r="I598" s="27" t="s">
        <v>1445</v>
      </c>
      <c r="J598" s="27" t="s">
        <v>1446</v>
      </c>
      <c r="K598" s="27" t="s">
        <v>54</v>
      </c>
      <c r="L598" s="27" t="s">
        <v>67</v>
      </c>
      <c r="M598" s="27" t="s">
        <v>68</v>
      </c>
      <c r="N598" s="27">
        <v>2</v>
      </c>
      <c r="O598" s="27" t="s">
        <v>69</v>
      </c>
      <c r="P598" s="27" t="s">
        <v>54</v>
      </c>
      <c r="Q598" s="27" t="s">
        <v>54</v>
      </c>
      <c r="R598" s="27" t="s">
        <v>54</v>
      </c>
      <c r="S598" s="27" t="s">
        <v>54</v>
      </c>
      <c r="T598" s="27" t="s">
        <v>54</v>
      </c>
      <c r="U598" s="27" t="s">
        <v>60</v>
      </c>
    </row>
    <row r="599" spans="1:21" x14ac:dyDescent="0.35">
      <c r="A599" s="27" t="s">
        <v>5157</v>
      </c>
      <c r="B599" s="27" t="s">
        <v>5158</v>
      </c>
      <c r="C599" s="27" t="s">
        <v>63</v>
      </c>
      <c r="D599" s="27" t="s">
        <v>64</v>
      </c>
      <c r="E599" s="27" t="s">
        <v>5111</v>
      </c>
      <c r="F599" s="28" t="s">
        <v>5159</v>
      </c>
      <c r="G599" s="27" t="s">
        <v>66</v>
      </c>
      <c r="H599" s="27" t="s">
        <v>923</v>
      </c>
      <c r="I599" s="27" t="s">
        <v>5124</v>
      </c>
      <c r="J599" s="27" t="s">
        <v>5125</v>
      </c>
      <c r="K599" s="27" t="s">
        <v>54</v>
      </c>
      <c r="L599" s="27" t="s">
        <v>67</v>
      </c>
      <c r="M599" s="27" t="s">
        <v>115</v>
      </c>
      <c r="N599" s="27">
        <v>2</v>
      </c>
      <c r="O599" s="27" t="s">
        <v>69</v>
      </c>
      <c r="P599" s="27" t="s">
        <v>54</v>
      </c>
      <c r="Q599" s="27" t="s">
        <v>54</v>
      </c>
      <c r="R599" s="27" t="s">
        <v>54</v>
      </c>
      <c r="S599" s="27" t="s">
        <v>54</v>
      </c>
      <c r="T599" s="27" t="s">
        <v>54</v>
      </c>
      <c r="U599" s="27" t="s">
        <v>60</v>
      </c>
    </row>
    <row r="600" spans="1:21" x14ac:dyDescent="0.35">
      <c r="A600" s="27" t="s">
        <v>5157</v>
      </c>
      <c r="B600" s="27" t="s">
        <v>5158</v>
      </c>
      <c r="C600" s="27" t="s">
        <v>63</v>
      </c>
      <c r="D600" s="27" t="s">
        <v>64</v>
      </c>
      <c r="E600" s="27" t="s">
        <v>5111</v>
      </c>
      <c r="F600" s="28" t="s">
        <v>5159</v>
      </c>
      <c r="G600" s="27" t="s">
        <v>66</v>
      </c>
      <c r="H600" s="27" t="s">
        <v>923</v>
      </c>
      <c r="I600" s="27" t="s">
        <v>5124</v>
      </c>
      <c r="J600" s="27" t="s">
        <v>5125</v>
      </c>
      <c r="K600" s="27" t="s">
        <v>54</v>
      </c>
      <c r="L600" s="27" t="s">
        <v>67</v>
      </c>
      <c r="M600" s="27" t="s">
        <v>68</v>
      </c>
      <c r="N600" s="27">
        <v>2</v>
      </c>
      <c r="O600" s="27" t="s">
        <v>69</v>
      </c>
      <c r="P600" s="27" t="s">
        <v>54</v>
      </c>
      <c r="Q600" s="27" t="s">
        <v>54</v>
      </c>
      <c r="R600" s="27" t="s">
        <v>54</v>
      </c>
      <c r="S600" s="27" t="s">
        <v>54</v>
      </c>
      <c r="T600" s="27" t="s">
        <v>54</v>
      </c>
      <c r="U600" s="27" t="s">
        <v>60</v>
      </c>
    </row>
    <row r="601" spans="1:21" ht="21.5" x14ac:dyDescent="0.35">
      <c r="A601" s="27" t="s">
        <v>5611</v>
      </c>
      <c r="B601" s="27" t="s">
        <v>5612</v>
      </c>
      <c r="C601" s="27" t="s">
        <v>63</v>
      </c>
      <c r="D601" s="27" t="s">
        <v>264</v>
      </c>
      <c r="E601" s="27" t="s">
        <v>5540</v>
      </c>
      <c r="F601" s="28" t="s">
        <v>5613</v>
      </c>
      <c r="G601" s="27" t="s">
        <v>271</v>
      </c>
      <c r="H601" s="27" t="s">
        <v>5553</v>
      </c>
      <c r="I601" s="27" t="s">
        <v>5554</v>
      </c>
      <c r="J601" s="27" t="s">
        <v>5555</v>
      </c>
      <c r="K601" s="27" t="s">
        <v>54</v>
      </c>
      <c r="L601" s="27" t="s">
        <v>1596</v>
      </c>
      <c r="M601" s="27" t="s">
        <v>1597</v>
      </c>
      <c r="N601" s="27"/>
      <c r="O601" s="27" t="s">
        <v>57</v>
      </c>
      <c r="P601" s="27" t="s">
        <v>54</v>
      </c>
      <c r="Q601" s="27" t="s">
        <v>644</v>
      </c>
      <c r="R601" s="27" t="s">
        <v>5556</v>
      </c>
      <c r="S601" s="27" t="s">
        <v>54</v>
      </c>
      <c r="T601" s="27" t="s">
        <v>54</v>
      </c>
      <c r="U601" s="27" t="s">
        <v>60</v>
      </c>
    </row>
    <row r="602" spans="1:21" ht="21.5" x14ac:dyDescent="0.35">
      <c r="A602" s="27" t="s">
        <v>5614</v>
      </c>
      <c r="B602" s="27" t="s">
        <v>45</v>
      </c>
      <c r="C602" s="27" t="s">
        <v>46</v>
      </c>
      <c r="D602" s="27" t="s">
        <v>70</v>
      </c>
      <c r="E602" s="27" t="s">
        <v>5540</v>
      </c>
      <c r="F602" s="28" t="s">
        <v>5615</v>
      </c>
      <c r="G602" s="27" t="s">
        <v>50</v>
      </c>
      <c r="H602" s="27" t="s">
        <v>991</v>
      </c>
      <c r="I602" s="27" t="s">
        <v>5588</v>
      </c>
      <c r="J602" s="27" t="s">
        <v>5589</v>
      </c>
      <c r="K602" s="27" t="s">
        <v>54</v>
      </c>
      <c r="L602" s="27" t="s">
        <v>91</v>
      </c>
      <c r="M602" s="27" t="s">
        <v>92</v>
      </c>
      <c r="N602" s="27"/>
      <c r="O602" s="27" t="s">
        <v>57</v>
      </c>
      <c r="P602" s="27" t="s">
        <v>93</v>
      </c>
      <c r="Q602" s="27" t="s">
        <v>150</v>
      </c>
      <c r="R602" s="27" t="s">
        <v>95</v>
      </c>
      <c r="S602" s="27" t="s">
        <v>54</v>
      </c>
      <c r="T602" s="27" t="s">
        <v>54</v>
      </c>
      <c r="U602" s="27" t="s">
        <v>60</v>
      </c>
    </row>
    <row r="603" spans="1:21" ht="21.5" x14ac:dyDescent="0.35">
      <c r="A603" s="27" t="s">
        <v>5614</v>
      </c>
      <c r="B603" s="27" t="s">
        <v>45</v>
      </c>
      <c r="C603" s="27" t="s">
        <v>46</v>
      </c>
      <c r="D603" s="27" t="s">
        <v>104</v>
      </c>
      <c r="E603" s="27" t="s">
        <v>5540</v>
      </c>
      <c r="F603" s="28" t="s">
        <v>5615</v>
      </c>
      <c r="G603" s="27" t="s">
        <v>50</v>
      </c>
      <c r="H603" s="27" t="s">
        <v>991</v>
      </c>
      <c r="I603" s="27" t="s">
        <v>5588</v>
      </c>
      <c r="J603" s="27" t="s">
        <v>5589</v>
      </c>
      <c r="K603" s="27" t="s">
        <v>54</v>
      </c>
      <c r="L603" s="27" t="s">
        <v>55</v>
      </c>
      <c r="M603" s="27" t="s">
        <v>56</v>
      </c>
      <c r="N603" s="27"/>
      <c r="O603" s="27" t="s">
        <v>57</v>
      </c>
      <c r="P603" s="27" t="s">
        <v>54</v>
      </c>
      <c r="Q603" s="27" t="s">
        <v>644</v>
      </c>
      <c r="R603" s="27" t="s">
        <v>5590</v>
      </c>
      <c r="S603" s="27" t="s">
        <v>54</v>
      </c>
      <c r="T603" s="27" t="s">
        <v>54</v>
      </c>
      <c r="U603" s="27" t="s">
        <v>60</v>
      </c>
    </row>
    <row r="604" spans="1:21" ht="21.5" x14ac:dyDescent="0.35">
      <c r="A604" s="27" t="s">
        <v>5589</v>
      </c>
      <c r="B604" s="27" t="s">
        <v>5616</v>
      </c>
      <c r="C604" s="27" t="s">
        <v>63</v>
      </c>
      <c r="D604" s="27" t="s">
        <v>70</v>
      </c>
      <c r="E604" s="27" t="s">
        <v>5540</v>
      </c>
      <c r="F604" s="28" t="s">
        <v>5617</v>
      </c>
      <c r="G604" s="27" t="s">
        <v>66</v>
      </c>
      <c r="H604" s="27" t="s">
        <v>5587</v>
      </c>
      <c r="I604" s="27" t="s">
        <v>5588</v>
      </c>
      <c r="J604" s="27" t="s">
        <v>5589</v>
      </c>
      <c r="K604" s="27" t="s">
        <v>54</v>
      </c>
      <c r="L604" s="27" t="s">
        <v>91</v>
      </c>
      <c r="M604" s="27" t="s">
        <v>102</v>
      </c>
      <c r="N604" s="27">
        <v>2</v>
      </c>
      <c r="O604" s="27" t="s">
        <v>69</v>
      </c>
      <c r="P604" s="27" t="s">
        <v>54</v>
      </c>
      <c r="Q604" s="27" t="s">
        <v>54</v>
      </c>
      <c r="R604" s="27" t="s">
        <v>54</v>
      </c>
      <c r="S604" s="27" t="s">
        <v>54</v>
      </c>
      <c r="T604" s="27" t="s">
        <v>54</v>
      </c>
      <c r="U604" s="27" t="s">
        <v>60</v>
      </c>
    </row>
    <row r="605" spans="1:21" ht="21.5" x14ac:dyDescent="0.35">
      <c r="A605" s="27" t="s">
        <v>5589</v>
      </c>
      <c r="B605" s="27" t="s">
        <v>5616</v>
      </c>
      <c r="C605" s="27" t="s">
        <v>63</v>
      </c>
      <c r="D605" s="27" t="s">
        <v>517</v>
      </c>
      <c r="E605" s="27" t="s">
        <v>5540</v>
      </c>
      <c r="F605" s="28" t="s">
        <v>5617</v>
      </c>
      <c r="G605" s="27" t="s">
        <v>66</v>
      </c>
      <c r="H605" s="27" t="s">
        <v>5587</v>
      </c>
      <c r="I605" s="27" t="s">
        <v>5588</v>
      </c>
      <c r="J605" s="27" t="s">
        <v>5589</v>
      </c>
      <c r="K605" s="27" t="s">
        <v>54</v>
      </c>
      <c r="L605" s="27" t="s">
        <v>91</v>
      </c>
      <c r="M605" s="27" t="s">
        <v>92</v>
      </c>
      <c r="N605" s="27"/>
      <c r="O605" s="27" t="s">
        <v>57</v>
      </c>
      <c r="P605" s="27" t="s">
        <v>93</v>
      </c>
      <c r="Q605" s="27" t="s">
        <v>54</v>
      </c>
      <c r="R605" s="27" t="s">
        <v>95</v>
      </c>
      <c r="S605" s="27" t="s">
        <v>54</v>
      </c>
      <c r="T605" s="27" t="s">
        <v>54</v>
      </c>
      <c r="U605" s="27" t="s">
        <v>60</v>
      </c>
    </row>
    <row r="606" spans="1:21" ht="21.5" x14ac:dyDescent="0.35">
      <c r="A606" s="27" t="s">
        <v>5589</v>
      </c>
      <c r="B606" s="27" t="s">
        <v>5616</v>
      </c>
      <c r="C606" s="27" t="s">
        <v>63</v>
      </c>
      <c r="D606" s="27" t="s">
        <v>194</v>
      </c>
      <c r="E606" s="27" t="s">
        <v>5540</v>
      </c>
      <c r="F606" s="28" t="s">
        <v>5617</v>
      </c>
      <c r="G606" s="27" t="s">
        <v>66</v>
      </c>
      <c r="H606" s="27" t="s">
        <v>5587</v>
      </c>
      <c r="I606" s="27" t="s">
        <v>5588</v>
      </c>
      <c r="J606" s="27" t="s">
        <v>5589</v>
      </c>
      <c r="K606" s="27" t="s">
        <v>54</v>
      </c>
      <c r="L606" s="27" t="s">
        <v>67</v>
      </c>
      <c r="M606" s="27" t="s">
        <v>56</v>
      </c>
      <c r="N606" s="27">
        <v>2</v>
      </c>
      <c r="O606" s="27" t="s">
        <v>69</v>
      </c>
      <c r="P606" s="27" t="s">
        <v>54</v>
      </c>
      <c r="Q606" s="27" t="s">
        <v>54</v>
      </c>
      <c r="R606" s="27" t="s">
        <v>54</v>
      </c>
      <c r="S606" s="27" t="s">
        <v>54</v>
      </c>
      <c r="T606" s="27" t="s">
        <v>54</v>
      </c>
      <c r="U606" s="27" t="s">
        <v>60</v>
      </c>
    </row>
    <row r="607" spans="1:21" ht="21.5" x14ac:dyDescent="0.35">
      <c r="A607" s="27" t="s">
        <v>5589</v>
      </c>
      <c r="B607" s="27" t="s">
        <v>5616</v>
      </c>
      <c r="C607" s="27" t="s">
        <v>63</v>
      </c>
      <c r="D607" s="27" t="s">
        <v>83</v>
      </c>
      <c r="E607" s="27" t="s">
        <v>5540</v>
      </c>
      <c r="F607" s="28" t="s">
        <v>5617</v>
      </c>
      <c r="G607" s="27" t="s">
        <v>66</v>
      </c>
      <c r="H607" s="27" t="s">
        <v>5587</v>
      </c>
      <c r="I607" s="27" t="s">
        <v>5588</v>
      </c>
      <c r="J607" s="27" t="s">
        <v>5589</v>
      </c>
      <c r="K607" s="27" t="s">
        <v>54</v>
      </c>
      <c r="L607" s="27" t="s">
        <v>84</v>
      </c>
      <c r="M607" s="27" t="s">
        <v>85</v>
      </c>
      <c r="N607" s="27">
        <v>2</v>
      </c>
      <c r="O607" s="27" t="s">
        <v>69</v>
      </c>
      <c r="P607" s="27" t="s">
        <v>54</v>
      </c>
      <c r="Q607" s="27" t="s">
        <v>54</v>
      </c>
      <c r="R607" s="27" t="s">
        <v>54</v>
      </c>
      <c r="S607" s="27" t="s">
        <v>54</v>
      </c>
      <c r="T607" s="27" t="s">
        <v>54</v>
      </c>
      <c r="U607" s="27" t="s">
        <v>60</v>
      </c>
    </row>
    <row r="608" spans="1:21" ht="21.5" x14ac:dyDescent="0.35">
      <c r="A608" s="27" t="s">
        <v>5589</v>
      </c>
      <c r="B608" s="27" t="s">
        <v>5618</v>
      </c>
      <c r="C608" s="27" t="s">
        <v>63</v>
      </c>
      <c r="D608" s="27" t="s">
        <v>70</v>
      </c>
      <c r="E608" s="27" t="s">
        <v>5540</v>
      </c>
      <c r="F608" s="28" t="s">
        <v>5619</v>
      </c>
      <c r="G608" s="27" t="s">
        <v>66</v>
      </c>
      <c r="H608" s="27" t="s">
        <v>5587</v>
      </c>
      <c r="I608" s="27" t="s">
        <v>5588</v>
      </c>
      <c r="J608" s="27" t="s">
        <v>5589</v>
      </c>
      <c r="K608" s="27" t="s">
        <v>54</v>
      </c>
      <c r="L608" s="27" t="s">
        <v>91</v>
      </c>
      <c r="M608" s="27" t="s">
        <v>102</v>
      </c>
      <c r="N608" s="27">
        <v>2</v>
      </c>
      <c r="O608" s="27" t="s">
        <v>69</v>
      </c>
      <c r="P608" s="27" t="s">
        <v>54</v>
      </c>
      <c r="Q608" s="27" t="s">
        <v>54</v>
      </c>
      <c r="R608" s="27" t="s">
        <v>54</v>
      </c>
      <c r="S608" s="27" t="s">
        <v>54</v>
      </c>
      <c r="T608" s="27" t="s">
        <v>54</v>
      </c>
      <c r="U608" s="27" t="s">
        <v>60</v>
      </c>
    </row>
    <row r="609" spans="1:21" ht="21.5" x14ac:dyDescent="0.35">
      <c r="A609" s="27" t="s">
        <v>5589</v>
      </c>
      <c r="B609" s="27" t="s">
        <v>5618</v>
      </c>
      <c r="C609" s="27" t="s">
        <v>63</v>
      </c>
      <c r="D609" s="27" t="s">
        <v>537</v>
      </c>
      <c r="E609" s="27" t="s">
        <v>5540</v>
      </c>
      <c r="F609" s="28" t="s">
        <v>5619</v>
      </c>
      <c r="G609" s="27" t="s">
        <v>66</v>
      </c>
      <c r="H609" s="27" t="s">
        <v>5587</v>
      </c>
      <c r="I609" s="27" t="s">
        <v>5588</v>
      </c>
      <c r="J609" s="27" t="s">
        <v>5589</v>
      </c>
      <c r="K609" s="27" t="s">
        <v>54</v>
      </c>
      <c r="L609" s="27" t="s">
        <v>67</v>
      </c>
      <c r="M609" s="27" t="s">
        <v>68</v>
      </c>
      <c r="N609" s="27">
        <v>2</v>
      </c>
      <c r="O609" s="27" t="s">
        <v>69</v>
      </c>
      <c r="P609" s="27" t="s">
        <v>54</v>
      </c>
      <c r="Q609" s="27" t="s">
        <v>54</v>
      </c>
      <c r="R609" s="27" t="s">
        <v>54</v>
      </c>
      <c r="S609" s="27" t="s">
        <v>54</v>
      </c>
      <c r="T609" s="27" t="s">
        <v>54</v>
      </c>
      <c r="U609" s="27" t="s">
        <v>60</v>
      </c>
    </row>
    <row r="610" spans="1:21" ht="21.5" x14ac:dyDescent="0.35">
      <c r="A610" s="27" t="s">
        <v>5589</v>
      </c>
      <c r="B610" s="27" t="s">
        <v>5620</v>
      </c>
      <c r="C610" s="27" t="s">
        <v>63</v>
      </c>
      <c r="D610" s="27" t="s">
        <v>194</v>
      </c>
      <c r="E610" s="27" t="s">
        <v>5540</v>
      </c>
      <c r="F610" s="28" t="s">
        <v>5621</v>
      </c>
      <c r="G610" s="27" t="s">
        <v>66</v>
      </c>
      <c r="H610" s="27" t="s">
        <v>991</v>
      </c>
      <c r="I610" s="27" t="s">
        <v>5588</v>
      </c>
      <c r="J610" s="27" t="s">
        <v>5589</v>
      </c>
      <c r="K610" s="27" t="s">
        <v>54</v>
      </c>
      <c r="L610" s="27" t="s">
        <v>67</v>
      </c>
      <c r="M610" s="27" t="s">
        <v>56</v>
      </c>
      <c r="N610" s="27">
        <v>2</v>
      </c>
      <c r="O610" s="27" t="s">
        <v>69</v>
      </c>
      <c r="P610" s="27" t="s">
        <v>54</v>
      </c>
      <c r="Q610" s="27" t="s">
        <v>54</v>
      </c>
      <c r="R610" s="27" t="s">
        <v>54</v>
      </c>
      <c r="S610" s="27" t="s">
        <v>54</v>
      </c>
      <c r="T610" s="27" t="s">
        <v>54</v>
      </c>
      <c r="U610" s="27" t="s">
        <v>60</v>
      </c>
    </row>
    <row r="611" spans="1:21" ht="21.5" x14ac:dyDescent="0.35">
      <c r="A611" s="27" t="s">
        <v>5589</v>
      </c>
      <c r="B611" s="27" t="s">
        <v>5620</v>
      </c>
      <c r="C611" s="27" t="s">
        <v>63</v>
      </c>
      <c r="D611" s="27" t="s">
        <v>264</v>
      </c>
      <c r="E611" s="27" t="s">
        <v>5540</v>
      </c>
      <c r="F611" s="28" t="s">
        <v>5621</v>
      </c>
      <c r="G611" s="27" t="s">
        <v>66</v>
      </c>
      <c r="H611" s="27" t="s">
        <v>991</v>
      </c>
      <c r="I611" s="27" t="s">
        <v>5588</v>
      </c>
      <c r="J611" s="27" t="s">
        <v>5589</v>
      </c>
      <c r="K611" s="27" t="s">
        <v>54</v>
      </c>
      <c r="L611" s="27" t="s">
        <v>55</v>
      </c>
      <c r="M611" s="27" t="s">
        <v>71</v>
      </c>
      <c r="N611" s="27"/>
      <c r="O611" s="27" t="s">
        <v>57</v>
      </c>
      <c r="P611" s="27" t="s">
        <v>54</v>
      </c>
      <c r="Q611" s="27" t="s">
        <v>644</v>
      </c>
      <c r="R611" s="27" t="s">
        <v>5590</v>
      </c>
      <c r="S611" s="27" t="s">
        <v>54</v>
      </c>
      <c r="T611" s="27" t="s">
        <v>54</v>
      </c>
      <c r="U611" s="27" t="s">
        <v>60</v>
      </c>
    </row>
    <row r="612" spans="1:21" ht="21.5" x14ac:dyDescent="0.35">
      <c r="A612" s="27" t="s">
        <v>5589</v>
      </c>
      <c r="B612" s="27" t="s">
        <v>5622</v>
      </c>
      <c r="C612" s="27" t="s">
        <v>63</v>
      </c>
      <c r="D612" s="27" t="s">
        <v>537</v>
      </c>
      <c r="E612" s="27" t="s">
        <v>5540</v>
      </c>
      <c r="F612" s="28" t="s">
        <v>5623</v>
      </c>
      <c r="G612" s="27" t="s">
        <v>66</v>
      </c>
      <c r="H612" s="27" t="s">
        <v>1480</v>
      </c>
      <c r="I612" s="27" t="s">
        <v>5588</v>
      </c>
      <c r="J612" s="27" t="s">
        <v>5589</v>
      </c>
      <c r="K612" s="27" t="s">
        <v>54</v>
      </c>
      <c r="L612" s="27" t="s">
        <v>67</v>
      </c>
      <c r="M612" s="27" t="s">
        <v>68</v>
      </c>
      <c r="N612" s="27">
        <v>2</v>
      </c>
      <c r="O612" s="27" t="s">
        <v>69</v>
      </c>
      <c r="P612" s="27" t="s">
        <v>54</v>
      </c>
      <c r="Q612" s="27" t="s">
        <v>54</v>
      </c>
      <c r="R612" s="27" t="s">
        <v>54</v>
      </c>
      <c r="S612" s="27" t="s">
        <v>54</v>
      </c>
      <c r="T612" s="27" t="s">
        <v>54</v>
      </c>
      <c r="U612" s="27" t="s">
        <v>60</v>
      </c>
    </row>
    <row r="613" spans="1:21" ht="21.5" x14ac:dyDescent="0.35">
      <c r="A613" s="27" t="s">
        <v>5589</v>
      </c>
      <c r="B613" s="27" t="s">
        <v>5622</v>
      </c>
      <c r="C613" s="27" t="s">
        <v>63</v>
      </c>
      <c r="D613" s="27" t="s">
        <v>537</v>
      </c>
      <c r="E613" s="27" t="s">
        <v>5540</v>
      </c>
      <c r="F613" s="28" t="s">
        <v>5623</v>
      </c>
      <c r="G613" s="27" t="s">
        <v>66</v>
      </c>
      <c r="H613" s="27" t="s">
        <v>1480</v>
      </c>
      <c r="I613" s="27" t="s">
        <v>5588</v>
      </c>
      <c r="J613" s="27" t="s">
        <v>5589</v>
      </c>
      <c r="K613" s="27" t="s">
        <v>54</v>
      </c>
      <c r="L613" s="27" t="s">
        <v>67</v>
      </c>
      <c r="M613" s="27" t="s">
        <v>164</v>
      </c>
      <c r="N613" s="27">
        <v>2</v>
      </c>
      <c r="O613" s="27" t="s">
        <v>69</v>
      </c>
      <c r="P613" s="27" t="s">
        <v>54</v>
      </c>
      <c r="Q613" s="27" t="s">
        <v>54</v>
      </c>
      <c r="R613" s="27" t="s">
        <v>54</v>
      </c>
      <c r="S613" s="27" t="s">
        <v>54</v>
      </c>
      <c r="T613" s="27" t="s">
        <v>54</v>
      </c>
      <c r="U613" s="27" t="s">
        <v>60</v>
      </c>
    </row>
    <row r="614" spans="1:21" ht="21.5" x14ac:dyDescent="0.35">
      <c r="A614" s="27" t="s">
        <v>5589</v>
      </c>
      <c r="B614" s="27" t="s">
        <v>5622</v>
      </c>
      <c r="C614" s="27" t="s">
        <v>63</v>
      </c>
      <c r="D614" s="27" t="s">
        <v>537</v>
      </c>
      <c r="E614" s="27" t="s">
        <v>5540</v>
      </c>
      <c r="F614" s="28" t="s">
        <v>5623</v>
      </c>
      <c r="G614" s="27" t="s">
        <v>66</v>
      </c>
      <c r="H614" s="27" t="s">
        <v>1480</v>
      </c>
      <c r="I614" s="27" t="s">
        <v>5588</v>
      </c>
      <c r="J614" s="27" t="s">
        <v>5589</v>
      </c>
      <c r="K614" s="27" t="s">
        <v>54</v>
      </c>
      <c r="L614" s="27" t="s">
        <v>55</v>
      </c>
      <c r="M614" s="27" t="s">
        <v>71</v>
      </c>
      <c r="N614" s="27"/>
      <c r="O614" s="27" t="s">
        <v>57</v>
      </c>
      <c r="P614" s="27" t="s">
        <v>54</v>
      </c>
      <c r="Q614" s="27" t="s">
        <v>644</v>
      </c>
      <c r="R614" s="27" t="s">
        <v>5590</v>
      </c>
      <c r="S614" s="27" t="s">
        <v>54</v>
      </c>
      <c r="T614" s="27" t="s">
        <v>54</v>
      </c>
      <c r="U614" s="27" t="s">
        <v>60</v>
      </c>
    </row>
    <row r="615" spans="1:21" ht="21.5" x14ac:dyDescent="0.35">
      <c r="A615" s="27" t="s">
        <v>5589</v>
      </c>
      <c r="B615" s="27" t="s">
        <v>5624</v>
      </c>
      <c r="C615" s="27" t="s">
        <v>63</v>
      </c>
      <c r="D615" s="27" t="s">
        <v>87</v>
      </c>
      <c r="E615" s="27" t="s">
        <v>5540</v>
      </c>
      <c r="F615" s="28" t="s">
        <v>5625</v>
      </c>
      <c r="G615" s="27" t="s">
        <v>66</v>
      </c>
      <c r="H615" s="27" t="s">
        <v>991</v>
      </c>
      <c r="I615" s="27" t="s">
        <v>5588</v>
      </c>
      <c r="J615" s="27" t="s">
        <v>5589</v>
      </c>
      <c r="K615" s="27" t="s">
        <v>54</v>
      </c>
      <c r="L615" s="27" t="s">
        <v>91</v>
      </c>
      <c r="M615" s="27" t="s">
        <v>92</v>
      </c>
      <c r="N615" s="27"/>
      <c r="O615" s="27" t="s">
        <v>57</v>
      </c>
      <c r="P615" s="27" t="s">
        <v>93</v>
      </c>
      <c r="Q615" s="27" t="s">
        <v>47</v>
      </c>
      <c r="R615" s="27" t="s">
        <v>95</v>
      </c>
      <c r="S615" s="27" t="s">
        <v>54</v>
      </c>
      <c r="T615" s="27" t="s">
        <v>54</v>
      </c>
      <c r="U615" s="27" t="s">
        <v>60</v>
      </c>
    </row>
    <row r="616" spans="1:21" ht="21.5" x14ac:dyDescent="0.35">
      <c r="A616" s="27" t="s">
        <v>5589</v>
      </c>
      <c r="B616" s="27" t="s">
        <v>5624</v>
      </c>
      <c r="C616" s="27" t="s">
        <v>63</v>
      </c>
      <c r="D616" s="27" t="s">
        <v>47</v>
      </c>
      <c r="E616" s="27" t="s">
        <v>5540</v>
      </c>
      <c r="F616" s="28" t="s">
        <v>5625</v>
      </c>
      <c r="G616" s="27" t="s">
        <v>66</v>
      </c>
      <c r="H616" s="27" t="s">
        <v>991</v>
      </c>
      <c r="I616" s="27" t="s">
        <v>5588</v>
      </c>
      <c r="J616" s="27" t="s">
        <v>5589</v>
      </c>
      <c r="K616" s="27" t="s">
        <v>54</v>
      </c>
      <c r="L616" s="27" t="s">
        <v>67</v>
      </c>
      <c r="M616" s="27" t="s">
        <v>110</v>
      </c>
      <c r="N616" s="27">
        <v>2</v>
      </c>
      <c r="O616" s="27" t="s">
        <v>69</v>
      </c>
      <c r="P616" s="27" t="s">
        <v>54</v>
      </c>
      <c r="Q616" s="27" t="s">
        <v>54</v>
      </c>
      <c r="R616" s="27" t="s">
        <v>54</v>
      </c>
      <c r="S616" s="27" t="s">
        <v>54</v>
      </c>
      <c r="T616" s="27" t="s">
        <v>54</v>
      </c>
      <c r="U616" s="27" t="s">
        <v>60</v>
      </c>
    </row>
    <row r="617" spans="1:21" ht="21.5" x14ac:dyDescent="0.35">
      <c r="A617" s="27" t="s">
        <v>5589</v>
      </c>
      <c r="B617" s="27" t="s">
        <v>5624</v>
      </c>
      <c r="C617" s="27" t="s">
        <v>63</v>
      </c>
      <c r="D617" s="27" t="s">
        <v>264</v>
      </c>
      <c r="E617" s="27" t="s">
        <v>5540</v>
      </c>
      <c r="F617" s="28" t="s">
        <v>5625</v>
      </c>
      <c r="G617" s="27" t="s">
        <v>66</v>
      </c>
      <c r="H617" s="27" t="s">
        <v>991</v>
      </c>
      <c r="I617" s="27" t="s">
        <v>5588</v>
      </c>
      <c r="J617" s="27" t="s">
        <v>5589</v>
      </c>
      <c r="K617" s="27" t="s">
        <v>54</v>
      </c>
      <c r="L617" s="27" t="s">
        <v>55</v>
      </c>
      <c r="M617" s="27" t="s">
        <v>71</v>
      </c>
      <c r="N617" s="27"/>
      <c r="O617" s="27" t="s">
        <v>57</v>
      </c>
      <c r="P617" s="27" t="s">
        <v>54</v>
      </c>
      <c r="Q617" s="27" t="s">
        <v>644</v>
      </c>
      <c r="R617" s="27" t="s">
        <v>5590</v>
      </c>
      <c r="S617" s="27" t="s">
        <v>54</v>
      </c>
      <c r="T617" s="27" t="s">
        <v>54</v>
      </c>
      <c r="U617" s="27" t="s">
        <v>60</v>
      </c>
    </row>
    <row r="618" spans="1:21" ht="21.5" x14ac:dyDescent="0.35">
      <c r="A618" s="27" t="s">
        <v>5589</v>
      </c>
      <c r="B618" s="27" t="s">
        <v>5626</v>
      </c>
      <c r="C618" s="27" t="s">
        <v>63</v>
      </c>
      <c r="D618" s="27" t="s">
        <v>70</v>
      </c>
      <c r="E618" s="27" t="s">
        <v>5540</v>
      </c>
      <c r="F618" s="28" t="s">
        <v>5627</v>
      </c>
      <c r="G618" s="27" t="s">
        <v>66</v>
      </c>
      <c r="H618" s="27" t="s">
        <v>5587</v>
      </c>
      <c r="I618" s="27" t="s">
        <v>5588</v>
      </c>
      <c r="J618" s="27" t="s">
        <v>5589</v>
      </c>
      <c r="K618" s="27" t="s">
        <v>54</v>
      </c>
      <c r="L618" s="27" t="s">
        <v>91</v>
      </c>
      <c r="M618" s="27" t="s">
        <v>102</v>
      </c>
      <c r="N618" s="27">
        <v>2</v>
      </c>
      <c r="O618" s="27" t="s">
        <v>69</v>
      </c>
      <c r="P618" s="27" t="s">
        <v>54</v>
      </c>
      <c r="Q618" s="27" t="s">
        <v>54</v>
      </c>
      <c r="R618" s="27" t="s">
        <v>54</v>
      </c>
      <c r="S618" s="27" t="s">
        <v>54</v>
      </c>
      <c r="T618" s="27" t="s">
        <v>54</v>
      </c>
      <c r="U618" s="27" t="s">
        <v>60</v>
      </c>
    </row>
    <row r="619" spans="1:21" ht="21.5" x14ac:dyDescent="0.35">
      <c r="A619" s="27" t="s">
        <v>5589</v>
      </c>
      <c r="B619" s="27" t="s">
        <v>5626</v>
      </c>
      <c r="C619" s="27" t="s">
        <v>63</v>
      </c>
      <c r="D619" s="27" t="s">
        <v>83</v>
      </c>
      <c r="E619" s="27" t="s">
        <v>5540</v>
      </c>
      <c r="F619" s="28" t="s">
        <v>5627</v>
      </c>
      <c r="G619" s="27" t="s">
        <v>66</v>
      </c>
      <c r="H619" s="27" t="s">
        <v>5587</v>
      </c>
      <c r="I619" s="27" t="s">
        <v>5588</v>
      </c>
      <c r="J619" s="27" t="s">
        <v>5589</v>
      </c>
      <c r="K619" s="27" t="s">
        <v>54</v>
      </c>
      <c r="L619" s="27" t="s">
        <v>91</v>
      </c>
      <c r="M619" s="27" t="s">
        <v>92</v>
      </c>
      <c r="N619" s="27"/>
      <c r="O619" s="27" t="s">
        <v>57</v>
      </c>
      <c r="P619" s="27" t="s">
        <v>93</v>
      </c>
      <c r="Q619" s="27" t="s">
        <v>83</v>
      </c>
      <c r="R619" s="27" t="s">
        <v>95</v>
      </c>
      <c r="S619" s="27" t="s">
        <v>54</v>
      </c>
      <c r="T619" s="27" t="s">
        <v>54</v>
      </c>
      <c r="U619" s="27" t="s">
        <v>60</v>
      </c>
    </row>
    <row r="620" spans="1:21" ht="21.5" x14ac:dyDescent="0.35">
      <c r="A620" s="27" t="s">
        <v>5589</v>
      </c>
      <c r="B620" s="27" t="s">
        <v>5628</v>
      </c>
      <c r="C620" s="27" t="s">
        <v>63</v>
      </c>
      <c r="D620" s="27" t="s">
        <v>70</v>
      </c>
      <c r="E620" s="27" t="s">
        <v>5540</v>
      </c>
      <c r="F620" s="28" t="s">
        <v>5629</v>
      </c>
      <c r="G620" s="27" t="s">
        <v>66</v>
      </c>
      <c r="H620" s="27" t="s">
        <v>5587</v>
      </c>
      <c r="I620" s="27" t="s">
        <v>5588</v>
      </c>
      <c r="J620" s="27" t="s">
        <v>5589</v>
      </c>
      <c r="K620" s="27" t="s">
        <v>54</v>
      </c>
      <c r="L620" s="27" t="s">
        <v>91</v>
      </c>
      <c r="M620" s="27" t="s">
        <v>102</v>
      </c>
      <c r="N620" s="27">
        <v>2</v>
      </c>
      <c r="O620" s="27" t="s">
        <v>69</v>
      </c>
      <c r="P620" s="27" t="s">
        <v>54</v>
      </c>
      <c r="Q620" s="27" t="s">
        <v>54</v>
      </c>
      <c r="R620" s="27" t="s">
        <v>54</v>
      </c>
      <c r="S620" s="27" t="s">
        <v>54</v>
      </c>
      <c r="T620" s="27" t="s">
        <v>54</v>
      </c>
      <c r="U620" s="27" t="s">
        <v>60</v>
      </c>
    </row>
    <row r="621" spans="1:21" ht="21.5" x14ac:dyDescent="0.35">
      <c r="A621" s="27" t="s">
        <v>5589</v>
      </c>
      <c r="B621" s="27" t="s">
        <v>5628</v>
      </c>
      <c r="C621" s="27" t="s">
        <v>63</v>
      </c>
      <c r="D621" s="27" t="s">
        <v>575</v>
      </c>
      <c r="E621" s="27" t="s">
        <v>5540</v>
      </c>
      <c r="F621" s="28" t="s">
        <v>5629</v>
      </c>
      <c r="G621" s="27" t="s">
        <v>66</v>
      </c>
      <c r="H621" s="27" t="s">
        <v>5587</v>
      </c>
      <c r="I621" s="27" t="s">
        <v>5588</v>
      </c>
      <c r="J621" s="27" t="s">
        <v>5589</v>
      </c>
      <c r="K621" s="27" t="s">
        <v>54</v>
      </c>
      <c r="L621" s="27" t="s">
        <v>67</v>
      </c>
      <c r="M621" s="27" t="s">
        <v>110</v>
      </c>
      <c r="N621" s="27"/>
      <c r="O621" s="27" t="s">
        <v>57</v>
      </c>
      <c r="P621" s="27" t="s">
        <v>54</v>
      </c>
      <c r="Q621" s="27" t="s">
        <v>94</v>
      </c>
      <c r="R621" s="27" t="s">
        <v>5630</v>
      </c>
      <c r="S621" s="27" t="s">
        <v>54</v>
      </c>
      <c r="T621" s="27" t="s">
        <v>54</v>
      </c>
      <c r="U621" s="27" t="s">
        <v>60</v>
      </c>
    </row>
    <row r="622" spans="1:21" ht="21.5" x14ac:dyDescent="0.35">
      <c r="A622" s="27" t="s">
        <v>5589</v>
      </c>
      <c r="B622" s="27" t="s">
        <v>5631</v>
      </c>
      <c r="C622" s="27" t="s">
        <v>63</v>
      </c>
      <c r="D622" s="27" t="s">
        <v>87</v>
      </c>
      <c r="E622" s="27" t="s">
        <v>5540</v>
      </c>
      <c r="F622" s="28" t="s">
        <v>5632</v>
      </c>
      <c r="G622" s="27" t="s">
        <v>66</v>
      </c>
      <c r="H622" s="27" t="s">
        <v>1250</v>
      </c>
      <c r="I622" s="27" t="s">
        <v>5588</v>
      </c>
      <c r="J622" s="27" t="s">
        <v>5589</v>
      </c>
      <c r="K622" s="27" t="s">
        <v>54</v>
      </c>
      <c r="L622" s="27" t="s">
        <v>91</v>
      </c>
      <c r="M622" s="27" t="s">
        <v>92</v>
      </c>
      <c r="N622" s="27"/>
      <c r="O622" s="27" t="s">
        <v>57</v>
      </c>
      <c r="P622" s="27" t="s">
        <v>93</v>
      </c>
      <c r="Q622" s="27" t="s">
        <v>47</v>
      </c>
      <c r="R622" s="27" t="s">
        <v>95</v>
      </c>
      <c r="S622" s="27" t="s">
        <v>54</v>
      </c>
      <c r="T622" s="27" t="s">
        <v>54</v>
      </c>
      <c r="U622" s="27" t="s">
        <v>60</v>
      </c>
    </row>
    <row r="623" spans="1:21" ht="21.5" x14ac:dyDescent="0.35">
      <c r="A623" s="27" t="s">
        <v>5589</v>
      </c>
      <c r="B623" s="27" t="s">
        <v>5631</v>
      </c>
      <c r="C623" s="27" t="s">
        <v>63</v>
      </c>
      <c r="D623" s="27" t="s">
        <v>517</v>
      </c>
      <c r="E623" s="27" t="s">
        <v>5540</v>
      </c>
      <c r="F623" s="28" t="s">
        <v>5632</v>
      </c>
      <c r="G623" s="27" t="s">
        <v>66</v>
      </c>
      <c r="H623" s="27" t="s">
        <v>1250</v>
      </c>
      <c r="I623" s="27" t="s">
        <v>5588</v>
      </c>
      <c r="J623" s="27" t="s">
        <v>5589</v>
      </c>
      <c r="K623" s="27" t="s">
        <v>54</v>
      </c>
      <c r="L623" s="27" t="s">
        <v>67</v>
      </c>
      <c r="M623" s="27" t="s">
        <v>56</v>
      </c>
      <c r="N623" s="27">
        <v>2</v>
      </c>
      <c r="O623" s="27" t="s">
        <v>69</v>
      </c>
      <c r="P623" s="27" t="s">
        <v>54</v>
      </c>
      <c r="Q623" s="27" t="s">
        <v>54</v>
      </c>
      <c r="R623" s="27" t="s">
        <v>54</v>
      </c>
      <c r="S623" s="27" t="s">
        <v>54</v>
      </c>
      <c r="T623" s="27" t="s">
        <v>54</v>
      </c>
      <c r="U623" s="27" t="s">
        <v>60</v>
      </c>
    </row>
    <row r="624" spans="1:21" ht="21.5" x14ac:dyDescent="0.35">
      <c r="A624" s="27" t="s">
        <v>5589</v>
      </c>
      <c r="B624" s="27" t="s">
        <v>5631</v>
      </c>
      <c r="C624" s="27" t="s">
        <v>63</v>
      </c>
      <c r="D624" s="27" t="s">
        <v>289</v>
      </c>
      <c r="E624" s="27" t="s">
        <v>5540</v>
      </c>
      <c r="F624" s="28" t="s">
        <v>5632</v>
      </c>
      <c r="G624" s="27" t="s">
        <v>66</v>
      </c>
      <c r="H624" s="27" t="s">
        <v>1250</v>
      </c>
      <c r="I624" s="27" t="s">
        <v>5588</v>
      </c>
      <c r="J624" s="27" t="s">
        <v>5589</v>
      </c>
      <c r="K624" s="27" t="s">
        <v>54</v>
      </c>
      <c r="L624" s="27" t="s">
        <v>67</v>
      </c>
      <c r="M624" s="27" t="s">
        <v>110</v>
      </c>
      <c r="N624" s="27"/>
      <c r="O624" s="27" t="s">
        <v>57</v>
      </c>
      <c r="P624" s="27" t="s">
        <v>54</v>
      </c>
      <c r="Q624" s="27" t="s">
        <v>644</v>
      </c>
      <c r="R624" s="27" t="s">
        <v>5590</v>
      </c>
      <c r="S624" s="27" t="s">
        <v>54</v>
      </c>
      <c r="T624" s="27" t="s">
        <v>54</v>
      </c>
      <c r="U624" s="27" t="s">
        <v>60</v>
      </c>
    </row>
    <row r="625" spans="1:21" ht="21.5" x14ac:dyDescent="0.35">
      <c r="A625" s="27" t="s">
        <v>5589</v>
      </c>
      <c r="B625" s="27" t="s">
        <v>5631</v>
      </c>
      <c r="C625" s="27" t="s">
        <v>63</v>
      </c>
      <c r="D625" s="27" t="s">
        <v>289</v>
      </c>
      <c r="E625" s="27" t="s">
        <v>5540</v>
      </c>
      <c r="F625" s="28" t="s">
        <v>5632</v>
      </c>
      <c r="G625" s="27" t="s">
        <v>66</v>
      </c>
      <c r="H625" s="27" t="s">
        <v>1250</v>
      </c>
      <c r="I625" s="27" t="s">
        <v>5588</v>
      </c>
      <c r="J625" s="27" t="s">
        <v>5589</v>
      </c>
      <c r="K625" s="27" t="s">
        <v>54</v>
      </c>
      <c r="L625" s="27" t="s">
        <v>55</v>
      </c>
      <c r="M625" s="27" t="s">
        <v>105</v>
      </c>
      <c r="N625" s="27"/>
      <c r="O625" s="27" t="s">
        <v>57</v>
      </c>
      <c r="P625" s="27" t="s">
        <v>54</v>
      </c>
      <c r="Q625" s="27" t="s">
        <v>104</v>
      </c>
      <c r="R625" s="27" t="s">
        <v>112</v>
      </c>
      <c r="S625" s="27" t="s">
        <v>54</v>
      </c>
      <c r="T625" s="27" t="s">
        <v>54</v>
      </c>
      <c r="U625" s="27" t="s">
        <v>60</v>
      </c>
    </row>
    <row r="626" spans="1:21" ht="21.5" x14ac:dyDescent="0.35">
      <c r="A626" s="27" t="s">
        <v>5589</v>
      </c>
      <c r="B626" s="27" t="s">
        <v>5633</v>
      </c>
      <c r="C626" s="27" t="s">
        <v>63</v>
      </c>
      <c r="D626" s="27" t="s">
        <v>70</v>
      </c>
      <c r="E626" s="27" t="s">
        <v>5540</v>
      </c>
      <c r="F626" s="28" t="s">
        <v>5634</v>
      </c>
      <c r="G626" s="27" t="s">
        <v>66</v>
      </c>
      <c r="H626" s="27" t="s">
        <v>5587</v>
      </c>
      <c r="I626" s="27" t="s">
        <v>5588</v>
      </c>
      <c r="J626" s="27" t="s">
        <v>5589</v>
      </c>
      <c r="K626" s="27" t="s">
        <v>54</v>
      </c>
      <c r="L626" s="27" t="s">
        <v>91</v>
      </c>
      <c r="M626" s="27" t="s">
        <v>102</v>
      </c>
      <c r="N626" s="27">
        <v>2</v>
      </c>
      <c r="O626" s="27" t="s">
        <v>69</v>
      </c>
      <c r="P626" s="27" t="s">
        <v>54</v>
      </c>
      <c r="Q626" s="27" t="s">
        <v>54</v>
      </c>
      <c r="R626" s="27" t="s">
        <v>54</v>
      </c>
      <c r="S626" s="27" t="s">
        <v>54</v>
      </c>
      <c r="T626" s="27" t="s">
        <v>54</v>
      </c>
      <c r="U626" s="27" t="s">
        <v>60</v>
      </c>
    </row>
    <row r="627" spans="1:21" ht="21.5" x14ac:dyDescent="0.35">
      <c r="A627" s="27" t="s">
        <v>5589</v>
      </c>
      <c r="B627" s="27" t="s">
        <v>5633</v>
      </c>
      <c r="C627" s="27" t="s">
        <v>63</v>
      </c>
      <c r="D627" s="27" t="s">
        <v>517</v>
      </c>
      <c r="E627" s="27" t="s">
        <v>5540</v>
      </c>
      <c r="F627" s="28" t="s">
        <v>5634</v>
      </c>
      <c r="G627" s="27" t="s">
        <v>66</v>
      </c>
      <c r="H627" s="27" t="s">
        <v>5587</v>
      </c>
      <c r="I627" s="27" t="s">
        <v>5588</v>
      </c>
      <c r="J627" s="27" t="s">
        <v>5589</v>
      </c>
      <c r="K627" s="27" t="s">
        <v>54</v>
      </c>
      <c r="L627" s="27" t="s">
        <v>67</v>
      </c>
      <c r="M627" s="27" t="s">
        <v>56</v>
      </c>
      <c r="N627" s="27">
        <v>2</v>
      </c>
      <c r="O627" s="27" t="s">
        <v>69</v>
      </c>
      <c r="P627" s="27" t="s">
        <v>54</v>
      </c>
      <c r="Q627" s="27" t="s">
        <v>54</v>
      </c>
      <c r="R627" s="27" t="s">
        <v>54</v>
      </c>
      <c r="S627" s="27" t="s">
        <v>54</v>
      </c>
      <c r="T627" s="27" t="s">
        <v>54</v>
      </c>
      <c r="U627" s="27" t="s">
        <v>60</v>
      </c>
    </row>
    <row r="628" spans="1:21" ht="21.5" x14ac:dyDescent="0.35">
      <c r="A628" s="27" t="s">
        <v>5589</v>
      </c>
      <c r="B628" s="27" t="s">
        <v>5633</v>
      </c>
      <c r="C628" s="27" t="s">
        <v>63</v>
      </c>
      <c r="D628" s="27" t="s">
        <v>111</v>
      </c>
      <c r="E628" s="27" t="s">
        <v>5540</v>
      </c>
      <c r="F628" s="28" t="s">
        <v>5634</v>
      </c>
      <c r="G628" s="27" t="s">
        <v>66</v>
      </c>
      <c r="H628" s="27" t="s">
        <v>5587</v>
      </c>
      <c r="I628" s="27" t="s">
        <v>5588</v>
      </c>
      <c r="J628" s="27" t="s">
        <v>5589</v>
      </c>
      <c r="K628" s="27" t="s">
        <v>54</v>
      </c>
      <c r="L628" s="27" t="s">
        <v>55</v>
      </c>
      <c r="M628" s="27" t="s">
        <v>105</v>
      </c>
      <c r="N628" s="27"/>
      <c r="O628" s="27" t="s">
        <v>57</v>
      </c>
      <c r="P628" s="27" t="s">
        <v>54</v>
      </c>
      <c r="Q628" s="27" t="s">
        <v>104</v>
      </c>
      <c r="R628" s="27" t="s">
        <v>112</v>
      </c>
      <c r="S628" s="27" t="s">
        <v>54</v>
      </c>
      <c r="T628" s="27" t="s">
        <v>54</v>
      </c>
      <c r="U628" s="27" t="s">
        <v>60</v>
      </c>
    </row>
    <row r="629" spans="1:21" ht="21.5" x14ac:dyDescent="0.35">
      <c r="A629" s="27" t="s">
        <v>5589</v>
      </c>
      <c r="B629" s="27" t="s">
        <v>5635</v>
      </c>
      <c r="C629" s="27" t="s">
        <v>63</v>
      </c>
      <c r="D629" s="27" t="s">
        <v>87</v>
      </c>
      <c r="E629" s="27" t="s">
        <v>5540</v>
      </c>
      <c r="F629" s="28" t="s">
        <v>5636</v>
      </c>
      <c r="G629" s="27" t="s">
        <v>66</v>
      </c>
      <c r="H629" s="27" t="s">
        <v>991</v>
      </c>
      <c r="I629" s="27" t="s">
        <v>5588</v>
      </c>
      <c r="J629" s="27" t="s">
        <v>5589</v>
      </c>
      <c r="K629" s="27" t="s">
        <v>54</v>
      </c>
      <c r="L629" s="27" t="s">
        <v>91</v>
      </c>
      <c r="M629" s="27" t="s">
        <v>92</v>
      </c>
      <c r="N629" s="27"/>
      <c r="O629" s="27" t="s">
        <v>57</v>
      </c>
      <c r="P629" s="27" t="s">
        <v>93</v>
      </c>
      <c r="Q629" s="27" t="s">
        <v>47</v>
      </c>
      <c r="R629" s="27" t="s">
        <v>95</v>
      </c>
      <c r="S629" s="27" t="s">
        <v>54</v>
      </c>
      <c r="T629" s="27" t="s">
        <v>54</v>
      </c>
      <c r="U629" s="27" t="s">
        <v>60</v>
      </c>
    </row>
    <row r="630" spans="1:21" ht="21.5" x14ac:dyDescent="0.35">
      <c r="A630" s="27" t="s">
        <v>5589</v>
      </c>
      <c r="B630" s="27" t="s">
        <v>5635</v>
      </c>
      <c r="C630" s="27" t="s">
        <v>63</v>
      </c>
      <c r="D630" s="27" t="s">
        <v>264</v>
      </c>
      <c r="E630" s="27" t="s">
        <v>5540</v>
      </c>
      <c r="F630" s="28" t="s">
        <v>5636</v>
      </c>
      <c r="G630" s="27" t="s">
        <v>66</v>
      </c>
      <c r="H630" s="27" t="s">
        <v>991</v>
      </c>
      <c r="I630" s="27" t="s">
        <v>5588</v>
      </c>
      <c r="J630" s="27" t="s">
        <v>5589</v>
      </c>
      <c r="K630" s="27" t="s">
        <v>54</v>
      </c>
      <c r="L630" s="27" t="s">
        <v>55</v>
      </c>
      <c r="M630" s="27" t="s">
        <v>71</v>
      </c>
      <c r="N630" s="27"/>
      <c r="O630" s="27" t="s">
        <v>57</v>
      </c>
      <c r="P630" s="27" t="s">
        <v>54</v>
      </c>
      <c r="Q630" s="27" t="s">
        <v>644</v>
      </c>
      <c r="R630" s="27" t="s">
        <v>5590</v>
      </c>
      <c r="S630" s="27" t="s">
        <v>54</v>
      </c>
      <c r="T630" s="27" t="s">
        <v>54</v>
      </c>
      <c r="U630" s="27" t="s">
        <v>60</v>
      </c>
    </row>
    <row r="631" spans="1:21" ht="21.5" x14ac:dyDescent="0.35">
      <c r="A631" s="27" t="s">
        <v>5589</v>
      </c>
      <c r="B631" s="27" t="s">
        <v>5637</v>
      </c>
      <c r="C631" s="27" t="s">
        <v>63</v>
      </c>
      <c r="D631" s="27" t="s">
        <v>87</v>
      </c>
      <c r="E631" s="27" t="s">
        <v>5540</v>
      </c>
      <c r="F631" s="28" t="s">
        <v>5638</v>
      </c>
      <c r="G631" s="27" t="s">
        <v>66</v>
      </c>
      <c r="H631" s="27" t="s">
        <v>991</v>
      </c>
      <c r="I631" s="27" t="s">
        <v>5588</v>
      </c>
      <c r="J631" s="27" t="s">
        <v>5589</v>
      </c>
      <c r="K631" s="27" t="s">
        <v>54</v>
      </c>
      <c r="L631" s="27" t="s">
        <v>91</v>
      </c>
      <c r="M631" s="27" t="s">
        <v>92</v>
      </c>
      <c r="N631" s="27"/>
      <c r="O631" s="27" t="s">
        <v>57</v>
      </c>
      <c r="P631" s="27" t="s">
        <v>93</v>
      </c>
      <c r="Q631" s="27" t="s">
        <v>47</v>
      </c>
      <c r="R631" s="27" t="s">
        <v>95</v>
      </c>
      <c r="S631" s="27" t="s">
        <v>54</v>
      </c>
      <c r="T631" s="27" t="s">
        <v>54</v>
      </c>
      <c r="U631" s="27" t="s">
        <v>60</v>
      </c>
    </row>
    <row r="632" spans="1:21" ht="21.5" x14ac:dyDescent="0.35">
      <c r="A632" s="27" t="s">
        <v>5589</v>
      </c>
      <c r="B632" s="27" t="s">
        <v>5637</v>
      </c>
      <c r="C632" s="27" t="s">
        <v>63</v>
      </c>
      <c r="D632" s="27" t="s">
        <v>537</v>
      </c>
      <c r="E632" s="27" t="s">
        <v>5540</v>
      </c>
      <c r="F632" s="28" t="s">
        <v>5638</v>
      </c>
      <c r="G632" s="27" t="s">
        <v>66</v>
      </c>
      <c r="H632" s="27" t="s">
        <v>991</v>
      </c>
      <c r="I632" s="27" t="s">
        <v>5588</v>
      </c>
      <c r="J632" s="27" t="s">
        <v>5589</v>
      </c>
      <c r="K632" s="27" t="s">
        <v>54</v>
      </c>
      <c r="L632" s="27" t="s">
        <v>67</v>
      </c>
      <c r="M632" s="27" t="s">
        <v>68</v>
      </c>
      <c r="N632" s="27">
        <v>2</v>
      </c>
      <c r="O632" s="27" t="s">
        <v>69</v>
      </c>
      <c r="P632" s="27" t="s">
        <v>54</v>
      </c>
      <c r="Q632" s="27" t="s">
        <v>54</v>
      </c>
      <c r="R632" s="27" t="s">
        <v>54</v>
      </c>
      <c r="S632" s="27" t="s">
        <v>54</v>
      </c>
      <c r="T632" s="27" t="s">
        <v>54</v>
      </c>
      <c r="U632" s="27" t="s">
        <v>60</v>
      </c>
    </row>
    <row r="633" spans="1:21" ht="21.5" x14ac:dyDescent="0.35">
      <c r="A633" s="27" t="s">
        <v>5589</v>
      </c>
      <c r="B633" s="27" t="s">
        <v>5637</v>
      </c>
      <c r="C633" s="27" t="s">
        <v>63</v>
      </c>
      <c r="D633" s="27" t="s">
        <v>264</v>
      </c>
      <c r="E633" s="27" t="s">
        <v>5540</v>
      </c>
      <c r="F633" s="28" t="s">
        <v>5638</v>
      </c>
      <c r="G633" s="27" t="s">
        <v>66</v>
      </c>
      <c r="H633" s="27" t="s">
        <v>991</v>
      </c>
      <c r="I633" s="27" t="s">
        <v>5588</v>
      </c>
      <c r="J633" s="27" t="s">
        <v>5589</v>
      </c>
      <c r="K633" s="27" t="s">
        <v>54</v>
      </c>
      <c r="L633" s="27" t="s">
        <v>55</v>
      </c>
      <c r="M633" s="27" t="s">
        <v>71</v>
      </c>
      <c r="N633" s="27"/>
      <c r="O633" s="27" t="s">
        <v>57</v>
      </c>
      <c r="P633" s="27" t="s">
        <v>54</v>
      </c>
      <c r="Q633" s="27" t="s">
        <v>644</v>
      </c>
      <c r="R633" s="27" t="s">
        <v>5590</v>
      </c>
      <c r="S633" s="27" t="s">
        <v>54</v>
      </c>
      <c r="T633" s="27" t="s">
        <v>54</v>
      </c>
      <c r="U633" s="27" t="s">
        <v>60</v>
      </c>
    </row>
    <row r="634" spans="1:21" ht="21.5" x14ac:dyDescent="0.35">
      <c r="A634" s="27" t="s">
        <v>5589</v>
      </c>
      <c r="B634" s="27" t="s">
        <v>5639</v>
      </c>
      <c r="C634" s="27" t="s">
        <v>63</v>
      </c>
      <c r="D634" s="27" t="s">
        <v>87</v>
      </c>
      <c r="E634" s="27" t="s">
        <v>5540</v>
      </c>
      <c r="F634" s="28" t="s">
        <v>5640</v>
      </c>
      <c r="G634" s="27" t="s">
        <v>66</v>
      </c>
      <c r="H634" s="27" t="s">
        <v>991</v>
      </c>
      <c r="I634" s="27" t="s">
        <v>5588</v>
      </c>
      <c r="J634" s="27" t="s">
        <v>5589</v>
      </c>
      <c r="K634" s="27" t="s">
        <v>54</v>
      </c>
      <c r="L634" s="27" t="s">
        <v>91</v>
      </c>
      <c r="M634" s="27" t="s">
        <v>92</v>
      </c>
      <c r="N634" s="27"/>
      <c r="O634" s="27" t="s">
        <v>57</v>
      </c>
      <c r="P634" s="27" t="s">
        <v>93</v>
      </c>
      <c r="Q634" s="27" t="s">
        <v>47</v>
      </c>
      <c r="R634" s="27" t="s">
        <v>95</v>
      </c>
      <c r="S634" s="27" t="s">
        <v>54</v>
      </c>
      <c r="T634" s="27" t="s">
        <v>54</v>
      </c>
      <c r="U634" s="27" t="s">
        <v>60</v>
      </c>
    </row>
    <row r="635" spans="1:21" ht="21.5" x14ac:dyDescent="0.35">
      <c r="A635" s="27" t="s">
        <v>5589</v>
      </c>
      <c r="B635" s="27" t="s">
        <v>5639</v>
      </c>
      <c r="C635" s="27" t="s">
        <v>63</v>
      </c>
      <c r="D635" s="27" t="s">
        <v>537</v>
      </c>
      <c r="E635" s="27" t="s">
        <v>5540</v>
      </c>
      <c r="F635" s="28" t="s">
        <v>5640</v>
      </c>
      <c r="G635" s="27" t="s">
        <v>66</v>
      </c>
      <c r="H635" s="27" t="s">
        <v>991</v>
      </c>
      <c r="I635" s="27" t="s">
        <v>5588</v>
      </c>
      <c r="J635" s="27" t="s">
        <v>5589</v>
      </c>
      <c r="K635" s="27" t="s">
        <v>54</v>
      </c>
      <c r="L635" s="27" t="s">
        <v>67</v>
      </c>
      <c r="M635" s="27" t="s">
        <v>68</v>
      </c>
      <c r="N635" s="27">
        <v>2</v>
      </c>
      <c r="O635" s="27" t="s">
        <v>69</v>
      </c>
      <c r="P635" s="27" t="s">
        <v>54</v>
      </c>
      <c r="Q635" s="27" t="s">
        <v>54</v>
      </c>
      <c r="R635" s="27" t="s">
        <v>54</v>
      </c>
      <c r="S635" s="27" t="s">
        <v>54</v>
      </c>
      <c r="T635" s="27" t="s">
        <v>54</v>
      </c>
      <c r="U635" s="27" t="s">
        <v>60</v>
      </c>
    </row>
    <row r="636" spans="1:21" ht="21.5" x14ac:dyDescent="0.35">
      <c r="A636" s="27" t="s">
        <v>5589</v>
      </c>
      <c r="B636" s="27" t="s">
        <v>5639</v>
      </c>
      <c r="C636" s="27" t="s">
        <v>63</v>
      </c>
      <c r="D636" s="27" t="s">
        <v>104</v>
      </c>
      <c r="E636" s="27" t="s">
        <v>5540</v>
      </c>
      <c r="F636" s="28" t="s">
        <v>5640</v>
      </c>
      <c r="G636" s="27" t="s">
        <v>66</v>
      </c>
      <c r="H636" s="27" t="s">
        <v>991</v>
      </c>
      <c r="I636" s="27" t="s">
        <v>5588</v>
      </c>
      <c r="J636" s="27" t="s">
        <v>5589</v>
      </c>
      <c r="K636" s="27" t="s">
        <v>54</v>
      </c>
      <c r="L636" s="27" t="s">
        <v>67</v>
      </c>
      <c r="M636" s="27" t="s">
        <v>110</v>
      </c>
      <c r="N636" s="27">
        <v>2</v>
      </c>
      <c r="O636" s="27" t="s">
        <v>69</v>
      </c>
      <c r="P636" s="27" t="s">
        <v>54</v>
      </c>
      <c r="Q636" s="27" t="s">
        <v>54</v>
      </c>
      <c r="R636" s="27" t="s">
        <v>54</v>
      </c>
      <c r="S636" s="27" t="s">
        <v>54</v>
      </c>
      <c r="T636" s="27" t="s">
        <v>54</v>
      </c>
      <c r="U636" s="27" t="s">
        <v>60</v>
      </c>
    </row>
    <row r="637" spans="1:21" ht="21.5" x14ac:dyDescent="0.35">
      <c r="A637" s="27" t="s">
        <v>5589</v>
      </c>
      <c r="B637" s="27" t="s">
        <v>5639</v>
      </c>
      <c r="C637" s="27" t="s">
        <v>63</v>
      </c>
      <c r="D637" s="27" t="s">
        <v>264</v>
      </c>
      <c r="E637" s="27" t="s">
        <v>5540</v>
      </c>
      <c r="F637" s="28" t="s">
        <v>5640</v>
      </c>
      <c r="G637" s="27" t="s">
        <v>66</v>
      </c>
      <c r="H637" s="27" t="s">
        <v>991</v>
      </c>
      <c r="I637" s="27" t="s">
        <v>5588</v>
      </c>
      <c r="J637" s="27" t="s">
        <v>5589</v>
      </c>
      <c r="K637" s="27" t="s">
        <v>54</v>
      </c>
      <c r="L637" s="27" t="s">
        <v>55</v>
      </c>
      <c r="M637" s="27" t="s">
        <v>71</v>
      </c>
      <c r="N637" s="27"/>
      <c r="O637" s="27" t="s">
        <v>57</v>
      </c>
      <c r="P637" s="27" t="s">
        <v>54</v>
      </c>
      <c r="Q637" s="27" t="s">
        <v>644</v>
      </c>
      <c r="R637" s="27" t="s">
        <v>5590</v>
      </c>
      <c r="S637" s="27" t="s">
        <v>54</v>
      </c>
      <c r="T637" s="27" t="s">
        <v>54</v>
      </c>
      <c r="U637" s="27" t="s">
        <v>60</v>
      </c>
    </row>
    <row r="638" spans="1:21" x14ac:dyDescent="0.35">
      <c r="A638" s="27" t="s">
        <v>619</v>
      </c>
      <c r="B638" s="27" t="s">
        <v>45</v>
      </c>
      <c r="C638" s="27" t="s">
        <v>46</v>
      </c>
      <c r="D638" s="27" t="s">
        <v>264</v>
      </c>
      <c r="E638" s="27" t="s">
        <v>512</v>
      </c>
      <c r="F638" s="28" t="s">
        <v>621</v>
      </c>
      <c r="G638" s="27" t="s">
        <v>50</v>
      </c>
      <c r="H638" s="27" t="s">
        <v>520</v>
      </c>
      <c r="I638" s="27" t="s">
        <v>521</v>
      </c>
      <c r="J638" s="27" t="s">
        <v>522</v>
      </c>
      <c r="K638" s="27" t="s">
        <v>54</v>
      </c>
      <c r="L638" s="27" t="s">
        <v>91</v>
      </c>
      <c r="M638" s="27" t="s">
        <v>92</v>
      </c>
      <c r="N638" s="27">
        <v>2</v>
      </c>
      <c r="O638" s="27" t="s">
        <v>69</v>
      </c>
      <c r="P638" s="27" t="s">
        <v>523</v>
      </c>
      <c r="Q638" s="27" t="s">
        <v>264</v>
      </c>
      <c r="R638" s="27" t="s">
        <v>95</v>
      </c>
      <c r="S638" s="27" t="s">
        <v>54</v>
      </c>
      <c r="T638" s="27" t="s">
        <v>5894</v>
      </c>
      <c r="U638" s="27" t="s">
        <v>60</v>
      </c>
    </row>
    <row r="639" spans="1:21" x14ac:dyDescent="0.35">
      <c r="A639" s="27" t="s">
        <v>619</v>
      </c>
      <c r="B639" s="27" t="s">
        <v>45</v>
      </c>
      <c r="C639" s="27" t="s">
        <v>46</v>
      </c>
      <c r="D639" s="27" t="s">
        <v>87</v>
      </c>
      <c r="E639" s="27" t="s">
        <v>512</v>
      </c>
      <c r="F639" s="28" t="s">
        <v>620</v>
      </c>
      <c r="G639" s="27" t="s">
        <v>50</v>
      </c>
      <c r="H639" s="27" t="s">
        <v>526</v>
      </c>
      <c r="I639" s="27" t="s">
        <v>527</v>
      </c>
      <c r="J639" s="27" t="s">
        <v>528</v>
      </c>
      <c r="K639" s="27" t="s">
        <v>54</v>
      </c>
      <c r="L639" s="27" t="s">
        <v>91</v>
      </c>
      <c r="M639" s="27" t="s">
        <v>92</v>
      </c>
      <c r="N639" s="27"/>
      <c r="O639" s="27" t="s">
        <v>57</v>
      </c>
      <c r="P639" s="27" t="s">
        <v>523</v>
      </c>
      <c r="Q639" s="27" t="s">
        <v>47</v>
      </c>
      <c r="R639" s="27" t="s">
        <v>95</v>
      </c>
      <c r="S639" s="27" t="s">
        <v>54</v>
      </c>
      <c r="T639" s="27" t="s">
        <v>54</v>
      </c>
      <c r="U639" s="27" t="s">
        <v>60</v>
      </c>
    </row>
    <row r="640" spans="1:21" x14ac:dyDescent="0.35">
      <c r="A640" s="27" t="s">
        <v>619</v>
      </c>
      <c r="B640" s="27" t="s">
        <v>45</v>
      </c>
      <c r="C640" s="27" t="s">
        <v>46</v>
      </c>
      <c r="D640" s="27" t="s">
        <v>87</v>
      </c>
      <c r="E640" s="27" t="s">
        <v>3443</v>
      </c>
      <c r="F640" s="28" t="s">
        <v>3567</v>
      </c>
      <c r="G640" s="27" t="s">
        <v>514</v>
      </c>
      <c r="H640" s="27" t="s">
        <v>571</v>
      </c>
      <c r="I640" s="27" t="s">
        <v>3474</v>
      </c>
      <c r="J640" s="27" t="s">
        <v>3475</v>
      </c>
      <c r="K640" s="27" t="s">
        <v>54</v>
      </c>
      <c r="L640" s="27" t="s">
        <v>91</v>
      </c>
      <c r="M640" s="27" t="s">
        <v>92</v>
      </c>
      <c r="N640" s="27"/>
      <c r="O640" s="27" t="s">
        <v>57</v>
      </c>
      <c r="P640" s="27" t="s">
        <v>523</v>
      </c>
      <c r="Q640" s="27" t="s">
        <v>47</v>
      </c>
      <c r="R640" s="27" t="s">
        <v>95</v>
      </c>
      <c r="S640" s="27" t="s">
        <v>54</v>
      </c>
      <c r="T640" s="27" t="s">
        <v>54</v>
      </c>
      <c r="U640" s="27" t="s">
        <v>60</v>
      </c>
    </row>
    <row r="641" spans="1:21" ht="21.5" x14ac:dyDescent="0.35">
      <c r="A641" s="27" t="s">
        <v>6535</v>
      </c>
      <c r="B641" s="27" t="s">
        <v>45</v>
      </c>
      <c r="C641" s="27" t="s">
        <v>46</v>
      </c>
      <c r="D641" s="27" t="s">
        <v>87</v>
      </c>
      <c r="E641" s="27" t="s">
        <v>6278</v>
      </c>
      <c r="F641" s="28" t="s">
        <v>6536</v>
      </c>
      <c r="G641" s="27" t="s">
        <v>50</v>
      </c>
      <c r="H641" s="27" t="s">
        <v>1204</v>
      </c>
      <c r="I641" s="27" t="s">
        <v>6298</v>
      </c>
      <c r="J641" s="27" t="s">
        <v>6299</v>
      </c>
      <c r="K641" s="27" t="s">
        <v>54</v>
      </c>
      <c r="L641" s="27" t="s">
        <v>91</v>
      </c>
      <c r="M641" s="27" t="s">
        <v>92</v>
      </c>
      <c r="N641" s="27">
        <v>2</v>
      </c>
      <c r="O641" s="27" t="s">
        <v>69</v>
      </c>
      <c r="P641" s="27" t="s">
        <v>93</v>
      </c>
      <c r="Q641" s="27" t="s">
        <v>54</v>
      </c>
      <c r="R641" s="27" t="s">
        <v>54</v>
      </c>
      <c r="S641" s="27" t="s">
        <v>54</v>
      </c>
      <c r="T641" s="27" t="s">
        <v>54</v>
      </c>
      <c r="U641" s="27" t="s">
        <v>60</v>
      </c>
    </row>
    <row r="642" spans="1:21" ht="21.5" x14ac:dyDescent="0.35">
      <c r="A642" s="27" t="s">
        <v>6537</v>
      </c>
      <c r="B642" s="27" t="s">
        <v>45</v>
      </c>
      <c r="C642" s="27" t="s">
        <v>46</v>
      </c>
      <c r="D642" s="27" t="s">
        <v>73</v>
      </c>
      <c r="E642" s="27" t="s">
        <v>6278</v>
      </c>
      <c r="F642" s="28" t="s">
        <v>6538</v>
      </c>
      <c r="G642" s="27" t="s">
        <v>50</v>
      </c>
      <c r="H642" s="27" t="s">
        <v>6289</v>
      </c>
      <c r="I642" s="27" t="s">
        <v>6290</v>
      </c>
      <c r="J642" s="27" t="s">
        <v>6291</v>
      </c>
      <c r="K642" s="27" t="s">
        <v>54</v>
      </c>
      <c r="L642" s="27" t="s">
        <v>67</v>
      </c>
      <c r="M642" s="27" t="s">
        <v>115</v>
      </c>
      <c r="N642" s="27">
        <v>2</v>
      </c>
      <c r="O642" s="27" t="s">
        <v>69</v>
      </c>
      <c r="P642" s="27" t="s">
        <v>54</v>
      </c>
      <c r="Q642" s="27" t="s">
        <v>54</v>
      </c>
      <c r="R642" s="27" t="s">
        <v>54</v>
      </c>
      <c r="S642" s="27" t="s">
        <v>54</v>
      </c>
      <c r="T642" s="27" t="s">
        <v>54</v>
      </c>
      <c r="U642" s="27" t="s">
        <v>60</v>
      </c>
    </row>
    <row r="643" spans="1:21" ht="21.5" x14ac:dyDescent="0.35">
      <c r="A643" s="27" t="s">
        <v>6539</v>
      </c>
      <c r="B643" s="27" t="s">
        <v>45</v>
      </c>
      <c r="C643" s="27" t="s">
        <v>46</v>
      </c>
      <c r="D643" s="27" t="s">
        <v>47</v>
      </c>
      <c r="E643" s="27" t="s">
        <v>6278</v>
      </c>
      <c r="F643" s="28" t="s">
        <v>6540</v>
      </c>
      <c r="G643" s="27" t="s">
        <v>50</v>
      </c>
      <c r="H643" s="27" t="s">
        <v>6289</v>
      </c>
      <c r="I643" s="27" t="s">
        <v>6311</v>
      </c>
      <c r="J643" s="27" t="s">
        <v>6312</v>
      </c>
      <c r="K643" s="27" t="s">
        <v>54</v>
      </c>
      <c r="L643" s="27" t="s">
        <v>55</v>
      </c>
      <c r="M643" s="27" t="s">
        <v>56</v>
      </c>
      <c r="N643" s="27"/>
      <c r="O643" s="27" t="s">
        <v>57</v>
      </c>
      <c r="P643" s="27" t="s">
        <v>54</v>
      </c>
      <c r="Q643" s="27" t="s">
        <v>264</v>
      </c>
      <c r="R643" s="27" t="s">
        <v>6313</v>
      </c>
      <c r="S643" s="27" t="s">
        <v>54</v>
      </c>
      <c r="T643" s="27" t="s">
        <v>54</v>
      </c>
      <c r="U643" s="27" t="s">
        <v>60</v>
      </c>
    </row>
    <row r="644" spans="1:21" ht="21.5" x14ac:dyDescent="0.35">
      <c r="A644" s="27" t="s">
        <v>5641</v>
      </c>
      <c r="B644" s="27" t="s">
        <v>45</v>
      </c>
      <c r="C644" s="27" t="s">
        <v>46</v>
      </c>
      <c r="D644" s="27" t="s">
        <v>264</v>
      </c>
      <c r="E644" s="27" t="s">
        <v>5540</v>
      </c>
      <c r="F644" s="28" t="s">
        <v>5642</v>
      </c>
      <c r="G644" s="27" t="s">
        <v>50</v>
      </c>
      <c r="H644" s="27" t="s">
        <v>991</v>
      </c>
      <c r="I644" s="27" t="s">
        <v>5588</v>
      </c>
      <c r="J644" s="27" t="s">
        <v>5589</v>
      </c>
      <c r="K644" s="27" t="s">
        <v>54</v>
      </c>
      <c r="L644" s="27" t="s">
        <v>55</v>
      </c>
      <c r="M644" s="27" t="s">
        <v>56</v>
      </c>
      <c r="N644" s="27"/>
      <c r="O644" s="27" t="s">
        <v>57</v>
      </c>
      <c r="P644" s="27" t="s">
        <v>54</v>
      </c>
      <c r="Q644" s="27" t="s">
        <v>644</v>
      </c>
      <c r="R644" s="27" t="s">
        <v>5590</v>
      </c>
      <c r="S644" s="27" t="s">
        <v>54</v>
      </c>
      <c r="T644" s="27" t="s">
        <v>54</v>
      </c>
      <c r="U644" s="27" t="s">
        <v>60</v>
      </c>
    </row>
    <row r="645" spans="1:21" ht="21.5" x14ac:dyDescent="0.35">
      <c r="A645" s="27" t="s">
        <v>6541</v>
      </c>
      <c r="B645" s="27" t="s">
        <v>45</v>
      </c>
      <c r="C645" s="27" t="s">
        <v>46</v>
      </c>
      <c r="D645" s="27" t="s">
        <v>264</v>
      </c>
      <c r="E645" s="27" t="s">
        <v>6278</v>
      </c>
      <c r="F645" s="28" t="s">
        <v>6542</v>
      </c>
      <c r="G645" s="27" t="s">
        <v>50</v>
      </c>
      <c r="H645" s="27" t="s">
        <v>4194</v>
      </c>
      <c r="I645" s="27" t="s">
        <v>6319</v>
      </c>
      <c r="J645" s="27" t="s">
        <v>6320</v>
      </c>
      <c r="K645" s="27" t="s">
        <v>54</v>
      </c>
      <c r="L645" s="27" t="s">
        <v>91</v>
      </c>
      <c r="M645" s="27" t="s">
        <v>92</v>
      </c>
      <c r="N645" s="27">
        <v>2</v>
      </c>
      <c r="O645" s="27" t="s">
        <v>69</v>
      </c>
      <c r="P645" s="27" t="s">
        <v>523</v>
      </c>
      <c r="Q645" s="27" t="s">
        <v>54</v>
      </c>
      <c r="R645" s="27" t="s">
        <v>54</v>
      </c>
      <c r="S645" s="27" t="s">
        <v>54</v>
      </c>
      <c r="T645" s="27" t="s">
        <v>54</v>
      </c>
      <c r="U645" s="27" t="s">
        <v>60</v>
      </c>
    </row>
    <row r="646" spans="1:21" ht="21.5" x14ac:dyDescent="0.35">
      <c r="A646" s="27" t="s">
        <v>6543</v>
      </c>
      <c r="B646" s="27" t="s">
        <v>45</v>
      </c>
      <c r="C646" s="27" t="s">
        <v>46</v>
      </c>
      <c r="D646" s="27" t="s">
        <v>83</v>
      </c>
      <c r="E646" s="27" t="s">
        <v>6278</v>
      </c>
      <c r="F646" s="28" t="s">
        <v>6544</v>
      </c>
      <c r="G646" s="27" t="s">
        <v>50</v>
      </c>
      <c r="H646" s="27" t="s">
        <v>1230</v>
      </c>
      <c r="I646" s="27" t="s">
        <v>6333</v>
      </c>
      <c r="J646" s="27" t="s">
        <v>6334</v>
      </c>
      <c r="K646" s="27" t="s">
        <v>54</v>
      </c>
      <c r="L646" s="27" t="s">
        <v>91</v>
      </c>
      <c r="M646" s="27" t="s">
        <v>92</v>
      </c>
      <c r="N646" s="27"/>
      <c r="O646" s="27" t="s">
        <v>57</v>
      </c>
      <c r="P646" s="27" t="s">
        <v>93</v>
      </c>
      <c r="Q646" s="27" t="s">
        <v>83</v>
      </c>
      <c r="R646" s="27" t="s">
        <v>95</v>
      </c>
      <c r="S646" s="27" t="s">
        <v>54</v>
      </c>
      <c r="T646" s="27" t="s">
        <v>54</v>
      </c>
      <c r="U646" s="27" t="s">
        <v>60</v>
      </c>
    </row>
    <row r="647" spans="1:21" x14ac:dyDescent="0.35">
      <c r="A647" s="27" t="s">
        <v>622</v>
      </c>
      <c r="B647" s="27" t="s">
        <v>45</v>
      </c>
      <c r="C647" s="27" t="s">
        <v>46</v>
      </c>
      <c r="D647" s="27" t="s">
        <v>87</v>
      </c>
      <c r="E647" s="27" t="s">
        <v>512</v>
      </c>
      <c r="F647" s="28" t="s">
        <v>623</v>
      </c>
      <c r="G647" s="27" t="s">
        <v>514</v>
      </c>
      <c r="H647" s="27" t="s">
        <v>526</v>
      </c>
      <c r="I647" s="27" t="s">
        <v>527</v>
      </c>
      <c r="J647" s="27" t="s">
        <v>528</v>
      </c>
      <c r="K647" s="27" t="s">
        <v>54</v>
      </c>
      <c r="L647" s="27" t="s">
        <v>91</v>
      </c>
      <c r="M647" s="27" t="s">
        <v>92</v>
      </c>
      <c r="N647" s="27"/>
      <c r="O647" s="27" t="s">
        <v>57</v>
      </c>
      <c r="P647" s="27" t="s">
        <v>523</v>
      </c>
      <c r="Q647" s="27" t="s">
        <v>47</v>
      </c>
      <c r="R647" s="27" t="s">
        <v>95</v>
      </c>
      <c r="S647" s="27" t="s">
        <v>54</v>
      </c>
      <c r="T647" s="27" t="s">
        <v>54</v>
      </c>
      <c r="U647" s="27" t="s">
        <v>60</v>
      </c>
    </row>
    <row r="648" spans="1:21" ht="21.5" x14ac:dyDescent="0.35">
      <c r="A648" s="27" t="s">
        <v>1233</v>
      </c>
      <c r="B648" s="27" t="s">
        <v>45</v>
      </c>
      <c r="C648" s="27" t="s">
        <v>46</v>
      </c>
      <c r="D648" s="27" t="s">
        <v>87</v>
      </c>
      <c r="E648" s="27" t="s">
        <v>6278</v>
      </c>
      <c r="F648" s="28" t="s">
        <v>6545</v>
      </c>
      <c r="G648" s="27" t="s">
        <v>50</v>
      </c>
      <c r="H648" s="27" t="s">
        <v>3135</v>
      </c>
      <c r="I648" s="27" t="s">
        <v>6351</v>
      </c>
      <c r="J648" s="27" t="s">
        <v>6352</v>
      </c>
      <c r="K648" s="27" t="s">
        <v>54</v>
      </c>
      <c r="L648" s="27" t="s">
        <v>91</v>
      </c>
      <c r="M648" s="27" t="s">
        <v>92</v>
      </c>
      <c r="N648" s="27"/>
      <c r="O648" s="27" t="s">
        <v>57</v>
      </c>
      <c r="P648" s="27" t="s">
        <v>93</v>
      </c>
      <c r="Q648" s="27" t="s">
        <v>94</v>
      </c>
      <c r="R648" s="27" t="s">
        <v>95</v>
      </c>
      <c r="S648" s="27" t="s">
        <v>54</v>
      </c>
      <c r="T648" s="27" t="s">
        <v>54</v>
      </c>
      <c r="U648" s="27" t="s">
        <v>60</v>
      </c>
    </row>
    <row r="649" spans="1:21" ht="21.5" x14ac:dyDescent="0.35">
      <c r="A649" s="27" t="s">
        <v>1233</v>
      </c>
      <c r="B649" s="27" t="s">
        <v>45</v>
      </c>
      <c r="C649" s="27" t="s">
        <v>46</v>
      </c>
      <c r="D649" s="27" t="s">
        <v>537</v>
      </c>
      <c r="E649" s="27" t="s">
        <v>6278</v>
      </c>
      <c r="F649" s="28" t="s">
        <v>6545</v>
      </c>
      <c r="G649" s="27" t="s">
        <v>50</v>
      </c>
      <c r="H649" s="27" t="s">
        <v>3135</v>
      </c>
      <c r="I649" s="27" t="s">
        <v>6351</v>
      </c>
      <c r="J649" s="27" t="s">
        <v>6352</v>
      </c>
      <c r="K649" s="27" t="s">
        <v>54</v>
      </c>
      <c r="L649" s="27" t="s">
        <v>67</v>
      </c>
      <c r="M649" s="27" t="s">
        <v>436</v>
      </c>
      <c r="N649" s="27"/>
      <c r="O649" s="27" t="s">
        <v>57</v>
      </c>
      <c r="P649" s="27" t="s">
        <v>54</v>
      </c>
      <c r="Q649" s="27" t="s">
        <v>194</v>
      </c>
      <c r="R649" s="27" t="s">
        <v>2545</v>
      </c>
      <c r="S649" s="27" t="s">
        <v>54</v>
      </c>
      <c r="T649" s="27" t="s">
        <v>54</v>
      </c>
      <c r="U649" s="27" t="s">
        <v>60</v>
      </c>
    </row>
    <row r="650" spans="1:21" x14ac:dyDescent="0.35">
      <c r="A650" s="27" t="s">
        <v>1449</v>
      </c>
      <c r="B650" s="27" t="s">
        <v>1450</v>
      </c>
      <c r="C650" s="27" t="s">
        <v>63</v>
      </c>
      <c r="D650" s="27" t="s">
        <v>99</v>
      </c>
      <c r="E650" s="27" t="s">
        <v>1202</v>
      </c>
      <c r="F650" s="28" t="s">
        <v>1451</v>
      </c>
      <c r="G650" s="27" t="s">
        <v>66</v>
      </c>
      <c r="H650" s="27" t="s">
        <v>1233</v>
      </c>
      <c r="I650" s="27" t="s">
        <v>1234</v>
      </c>
      <c r="J650" s="27" t="s">
        <v>1235</v>
      </c>
      <c r="K650" s="27" t="s">
        <v>54</v>
      </c>
      <c r="L650" s="27" t="s">
        <v>67</v>
      </c>
      <c r="M650" s="27" t="s">
        <v>110</v>
      </c>
      <c r="N650" s="27"/>
      <c r="O650" s="27" t="s">
        <v>57</v>
      </c>
      <c r="P650" s="27" t="s">
        <v>54</v>
      </c>
      <c r="Q650" s="27" t="s">
        <v>70</v>
      </c>
      <c r="R650" s="27" t="s">
        <v>1452</v>
      </c>
      <c r="S650" s="27" t="s">
        <v>54</v>
      </c>
      <c r="T650" s="27" t="s">
        <v>54</v>
      </c>
      <c r="U650" s="27" t="s">
        <v>60</v>
      </c>
    </row>
    <row r="651" spans="1:21" x14ac:dyDescent="0.35">
      <c r="A651" s="27" t="s">
        <v>1449</v>
      </c>
      <c r="B651" s="27" t="s">
        <v>1450</v>
      </c>
      <c r="C651" s="27" t="s">
        <v>63</v>
      </c>
      <c r="D651" s="27" t="s">
        <v>78</v>
      </c>
      <c r="E651" s="27" t="s">
        <v>1202</v>
      </c>
      <c r="F651" s="28" t="s">
        <v>1451</v>
      </c>
      <c r="G651" s="27" t="s">
        <v>66</v>
      </c>
      <c r="H651" s="27" t="s">
        <v>1233</v>
      </c>
      <c r="I651" s="27" t="s">
        <v>1234</v>
      </c>
      <c r="J651" s="27" t="s">
        <v>1235</v>
      </c>
      <c r="K651" s="27" t="s">
        <v>54</v>
      </c>
      <c r="L651" s="27" t="s">
        <v>67</v>
      </c>
      <c r="M651" s="27" t="s">
        <v>68</v>
      </c>
      <c r="N651" s="27">
        <v>2</v>
      </c>
      <c r="O651" s="27" t="s">
        <v>69</v>
      </c>
      <c r="P651" s="27" t="s">
        <v>54</v>
      </c>
      <c r="Q651" s="27" t="s">
        <v>54</v>
      </c>
      <c r="R651" s="27" t="s">
        <v>54</v>
      </c>
      <c r="S651" s="27" t="s">
        <v>54</v>
      </c>
      <c r="T651" s="27" t="s">
        <v>54</v>
      </c>
      <c r="U651" s="27" t="s">
        <v>60</v>
      </c>
    </row>
    <row r="652" spans="1:21" x14ac:dyDescent="0.35">
      <c r="A652" s="27" t="s">
        <v>1449</v>
      </c>
      <c r="B652" s="27" t="s">
        <v>1450</v>
      </c>
      <c r="C652" s="27" t="s">
        <v>63</v>
      </c>
      <c r="D652" s="27" t="s">
        <v>78</v>
      </c>
      <c r="E652" s="27" t="s">
        <v>1202</v>
      </c>
      <c r="F652" s="28" t="s">
        <v>1451</v>
      </c>
      <c r="G652" s="27" t="s">
        <v>66</v>
      </c>
      <c r="H652" s="27" t="s">
        <v>1233</v>
      </c>
      <c r="I652" s="27" t="s">
        <v>1234</v>
      </c>
      <c r="J652" s="27" t="s">
        <v>1235</v>
      </c>
      <c r="K652" s="27" t="s">
        <v>54</v>
      </c>
      <c r="L652" s="27" t="s">
        <v>67</v>
      </c>
      <c r="M652" s="27" t="s">
        <v>115</v>
      </c>
      <c r="N652" s="27">
        <v>2</v>
      </c>
      <c r="O652" s="27" t="s">
        <v>69</v>
      </c>
      <c r="P652" s="27" t="s">
        <v>54</v>
      </c>
      <c r="Q652" s="27" t="s">
        <v>54</v>
      </c>
      <c r="R652" s="27" t="s">
        <v>54</v>
      </c>
      <c r="S652" s="27" t="s">
        <v>54</v>
      </c>
      <c r="T652" s="27" t="s">
        <v>54</v>
      </c>
      <c r="U652" s="27" t="s">
        <v>60</v>
      </c>
    </row>
    <row r="653" spans="1:21" x14ac:dyDescent="0.35">
      <c r="A653" s="27" t="s">
        <v>1449</v>
      </c>
      <c r="B653" s="27" t="s">
        <v>1450</v>
      </c>
      <c r="C653" s="27" t="s">
        <v>63</v>
      </c>
      <c r="D653" s="27" t="s">
        <v>194</v>
      </c>
      <c r="E653" s="27" t="s">
        <v>1202</v>
      </c>
      <c r="F653" s="28" t="s">
        <v>1451</v>
      </c>
      <c r="G653" s="27" t="s">
        <v>66</v>
      </c>
      <c r="H653" s="27" t="s">
        <v>1233</v>
      </c>
      <c r="I653" s="27" t="s">
        <v>1234</v>
      </c>
      <c r="J653" s="27" t="s">
        <v>1235</v>
      </c>
      <c r="K653" s="27" t="s">
        <v>54</v>
      </c>
      <c r="L653" s="27" t="s">
        <v>67</v>
      </c>
      <c r="M653" s="27" t="s">
        <v>56</v>
      </c>
      <c r="N653" s="27"/>
      <c r="O653" s="27" t="s">
        <v>57</v>
      </c>
      <c r="P653" s="27" t="s">
        <v>54</v>
      </c>
      <c r="Q653" s="27" t="s">
        <v>64</v>
      </c>
      <c r="R653" s="27" t="s">
        <v>1262</v>
      </c>
      <c r="S653" s="27" t="s">
        <v>54</v>
      </c>
      <c r="T653" s="27" t="s">
        <v>54</v>
      </c>
      <c r="U653" s="27" t="s">
        <v>60</v>
      </c>
    </row>
    <row r="654" spans="1:21" x14ac:dyDescent="0.35">
      <c r="A654" s="27" t="s">
        <v>1449</v>
      </c>
      <c r="B654" s="27" t="s">
        <v>1450</v>
      </c>
      <c r="C654" s="27" t="s">
        <v>63</v>
      </c>
      <c r="D654" s="27" t="s">
        <v>99</v>
      </c>
      <c r="E654" s="27" t="s">
        <v>1202</v>
      </c>
      <c r="F654" s="28" t="s">
        <v>1451</v>
      </c>
      <c r="G654" s="27" t="s">
        <v>66</v>
      </c>
      <c r="H654" s="27" t="s">
        <v>1233</v>
      </c>
      <c r="I654" s="27" t="s">
        <v>1234</v>
      </c>
      <c r="J654" s="27" t="s">
        <v>1235</v>
      </c>
      <c r="K654" s="27" t="s">
        <v>54</v>
      </c>
      <c r="L654" s="27" t="s">
        <v>55</v>
      </c>
      <c r="M654" s="27" t="s">
        <v>105</v>
      </c>
      <c r="N654" s="27"/>
      <c r="O654" s="27" t="s">
        <v>57</v>
      </c>
      <c r="P654" s="27" t="s">
        <v>54</v>
      </c>
      <c r="Q654" s="27" t="s">
        <v>94</v>
      </c>
      <c r="R654" s="27" t="s">
        <v>1301</v>
      </c>
      <c r="S654" s="27" t="s">
        <v>54</v>
      </c>
      <c r="T654" s="27" t="s">
        <v>54</v>
      </c>
      <c r="U654" s="27" t="s">
        <v>60</v>
      </c>
    </row>
    <row r="655" spans="1:21" x14ac:dyDescent="0.35">
      <c r="A655" s="27" t="s">
        <v>624</v>
      </c>
      <c r="B655" s="27" t="s">
        <v>45</v>
      </c>
      <c r="C655" s="27" t="s">
        <v>46</v>
      </c>
      <c r="D655" s="27" t="s">
        <v>87</v>
      </c>
      <c r="E655" s="27" t="s">
        <v>512</v>
      </c>
      <c r="F655" s="28" t="s">
        <v>625</v>
      </c>
      <c r="G655" s="27" t="s">
        <v>50</v>
      </c>
      <c r="H655" s="27" t="s">
        <v>526</v>
      </c>
      <c r="I655" s="27" t="s">
        <v>527</v>
      </c>
      <c r="J655" s="27" t="s">
        <v>528</v>
      </c>
      <c r="K655" s="27" t="s">
        <v>54</v>
      </c>
      <c r="L655" s="27" t="s">
        <v>91</v>
      </c>
      <c r="M655" s="27" t="s">
        <v>92</v>
      </c>
      <c r="N655" s="27"/>
      <c r="O655" s="27" t="s">
        <v>57</v>
      </c>
      <c r="P655" s="27" t="s">
        <v>523</v>
      </c>
      <c r="Q655" s="27" t="s">
        <v>94</v>
      </c>
      <c r="R655" s="27" t="s">
        <v>95</v>
      </c>
      <c r="S655" s="27" t="s">
        <v>54</v>
      </c>
      <c r="T655" s="27" t="s">
        <v>54</v>
      </c>
      <c r="U655" s="27" t="s">
        <v>60</v>
      </c>
    </row>
    <row r="656" spans="1:21" ht="21.5" x14ac:dyDescent="0.35">
      <c r="A656" s="27" t="s">
        <v>5643</v>
      </c>
      <c r="B656" s="27" t="s">
        <v>5644</v>
      </c>
      <c r="C656" s="27" t="s">
        <v>63</v>
      </c>
      <c r="D656" s="27" t="s">
        <v>194</v>
      </c>
      <c r="E656" s="27" t="s">
        <v>5540</v>
      </c>
      <c r="F656" s="28" t="s">
        <v>5645</v>
      </c>
      <c r="G656" s="27" t="s">
        <v>66</v>
      </c>
      <c r="H656" s="27" t="s">
        <v>5548</v>
      </c>
      <c r="I656" s="27" t="s">
        <v>5549</v>
      </c>
      <c r="J656" s="27" t="s">
        <v>5550</v>
      </c>
      <c r="K656" s="27" t="s">
        <v>54</v>
      </c>
      <c r="L656" s="27" t="s">
        <v>67</v>
      </c>
      <c r="M656" s="27" t="s">
        <v>68</v>
      </c>
      <c r="N656" s="27"/>
      <c r="O656" s="27" t="s">
        <v>57</v>
      </c>
      <c r="P656" s="27" t="s">
        <v>54</v>
      </c>
      <c r="Q656" s="27" t="s">
        <v>78</v>
      </c>
      <c r="R656" s="27" t="s">
        <v>5569</v>
      </c>
      <c r="S656" s="27" t="s">
        <v>54</v>
      </c>
      <c r="T656" s="27" t="s">
        <v>54</v>
      </c>
      <c r="U656" s="27" t="s">
        <v>60</v>
      </c>
    </row>
    <row r="657" spans="1:21" ht="21.5" x14ac:dyDescent="0.35">
      <c r="A657" s="27" t="s">
        <v>5643</v>
      </c>
      <c r="B657" s="27" t="s">
        <v>252</v>
      </c>
      <c r="C657" s="27" t="s">
        <v>63</v>
      </c>
      <c r="D657" s="27" t="s">
        <v>194</v>
      </c>
      <c r="E657" s="27" t="s">
        <v>5540</v>
      </c>
      <c r="F657" s="28" t="s">
        <v>5646</v>
      </c>
      <c r="G657" s="27" t="s">
        <v>66</v>
      </c>
      <c r="H657" s="27" t="s">
        <v>5548</v>
      </c>
      <c r="I657" s="27" t="s">
        <v>5549</v>
      </c>
      <c r="J657" s="27" t="s">
        <v>5550</v>
      </c>
      <c r="K657" s="27" t="s">
        <v>54</v>
      </c>
      <c r="L657" s="27" t="s">
        <v>67</v>
      </c>
      <c r="M657" s="27" t="s">
        <v>115</v>
      </c>
      <c r="N657" s="27"/>
      <c r="O657" s="27" t="s">
        <v>57</v>
      </c>
      <c r="P657" s="27" t="s">
        <v>54</v>
      </c>
      <c r="Q657" s="27" t="s">
        <v>78</v>
      </c>
      <c r="R657" s="27" t="s">
        <v>5569</v>
      </c>
      <c r="S657" s="27" t="s">
        <v>54</v>
      </c>
      <c r="T657" s="27" t="s">
        <v>54</v>
      </c>
      <c r="U657" s="27" t="s">
        <v>60</v>
      </c>
    </row>
    <row r="658" spans="1:21" ht="21.5" x14ac:dyDescent="0.35">
      <c r="A658" s="27" t="s">
        <v>5643</v>
      </c>
      <c r="B658" s="27" t="s">
        <v>252</v>
      </c>
      <c r="C658" s="27" t="s">
        <v>63</v>
      </c>
      <c r="D658" s="27" t="s">
        <v>104</v>
      </c>
      <c r="E658" s="27" t="s">
        <v>5540</v>
      </c>
      <c r="F658" s="28" t="s">
        <v>5646</v>
      </c>
      <c r="G658" s="27" t="s">
        <v>66</v>
      </c>
      <c r="H658" s="27" t="s">
        <v>5548</v>
      </c>
      <c r="I658" s="27" t="s">
        <v>5549</v>
      </c>
      <c r="J658" s="27" t="s">
        <v>5550</v>
      </c>
      <c r="K658" s="27" t="s">
        <v>54</v>
      </c>
      <c r="L658" s="27" t="s">
        <v>67</v>
      </c>
      <c r="M658" s="27" t="s">
        <v>110</v>
      </c>
      <c r="N658" s="27"/>
      <c r="O658" s="27" t="s">
        <v>57</v>
      </c>
      <c r="P658" s="27" t="s">
        <v>54</v>
      </c>
      <c r="Q658" s="27" t="s">
        <v>70</v>
      </c>
      <c r="R658" s="27" t="s">
        <v>5647</v>
      </c>
      <c r="S658" s="27" t="s">
        <v>54</v>
      </c>
      <c r="T658" s="27" t="s">
        <v>54</v>
      </c>
      <c r="U658" s="27" t="s">
        <v>60</v>
      </c>
    </row>
    <row r="659" spans="1:21" ht="21.5" x14ac:dyDescent="0.35">
      <c r="A659" s="27" t="s">
        <v>5643</v>
      </c>
      <c r="B659" s="27" t="s">
        <v>252</v>
      </c>
      <c r="C659" s="27" t="s">
        <v>63</v>
      </c>
      <c r="D659" s="27" t="s">
        <v>517</v>
      </c>
      <c r="E659" s="27" t="s">
        <v>5540</v>
      </c>
      <c r="F659" s="28" t="s">
        <v>5646</v>
      </c>
      <c r="G659" s="27" t="s">
        <v>66</v>
      </c>
      <c r="H659" s="27" t="s">
        <v>5548</v>
      </c>
      <c r="I659" s="27" t="s">
        <v>5549</v>
      </c>
      <c r="J659" s="27" t="s">
        <v>5550</v>
      </c>
      <c r="K659" s="27" t="s">
        <v>54</v>
      </c>
      <c r="L659" s="27" t="s">
        <v>55</v>
      </c>
      <c r="M659" s="27" t="s">
        <v>71</v>
      </c>
      <c r="N659" s="27">
        <v>2</v>
      </c>
      <c r="O659" s="27" t="s">
        <v>69</v>
      </c>
      <c r="P659" s="27" t="s">
        <v>54</v>
      </c>
      <c r="Q659" s="27" t="s">
        <v>54</v>
      </c>
      <c r="R659" s="27" t="s">
        <v>54</v>
      </c>
      <c r="S659" s="27" t="s">
        <v>54</v>
      </c>
      <c r="T659" s="27" t="s">
        <v>54</v>
      </c>
      <c r="U659" s="27" t="s">
        <v>60</v>
      </c>
    </row>
    <row r="660" spans="1:21" ht="21.5" x14ac:dyDescent="0.35">
      <c r="A660" s="27" t="s">
        <v>6546</v>
      </c>
      <c r="B660" s="27" t="s">
        <v>45</v>
      </c>
      <c r="C660" s="27" t="s">
        <v>46</v>
      </c>
      <c r="D660" s="27" t="s">
        <v>64</v>
      </c>
      <c r="E660" s="27" t="s">
        <v>6278</v>
      </c>
      <c r="F660" s="28" t="s">
        <v>6547</v>
      </c>
      <c r="G660" s="27" t="s">
        <v>50</v>
      </c>
      <c r="H660" s="27" t="s">
        <v>6323</v>
      </c>
      <c r="I660" s="27" t="s">
        <v>6324</v>
      </c>
      <c r="J660" s="27" t="s">
        <v>6325</v>
      </c>
      <c r="K660" s="27" t="s">
        <v>54</v>
      </c>
      <c r="L660" s="27" t="s">
        <v>55</v>
      </c>
      <c r="M660" s="27" t="s">
        <v>56</v>
      </c>
      <c r="N660" s="27">
        <v>2</v>
      </c>
      <c r="O660" s="27" t="s">
        <v>69</v>
      </c>
      <c r="P660" s="27" t="s">
        <v>54</v>
      </c>
      <c r="Q660" s="27" t="s">
        <v>54</v>
      </c>
      <c r="R660" s="27" t="s">
        <v>54</v>
      </c>
      <c r="S660" s="27" t="s">
        <v>54</v>
      </c>
      <c r="T660" s="27" t="s">
        <v>54</v>
      </c>
      <c r="U660" s="27" t="s">
        <v>60</v>
      </c>
    </row>
    <row r="661" spans="1:21" ht="21.5" x14ac:dyDescent="0.35">
      <c r="A661" s="27" t="s">
        <v>6548</v>
      </c>
      <c r="B661" s="27" t="s">
        <v>6549</v>
      </c>
      <c r="C661" s="27" t="s">
        <v>63</v>
      </c>
      <c r="D661" s="27" t="s">
        <v>537</v>
      </c>
      <c r="E661" s="27" t="s">
        <v>6278</v>
      </c>
      <c r="F661" s="28" t="s">
        <v>6550</v>
      </c>
      <c r="G661" s="27" t="s">
        <v>66</v>
      </c>
      <c r="H661" s="27" t="s">
        <v>6481</v>
      </c>
      <c r="I661" s="27" t="s">
        <v>6295</v>
      </c>
      <c r="J661" s="27" t="s">
        <v>6296</v>
      </c>
      <c r="K661" s="27" t="s">
        <v>54</v>
      </c>
      <c r="L661" s="27" t="s">
        <v>55</v>
      </c>
      <c r="M661" s="27" t="s">
        <v>71</v>
      </c>
      <c r="N661" s="27"/>
      <c r="O661" s="27" t="s">
        <v>57</v>
      </c>
      <c r="P661" s="27" t="s">
        <v>54</v>
      </c>
      <c r="Q661" s="27" t="s">
        <v>537</v>
      </c>
      <c r="R661" s="27" t="s">
        <v>6482</v>
      </c>
      <c r="S661" s="27" t="s">
        <v>54</v>
      </c>
      <c r="T661" s="27" t="s">
        <v>54</v>
      </c>
      <c r="U661" s="27" t="s">
        <v>60</v>
      </c>
    </row>
    <row r="662" spans="1:21" x14ac:dyDescent="0.35">
      <c r="A662" s="27" t="s">
        <v>1453</v>
      </c>
      <c r="B662" s="27" t="s">
        <v>45</v>
      </c>
      <c r="C662" s="27" t="s">
        <v>46</v>
      </c>
      <c r="D662" s="27" t="s">
        <v>87</v>
      </c>
      <c r="E662" s="27" t="s">
        <v>1202</v>
      </c>
      <c r="F662" s="28" t="s">
        <v>1454</v>
      </c>
      <c r="G662" s="27" t="s">
        <v>50</v>
      </c>
      <c r="H662" s="27" t="s">
        <v>1318</v>
      </c>
      <c r="I662" s="27" t="s">
        <v>1234</v>
      </c>
      <c r="J662" s="27" t="s">
        <v>1235</v>
      </c>
      <c r="K662" s="27" t="s">
        <v>54</v>
      </c>
      <c r="L662" s="27" t="s">
        <v>91</v>
      </c>
      <c r="M662" s="27" t="s">
        <v>92</v>
      </c>
      <c r="N662" s="27"/>
      <c r="O662" s="27" t="s">
        <v>57</v>
      </c>
      <c r="P662" s="27" t="s">
        <v>93</v>
      </c>
      <c r="Q662" s="27" t="s">
        <v>47</v>
      </c>
      <c r="R662" s="27" t="s">
        <v>95</v>
      </c>
      <c r="S662" s="27" t="s">
        <v>54</v>
      </c>
      <c r="T662" s="27" t="s">
        <v>54</v>
      </c>
      <c r="U662" s="27" t="s">
        <v>60</v>
      </c>
    </row>
    <row r="663" spans="1:21" x14ac:dyDescent="0.35">
      <c r="A663" s="27" t="s">
        <v>1453</v>
      </c>
      <c r="B663" s="27" t="s">
        <v>45</v>
      </c>
      <c r="C663" s="27" t="s">
        <v>46</v>
      </c>
      <c r="D663" s="27" t="s">
        <v>64</v>
      </c>
      <c r="E663" s="27" t="s">
        <v>1202</v>
      </c>
      <c r="F663" s="28" t="s">
        <v>1455</v>
      </c>
      <c r="G663" s="27" t="s">
        <v>50</v>
      </c>
      <c r="H663" s="27" t="s">
        <v>308</v>
      </c>
      <c r="I663" s="27" t="s">
        <v>1222</v>
      </c>
      <c r="J663" s="27" t="s">
        <v>1223</v>
      </c>
      <c r="K663" s="27" t="s">
        <v>54</v>
      </c>
      <c r="L663" s="27" t="s">
        <v>67</v>
      </c>
      <c r="M663" s="27" t="s">
        <v>115</v>
      </c>
      <c r="N663" s="27"/>
      <c r="O663" s="27" t="s">
        <v>57</v>
      </c>
      <c r="P663" s="27" t="s">
        <v>54</v>
      </c>
      <c r="Q663" s="27" t="s">
        <v>1212</v>
      </c>
      <c r="R663" s="27" t="s">
        <v>1224</v>
      </c>
      <c r="S663" s="27" t="s">
        <v>54</v>
      </c>
      <c r="T663" s="27" t="s">
        <v>54</v>
      </c>
      <c r="U663" s="27" t="s">
        <v>60</v>
      </c>
    </row>
    <row r="664" spans="1:21" x14ac:dyDescent="0.35">
      <c r="A664" s="27" t="s">
        <v>1453</v>
      </c>
      <c r="B664" s="27" t="s">
        <v>45</v>
      </c>
      <c r="C664" s="27" t="s">
        <v>46</v>
      </c>
      <c r="D664" s="27" t="s">
        <v>99</v>
      </c>
      <c r="E664" s="27" t="s">
        <v>1202</v>
      </c>
      <c r="F664" s="28" t="s">
        <v>1454</v>
      </c>
      <c r="G664" s="27" t="s">
        <v>50</v>
      </c>
      <c r="H664" s="27" t="s">
        <v>1318</v>
      </c>
      <c r="I664" s="27" t="s">
        <v>1234</v>
      </c>
      <c r="J664" s="27" t="s">
        <v>1235</v>
      </c>
      <c r="K664" s="27" t="s">
        <v>54</v>
      </c>
      <c r="L664" s="27" t="s">
        <v>55</v>
      </c>
      <c r="M664" s="27" t="s">
        <v>56</v>
      </c>
      <c r="N664" s="27"/>
      <c r="O664" s="27" t="s">
        <v>57</v>
      </c>
      <c r="P664" s="27" t="s">
        <v>54</v>
      </c>
      <c r="Q664" s="27" t="s">
        <v>70</v>
      </c>
      <c r="R664" s="27" t="s">
        <v>1456</v>
      </c>
      <c r="S664" s="27" t="s">
        <v>54</v>
      </c>
      <c r="T664" s="27" t="s">
        <v>54</v>
      </c>
      <c r="U664" s="27" t="s">
        <v>60</v>
      </c>
    </row>
    <row r="665" spans="1:21" x14ac:dyDescent="0.35">
      <c r="A665" s="27" t="s">
        <v>1453</v>
      </c>
      <c r="B665" s="27" t="s">
        <v>45</v>
      </c>
      <c r="C665" s="27" t="s">
        <v>46</v>
      </c>
      <c r="D665" s="27" t="s">
        <v>64</v>
      </c>
      <c r="E665" s="27" t="s">
        <v>1202</v>
      </c>
      <c r="F665" s="28" t="s">
        <v>1455</v>
      </c>
      <c r="G665" s="27" t="s">
        <v>50</v>
      </c>
      <c r="H665" s="27" t="s">
        <v>308</v>
      </c>
      <c r="I665" s="27" t="s">
        <v>1222</v>
      </c>
      <c r="J665" s="27" t="s">
        <v>1223</v>
      </c>
      <c r="K665" s="27" t="s">
        <v>54</v>
      </c>
      <c r="L665" s="27" t="s">
        <v>55</v>
      </c>
      <c r="M665" s="27" t="s">
        <v>56</v>
      </c>
      <c r="N665" s="27"/>
      <c r="O665" s="27" t="s">
        <v>57</v>
      </c>
      <c r="P665" s="27" t="s">
        <v>54</v>
      </c>
      <c r="Q665" s="27" t="s">
        <v>1212</v>
      </c>
      <c r="R665" s="27" t="s">
        <v>1224</v>
      </c>
      <c r="S665" s="27" t="s">
        <v>54</v>
      </c>
      <c r="T665" s="27" t="s">
        <v>54</v>
      </c>
      <c r="U665" s="27" t="s">
        <v>60</v>
      </c>
    </row>
    <row r="666" spans="1:21" x14ac:dyDescent="0.35">
      <c r="A666" s="27" t="s">
        <v>1453</v>
      </c>
      <c r="B666" s="27" t="s">
        <v>45</v>
      </c>
      <c r="C666" s="27" t="s">
        <v>46</v>
      </c>
      <c r="D666" s="27" t="s">
        <v>87</v>
      </c>
      <c r="E666" s="27" t="s">
        <v>3443</v>
      </c>
      <c r="F666" s="28" t="s">
        <v>3568</v>
      </c>
      <c r="G666" s="27" t="s">
        <v>987</v>
      </c>
      <c r="H666" s="27" t="s">
        <v>46</v>
      </c>
      <c r="I666" s="27" t="s">
        <v>3445</v>
      </c>
      <c r="J666" s="27" t="s">
        <v>3446</v>
      </c>
      <c r="K666" s="27" t="s">
        <v>54</v>
      </c>
      <c r="L666" s="27" t="s">
        <v>91</v>
      </c>
      <c r="M666" s="27" t="s">
        <v>92</v>
      </c>
      <c r="N666" s="27"/>
      <c r="O666" s="27" t="s">
        <v>57</v>
      </c>
      <c r="P666" s="27" t="s">
        <v>523</v>
      </c>
      <c r="Q666" s="27" t="s">
        <v>47</v>
      </c>
      <c r="R666" s="27" t="s">
        <v>95</v>
      </c>
      <c r="S666" s="27" t="s">
        <v>54</v>
      </c>
      <c r="T666" s="27" t="s">
        <v>54</v>
      </c>
      <c r="U666" s="27" t="s">
        <v>60</v>
      </c>
    </row>
    <row r="667" spans="1:21" ht="21.5" x14ac:dyDescent="0.35">
      <c r="A667" s="27" t="s">
        <v>1453</v>
      </c>
      <c r="B667" s="27" t="s">
        <v>45</v>
      </c>
      <c r="C667" s="27" t="s">
        <v>46</v>
      </c>
      <c r="D667" s="27" t="s">
        <v>264</v>
      </c>
      <c r="E667" s="27" t="s">
        <v>5540</v>
      </c>
      <c r="F667" s="28" t="s">
        <v>5648</v>
      </c>
      <c r="G667" s="27" t="s">
        <v>50</v>
      </c>
      <c r="H667" s="27" t="s">
        <v>991</v>
      </c>
      <c r="I667" s="27" t="s">
        <v>5588</v>
      </c>
      <c r="J667" s="27" t="s">
        <v>5589</v>
      </c>
      <c r="K667" s="27" t="s">
        <v>54</v>
      </c>
      <c r="L667" s="27" t="s">
        <v>91</v>
      </c>
      <c r="M667" s="27" t="s">
        <v>92</v>
      </c>
      <c r="N667" s="27"/>
      <c r="O667" s="27" t="s">
        <v>57</v>
      </c>
      <c r="P667" s="27" t="s">
        <v>93</v>
      </c>
      <c r="Q667" s="27" t="s">
        <v>264</v>
      </c>
      <c r="R667" s="27" t="s">
        <v>95</v>
      </c>
      <c r="S667" s="27" t="s">
        <v>54</v>
      </c>
      <c r="T667" s="27" t="s">
        <v>54</v>
      </c>
      <c r="U667" s="27" t="s">
        <v>60</v>
      </c>
    </row>
    <row r="668" spans="1:21" ht="21.5" x14ac:dyDescent="0.35">
      <c r="A668" s="27" t="s">
        <v>1453</v>
      </c>
      <c r="B668" s="27" t="s">
        <v>45</v>
      </c>
      <c r="C668" s="27" t="s">
        <v>46</v>
      </c>
      <c r="D668" s="27" t="s">
        <v>517</v>
      </c>
      <c r="E668" s="27" t="s">
        <v>5540</v>
      </c>
      <c r="F668" s="28" t="s">
        <v>5648</v>
      </c>
      <c r="G668" s="27" t="s">
        <v>50</v>
      </c>
      <c r="H668" s="27" t="s">
        <v>991</v>
      </c>
      <c r="I668" s="27" t="s">
        <v>5588</v>
      </c>
      <c r="J668" s="27" t="s">
        <v>5589</v>
      </c>
      <c r="K668" s="27" t="s">
        <v>54</v>
      </c>
      <c r="L668" s="27" t="s">
        <v>67</v>
      </c>
      <c r="M668" s="27" t="s">
        <v>115</v>
      </c>
      <c r="N668" s="27">
        <v>2</v>
      </c>
      <c r="O668" s="27" t="s">
        <v>69</v>
      </c>
      <c r="P668" s="27" t="s">
        <v>54</v>
      </c>
      <c r="Q668" s="27" t="s">
        <v>54</v>
      </c>
      <c r="R668" s="27" t="s">
        <v>54</v>
      </c>
      <c r="S668" s="27" t="s">
        <v>54</v>
      </c>
      <c r="T668" s="27" t="s">
        <v>54</v>
      </c>
      <c r="U668" s="27" t="s">
        <v>60</v>
      </c>
    </row>
    <row r="669" spans="1:21" ht="21.5" x14ac:dyDescent="0.35">
      <c r="A669" s="27" t="s">
        <v>1453</v>
      </c>
      <c r="B669" s="27" t="s">
        <v>45</v>
      </c>
      <c r="C669" s="27" t="s">
        <v>46</v>
      </c>
      <c r="D669" s="27" t="s">
        <v>264</v>
      </c>
      <c r="E669" s="27" t="s">
        <v>5540</v>
      </c>
      <c r="F669" s="28" t="s">
        <v>5648</v>
      </c>
      <c r="G669" s="27" t="s">
        <v>50</v>
      </c>
      <c r="H669" s="27" t="s">
        <v>991</v>
      </c>
      <c r="I669" s="27" t="s">
        <v>5588</v>
      </c>
      <c r="J669" s="27" t="s">
        <v>5589</v>
      </c>
      <c r="K669" s="27" t="s">
        <v>54</v>
      </c>
      <c r="L669" s="27" t="s">
        <v>55</v>
      </c>
      <c r="M669" s="27" t="s">
        <v>56</v>
      </c>
      <c r="N669" s="27"/>
      <c r="O669" s="27" t="s">
        <v>57</v>
      </c>
      <c r="P669" s="27" t="s">
        <v>54</v>
      </c>
      <c r="Q669" s="27" t="s">
        <v>644</v>
      </c>
      <c r="R669" s="27" t="s">
        <v>5590</v>
      </c>
      <c r="S669" s="27" t="s">
        <v>54</v>
      </c>
      <c r="T669" s="27" t="s">
        <v>54</v>
      </c>
      <c r="U669" s="27" t="s">
        <v>60</v>
      </c>
    </row>
    <row r="670" spans="1:21" ht="21.5" x14ac:dyDescent="0.35">
      <c r="A670" s="27" t="s">
        <v>1453</v>
      </c>
      <c r="B670" s="27" t="s">
        <v>45</v>
      </c>
      <c r="C670" s="27" t="s">
        <v>46</v>
      </c>
      <c r="D670" s="27" t="s">
        <v>87</v>
      </c>
      <c r="E670" s="27" t="s">
        <v>6278</v>
      </c>
      <c r="F670" s="28" t="s">
        <v>6552</v>
      </c>
      <c r="G670" s="27" t="s">
        <v>50</v>
      </c>
      <c r="H670" s="27" t="s">
        <v>1418</v>
      </c>
      <c r="I670" s="27" t="s">
        <v>6351</v>
      </c>
      <c r="J670" s="27" t="s">
        <v>6352</v>
      </c>
      <c r="K670" s="27" t="s">
        <v>54</v>
      </c>
      <c r="L670" s="27" t="s">
        <v>91</v>
      </c>
      <c r="M670" s="27" t="s">
        <v>92</v>
      </c>
      <c r="N670" s="27">
        <v>2</v>
      </c>
      <c r="O670" s="27" t="s">
        <v>69</v>
      </c>
      <c r="P670" s="27" t="s">
        <v>93</v>
      </c>
      <c r="Q670" s="27" t="s">
        <v>54</v>
      </c>
      <c r="R670" s="27" t="s">
        <v>54</v>
      </c>
      <c r="S670" s="27" t="s">
        <v>54</v>
      </c>
      <c r="T670" s="27" t="s">
        <v>54</v>
      </c>
      <c r="U670" s="27" t="s">
        <v>60</v>
      </c>
    </row>
    <row r="671" spans="1:21" ht="21.5" x14ac:dyDescent="0.35">
      <c r="A671" s="27" t="s">
        <v>1453</v>
      </c>
      <c r="B671" s="27" t="s">
        <v>45</v>
      </c>
      <c r="C671" s="27" t="s">
        <v>46</v>
      </c>
      <c r="D671" s="27" t="s">
        <v>99</v>
      </c>
      <c r="E671" s="27" t="s">
        <v>6278</v>
      </c>
      <c r="F671" s="28" t="s">
        <v>6551</v>
      </c>
      <c r="G671" s="27" t="s">
        <v>50</v>
      </c>
      <c r="H671" s="27" t="s">
        <v>6316</v>
      </c>
      <c r="I671" s="27" t="s">
        <v>6438</v>
      </c>
      <c r="J671" s="27" t="s">
        <v>6439</v>
      </c>
      <c r="K671" s="27" t="s">
        <v>54</v>
      </c>
      <c r="L671" s="27" t="s">
        <v>91</v>
      </c>
      <c r="M671" s="27" t="s">
        <v>92</v>
      </c>
      <c r="N671" s="27">
        <v>2</v>
      </c>
      <c r="O671" s="27" t="s">
        <v>69</v>
      </c>
      <c r="P671" s="27" t="s">
        <v>93</v>
      </c>
      <c r="Q671" s="27" t="s">
        <v>94</v>
      </c>
      <c r="R671" s="27" t="s">
        <v>95</v>
      </c>
      <c r="S671" s="27" t="s">
        <v>54</v>
      </c>
      <c r="T671" s="27" t="s">
        <v>54</v>
      </c>
      <c r="U671" s="27" t="s">
        <v>60</v>
      </c>
    </row>
    <row r="672" spans="1:21" ht="21.5" x14ac:dyDescent="0.35">
      <c r="A672" s="27" t="s">
        <v>1453</v>
      </c>
      <c r="B672" s="27" t="s">
        <v>45</v>
      </c>
      <c r="C672" s="27" t="s">
        <v>46</v>
      </c>
      <c r="D672" s="27" t="s">
        <v>87</v>
      </c>
      <c r="E672" s="27" t="s">
        <v>6278</v>
      </c>
      <c r="F672" s="28" t="s">
        <v>6553</v>
      </c>
      <c r="G672" s="27" t="s">
        <v>50</v>
      </c>
      <c r="H672" s="27" t="s">
        <v>6305</v>
      </c>
      <c r="I672" s="27" t="s">
        <v>6311</v>
      </c>
      <c r="J672" s="27" t="s">
        <v>6312</v>
      </c>
      <c r="K672" s="27" t="s">
        <v>54</v>
      </c>
      <c r="L672" s="27" t="s">
        <v>91</v>
      </c>
      <c r="M672" s="27" t="s">
        <v>92</v>
      </c>
      <c r="N672" s="27">
        <v>2</v>
      </c>
      <c r="O672" s="27" t="s">
        <v>69</v>
      </c>
      <c r="P672" s="27" t="s">
        <v>93</v>
      </c>
      <c r="Q672" s="27" t="s">
        <v>47</v>
      </c>
      <c r="R672" s="27" t="s">
        <v>95</v>
      </c>
      <c r="S672" s="27" t="s">
        <v>54</v>
      </c>
      <c r="T672" s="27" t="s">
        <v>54</v>
      </c>
      <c r="U672" s="27" t="s">
        <v>60</v>
      </c>
    </row>
    <row r="673" spans="1:21" ht="21.5" x14ac:dyDescent="0.35">
      <c r="A673" s="27" t="s">
        <v>1453</v>
      </c>
      <c r="B673" s="27" t="s">
        <v>45</v>
      </c>
      <c r="C673" s="27" t="s">
        <v>46</v>
      </c>
      <c r="D673" s="27" t="s">
        <v>83</v>
      </c>
      <c r="E673" s="27" t="s">
        <v>6278</v>
      </c>
      <c r="F673" s="28" t="s">
        <v>6552</v>
      </c>
      <c r="G673" s="27" t="s">
        <v>50</v>
      </c>
      <c r="H673" s="27" t="s">
        <v>1418</v>
      </c>
      <c r="I673" s="27" t="s">
        <v>6351</v>
      </c>
      <c r="J673" s="27" t="s">
        <v>6352</v>
      </c>
      <c r="K673" s="27" t="s">
        <v>54</v>
      </c>
      <c r="L673" s="27" t="s">
        <v>67</v>
      </c>
      <c r="M673" s="27" t="s">
        <v>115</v>
      </c>
      <c r="N673" s="27">
        <v>2</v>
      </c>
      <c r="O673" s="27" t="s">
        <v>69</v>
      </c>
      <c r="P673" s="27" t="s">
        <v>54</v>
      </c>
      <c r="Q673" s="27" t="s">
        <v>54</v>
      </c>
      <c r="R673" s="27" t="s">
        <v>54</v>
      </c>
      <c r="S673" s="27" t="s">
        <v>54</v>
      </c>
      <c r="T673" s="27" t="s">
        <v>54</v>
      </c>
      <c r="U673" s="27" t="s">
        <v>60</v>
      </c>
    </row>
    <row r="674" spans="1:21" ht="21.5" x14ac:dyDescent="0.35">
      <c r="A674" s="27" t="s">
        <v>1453</v>
      </c>
      <c r="B674" s="27" t="s">
        <v>45</v>
      </c>
      <c r="C674" s="27" t="s">
        <v>46</v>
      </c>
      <c r="D674" s="27" t="s">
        <v>264</v>
      </c>
      <c r="E674" s="27" t="s">
        <v>6278</v>
      </c>
      <c r="F674" s="28" t="s">
        <v>6554</v>
      </c>
      <c r="G674" s="27" t="s">
        <v>50</v>
      </c>
      <c r="H674" s="27" t="s">
        <v>1731</v>
      </c>
      <c r="I674" s="27" t="s">
        <v>6333</v>
      </c>
      <c r="J674" s="27" t="s">
        <v>6334</v>
      </c>
      <c r="K674" s="27" t="s">
        <v>54</v>
      </c>
      <c r="L674" s="27" t="s">
        <v>55</v>
      </c>
      <c r="M674" s="27" t="s">
        <v>56</v>
      </c>
      <c r="N674" s="27"/>
      <c r="O674" s="27" t="s">
        <v>57</v>
      </c>
      <c r="P674" s="27" t="s">
        <v>54</v>
      </c>
      <c r="Q674" s="27" t="s">
        <v>96</v>
      </c>
      <c r="R674" s="27" t="s">
        <v>6391</v>
      </c>
      <c r="S674" s="27" t="s">
        <v>54</v>
      </c>
      <c r="T674" s="27" t="s">
        <v>54</v>
      </c>
      <c r="U674" s="27" t="s">
        <v>60</v>
      </c>
    </row>
    <row r="675" spans="1:21" ht="21.5" x14ac:dyDescent="0.35">
      <c r="A675" s="27" t="s">
        <v>1453</v>
      </c>
      <c r="B675" s="27" t="s">
        <v>45</v>
      </c>
      <c r="C675" s="27" t="s">
        <v>46</v>
      </c>
      <c r="D675" s="27" t="s">
        <v>517</v>
      </c>
      <c r="E675" s="27" t="s">
        <v>6278</v>
      </c>
      <c r="F675" s="28" t="s">
        <v>6552</v>
      </c>
      <c r="G675" s="27" t="s">
        <v>50</v>
      </c>
      <c r="H675" s="27" t="s">
        <v>1418</v>
      </c>
      <c r="I675" s="27" t="s">
        <v>6351</v>
      </c>
      <c r="J675" s="27" t="s">
        <v>6352</v>
      </c>
      <c r="K675" s="27" t="s">
        <v>54</v>
      </c>
      <c r="L675" s="27" t="s">
        <v>91</v>
      </c>
      <c r="M675" s="27" t="s">
        <v>756</v>
      </c>
      <c r="N675" s="27">
        <v>2</v>
      </c>
      <c r="O675" s="27" t="s">
        <v>69</v>
      </c>
      <c r="P675" s="27" t="s">
        <v>54</v>
      </c>
      <c r="Q675" s="27" t="s">
        <v>54</v>
      </c>
      <c r="R675" s="27" t="s">
        <v>54</v>
      </c>
      <c r="S675" s="27" t="s">
        <v>54</v>
      </c>
      <c r="T675" s="27" t="s">
        <v>54</v>
      </c>
      <c r="U675" s="27" t="s">
        <v>60</v>
      </c>
    </row>
    <row r="676" spans="1:21" ht="21.5" x14ac:dyDescent="0.35">
      <c r="A676" s="27" t="s">
        <v>6555</v>
      </c>
      <c r="B676" s="27" t="s">
        <v>45</v>
      </c>
      <c r="C676" s="27" t="s">
        <v>46</v>
      </c>
      <c r="D676" s="27" t="s">
        <v>87</v>
      </c>
      <c r="E676" s="27" t="s">
        <v>6278</v>
      </c>
      <c r="F676" s="28" t="s">
        <v>6556</v>
      </c>
      <c r="G676" s="27" t="s">
        <v>50</v>
      </c>
      <c r="H676" s="27" t="s">
        <v>5134</v>
      </c>
      <c r="I676" s="27" t="s">
        <v>6324</v>
      </c>
      <c r="J676" s="27" t="s">
        <v>6325</v>
      </c>
      <c r="K676" s="27" t="s">
        <v>54</v>
      </c>
      <c r="L676" s="27" t="s">
        <v>91</v>
      </c>
      <c r="M676" s="27" t="s">
        <v>92</v>
      </c>
      <c r="N676" s="27">
        <v>2</v>
      </c>
      <c r="O676" s="27" t="s">
        <v>69</v>
      </c>
      <c r="P676" s="27" t="s">
        <v>523</v>
      </c>
      <c r="Q676" s="27" t="s">
        <v>47</v>
      </c>
      <c r="R676" s="27" t="s">
        <v>95</v>
      </c>
      <c r="S676" s="27" t="s">
        <v>54</v>
      </c>
      <c r="T676" s="27" t="s">
        <v>54</v>
      </c>
      <c r="U676" s="27" t="s">
        <v>60</v>
      </c>
    </row>
    <row r="677" spans="1:21" ht="21.5" x14ac:dyDescent="0.35">
      <c r="A677" s="27" t="s">
        <v>6557</v>
      </c>
      <c r="B677" s="27" t="s">
        <v>45</v>
      </c>
      <c r="C677" s="27" t="s">
        <v>46</v>
      </c>
      <c r="D677" s="27" t="s">
        <v>87</v>
      </c>
      <c r="E677" s="27" t="s">
        <v>6278</v>
      </c>
      <c r="F677" s="28" t="s">
        <v>6558</v>
      </c>
      <c r="G677" s="27" t="s">
        <v>50</v>
      </c>
      <c r="H677" s="27" t="s">
        <v>5134</v>
      </c>
      <c r="I677" s="27" t="s">
        <v>6324</v>
      </c>
      <c r="J677" s="27" t="s">
        <v>6325</v>
      </c>
      <c r="K677" s="27" t="s">
        <v>54</v>
      </c>
      <c r="L677" s="27" t="s">
        <v>91</v>
      </c>
      <c r="M677" s="27" t="s">
        <v>92</v>
      </c>
      <c r="N677" s="27"/>
      <c r="O677" s="27" t="s">
        <v>57</v>
      </c>
      <c r="P677" s="27" t="s">
        <v>523</v>
      </c>
      <c r="Q677" s="27" t="s">
        <v>47</v>
      </c>
      <c r="R677" s="27" t="s">
        <v>95</v>
      </c>
      <c r="S677" s="27" t="s">
        <v>54</v>
      </c>
      <c r="T677" s="27" t="s">
        <v>54</v>
      </c>
      <c r="U677" s="27" t="s">
        <v>60</v>
      </c>
    </row>
    <row r="678" spans="1:21" ht="21.5" x14ac:dyDescent="0.35">
      <c r="A678" s="27" t="s">
        <v>6559</v>
      </c>
      <c r="B678" s="27" t="s">
        <v>45</v>
      </c>
      <c r="C678" s="27" t="s">
        <v>46</v>
      </c>
      <c r="D678" s="27" t="s">
        <v>87</v>
      </c>
      <c r="E678" s="27" t="s">
        <v>6278</v>
      </c>
      <c r="F678" s="28" t="s">
        <v>6560</v>
      </c>
      <c r="G678" s="27" t="s">
        <v>50</v>
      </c>
      <c r="H678" s="27" t="s">
        <v>6323</v>
      </c>
      <c r="I678" s="27" t="s">
        <v>6324</v>
      </c>
      <c r="J678" s="27" t="s">
        <v>6325</v>
      </c>
      <c r="K678" s="27" t="s">
        <v>54</v>
      </c>
      <c r="L678" s="27" t="s">
        <v>91</v>
      </c>
      <c r="M678" s="27" t="s">
        <v>92</v>
      </c>
      <c r="N678" s="27"/>
      <c r="O678" s="27" t="s">
        <v>57</v>
      </c>
      <c r="P678" s="27" t="s">
        <v>523</v>
      </c>
      <c r="Q678" s="27" t="s">
        <v>47</v>
      </c>
      <c r="R678" s="27" t="s">
        <v>95</v>
      </c>
      <c r="S678" s="27" t="s">
        <v>54</v>
      </c>
      <c r="T678" s="27" t="s">
        <v>54</v>
      </c>
      <c r="U678" s="27" t="s">
        <v>60</v>
      </c>
    </row>
    <row r="679" spans="1:21" ht="21.5" x14ac:dyDescent="0.35">
      <c r="A679" s="27" t="s">
        <v>6561</v>
      </c>
      <c r="B679" s="27" t="s">
        <v>6562</v>
      </c>
      <c r="C679" s="27" t="s">
        <v>63</v>
      </c>
      <c r="D679" s="27" t="s">
        <v>194</v>
      </c>
      <c r="E679" s="27" t="s">
        <v>6278</v>
      </c>
      <c r="F679" s="28" t="s">
        <v>6563</v>
      </c>
      <c r="G679" s="27" t="s">
        <v>66</v>
      </c>
      <c r="H679" s="27" t="s">
        <v>5166</v>
      </c>
      <c r="I679" s="27" t="s">
        <v>6381</v>
      </c>
      <c r="J679" s="27" t="s">
        <v>6382</v>
      </c>
      <c r="K679" s="27" t="s">
        <v>54</v>
      </c>
      <c r="L679" s="27" t="s">
        <v>55</v>
      </c>
      <c r="M679" s="27" t="s">
        <v>71</v>
      </c>
      <c r="N679" s="27"/>
      <c r="O679" s="27" t="s">
        <v>57</v>
      </c>
      <c r="P679" s="27" t="s">
        <v>54</v>
      </c>
      <c r="Q679" s="27" t="s">
        <v>644</v>
      </c>
      <c r="R679" s="27" t="s">
        <v>6383</v>
      </c>
      <c r="S679" s="27" t="s">
        <v>54</v>
      </c>
      <c r="T679" s="27" t="s">
        <v>54</v>
      </c>
      <c r="U679" s="27" t="s">
        <v>60</v>
      </c>
    </row>
    <row r="680" spans="1:21" x14ac:dyDescent="0.35">
      <c r="A680" s="27" t="s">
        <v>1457</v>
      </c>
      <c r="B680" s="27" t="s">
        <v>1458</v>
      </c>
      <c r="C680" s="27" t="s">
        <v>63</v>
      </c>
      <c r="D680" s="27" t="s">
        <v>111</v>
      </c>
      <c r="E680" s="27" t="s">
        <v>1202</v>
      </c>
      <c r="F680" s="28" t="s">
        <v>1459</v>
      </c>
      <c r="G680" s="27" t="s">
        <v>163</v>
      </c>
      <c r="H680" s="27" t="s">
        <v>308</v>
      </c>
      <c r="I680" s="27" t="s">
        <v>1222</v>
      </c>
      <c r="J680" s="27" t="s">
        <v>1223</v>
      </c>
      <c r="K680" s="27" t="s">
        <v>54</v>
      </c>
      <c r="L680" s="27" t="s">
        <v>67</v>
      </c>
      <c r="M680" s="27" t="s">
        <v>164</v>
      </c>
      <c r="N680" s="27">
        <v>2</v>
      </c>
      <c r="O680" s="27" t="s">
        <v>69</v>
      </c>
      <c r="P680" s="27" t="s">
        <v>54</v>
      </c>
      <c r="Q680" s="27" t="s">
        <v>54</v>
      </c>
      <c r="R680" s="27" t="s">
        <v>54</v>
      </c>
      <c r="S680" s="27" t="s">
        <v>54</v>
      </c>
      <c r="T680" s="27" t="s">
        <v>54</v>
      </c>
      <c r="U680" s="27" t="s">
        <v>60</v>
      </c>
    </row>
    <row r="681" spans="1:21" x14ac:dyDescent="0.35">
      <c r="A681" s="27" t="s">
        <v>1457</v>
      </c>
      <c r="B681" s="27" t="s">
        <v>1458</v>
      </c>
      <c r="C681" s="27" t="s">
        <v>63</v>
      </c>
      <c r="D681" s="27" t="s">
        <v>104</v>
      </c>
      <c r="E681" s="27" t="s">
        <v>1202</v>
      </c>
      <c r="F681" s="28" t="s">
        <v>1459</v>
      </c>
      <c r="G681" s="27" t="s">
        <v>163</v>
      </c>
      <c r="H681" s="27" t="s">
        <v>308</v>
      </c>
      <c r="I681" s="27" t="s">
        <v>1222</v>
      </c>
      <c r="J681" s="27" t="s">
        <v>1223</v>
      </c>
      <c r="K681" s="27" t="s">
        <v>54</v>
      </c>
      <c r="L681" s="27" t="s">
        <v>55</v>
      </c>
      <c r="M681" s="27" t="s">
        <v>105</v>
      </c>
      <c r="N681" s="27"/>
      <c r="O681" s="27" t="s">
        <v>57</v>
      </c>
      <c r="P681" s="27" t="s">
        <v>54</v>
      </c>
      <c r="Q681" s="27" t="s">
        <v>94</v>
      </c>
      <c r="R681" s="27" t="s">
        <v>1357</v>
      </c>
      <c r="S681" s="27" t="s">
        <v>54</v>
      </c>
      <c r="T681" s="27" t="s">
        <v>54</v>
      </c>
      <c r="U681" s="27" t="s">
        <v>60</v>
      </c>
    </row>
    <row r="682" spans="1:21" x14ac:dyDescent="0.35">
      <c r="A682" s="27" t="s">
        <v>1457</v>
      </c>
      <c r="B682" s="27" t="s">
        <v>1460</v>
      </c>
      <c r="C682" s="27" t="s">
        <v>63</v>
      </c>
      <c r="D682" s="27" t="s">
        <v>104</v>
      </c>
      <c r="E682" s="27" t="s">
        <v>1202</v>
      </c>
      <c r="F682" s="28" t="s">
        <v>1461</v>
      </c>
      <c r="G682" s="27" t="s">
        <v>66</v>
      </c>
      <c r="H682" s="27" t="s">
        <v>308</v>
      </c>
      <c r="I682" s="27" t="s">
        <v>1222</v>
      </c>
      <c r="J682" s="27" t="s">
        <v>1223</v>
      </c>
      <c r="K682" s="27" t="s">
        <v>54</v>
      </c>
      <c r="L682" s="27" t="s">
        <v>67</v>
      </c>
      <c r="M682" s="27" t="s">
        <v>110</v>
      </c>
      <c r="N682" s="27"/>
      <c r="O682" s="27" t="s">
        <v>57</v>
      </c>
      <c r="P682" s="27" t="s">
        <v>54</v>
      </c>
      <c r="Q682" s="27" t="s">
        <v>64</v>
      </c>
      <c r="R682" s="27" t="s">
        <v>1345</v>
      </c>
      <c r="S682" s="27" t="s">
        <v>54</v>
      </c>
      <c r="T682" s="27" t="s">
        <v>54</v>
      </c>
      <c r="U682" s="27" t="s">
        <v>60</v>
      </c>
    </row>
    <row r="683" spans="1:21" x14ac:dyDescent="0.35">
      <c r="A683" s="27" t="s">
        <v>1457</v>
      </c>
      <c r="B683" s="27" t="s">
        <v>1460</v>
      </c>
      <c r="C683" s="27" t="s">
        <v>63</v>
      </c>
      <c r="D683" s="27" t="s">
        <v>64</v>
      </c>
      <c r="E683" s="27" t="s">
        <v>1202</v>
      </c>
      <c r="F683" s="28" t="s">
        <v>1461</v>
      </c>
      <c r="G683" s="27" t="s">
        <v>66</v>
      </c>
      <c r="H683" s="27" t="s">
        <v>308</v>
      </c>
      <c r="I683" s="27" t="s">
        <v>1222</v>
      </c>
      <c r="J683" s="27" t="s">
        <v>1223</v>
      </c>
      <c r="K683" s="27" t="s">
        <v>54</v>
      </c>
      <c r="L683" s="27" t="s">
        <v>67</v>
      </c>
      <c r="M683" s="27" t="s">
        <v>68</v>
      </c>
      <c r="N683" s="27">
        <v>2</v>
      </c>
      <c r="O683" s="27" t="s">
        <v>69</v>
      </c>
      <c r="P683" s="27" t="s">
        <v>54</v>
      </c>
      <c r="Q683" s="27" t="s">
        <v>54</v>
      </c>
      <c r="R683" s="27" t="s">
        <v>54</v>
      </c>
      <c r="S683" s="27" t="s">
        <v>54</v>
      </c>
      <c r="T683" s="27" t="s">
        <v>54</v>
      </c>
      <c r="U683" s="27" t="s">
        <v>60</v>
      </c>
    </row>
    <row r="684" spans="1:21" x14ac:dyDescent="0.35">
      <c r="A684" s="27" t="s">
        <v>1457</v>
      </c>
      <c r="B684" s="27" t="s">
        <v>1460</v>
      </c>
      <c r="C684" s="27" t="s">
        <v>63</v>
      </c>
      <c r="D684" s="27" t="s">
        <v>104</v>
      </c>
      <c r="E684" s="27" t="s">
        <v>1202</v>
      </c>
      <c r="F684" s="28" t="s">
        <v>1461</v>
      </c>
      <c r="G684" s="27" t="s">
        <v>66</v>
      </c>
      <c r="H684" s="27" t="s">
        <v>308</v>
      </c>
      <c r="I684" s="27" t="s">
        <v>1222</v>
      </c>
      <c r="J684" s="27" t="s">
        <v>1223</v>
      </c>
      <c r="K684" s="27" t="s">
        <v>54</v>
      </c>
      <c r="L684" s="27" t="s">
        <v>55</v>
      </c>
      <c r="M684" s="27" t="s">
        <v>105</v>
      </c>
      <c r="N684" s="27"/>
      <c r="O684" s="27" t="s">
        <v>57</v>
      </c>
      <c r="P684" s="27" t="s">
        <v>54</v>
      </c>
      <c r="Q684" s="27" t="s">
        <v>94</v>
      </c>
      <c r="R684" s="27" t="s">
        <v>1357</v>
      </c>
      <c r="S684" s="27" t="s">
        <v>54</v>
      </c>
      <c r="T684" s="27" t="s">
        <v>54</v>
      </c>
      <c r="U684" s="27" t="s">
        <v>60</v>
      </c>
    </row>
    <row r="685" spans="1:21" x14ac:dyDescent="0.35">
      <c r="A685" s="27" t="s">
        <v>1457</v>
      </c>
      <c r="B685" s="27" t="s">
        <v>1462</v>
      </c>
      <c r="C685" s="27" t="s">
        <v>63</v>
      </c>
      <c r="D685" s="27" t="s">
        <v>111</v>
      </c>
      <c r="E685" s="27" t="s">
        <v>1202</v>
      </c>
      <c r="F685" s="28" t="s">
        <v>1463</v>
      </c>
      <c r="G685" s="27" t="s">
        <v>66</v>
      </c>
      <c r="H685" s="27" t="s">
        <v>308</v>
      </c>
      <c r="I685" s="27" t="s">
        <v>1222</v>
      </c>
      <c r="J685" s="27" t="s">
        <v>1223</v>
      </c>
      <c r="K685" s="27" t="s">
        <v>54</v>
      </c>
      <c r="L685" s="27" t="s">
        <v>67</v>
      </c>
      <c r="M685" s="27" t="s">
        <v>164</v>
      </c>
      <c r="N685" s="27">
        <v>2</v>
      </c>
      <c r="O685" s="27" t="s">
        <v>69</v>
      </c>
      <c r="P685" s="27" t="s">
        <v>54</v>
      </c>
      <c r="Q685" s="27" t="s">
        <v>54</v>
      </c>
      <c r="R685" s="27" t="s">
        <v>54</v>
      </c>
      <c r="S685" s="27" t="s">
        <v>54</v>
      </c>
      <c r="T685" s="27" t="s">
        <v>54</v>
      </c>
      <c r="U685" s="27" t="s">
        <v>60</v>
      </c>
    </row>
    <row r="686" spans="1:21" x14ac:dyDescent="0.35">
      <c r="A686" s="27" t="s">
        <v>1457</v>
      </c>
      <c r="B686" s="27" t="s">
        <v>1462</v>
      </c>
      <c r="C686" s="27" t="s">
        <v>63</v>
      </c>
      <c r="D686" s="27" t="s">
        <v>104</v>
      </c>
      <c r="E686" s="27" t="s">
        <v>1202</v>
      </c>
      <c r="F686" s="28" t="s">
        <v>1463</v>
      </c>
      <c r="G686" s="27" t="s">
        <v>66</v>
      </c>
      <c r="H686" s="27" t="s">
        <v>308</v>
      </c>
      <c r="I686" s="27" t="s">
        <v>1222</v>
      </c>
      <c r="J686" s="27" t="s">
        <v>1223</v>
      </c>
      <c r="K686" s="27" t="s">
        <v>54</v>
      </c>
      <c r="L686" s="27" t="s">
        <v>55</v>
      </c>
      <c r="M686" s="27" t="s">
        <v>105</v>
      </c>
      <c r="N686" s="27"/>
      <c r="O686" s="27" t="s">
        <v>57</v>
      </c>
      <c r="P686" s="27" t="s">
        <v>54</v>
      </c>
      <c r="Q686" s="27" t="s">
        <v>94</v>
      </c>
      <c r="R686" s="27" t="s">
        <v>1357</v>
      </c>
      <c r="S686" s="27" t="s">
        <v>54</v>
      </c>
      <c r="T686" s="27" t="s">
        <v>54</v>
      </c>
      <c r="U686" s="27" t="s">
        <v>60</v>
      </c>
    </row>
    <row r="687" spans="1:21" ht="21.5" x14ac:dyDescent="0.35">
      <c r="A687" s="27" t="s">
        <v>6564</v>
      </c>
      <c r="B687" s="27" t="s">
        <v>6565</v>
      </c>
      <c r="C687" s="27" t="s">
        <v>63</v>
      </c>
      <c r="D687" s="27" t="s">
        <v>264</v>
      </c>
      <c r="E687" s="27" t="s">
        <v>6278</v>
      </c>
      <c r="F687" s="28" t="s">
        <v>6566</v>
      </c>
      <c r="G687" s="27" t="s">
        <v>66</v>
      </c>
      <c r="H687" s="27" t="s">
        <v>6453</v>
      </c>
      <c r="I687" s="27" t="s">
        <v>6381</v>
      </c>
      <c r="J687" s="27" t="s">
        <v>6382</v>
      </c>
      <c r="K687" s="27" t="s">
        <v>54</v>
      </c>
      <c r="L687" s="27" t="s">
        <v>67</v>
      </c>
      <c r="M687" s="27" t="s">
        <v>164</v>
      </c>
      <c r="N687" s="27">
        <v>2</v>
      </c>
      <c r="O687" s="27" t="s">
        <v>69</v>
      </c>
      <c r="P687" s="27" t="s">
        <v>54</v>
      </c>
      <c r="Q687" s="27" t="s">
        <v>54</v>
      </c>
      <c r="R687" s="27" t="s">
        <v>54</v>
      </c>
      <c r="S687" s="27" t="s">
        <v>54</v>
      </c>
      <c r="T687" s="27" t="s">
        <v>54</v>
      </c>
      <c r="U687" s="27" t="s">
        <v>60</v>
      </c>
    </row>
    <row r="688" spans="1:21" ht="21.5" x14ac:dyDescent="0.35">
      <c r="A688" s="27" t="s">
        <v>6567</v>
      </c>
      <c r="B688" s="27" t="s">
        <v>45</v>
      </c>
      <c r="C688" s="27" t="s">
        <v>46</v>
      </c>
      <c r="D688" s="27" t="s">
        <v>289</v>
      </c>
      <c r="E688" s="27" t="s">
        <v>6278</v>
      </c>
      <c r="F688" s="28" t="s">
        <v>6568</v>
      </c>
      <c r="G688" s="27" t="s">
        <v>50</v>
      </c>
      <c r="H688" s="27" t="s">
        <v>1418</v>
      </c>
      <c r="I688" s="27" t="s">
        <v>6351</v>
      </c>
      <c r="J688" s="27" t="s">
        <v>6352</v>
      </c>
      <c r="K688" s="27" t="s">
        <v>54</v>
      </c>
      <c r="L688" s="27" t="s">
        <v>55</v>
      </c>
      <c r="M688" s="27" t="s">
        <v>56</v>
      </c>
      <c r="N688" s="27"/>
      <c r="O688" s="27" t="s">
        <v>57</v>
      </c>
      <c r="P688" s="27" t="s">
        <v>54</v>
      </c>
      <c r="Q688" s="27" t="s">
        <v>264</v>
      </c>
      <c r="R688" s="27" t="s">
        <v>6569</v>
      </c>
      <c r="S688" s="27" t="s">
        <v>54</v>
      </c>
      <c r="T688" s="27" t="s">
        <v>54</v>
      </c>
      <c r="U688" s="27" t="s">
        <v>60</v>
      </c>
    </row>
    <row r="689" spans="1:21" ht="21.5" x14ac:dyDescent="0.35">
      <c r="A689" s="27" t="s">
        <v>6570</v>
      </c>
      <c r="B689" s="27" t="s">
        <v>45</v>
      </c>
      <c r="C689" s="27" t="s">
        <v>46</v>
      </c>
      <c r="D689" s="27" t="s">
        <v>104</v>
      </c>
      <c r="E689" s="27" t="s">
        <v>6278</v>
      </c>
      <c r="F689" s="28" t="s">
        <v>6571</v>
      </c>
      <c r="G689" s="27" t="s">
        <v>50</v>
      </c>
      <c r="H689" s="27" t="s">
        <v>6289</v>
      </c>
      <c r="I689" s="27" t="s">
        <v>6290</v>
      </c>
      <c r="J689" s="27" t="s">
        <v>6291</v>
      </c>
      <c r="K689" s="27" t="s">
        <v>54</v>
      </c>
      <c r="L689" s="27" t="s">
        <v>91</v>
      </c>
      <c r="M689" s="27" t="s">
        <v>92</v>
      </c>
      <c r="N689" s="27"/>
      <c r="O689" s="27" t="s">
        <v>57</v>
      </c>
      <c r="P689" s="27" t="s">
        <v>93</v>
      </c>
      <c r="Q689" s="27" t="s">
        <v>94</v>
      </c>
      <c r="R689" s="27" t="s">
        <v>95</v>
      </c>
      <c r="S689" s="27" t="s">
        <v>54</v>
      </c>
      <c r="T689" s="27" t="s">
        <v>54</v>
      </c>
      <c r="U689" s="27" t="s">
        <v>60</v>
      </c>
    </row>
    <row r="690" spans="1:21" ht="21.5" x14ac:dyDescent="0.35">
      <c r="A690" s="27" t="s">
        <v>6570</v>
      </c>
      <c r="B690" s="27" t="s">
        <v>45</v>
      </c>
      <c r="C690" s="27" t="s">
        <v>46</v>
      </c>
      <c r="D690" s="27" t="s">
        <v>73</v>
      </c>
      <c r="E690" s="27" t="s">
        <v>6278</v>
      </c>
      <c r="F690" s="28" t="s">
        <v>6571</v>
      </c>
      <c r="G690" s="27" t="s">
        <v>50</v>
      </c>
      <c r="H690" s="27" t="s">
        <v>6289</v>
      </c>
      <c r="I690" s="27" t="s">
        <v>6290</v>
      </c>
      <c r="J690" s="27" t="s">
        <v>6291</v>
      </c>
      <c r="K690" s="27" t="s">
        <v>54</v>
      </c>
      <c r="L690" s="27" t="s">
        <v>55</v>
      </c>
      <c r="M690" s="27" t="s">
        <v>56</v>
      </c>
      <c r="N690" s="27"/>
      <c r="O690" s="27" t="s">
        <v>57</v>
      </c>
      <c r="P690" s="27" t="s">
        <v>54</v>
      </c>
      <c r="Q690" s="27" t="s">
        <v>58</v>
      </c>
      <c r="R690" s="27" t="s">
        <v>6491</v>
      </c>
      <c r="S690" s="27" t="s">
        <v>54</v>
      </c>
      <c r="T690" s="27" t="s">
        <v>54</v>
      </c>
      <c r="U690" s="27" t="s">
        <v>60</v>
      </c>
    </row>
    <row r="691" spans="1:21" ht="21.5" x14ac:dyDescent="0.35">
      <c r="A691" s="27" t="s">
        <v>6572</v>
      </c>
      <c r="B691" s="27" t="s">
        <v>45</v>
      </c>
      <c r="C691" s="27" t="s">
        <v>46</v>
      </c>
      <c r="D691" s="27" t="s">
        <v>104</v>
      </c>
      <c r="E691" s="27" t="s">
        <v>6278</v>
      </c>
      <c r="F691" s="28" t="s">
        <v>6573</v>
      </c>
      <c r="G691" s="27" t="s">
        <v>50</v>
      </c>
      <c r="H691" s="27" t="s">
        <v>6289</v>
      </c>
      <c r="I691" s="27" t="s">
        <v>6290</v>
      </c>
      <c r="J691" s="27" t="s">
        <v>6291</v>
      </c>
      <c r="K691" s="27" t="s">
        <v>54</v>
      </c>
      <c r="L691" s="27" t="s">
        <v>91</v>
      </c>
      <c r="M691" s="27" t="s">
        <v>92</v>
      </c>
      <c r="N691" s="27"/>
      <c r="O691" s="27" t="s">
        <v>57</v>
      </c>
      <c r="P691" s="27" t="s">
        <v>93</v>
      </c>
      <c r="Q691" s="27" t="s">
        <v>94</v>
      </c>
      <c r="R691" s="27" t="s">
        <v>95</v>
      </c>
      <c r="S691" s="27" t="s">
        <v>54</v>
      </c>
      <c r="T691" s="27" t="s">
        <v>54</v>
      </c>
      <c r="U691" s="27" t="s">
        <v>60</v>
      </c>
    </row>
    <row r="692" spans="1:21" ht="21.5" x14ac:dyDescent="0.35">
      <c r="A692" s="27" t="s">
        <v>6572</v>
      </c>
      <c r="B692" s="27" t="s">
        <v>45</v>
      </c>
      <c r="C692" s="27" t="s">
        <v>46</v>
      </c>
      <c r="D692" s="27" t="s">
        <v>289</v>
      </c>
      <c r="E692" s="27" t="s">
        <v>6278</v>
      </c>
      <c r="F692" s="28" t="s">
        <v>6573</v>
      </c>
      <c r="G692" s="27" t="s">
        <v>50</v>
      </c>
      <c r="H692" s="27" t="s">
        <v>6289</v>
      </c>
      <c r="I692" s="27" t="s">
        <v>6290</v>
      </c>
      <c r="J692" s="27" t="s">
        <v>6291</v>
      </c>
      <c r="K692" s="27" t="s">
        <v>54</v>
      </c>
      <c r="L692" s="27" t="s">
        <v>55</v>
      </c>
      <c r="M692" s="27" t="s">
        <v>56</v>
      </c>
      <c r="N692" s="27"/>
      <c r="O692" s="27" t="s">
        <v>57</v>
      </c>
      <c r="P692" s="27" t="s">
        <v>54</v>
      </c>
      <c r="Q692" s="27" t="s">
        <v>58</v>
      </c>
      <c r="R692" s="27" t="s">
        <v>6491</v>
      </c>
      <c r="S692" s="27" t="s">
        <v>54</v>
      </c>
      <c r="T692" s="27" t="s">
        <v>54</v>
      </c>
      <c r="U692" s="27" t="s">
        <v>60</v>
      </c>
    </row>
    <row r="693" spans="1:21" ht="21.5" x14ac:dyDescent="0.35">
      <c r="A693" s="27" t="s">
        <v>6574</v>
      </c>
      <c r="B693" s="27" t="s">
        <v>45</v>
      </c>
      <c r="C693" s="27" t="s">
        <v>46</v>
      </c>
      <c r="D693" s="27" t="s">
        <v>104</v>
      </c>
      <c r="E693" s="27" t="s">
        <v>6278</v>
      </c>
      <c r="F693" s="28" t="s">
        <v>6575</v>
      </c>
      <c r="G693" s="27" t="s">
        <v>50</v>
      </c>
      <c r="H693" s="27" t="s">
        <v>6289</v>
      </c>
      <c r="I693" s="27" t="s">
        <v>6290</v>
      </c>
      <c r="J693" s="27" t="s">
        <v>6291</v>
      </c>
      <c r="K693" s="27" t="s">
        <v>54</v>
      </c>
      <c r="L693" s="27" t="s">
        <v>91</v>
      </c>
      <c r="M693" s="27" t="s">
        <v>92</v>
      </c>
      <c r="N693" s="27"/>
      <c r="O693" s="27" t="s">
        <v>57</v>
      </c>
      <c r="P693" s="27" t="s">
        <v>93</v>
      </c>
      <c r="Q693" s="27" t="s">
        <v>94</v>
      </c>
      <c r="R693" s="27" t="s">
        <v>95</v>
      </c>
      <c r="S693" s="27" t="s">
        <v>54</v>
      </c>
      <c r="T693" s="27" t="s">
        <v>54</v>
      </c>
      <c r="U693" s="27" t="s">
        <v>60</v>
      </c>
    </row>
    <row r="694" spans="1:21" ht="21.5" x14ac:dyDescent="0.35">
      <c r="A694" s="27" t="s">
        <v>6574</v>
      </c>
      <c r="B694" s="27" t="s">
        <v>45</v>
      </c>
      <c r="C694" s="27" t="s">
        <v>46</v>
      </c>
      <c r="D694" s="27" t="s">
        <v>289</v>
      </c>
      <c r="E694" s="27" t="s">
        <v>6278</v>
      </c>
      <c r="F694" s="28" t="s">
        <v>6575</v>
      </c>
      <c r="G694" s="27" t="s">
        <v>50</v>
      </c>
      <c r="H694" s="27" t="s">
        <v>6289</v>
      </c>
      <c r="I694" s="27" t="s">
        <v>6290</v>
      </c>
      <c r="J694" s="27" t="s">
        <v>6291</v>
      </c>
      <c r="K694" s="27" t="s">
        <v>54</v>
      </c>
      <c r="L694" s="27" t="s">
        <v>55</v>
      </c>
      <c r="M694" s="27" t="s">
        <v>56</v>
      </c>
      <c r="N694" s="27"/>
      <c r="O694" s="27" t="s">
        <v>57</v>
      </c>
      <c r="P694" s="27" t="s">
        <v>54</v>
      </c>
      <c r="Q694" s="27" t="s">
        <v>58</v>
      </c>
      <c r="R694" s="27" t="s">
        <v>6491</v>
      </c>
      <c r="S694" s="27" t="s">
        <v>54</v>
      </c>
      <c r="T694" s="27" t="s">
        <v>54</v>
      </c>
      <c r="U694" s="27" t="s">
        <v>60</v>
      </c>
    </row>
    <row r="695" spans="1:21" ht="21.5" x14ac:dyDescent="0.35">
      <c r="A695" s="27" t="s">
        <v>6576</v>
      </c>
      <c r="B695" s="27" t="s">
        <v>45</v>
      </c>
      <c r="C695" s="27" t="s">
        <v>46</v>
      </c>
      <c r="D695" s="27" t="s">
        <v>104</v>
      </c>
      <c r="E695" s="27" t="s">
        <v>6278</v>
      </c>
      <c r="F695" s="28" t="s">
        <v>6577</v>
      </c>
      <c r="G695" s="27" t="s">
        <v>50</v>
      </c>
      <c r="H695" s="27" t="s">
        <v>6289</v>
      </c>
      <c r="I695" s="27" t="s">
        <v>6290</v>
      </c>
      <c r="J695" s="27" t="s">
        <v>6291</v>
      </c>
      <c r="K695" s="27" t="s">
        <v>54</v>
      </c>
      <c r="L695" s="27" t="s">
        <v>91</v>
      </c>
      <c r="M695" s="27" t="s">
        <v>92</v>
      </c>
      <c r="N695" s="27"/>
      <c r="O695" s="27" t="s">
        <v>57</v>
      </c>
      <c r="P695" s="27" t="s">
        <v>93</v>
      </c>
      <c r="Q695" s="27" t="s">
        <v>94</v>
      </c>
      <c r="R695" s="27" t="s">
        <v>95</v>
      </c>
      <c r="S695" s="27" t="s">
        <v>54</v>
      </c>
      <c r="T695" s="27" t="s">
        <v>54</v>
      </c>
      <c r="U695" s="27" t="s">
        <v>60</v>
      </c>
    </row>
    <row r="696" spans="1:21" x14ac:dyDescent="0.35">
      <c r="A696" s="27" t="s">
        <v>626</v>
      </c>
      <c r="B696" s="27" t="s">
        <v>45</v>
      </c>
      <c r="C696" s="27" t="s">
        <v>46</v>
      </c>
      <c r="D696" s="27" t="s">
        <v>83</v>
      </c>
      <c r="E696" s="27" t="s">
        <v>512</v>
      </c>
      <c r="F696" s="28" t="s">
        <v>627</v>
      </c>
      <c r="G696" s="27" t="s">
        <v>50</v>
      </c>
      <c r="H696" s="27" t="s">
        <v>520</v>
      </c>
      <c r="I696" s="27" t="s">
        <v>552</v>
      </c>
      <c r="J696" s="27" t="s">
        <v>553</v>
      </c>
      <c r="K696" s="27" t="s">
        <v>54</v>
      </c>
      <c r="L696" s="27" t="s">
        <v>91</v>
      </c>
      <c r="M696" s="27" t="s">
        <v>92</v>
      </c>
      <c r="N696" s="27">
        <v>2</v>
      </c>
      <c r="O696" s="27" t="s">
        <v>69</v>
      </c>
      <c r="P696" s="27" t="s">
        <v>523</v>
      </c>
      <c r="Q696" s="27" t="s">
        <v>54</v>
      </c>
      <c r="R696" s="27" t="s">
        <v>54</v>
      </c>
      <c r="S696" s="27" t="s">
        <v>54</v>
      </c>
      <c r="T696" s="27" t="s">
        <v>54</v>
      </c>
      <c r="U696" s="27" t="s">
        <v>60</v>
      </c>
    </row>
    <row r="697" spans="1:21" x14ac:dyDescent="0.35">
      <c r="A697" s="27" t="s">
        <v>626</v>
      </c>
      <c r="B697" s="27" t="s">
        <v>45</v>
      </c>
      <c r="C697" s="27" t="s">
        <v>46</v>
      </c>
      <c r="D697" s="27" t="s">
        <v>64</v>
      </c>
      <c r="E697" s="27" t="s">
        <v>512</v>
      </c>
      <c r="F697" s="28" t="s">
        <v>627</v>
      </c>
      <c r="G697" s="27" t="s">
        <v>50</v>
      </c>
      <c r="H697" s="27" t="s">
        <v>520</v>
      </c>
      <c r="I697" s="27" t="s">
        <v>552</v>
      </c>
      <c r="J697" s="27" t="s">
        <v>553</v>
      </c>
      <c r="K697" s="27" t="s">
        <v>54</v>
      </c>
      <c r="L697" s="27" t="s">
        <v>84</v>
      </c>
      <c r="M697" s="27" t="s">
        <v>85</v>
      </c>
      <c r="N697" s="27">
        <v>2</v>
      </c>
      <c r="O697" s="27" t="s">
        <v>69</v>
      </c>
      <c r="P697" s="27" t="s">
        <v>54</v>
      </c>
      <c r="Q697" s="27" t="s">
        <v>54</v>
      </c>
      <c r="R697" s="27" t="s">
        <v>54</v>
      </c>
      <c r="S697" s="27" t="s">
        <v>54</v>
      </c>
      <c r="T697" s="27" t="s">
        <v>54</v>
      </c>
      <c r="U697" s="27" t="s">
        <v>60</v>
      </c>
    </row>
    <row r="698" spans="1:21" x14ac:dyDescent="0.35">
      <c r="A698" s="27" t="s">
        <v>628</v>
      </c>
      <c r="B698" s="27" t="s">
        <v>45</v>
      </c>
      <c r="C698" s="27" t="s">
        <v>46</v>
      </c>
      <c r="D698" s="27" t="s">
        <v>83</v>
      </c>
      <c r="E698" s="27" t="s">
        <v>512</v>
      </c>
      <c r="F698" s="28" t="s">
        <v>629</v>
      </c>
      <c r="G698" s="27" t="s">
        <v>50</v>
      </c>
      <c r="H698" s="27" t="s">
        <v>520</v>
      </c>
      <c r="I698" s="27" t="s">
        <v>552</v>
      </c>
      <c r="J698" s="27" t="s">
        <v>553</v>
      </c>
      <c r="K698" s="27" t="s">
        <v>54</v>
      </c>
      <c r="L698" s="27" t="s">
        <v>91</v>
      </c>
      <c r="M698" s="27" t="s">
        <v>92</v>
      </c>
      <c r="N698" s="27">
        <v>2</v>
      </c>
      <c r="O698" s="27" t="s">
        <v>69</v>
      </c>
      <c r="P698" s="27" t="s">
        <v>523</v>
      </c>
      <c r="Q698" s="27" t="s">
        <v>54</v>
      </c>
      <c r="R698" s="27" t="s">
        <v>54</v>
      </c>
      <c r="S698" s="27" t="s">
        <v>54</v>
      </c>
      <c r="T698" s="27" t="s">
        <v>54</v>
      </c>
      <c r="U698" s="27" t="s">
        <v>60</v>
      </c>
    </row>
    <row r="699" spans="1:21" x14ac:dyDescent="0.35">
      <c r="A699" s="27" t="s">
        <v>628</v>
      </c>
      <c r="B699" s="27" t="s">
        <v>45</v>
      </c>
      <c r="C699" s="27" t="s">
        <v>46</v>
      </c>
      <c r="D699" s="27" t="s">
        <v>64</v>
      </c>
      <c r="E699" s="27" t="s">
        <v>512</v>
      </c>
      <c r="F699" s="28" t="s">
        <v>629</v>
      </c>
      <c r="G699" s="27" t="s">
        <v>50</v>
      </c>
      <c r="H699" s="27" t="s">
        <v>520</v>
      </c>
      <c r="I699" s="27" t="s">
        <v>552</v>
      </c>
      <c r="J699" s="27" t="s">
        <v>553</v>
      </c>
      <c r="K699" s="27" t="s">
        <v>54</v>
      </c>
      <c r="L699" s="27" t="s">
        <v>84</v>
      </c>
      <c r="M699" s="27" t="s">
        <v>85</v>
      </c>
      <c r="N699" s="27">
        <v>2</v>
      </c>
      <c r="O699" s="27" t="s">
        <v>69</v>
      </c>
      <c r="P699" s="27" t="s">
        <v>54</v>
      </c>
      <c r="Q699" s="27" t="s">
        <v>54</v>
      </c>
      <c r="R699" s="27" t="s">
        <v>54</v>
      </c>
      <c r="S699" s="27" t="s">
        <v>54</v>
      </c>
      <c r="T699" s="27" t="s">
        <v>54</v>
      </c>
      <c r="U699" s="27" t="s">
        <v>60</v>
      </c>
    </row>
    <row r="700" spans="1:21" x14ac:dyDescent="0.35">
      <c r="A700" s="27" t="s">
        <v>48</v>
      </c>
      <c r="B700" s="27" t="s">
        <v>86</v>
      </c>
      <c r="C700" s="27" t="s">
        <v>63</v>
      </c>
      <c r="D700" s="27" t="s">
        <v>87</v>
      </c>
      <c r="E700" s="27" t="s">
        <v>48</v>
      </c>
      <c r="F700" s="28" t="s">
        <v>88</v>
      </c>
      <c r="G700" s="27" t="s">
        <v>66</v>
      </c>
      <c r="H700" s="27" t="s">
        <v>89</v>
      </c>
      <c r="I700" s="27" t="s">
        <v>90</v>
      </c>
      <c r="J700" s="27" t="s">
        <v>48</v>
      </c>
      <c r="K700" s="27" t="s">
        <v>54</v>
      </c>
      <c r="L700" s="27" t="s">
        <v>91</v>
      </c>
      <c r="M700" s="27" t="s">
        <v>92</v>
      </c>
      <c r="N700" s="27"/>
      <c r="O700" s="27" t="s">
        <v>57</v>
      </c>
      <c r="P700" s="27" t="s">
        <v>93</v>
      </c>
      <c r="Q700" s="27" t="s">
        <v>94</v>
      </c>
      <c r="R700" s="27" t="s">
        <v>95</v>
      </c>
      <c r="S700" s="27" t="s">
        <v>54</v>
      </c>
      <c r="T700" s="27" t="s">
        <v>54</v>
      </c>
      <c r="U700" s="27" t="s">
        <v>60</v>
      </c>
    </row>
    <row r="701" spans="1:21" x14ac:dyDescent="0.35">
      <c r="A701" s="27" t="s">
        <v>48</v>
      </c>
      <c r="B701" s="27" t="s">
        <v>86</v>
      </c>
      <c r="C701" s="27" t="s">
        <v>63</v>
      </c>
      <c r="D701" s="27" t="s">
        <v>70</v>
      </c>
      <c r="E701" s="27" t="s">
        <v>48</v>
      </c>
      <c r="F701" s="28" t="s">
        <v>88</v>
      </c>
      <c r="G701" s="27" t="s">
        <v>66</v>
      </c>
      <c r="H701" s="27" t="s">
        <v>89</v>
      </c>
      <c r="I701" s="27" t="s">
        <v>90</v>
      </c>
      <c r="J701" s="27" t="s">
        <v>48</v>
      </c>
      <c r="K701" s="27" t="s">
        <v>54</v>
      </c>
      <c r="L701" s="27" t="s">
        <v>55</v>
      </c>
      <c r="M701" s="27" t="s">
        <v>71</v>
      </c>
      <c r="N701" s="27"/>
      <c r="O701" s="27" t="s">
        <v>57</v>
      </c>
      <c r="P701" s="27" t="s">
        <v>54</v>
      </c>
      <c r="Q701" s="27" t="s">
        <v>96</v>
      </c>
      <c r="R701" s="27" t="s">
        <v>97</v>
      </c>
      <c r="S701" s="27" t="s">
        <v>54</v>
      </c>
      <c r="T701" s="27" t="s">
        <v>54</v>
      </c>
      <c r="U701" s="27" t="s">
        <v>60</v>
      </c>
    </row>
    <row r="702" spans="1:21" x14ac:dyDescent="0.35">
      <c r="A702" s="27" t="s">
        <v>48</v>
      </c>
      <c r="B702" s="27" t="s">
        <v>98</v>
      </c>
      <c r="C702" s="27" t="s">
        <v>63</v>
      </c>
      <c r="D702" s="27" t="s">
        <v>99</v>
      </c>
      <c r="E702" s="27" t="s">
        <v>48</v>
      </c>
      <c r="F702" s="28" t="s">
        <v>100</v>
      </c>
      <c r="G702" s="27" t="s">
        <v>66</v>
      </c>
      <c r="H702" s="27" t="s">
        <v>101</v>
      </c>
      <c r="I702" s="27" t="s">
        <v>90</v>
      </c>
      <c r="J702" s="27" t="s">
        <v>48</v>
      </c>
      <c r="K702" s="27" t="s">
        <v>54</v>
      </c>
      <c r="L702" s="27" t="s">
        <v>91</v>
      </c>
      <c r="M702" s="27" t="s">
        <v>102</v>
      </c>
      <c r="N702" s="27">
        <v>2</v>
      </c>
      <c r="O702" s="27" t="s">
        <v>69</v>
      </c>
      <c r="P702" s="27" t="s">
        <v>54</v>
      </c>
      <c r="Q702" s="27" t="s">
        <v>54</v>
      </c>
      <c r="R702" s="27" t="s">
        <v>54</v>
      </c>
      <c r="S702" s="27" t="s">
        <v>54</v>
      </c>
      <c r="T702" s="27" t="s">
        <v>54</v>
      </c>
      <c r="U702" s="27" t="s">
        <v>60</v>
      </c>
    </row>
    <row r="703" spans="1:21" x14ac:dyDescent="0.35">
      <c r="A703" s="27" t="s">
        <v>48</v>
      </c>
      <c r="B703" s="27" t="s">
        <v>98</v>
      </c>
      <c r="C703" s="27" t="s">
        <v>63</v>
      </c>
      <c r="D703" s="27" t="s">
        <v>87</v>
      </c>
      <c r="E703" s="27" t="s">
        <v>48</v>
      </c>
      <c r="F703" s="28" t="s">
        <v>100</v>
      </c>
      <c r="G703" s="27" t="s">
        <v>66</v>
      </c>
      <c r="H703" s="27" t="s">
        <v>101</v>
      </c>
      <c r="I703" s="27" t="s">
        <v>90</v>
      </c>
      <c r="J703" s="27" t="s">
        <v>48</v>
      </c>
      <c r="K703" s="27" t="s">
        <v>54</v>
      </c>
      <c r="L703" s="27" t="s">
        <v>91</v>
      </c>
      <c r="M703" s="27" t="s">
        <v>92</v>
      </c>
      <c r="N703" s="27"/>
      <c r="O703" s="27" t="s">
        <v>57</v>
      </c>
      <c r="P703" s="27" t="s">
        <v>93</v>
      </c>
      <c r="Q703" s="27" t="s">
        <v>94</v>
      </c>
      <c r="R703" s="27" t="s">
        <v>95</v>
      </c>
      <c r="S703" s="27" t="s">
        <v>54</v>
      </c>
      <c r="T703" s="27" t="s">
        <v>54</v>
      </c>
      <c r="U703" s="27" t="s">
        <v>60</v>
      </c>
    </row>
    <row r="704" spans="1:21" x14ac:dyDescent="0.35">
      <c r="A704" s="27" t="s">
        <v>48</v>
      </c>
      <c r="B704" s="27" t="s">
        <v>98</v>
      </c>
      <c r="C704" s="27" t="s">
        <v>63</v>
      </c>
      <c r="D704" s="27" t="s">
        <v>73</v>
      </c>
      <c r="E704" s="27" t="s">
        <v>48</v>
      </c>
      <c r="F704" s="28" t="s">
        <v>100</v>
      </c>
      <c r="G704" s="27" t="s">
        <v>66</v>
      </c>
      <c r="H704" s="27" t="s">
        <v>101</v>
      </c>
      <c r="I704" s="27" t="s">
        <v>90</v>
      </c>
      <c r="J704" s="27" t="s">
        <v>48</v>
      </c>
      <c r="K704" s="27" t="s">
        <v>54</v>
      </c>
      <c r="L704" s="27" t="s">
        <v>67</v>
      </c>
      <c r="M704" s="27" t="s">
        <v>103</v>
      </c>
      <c r="N704" s="27"/>
      <c r="O704" s="27" t="s">
        <v>57</v>
      </c>
      <c r="P704" s="27" t="s">
        <v>54</v>
      </c>
      <c r="Q704" s="27" t="s">
        <v>96</v>
      </c>
      <c r="R704" s="27" t="s">
        <v>97</v>
      </c>
      <c r="S704" s="27" t="s">
        <v>54</v>
      </c>
      <c r="T704" s="27" t="s">
        <v>54</v>
      </c>
      <c r="U704" s="27" t="s">
        <v>60</v>
      </c>
    </row>
    <row r="705" spans="1:21" x14ac:dyDescent="0.35">
      <c r="A705" s="27" t="s">
        <v>48</v>
      </c>
      <c r="B705" s="27" t="s">
        <v>98</v>
      </c>
      <c r="C705" s="27" t="s">
        <v>63</v>
      </c>
      <c r="D705" s="27" t="s">
        <v>70</v>
      </c>
      <c r="E705" s="27" t="s">
        <v>48</v>
      </c>
      <c r="F705" s="28" t="s">
        <v>100</v>
      </c>
      <c r="G705" s="27" t="s">
        <v>66</v>
      </c>
      <c r="H705" s="27" t="s">
        <v>101</v>
      </c>
      <c r="I705" s="27" t="s">
        <v>90</v>
      </c>
      <c r="J705" s="27" t="s">
        <v>48</v>
      </c>
      <c r="K705" s="27" t="s">
        <v>54</v>
      </c>
      <c r="L705" s="27" t="s">
        <v>67</v>
      </c>
      <c r="M705" s="27" t="s">
        <v>68</v>
      </c>
      <c r="N705" s="27"/>
      <c r="O705" s="27" t="s">
        <v>57</v>
      </c>
      <c r="P705" s="27" t="s">
        <v>54</v>
      </c>
      <c r="Q705" s="27" t="s">
        <v>96</v>
      </c>
      <c r="R705" s="27" t="s">
        <v>97</v>
      </c>
      <c r="S705" s="27" t="s">
        <v>54</v>
      </c>
      <c r="T705" s="27" t="s">
        <v>54</v>
      </c>
      <c r="U705" s="27" t="s">
        <v>60</v>
      </c>
    </row>
    <row r="706" spans="1:21" x14ac:dyDescent="0.35">
      <c r="A706" s="27" t="s">
        <v>48</v>
      </c>
      <c r="B706" s="27" t="s">
        <v>98</v>
      </c>
      <c r="C706" s="27" t="s">
        <v>63</v>
      </c>
      <c r="D706" s="27" t="s">
        <v>104</v>
      </c>
      <c r="E706" s="27" t="s">
        <v>48</v>
      </c>
      <c r="F706" s="28" t="s">
        <v>100</v>
      </c>
      <c r="G706" s="27" t="s">
        <v>66</v>
      </c>
      <c r="H706" s="27" t="s">
        <v>101</v>
      </c>
      <c r="I706" s="27" t="s">
        <v>90</v>
      </c>
      <c r="J706" s="27" t="s">
        <v>48</v>
      </c>
      <c r="K706" s="27" t="s">
        <v>54</v>
      </c>
      <c r="L706" s="27" t="s">
        <v>55</v>
      </c>
      <c r="M706" s="27" t="s">
        <v>105</v>
      </c>
      <c r="N706" s="27"/>
      <c r="O706" s="27" t="s">
        <v>57</v>
      </c>
      <c r="P706" s="27" t="s">
        <v>54</v>
      </c>
      <c r="Q706" s="27" t="s">
        <v>96</v>
      </c>
      <c r="R706" s="27" t="s">
        <v>97</v>
      </c>
      <c r="S706" s="27" t="s">
        <v>54</v>
      </c>
      <c r="T706" s="27" t="s">
        <v>54</v>
      </c>
      <c r="U706" s="27" t="s">
        <v>60</v>
      </c>
    </row>
    <row r="707" spans="1:21" x14ac:dyDescent="0.35">
      <c r="A707" s="27" t="s">
        <v>48</v>
      </c>
      <c r="B707" s="27" t="s">
        <v>106</v>
      </c>
      <c r="C707" s="27" t="s">
        <v>63</v>
      </c>
      <c r="D707" s="27" t="s">
        <v>87</v>
      </c>
      <c r="E707" s="27" t="s">
        <v>48</v>
      </c>
      <c r="F707" s="28" t="s">
        <v>107</v>
      </c>
      <c r="G707" s="27" t="s">
        <v>66</v>
      </c>
      <c r="H707" s="27" t="s">
        <v>89</v>
      </c>
      <c r="I707" s="27" t="s">
        <v>90</v>
      </c>
      <c r="J707" s="27" t="s">
        <v>48</v>
      </c>
      <c r="K707" s="27" t="s">
        <v>54</v>
      </c>
      <c r="L707" s="27" t="s">
        <v>91</v>
      </c>
      <c r="M707" s="27" t="s">
        <v>92</v>
      </c>
      <c r="N707" s="27"/>
      <c r="O707" s="27" t="s">
        <v>57</v>
      </c>
      <c r="P707" s="27" t="s">
        <v>93</v>
      </c>
      <c r="Q707" s="27" t="s">
        <v>94</v>
      </c>
      <c r="R707" s="27" t="s">
        <v>95</v>
      </c>
      <c r="S707" s="27" t="s">
        <v>54</v>
      </c>
      <c r="T707" s="27" t="s">
        <v>54</v>
      </c>
      <c r="U707" s="27" t="s">
        <v>60</v>
      </c>
    </row>
    <row r="708" spans="1:21" x14ac:dyDescent="0.35">
      <c r="A708" s="27" t="s">
        <v>48</v>
      </c>
      <c r="B708" s="27" t="s">
        <v>108</v>
      </c>
      <c r="C708" s="27" t="s">
        <v>63</v>
      </c>
      <c r="D708" s="27" t="s">
        <v>87</v>
      </c>
      <c r="E708" s="27" t="s">
        <v>48</v>
      </c>
      <c r="F708" s="28" t="s">
        <v>109</v>
      </c>
      <c r="G708" s="27" t="s">
        <v>66</v>
      </c>
      <c r="H708" s="27" t="s">
        <v>89</v>
      </c>
      <c r="I708" s="27" t="s">
        <v>90</v>
      </c>
      <c r="J708" s="27" t="s">
        <v>48</v>
      </c>
      <c r="K708" s="27" t="s">
        <v>54</v>
      </c>
      <c r="L708" s="27" t="s">
        <v>91</v>
      </c>
      <c r="M708" s="27" t="s">
        <v>92</v>
      </c>
      <c r="N708" s="27"/>
      <c r="O708" s="27" t="s">
        <v>57</v>
      </c>
      <c r="P708" s="27" t="s">
        <v>93</v>
      </c>
      <c r="Q708" s="27" t="s">
        <v>94</v>
      </c>
      <c r="R708" s="27" t="s">
        <v>95</v>
      </c>
      <c r="S708" s="27" t="s">
        <v>54</v>
      </c>
      <c r="T708" s="27" t="s">
        <v>54</v>
      </c>
      <c r="U708" s="27" t="s">
        <v>60</v>
      </c>
    </row>
    <row r="709" spans="1:21" x14ac:dyDescent="0.35">
      <c r="A709" s="27" t="s">
        <v>48</v>
      </c>
      <c r="B709" s="27" t="s">
        <v>108</v>
      </c>
      <c r="C709" s="27" t="s">
        <v>63</v>
      </c>
      <c r="D709" s="27" t="s">
        <v>99</v>
      </c>
      <c r="E709" s="27" t="s">
        <v>48</v>
      </c>
      <c r="F709" s="28" t="s">
        <v>109</v>
      </c>
      <c r="G709" s="27" t="s">
        <v>66</v>
      </c>
      <c r="H709" s="27" t="s">
        <v>89</v>
      </c>
      <c r="I709" s="27" t="s">
        <v>90</v>
      </c>
      <c r="J709" s="27" t="s">
        <v>48</v>
      </c>
      <c r="K709" s="27" t="s">
        <v>54</v>
      </c>
      <c r="L709" s="27" t="s">
        <v>91</v>
      </c>
      <c r="M709" s="27" t="s">
        <v>102</v>
      </c>
      <c r="N709" s="27">
        <v>2</v>
      </c>
      <c r="O709" s="27" t="s">
        <v>69</v>
      </c>
      <c r="P709" s="27" t="s">
        <v>54</v>
      </c>
      <c r="Q709" s="27" t="s">
        <v>54</v>
      </c>
      <c r="R709" s="27" t="s">
        <v>54</v>
      </c>
      <c r="S709" s="27" t="s">
        <v>54</v>
      </c>
      <c r="T709" s="27" t="s">
        <v>54</v>
      </c>
      <c r="U709" s="27" t="s">
        <v>60</v>
      </c>
    </row>
    <row r="710" spans="1:21" x14ac:dyDescent="0.35">
      <c r="A710" s="27" t="s">
        <v>48</v>
      </c>
      <c r="B710" s="27" t="s">
        <v>108</v>
      </c>
      <c r="C710" s="27" t="s">
        <v>63</v>
      </c>
      <c r="D710" s="27" t="s">
        <v>99</v>
      </c>
      <c r="E710" s="27" t="s">
        <v>48</v>
      </c>
      <c r="F710" s="28" t="s">
        <v>109</v>
      </c>
      <c r="G710" s="27" t="s">
        <v>66</v>
      </c>
      <c r="H710" s="27" t="s">
        <v>89</v>
      </c>
      <c r="I710" s="27" t="s">
        <v>90</v>
      </c>
      <c r="J710" s="27" t="s">
        <v>48</v>
      </c>
      <c r="K710" s="27" t="s">
        <v>54</v>
      </c>
      <c r="L710" s="27" t="s">
        <v>67</v>
      </c>
      <c r="M710" s="27" t="s">
        <v>110</v>
      </c>
      <c r="N710" s="27"/>
      <c r="O710" s="27" t="s">
        <v>57</v>
      </c>
      <c r="P710" s="27" t="s">
        <v>54</v>
      </c>
      <c r="Q710" s="27" t="s">
        <v>96</v>
      </c>
      <c r="R710" s="27" t="s">
        <v>97</v>
      </c>
      <c r="S710" s="27" t="s">
        <v>54</v>
      </c>
      <c r="T710" s="27" t="s">
        <v>54</v>
      </c>
      <c r="U710" s="27" t="s">
        <v>60</v>
      </c>
    </row>
    <row r="711" spans="1:21" x14ac:dyDescent="0.35">
      <c r="A711" s="27" t="s">
        <v>48</v>
      </c>
      <c r="B711" s="27" t="s">
        <v>108</v>
      </c>
      <c r="C711" s="27" t="s">
        <v>63</v>
      </c>
      <c r="D711" s="27" t="s">
        <v>111</v>
      </c>
      <c r="E711" s="27" t="s">
        <v>48</v>
      </c>
      <c r="F711" s="28" t="s">
        <v>109</v>
      </c>
      <c r="G711" s="27" t="s">
        <v>66</v>
      </c>
      <c r="H711" s="27" t="s">
        <v>89</v>
      </c>
      <c r="I711" s="27" t="s">
        <v>90</v>
      </c>
      <c r="J711" s="27" t="s">
        <v>48</v>
      </c>
      <c r="K711" s="27" t="s">
        <v>54</v>
      </c>
      <c r="L711" s="27" t="s">
        <v>55</v>
      </c>
      <c r="M711" s="27" t="s">
        <v>105</v>
      </c>
      <c r="N711" s="27"/>
      <c r="O711" s="27" t="s">
        <v>57</v>
      </c>
      <c r="P711" s="27" t="s">
        <v>54</v>
      </c>
      <c r="Q711" s="27" t="s">
        <v>104</v>
      </c>
      <c r="R711" s="27" t="s">
        <v>112</v>
      </c>
      <c r="S711" s="27" t="s">
        <v>54</v>
      </c>
      <c r="T711" s="27" t="s">
        <v>54</v>
      </c>
      <c r="U711" s="27" t="s">
        <v>60</v>
      </c>
    </row>
    <row r="712" spans="1:21" x14ac:dyDescent="0.35">
      <c r="A712" s="27" t="s">
        <v>48</v>
      </c>
      <c r="B712" s="27" t="s">
        <v>113</v>
      </c>
      <c r="C712" s="27" t="s">
        <v>63</v>
      </c>
      <c r="D712" s="27" t="s">
        <v>87</v>
      </c>
      <c r="E712" s="27" t="s">
        <v>48</v>
      </c>
      <c r="F712" s="28" t="s">
        <v>114</v>
      </c>
      <c r="G712" s="27" t="s">
        <v>66</v>
      </c>
      <c r="H712" s="27" t="s">
        <v>89</v>
      </c>
      <c r="I712" s="27" t="s">
        <v>90</v>
      </c>
      <c r="J712" s="27" t="s">
        <v>48</v>
      </c>
      <c r="K712" s="27" t="s">
        <v>54</v>
      </c>
      <c r="L712" s="27" t="s">
        <v>91</v>
      </c>
      <c r="M712" s="27" t="s">
        <v>92</v>
      </c>
      <c r="N712" s="27"/>
      <c r="O712" s="27" t="s">
        <v>57</v>
      </c>
      <c r="P712" s="27" t="s">
        <v>93</v>
      </c>
      <c r="Q712" s="27" t="s">
        <v>94</v>
      </c>
      <c r="R712" s="27" t="s">
        <v>95</v>
      </c>
      <c r="S712" s="27" t="s">
        <v>54</v>
      </c>
      <c r="T712" s="27" t="s">
        <v>54</v>
      </c>
      <c r="U712" s="27" t="s">
        <v>60</v>
      </c>
    </row>
    <row r="713" spans="1:21" x14ac:dyDescent="0.35">
      <c r="A713" s="27" t="s">
        <v>48</v>
      </c>
      <c r="B713" s="27" t="s">
        <v>113</v>
      </c>
      <c r="C713" s="27" t="s">
        <v>63</v>
      </c>
      <c r="D713" s="27" t="s">
        <v>70</v>
      </c>
      <c r="E713" s="27" t="s">
        <v>48</v>
      </c>
      <c r="F713" s="28" t="s">
        <v>114</v>
      </c>
      <c r="G713" s="27" t="s">
        <v>66</v>
      </c>
      <c r="H713" s="27" t="s">
        <v>89</v>
      </c>
      <c r="I713" s="27" t="s">
        <v>90</v>
      </c>
      <c r="J713" s="27" t="s">
        <v>48</v>
      </c>
      <c r="K713" s="27" t="s">
        <v>54</v>
      </c>
      <c r="L713" s="27" t="s">
        <v>67</v>
      </c>
      <c r="M713" s="27" t="s">
        <v>115</v>
      </c>
      <c r="N713" s="27">
        <v>2</v>
      </c>
      <c r="O713" s="27" t="s">
        <v>69</v>
      </c>
      <c r="P713" s="27" t="s">
        <v>54</v>
      </c>
      <c r="Q713" s="27" t="s">
        <v>54</v>
      </c>
      <c r="R713" s="27" t="s">
        <v>54</v>
      </c>
      <c r="S713" s="27" t="s">
        <v>54</v>
      </c>
      <c r="T713" s="27" t="s">
        <v>54</v>
      </c>
      <c r="U713" s="27" t="s">
        <v>60</v>
      </c>
    </row>
    <row r="714" spans="1:21" x14ac:dyDescent="0.35">
      <c r="A714" s="27" t="s">
        <v>48</v>
      </c>
      <c r="B714" s="27" t="s">
        <v>113</v>
      </c>
      <c r="C714" s="27" t="s">
        <v>63</v>
      </c>
      <c r="D714" s="27" t="s">
        <v>99</v>
      </c>
      <c r="E714" s="27" t="s">
        <v>48</v>
      </c>
      <c r="F714" s="28" t="s">
        <v>114</v>
      </c>
      <c r="G714" s="27" t="s">
        <v>66</v>
      </c>
      <c r="H714" s="27" t="s">
        <v>89</v>
      </c>
      <c r="I714" s="27" t="s">
        <v>90</v>
      </c>
      <c r="J714" s="27" t="s">
        <v>48</v>
      </c>
      <c r="K714" s="27" t="s">
        <v>54</v>
      </c>
      <c r="L714" s="27" t="s">
        <v>67</v>
      </c>
      <c r="M714" s="27" t="s">
        <v>110</v>
      </c>
      <c r="N714" s="27"/>
      <c r="O714" s="27" t="s">
        <v>57</v>
      </c>
      <c r="P714" s="27" t="s">
        <v>54</v>
      </c>
      <c r="Q714" s="27" t="s">
        <v>96</v>
      </c>
      <c r="R714" s="27" t="s">
        <v>97</v>
      </c>
      <c r="S714" s="27" t="s">
        <v>54</v>
      </c>
      <c r="T714" s="27" t="s">
        <v>54</v>
      </c>
      <c r="U714" s="27" t="s">
        <v>60</v>
      </c>
    </row>
    <row r="715" spans="1:21" x14ac:dyDescent="0.35">
      <c r="A715" s="27" t="s">
        <v>48</v>
      </c>
      <c r="B715" s="27" t="s">
        <v>113</v>
      </c>
      <c r="C715" s="27" t="s">
        <v>63</v>
      </c>
      <c r="D715" s="27" t="s">
        <v>70</v>
      </c>
      <c r="E715" s="27" t="s">
        <v>48</v>
      </c>
      <c r="F715" s="28" t="s">
        <v>114</v>
      </c>
      <c r="G715" s="27" t="s">
        <v>66</v>
      </c>
      <c r="H715" s="27" t="s">
        <v>89</v>
      </c>
      <c r="I715" s="27" t="s">
        <v>90</v>
      </c>
      <c r="J715" s="27" t="s">
        <v>48</v>
      </c>
      <c r="K715" s="27" t="s">
        <v>54</v>
      </c>
      <c r="L715" s="27" t="s">
        <v>67</v>
      </c>
      <c r="M715" s="27" t="s">
        <v>68</v>
      </c>
      <c r="N715" s="27">
        <v>2</v>
      </c>
      <c r="O715" s="27" t="s">
        <v>69</v>
      </c>
      <c r="P715" s="27" t="s">
        <v>54</v>
      </c>
      <c r="Q715" s="27" t="s">
        <v>54</v>
      </c>
      <c r="R715" s="27" t="s">
        <v>54</v>
      </c>
      <c r="S715" s="27" t="s">
        <v>54</v>
      </c>
      <c r="T715" s="27" t="s">
        <v>54</v>
      </c>
      <c r="U715" s="27" t="s">
        <v>60</v>
      </c>
    </row>
    <row r="716" spans="1:21" x14ac:dyDescent="0.35">
      <c r="A716" s="27" t="s">
        <v>48</v>
      </c>
      <c r="B716" s="27" t="s">
        <v>113</v>
      </c>
      <c r="C716" s="27" t="s">
        <v>63</v>
      </c>
      <c r="D716" s="27" t="s">
        <v>111</v>
      </c>
      <c r="E716" s="27" t="s">
        <v>48</v>
      </c>
      <c r="F716" s="28" t="s">
        <v>114</v>
      </c>
      <c r="G716" s="27" t="s">
        <v>66</v>
      </c>
      <c r="H716" s="27" t="s">
        <v>89</v>
      </c>
      <c r="I716" s="27" t="s">
        <v>90</v>
      </c>
      <c r="J716" s="27" t="s">
        <v>48</v>
      </c>
      <c r="K716" s="27" t="s">
        <v>54</v>
      </c>
      <c r="L716" s="27" t="s">
        <v>55</v>
      </c>
      <c r="M716" s="27" t="s">
        <v>105</v>
      </c>
      <c r="N716" s="27"/>
      <c r="O716" s="27" t="s">
        <v>57</v>
      </c>
      <c r="P716" s="27" t="s">
        <v>54</v>
      </c>
      <c r="Q716" s="27" t="s">
        <v>104</v>
      </c>
      <c r="R716" s="27" t="s">
        <v>112</v>
      </c>
      <c r="S716" s="27" t="s">
        <v>54</v>
      </c>
      <c r="T716" s="27" t="s">
        <v>54</v>
      </c>
      <c r="U716" s="27" t="s">
        <v>60</v>
      </c>
    </row>
    <row r="717" spans="1:21" x14ac:dyDescent="0.35">
      <c r="A717" s="27" t="s">
        <v>48</v>
      </c>
      <c r="B717" s="27" t="s">
        <v>116</v>
      </c>
      <c r="C717" s="27" t="s">
        <v>63</v>
      </c>
      <c r="D717" s="27" t="s">
        <v>87</v>
      </c>
      <c r="E717" s="27" t="s">
        <v>48</v>
      </c>
      <c r="F717" s="28" t="s">
        <v>117</v>
      </c>
      <c r="G717" s="27" t="s">
        <v>66</v>
      </c>
      <c r="H717" s="27" t="s">
        <v>89</v>
      </c>
      <c r="I717" s="27" t="s">
        <v>90</v>
      </c>
      <c r="J717" s="27" t="s">
        <v>48</v>
      </c>
      <c r="K717" s="27" t="s">
        <v>54</v>
      </c>
      <c r="L717" s="27" t="s">
        <v>91</v>
      </c>
      <c r="M717" s="27" t="s">
        <v>92</v>
      </c>
      <c r="N717" s="27"/>
      <c r="O717" s="27" t="s">
        <v>57</v>
      </c>
      <c r="P717" s="27" t="s">
        <v>93</v>
      </c>
      <c r="Q717" s="27" t="s">
        <v>94</v>
      </c>
      <c r="R717" s="27" t="s">
        <v>95</v>
      </c>
      <c r="S717" s="27" t="s">
        <v>54</v>
      </c>
      <c r="T717" s="27" t="s">
        <v>54</v>
      </c>
      <c r="U717" s="27" t="s">
        <v>60</v>
      </c>
    </row>
    <row r="718" spans="1:21" x14ac:dyDescent="0.35">
      <c r="A718" s="27" t="s">
        <v>48</v>
      </c>
      <c r="B718" s="27" t="s">
        <v>116</v>
      </c>
      <c r="C718" s="27" t="s">
        <v>63</v>
      </c>
      <c r="D718" s="27" t="s">
        <v>70</v>
      </c>
      <c r="E718" s="27" t="s">
        <v>48</v>
      </c>
      <c r="F718" s="28" t="s">
        <v>117</v>
      </c>
      <c r="G718" s="27" t="s">
        <v>66</v>
      </c>
      <c r="H718" s="27" t="s">
        <v>89</v>
      </c>
      <c r="I718" s="27" t="s">
        <v>90</v>
      </c>
      <c r="J718" s="27" t="s">
        <v>48</v>
      </c>
      <c r="K718" s="27" t="s">
        <v>54</v>
      </c>
      <c r="L718" s="27" t="s">
        <v>67</v>
      </c>
      <c r="M718" s="27" t="s">
        <v>110</v>
      </c>
      <c r="N718" s="27"/>
      <c r="O718" s="27" t="s">
        <v>57</v>
      </c>
      <c r="P718" s="27" t="s">
        <v>54</v>
      </c>
      <c r="Q718" s="27" t="s">
        <v>96</v>
      </c>
      <c r="R718" s="27" t="s">
        <v>97</v>
      </c>
      <c r="S718" s="27" t="s">
        <v>54</v>
      </c>
      <c r="T718" s="27" t="s">
        <v>54</v>
      </c>
      <c r="U718" s="27" t="s">
        <v>60</v>
      </c>
    </row>
    <row r="719" spans="1:21" x14ac:dyDescent="0.35">
      <c r="A719" s="27" t="s">
        <v>48</v>
      </c>
      <c r="B719" s="27" t="s">
        <v>116</v>
      </c>
      <c r="C719" s="27" t="s">
        <v>63</v>
      </c>
      <c r="D719" s="27" t="s">
        <v>70</v>
      </c>
      <c r="E719" s="27" t="s">
        <v>48</v>
      </c>
      <c r="F719" s="28" t="s">
        <v>117</v>
      </c>
      <c r="G719" s="27" t="s">
        <v>66</v>
      </c>
      <c r="H719" s="27" t="s">
        <v>89</v>
      </c>
      <c r="I719" s="27" t="s">
        <v>90</v>
      </c>
      <c r="J719" s="27" t="s">
        <v>48</v>
      </c>
      <c r="K719" s="27" t="s">
        <v>54</v>
      </c>
      <c r="L719" s="27" t="s">
        <v>67</v>
      </c>
      <c r="M719" s="27" t="s">
        <v>68</v>
      </c>
      <c r="N719" s="27">
        <v>2</v>
      </c>
      <c r="O719" s="27" t="s">
        <v>69</v>
      </c>
      <c r="P719" s="27" t="s">
        <v>54</v>
      </c>
      <c r="Q719" s="27" t="s">
        <v>54</v>
      </c>
      <c r="R719" s="27" t="s">
        <v>54</v>
      </c>
      <c r="S719" s="27" t="s">
        <v>54</v>
      </c>
      <c r="T719" s="27" t="s">
        <v>54</v>
      </c>
      <c r="U719" s="27" t="s">
        <v>60</v>
      </c>
    </row>
    <row r="720" spans="1:21" x14ac:dyDescent="0.35">
      <c r="A720" s="27" t="s">
        <v>48</v>
      </c>
      <c r="B720" s="27" t="s">
        <v>118</v>
      </c>
      <c r="C720" s="27" t="s">
        <v>63</v>
      </c>
      <c r="D720" s="27" t="s">
        <v>99</v>
      </c>
      <c r="E720" s="27" t="s">
        <v>48</v>
      </c>
      <c r="F720" s="28" t="s">
        <v>119</v>
      </c>
      <c r="G720" s="27" t="s">
        <v>66</v>
      </c>
      <c r="H720" s="27" t="s">
        <v>89</v>
      </c>
      <c r="I720" s="27" t="s">
        <v>90</v>
      </c>
      <c r="J720" s="27" t="s">
        <v>48</v>
      </c>
      <c r="K720" s="27" t="s">
        <v>54</v>
      </c>
      <c r="L720" s="27" t="s">
        <v>91</v>
      </c>
      <c r="M720" s="27" t="s">
        <v>102</v>
      </c>
      <c r="N720" s="27">
        <v>2</v>
      </c>
      <c r="O720" s="27" t="s">
        <v>69</v>
      </c>
      <c r="P720" s="27" t="s">
        <v>54</v>
      </c>
      <c r="Q720" s="27" t="s">
        <v>54</v>
      </c>
      <c r="R720" s="27" t="s">
        <v>54</v>
      </c>
      <c r="S720" s="27" t="s">
        <v>54</v>
      </c>
      <c r="T720" s="27" t="s">
        <v>54</v>
      </c>
      <c r="U720" s="27" t="s">
        <v>60</v>
      </c>
    </row>
    <row r="721" spans="1:21" x14ac:dyDescent="0.35">
      <c r="A721" s="27" t="s">
        <v>48</v>
      </c>
      <c r="B721" s="27" t="s">
        <v>118</v>
      </c>
      <c r="C721" s="27" t="s">
        <v>63</v>
      </c>
      <c r="D721" s="27" t="s">
        <v>87</v>
      </c>
      <c r="E721" s="27" t="s">
        <v>48</v>
      </c>
      <c r="F721" s="28" t="s">
        <v>119</v>
      </c>
      <c r="G721" s="27" t="s">
        <v>66</v>
      </c>
      <c r="H721" s="27" t="s">
        <v>89</v>
      </c>
      <c r="I721" s="27" t="s">
        <v>90</v>
      </c>
      <c r="J721" s="27" t="s">
        <v>48</v>
      </c>
      <c r="K721" s="27" t="s">
        <v>54</v>
      </c>
      <c r="L721" s="27" t="s">
        <v>91</v>
      </c>
      <c r="M721" s="27" t="s">
        <v>92</v>
      </c>
      <c r="N721" s="27"/>
      <c r="O721" s="27" t="s">
        <v>57</v>
      </c>
      <c r="P721" s="27" t="s">
        <v>93</v>
      </c>
      <c r="Q721" s="27" t="s">
        <v>94</v>
      </c>
      <c r="R721" s="27" t="s">
        <v>95</v>
      </c>
      <c r="S721" s="27" t="s">
        <v>54</v>
      </c>
      <c r="T721" s="27" t="s">
        <v>54</v>
      </c>
      <c r="U721" s="27" t="s">
        <v>60</v>
      </c>
    </row>
    <row r="722" spans="1:21" x14ac:dyDescent="0.35">
      <c r="A722" s="27" t="s">
        <v>48</v>
      </c>
      <c r="B722" s="27" t="s">
        <v>120</v>
      </c>
      <c r="C722" s="27" t="s">
        <v>63</v>
      </c>
      <c r="D722" s="27" t="s">
        <v>104</v>
      </c>
      <c r="E722" s="27" t="s">
        <v>48</v>
      </c>
      <c r="F722" s="28" t="s">
        <v>121</v>
      </c>
      <c r="G722" s="27" t="s">
        <v>66</v>
      </c>
      <c r="H722" s="27" t="s">
        <v>89</v>
      </c>
      <c r="I722" s="27" t="s">
        <v>90</v>
      </c>
      <c r="J722" s="27" t="s">
        <v>48</v>
      </c>
      <c r="K722" s="27" t="s">
        <v>54</v>
      </c>
      <c r="L722" s="27" t="s">
        <v>91</v>
      </c>
      <c r="M722" s="27" t="s">
        <v>102</v>
      </c>
      <c r="N722" s="27">
        <v>2</v>
      </c>
      <c r="O722" s="27" t="s">
        <v>69</v>
      </c>
      <c r="P722" s="27" t="s">
        <v>54</v>
      </c>
      <c r="Q722" s="27" t="s">
        <v>54</v>
      </c>
      <c r="R722" s="27" t="s">
        <v>54</v>
      </c>
      <c r="S722" s="27" t="s">
        <v>54</v>
      </c>
      <c r="T722" s="27" t="s">
        <v>54</v>
      </c>
      <c r="U722" s="27" t="s">
        <v>60</v>
      </c>
    </row>
    <row r="723" spans="1:21" x14ac:dyDescent="0.35">
      <c r="A723" s="27" t="s">
        <v>48</v>
      </c>
      <c r="B723" s="27" t="s">
        <v>120</v>
      </c>
      <c r="C723" s="27" t="s">
        <v>63</v>
      </c>
      <c r="D723" s="27" t="s">
        <v>87</v>
      </c>
      <c r="E723" s="27" t="s">
        <v>48</v>
      </c>
      <c r="F723" s="28" t="s">
        <v>121</v>
      </c>
      <c r="G723" s="27" t="s">
        <v>66</v>
      </c>
      <c r="H723" s="27" t="s">
        <v>89</v>
      </c>
      <c r="I723" s="27" t="s">
        <v>90</v>
      </c>
      <c r="J723" s="27" t="s">
        <v>48</v>
      </c>
      <c r="K723" s="27" t="s">
        <v>54</v>
      </c>
      <c r="L723" s="27" t="s">
        <v>91</v>
      </c>
      <c r="M723" s="27" t="s">
        <v>92</v>
      </c>
      <c r="N723" s="27"/>
      <c r="O723" s="27" t="s">
        <v>57</v>
      </c>
      <c r="P723" s="27" t="s">
        <v>93</v>
      </c>
      <c r="Q723" s="27" t="s">
        <v>94</v>
      </c>
      <c r="R723" s="27" t="s">
        <v>95</v>
      </c>
      <c r="S723" s="27" t="s">
        <v>54</v>
      </c>
      <c r="T723" s="27" t="s">
        <v>54</v>
      </c>
      <c r="U723" s="27" t="s">
        <v>60</v>
      </c>
    </row>
    <row r="724" spans="1:21" x14ac:dyDescent="0.35">
      <c r="A724" s="27" t="s">
        <v>48</v>
      </c>
      <c r="B724" s="27" t="s">
        <v>122</v>
      </c>
      <c r="C724" s="27" t="s">
        <v>63</v>
      </c>
      <c r="D724" s="27" t="s">
        <v>87</v>
      </c>
      <c r="E724" s="27" t="s">
        <v>48</v>
      </c>
      <c r="F724" s="28" t="s">
        <v>123</v>
      </c>
      <c r="G724" s="27" t="s">
        <v>66</v>
      </c>
      <c r="H724" s="27" t="s">
        <v>89</v>
      </c>
      <c r="I724" s="27" t="s">
        <v>90</v>
      </c>
      <c r="J724" s="27" t="s">
        <v>48</v>
      </c>
      <c r="K724" s="27" t="s">
        <v>54</v>
      </c>
      <c r="L724" s="27" t="s">
        <v>91</v>
      </c>
      <c r="M724" s="27" t="s">
        <v>92</v>
      </c>
      <c r="N724" s="27"/>
      <c r="O724" s="27" t="s">
        <v>57</v>
      </c>
      <c r="P724" s="27" t="s">
        <v>93</v>
      </c>
      <c r="Q724" s="27" t="s">
        <v>94</v>
      </c>
      <c r="R724" s="27" t="s">
        <v>95</v>
      </c>
      <c r="S724" s="27" t="s">
        <v>54</v>
      </c>
      <c r="T724" s="27" t="s">
        <v>54</v>
      </c>
      <c r="U724" s="27" t="s">
        <v>60</v>
      </c>
    </row>
    <row r="725" spans="1:21" x14ac:dyDescent="0.35">
      <c r="A725" s="27" t="s">
        <v>48</v>
      </c>
      <c r="B725" s="27" t="s">
        <v>122</v>
      </c>
      <c r="C725" s="27" t="s">
        <v>63</v>
      </c>
      <c r="D725" s="27" t="s">
        <v>70</v>
      </c>
      <c r="E725" s="27" t="s">
        <v>48</v>
      </c>
      <c r="F725" s="28" t="s">
        <v>123</v>
      </c>
      <c r="G725" s="27" t="s">
        <v>66</v>
      </c>
      <c r="H725" s="27" t="s">
        <v>89</v>
      </c>
      <c r="I725" s="27" t="s">
        <v>90</v>
      </c>
      <c r="J725" s="27" t="s">
        <v>48</v>
      </c>
      <c r="K725" s="27" t="s">
        <v>54</v>
      </c>
      <c r="L725" s="27" t="s">
        <v>67</v>
      </c>
      <c r="M725" s="27" t="s">
        <v>110</v>
      </c>
      <c r="N725" s="27">
        <v>2</v>
      </c>
      <c r="O725" s="27" t="s">
        <v>69</v>
      </c>
      <c r="P725" s="27" t="s">
        <v>54</v>
      </c>
      <c r="Q725" s="27" t="s">
        <v>54</v>
      </c>
      <c r="R725" s="27" t="s">
        <v>54</v>
      </c>
      <c r="S725" s="27" t="s">
        <v>54</v>
      </c>
      <c r="T725" s="27" t="s">
        <v>54</v>
      </c>
      <c r="U725" s="27" t="s">
        <v>60</v>
      </c>
    </row>
    <row r="726" spans="1:21" x14ac:dyDescent="0.35">
      <c r="A726" s="27" t="s">
        <v>48</v>
      </c>
      <c r="B726" s="27" t="s">
        <v>122</v>
      </c>
      <c r="C726" s="27" t="s">
        <v>63</v>
      </c>
      <c r="D726" s="27" t="s">
        <v>70</v>
      </c>
      <c r="E726" s="27" t="s">
        <v>48</v>
      </c>
      <c r="F726" s="28" t="s">
        <v>123</v>
      </c>
      <c r="G726" s="27" t="s">
        <v>66</v>
      </c>
      <c r="H726" s="27" t="s">
        <v>89</v>
      </c>
      <c r="I726" s="27" t="s">
        <v>90</v>
      </c>
      <c r="J726" s="27" t="s">
        <v>48</v>
      </c>
      <c r="K726" s="27" t="s">
        <v>54</v>
      </c>
      <c r="L726" s="27" t="s">
        <v>55</v>
      </c>
      <c r="M726" s="27" t="s">
        <v>71</v>
      </c>
      <c r="N726" s="27"/>
      <c r="O726" s="27" t="s">
        <v>57</v>
      </c>
      <c r="P726" s="27" t="s">
        <v>54</v>
      </c>
      <c r="Q726" s="27" t="s">
        <v>96</v>
      </c>
      <c r="R726" s="27" t="s">
        <v>97</v>
      </c>
      <c r="S726" s="27" t="s">
        <v>54</v>
      </c>
      <c r="T726" s="27" t="s">
        <v>54</v>
      </c>
      <c r="U726" s="27" t="s">
        <v>60</v>
      </c>
    </row>
    <row r="727" spans="1:21" x14ac:dyDescent="0.35">
      <c r="A727" s="27" t="s">
        <v>1464</v>
      </c>
      <c r="B727" s="27" t="s">
        <v>1465</v>
      </c>
      <c r="C727" s="27" t="s">
        <v>63</v>
      </c>
      <c r="D727" s="27" t="s">
        <v>104</v>
      </c>
      <c r="E727" s="27" t="s">
        <v>1202</v>
      </c>
      <c r="F727" s="28" t="s">
        <v>1466</v>
      </c>
      <c r="G727" s="27" t="s">
        <v>66</v>
      </c>
      <c r="H727" s="27" t="s">
        <v>308</v>
      </c>
      <c r="I727" s="27" t="s">
        <v>1222</v>
      </c>
      <c r="J727" s="27" t="s">
        <v>1223</v>
      </c>
      <c r="K727" s="27" t="s">
        <v>54</v>
      </c>
      <c r="L727" s="27" t="s">
        <v>55</v>
      </c>
      <c r="M727" s="27" t="s">
        <v>105</v>
      </c>
      <c r="N727" s="27"/>
      <c r="O727" s="27" t="s">
        <v>57</v>
      </c>
      <c r="P727" s="27" t="s">
        <v>54</v>
      </c>
      <c r="Q727" s="27" t="s">
        <v>94</v>
      </c>
      <c r="R727" s="27" t="s">
        <v>1357</v>
      </c>
      <c r="S727" s="27" t="s">
        <v>54</v>
      </c>
      <c r="T727" s="27" t="s">
        <v>54</v>
      </c>
      <c r="U727" s="27" t="s">
        <v>60</v>
      </c>
    </row>
    <row r="728" spans="1:21" x14ac:dyDescent="0.35">
      <c r="A728" s="27" t="s">
        <v>1464</v>
      </c>
      <c r="B728" s="27" t="s">
        <v>1467</v>
      </c>
      <c r="C728" s="27" t="s">
        <v>63</v>
      </c>
      <c r="D728" s="27" t="s">
        <v>64</v>
      </c>
      <c r="E728" s="27" t="s">
        <v>1202</v>
      </c>
      <c r="F728" s="28" t="s">
        <v>1468</v>
      </c>
      <c r="G728" s="27" t="s">
        <v>66</v>
      </c>
      <c r="H728" s="27" t="s">
        <v>308</v>
      </c>
      <c r="I728" s="27" t="s">
        <v>1222</v>
      </c>
      <c r="J728" s="27" t="s">
        <v>1223</v>
      </c>
      <c r="K728" s="27" t="s">
        <v>54</v>
      </c>
      <c r="L728" s="27" t="s">
        <v>67</v>
      </c>
      <c r="M728" s="27" t="s">
        <v>68</v>
      </c>
      <c r="N728" s="27">
        <v>2</v>
      </c>
      <c r="O728" s="27" t="s">
        <v>69</v>
      </c>
      <c r="P728" s="27" t="s">
        <v>54</v>
      </c>
      <c r="Q728" s="27" t="s">
        <v>54</v>
      </c>
      <c r="R728" s="27" t="s">
        <v>54</v>
      </c>
      <c r="S728" s="27" t="s">
        <v>54</v>
      </c>
      <c r="T728" s="27" t="s">
        <v>54</v>
      </c>
      <c r="U728" s="27" t="s">
        <v>60</v>
      </c>
    </row>
    <row r="729" spans="1:21" x14ac:dyDescent="0.35">
      <c r="A729" s="27" t="s">
        <v>1464</v>
      </c>
      <c r="B729" s="27" t="s">
        <v>1467</v>
      </c>
      <c r="C729" s="27" t="s">
        <v>63</v>
      </c>
      <c r="D729" s="27" t="s">
        <v>99</v>
      </c>
      <c r="E729" s="27" t="s">
        <v>1202</v>
      </c>
      <c r="F729" s="28" t="s">
        <v>1468</v>
      </c>
      <c r="G729" s="27" t="s">
        <v>66</v>
      </c>
      <c r="H729" s="27" t="s">
        <v>308</v>
      </c>
      <c r="I729" s="27" t="s">
        <v>1222</v>
      </c>
      <c r="J729" s="27" t="s">
        <v>1223</v>
      </c>
      <c r="K729" s="27" t="s">
        <v>54</v>
      </c>
      <c r="L729" s="27" t="s">
        <v>67</v>
      </c>
      <c r="M729" s="27" t="s">
        <v>110</v>
      </c>
      <c r="N729" s="27"/>
      <c r="O729" s="27" t="s">
        <v>57</v>
      </c>
      <c r="P729" s="27" t="s">
        <v>54</v>
      </c>
      <c r="Q729" s="27" t="s">
        <v>64</v>
      </c>
      <c r="R729" s="27" t="s">
        <v>1345</v>
      </c>
      <c r="S729" s="27" t="s">
        <v>54</v>
      </c>
      <c r="T729" s="27" t="s">
        <v>54</v>
      </c>
      <c r="U729" s="27" t="s">
        <v>60</v>
      </c>
    </row>
    <row r="730" spans="1:21" x14ac:dyDescent="0.35">
      <c r="A730" s="27" t="s">
        <v>1464</v>
      </c>
      <c r="B730" s="27" t="s">
        <v>1467</v>
      </c>
      <c r="C730" s="27" t="s">
        <v>63</v>
      </c>
      <c r="D730" s="27" t="s">
        <v>575</v>
      </c>
      <c r="E730" s="27" t="s">
        <v>1202</v>
      </c>
      <c r="F730" s="28" t="s">
        <v>1468</v>
      </c>
      <c r="G730" s="27" t="s">
        <v>66</v>
      </c>
      <c r="H730" s="27" t="s">
        <v>308</v>
      </c>
      <c r="I730" s="27" t="s">
        <v>1222</v>
      </c>
      <c r="J730" s="27" t="s">
        <v>1223</v>
      </c>
      <c r="K730" s="27" t="s">
        <v>54</v>
      </c>
      <c r="L730" s="27" t="s">
        <v>67</v>
      </c>
      <c r="M730" s="27" t="s">
        <v>354</v>
      </c>
      <c r="N730" s="27">
        <v>2</v>
      </c>
      <c r="O730" s="27" t="s">
        <v>69</v>
      </c>
      <c r="P730" s="27" t="s">
        <v>54</v>
      </c>
      <c r="Q730" s="27" t="s">
        <v>54</v>
      </c>
      <c r="R730" s="27" t="s">
        <v>54</v>
      </c>
      <c r="S730" s="27" t="s">
        <v>54</v>
      </c>
      <c r="T730" s="27" t="s">
        <v>54</v>
      </c>
      <c r="U730" s="27" t="s">
        <v>60</v>
      </c>
    </row>
    <row r="731" spans="1:21" x14ac:dyDescent="0.35">
      <c r="A731" s="27" t="s">
        <v>1464</v>
      </c>
      <c r="B731" s="27" t="s">
        <v>1467</v>
      </c>
      <c r="C731" s="27" t="s">
        <v>63</v>
      </c>
      <c r="D731" s="27" t="s">
        <v>99</v>
      </c>
      <c r="E731" s="27" t="s">
        <v>1202</v>
      </c>
      <c r="F731" s="28" t="s">
        <v>1468</v>
      </c>
      <c r="G731" s="27" t="s">
        <v>66</v>
      </c>
      <c r="H731" s="27" t="s">
        <v>308</v>
      </c>
      <c r="I731" s="27" t="s">
        <v>1222</v>
      </c>
      <c r="J731" s="27" t="s">
        <v>1223</v>
      </c>
      <c r="K731" s="27" t="s">
        <v>54</v>
      </c>
      <c r="L731" s="27" t="s">
        <v>67</v>
      </c>
      <c r="M731" s="27" t="s">
        <v>115</v>
      </c>
      <c r="N731" s="27">
        <v>2</v>
      </c>
      <c r="O731" s="27" t="s">
        <v>69</v>
      </c>
      <c r="P731" s="27" t="s">
        <v>54</v>
      </c>
      <c r="Q731" s="27" t="s">
        <v>54</v>
      </c>
      <c r="R731" s="27" t="s">
        <v>54</v>
      </c>
      <c r="S731" s="27" t="s">
        <v>54</v>
      </c>
      <c r="T731" s="27" t="s">
        <v>54</v>
      </c>
      <c r="U731" s="27" t="s">
        <v>60</v>
      </c>
    </row>
    <row r="732" spans="1:21" x14ac:dyDescent="0.35">
      <c r="A732" s="27" t="s">
        <v>1464</v>
      </c>
      <c r="B732" s="27" t="s">
        <v>1467</v>
      </c>
      <c r="C732" s="27" t="s">
        <v>63</v>
      </c>
      <c r="D732" s="27" t="s">
        <v>575</v>
      </c>
      <c r="E732" s="27" t="s">
        <v>1202</v>
      </c>
      <c r="F732" s="28" t="s">
        <v>1468</v>
      </c>
      <c r="G732" s="27" t="s">
        <v>66</v>
      </c>
      <c r="H732" s="27" t="s">
        <v>308</v>
      </c>
      <c r="I732" s="27" t="s">
        <v>1222</v>
      </c>
      <c r="J732" s="27" t="s">
        <v>1223</v>
      </c>
      <c r="K732" s="27" t="s">
        <v>54</v>
      </c>
      <c r="L732" s="27" t="s">
        <v>55</v>
      </c>
      <c r="M732" s="27" t="s">
        <v>105</v>
      </c>
      <c r="N732" s="27"/>
      <c r="O732" s="27" t="s">
        <v>57</v>
      </c>
      <c r="P732" s="27" t="s">
        <v>54</v>
      </c>
      <c r="Q732" s="27" t="s">
        <v>94</v>
      </c>
      <c r="R732" s="27" t="s">
        <v>1357</v>
      </c>
      <c r="S732" s="27" t="s">
        <v>54</v>
      </c>
      <c r="T732" s="27" t="s">
        <v>54</v>
      </c>
      <c r="U732" s="27" t="s">
        <v>60</v>
      </c>
    </row>
    <row r="733" spans="1:21" ht="21.5" x14ac:dyDescent="0.35">
      <c r="A733" s="27" t="s">
        <v>6578</v>
      </c>
      <c r="B733" s="27" t="s">
        <v>45</v>
      </c>
      <c r="C733" s="27" t="s">
        <v>46</v>
      </c>
      <c r="D733" s="27" t="s">
        <v>99</v>
      </c>
      <c r="E733" s="27" t="s">
        <v>6278</v>
      </c>
      <c r="F733" s="28" t="s">
        <v>6579</v>
      </c>
      <c r="G733" s="27" t="s">
        <v>987</v>
      </c>
      <c r="H733" s="27" t="s">
        <v>5166</v>
      </c>
      <c r="I733" s="27" t="s">
        <v>6351</v>
      </c>
      <c r="J733" s="27" t="s">
        <v>6352</v>
      </c>
      <c r="K733" s="27" t="s">
        <v>54</v>
      </c>
      <c r="L733" s="27" t="s">
        <v>55</v>
      </c>
      <c r="M733" s="27" t="s">
        <v>56</v>
      </c>
      <c r="N733" s="27"/>
      <c r="O733" s="27" t="s">
        <v>57</v>
      </c>
      <c r="P733" s="27" t="s">
        <v>54</v>
      </c>
      <c r="Q733" s="27" t="s">
        <v>150</v>
      </c>
      <c r="R733" s="27" t="s">
        <v>6580</v>
      </c>
      <c r="S733" s="27" t="s">
        <v>54</v>
      </c>
      <c r="T733" s="27" t="s">
        <v>54</v>
      </c>
      <c r="U733" s="27" t="s">
        <v>60</v>
      </c>
    </row>
    <row r="734" spans="1:21" x14ac:dyDescent="0.35">
      <c r="A734" s="27" t="s">
        <v>3248</v>
      </c>
      <c r="B734" s="27" t="s">
        <v>3249</v>
      </c>
      <c r="C734" s="27" t="s">
        <v>63</v>
      </c>
      <c r="D734" s="27" t="s">
        <v>537</v>
      </c>
      <c r="E734" s="27" t="s">
        <v>3229</v>
      </c>
      <c r="F734" s="28" t="s">
        <v>3250</v>
      </c>
      <c r="G734" s="27" t="s">
        <v>66</v>
      </c>
      <c r="H734" s="27" t="s">
        <v>366</v>
      </c>
      <c r="I734" s="27" t="s">
        <v>3231</v>
      </c>
      <c r="J734" s="27" t="s">
        <v>3232</v>
      </c>
      <c r="K734" s="27" t="s">
        <v>54</v>
      </c>
      <c r="L734" s="27" t="s">
        <v>67</v>
      </c>
      <c r="M734" s="27" t="s">
        <v>115</v>
      </c>
      <c r="N734" s="27">
        <v>2</v>
      </c>
      <c r="O734" s="27" t="s">
        <v>69</v>
      </c>
      <c r="P734" s="27" t="s">
        <v>54</v>
      </c>
      <c r="Q734" s="27" t="s">
        <v>54</v>
      </c>
      <c r="R734" s="27" t="s">
        <v>54</v>
      </c>
      <c r="S734" s="27" t="s">
        <v>54</v>
      </c>
      <c r="T734" s="27" t="s">
        <v>54</v>
      </c>
      <c r="U734" s="27" t="s">
        <v>60</v>
      </c>
    </row>
    <row r="735" spans="1:21" x14ac:dyDescent="0.35">
      <c r="A735" s="27" t="s">
        <v>3248</v>
      </c>
      <c r="B735" s="27" t="s">
        <v>3249</v>
      </c>
      <c r="C735" s="27" t="s">
        <v>63</v>
      </c>
      <c r="D735" s="27" t="s">
        <v>537</v>
      </c>
      <c r="E735" s="27" t="s">
        <v>3229</v>
      </c>
      <c r="F735" s="28" t="s">
        <v>3250</v>
      </c>
      <c r="G735" s="27" t="s">
        <v>66</v>
      </c>
      <c r="H735" s="27" t="s">
        <v>366</v>
      </c>
      <c r="I735" s="27" t="s">
        <v>3231</v>
      </c>
      <c r="J735" s="27" t="s">
        <v>3232</v>
      </c>
      <c r="K735" s="27" t="s">
        <v>54</v>
      </c>
      <c r="L735" s="27" t="s">
        <v>67</v>
      </c>
      <c r="M735" s="27" t="s">
        <v>68</v>
      </c>
      <c r="N735" s="27">
        <v>2</v>
      </c>
      <c r="O735" s="27" t="s">
        <v>69</v>
      </c>
      <c r="P735" s="27" t="s">
        <v>54</v>
      </c>
      <c r="Q735" s="27" t="s">
        <v>54</v>
      </c>
      <c r="R735" s="27" t="s">
        <v>54</v>
      </c>
      <c r="S735" s="27" t="s">
        <v>54</v>
      </c>
      <c r="T735" s="27" t="s">
        <v>54</v>
      </c>
      <c r="U735" s="27" t="s">
        <v>60</v>
      </c>
    </row>
    <row r="736" spans="1:21" x14ac:dyDescent="0.35">
      <c r="A736" s="27" t="s">
        <v>3248</v>
      </c>
      <c r="B736" s="27" t="s">
        <v>3249</v>
      </c>
      <c r="C736" s="27" t="s">
        <v>63</v>
      </c>
      <c r="D736" s="27" t="s">
        <v>537</v>
      </c>
      <c r="E736" s="27" t="s">
        <v>3229</v>
      </c>
      <c r="F736" s="28" t="s">
        <v>3250</v>
      </c>
      <c r="G736" s="27" t="s">
        <v>66</v>
      </c>
      <c r="H736" s="27" t="s">
        <v>366</v>
      </c>
      <c r="I736" s="27" t="s">
        <v>3231</v>
      </c>
      <c r="J736" s="27" t="s">
        <v>3232</v>
      </c>
      <c r="K736" s="27" t="s">
        <v>54</v>
      </c>
      <c r="L736" s="27" t="s">
        <v>55</v>
      </c>
      <c r="M736" s="27" t="s">
        <v>71</v>
      </c>
      <c r="N736" s="27"/>
      <c r="O736" s="27" t="s">
        <v>57</v>
      </c>
      <c r="P736" s="27" t="s">
        <v>54</v>
      </c>
      <c r="Q736" s="27" t="s">
        <v>78</v>
      </c>
      <c r="R736" s="27" t="s">
        <v>3240</v>
      </c>
      <c r="S736" s="27" t="s">
        <v>54</v>
      </c>
      <c r="T736" s="27" t="s">
        <v>54</v>
      </c>
      <c r="U736" s="27" t="s">
        <v>60</v>
      </c>
    </row>
    <row r="737" spans="1:21" x14ac:dyDescent="0.35">
      <c r="A737" s="27" t="s">
        <v>3251</v>
      </c>
      <c r="B737" s="27" t="s">
        <v>197</v>
      </c>
      <c r="C737" s="27" t="s">
        <v>63</v>
      </c>
      <c r="D737" s="27" t="s">
        <v>537</v>
      </c>
      <c r="E737" s="27" t="s">
        <v>3229</v>
      </c>
      <c r="F737" s="28" t="s">
        <v>3252</v>
      </c>
      <c r="G737" s="27" t="s">
        <v>66</v>
      </c>
      <c r="H737" s="27" t="s">
        <v>292</v>
      </c>
      <c r="I737" s="27" t="s">
        <v>3231</v>
      </c>
      <c r="J737" s="27" t="s">
        <v>3232</v>
      </c>
      <c r="K737" s="27" t="s">
        <v>54</v>
      </c>
      <c r="L737" s="27" t="s">
        <v>67</v>
      </c>
      <c r="M737" s="27" t="s">
        <v>110</v>
      </c>
      <c r="N737" s="27"/>
      <c r="O737" s="27" t="s">
        <v>57</v>
      </c>
      <c r="P737" s="27" t="s">
        <v>54</v>
      </c>
      <c r="Q737" s="27" t="s">
        <v>78</v>
      </c>
      <c r="R737" s="27" t="s">
        <v>3240</v>
      </c>
      <c r="S737" s="27" t="s">
        <v>54</v>
      </c>
      <c r="T737" s="27" t="s">
        <v>54</v>
      </c>
      <c r="U737" s="27" t="s">
        <v>60</v>
      </c>
    </row>
    <row r="738" spans="1:21" x14ac:dyDescent="0.35">
      <c r="A738" s="27" t="s">
        <v>3251</v>
      </c>
      <c r="B738" s="27" t="s">
        <v>197</v>
      </c>
      <c r="C738" s="27" t="s">
        <v>63</v>
      </c>
      <c r="D738" s="27" t="s">
        <v>537</v>
      </c>
      <c r="E738" s="27" t="s">
        <v>3229</v>
      </c>
      <c r="F738" s="28" t="s">
        <v>3252</v>
      </c>
      <c r="G738" s="27" t="s">
        <v>66</v>
      </c>
      <c r="H738" s="27" t="s">
        <v>292</v>
      </c>
      <c r="I738" s="27" t="s">
        <v>3231</v>
      </c>
      <c r="J738" s="27" t="s">
        <v>3232</v>
      </c>
      <c r="K738" s="27" t="s">
        <v>54</v>
      </c>
      <c r="L738" s="27" t="s">
        <v>55</v>
      </c>
      <c r="M738" s="27" t="s">
        <v>71</v>
      </c>
      <c r="N738" s="27"/>
      <c r="O738" s="27" t="s">
        <v>57</v>
      </c>
      <c r="P738" s="27" t="s">
        <v>54</v>
      </c>
      <c r="Q738" s="27" t="s">
        <v>78</v>
      </c>
      <c r="R738" s="27" t="s">
        <v>3240</v>
      </c>
      <c r="S738" s="27" t="s">
        <v>54</v>
      </c>
      <c r="T738" s="27" t="s">
        <v>54</v>
      </c>
      <c r="U738" s="27" t="s">
        <v>60</v>
      </c>
    </row>
    <row r="739" spans="1:21" x14ac:dyDescent="0.35">
      <c r="A739" s="27" t="s">
        <v>3251</v>
      </c>
      <c r="B739" s="27" t="s">
        <v>3228</v>
      </c>
      <c r="C739" s="27" t="s">
        <v>63</v>
      </c>
      <c r="D739" s="27" t="s">
        <v>537</v>
      </c>
      <c r="E739" s="27" t="s">
        <v>3229</v>
      </c>
      <c r="F739" s="28" t="s">
        <v>3253</v>
      </c>
      <c r="G739" s="27" t="s">
        <v>66</v>
      </c>
      <c r="H739" s="27" t="s">
        <v>2844</v>
      </c>
      <c r="I739" s="27" t="s">
        <v>3231</v>
      </c>
      <c r="J739" s="27" t="s">
        <v>3232</v>
      </c>
      <c r="K739" s="27" t="s">
        <v>54</v>
      </c>
      <c r="L739" s="27" t="s">
        <v>67</v>
      </c>
      <c r="M739" s="27" t="s">
        <v>110</v>
      </c>
      <c r="N739" s="27"/>
      <c r="O739" s="27" t="s">
        <v>57</v>
      </c>
      <c r="P739" s="27" t="s">
        <v>54</v>
      </c>
      <c r="Q739" s="27" t="s">
        <v>78</v>
      </c>
      <c r="R739" s="27" t="s">
        <v>3240</v>
      </c>
      <c r="S739" s="27" t="s">
        <v>54</v>
      </c>
      <c r="T739" s="27" t="s">
        <v>54</v>
      </c>
      <c r="U739" s="27" t="s">
        <v>60</v>
      </c>
    </row>
    <row r="740" spans="1:21" x14ac:dyDescent="0.35">
      <c r="A740" s="27" t="s">
        <v>3251</v>
      </c>
      <c r="B740" s="27" t="s">
        <v>3228</v>
      </c>
      <c r="C740" s="27" t="s">
        <v>63</v>
      </c>
      <c r="D740" s="27" t="s">
        <v>537</v>
      </c>
      <c r="E740" s="27" t="s">
        <v>3229</v>
      </c>
      <c r="F740" s="28" t="s">
        <v>3253</v>
      </c>
      <c r="G740" s="27" t="s">
        <v>66</v>
      </c>
      <c r="H740" s="27" t="s">
        <v>2844</v>
      </c>
      <c r="I740" s="27" t="s">
        <v>3231</v>
      </c>
      <c r="J740" s="27" t="s">
        <v>3232</v>
      </c>
      <c r="K740" s="27" t="s">
        <v>54</v>
      </c>
      <c r="L740" s="27" t="s">
        <v>67</v>
      </c>
      <c r="M740" s="27" t="s">
        <v>68</v>
      </c>
      <c r="N740" s="27">
        <v>2</v>
      </c>
      <c r="O740" s="27" t="s">
        <v>69</v>
      </c>
      <c r="P740" s="27" t="s">
        <v>54</v>
      </c>
      <c r="Q740" s="27" t="s">
        <v>54</v>
      </c>
      <c r="R740" s="27" t="s">
        <v>54</v>
      </c>
      <c r="S740" s="27" t="s">
        <v>54</v>
      </c>
      <c r="T740" s="27" t="s">
        <v>54</v>
      </c>
      <c r="U740" s="27" t="s">
        <v>60</v>
      </c>
    </row>
    <row r="741" spans="1:21" x14ac:dyDescent="0.35">
      <c r="A741" s="27" t="s">
        <v>3251</v>
      </c>
      <c r="B741" s="27" t="s">
        <v>3228</v>
      </c>
      <c r="C741" s="27" t="s">
        <v>63</v>
      </c>
      <c r="D741" s="27" t="s">
        <v>537</v>
      </c>
      <c r="E741" s="27" t="s">
        <v>3229</v>
      </c>
      <c r="F741" s="28" t="s">
        <v>3253</v>
      </c>
      <c r="G741" s="27" t="s">
        <v>66</v>
      </c>
      <c r="H741" s="27" t="s">
        <v>2844</v>
      </c>
      <c r="I741" s="27" t="s">
        <v>3231</v>
      </c>
      <c r="J741" s="27" t="s">
        <v>3232</v>
      </c>
      <c r="K741" s="27" t="s">
        <v>54</v>
      </c>
      <c r="L741" s="27" t="s">
        <v>67</v>
      </c>
      <c r="M741" s="27" t="s">
        <v>115</v>
      </c>
      <c r="N741" s="27">
        <v>2</v>
      </c>
      <c r="O741" s="27" t="s">
        <v>69</v>
      </c>
      <c r="P741" s="27" t="s">
        <v>54</v>
      </c>
      <c r="Q741" s="27" t="s">
        <v>54</v>
      </c>
      <c r="R741" s="27" t="s">
        <v>54</v>
      </c>
      <c r="S741" s="27" t="s">
        <v>54</v>
      </c>
      <c r="T741" s="27" t="s">
        <v>54</v>
      </c>
      <c r="U741" s="27" t="s">
        <v>60</v>
      </c>
    </row>
    <row r="742" spans="1:21" x14ac:dyDescent="0.35">
      <c r="A742" s="27" t="s">
        <v>3251</v>
      </c>
      <c r="B742" s="27" t="s">
        <v>3228</v>
      </c>
      <c r="C742" s="27" t="s">
        <v>63</v>
      </c>
      <c r="D742" s="27" t="s">
        <v>537</v>
      </c>
      <c r="E742" s="27" t="s">
        <v>3229</v>
      </c>
      <c r="F742" s="28" t="s">
        <v>3253</v>
      </c>
      <c r="G742" s="27" t="s">
        <v>66</v>
      </c>
      <c r="H742" s="27" t="s">
        <v>2844</v>
      </c>
      <c r="I742" s="27" t="s">
        <v>3231</v>
      </c>
      <c r="J742" s="27" t="s">
        <v>3232</v>
      </c>
      <c r="K742" s="27" t="s">
        <v>54</v>
      </c>
      <c r="L742" s="27" t="s">
        <v>55</v>
      </c>
      <c r="M742" s="27" t="s">
        <v>71</v>
      </c>
      <c r="N742" s="27"/>
      <c r="O742" s="27" t="s">
        <v>57</v>
      </c>
      <c r="P742" s="27" t="s">
        <v>54</v>
      </c>
      <c r="Q742" s="27" t="s">
        <v>78</v>
      </c>
      <c r="R742" s="27" t="s">
        <v>3240</v>
      </c>
      <c r="S742" s="27" t="s">
        <v>54</v>
      </c>
      <c r="T742" s="27" t="s">
        <v>54</v>
      </c>
      <c r="U742" s="27" t="s">
        <v>60</v>
      </c>
    </row>
    <row r="743" spans="1:21" x14ac:dyDescent="0.35">
      <c r="A743" s="27" t="s">
        <v>3251</v>
      </c>
      <c r="B743" s="27" t="s">
        <v>252</v>
      </c>
      <c r="C743" s="27" t="s">
        <v>63</v>
      </c>
      <c r="D743" s="27" t="s">
        <v>537</v>
      </c>
      <c r="E743" s="27" t="s">
        <v>3229</v>
      </c>
      <c r="F743" s="28" t="s">
        <v>3254</v>
      </c>
      <c r="G743" s="27" t="s">
        <v>66</v>
      </c>
      <c r="H743" s="27" t="s">
        <v>292</v>
      </c>
      <c r="I743" s="27" t="s">
        <v>3231</v>
      </c>
      <c r="J743" s="27" t="s">
        <v>3232</v>
      </c>
      <c r="K743" s="27" t="s">
        <v>54</v>
      </c>
      <c r="L743" s="27" t="s">
        <v>67</v>
      </c>
      <c r="M743" s="27" t="s">
        <v>110</v>
      </c>
      <c r="N743" s="27"/>
      <c r="O743" s="27" t="s">
        <v>57</v>
      </c>
      <c r="P743" s="27" t="s">
        <v>54</v>
      </c>
      <c r="Q743" s="27" t="s">
        <v>78</v>
      </c>
      <c r="R743" s="27" t="s">
        <v>3240</v>
      </c>
      <c r="S743" s="27" t="s">
        <v>54</v>
      </c>
      <c r="T743" s="27" t="s">
        <v>54</v>
      </c>
      <c r="U743" s="27" t="s">
        <v>60</v>
      </c>
    </row>
    <row r="744" spans="1:21" x14ac:dyDescent="0.35">
      <c r="A744" s="27" t="s">
        <v>3251</v>
      </c>
      <c r="B744" s="27" t="s">
        <v>252</v>
      </c>
      <c r="C744" s="27" t="s">
        <v>63</v>
      </c>
      <c r="D744" s="27" t="s">
        <v>537</v>
      </c>
      <c r="E744" s="27" t="s">
        <v>3229</v>
      </c>
      <c r="F744" s="28" t="s">
        <v>3254</v>
      </c>
      <c r="G744" s="27" t="s">
        <v>66</v>
      </c>
      <c r="H744" s="27" t="s">
        <v>292</v>
      </c>
      <c r="I744" s="27" t="s">
        <v>3231</v>
      </c>
      <c r="J744" s="27" t="s">
        <v>3232</v>
      </c>
      <c r="K744" s="27" t="s">
        <v>54</v>
      </c>
      <c r="L744" s="27" t="s">
        <v>55</v>
      </c>
      <c r="M744" s="27" t="s">
        <v>71</v>
      </c>
      <c r="N744" s="27"/>
      <c r="O744" s="27" t="s">
        <v>57</v>
      </c>
      <c r="P744" s="27" t="s">
        <v>54</v>
      </c>
      <c r="Q744" s="27" t="s">
        <v>78</v>
      </c>
      <c r="R744" s="27" t="s">
        <v>3240</v>
      </c>
      <c r="S744" s="27" t="s">
        <v>54</v>
      </c>
      <c r="T744" s="27" t="s">
        <v>54</v>
      </c>
      <c r="U744" s="27" t="s">
        <v>60</v>
      </c>
    </row>
    <row r="745" spans="1:21" ht="21.5" x14ac:dyDescent="0.35">
      <c r="A745" s="27" t="s">
        <v>3255</v>
      </c>
      <c r="B745" s="27" t="s">
        <v>252</v>
      </c>
      <c r="C745" s="27" t="s">
        <v>63</v>
      </c>
      <c r="D745" s="27" t="s">
        <v>537</v>
      </c>
      <c r="E745" s="27" t="s">
        <v>3229</v>
      </c>
      <c r="F745" s="28" t="s">
        <v>3256</v>
      </c>
      <c r="G745" s="27" t="s">
        <v>66</v>
      </c>
      <c r="H745" s="27" t="s">
        <v>292</v>
      </c>
      <c r="I745" s="27" t="s">
        <v>3231</v>
      </c>
      <c r="J745" s="27" t="s">
        <v>3232</v>
      </c>
      <c r="K745" s="27" t="s">
        <v>54</v>
      </c>
      <c r="L745" s="27" t="s">
        <v>67</v>
      </c>
      <c r="M745" s="27" t="s">
        <v>68</v>
      </c>
      <c r="N745" s="27">
        <v>2</v>
      </c>
      <c r="O745" s="27" t="s">
        <v>69</v>
      </c>
      <c r="P745" s="27" t="s">
        <v>54</v>
      </c>
      <c r="Q745" s="27" t="s">
        <v>54</v>
      </c>
      <c r="R745" s="27" t="s">
        <v>54</v>
      </c>
      <c r="S745" s="27" t="s">
        <v>54</v>
      </c>
      <c r="T745" s="27" t="s">
        <v>54</v>
      </c>
      <c r="U745" s="27" t="s">
        <v>60</v>
      </c>
    </row>
    <row r="746" spans="1:21" x14ac:dyDescent="0.35">
      <c r="A746" s="27" t="s">
        <v>1469</v>
      </c>
      <c r="B746" s="27" t="s">
        <v>45</v>
      </c>
      <c r="C746" s="27" t="s">
        <v>46</v>
      </c>
      <c r="D746" s="27" t="s">
        <v>83</v>
      </c>
      <c r="E746" s="27" t="s">
        <v>1202</v>
      </c>
      <c r="F746" s="28" t="s">
        <v>1470</v>
      </c>
      <c r="G746" s="27" t="s">
        <v>50</v>
      </c>
      <c r="H746" s="27" t="s">
        <v>1471</v>
      </c>
      <c r="I746" s="27" t="s">
        <v>1205</v>
      </c>
      <c r="J746" s="27" t="s">
        <v>1206</v>
      </c>
      <c r="K746" s="27" t="s">
        <v>54</v>
      </c>
      <c r="L746" s="27" t="s">
        <v>55</v>
      </c>
      <c r="M746" s="27" t="s">
        <v>56</v>
      </c>
      <c r="N746" s="27">
        <v>2</v>
      </c>
      <c r="O746" s="27" t="s">
        <v>69</v>
      </c>
      <c r="P746" s="27" t="s">
        <v>54</v>
      </c>
      <c r="Q746" s="27" t="s">
        <v>54</v>
      </c>
      <c r="R746" s="27" t="s">
        <v>54</v>
      </c>
      <c r="S746" s="27" t="s">
        <v>54</v>
      </c>
      <c r="T746" s="27" t="s">
        <v>54</v>
      </c>
      <c r="U746" s="27" t="s">
        <v>60</v>
      </c>
    </row>
    <row r="747" spans="1:21" ht="21.5" x14ac:dyDescent="0.35">
      <c r="A747" s="27" t="s">
        <v>1469</v>
      </c>
      <c r="B747" s="27" t="s">
        <v>45</v>
      </c>
      <c r="C747" s="27" t="s">
        <v>46</v>
      </c>
      <c r="D747" s="27" t="s">
        <v>70</v>
      </c>
      <c r="E747" s="27" t="s">
        <v>6278</v>
      </c>
      <c r="F747" s="28" t="s">
        <v>6581</v>
      </c>
      <c r="G747" s="27" t="s">
        <v>50</v>
      </c>
      <c r="H747" s="27" t="s">
        <v>6305</v>
      </c>
      <c r="I747" s="27" t="s">
        <v>6306</v>
      </c>
      <c r="J747" s="27" t="s">
        <v>6307</v>
      </c>
      <c r="K747" s="27" t="s">
        <v>54</v>
      </c>
      <c r="L747" s="27" t="s">
        <v>91</v>
      </c>
      <c r="M747" s="27" t="s">
        <v>92</v>
      </c>
      <c r="N747" s="27">
        <v>2</v>
      </c>
      <c r="O747" s="27" t="s">
        <v>69</v>
      </c>
      <c r="P747" s="27" t="s">
        <v>93</v>
      </c>
      <c r="Q747" s="27" t="s">
        <v>54</v>
      </c>
      <c r="R747" s="27" t="s">
        <v>54</v>
      </c>
      <c r="S747" s="27" t="s">
        <v>54</v>
      </c>
      <c r="T747" s="27" t="s">
        <v>54</v>
      </c>
      <c r="U747" s="27" t="s">
        <v>60</v>
      </c>
    </row>
    <row r="748" spans="1:21" ht="21.5" x14ac:dyDescent="0.35">
      <c r="A748" s="27" t="s">
        <v>6582</v>
      </c>
      <c r="B748" s="27" t="s">
        <v>45</v>
      </c>
      <c r="C748" s="27" t="s">
        <v>46</v>
      </c>
      <c r="D748" s="27" t="s">
        <v>78</v>
      </c>
      <c r="E748" s="27" t="s">
        <v>6278</v>
      </c>
      <c r="F748" s="28" t="s">
        <v>6583</v>
      </c>
      <c r="G748" s="27" t="s">
        <v>50</v>
      </c>
      <c r="H748" s="27" t="s">
        <v>571</v>
      </c>
      <c r="I748" s="27" t="s">
        <v>6319</v>
      </c>
      <c r="J748" s="27" t="s">
        <v>6320</v>
      </c>
      <c r="K748" s="27" t="s">
        <v>54</v>
      </c>
      <c r="L748" s="27" t="s">
        <v>91</v>
      </c>
      <c r="M748" s="27" t="s">
        <v>92</v>
      </c>
      <c r="N748" s="27"/>
      <c r="O748" s="27" t="s">
        <v>57</v>
      </c>
      <c r="P748" s="27" t="s">
        <v>523</v>
      </c>
      <c r="Q748" s="27" t="s">
        <v>78</v>
      </c>
      <c r="R748" s="27" t="s">
        <v>95</v>
      </c>
      <c r="S748" s="27" t="s">
        <v>54</v>
      </c>
      <c r="T748" s="27" t="s">
        <v>54</v>
      </c>
      <c r="U748" s="27" t="s">
        <v>60</v>
      </c>
    </row>
    <row r="749" spans="1:21" x14ac:dyDescent="0.35">
      <c r="A749" s="27" t="s">
        <v>1472</v>
      </c>
      <c r="B749" s="27" t="s">
        <v>1473</v>
      </c>
      <c r="C749" s="27" t="s">
        <v>63</v>
      </c>
      <c r="D749" s="27" t="s">
        <v>104</v>
      </c>
      <c r="E749" s="27" t="s">
        <v>1202</v>
      </c>
      <c r="F749" s="28" t="s">
        <v>1474</v>
      </c>
      <c r="G749" s="27" t="s">
        <v>66</v>
      </c>
      <c r="H749" s="27" t="s">
        <v>1233</v>
      </c>
      <c r="I749" s="27" t="s">
        <v>1234</v>
      </c>
      <c r="J749" s="27" t="s">
        <v>1235</v>
      </c>
      <c r="K749" s="27" t="s">
        <v>54</v>
      </c>
      <c r="L749" s="27" t="s">
        <v>55</v>
      </c>
      <c r="M749" s="27" t="s">
        <v>105</v>
      </c>
      <c r="N749" s="27"/>
      <c r="O749" s="27" t="s">
        <v>57</v>
      </c>
      <c r="P749" s="27" t="s">
        <v>54</v>
      </c>
      <c r="Q749" s="27" t="s">
        <v>64</v>
      </c>
      <c r="R749" s="27" t="s">
        <v>1262</v>
      </c>
      <c r="S749" s="27" t="s">
        <v>54</v>
      </c>
      <c r="T749" s="27" t="s">
        <v>54</v>
      </c>
      <c r="U749" s="27" t="s">
        <v>60</v>
      </c>
    </row>
    <row r="750" spans="1:21" x14ac:dyDescent="0.35">
      <c r="A750" s="27" t="s">
        <v>1472</v>
      </c>
      <c r="B750" s="27" t="s">
        <v>1475</v>
      </c>
      <c r="C750" s="27" t="s">
        <v>63</v>
      </c>
      <c r="D750" s="27" t="s">
        <v>78</v>
      </c>
      <c r="E750" s="27" t="s">
        <v>1202</v>
      </c>
      <c r="F750" s="28" t="s">
        <v>1476</v>
      </c>
      <c r="G750" s="27" t="s">
        <v>66</v>
      </c>
      <c r="H750" s="27" t="s">
        <v>1233</v>
      </c>
      <c r="I750" s="27" t="s">
        <v>1234</v>
      </c>
      <c r="J750" s="27" t="s">
        <v>1235</v>
      </c>
      <c r="K750" s="27" t="s">
        <v>54</v>
      </c>
      <c r="L750" s="27" t="s">
        <v>67</v>
      </c>
      <c r="M750" s="27" t="s">
        <v>68</v>
      </c>
      <c r="N750" s="27">
        <v>2</v>
      </c>
      <c r="O750" s="27" t="s">
        <v>69</v>
      </c>
      <c r="P750" s="27" t="s">
        <v>54</v>
      </c>
      <c r="Q750" s="27" t="s">
        <v>54</v>
      </c>
      <c r="R750" s="27" t="s">
        <v>54</v>
      </c>
      <c r="S750" s="27" t="s">
        <v>54</v>
      </c>
      <c r="T750" s="27" t="s">
        <v>54</v>
      </c>
      <c r="U750" s="27" t="s">
        <v>60</v>
      </c>
    </row>
    <row r="751" spans="1:21" x14ac:dyDescent="0.35">
      <c r="A751" s="27" t="s">
        <v>1472</v>
      </c>
      <c r="B751" s="27" t="s">
        <v>1475</v>
      </c>
      <c r="C751" s="27" t="s">
        <v>63</v>
      </c>
      <c r="D751" s="27" t="s">
        <v>78</v>
      </c>
      <c r="E751" s="27" t="s">
        <v>1202</v>
      </c>
      <c r="F751" s="28" t="s">
        <v>1476</v>
      </c>
      <c r="G751" s="27" t="s">
        <v>66</v>
      </c>
      <c r="H751" s="27" t="s">
        <v>1233</v>
      </c>
      <c r="I751" s="27" t="s">
        <v>1234</v>
      </c>
      <c r="J751" s="27" t="s">
        <v>1235</v>
      </c>
      <c r="K751" s="27" t="s">
        <v>54</v>
      </c>
      <c r="L751" s="27" t="s">
        <v>67</v>
      </c>
      <c r="M751" s="27" t="s">
        <v>115</v>
      </c>
      <c r="N751" s="27">
        <v>2</v>
      </c>
      <c r="O751" s="27" t="s">
        <v>69</v>
      </c>
      <c r="P751" s="27" t="s">
        <v>54</v>
      </c>
      <c r="Q751" s="27" t="s">
        <v>54</v>
      </c>
      <c r="R751" s="27" t="s">
        <v>54</v>
      </c>
      <c r="S751" s="27" t="s">
        <v>54</v>
      </c>
      <c r="T751" s="27" t="s">
        <v>54</v>
      </c>
      <c r="U751" s="27" t="s">
        <v>60</v>
      </c>
    </row>
    <row r="752" spans="1:21" x14ac:dyDescent="0.35">
      <c r="A752" s="27" t="s">
        <v>3569</v>
      </c>
      <c r="B752" s="27" t="s">
        <v>45</v>
      </c>
      <c r="C752" s="27" t="s">
        <v>46</v>
      </c>
      <c r="D752" s="27" t="s">
        <v>64</v>
      </c>
      <c r="E752" s="27" t="s">
        <v>3443</v>
      </c>
      <c r="F752" s="28" t="s">
        <v>3570</v>
      </c>
      <c r="G752" s="27" t="s">
        <v>514</v>
      </c>
      <c r="H752" s="27" t="s">
        <v>46</v>
      </c>
      <c r="I752" s="27" t="s">
        <v>3445</v>
      </c>
      <c r="J752" s="27" t="s">
        <v>3446</v>
      </c>
      <c r="K752" s="27" t="s">
        <v>54</v>
      </c>
      <c r="L752" s="27" t="s">
        <v>91</v>
      </c>
      <c r="M752" s="27" t="s">
        <v>92</v>
      </c>
      <c r="N752" s="27">
        <v>2</v>
      </c>
      <c r="O752" s="27" t="s">
        <v>69</v>
      </c>
      <c r="P752" s="27" t="s">
        <v>523</v>
      </c>
      <c r="Q752" s="27" t="s">
        <v>54</v>
      </c>
      <c r="R752" s="27" t="s">
        <v>54</v>
      </c>
      <c r="S752" s="27" t="s">
        <v>54</v>
      </c>
      <c r="T752" s="27" t="s">
        <v>54</v>
      </c>
      <c r="U752" s="27" t="s">
        <v>60</v>
      </c>
    </row>
    <row r="753" spans="1:21" ht="21.5" x14ac:dyDescent="0.35">
      <c r="A753" s="27" t="s">
        <v>1477</v>
      </c>
      <c r="B753" s="27" t="s">
        <v>1478</v>
      </c>
      <c r="C753" s="27" t="s">
        <v>63</v>
      </c>
      <c r="D753" s="27" t="s">
        <v>194</v>
      </c>
      <c r="E753" s="27" t="s">
        <v>1202</v>
      </c>
      <c r="F753" s="28" t="s">
        <v>1479</v>
      </c>
      <c r="G753" s="27" t="s">
        <v>163</v>
      </c>
      <c r="H753" s="27" t="s">
        <v>1480</v>
      </c>
      <c r="I753" s="27" t="s">
        <v>1217</v>
      </c>
      <c r="J753" s="27" t="s">
        <v>1218</v>
      </c>
      <c r="K753" s="27" t="s">
        <v>54</v>
      </c>
      <c r="L753" s="27" t="s">
        <v>67</v>
      </c>
      <c r="M753" s="27" t="s">
        <v>115</v>
      </c>
      <c r="N753" s="27">
        <v>2</v>
      </c>
      <c r="O753" s="27" t="s">
        <v>69</v>
      </c>
      <c r="P753" s="27" t="s">
        <v>54</v>
      </c>
      <c r="Q753" s="27" t="s">
        <v>54</v>
      </c>
      <c r="R753" s="27" t="s">
        <v>54</v>
      </c>
      <c r="S753" s="27" t="s">
        <v>54</v>
      </c>
      <c r="T753" s="27" t="s">
        <v>54</v>
      </c>
      <c r="U753" s="27" t="s">
        <v>60</v>
      </c>
    </row>
    <row r="754" spans="1:21" x14ac:dyDescent="0.35">
      <c r="A754" s="27" t="s">
        <v>1477</v>
      </c>
      <c r="B754" s="27" t="s">
        <v>1481</v>
      </c>
      <c r="C754" s="27" t="s">
        <v>63</v>
      </c>
      <c r="D754" s="27" t="s">
        <v>194</v>
      </c>
      <c r="E754" s="27" t="s">
        <v>1202</v>
      </c>
      <c r="F754" s="28" t="s">
        <v>1482</v>
      </c>
      <c r="G754" s="27" t="s">
        <v>66</v>
      </c>
      <c r="H754" s="27" t="s">
        <v>1480</v>
      </c>
      <c r="I754" s="27" t="s">
        <v>1217</v>
      </c>
      <c r="J754" s="27" t="s">
        <v>1218</v>
      </c>
      <c r="K754" s="27" t="s">
        <v>54</v>
      </c>
      <c r="L754" s="27" t="s">
        <v>67</v>
      </c>
      <c r="M754" s="27" t="s">
        <v>68</v>
      </c>
      <c r="N754" s="27">
        <v>2</v>
      </c>
      <c r="O754" s="27" t="s">
        <v>69</v>
      </c>
      <c r="P754" s="27" t="s">
        <v>54</v>
      </c>
      <c r="Q754" s="27" t="s">
        <v>54</v>
      </c>
      <c r="R754" s="27" t="s">
        <v>54</v>
      </c>
      <c r="S754" s="27" t="s">
        <v>54</v>
      </c>
      <c r="T754" s="27" t="s">
        <v>54</v>
      </c>
      <c r="U754" s="27" t="s">
        <v>60</v>
      </c>
    </row>
    <row r="755" spans="1:21" x14ac:dyDescent="0.35">
      <c r="A755" s="27" t="s">
        <v>630</v>
      </c>
      <c r="B755" s="27" t="s">
        <v>45</v>
      </c>
      <c r="C755" s="27" t="s">
        <v>46</v>
      </c>
      <c r="D755" s="27" t="s">
        <v>87</v>
      </c>
      <c r="E755" s="27" t="s">
        <v>512</v>
      </c>
      <c r="F755" s="28" t="s">
        <v>631</v>
      </c>
      <c r="G755" s="27" t="s">
        <v>514</v>
      </c>
      <c r="H755" s="27" t="s">
        <v>526</v>
      </c>
      <c r="I755" s="27" t="s">
        <v>527</v>
      </c>
      <c r="J755" s="27" t="s">
        <v>528</v>
      </c>
      <c r="K755" s="27" t="s">
        <v>54</v>
      </c>
      <c r="L755" s="27" t="s">
        <v>91</v>
      </c>
      <c r="M755" s="27" t="s">
        <v>92</v>
      </c>
      <c r="N755" s="27"/>
      <c r="O755" s="27" t="s">
        <v>57</v>
      </c>
      <c r="P755" s="27" t="s">
        <v>523</v>
      </c>
      <c r="Q755" s="27" t="s">
        <v>94</v>
      </c>
      <c r="R755" s="27" t="s">
        <v>95</v>
      </c>
      <c r="S755" s="27" t="s">
        <v>54</v>
      </c>
      <c r="T755" s="27" t="s">
        <v>54</v>
      </c>
      <c r="U755" s="27" t="s">
        <v>60</v>
      </c>
    </row>
    <row r="756" spans="1:21" x14ac:dyDescent="0.35">
      <c r="A756" s="27" t="s">
        <v>632</v>
      </c>
      <c r="B756" s="27" t="s">
        <v>633</v>
      </c>
      <c r="C756" s="27" t="s">
        <v>63</v>
      </c>
      <c r="D756" s="27" t="s">
        <v>517</v>
      </c>
      <c r="E756" s="27" t="s">
        <v>512</v>
      </c>
      <c r="F756" s="28" t="s">
        <v>634</v>
      </c>
      <c r="G756" s="27" t="s">
        <v>271</v>
      </c>
      <c r="H756" s="27" t="s">
        <v>520</v>
      </c>
      <c r="I756" s="27" t="s">
        <v>515</v>
      </c>
      <c r="J756" s="27" t="s">
        <v>516</v>
      </c>
      <c r="K756" s="27" t="s">
        <v>54</v>
      </c>
      <c r="L756" s="27" t="s">
        <v>67</v>
      </c>
      <c r="M756" s="27" t="s">
        <v>68</v>
      </c>
      <c r="N756" s="27">
        <v>2</v>
      </c>
      <c r="O756" s="27" t="s">
        <v>69</v>
      </c>
      <c r="P756" s="27" t="s">
        <v>54</v>
      </c>
      <c r="Q756" s="27" t="s">
        <v>54</v>
      </c>
      <c r="R756" s="27" t="s">
        <v>54</v>
      </c>
      <c r="S756" s="27" t="s">
        <v>54</v>
      </c>
      <c r="T756" s="27" t="s">
        <v>54</v>
      </c>
      <c r="U756" s="27" t="s">
        <v>60</v>
      </c>
    </row>
    <row r="757" spans="1:21" x14ac:dyDescent="0.35">
      <c r="A757" s="27" t="s">
        <v>632</v>
      </c>
      <c r="B757" s="27" t="s">
        <v>633</v>
      </c>
      <c r="C757" s="27" t="s">
        <v>63</v>
      </c>
      <c r="D757" s="27" t="s">
        <v>83</v>
      </c>
      <c r="E757" s="27" t="s">
        <v>512</v>
      </c>
      <c r="F757" s="28" t="s">
        <v>634</v>
      </c>
      <c r="G757" s="27" t="s">
        <v>271</v>
      </c>
      <c r="H757" s="27" t="s">
        <v>520</v>
      </c>
      <c r="I757" s="27" t="s">
        <v>515</v>
      </c>
      <c r="J757" s="27" t="s">
        <v>516</v>
      </c>
      <c r="K757" s="27" t="s">
        <v>54</v>
      </c>
      <c r="L757" s="27" t="s">
        <v>67</v>
      </c>
      <c r="M757" s="27" t="s">
        <v>436</v>
      </c>
      <c r="N757" s="27">
        <v>2</v>
      </c>
      <c r="O757" s="27" t="s">
        <v>69</v>
      </c>
      <c r="P757" s="27" t="s">
        <v>54</v>
      </c>
      <c r="Q757" s="27" t="s">
        <v>54</v>
      </c>
      <c r="R757" s="27" t="s">
        <v>54</v>
      </c>
      <c r="S757" s="27" t="s">
        <v>54</v>
      </c>
      <c r="T757" s="27" t="s">
        <v>54</v>
      </c>
      <c r="U757" s="27" t="s">
        <v>60</v>
      </c>
    </row>
    <row r="758" spans="1:21" x14ac:dyDescent="0.35">
      <c r="A758" s="27" t="s">
        <v>632</v>
      </c>
      <c r="B758" s="27" t="s">
        <v>633</v>
      </c>
      <c r="C758" s="27" t="s">
        <v>63</v>
      </c>
      <c r="D758" s="27" t="s">
        <v>517</v>
      </c>
      <c r="E758" s="27" t="s">
        <v>512</v>
      </c>
      <c r="F758" s="28" t="s">
        <v>634</v>
      </c>
      <c r="G758" s="27" t="s">
        <v>271</v>
      </c>
      <c r="H758" s="27" t="s">
        <v>520</v>
      </c>
      <c r="I758" s="27" t="s">
        <v>515</v>
      </c>
      <c r="J758" s="27" t="s">
        <v>516</v>
      </c>
      <c r="K758" s="27" t="s">
        <v>54</v>
      </c>
      <c r="L758" s="27" t="s">
        <v>67</v>
      </c>
      <c r="M758" s="27" t="s">
        <v>103</v>
      </c>
      <c r="N758" s="27">
        <v>2</v>
      </c>
      <c r="O758" s="27" t="s">
        <v>69</v>
      </c>
      <c r="P758" s="27" t="s">
        <v>54</v>
      </c>
      <c r="Q758" s="27" t="s">
        <v>54</v>
      </c>
      <c r="R758" s="27" t="s">
        <v>54</v>
      </c>
      <c r="S758" s="27" t="s">
        <v>54</v>
      </c>
      <c r="T758" s="27" t="s">
        <v>54</v>
      </c>
      <c r="U758" s="27" t="s">
        <v>60</v>
      </c>
    </row>
    <row r="759" spans="1:21" x14ac:dyDescent="0.35">
      <c r="A759" s="27" t="s">
        <v>632</v>
      </c>
      <c r="B759" s="27" t="s">
        <v>633</v>
      </c>
      <c r="C759" s="27" t="s">
        <v>63</v>
      </c>
      <c r="D759" s="27" t="s">
        <v>537</v>
      </c>
      <c r="E759" s="27" t="s">
        <v>512</v>
      </c>
      <c r="F759" s="28" t="s">
        <v>634</v>
      </c>
      <c r="G759" s="27" t="s">
        <v>271</v>
      </c>
      <c r="H759" s="27" t="s">
        <v>520</v>
      </c>
      <c r="I759" s="27" t="s">
        <v>515</v>
      </c>
      <c r="J759" s="27" t="s">
        <v>516</v>
      </c>
      <c r="K759" s="27" t="s">
        <v>54</v>
      </c>
      <c r="L759" s="27" t="s">
        <v>55</v>
      </c>
      <c r="M759" s="27" t="s">
        <v>71</v>
      </c>
      <c r="N759" s="27"/>
      <c r="O759" s="27" t="s">
        <v>57</v>
      </c>
      <c r="P759" s="27" t="s">
        <v>54</v>
      </c>
      <c r="Q759" s="27" t="s">
        <v>64</v>
      </c>
      <c r="R759" s="27" t="s">
        <v>534</v>
      </c>
      <c r="S759" s="27" t="s">
        <v>54</v>
      </c>
      <c r="T759" s="27" t="s">
        <v>54</v>
      </c>
      <c r="U759" s="27" t="s">
        <v>60</v>
      </c>
    </row>
    <row r="760" spans="1:21" x14ac:dyDescent="0.35">
      <c r="A760" s="27" t="s">
        <v>1483</v>
      </c>
      <c r="B760" s="27" t="s">
        <v>1486</v>
      </c>
      <c r="C760" s="27" t="s">
        <v>63</v>
      </c>
      <c r="D760" s="27" t="s">
        <v>104</v>
      </c>
      <c r="E760" s="27" t="s">
        <v>1202</v>
      </c>
      <c r="F760" s="28" t="s">
        <v>1487</v>
      </c>
      <c r="G760" s="27" t="s">
        <v>66</v>
      </c>
      <c r="H760" s="27" t="s">
        <v>1275</v>
      </c>
      <c r="I760" s="27" t="s">
        <v>1276</v>
      </c>
      <c r="J760" s="27" t="s">
        <v>1277</v>
      </c>
      <c r="K760" s="27" t="s">
        <v>54</v>
      </c>
      <c r="L760" s="27" t="s">
        <v>67</v>
      </c>
      <c r="M760" s="27" t="s">
        <v>110</v>
      </c>
      <c r="N760" s="27"/>
      <c r="O760" s="27" t="s">
        <v>57</v>
      </c>
      <c r="P760" s="27" t="s">
        <v>54</v>
      </c>
      <c r="Q760" s="27" t="s">
        <v>644</v>
      </c>
      <c r="R760" s="27" t="s">
        <v>1278</v>
      </c>
      <c r="S760" s="27" t="s">
        <v>54</v>
      </c>
      <c r="T760" s="27" t="s">
        <v>54</v>
      </c>
      <c r="U760" s="27" t="s">
        <v>60</v>
      </c>
    </row>
    <row r="761" spans="1:21" x14ac:dyDescent="0.35">
      <c r="A761" s="27" t="s">
        <v>1483</v>
      </c>
      <c r="B761" s="27" t="s">
        <v>1486</v>
      </c>
      <c r="C761" s="27" t="s">
        <v>63</v>
      </c>
      <c r="D761" s="27" t="s">
        <v>264</v>
      </c>
      <c r="E761" s="27" t="s">
        <v>1202</v>
      </c>
      <c r="F761" s="28" t="s">
        <v>1487</v>
      </c>
      <c r="G761" s="27" t="s">
        <v>66</v>
      </c>
      <c r="H761" s="27" t="s">
        <v>1275</v>
      </c>
      <c r="I761" s="27" t="s">
        <v>1276</v>
      </c>
      <c r="J761" s="27" t="s">
        <v>1277</v>
      </c>
      <c r="K761" s="27" t="s">
        <v>54</v>
      </c>
      <c r="L761" s="27" t="s">
        <v>55</v>
      </c>
      <c r="M761" s="27" t="s">
        <v>71</v>
      </c>
      <c r="N761" s="27"/>
      <c r="O761" s="27" t="s">
        <v>57</v>
      </c>
      <c r="P761" s="27" t="s">
        <v>54</v>
      </c>
      <c r="Q761" s="27" t="s">
        <v>644</v>
      </c>
      <c r="R761" s="27" t="s">
        <v>1278</v>
      </c>
      <c r="S761" s="27" t="s">
        <v>54</v>
      </c>
      <c r="T761" s="27" t="s">
        <v>54</v>
      </c>
      <c r="U761" s="27" t="s">
        <v>60</v>
      </c>
    </row>
    <row r="762" spans="1:21" x14ac:dyDescent="0.35">
      <c r="A762" s="27" t="s">
        <v>1483</v>
      </c>
      <c r="B762" s="27" t="s">
        <v>1488</v>
      </c>
      <c r="C762" s="27" t="s">
        <v>63</v>
      </c>
      <c r="D762" s="27" t="s">
        <v>73</v>
      </c>
      <c r="E762" s="27" t="s">
        <v>1202</v>
      </c>
      <c r="F762" s="28" t="s">
        <v>1489</v>
      </c>
      <c r="G762" s="27" t="s">
        <v>66</v>
      </c>
      <c r="H762" s="27" t="s">
        <v>1275</v>
      </c>
      <c r="I762" s="27" t="s">
        <v>1276</v>
      </c>
      <c r="J762" s="27" t="s">
        <v>1277</v>
      </c>
      <c r="K762" s="27" t="s">
        <v>54</v>
      </c>
      <c r="L762" s="27" t="s">
        <v>67</v>
      </c>
      <c r="M762" s="27" t="s">
        <v>68</v>
      </c>
      <c r="N762" s="27">
        <v>2</v>
      </c>
      <c r="O762" s="27" t="s">
        <v>69</v>
      </c>
      <c r="P762" s="27" t="s">
        <v>54</v>
      </c>
      <c r="Q762" s="27" t="s">
        <v>54</v>
      </c>
      <c r="R762" s="27" t="s">
        <v>54</v>
      </c>
      <c r="S762" s="27" t="s">
        <v>54</v>
      </c>
      <c r="T762" s="27" t="s">
        <v>54</v>
      </c>
      <c r="U762" s="27" t="s">
        <v>60</v>
      </c>
    </row>
    <row r="763" spans="1:21" x14ac:dyDescent="0.35">
      <c r="A763" s="27" t="s">
        <v>1483</v>
      </c>
      <c r="B763" s="27" t="s">
        <v>1488</v>
      </c>
      <c r="C763" s="27" t="s">
        <v>63</v>
      </c>
      <c r="D763" s="27" t="s">
        <v>73</v>
      </c>
      <c r="E763" s="27" t="s">
        <v>1202</v>
      </c>
      <c r="F763" s="28" t="s">
        <v>1489</v>
      </c>
      <c r="G763" s="27" t="s">
        <v>66</v>
      </c>
      <c r="H763" s="27" t="s">
        <v>1275</v>
      </c>
      <c r="I763" s="27" t="s">
        <v>1276</v>
      </c>
      <c r="J763" s="27" t="s">
        <v>1277</v>
      </c>
      <c r="K763" s="27" t="s">
        <v>54</v>
      </c>
      <c r="L763" s="27" t="s">
        <v>67</v>
      </c>
      <c r="M763" s="27" t="s">
        <v>115</v>
      </c>
      <c r="N763" s="27">
        <v>2</v>
      </c>
      <c r="O763" s="27" t="s">
        <v>69</v>
      </c>
      <c r="P763" s="27" t="s">
        <v>54</v>
      </c>
      <c r="Q763" s="27" t="s">
        <v>54</v>
      </c>
      <c r="R763" s="27" t="s">
        <v>54</v>
      </c>
      <c r="S763" s="27" t="s">
        <v>54</v>
      </c>
      <c r="T763" s="27" t="s">
        <v>54</v>
      </c>
      <c r="U763" s="27" t="s">
        <v>60</v>
      </c>
    </row>
    <row r="764" spans="1:21" ht="21.5" x14ac:dyDescent="0.35">
      <c r="A764" s="27" t="s">
        <v>1483</v>
      </c>
      <c r="B764" s="27" t="s">
        <v>1490</v>
      </c>
      <c r="C764" s="27" t="s">
        <v>63</v>
      </c>
      <c r="D764" s="27" t="s">
        <v>289</v>
      </c>
      <c r="E764" s="27" t="s">
        <v>1202</v>
      </c>
      <c r="F764" s="28" t="s">
        <v>1491</v>
      </c>
      <c r="G764" s="27" t="s">
        <v>66</v>
      </c>
      <c r="H764" s="27" t="s">
        <v>1275</v>
      </c>
      <c r="I764" s="27" t="s">
        <v>1276</v>
      </c>
      <c r="J764" s="27" t="s">
        <v>1277</v>
      </c>
      <c r="K764" s="27" t="s">
        <v>54</v>
      </c>
      <c r="L764" s="27" t="s">
        <v>67</v>
      </c>
      <c r="M764" s="27" t="s">
        <v>115</v>
      </c>
      <c r="N764" s="27">
        <v>2</v>
      </c>
      <c r="O764" s="27" t="s">
        <v>69</v>
      </c>
      <c r="P764" s="27" t="s">
        <v>54</v>
      </c>
      <c r="Q764" s="27" t="s">
        <v>54</v>
      </c>
      <c r="R764" s="27" t="s">
        <v>54</v>
      </c>
      <c r="S764" s="27" t="s">
        <v>54</v>
      </c>
      <c r="T764" s="27" t="s">
        <v>54</v>
      </c>
      <c r="U764" s="27" t="s">
        <v>60</v>
      </c>
    </row>
    <row r="765" spans="1:21" x14ac:dyDescent="0.35">
      <c r="A765" s="27" t="s">
        <v>1483</v>
      </c>
      <c r="B765" s="27" t="s">
        <v>1484</v>
      </c>
      <c r="C765" s="27" t="s">
        <v>63</v>
      </c>
      <c r="D765" s="27" t="s">
        <v>83</v>
      </c>
      <c r="E765" s="27" t="s">
        <v>1202</v>
      </c>
      <c r="F765" s="28" t="s">
        <v>1485</v>
      </c>
      <c r="G765" s="27" t="s">
        <v>66</v>
      </c>
      <c r="H765" s="27" t="s">
        <v>1230</v>
      </c>
      <c r="I765" s="27" t="s">
        <v>1276</v>
      </c>
      <c r="J765" s="27" t="s">
        <v>1277</v>
      </c>
      <c r="K765" s="27" t="s">
        <v>54</v>
      </c>
      <c r="L765" s="27" t="s">
        <v>55</v>
      </c>
      <c r="M765" s="27" t="s">
        <v>71</v>
      </c>
      <c r="N765" s="27">
        <v>1</v>
      </c>
      <c r="O765" s="27" t="s">
        <v>69</v>
      </c>
      <c r="P765" s="27" t="s">
        <v>54</v>
      </c>
      <c r="Q765" s="27" t="s">
        <v>54</v>
      </c>
      <c r="R765" s="27" t="s">
        <v>54</v>
      </c>
      <c r="S765" s="27" t="s">
        <v>54</v>
      </c>
      <c r="T765" s="27" t="s">
        <v>54</v>
      </c>
      <c r="U765" s="27" t="s">
        <v>60</v>
      </c>
    </row>
    <row r="766" spans="1:21" x14ac:dyDescent="0.35">
      <c r="A766" s="27" t="s">
        <v>1492</v>
      </c>
      <c r="B766" s="27" t="s">
        <v>45</v>
      </c>
      <c r="C766" s="27" t="s">
        <v>46</v>
      </c>
      <c r="D766" s="27" t="s">
        <v>87</v>
      </c>
      <c r="E766" s="27" t="s">
        <v>1202</v>
      </c>
      <c r="F766" s="28" t="s">
        <v>1493</v>
      </c>
      <c r="G766" s="27" t="s">
        <v>50</v>
      </c>
      <c r="H766" s="27" t="s">
        <v>1204</v>
      </c>
      <c r="I766" s="27" t="s">
        <v>1205</v>
      </c>
      <c r="J766" s="27" t="s">
        <v>1206</v>
      </c>
      <c r="K766" s="27" t="s">
        <v>54</v>
      </c>
      <c r="L766" s="27" t="s">
        <v>91</v>
      </c>
      <c r="M766" s="27" t="s">
        <v>92</v>
      </c>
      <c r="N766" s="27">
        <v>2</v>
      </c>
      <c r="O766" s="27" t="s">
        <v>69</v>
      </c>
      <c r="P766" s="27" t="s">
        <v>93</v>
      </c>
      <c r="Q766" s="27" t="s">
        <v>47</v>
      </c>
      <c r="R766" s="27" t="s">
        <v>95</v>
      </c>
      <c r="S766" s="27" t="s">
        <v>54</v>
      </c>
      <c r="T766" s="27" t="s">
        <v>54</v>
      </c>
      <c r="U766" s="27" t="s">
        <v>60</v>
      </c>
    </row>
    <row r="767" spans="1:21" x14ac:dyDescent="0.35">
      <c r="A767" s="27" t="s">
        <v>1206</v>
      </c>
      <c r="B767" s="27" t="s">
        <v>1494</v>
      </c>
      <c r="C767" s="27" t="s">
        <v>63</v>
      </c>
      <c r="D767" s="27" t="s">
        <v>99</v>
      </c>
      <c r="E767" s="27" t="s">
        <v>1202</v>
      </c>
      <c r="F767" s="28" t="s">
        <v>1495</v>
      </c>
      <c r="G767" s="27" t="s">
        <v>66</v>
      </c>
      <c r="H767" s="27" t="s">
        <v>1492</v>
      </c>
      <c r="I767" s="27" t="s">
        <v>1205</v>
      </c>
      <c r="J767" s="27" t="s">
        <v>1206</v>
      </c>
      <c r="K767" s="27" t="s">
        <v>54</v>
      </c>
      <c r="L767" s="27" t="s">
        <v>91</v>
      </c>
      <c r="M767" s="27" t="s">
        <v>92</v>
      </c>
      <c r="N767" s="27"/>
      <c r="O767" s="27" t="s">
        <v>57</v>
      </c>
      <c r="P767" s="27" t="s">
        <v>93</v>
      </c>
      <c r="Q767" s="27" t="s">
        <v>47</v>
      </c>
      <c r="R767" s="27" t="s">
        <v>95</v>
      </c>
      <c r="S767" s="27" t="s">
        <v>54</v>
      </c>
      <c r="T767" s="27" t="s">
        <v>54</v>
      </c>
      <c r="U767" s="27" t="s">
        <v>60</v>
      </c>
    </row>
    <row r="768" spans="1:21" x14ac:dyDescent="0.35">
      <c r="A768" s="27" t="s">
        <v>1206</v>
      </c>
      <c r="B768" s="27" t="s">
        <v>1494</v>
      </c>
      <c r="C768" s="27" t="s">
        <v>63</v>
      </c>
      <c r="D768" s="27" t="s">
        <v>104</v>
      </c>
      <c r="E768" s="27" t="s">
        <v>1202</v>
      </c>
      <c r="F768" s="28" t="s">
        <v>1495</v>
      </c>
      <c r="G768" s="27" t="s">
        <v>66</v>
      </c>
      <c r="H768" s="27" t="s">
        <v>1492</v>
      </c>
      <c r="I768" s="27" t="s">
        <v>1205</v>
      </c>
      <c r="J768" s="27" t="s">
        <v>1206</v>
      </c>
      <c r="K768" s="27" t="s">
        <v>54</v>
      </c>
      <c r="L768" s="27" t="s">
        <v>67</v>
      </c>
      <c r="M768" s="27" t="s">
        <v>110</v>
      </c>
      <c r="N768" s="27"/>
      <c r="O768" s="27" t="s">
        <v>57</v>
      </c>
      <c r="P768" s="27" t="s">
        <v>54</v>
      </c>
      <c r="Q768" s="27" t="s">
        <v>537</v>
      </c>
      <c r="R768" s="27" t="s">
        <v>1496</v>
      </c>
      <c r="S768" s="27" t="s">
        <v>54</v>
      </c>
      <c r="T768" s="27" t="s">
        <v>54</v>
      </c>
      <c r="U768" s="27" t="s">
        <v>60</v>
      </c>
    </row>
    <row r="769" spans="1:21" x14ac:dyDescent="0.35">
      <c r="A769" s="27" t="s">
        <v>1206</v>
      </c>
      <c r="B769" s="27" t="s">
        <v>1494</v>
      </c>
      <c r="C769" s="27" t="s">
        <v>63</v>
      </c>
      <c r="D769" s="27" t="s">
        <v>47</v>
      </c>
      <c r="E769" s="27" t="s">
        <v>1202</v>
      </c>
      <c r="F769" s="28" t="s">
        <v>1495</v>
      </c>
      <c r="G769" s="27" t="s">
        <v>66</v>
      </c>
      <c r="H769" s="27" t="s">
        <v>1492</v>
      </c>
      <c r="I769" s="27" t="s">
        <v>1205</v>
      </c>
      <c r="J769" s="27" t="s">
        <v>1206</v>
      </c>
      <c r="K769" s="27" t="s">
        <v>54</v>
      </c>
      <c r="L769" s="27" t="s">
        <v>55</v>
      </c>
      <c r="M769" s="27" t="s">
        <v>105</v>
      </c>
      <c r="N769" s="27"/>
      <c r="O769" s="27" t="s">
        <v>57</v>
      </c>
      <c r="P769" s="27" t="s">
        <v>54</v>
      </c>
      <c r="Q769" s="27" t="s">
        <v>94</v>
      </c>
      <c r="R769" s="27" t="s">
        <v>1497</v>
      </c>
      <c r="S769" s="27" t="s">
        <v>54</v>
      </c>
      <c r="T769" s="27" t="s">
        <v>54</v>
      </c>
      <c r="U769" s="27" t="s">
        <v>60</v>
      </c>
    </row>
    <row r="770" spans="1:21" x14ac:dyDescent="0.35">
      <c r="A770" s="27" t="s">
        <v>1206</v>
      </c>
      <c r="B770" s="27" t="s">
        <v>1498</v>
      </c>
      <c r="C770" s="27" t="s">
        <v>63</v>
      </c>
      <c r="D770" s="27" t="s">
        <v>99</v>
      </c>
      <c r="E770" s="27" t="s">
        <v>1202</v>
      </c>
      <c r="F770" s="28" t="s">
        <v>1499</v>
      </c>
      <c r="G770" s="27" t="s">
        <v>66</v>
      </c>
      <c r="H770" s="27" t="s">
        <v>1492</v>
      </c>
      <c r="I770" s="27" t="s">
        <v>1205</v>
      </c>
      <c r="J770" s="27" t="s">
        <v>1206</v>
      </c>
      <c r="K770" s="27" t="s">
        <v>54</v>
      </c>
      <c r="L770" s="27" t="s">
        <v>91</v>
      </c>
      <c r="M770" s="27" t="s">
        <v>92</v>
      </c>
      <c r="N770" s="27"/>
      <c r="O770" s="27" t="s">
        <v>57</v>
      </c>
      <c r="P770" s="27" t="s">
        <v>93</v>
      </c>
      <c r="Q770" s="27" t="s">
        <v>47</v>
      </c>
      <c r="R770" s="27" t="s">
        <v>95</v>
      </c>
      <c r="S770" s="27" t="s">
        <v>54</v>
      </c>
      <c r="T770" s="27" t="s">
        <v>54</v>
      </c>
      <c r="U770" s="27" t="s">
        <v>60</v>
      </c>
    </row>
    <row r="771" spans="1:21" x14ac:dyDescent="0.35">
      <c r="A771" s="27" t="s">
        <v>1206</v>
      </c>
      <c r="B771" s="27" t="s">
        <v>1498</v>
      </c>
      <c r="C771" s="27" t="s">
        <v>63</v>
      </c>
      <c r="D771" s="27" t="s">
        <v>70</v>
      </c>
      <c r="E771" s="27" t="s">
        <v>1202</v>
      </c>
      <c r="F771" s="28" t="s">
        <v>1499</v>
      </c>
      <c r="G771" s="27" t="s">
        <v>66</v>
      </c>
      <c r="H771" s="27" t="s">
        <v>1492</v>
      </c>
      <c r="I771" s="27" t="s">
        <v>1205</v>
      </c>
      <c r="J771" s="27" t="s">
        <v>1206</v>
      </c>
      <c r="K771" s="27" t="s">
        <v>54</v>
      </c>
      <c r="L771" s="27" t="s">
        <v>67</v>
      </c>
      <c r="M771" s="27" t="s">
        <v>68</v>
      </c>
      <c r="N771" s="27">
        <v>2</v>
      </c>
      <c r="O771" s="27" t="s">
        <v>69</v>
      </c>
      <c r="P771" s="27" t="s">
        <v>54</v>
      </c>
      <c r="Q771" s="27" t="s">
        <v>54</v>
      </c>
      <c r="R771" s="27" t="s">
        <v>54</v>
      </c>
      <c r="S771" s="27" t="s">
        <v>54</v>
      </c>
      <c r="T771" s="27" t="s">
        <v>54</v>
      </c>
      <c r="U771" s="27" t="s">
        <v>60</v>
      </c>
    </row>
    <row r="772" spans="1:21" x14ac:dyDescent="0.35">
      <c r="A772" s="27" t="s">
        <v>1206</v>
      </c>
      <c r="B772" s="27" t="s">
        <v>1498</v>
      </c>
      <c r="C772" s="27" t="s">
        <v>63</v>
      </c>
      <c r="D772" s="27" t="s">
        <v>70</v>
      </c>
      <c r="E772" s="27" t="s">
        <v>1202</v>
      </c>
      <c r="F772" s="28" t="s">
        <v>1499</v>
      </c>
      <c r="G772" s="27" t="s">
        <v>66</v>
      </c>
      <c r="H772" s="27" t="s">
        <v>1492</v>
      </c>
      <c r="I772" s="27" t="s">
        <v>1205</v>
      </c>
      <c r="J772" s="27" t="s">
        <v>1206</v>
      </c>
      <c r="K772" s="27" t="s">
        <v>54</v>
      </c>
      <c r="L772" s="27" t="s">
        <v>67</v>
      </c>
      <c r="M772" s="27" t="s">
        <v>115</v>
      </c>
      <c r="N772" s="27">
        <v>2</v>
      </c>
      <c r="O772" s="27" t="s">
        <v>69</v>
      </c>
      <c r="P772" s="27" t="s">
        <v>54</v>
      </c>
      <c r="Q772" s="27" t="s">
        <v>54</v>
      </c>
      <c r="R772" s="27" t="s">
        <v>54</v>
      </c>
      <c r="S772" s="27" t="s">
        <v>54</v>
      </c>
      <c r="T772" s="27" t="s">
        <v>54</v>
      </c>
      <c r="U772" s="27" t="s">
        <v>60</v>
      </c>
    </row>
    <row r="773" spans="1:21" x14ac:dyDescent="0.35">
      <c r="A773" s="27" t="s">
        <v>1206</v>
      </c>
      <c r="B773" s="27" t="s">
        <v>1500</v>
      </c>
      <c r="C773" s="27" t="s">
        <v>63</v>
      </c>
      <c r="D773" s="27" t="s">
        <v>99</v>
      </c>
      <c r="E773" s="27" t="s">
        <v>1202</v>
      </c>
      <c r="F773" s="28" t="s">
        <v>1501</v>
      </c>
      <c r="G773" s="27" t="s">
        <v>66</v>
      </c>
      <c r="H773" s="27" t="s">
        <v>1441</v>
      </c>
      <c r="I773" s="27" t="s">
        <v>1205</v>
      </c>
      <c r="J773" s="27" t="s">
        <v>1206</v>
      </c>
      <c r="K773" s="27" t="s">
        <v>54</v>
      </c>
      <c r="L773" s="27" t="s">
        <v>91</v>
      </c>
      <c r="M773" s="27" t="s">
        <v>92</v>
      </c>
      <c r="N773" s="27"/>
      <c r="O773" s="27" t="s">
        <v>57</v>
      </c>
      <c r="P773" s="27" t="s">
        <v>93</v>
      </c>
      <c r="Q773" s="27" t="s">
        <v>47</v>
      </c>
      <c r="R773" s="27" t="s">
        <v>95</v>
      </c>
      <c r="S773" s="27" t="s">
        <v>54</v>
      </c>
      <c r="T773" s="27" t="s">
        <v>54</v>
      </c>
      <c r="U773" s="27" t="s">
        <v>60</v>
      </c>
    </row>
    <row r="774" spans="1:21" x14ac:dyDescent="0.35">
      <c r="A774" s="27" t="s">
        <v>1206</v>
      </c>
      <c r="B774" s="27" t="s">
        <v>1500</v>
      </c>
      <c r="C774" s="27" t="s">
        <v>63</v>
      </c>
      <c r="D774" s="27" t="s">
        <v>64</v>
      </c>
      <c r="E774" s="27" t="s">
        <v>1202</v>
      </c>
      <c r="F774" s="28" t="s">
        <v>1501</v>
      </c>
      <c r="G774" s="27" t="s">
        <v>66</v>
      </c>
      <c r="H774" s="27" t="s">
        <v>1441</v>
      </c>
      <c r="I774" s="27" t="s">
        <v>1205</v>
      </c>
      <c r="J774" s="27" t="s">
        <v>1206</v>
      </c>
      <c r="K774" s="27" t="s">
        <v>54</v>
      </c>
      <c r="L774" s="27" t="s">
        <v>67</v>
      </c>
      <c r="M774" s="27" t="s">
        <v>103</v>
      </c>
      <c r="N774" s="27">
        <v>2</v>
      </c>
      <c r="O774" s="27" t="s">
        <v>69</v>
      </c>
      <c r="P774" s="27" t="s">
        <v>54</v>
      </c>
      <c r="Q774" s="27" t="s">
        <v>54</v>
      </c>
      <c r="R774" s="27" t="s">
        <v>54</v>
      </c>
      <c r="S774" s="27" t="s">
        <v>54</v>
      </c>
      <c r="T774" s="27" t="s">
        <v>54</v>
      </c>
      <c r="U774" s="27" t="s">
        <v>60</v>
      </c>
    </row>
    <row r="775" spans="1:21" x14ac:dyDescent="0.35">
      <c r="A775" s="27" t="s">
        <v>1206</v>
      </c>
      <c r="B775" s="27" t="s">
        <v>1500</v>
      </c>
      <c r="C775" s="27" t="s">
        <v>63</v>
      </c>
      <c r="D775" s="27" t="s">
        <v>83</v>
      </c>
      <c r="E775" s="27" t="s">
        <v>1202</v>
      </c>
      <c r="F775" s="28" t="s">
        <v>1501</v>
      </c>
      <c r="G775" s="27" t="s">
        <v>66</v>
      </c>
      <c r="H775" s="27" t="s">
        <v>1441</v>
      </c>
      <c r="I775" s="27" t="s">
        <v>1205</v>
      </c>
      <c r="J775" s="27" t="s">
        <v>1206</v>
      </c>
      <c r="K775" s="27" t="s">
        <v>54</v>
      </c>
      <c r="L775" s="27" t="s">
        <v>67</v>
      </c>
      <c r="M775" s="27" t="s">
        <v>115</v>
      </c>
      <c r="N775" s="27">
        <v>2</v>
      </c>
      <c r="O775" s="27" t="s">
        <v>69</v>
      </c>
      <c r="P775" s="27" t="s">
        <v>54</v>
      </c>
      <c r="Q775" s="27" t="s">
        <v>54</v>
      </c>
      <c r="R775" s="27" t="s">
        <v>54</v>
      </c>
      <c r="S775" s="27" t="s">
        <v>54</v>
      </c>
      <c r="T775" s="27" t="s">
        <v>54</v>
      </c>
      <c r="U775" s="27" t="s">
        <v>60</v>
      </c>
    </row>
    <row r="776" spans="1:21" x14ac:dyDescent="0.35">
      <c r="A776" s="27" t="s">
        <v>1206</v>
      </c>
      <c r="B776" s="27" t="s">
        <v>1500</v>
      </c>
      <c r="C776" s="27" t="s">
        <v>63</v>
      </c>
      <c r="D776" s="27" t="s">
        <v>70</v>
      </c>
      <c r="E776" s="27" t="s">
        <v>1202</v>
      </c>
      <c r="F776" s="28" t="s">
        <v>1501</v>
      </c>
      <c r="G776" s="27" t="s">
        <v>66</v>
      </c>
      <c r="H776" s="27" t="s">
        <v>1441</v>
      </c>
      <c r="I776" s="27" t="s">
        <v>1205</v>
      </c>
      <c r="J776" s="27" t="s">
        <v>1206</v>
      </c>
      <c r="K776" s="27" t="s">
        <v>54</v>
      </c>
      <c r="L776" s="27" t="s">
        <v>55</v>
      </c>
      <c r="M776" s="27" t="s">
        <v>71</v>
      </c>
      <c r="N776" s="27"/>
      <c r="O776" s="27" t="s">
        <v>57</v>
      </c>
      <c r="P776" s="27" t="s">
        <v>54</v>
      </c>
      <c r="Q776" s="27" t="s">
        <v>644</v>
      </c>
      <c r="R776" s="27" t="s">
        <v>1340</v>
      </c>
      <c r="S776" s="27" t="s">
        <v>54</v>
      </c>
      <c r="T776" s="27" t="s">
        <v>54</v>
      </c>
      <c r="U776" s="27" t="s">
        <v>60</v>
      </c>
    </row>
    <row r="777" spans="1:21" x14ac:dyDescent="0.35">
      <c r="A777" s="27" t="s">
        <v>1206</v>
      </c>
      <c r="B777" s="27" t="s">
        <v>1502</v>
      </c>
      <c r="C777" s="27" t="s">
        <v>63</v>
      </c>
      <c r="D777" s="27" t="s">
        <v>99</v>
      </c>
      <c r="E777" s="27" t="s">
        <v>1202</v>
      </c>
      <c r="F777" s="28" t="s">
        <v>1503</v>
      </c>
      <c r="G777" s="27" t="s">
        <v>66</v>
      </c>
      <c r="H777" s="27" t="s">
        <v>1227</v>
      </c>
      <c r="I777" s="27" t="s">
        <v>1205</v>
      </c>
      <c r="J777" s="27" t="s">
        <v>1206</v>
      </c>
      <c r="K777" s="27" t="s">
        <v>54</v>
      </c>
      <c r="L777" s="27" t="s">
        <v>91</v>
      </c>
      <c r="M777" s="27" t="s">
        <v>92</v>
      </c>
      <c r="N777" s="27"/>
      <c r="O777" s="27" t="s">
        <v>57</v>
      </c>
      <c r="P777" s="27" t="s">
        <v>93</v>
      </c>
      <c r="Q777" s="27" t="s">
        <v>47</v>
      </c>
      <c r="R777" s="27" t="s">
        <v>95</v>
      </c>
      <c r="S777" s="27" t="s">
        <v>54</v>
      </c>
      <c r="T777" s="27" t="s">
        <v>54</v>
      </c>
      <c r="U777" s="27" t="s">
        <v>60</v>
      </c>
    </row>
    <row r="778" spans="1:21" x14ac:dyDescent="0.35">
      <c r="A778" s="27" t="s">
        <v>1206</v>
      </c>
      <c r="B778" s="27" t="s">
        <v>1502</v>
      </c>
      <c r="C778" s="27" t="s">
        <v>63</v>
      </c>
      <c r="D778" s="27" t="s">
        <v>264</v>
      </c>
      <c r="E778" s="27" t="s">
        <v>1202</v>
      </c>
      <c r="F778" s="28" t="s">
        <v>1503</v>
      </c>
      <c r="G778" s="27" t="s">
        <v>66</v>
      </c>
      <c r="H778" s="27" t="s">
        <v>1227</v>
      </c>
      <c r="I778" s="27" t="s">
        <v>1205</v>
      </c>
      <c r="J778" s="27" t="s">
        <v>1206</v>
      </c>
      <c r="K778" s="27" t="s">
        <v>54</v>
      </c>
      <c r="L778" s="27" t="s">
        <v>67</v>
      </c>
      <c r="M778" s="27" t="s">
        <v>110</v>
      </c>
      <c r="N778" s="27"/>
      <c r="O778" s="27" t="s">
        <v>57</v>
      </c>
      <c r="P778" s="27" t="s">
        <v>54</v>
      </c>
      <c r="Q778" s="27" t="s">
        <v>537</v>
      </c>
      <c r="R778" s="27" t="s">
        <v>1496</v>
      </c>
      <c r="S778" s="27" t="s">
        <v>54</v>
      </c>
      <c r="T778" s="27" t="s">
        <v>54</v>
      </c>
      <c r="U778" s="27" t="s">
        <v>60</v>
      </c>
    </row>
    <row r="779" spans="1:21" x14ac:dyDescent="0.35">
      <c r="A779" s="27" t="s">
        <v>1206</v>
      </c>
      <c r="B779" s="27" t="s">
        <v>1504</v>
      </c>
      <c r="C779" s="27" t="s">
        <v>63</v>
      </c>
      <c r="D779" s="27" t="s">
        <v>99</v>
      </c>
      <c r="E779" s="27" t="s">
        <v>1202</v>
      </c>
      <c r="F779" s="28" t="s">
        <v>1505</v>
      </c>
      <c r="G779" s="27" t="s">
        <v>66</v>
      </c>
      <c r="H779" s="27" t="s">
        <v>1441</v>
      </c>
      <c r="I779" s="27" t="s">
        <v>1205</v>
      </c>
      <c r="J779" s="27" t="s">
        <v>1206</v>
      </c>
      <c r="K779" s="27" t="s">
        <v>54</v>
      </c>
      <c r="L779" s="27" t="s">
        <v>91</v>
      </c>
      <c r="M779" s="27" t="s">
        <v>92</v>
      </c>
      <c r="N779" s="27"/>
      <c r="O779" s="27" t="s">
        <v>57</v>
      </c>
      <c r="P779" s="27" t="s">
        <v>93</v>
      </c>
      <c r="Q779" s="27" t="s">
        <v>47</v>
      </c>
      <c r="R779" s="27" t="s">
        <v>95</v>
      </c>
      <c r="S779" s="27" t="s">
        <v>54</v>
      </c>
      <c r="T779" s="27" t="s">
        <v>54</v>
      </c>
      <c r="U779" s="27" t="s">
        <v>60</v>
      </c>
    </row>
    <row r="780" spans="1:21" x14ac:dyDescent="0.35">
      <c r="A780" s="27" t="s">
        <v>1206</v>
      </c>
      <c r="B780" s="27" t="s">
        <v>1504</v>
      </c>
      <c r="C780" s="27" t="s">
        <v>63</v>
      </c>
      <c r="D780" s="27" t="s">
        <v>70</v>
      </c>
      <c r="E780" s="27" t="s">
        <v>1202</v>
      </c>
      <c r="F780" s="28" t="s">
        <v>1505</v>
      </c>
      <c r="G780" s="27" t="s">
        <v>66</v>
      </c>
      <c r="H780" s="27" t="s">
        <v>1441</v>
      </c>
      <c r="I780" s="27" t="s">
        <v>1205</v>
      </c>
      <c r="J780" s="27" t="s">
        <v>1206</v>
      </c>
      <c r="K780" s="27" t="s">
        <v>54</v>
      </c>
      <c r="L780" s="27" t="s">
        <v>67</v>
      </c>
      <c r="M780" s="27" t="s">
        <v>110</v>
      </c>
      <c r="N780" s="27"/>
      <c r="O780" s="27" t="s">
        <v>57</v>
      </c>
      <c r="P780" s="27" t="s">
        <v>54</v>
      </c>
      <c r="Q780" s="27" t="s">
        <v>644</v>
      </c>
      <c r="R780" s="27" t="s">
        <v>1340</v>
      </c>
      <c r="S780" s="27" t="s">
        <v>54</v>
      </c>
      <c r="T780" s="27" t="s">
        <v>54</v>
      </c>
      <c r="U780" s="27" t="s">
        <v>60</v>
      </c>
    </row>
    <row r="781" spans="1:21" x14ac:dyDescent="0.35">
      <c r="A781" s="27" t="s">
        <v>1206</v>
      </c>
      <c r="B781" s="27" t="s">
        <v>1506</v>
      </c>
      <c r="C781" s="27" t="s">
        <v>63</v>
      </c>
      <c r="D781" s="27" t="s">
        <v>99</v>
      </c>
      <c r="E781" s="27" t="s">
        <v>1202</v>
      </c>
      <c r="F781" s="28" t="s">
        <v>1507</v>
      </c>
      <c r="G781" s="27" t="s">
        <v>66</v>
      </c>
      <c r="H781" s="27" t="s">
        <v>1265</v>
      </c>
      <c r="I781" s="27" t="s">
        <v>1205</v>
      </c>
      <c r="J781" s="27" t="s">
        <v>1206</v>
      </c>
      <c r="K781" s="27" t="s">
        <v>54</v>
      </c>
      <c r="L781" s="27" t="s">
        <v>91</v>
      </c>
      <c r="M781" s="27" t="s">
        <v>92</v>
      </c>
      <c r="N781" s="27"/>
      <c r="O781" s="27" t="s">
        <v>57</v>
      </c>
      <c r="P781" s="27" t="s">
        <v>93</v>
      </c>
      <c r="Q781" s="27" t="s">
        <v>47</v>
      </c>
      <c r="R781" s="27" t="s">
        <v>95</v>
      </c>
      <c r="S781" s="27" t="s">
        <v>54</v>
      </c>
      <c r="T781" s="27" t="s">
        <v>54</v>
      </c>
      <c r="U781" s="27" t="s">
        <v>60</v>
      </c>
    </row>
    <row r="782" spans="1:21" x14ac:dyDescent="0.35">
      <c r="A782" s="27" t="s">
        <v>1206</v>
      </c>
      <c r="B782" s="27" t="s">
        <v>1506</v>
      </c>
      <c r="C782" s="27" t="s">
        <v>63</v>
      </c>
      <c r="D782" s="27" t="s">
        <v>70</v>
      </c>
      <c r="E782" s="27" t="s">
        <v>1202</v>
      </c>
      <c r="F782" s="28" t="s">
        <v>1507</v>
      </c>
      <c r="G782" s="27" t="s">
        <v>66</v>
      </c>
      <c r="H782" s="27" t="s">
        <v>1265</v>
      </c>
      <c r="I782" s="27" t="s">
        <v>1205</v>
      </c>
      <c r="J782" s="27" t="s">
        <v>1206</v>
      </c>
      <c r="K782" s="27" t="s">
        <v>54</v>
      </c>
      <c r="L782" s="27" t="s">
        <v>67</v>
      </c>
      <c r="M782" s="27" t="s">
        <v>68</v>
      </c>
      <c r="N782" s="27">
        <v>2</v>
      </c>
      <c r="O782" s="27" t="s">
        <v>69</v>
      </c>
      <c r="P782" s="27" t="s">
        <v>54</v>
      </c>
      <c r="Q782" s="27" t="s">
        <v>54</v>
      </c>
      <c r="R782" s="27" t="s">
        <v>54</v>
      </c>
      <c r="S782" s="27" t="s">
        <v>54</v>
      </c>
      <c r="T782" s="27" t="s">
        <v>54</v>
      </c>
      <c r="U782" s="27" t="s">
        <v>60</v>
      </c>
    </row>
    <row r="783" spans="1:21" x14ac:dyDescent="0.35">
      <c r="A783" s="27" t="s">
        <v>1206</v>
      </c>
      <c r="B783" s="27" t="s">
        <v>1506</v>
      </c>
      <c r="C783" s="27" t="s">
        <v>63</v>
      </c>
      <c r="D783" s="27" t="s">
        <v>83</v>
      </c>
      <c r="E783" s="27" t="s">
        <v>1202</v>
      </c>
      <c r="F783" s="28" t="s">
        <v>1507</v>
      </c>
      <c r="G783" s="27" t="s">
        <v>66</v>
      </c>
      <c r="H783" s="27" t="s">
        <v>1265</v>
      </c>
      <c r="I783" s="27" t="s">
        <v>1205</v>
      </c>
      <c r="J783" s="27" t="s">
        <v>1206</v>
      </c>
      <c r="K783" s="27" t="s">
        <v>54</v>
      </c>
      <c r="L783" s="27" t="s">
        <v>67</v>
      </c>
      <c r="M783" s="27" t="s">
        <v>115</v>
      </c>
      <c r="N783" s="27">
        <v>2</v>
      </c>
      <c r="O783" s="27" t="s">
        <v>69</v>
      </c>
      <c r="P783" s="27" t="s">
        <v>54</v>
      </c>
      <c r="Q783" s="27" t="s">
        <v>54</v>
      </c>
      <c r="R783" s="27" t="s">
        <v>54</v>
      </c>
      <c r="S783" s="27" t="s">
        <v>54</v>
      </c>
      <c r="T783" s="27" t="s">
        <v>54</v>
      </c>
      <c r="U783" s="27" t="s">
        <v>60</v>
      </c>
    </row>
    <row r="784" spans="1:21" x14ac:dyDescent="0.35">
      <c r="A784" s="27" t="s">
        <v>1206</v>
      </c>
      <c r="B784" s="27" t="s">
        <v>1506</v>
      </c>
      <c r="C784" s="27" t="s">
        <v>63</v>
      </c>
      <c r="D784" s="27" t="s">
        <v>73</v>
      </c>
      <c r="E784" s="27" t="s">
        <v>1202</v>
      </c>
      <c r="F784" s="28" t="s">
        <v>1507</v>
      </c>
      <c r="G784" s="27" t="s">
        <v>66</v>
      </c>
      <c r="H784" s="27" t="s">
        <v>1265</v>
      </c>
      <c r="I784" s="27" t="s">
        <v>1205</v>
      </c>
      <c r="J784" s="27" t="s">
        <v>1206</v>
      </c>
      <c r="K784" s="27" t="s">
        <v>54</v>
      </c>
      <c r="L784" s="27" t="s">
        <v>67</v>
      </c>
      <c r="M784" s="27" t="s">
        <v>56</v>
      </c>
      <c r="N784" s="27">
        <v>2</v>
      </c>
      <c r="O784" s="27" t="s">
        <v>69</v>
      </c>
      <c r="P784" s="27" t="s">
        <v>54</v>
      </c>
      <c r="Q784" s="27" t="s">
        <v>54</v>
      </c>
      <c r="R784" s="27" t="s">
        <v>54</v>
      </c>
      <c r="S784" s="27" t="s">
        <v>54</v>
      </c>
      <c r="T784" s="27" t="s">
        <v>54</v>
      </c>
      <c r="U784" s="27" t="s">
        <v>60</v>
      </c>
    </row>
    <row r="785" spans="1:21" x14ac:dyDescent="0.35">
      <c r="A785" s="27" t="s">
        <v>1206</v>
      </c>
      <c r="B785" s="27" t="s">
        <v>1506</v>
      </c>
      <c r="C785" s="27" t="s">
        <v>63</v>
      </c>
      <c r="D785" s="27" t="s">
        <v>104</v>
      </c>
      <c r="E785" s="27" t="s">
        <v>1202</v>
      </c>
      <c r="F785" s="28" t="s">
        <v>1507</v>
      </c>
      <c r="G785" s="27" t="s">
        <v>66</v>
      </c>
      <c r="H785" s="27" t="s">
        <v>1265</v>
      </c>
      <c r="I785" s="27" t="s">
        <v>1205</v>
      </c>
      <c r="J785" s="27" t="s">
        <v>1206</v>
      </c>
      <c r="K785" s="27" t="s">
        <v>54</v>
      </c>
      <c r="L785" s="27" t="s">
        <v>67</v>
      </c>
      <c r="M785" s="27" t="s">
        <v>110</v>
      </c>
      <c r="N785" s="27"/>
      <c r="O785" s="27" t="s">
        <v>57</v>
      </c>
      <c r="P785" s="27" t="s">
        <v>54</v>
      </c>
      <c r="Q785" s="27" t="s">
        <v>537</v>
      </c>
      <c r="R785" s="27" t="s">
        <v>1496</v>
      </c>
      <c r="S785" s="27" t="s">
        <v>54</v>
      </c>
      <c r="T785" s="27" t="s">
        <v>54</v>
      </c>
      <c r="U785" s="27" t="s">
        <v>60</v>
      </c>
    </row>
    <row r="786" spans="1:21" x14ac:dyDescent="0.35">
      <c r="A786" s="27" t="s">
        <v>1206</v>
      </c>
      <c r="B786" s="27" t="s">
        <v>1506</v>
      </c>
      <c r="C786" s="27" t="s">
        <v>63</v>
      </c>
      <c r="D786" s="27" t="s">
        <v>104</v>
      </c>
      <c r="E786" s="27" t="s">
        <v>1202</v>
      </c>
      <c r="F786" s="28" t="s">
        <v>1507</v>
      </c>
      <c r="G786" s="27" t="s">
        <v>66</v>
      </c>
      <c r="H786" s="27" t="s">
        <v>1265</v>
      </c>
      <c r="I786" s="27" t="s">
        <v>1205</v>
      </c>
      <c r="J786" s="27" t="s">
        <v>1206</v>
      </c>
      <c r="K786" s="27" t="s">
        <v>54</v>
      </c>
      <c r="L786" s="27" t="s">
        <v>55</v>
      </c>
      <c r="M786" s="27" t="s">
        <v>105</v>
      </c>
      <c r="N786" s="27"/>
      <c r="O786" s="27" t="s">
        <v>57</v>
      </c>
      <c r="P786" s="27" t="s">
        <v>54</v>
      </c>
      <c r="Q786" s="27" t="s">
        <v>94</v>
      </c>
      <c r="R786" s="27" t="s">
        <v>1497</v>
      </c>
      <c r="S786" s="27" t="s">
        <v>54</v>
      </c>
      <c r="T786" s="27" t="s">
        <v>54</v>
      </c>
      <c r="U786" s="27" t="s">
        <v>60</v>
      </c>
    </row>
    <row r="787" spans="1:21" x14ac:dyDescent="0.35">
      <c r="A787" s="27" t="s">
        <v>1206</v>
      </c>
      <c r="B787" s="27" t="s">
        <v>1508</v>
      </c>
      <c r="C787" s="27" t="s">
        <v>63</v>
      </c>
      <c r="D787" s="27" t="s">
        <v>99</v>
      </c>
      <c r="E787" s="27" t="s">
        <v>1202</v>
      </c>
      <c r="F787" s="28" t="s">
        <v>1509</v>
      </c>
      <c r="G787" s="27" t="s">
        <v>66</v>
      </c>
      <c r="H787" s="27" t="s">
        <v>1227</v>
      </c>
      <c r="I787" s="27" t="s">
        <v>1205</v>
      </c>
      <c r="J787" s="27" t="s">
        <v>1206</v>
      </c>
      <c r="K787" s="27" t="s">
        <v>54</v>
      </c>
      <c r="L787" s="27" t="s">
        <v>91</v>
      </c>
      <c r="M787" s="27" t="s">
        <v>92</v>
      </c>
      <c r="N787" s="27"/>
      <c r="O787" s="27" t="s">
        <v>57</v>
      </c>
      <c r="P787" s="27" t="s">
        <v>93</v>
      </c>
      <c r="Q787" s="27" t="s">
        <v>47</v>
      </c>
      <c r="R787" s="27" t="s">
        <v>95</v>
      </c>
      <c r="S787" s="27" t="s">
        <v>54</v>
      </c>
      <c r="T787" s="27" t="s">
        <v>54</v>
      </c>
      <c r="U787" s="27" t="s">
        <v>60</v>
      </c>
    </row>
    <row r="788" spans="1:21" x14ac:dyDescent="0.35">
      <c r="A788" s="27" t="s">
        <v>1206</v>
      </c>
      <c r="B788" s="27" t="s">
        <v>1508</v>
      </c>
      <c r="C788" s="27" t="s">
        <v>63</v>
      </c>
      <c r="D788" s="27" t="s">
        <v>104</v>
      </c>
      <c r="E788" s="27" t="s">
        <v>1202</v>
      </c>
      <c r="F788" s="28" t="s">
        <v>1509</v>
      </c>
      <c r="G788" s="27" t="s">
        <v>66</v>
      </c>
      <c r="H788" s="27" t="s">
        <v>1227</v>
      </c>
      <c r="I788" s="27" t="s">
        <v>1205</v>
      </c>
      <c r="J788" s="27" t="s">
        <v>1206</v>
      </c>
      <c r="K788" s="27" t="s">
        <v>54</v>
      </c>
      <c r="L788" s="27" t="s">
        <v>67</v>
      </c>
      <c r="M788" s="27" t="s">
        <v>115</v>
      </c>
      <c r="N788" s="27">
        <v>2</v>
      </c>
      <c r="O788" s="27" t="s">
        <v>69</v>
      </c>
      <c r="P788" s="27" t="s">
        <v>54</v>
      </c>
      <c r="Q788" s="27" t="s">
        <v>54</v>
      </c>
      <c r="R788" s="27" t="s">
        <v>54</v>
      </c>
      <c r="S788" s="27" t="s">
        <v>54</v>
      </c>
      <c r="T788" s="27" t="s">
        <v>54</v>
      </c>
      <c r="U788" s="27" t="s">
        <v>60</v>
      </c>
    </row>
    <row r="789" spans="1:21" x14ac:dyDescent="0.35">
      <c r="A789" s="27" t="s">
        <v>1206</v>
      </c>
      <c r="B789" s="27" t="s">
        <v>1508</v>
      </c>
      <c r="C789" s="27" t="s">
        <v>63</v>
      </c>
      <c r="D789" s="27" t="s">
        <v>104</v>
      </c>
      <c r="E789" s="27" t="s">
        <v>1202</v>
      </c>
      <c r="F789" s="28" t="s">
        <v>1509</v>
      </c>
      <c r="G789" s="27" t="s">
        <v>66</v>
      </c>
      <c r="H789" s="27" t="s">
        <v>1227</v>
      </c>
      <c r="I789" s="27" t="s">
        <v>1205</v>
      </c>
      <c r="J789" s="27" t="s">
        <v>1206</v>
      </c>
      <c r="K789" s="27" t="s">
        <v>54</v>
      </c>
      <c r="L789" s="27" t="s">
        <v>67</v>
      </c>
      <c r="M789" s="27" t="s">
        <v>110</v>
      </c>
      <c r="N789" s="27"/>
      <c r="O789" s="27" t="s">
        <v>57</v>
      </c>
      <c r="P789" s="27" t="s">
        <v>54</v>
      </c>
      <c r="Q789" s="27" t="s">
        <v>537</v>
      </c>
      <c r="R789" s="27" t="s">
        <v>1496</v>
      </c>
      <c r="S789" s="27" t="s">
        <v>54</v>
      </c>
      <c r="T789" s="27" t="s">
        <v>54</v>
      </c>
      <c r="U789" s="27" t="s">
        <v>60</v>
      </c>
    </row>
    <row r="790" spans="1:21" x14ac:dyDescent="0.35">
      <c r="A790" s="27" t="s">
        <v>1206</v>
      </c>
      <c r="B790" s="27" t="s">
        <v>1508</v>
      </c>
      <c r="C790" s="27" t="s">
        <v>63</v>
      </c>
      <c r="D790" s="27" t="s">
        <v>104</v>
      </c>
      <c r="E790" s="27" t="s">
        <v>1202</v>
      </c>
      <c r="F790" s="28" t="s">
        <v>1509</v>
      </c>
      <c r="G790" s="27" t="s">
        <v>66</v>
      </c>
      <c r="H790" s="27" t="s">
        <v>1227</v>
      </c>
      <c r="I790" s="27" t="s">
        <v>1205</v>
      </c>
      <c r="J790" s="27" t="s">
        <v>1206</v>
      </c>
      <c r="K790" s="27" t="s">
        <v>54</v>
      </c>
      <c r="L790" s="27" t="s">
        <v>55</v>
      </c>
      <c r="M790" s="27" t="s">
        <v>105</v>
      </c>
      <c r="N790" s="27"/>
      <c r="O790" s="27" t="s">
        <v>57</v>
      </c>
      <c r="P790" s="27" t="s">
        <v>54</v>
      </c>
      <c r="Q790" s="27" t="s">
        <v>94</v>
      </c>
      <c r="R790" s="27" t="s">
        <v>1497</v>
      </c>
      <c r="S790" s="27" t="s">
        <v>54</v>
      </c>
      <c r="T790" s="27" t="s">
        <v>54</v>
      </c>
      <c r="U790" s="27" t="s">
        <v>60</v>
      </c>
    </row>
    <row r="791" spans="1:21" x14ac:dyDescent="0.35">
      <c r="A791" s="27" t="s">
        <v>1206</v>
      </c>
      <c r="B791" s="27" t="s">
        <v>1510</v>
      </c>
      <c r="C791" s="27" t="s">
        <v>63</v>
      </c>
      <c r="D791" s="27" t="s">
        <v>99</v>
      </c>
      <c r="E791" s="27" t="s">
        <v>1202</v>
      </c>
      <c r="F791" s="28" t="s">
        <v>1511</v>
      </c>
      <c r="G791" s="27" t="s">
        <v>66</v>
      </c>
      <c r="H791" s="27" t="s">
        <v>1492</v>
      </c>
      <c r="I791" s="27" t="s">
        <v>1205</v>
      </c>
      <c r="J791" s="27" t="s">
        <v>1206</v>
      </c>
      <c r="K791" s="27" t="s">
        <v>54</v>
      </c>
      <c r="L791" s="27" t="s">
        <v>91</v>
      </c>
      <c r="M791" s="27" t="s">
        <v>92</v>
      </c>
      <c r="N791" s="27"/>
      <c r="O791" s="27" t="s">
        <v>57</v>
      </c>
      <c r="P791" s="27" t="s">
        <v>93</v>
      </c>
      <c r="Q791" s="27" t="s">
        <v>47</v>
      </c>
      <c r="R791" s="27" t="s">
        <v>95</v>
      </c>
      <c r="S791" s="27" t="s">
        <v>54</v>
      </c>
      <c r="T791" s="27" t="s">
        <v>54</v>
      </c>
      <c r="U791" s="27" t="s">
        <v>60</v>
      </c>
    </row>
    <row r="792" spans="1:21" x14ac:dyDescent="0.35">
      <c r="A792" s="27" t="s">
        <v>1206</v>
      </c>
      <c r="B792" s="27" t="s">
        <v>1510</v>
      </c>
      <c r="C792" s="27" t="s">
        <v>63</v>
      </c>
      <c r="D792" s="27" t="s">
        <v>99</v>
      </c>
      <c r="E792" s="27" t="s">
        <v>1202</v>
      </c>
      <c r="F792" s="28" t="s">
        <v>1511</v>
      </c>
      <c r="G792" s="27" t="s">
        <v>66</v>
      </c>
      <c r="H792" s="27" t="s">
        <v>1492</v>
      </c>
      <c r="I792" s="27" t="s">
        <v>1205</v>
      </c>
      <c r="J792" s="27" t="s">
        <v>1206</v>
      </c>
      <c r="K792" s="27" t="s">
        <v>54</v>
      </c>
      <c r="L792" s="27" t="s">
        <v>67</v>
      </c>
      <c r="M792" s="27" t="s">
        <v>110</v>
      </c>
      <c r="N792" s="27"/>
      <c r="O792" s="27" t="s">
        <v>57</v>
      </c>
      <c r="P792" s="27" t="s">
        <v>54</v>
      </c>
      <c r="Q792" s="27" t="s">
        <v>64</v>
      </c>
      <c r="R792" s="27" t="s">
        <v>1345</v>
      </c>
      <c r="S792" s="27" t="s">
        <v>54</v>
      </c>
      <c r="T792" s="27" t="s">
        <v>54</v>
      </c>
      <c r="U792" s="27" t="s">
        <v>60</v>
      </c>
    </row>
    <row r="793" spans="1:21" x14ac:dyDescent="0.35">
      <c r="A793" s="27" t="s">
        <v>1206</v>
      </c>
      <c r="B793" s="27" t="s">
        <v>1510</v>
      </c>
      <c r="C793" s="27" t="s">
        <v>63</v>
      </c>
      <c r="D793" s="27" t="s">
        <v>111</v>
      </c>
      <c r="E793" s="27" t="s">
        <v>1202</v>
      </c>
      <c r="F793" s="28" t="s">
        <v>1511</v>
      </c>
      <c r="G793" s="27" t="s">
        <v>66</v>
      </c>
      <c r="H793" s="27" t="s">
        <v>1492</v>
      </c>
      <c r="I793" s="27" t="s">
        <v>1205</v>
      </c>
      <c r="J793" s="27" t="s">
        <v>1206</v>
      </c>
      <c r="K793" s="27" t="s">
        <v>54</v>
      </c>
      <c r="L793" s="27" t="s">
        <v>55</v>
      </c>
      <c r="M793" s="27" t="s">
        <v>105</v>
      </c>
      <c r="N793" s="27"/>
      <c r="O793" s="27" t="s">
        <v>57</v>
      </c>
      <c r="P793" s="27" t="s">
        <v>54</v>
      </c>
      <c r="Q793" s="27" t="s">
        <v>94</v>
      </c>
      <c r="R793" s="27" t="s">
        <v>1497</v>
      </c>
      <c r="S793" s="27" t="s">
        <v>54</v>
      </c>
      <c r="T793" s="27" t="s">
        <v>54</v>
      </c>
      <c r="U793" s="27" t="s">
        <v>60</v>
      </c>
    </row>
    <row r="794" spans="1:21" x14ac:dyDescent="0.35">
      <c r="A794" s="27" t="s">
        <v>1512</v>
      </c>
      <c r="B794" s="27" t="s">
        <v>1513</v>
      </c>
      <c r="C794" s="27" t="s">
        <v>63</v>
      </c>
      <c r="D794" s="27" t="s">
        <v>70</v>
      </c>
      <c r="E794" s="27" t="s">
        <v>1202</v>
      </c>
      <c r="F794" s="28" t="s">
        <v>1514</v>
      </c>
      <c r="G794" s="27" t="s">
        <v>66</v>
      </c>
      <c r="H794" s="27" t="s">
        <v>1227</v>
      </c>
      <c r="I794" s="27" t="s">
        <v>1205</v>
      </c>
      <c r="J794" s="27" t="s">
        <v>1206</v>
      </c>
      <c r="K794" s="27" t="s">
        <v>54</v>
      </c>
      <c r="L794" s="27" t="s">
        <v>55</v>
      </c>
      <c r="M794" s="27" t="s">
        <v>71</v>
      </c>
      <c r="N794" s="27"/>
      <c r="O794" s="27" t="s">
        <v>57</v>
      </c>
      <c r="P794" s="27" t="s">
        <v>54</v>
      </c>
      <c r="Q794" s="27" t="s">
        <v>644</v>
      </c>
      <c r="R794" s="27" t="s">
        <v>1340</v>
      </c>
      <c r="S794" s="27" t="s">
        <v>54</v>
      </c>
      <c r="T794" s="27" t="s">
        <v>54</v>
      </c>
      <c r="U794" s="27" t="s">
        <v>60</v>
      </c>
    </row>
    <row r="795" spans="1:21" x14ac:dyDescent="0.35">
      <c r="A795" s="27" t="s">
        <v>1512</v>
      </c>
      <c r="B795" s="27" t="s">
        <v>1515</v>
      </c>
      <c r="C795" s="27" t="s">
        <v>63</v>
      </c>
      <c r="D795" s="27" t="s">
        <v>73</v>
      </c>
      <c r="E795" s="27" t="s">
        <v>1202</v>
      </c>
      <c r="F795" s="28" t="s">
        <v>1516</v>
      </c>
      <c r="G795" s="27" t="s">
        <v>66</v>
      </c>
      <c r="H795" s="27" t="s">
        <v>1441</v>
      </c>
      <c r="I795" s="27" t="s">
        <v>1205</v>
      </c>
      <c r="J795" s="27" t="s">
        <v>1206</v>
      </c>
      <c r="K795" s="27" t="s">
        <v>54</v>
      </c>
      <c r="L795" s="27" t="s">
        <v>67</v>
      </c>
      <c r="M795" s="27" t="s">
        <v>68</v>
      </c>
      <c r="N795" s="27">
        <v>2</v>
      </c>
      <c r="O795" s="27" t="s">
        <v>69</v>
      </c>
      <c r="P795" s="27" t="s">
        <v>54</v>
      </c>
      <c r="Q795" s="27" t="s">
        <v>54</v>
      </c>
      <c r="R795" s="27" t="s">
        <v>54</v>
      </c>
      <c r="S795" s="27" t="s">
        <v>54</v>
      </c>
      <c r="T795" s="27" t="s">
        <v>54</v>
      </c>
      <c r="U795" s="27" t="s">
        <v>60</v>
      </c>
    </row>
    <row r="796" spans="1:21" x14ac:dyDescent="0.35">
      <c r="A796" s="27" t="s">
        <v>1512</v>
      </c>
      <c r="B796" s="27" t="s">
        <v>1515</v>
      </c>
      <c r="C796" s="27" t="s">
        <v>63</v>
      </c>
      <c r="D796" s="27" t="s">
        <v>104</v>
      </c>
      <c r="E796" s="27" t="s">
        <v>1202</v>
      </c>
      <c r="F796" s="28" t="s">
        <v>1516</v>
      </c>
      <c r="G796" s="27" t="s">
        <v>66</v>
      </c>
      <c r="H796" s="27" t="s">
        <v>1441</v>
      </c>
      <c r="I796" s="27" t="s">
        <v>1205</v>
      </c>
      <c r="J796" s="27" t="s">
        <v>1206</v>
      </c>
      <c r="K796" s="27" t="s">
        <v>54</v>
      </c>
      <c r="L796" s="27" t="s">
        <v>67</v>
      </c>
      <c r="M796" s="27" t="s">
        <v>110</v>
      </c>
      <c r="N796" s="27"/>
      <c r="O796" s="27" t="s">
        <v>57</v>
      </c>
      <c r="P796" s="27" t="s">
        <v>54</v>
      </c>
      <c r="Q796" s="27" t="s">
        <v>537</v>
      </c>
      <c r="R796" s="27" t="s">
        <v>1496</v>
      </c>
      <c r="S796" s="27" t="s">
        <v>54</v>
      </c>
      <c r="T796" s="27" t="s">
        <v>54</v>
      </c>
      <c r="U796" s="27" t="s">
        <v>60</v>
      </c>
    </row>
    <row r="797" spans="1:21" x14ac:dyDescent="0.35">
      <c r="A797" s="27" t="s">
        <v>1512</v>
      </c>
      <c r="B797" s="27" t="s">
        <v>1515</v>
      </c>
      <c r="C797" s="27" t="s">
        <v>63</v>
      </c>
      <c r="D797" s="27" t="s">
        <v>104</v>
      </c>
      <c r="E797" s="27" t="s">
        <v>1202</v>
      </c>
      <c r="F797" s="28" t="s">
        <v>1516</v>
      </c>
      <c r="G797" s="27" t="s">
        <v>66</v>
      </c>
      <c r="H797" s="27" t="s">
        <v>1441</v>
      </c>
      <c r="I797" s="27" t="s">
        <v>1205</v>
      </c>
      <c r="J797" s="27" t="s">
        <v>1206</v>
      </c>
      <c r="K797" s="27" t="s">
        <v>54</v>
      </c>
      <c r="L797" s="27" t="s">
        <v>55</v>
      </c>
      <c r="M797" s="27" t="s">
        <v>105</v>
      </c>
      <c r="N797" s="27"/>
      <c r="O797" s="27" t="s">
        <v>57</v>
      </c>
      <c r="P797" s="27" t="s">
        <v>54</v>
      </c>
      <c r="Q797" s="27" t="s">
        <v>94</v>
      </c>
      <c r="R797" s="27" t="s">
        <v>1497</v>
      </c>
      <c r="S797" s="27" t="s">
        <v>54</v>
      </c>
      <c r="T797" s="27" t="s">
        <v>54</v>
      </c>
      <c r="U797" s="27" t="s">
        <v>60</v>
      </c>
    </row>
    <row r="798" spans="1:21" x14ac:dyDescent="0.35">
      <c r="A798" s="27" t="s">
        <v>5160</v>
      </c>
      <c r="B798" s="27" t="s">
        <v>45</v>
      </c>
      <c r="C798" s="27" t="s">
        <v>46</v>
      </c>
      <c r="D798" s="27" t="s">
        <v>70</v>
      </c>
      <c r="E798" s="27" t="s">
        <v>5111</v>
      </c>
      <c r="F798" s="28" t="s">
        <v>5161</v>
      </c>
      <c r="G798" s="27" t="s">
        <v>50</v>
      </c>
      <c r="H798" s="27" t="s">
        <v>5137</v>
      </c>
      <c r="I798" s="27" t="s">
        <v>5121</v>
      </c>
      <c r="J798" s="27" t="s">
        <v>5122</v>
      </c>
      <c r="K798" s="27" t="s">
        <v>54</v>
      </c>
      <c r="L798" s="27" t="s">
        <v>91</v>
      </c>
      <c r="M798" s="27" t="s">
        <v>92</v>
      </c>
      <c r="N798" s="27"/>
      <c r="O798" s="27" t="s">
        <v>57</v>
      </c>
      <c r="P798" s="27" t="s">
        <v>93</v>
      </c>
      <c r="Q798" s="27" t="s">
        <v>150</v>
      </c>
      <c r="R798" s="27" t="s">
        <v>95</v>
      </c>
      <c r="S798" s="27" t="s">
        <v>54</v>
      </c>
      <c r="T798" s="27" t="s">
        <v>54</v>
      </c>
      <c r="U798" s="27" t="s">
        <v>60</v>
      </c>
    </row>
    <row r="799" spans="1:21" x14ac:dyDescent="0.35">
      <c r="A799" s="27" t="s">
        <v>5162</v>
      </c>
      <c r="B799" s="27" t="s">
        <v>45</v>
      </c>
      <c r="C799" s="27" t="s">
        <v>46</v>
      </c>
      <c r="D799" s="27" t="s">
        <v>70</v>
      </c>
      <c r="E799" s="27" t="s">
        <v>5111</v>
      </c>
      <c r="F799" s="28" t="s">
        <v>5163</v>
      </c>
      <c r="G799" s="27" t="s">
        <v>50</v>
      </c>
      <c r="H799" s="27" t="s">
        <v>5137</v>
      </c>
      <c r="I799" s="27" t="s">
        <v>5121</v>
      </c>
      <c r="J799" s="27" t="s">
        <v>5122</v>
      </c>
      <c r="K799" s="27" t="s">
        <v>54</v>
      </c>
      <c r="L799" s="27" t="s">
        <v>91</v>
      </c>
      <c r="M799" s="27" t="s">
        <v>92</v>
      </c>
      <c r="N799" s="27"/>
      <c r="O799" s="27" t="s">
        <v>57</v>
      </c>
      <c r="P799" s="27" t="s">
        <v>93</v>
      </c>
      <c r="Q799" s="27" t="s">
        <v>150</v>
      </c>
      <c r="R799" s="27" t="s">
        <v>95</v>
      </c>
      <c r="S799" s="27" t="s">
        <v>54</v>
      </c>
      <c r="T799" s="27" t="s">
        <v>54</v>
      </c>
      <c r="U799" s="27" t="s">
        <v>60</v>
      </c>
    </row>
    <row r="800" spans="1:21" x14ac:dyDescent="0.35">
      <c r="A800" s="27" t="s">
        <v>1517</v>
      </c>
      <c r="B800" s="27" t="s">
        <v>45</v>
      </c>
      <c r="C800" s="27" t="s">
        <v>46</v>
      </c>
      <c r="D800" s="27" t="s">
        <v>99</v>
      </c>
      <c r="E800" s="27" t="s">
        <v>1202</v>
      </c>
      <c r="F800" s="28" t="s">
        <v>1518</v>
      </c>
      <c r="G800" s="27" t="s">
        <v>50</v>
      </c>
      <c r="H800" s="27" t="s">
        <v>1204</v>
      </c>
      <c r="I800" s="27" t="s">
        <v>1241</v>
      </c>
      <c r="J800" s="27" t="s">
        <v>1242</v>
      </c>
      <c r="K800" s="27" t="s">
        <v>54</v>
      </c>
      <c r="L800" s="27" t="s">
        <v>91</v>
      </c>
      <c r="M800" s="27" t="s">
        <v>92</v>
      </c>
      <c r="N800" s="27"/>
      <c r="O800" s="27" t="s">
        <v>57</v>
      </c>
      <c r="P800" s="27" t="s">
        <v>93</v>
      </c>
      <c r="Q800" s="27" t="s">
        <v>94</v>
      </c>
      <c r="R800" s="27" t="s">
        <v>95</v>
      </c>
      <c r="S800" s="27" t="s">
        <v>54</v>
      </c>
      <c r="T800" s="27" t="s">
        <v>54</v>
      </c>
      <c r="U800" s="27" t="s">
        <v>60</v>
      </c>
    </row>
    <row r="801" spans="1:21" x14ac:dyDescent="0.35">
      <c r="A801" s="27" t="s">
        <v>1517</v>
      </c>
      <c r="B801" s="27" t="s">
        <v>45</v>
      </c>
      <c r="C801" s="27" t="s">
        <v>46</v>
      </c>
      <c r="D801" s="27" t="s">
        <v>264</v>
      </c>
      <c r="E801" s="27" t="s">
        <v>1202</v>
      </c>
      <c r="F801" s="28" t="s">
        <v>1518</v>
      </c>
      <c r="G801" s="27" t="s">
        <v>50</v>
      </c>
      <c r="H801" s="27" t="s">
        <v>1204</v>
      </c>
      <c r="I801" s="27" t="s">
        <v>1241</v>
      </c>
      <c r="J801" s="27" t="s">
        <v>1242</v>
      </c>
      <c r="K801" s="27" t="s">
        <v>54</v>
      </c>
      <c r="L801" s="27" t="s">
        <v>55</v>
      </c>
      <c r="M801" s="27" t="s">
        <v>56</v>
      </c>
      <c r="N801" s="27"/>
      <c r="O801" s="27" t="s">
        <v>57</v>
      </c>
      <c r="P801" s="27" t="s">
        <v>54</v>
      </c>
      <c r="Q801" s="27" t="s">
        <v>1519</v>
      </c>
      <c r="R801" s="27" t="s">
        <v>1520</v>
      </c>
      <c r="S801" s="27" t="s">
        <v>54</v>
      </c>
      <c r="T801" s="27" t="s">
        <v>54</v>
      </c>
      <c r="U801" s="27" t="s">
        <v>60</v>
      </c>
    </row>
    <row r="802" spans="1:21" x14ac:dyDescent="0.35">
      <c r="A802" s="27" t="s">
        <v>635</v>
      </c>
      <c r="B802" s="27" t="s">
        <v>45</v>
      </c>
      <c r="C802" s="27" t="s">
        <v>46</v>
      </c>
      <c r="D802" s="27" t="s">
        <v>87</v>
      </c>
      <c r="E802" s="27" t="s">
        <v>512</v>
      </c>
      <c r="F802" s="28" t="s">
        <v>636</v>
      </c>
      <c r="G802" s="27" t="s">
        <v>50</v>
      </c>
      <c r="H802" s="27" t="s">
        <v>526</v>
      </c>
      <c r="I802" s="27" t="s">
        <v>527</v>
      </c>
      <c r="J802" s="27" t="s">
        <v>528</v>
      </c>
      <c r="K802" s="27" t="s">
        <v>54</v>
      </c>
      <c r="L802" s="27" t="s">
        <v>91</v>
      </c>
      <c r="M802" s="27" t="s">
        <v>92</v>
      </c>
      <c r="N802" s="27"/>
      <c r="O802" s="27" t="s">
        <v>57</v>
      </c>
      <c r="P802" s="27" t="s">
        <v>523</v>
      </c>
      <c r="Q802" s="27" t="s">
        <v>47</v>
      </c>
      <c r="R802" s="27" t="s">
        <v>95</v>
      </c>
      <c r="S802" s="27" t="s">
        <v>54</v>
      </c>
      <c r="T802" s="27" t="s">
        <v>54</v>
      </c>
      <c r="U802" s="27" t="s">
        <v>60</v>
      </c>
    </row>
    <row r="803" spans="1:21" ht="21.5" x14ac:dyDescent="0.35">
      <c r="A803" s="27" t="s">
        <v>6584</v>
      </c>
      <c r="B803" s="27" t="s">
        <v>45</v>
      </c>
      <c r="C803" s="27" t="s">
        <v>46</v>
      </c>
      <c r="D803" s="27" t="s">
        <v>87</v>
      </c>
      <c r="E803" s="27" t="s">
        <v>6278</v>
      </c>
      <c r="F803" s="28" t="s">
        <v>6585</v>
      </c>
      <c r="G803" s="27" t="s">
        <v>50</v>
      </c>
      <c r="H803" s="27" t="s">
        <v>1233</v>
      </c>
      <c r="I803" s="27" t="s">
        <v>6351</v>
      </c>
      <c r="J803" s="27" t="s">
        <v>6352</v>
      </c>
      <c r="K803" s="27" t="s">
        <v>54</v>
      </c>
      <c r="L803" s="27" t="s">
        <v>91</v>
      </c>
      <c r="M803" s="27" t="s">
        <v>92</v>
      </c>
      <c r="N803" s="27"/>
      <c r="O803" s="27" t="s">
        <v>57</v>
      </c>
      <c r="P803" s="27" t="s">
        <v>93</v>
      </c>
      <c r="Q803" s="27" t="s">
        <v>94</v>
      </c>
      <c r="R803" s="27" t="s">
        <v>95</v>
      </c>
      <c r="S803" s="27" t="s">
        <v>54</v>
      </c>
      <c r="T803" s="27" t="s">
        <v>54</v>
      </c>
      <c r="U803" s="27" t="s">
        <v>60</v>
      </c>
    </row>
    <row r="804" spans="1:21" x14ac:dyDescent="0.35">
      <c r="A804" s="27" t="s">
        <v>637</v>
      </c>
      <c r="B804" s="27" t="s">
        <v>45</v>
      </c>
      <c r="C804" s="27" t="s">
        <v>46</v>
      </c>
      <c r="D804" s="27" t="s">
        <v>264</v>
      </c>
      <c r="E804" s="27" t="s">
        <v>512</v>
      </c>
      <c r="F804" s="28" t="s">
        <v>638</v>
      </c>
      <c r="G804" s="27" t="s">
        <v>50</v>
      </c>
      <c r="H804" s="27" t="s">
        <v>593</v>
      </c>
      <c r="I804" s="27" t="s">
        <v>594</v>
      </c>
      <c r="J804" s="27" t="s">
        <v>595</v>
      </c>
      <c r="K804" s="27" t="s">
        <v>54</v>
      </c>
      <c r="L804" s="27" t="s">
        <v>91</v>
      </c>
      <c r="M804" s="27" t="s">
        <v>92</v>
      </c>
      <c r="N804" s="27"/>
      <c r="O804" s="27" t="s">
        <v>57</v>
      </c>
      <c r="P804" s="27" t="s">
        <v>523</v>
      </c>
      <c r="Q804" s="27" t="s">
        <v>264</v>
      </c>
      <c r="R804" s="27" t="s">
        <v>95</v>
      </c>
      <c r="S804" s="27" t="s">
        <v>54</v>
      </c>
      <c r="T804" s="27" t="s">
        <v>54</v>
      </c>
      <c r="U804" s="27" t="s">
        <v>60</v>
      </c>
    </row>
    <row r="805" spans="1:21" ht="21.5" x14ac:dyDescent="0.35">
      <c r="A805" s="27" t="s">
        <v>637</v>
      </c>
      <c r="B805" s="27" t="s">
        <v>45</v>
      </c>
      <c r="C805" s="27" t="s">
        <v>46</v>
      </c>
      <c r="D805" s="27" t="s">
        <v>99</v>
      </c>
      <c r="E805" s="27" t="s">
        <v>5540</v>
      </c>
      <c r="F805" s="28" t="s">
        <v>5649</v>
      </c>
      <c r="G805" s="27" t="s">
        <v>50</v>
      </c>
      <c r="H805" s="27" t="s">
        <v>1250</v>
      </c>
      <c r="I805" s="27" t="s">
        <v>5588</v>
      </c>
      <c r="J805" s="27" t="s">
        <v>5589</v>
      </c>
      <c r="K805" s="27" t="s">
        <v>54</v>
      </c>
      <c r="L805" s="27" t="s">
        <v>55</v>
      </c>
      <c r="M805" s="27" t="s">
        <v>56</v>
      </c>
      <c r="N805" s="27"/>
      <c r="O805" s="27" t="s">
        <v>57</v>
      </c>
      <c r="P805" s="27" t="s">
        <v>54</v>
      </c>
      <c r="Q805" s="27" t="s">
        <v>644</v>
      </c>
      <c r="R805" s="27" t="s">
        <v>5590</v>
      </c>
      <c r="S805" s="27" t="s">
        <v>54</v>
      </c>
      <c r="T805" s="27" t="s">
        <v>54</v>
      </c>
      <c r="U805" s="27" t="s">
        <v>60</v>
      </c>
    </row>
    <row r="806" spans="1:21" ht="21.5" x14ac:dyDescent="0.35">
      <c r="A806" s="27" t="s">
        <v>5650</v>
      </c>
      <c r="B806" s="27" t="s">
        <v>5651</v>
      </c>
      <c r="C806" s="27" t="s">
        <v>63</v>
      </c>
      <c r="D806" s="27" t="s">
        <v>537</v>
      </c>
      <c r="E806" s="27" t="s">
        <v>5540</v>
      </c>
      <c r="F806" s="28" t="s">
        <v>5652</v>
      </c>
      <c r="G806" s="27" t="s">
        <v>66</v>
      </c>
      <c r="H806" s="27" t="s">
        <v>1250</v>
      </c>
      <c r="I806" s="27" t="s">
        <v>5588</v>
      </c>
      <c r="J806" s="27" t="s">
        <v>5589</v>
      </c>
      <c r="K806" s="27" t="s">
        <v>54</v>
      </c>
      <c r="L806" s="27" t="s">
        <v>67</v>
      </c>
      <c r="M806" s="27" t="s">
        <v>115</v>
      </c>
      <c r="N806" s="27"/>
      <c r="O806" s="27" t="s">
        <v>57</v>
      </c>
      <c r="P806" s="27" t="s">
        <v>54</v>
      </c>
      <c r="Q806" s="27" t="s">
        <v>644</v>
      </c>
      <c r="R806" s="27" t="s">
        <v>5590</v>
      </c>
      <c r="S806" s="27" t="s">
        <v>54</v>
      </c>
      <c r="T806" s="27" t="s">
        <v>54</v>
      </c>
      <c r="U806" s="27" t="s">
        <v>60</v>
      </c>
    </row>
    <row r="807" spans="1:21" ht="21.5" x14ac:dyDescent="0.35">
      <c r="A807" s="27" t="s">
        <v>5650</v>
      </c>
      <c r="B807" s="27" t="s">
        <v>5651</v>
      </c>
      <c r="C807" s="27" t="s">
        <v>63</v>
      </c>
      <c r="D807" s="27" t="s">
        <v>537</v>
      </c>
      <c r="E807" s="27" t="s">
        <v>5540</v>
      </c>
      <c r="F807" s="28" t="s">
        <v>5652</v>
      </c>
      <c r="G807" s="27" t="s">
        <v>66</v>
      </c>
      <c r="H807" s="27" t="s">
        <v>1250</v>
      </c>
      <c r="I807" s="27" t="s">
        <v>5588</v>
      </c>
      <c r="J807" s="27" t="s">
        <v>5589</v>
      </c>
      <c r="K807" s="27" t="s">
        <v>54</v>
      </c>
      <c r="L807" s="27" t="s">
        <v>67</v>
      </c>
      <c r="M807" s="27" t="s">
        <v>68</v>
      </c>
      <c r="N807" s="27"/>
      <c r="O807" s="27" t="s">
        <v>57</v>
      </c>
      <c r="P807" s="27" t="s">
        <v>54</v>
      </c>
      <c r="Q807" s="27" t="s">
        <v>644</v>
      </c>
      <c r="R807" s="27" t="s">
        <v>5590</v>
      </c>
      <c r="S807" s="27" t="s">
        <v>54</v>
      </c>
      <c r="T807" s="27" t="s">
        <v>54</v>
      </c>
      <c r="U807" s="27" t="s">
        <v>60</v>
      </c>
    </row>
    <row r="808" spans="1:21" ht="21.5" x14ac:dyDescent="0.35">
      <c r="A808" s="27" t="s">
        <v>5650</v>
      </c>
      <c r="B808" s="27" t="s">
        <v>5651</v>
      </c>
      <c r="C808" s="27" t="s">
        <v>63</v>
      </c>
      <c r="D808" s="27" t="s">
        <v>289</v>
      </c>
      <c r="E808" s="27" t="s">
        <v>5540</v>
      </c>
      <c r="F808" s="28" t="s">
        <v>5652</v>
      </c>
      <c r="G808" s="27" t="s">
        <v>66</v>
      </c>
      <c r="H808" s="27" t="s">
        <v>1250</v>
      </c>
      <c r="I808" s="27" t="s">
        <v>5588</v>
      </c>
      <c r="J808" s="27" t="s">
        <v>5589</v>
      </c>
      <c r="K808" s="27" t="s">
        <v>54</v>
      </c>
      <c r="L808" s="27" t="s">
        <v>55</v>
      </c>
      <c r="M808" s="27" t="s">
        <v>105</v>
      </c>
      <c r="N808" s="27"/>
      <c r="O808" s="27" t="s">
        <v>57</v>
      </c>
      <c r="P808" s="27" t="s">
        <v>54</v>
      </c>
      <c r="Q808" s="27" t="s">
        <v>104</v>
      </c>
      <c r="R808" s="27" t="s">
        <v>112</v>
      </c>
      <c r="S808" s="27" t="s">
        <v>54</v>
      </c>
      <c r="T808" s="27" t="s">
        <v>54</v>
      </c>
      <c r="U808" s="27" t="s">
        <v>60</v>
      </c>
    </row>
    <row r="809" spans="1:21" ht="21.5" x14ac:dyDescent="0.35">
      <c r="A809" s="27" t="s">
        <v>5653</v>
      </c>
      <c r="B809" s="27" t="s">
        <v>5654</v>
      </c>
      <c r="C809" s="27" t="s">
        <v>63</v>
      </c>
      <c r="D809" s="27" t="s">
        <v>104</v>
      </c>
      <c r="E809" s="27" t="s">
        <v>5540</v>
      </c>
      <c r="F809" s="28" t="s">
        <v>5655</v>
      </c>
      <c r="G809" s="27" t="s">
        <v>66</v>
      </c>
      <c r="H809" s="27" t="s">
        <v>1250</v>
      </c>
      <c r="I809" s="27" t="s">
        <v>5588</v>
      </c>
      <c r="J809" s="27" t="s">
        <v>5589</v>
      </c>
      <c r="K809" s="27" t="s">
        <v>54</v>
      </c>
      <c r="L809" s="27" t="s">
        <v>55</v>
      </c>
      <c r="M809" s="27" t="s">
        <v>105</v>
      </c>
      <c r="N809" s="27"/>
      <c r="O809" s="27" t="s">
        <v>57</v>
      </c>
      <c r="P809" s="27" t="s">
        <v>54</v>
      </c>
      <c r="Q809" s="27" t="s">
        <v>644</v>
      </c>
      <c r="R809" s="27" t="s">
        <v>5590</v>
      </c>
      <c r="S809" s="27" t="s">
        <v>54</v>
      </c>
      <c r="T809" s="27" t="s">
        <v>54</v>
      </c>
      <c r="U809" s="27" t="s">
        <v>60</v>
      </c>
    </row>
    <row r="810" spans="1:21" ht="21.5" x14ac:dyDescent="0.35">
      <c r="A810" s="27" t="s">
        <v>6586</v>
      </c>
      <c r="B810" s="27" t="s">
        <v>45</v>
      </c>
      <c r="C810" s="27" t="s">
        <v>46</v>
      </c>
      <c r="D810" s="27" t="s">
        <v>78</v>
      </c>
      <c r="E810" s="27" t="s">
        <v>6278</v>
      </c>
      <c r="F810" s="28" t="s">
        <v>6587</v>
      </c>
      <c r="G810" s="27" t="s">
        <v>50</v>
      </c>
      <c r="H810" s="27" t="s">
        <v>1233</v>
      </c>
      <c r="I810" s="27" t="s">
        <v>6351</v>
      </c>
      <c r="J810" s="27" t="s">
        <v>6352</v>
      </c>
      <c r="K810" s="27" t="s">
        <v>54</v>
      </c>
      <c r="L810" s="27" t="s">
        <v>55</v>
      </c>
      <c r="M810" s="27" t="s">
        <v>56</v>
      </c>
      <c r="N810" s="27">
        <v>1</v>
      </c>
      <c r="O810" s="27" t="s">
        <v>69</v>
      </c>
      <c r="P810" s="27" t="s">
        <v>54</v>
      </c>
      <c r="Q810" s="27" t="s">
        <v>54</v>
      </c>
      <c r="R810" s="27" t="s">
        <v>54</v>
      </c>
      <c r="S810" s="27" t="s">
        <v>54</v>
      </c>
      <c r="T810" s="27" t="s">
        <v>54</v>
      </c>
      <c r="U810" s="27" t="s">
        <v>60</v>
      </c>
    </row>
    <row r="811" spans="1:21" ht="21.5" x14ac:dyDescent="0.35">
      <c r="A811" s="27" t="s">
        <v>5656</v>
      </c>
      <c r="B811" s="27" t="s">
        <v>45</v>
      </c>
      <c r="C811" s="27" t="s">
        <v>46</v>
      </c>
      <c r="D811" s="27" t="s">
        <v>264</v>
      </c>
      <c r="E811" s="27" t="s">
        <v>5540</v>
      </c>
      <c r="F811" s="28" t="s">
        <v>5657</v>
      </c>
      <c r="G811" s="27" t="s">
        <v>50</v>
      </c>
      <c r="H811" s="27" t="s">
        <v>991</v>
      </c>
      <c r="I811" s="27" t="s">
        <v>5588</v>
      </c>
      <c r="J811" s="27" t="s">
        <v>5589</v>
      </c>
      <c r="K811" s="27" t="s">
        <v>54</v>
      </c>
      <c r="L811" s="27" t="s">
        <v>91</v>
      </c>
      <c r="M811" s="27" t="s">
        <v>92</v>
      </c>
      <c r="N811" s="27"/>
      <c r="O811" s="27" t="s">
        <v>57</v>
      </c>
      <c r="P811" s="27" t="s">
        <v>93</v>
      </c>
      <c r="Q811" s="27" t="s">
        <v>264</v>
      </c>
      <c r="R811" s="27" t="s">
        <v>95</v>
      </c>
      <c r="S811" s="27" t="s">
        <v>54</v>
      </c>
      <c r="T811" s="27" t="s">
        <v>54</v>
      </c>
      <c r="U811" s="27" t="s">
        <v>60</v>
      </c>
    </row>
    <row r="812" spans="1:21" ht="21.5" x14ac:dyDescent="0.35">
      <c r="A812" s="27" t="s">
        <v>5656</v>
      </c>
      <c r="B812" s="27" t="s">
        <v>45</v>
      </c>
      <c r="C812" s="27" t="s">
        <v>46</v>
      </c>
      <c r="D812" s="27" t="s">
        <v>104</v>
      </c>
      <c r="E812" s="27" t="s">
        <v>5540</v>
      </c>
      <c r="F812" s="28" t="s">
        <v>5657</v>
      </c>
      <c r="G812" s="27" t="s">
        <v>50</v>
      </c>
      <c r="H812" s="27" t="s">
        <v>991</v>
      </c>
      <c r="I812" s="27" t="s">
        <v>5588</v>
      </c>
      <c r="J812" s="27" t="s">
        <v>5589</v>
      </c>
      <c r="K812" s="27" t="s">
        <v>54</v>
      </c>
      <c r="L812" s="27" t="s">
        <v>55</v>
      </c>
      <c r="M812" s="27" t="s">
        <v>56</v>
      </c>
      <c r="N812" s="27"/>
      <c r="O812" s="27" t="s">
        <v>57</v>
      </c>
      <c r="P812" s="27" t="s">
        <v>54</v>
      </c>
      <c r="Q812" s="27" t="s">
        <v>644</v>
      </c>
      <c r="R812" s="27" t="s">
        <v>5590</v>
      </c>
      <c r="S812" s="27" t="s">
        <v>54</v>
      </c>
      <c r="T812" s="27" t="s">
        <v>54</v>
      </c>
      <c r="U812" s="27" t="s">
        <v>60</v>
      </c>
    </row>
    <row r="813" spans="1:21" x14ac:dyDescent="0.35">
      <c r="A813" s="27" t="s">
        <v>639</v>
      </c>
      <c r="B813" s="27" t="s">
        <v>45</v>
      </c>
      <c r="C813" s="27" t="s">
        <v>46</v>
      </c>
      <c r="D813" s="27" t="s">
        <v>87</v>
      </c>
      <c r="E813" s="27" t="s">
        <v>512</v>
      </c>
      <c r="F813" s="28" t="s">
        <v>640</v>
      </c>
      <c r="G813" s="27" t="s">
        <v>50</v>
      </c>
      <c r="H813" s="27" t="s">
        <v>526</v>
      </c>
      <c r="I813" s="27" t="s">
        <v>527</v>
      </c>
      <c r="J813" s="27" t="s">
        <v>528</v>
      </c>
      <c r="K813" s="27" t="s">
        <v>54</v>
      </c>
      <c r="L813" s="27" t="s">
        <v>91</v>
      </c>
      <c r="M813" s="27" t="s">
        <v>92</v>
      </c>
      <c r="N813" s="27">
        <v>2</v>
      </c>
      <c r="O813" s="27" t="s">
        <v>69</v>
      </c>
      <c r="P813" s="27" t="s">
        <v>523</v>
      </c>
      <c r="Q813" s="27" t="s">
        <v>94</v>
      </c>
      <c r="R813" s="27" t="s">
        <v>95</v>
      </c>
      <c r="S813" s="27" t="s">
        <v>54</v>
      </c>
      <c r="T813" s="27" t="s">
        <v>54</v>
      </c>
      <c r="U813" s="27" t="s">
        <v>60</v>
      </c>
    </row>
    <row r="814" spans="1:21" x14ac:dyDescent="0.35">
      <c r="A814" s="27" t="s">
        <v>1521</v>
      </c>
      <c r="B814" s="27" t="s">
        <v>45</v>
      </c>
      <c r="C814" s="27" t="s">
        <v>46</v>
      </c>
      <c r="D814" s="27" t="s">
        <v>64</v>
      </c>
      <c r="E814" s="27" t="s">
        <v>1202</v>
      </c>
      <c r="F814" s="28" t="s">
        <v>1522</v>
      </c>
      <c r="G814" s="27" t="s">
        <v>50</v>
      </c>
      <c r="H814" s="27" t="s">
        <v>1339</v>
      </c>
      <c r="I814" s="27" t="s">
        <v>1241</v>
      </c>
      <c r="J814" s="27" t="s">
        <v>1242</v>
      </c>
      <c r="K814" s="27" t="s">
        <v>54</v>
      </c>
      <c r="L814" s="27" t="s">
        <v>91</v>
      </c>
      <c r="M814" s="27" t="s">
        <v>92</v>
      </c>
      <c r="N814" s="27">
        <v>2</v>
      </c>
      <c r="O814" s="27" t="s">
        <v>69</v>
      </c>
      <c r="P814" s="27" t="s">
        <v>93</v>
      </c>
      <c r="Q814" s="27" t="s">
        <v>54</v>
      </c>
      <c r="R814" s="27" t="s">
        <v>54</v>
      </c>
      <c r="S814" s="27" t="s">
        <v>54</v>
      </c>
      <c r="T814" s="27" t="s">
        <v>54</v>
      </c>
      <c r="U814" s="27" t="s">
        <v>60</v>
      </c>
    </row>
    <row r="815" spans="1:21" x14ac:dyDescent="0.35">
      <c r="A815" s="27" t="s">
        <v>1521</v>
      </c>
      <c r="B815" s="27" t="s">
        <v>45</v>
      </c>
      <c r="C815" s="27" t="s">
        <v>46</v>
      </c>
      <c r="D815" s="27" t="s">
        <v>64</v>
      </c>
      <c r="E815" s="27" t="s">
        <v>1202</v>
      </c>
      <c r="F815" s="28" t="s">
        <v>1523</v>
      </c>
      <c r="G815" s="27" t="s">
        <v>50</v>
      </c>
      <c r="H815" s="27" t="s">
        <v>419</v>
      </c>
      <c r="I815" s="27" t="s">
        <v>1292</v>
      </c>
      <c r="J815" s="27" t="s">
        <v>1293</v>
      </c>
      <c r="K815" s="27" t="s">
        <v>54</v>
      </c>
      <c r="L815" s="27" t="s">
        <v>55</v>
      </c>
      <c r="M815" s="27" t="s">
        <v>56</v>
      </c>
      <c r="N815" s="27"/>
      <c r="O815" s="27" t="s">
        <v>57</v>
      </c>
      <c r="P815" s="27" t="s">
        <v>54</v>
      </c>
      <c r="Q815" s="27" t="s">
        <v>1212</v>
      </c>
      <c r="R815" s="27" t="s">
        <v>1294</v>
      </c>
      <c r="S815" s="27" t="s">
        <v>54</v>
      </c>
      <c r="T815" s="27" t="s">
        <v>54</v>
      </c>
      <c r="U815" s="27" t="s">
        <v>60</v>
      </c>
    </row>
    <row r="816" spans="1:21" x14ac:dyDescent="0.35">
      <c r="A816" s="27" t="s">
        <v>1521</v>
      </c>
      <c r="B816" s="27" t="s">
        <v>45</v>
      </c>
      <c r="C816" s="27" t="s">
        <v>46</v>
      </c>
      <c r="D816" s="27" t="s">
        <v>64</v>
      </c>
      <c r="E816" s="27" t="s">
        <v>1202</v>
      </c>
      <c r="F816" s="28" t="s">
        <v>1524</v>
      </c>
      <c r="G816" s="27" t="s">
        <v>50</v>
      </c>
      <c r="H816" s="27" t="s">
        <v>1209</v>
      </c>
      <c r="I816" s="27" t="s">
        <v>1210</v>
      </c>
      <c r="J816" s="27" t="s">
        <v>1211</v>
      </c>
      <c r="K816" s="27" t="s">
        <v>54</v>
      </c>
      <c r="L816" s="27" t="s">
        <v>55</v>
      </c>
      <c r="M816" s="27" t="s">
        <v>56</v>
      </c>
      <c r="N816" s="27"/>
      <c r="O816" s="27" t="s">
        <v>57</v>
      </c>
      <c r="P816" s="27" t="s">
        <v>54</v>
      </c>
      <c r="Q816" s="27" t="s">
        <v>1212</v>
      </c>
      <c r="R816" s="27" t="s">
        <v>1213</v>
      </c>
      <c r="S816" s="27" t="s">
        <v>54</v>
      </c>
      <c r="T816" s="27" t="s">
        <v>54</v>
      </c>
      <c r="U816" s="27" t="s">
        <v>60</v>
      </c>
    </row>
    <row r="817" spans="1:21" x14ac:dyDescent="0.35">
      <c r="A817" s="27" t="s">
        <v>1521</v>
      </c>
      <c r="B817" s="27" t="s">
        <v>45</v>
      </c>
      <c r="C817" s="27" t="s">
        <v>46</v>
      </c>
      <c r="D817" s="27" t="s">
        <v>78</v>
      </c>
      <c r="E817" s="27" t="s">
        <v>1202</v>
      </c>
      <c r="F817" s="28" t="s">
        <v>1526</v>
      </c>
      <c r="G817" s="27" t="s">
        <v>50</v>
      </c>
      <c r="H817" s="27" t="s">
        <v>1310</v>
      </c>
      <c r="I817" s="27" t="s">
        <v>1234</v>
      </c>
      <c r="J817" s="27" t="s">
        <v>1235</v>
      </c>
      <c r="K817" s="27" t="s">
        <v>54</v>
      </c>
      <c r="L817" s="27" t="s">
        <v>55</v>
      </c>
      <c r="M817" s="27" t="s">
        <v>56</v>
      </c>
      <c r="N817" s="27"/>
      <c r="O817" s="27" t="s">
        <v>57</v>
      </c>
      <c r="P817" s="27" t="s">
        <v>54</v>
      </c>
      <c r="Q817" s="27" t="s">
        <v>64</v>
      </c>
      <c r="R817" s="27" t="s">
        <v>1262</v>
      </c>
      <c r="S817" s="27" t="s">
        <v>54</v>
      </c>
      <c r="T817" s="27" t="s">
        <v>54</v>
      </c>
      <c r="U817" s="27" t="s">
        <v>60</v>
      </c>
    </row>
    <row r="818" spans="1:21" x14ac:dyDescent="0.35">
      <c r="A818" s="27" t="s">
        <v>1521</v>
      </c>
      <c r="B818" s="27" t="s">
        <v>45</v>
      </c>
      <c r="C818" s="27" t="s">
        <v>46</v>
      </c>
      <c r="D818" s="27" t="s">
        <v>78</v>
      </c>
      <c r="E818" s="27" t="s">
        <v>1202</v>
      </c>
      <c r="F818" s="28" t="s">
        <v>1525</v>
      </c>
      <c r="G818" s="27" t="s">
        <v>50</v>
      </c>
      <c r="H818" s="27" t="s">
        <v>1480</v>
      </c>
      <c r="I818" s="27" t="s">
        <v>1234</v>
      </c>
      <c r="J818" s="27" t="s">
        <v>1235</v>
      </c>
      <c r="K818" s="27" t="s">
        <v>54</v>
      </c>
      <c r="L818" s="27" t="s">
        <v>55</v>
      </c>
      <c r="M818" s="27" t="s">
        <v>56</v>
      </c>
      <c r="N818" s="27"/>
      <c r="O818" s="27" t="s">
        <v>57</v>
      </c>
      <c r="P818" s="27" t="s">
        <v>54</v>
      </c>
      <c r="Q818" s="27" t="s">
        <v>64</v>
      </c>
      <c r="R818" s="27" t="s">
        <v>1262</v>
      </c>
      <c r="S818" s="27" t="s">
        <v>54</v>
      </c>
      <c r="T818" s="27" t="s">
        <v>54</v>
      </c>
      <c r="U818" s="27" t="s">
        <v>60</v>
      </c>
    </row>
    <row r="819" spans="1:21" x14ac:dyDescent="0.35">
      <c r="A819" s="27" t="s">
        <v>1521</v>
      </c>
      <c r="B819" s="27" t="s">
        <v>45</v>
      </c>
      <c r="C819" s="27" t="s">
        <v>46</v>
      </c>
      <c r="D819" s="27" t="s">
        <v>517</v>
      </c>
      <c r="E819" s="27" t="s">
        <v>3229</v>
      </c>
      <c r="F819" s="28" t="s">
        <v>3257</v>
      </c>
      <c r="G819" s="27" t="s">
        <v>50</v>
      </c>
      <c r="H819" s="27" t="s">
        <v>305</v>
      </c>
      <c r="I819" s="27" t="s">
        <v>3243</v>
      </c>
      <c r="J819" s="27" t="s">
        <v>3244</v>
      </c>
      <c r="K819" s="27" t="s">
        <v>54</v>
      </c>
      <c r="L819" s="27" t="s">
        <v>55</v>
      </c>
      <c r="M819" s="27" t="s">
        <v>115</v>
      </c>
      <c r="N819" s="27">
        <v>2</v>
      </c>
      <c r="O819" s="27" t="s">
        <v>69</v>
      </c>
      <c r="P819" s="27" t="s">
        <v>54</v>
      </c>
      <c r="Q819" s="27" t="s">
        <v>54</v>
      </c>
      <c r="R819" s="27" t="s">
        <v>54</v>
      </c>
      <c r="S819" s="27" t="s">
        <v>54</v>
      </c>
      <c r="T819" s="27" t="s">
        <v>54</v>
      </c>
      <c r="U819" s="27" t="s">
        <v>60</v>
      </c>
    </row>
    <row r="820" spans="1:21" x14ac:dyDescent="0.35">
      <c r="A820" s="27" t="s">
        <v>1521</v>
      </c>
      <c r="B820" s="27" t="s">
        <v>45</v>
      </c>
      <c r="C820" s="27" t="s">
        <v>46</v>
      </c>
      <c r="D820" s="27" t="s">
        <v>47</v>
      </c>
      <c r="E820" s="27" t="s">
        <v>3229</v>
      </c>
      <c r="F820" s="28" t="s">
        <v>3257</v>
      </c>
      <c r="G820" s="27" t="s">
        <v>50</v>
      </c>
      <c r="H820" s="27" t="s">
        <v>305</v>
      </c>
      <c r="I820" s="27" t="s">
        <v>3243</v>
      </c>
      <c r="J820" s="27" t="s">
        <v>3244</v>
      </c>
      <c r="K820" s="27" t="s">
        <v>54</v>
      </c>
      <c r="L820" s="27" t="s">
        <v>55</v>
      </c>
      <c r="M820" s="27" t="s">
        <v>56</v>
      </c>
      <c r="N820" s="27"/>
      <c r="O820" s="27" t="s">
        <v>57</v>
      </c>
      <c r="P820" s="27" t="s">
        <v>54</v>
      </c>
      <c r="Q820" s="27" t="s">
        <v>78</v>
      </c>
      <c r="R820" s="27" t="s">
        <v>3240</v>
      </c>
      <c r="S820" s="27" t="s">
        <v>54</v>
      </c>
      <c r="T820" s="27" t="s">
        <v>54</v>
      </c>
      <c r="U820" s="27" t="s">
        <v>60</v>
      </c>
    </row>
    <row r="821" spans="1:21" x14ac:dyDescent="0.35">
      <c r="A821" s="27" t="s">
        <v>1521</v>
      </c>
      <c r="B821" s="27" t="s">
        <v>45</v>
      </c>
      <c r="C821" s="27" t="s">
        <v>46</v>
      </c>
      <c r="D821" s="27" t="s">
        <v>99</v>
      </c>
      <c r="E821" s="27" t="s">
        <v>3443</v>
      </c>
      <c r="F821" s="28" t="s">
        <v>3572</v>
      </c>
      <c r="G821" s="27" t="s">
        <v>662</v>
      </c>
      <c r="H821" s="27" t="s">
        <v>46</v>
      </c>
      <c r="I821" s="27" t="s">
        <v>3445</v>
      </c>
      <c r="J821" s="27" t="s">
        <v>3446</v>
      </c>
      <c r="K821" s="27" t="s">
        <v>54</v>
      </c>
      <c r="L821" s="27" t="s">
        <v>91</v>
      </c>
      <c r="M821" s="27" t="s">
        <v>92</v>
      </c>
      <c r="N821" s="27"/>
      <c r="O821" s="27" t="s">
        <v>57</v>
      </c>
      <c r="P821" s="27" t="s">
        <v>523</v>
      </c>
      <c r="Q821" s="27" t="s">
        <v>94</v>
      </c>
      <c r="R821" s="27" t="s">
        <v>95</v>
      </c>
      <c r="S821" s="27" t="s">
        <v>54</v>
      </c>
      <c r="T821" s="27" t="s">
        <v>54</v>
      </c>
      <c r="U821" s="27" t="s">
        <v>60</v>
      </c>
    </row>
    <row r="822" spans="1:21" x14ac:dyDescent="0.35">
      <c r="A822" s="27" t="s">
        <v>1521</v>
      </c>
      <c r="B822" s="27" t="s">
        <v>45</v>
      </c>
      <c r="C822" s="27" t="s">
        <v>46</v>
      </c>
      <c r="D822" s="27" t="s">
        <v>87</v>
      </c>
      <c r="E822" s="27" t="s">
        <v>3443</v>
      </c>
      <c r="F822" s="28" t="s">
        <v>3571</v>
      </c>
      <c r="G822" s="27" t="s">
        <v>50</v>
      </c>
      <c r="H822" s="27" t="s">
        <v>520</v>
      </c>
      <c r="I822" s="27" t="s">
        <v>3468</v>
      </c>
      <c r="J822" s="27" t="s">
        <v>3469</v>
      </c>
      <c r="K822" s="27" t="s">
        <v>54</v>
      </c>
      <c r="L822" s="27" t="s">
        <v>91</v>
      </c>
      <c r="M822" s="27" t="s">
        <v>92</v>
      </c>
      <c r="N822" s="27"/>
      <c r="O822" s="27" t="s">
        <v>57</v>
      </c>
      <c r="P822" s="27" t="s">
        <v>523</v>
      </c>
      <c r="Q822" s="27" t="s">
        <v>47</v>
      </c>
      <c r="R822" s="27" t="s">
        <v>95</v>
      </c>
      <c r="S822" s="27" t="s">
        <v>54</v>
      </c>
      <c r="T822" s="27" t="s">
        <v>54</v>
      </c>
      <c r="U822" s="27" t="s">
        <v>60</v>
      </c>
    </row>
    <row r="823" spans="1:21" x14ac:dyDescent="0.35">
      <c r="A823" s="27" t="s">
        <v>1521</v>
      </c>
      <c r="B823" s="27" t="s">
        <v>45</v>
      </c>
      <c r="C823" s="27" t="s">
        <v>46</v>
      </c>
      <c r="D823" s="27" t="s">
        <v>87</v>
      </c>
      <c r="E823" s="27" t="s">
        <v>4182</v>
      </c>
      <c r="F823" s="28" t="s">
        <v>4299</v>
      </c>
      <c r="G823" s="27" t="s">
        <v>50</v>
      </c>
      <c r="H823" s="27" t="s">
        <v>3504</v>
      </c>
      <c r="I823" s="27" t="s">
        <v>4195</v>
      </c>
      <c r="J823" s="27" t="s">
        <v>4196</v>
      </c>
      <c r="K823" s="27" t="s">
        <v>54</v>
      </c>
      <c r="L823" s="27" t="s">
        <v>91</v>
      </c>
      <c r="M823" s="27" t="s">
        <v>92</v>
      </c>
      <c r="N823" s="27"/>
      <c r="O823" s="27" t="s">
        <v>57</v>
      </c>
      <c r="P823" s="27" t="s">
        <v>523</v>
      </c>
      <c r="Q823" s="27" t="s">
        <v>94</v>
      </c>
      <c r="R823" s="27" t="s">
        <v>95</v>
      </c>
      <c r="S823" s="27" t="s">
        <v>54</v>
      </c>
      <c r="T823" s="27" t="s">
        <v>54</v>
      </c>
      <c r="U823" s="27" t="s">
        <v>60</v>
      </c>
    </row>
    <row r="824" spans="1:21" ht="21.5" x14ac:dyDescent="0.35">
      <c r="A824" s="27" t="s">
        <v>1521</v>
      </c>
      <c r="B824" s="27" t="s">
        <v>45</v>
      </c>
      <c r="C824" s="27" t="s">
        <v>46</v>
      </c>
      <c r="D824" s="27" t="s">
        <v>87</v>
      </c>
      <c r="E824" s="27" t="s">
        <v>5540</v>
      </c>
      <c r="F824" s="28" t="s">
        <v>5658</v>
      </c>
      <c r="G824" s="27" t="s">
        <v>50</v>
      </c>
      <c r="H824" s="27" t="s">
        <v>1408</v>
      </c>
      <c r="I824" s="27" t="s">
        <v>5588</v>
      </c>
      <c r="J824" s="27" t="s">
        <v>5589</v>
      </c>
      <c r="K824" s="27" t="s">
        <v>54</v>
      </c>
      <c r="L824" s="27" t="s">
        <v>91</v>
      </c>
      <c r="M824" s="27" t="s">
        <v>92</v>
      </c>
      <c r="N824" s="27"/>
      <c r="O824" s="27" t="s">
        <v>57</v>
      </c>
      <c r="P824" s="27" t="s">
        <v>93</v>
      </c>
      <c r="Q824" s="27" t="s">
        <v>47</v>
      </c>
      <c r="R824" s="27" t="s">
        <v>95</v>
      </c>
      <c r="S824" s="27" t="s">
        <v>54</v>
      </c>
      <c r="T824" s="27" t="s">
        <v>54</v>
      </c>
      <c r="U824" s="27" t="s">
        <v>60</v>
      </c>
    </row>
    <row r="825" spans="1:21" ht="21.5" x14ac:dyDescent="0.35">
      <c r="A825" s="27" t="s">
        <v>1521</v>
      </c>
      <c r="B825" s="27" t="s">
        <v>45</v>
      </c>
      <c r="C825" s="27" t="s">
        <v>46</v>
      </c>
      <c r="D825" s="27" t="s">
        <v>517</v>
      </c>
      <c r="E825" s="27" t="s">
        <v>5540</v>
      </c>
      <c r="F825" s="28" t="s">
        <v>5658</v>
      </c>
      <c r="G825" s="27" t="s">
        <v>50</v>
      </c>
      <c r="H825" s="27" t="s">
        <v>1408</v>
      </c>
      <c r="I825" s="27" t="s">
        <v>5588</v>
      </c>
      <c r="J825" s="27" t="s">
        <v>5589</v>
      </c>
      <c r="K825" s="27" t="s">
        <v>54</v>
      </c>
      <c r="L825" s="27" t="s">
        <v>67</v>
      </c>
      <c r="M825" s="27" t="s">
        <v>115</v>
      </c>
      <c r="N825" s="27">
        <v>2</v>
      </c>
      <c r="O825" s="27" t="s">
        <v>69</v>
      </c>
      <c r="P825" s="27" t="s">
        <v>54</v>
      </c>
      <c r="Q825" s="27" t="s">
        <v>54</v>
      </c>
      <c r="R825" s="27" t="s">
        <v>54</v>
      </c>
      <c r="S825" s="27" t="s">
        <v>54</v>
      </c>
      <c r="T825" s="27" t="s">
        <v>54</v>
      </c>
      <c r="U825" s="27" t="s">
        <v>60</v>
      </c>
    </row>
    <row r="826" spans="1:21" ht="21.5" x14ac:dyDescent="0.35">
      <c r="A826" s="27" t="s">
        <v>1521</v>
      </c>
      <c r="B826" s="27" t="s">
        <v>45</v>
      </c>
      <c r="C826" s="27" t="s">
        <v>46</v>
      </c>
      <c r="D826" s="27" t="s">
        <v>289</v>
      </c>
      <c r="E826" s="27" t="s">
        <v>5540</v>
      </c>
      <c r="F826" s="28" t="s">
        <v>5658</v>
      </c>
      <c r="G826" s="27" t="s">
        <v>50</v>
      </c>
      <c r="H826" s="27" t="s">
        <v>1408</v>
      </c>
      <c r="I826" s="27" t="s">
        <v>5588</v>
      </c>
      <c r="J826" s="27" t="s">
        <v>5589</v>
      </c>
      <c r="K826" s="27" t="s">
        <v>54</v>
      </c>
      <c r="L826" s="27" t="s">
        <v>55</v>
      </c>
      <c r="M826" s="27" t="s">
        <v>56</v>
      </c>
      <c r="N826" s="27"/>
      <c r="O826" s="27" t="s">
        <v>57</v>
      </c>
      <c r="P826" s="27" t="s">
        <v>54</v>
      </c>
      <c r="Q826" s="27" t="s">
        <v>644</v>
      </c>
      <c r="R826" s="27" t="s">
        <v>5590</v>
      </c>
      <c r="S826" s="27" t="s">
        <v>54</v>
      </c>
      <c r="T826" s="27" t="s">
        <v>54</v>
      </c>
      <c r="U826" s="27" t="s">
        <v>60</v>
      </c>
    </row>
    <row r="827" spans="1:21" ht="21.5" x14ac:dyDescent="0.35">
      <c r="A827" s="27" t="s">
        <v>1521</v>
      </c>
      <c r="B827" s="27" t="s">
        <v>45</v>
      </c>
      <c r="C827" s="27" t="s">
        <v>46</v>
      </c>
      <c r="D827" s="27" t="s">
        <v>99</v>
      </c>
      <c r="E827" s="27" t="s">
        <v>6278</v>
      </c>
      <c r="F827" s="28" t="s">
        <v>6590</v>
      </c>
      <c r="G827" s="27" t="s">
        <v>50</v>
      </c>
      <c r="H827" s="27" t="s">
        <v>3135</v>
      </c>
      <c r="I827" s="27" t="s">
        <v>6351</v>
      </c>
      <c r="J827" s="27" t="s">
        <v>6352</v>
      </c>
      <c r="K827" s="27" t="s">
        <v>54</v>
      </c>
      <c r="L827" s="27" t="s">
        <v>91</v>
      </c>
      <c r="M827" s="27" t="s">
        <v>92</v>
      </c>
      <c r="N827" s="27"/>
      <c r="O827" s="27" t="s">
        <v>57</v>
      </c>
      <c r="P827" s="27" t="s">
        <v>93</v>
      </c>
      <c r="Q827" s="27" t="s">
        <v>47</v>
      </c>
      <c r="R827" s="27" t="s">
        <v>95</v>
      </c>
      <c r="S827" s="27" t="s">
        <v>54</v>
      </c>
      <c r="T827" s="27" t="s">
        <v>54</v>
      </c>
      <c r="U827" s="27" t="s">
        <v>60</v>
      </c>
    </row>
    <row r="828" spans="1:21" ht="21.5" x14ac:dyDescent="0.35">
      <c r="A828" s="27" t="s">
        <v>1521</v>
      </c>
      <c r="B828" s="27" t="s">
        <v>45</v>
      </c>
      <c r="C828" s="27" t="s">
        <v>46</v>
      </c>
      <c r="D828" s="27" t="s">
        <v>87</v>
      </c>
      <c r="E828" s="27" t="s">
        <v>6278</v>
      </c>
      <c r="F828" s="28" t="s">
        <v>6589</v>
      </c>
      <c r="G828" s="27" t="s">
        <v>50</v>
      </c>
      <c r="H828" s="27" t="s">
        <v>5134</v>
      </c>
      <c r="I828" s="27" t="s">
        <v>6324</v>
      </c>
      <c r="J828" s="27" t="s">
        <v>6325</v>
      </c>
      <c r="K828" s="27" t="s">
        <v>54</v>
      </c>
      <c r="L828" s="27" t="s">
        <v>91</v>
      </c>
      <c r="M828" s="27" t="s">
        <v>92</v>
      </c>
      <c r="N828" s="27"/>
      <c r="O828" s="27" t="s">
        <v>57</v>
      </c>
      <c r="P828" s="27" t="s">
        <v>523</v>
      </c>
      <c r="Q828" s="27" t="s">
        <v>47</v>
      </c>
      <c r="R828" s="27" t="s">
        <v>95</v>
      </c>
      <c r="S828" s="27" t="s">
        <v>54</v>
      </c>
      <c r="T828" s="27" t="s">
        <v>54</v>
      </c>
      <c r="U828" s="27" t="s">
        <v>60</v>
      </c>
    </row>
    <row r="829" spans="1:21" ht="21.5" x14ac:dyDescent="0.35">
      <c r="A829" s="27" t="s">
        <v>1521</v>
      </c>
      <c r="B829" s="27" t="s">
        <v>45</v>
      </c>
      <c r="C829" s="27" t="s">
        <v>46</v>
      </c>
      <c r="D829" s="27" t="s">
        <v>64</v>
      </c>
      <c r="E829" s="27" t="s">
        <v>6278</v>
      </c>
      <c r="F829" s="28" t="s">
        <v>6588</v>
      </c>
      <c r="G829" s="27" t="s">
        <v>50</v>
      </c>
      <c r="H829" s="27" t="s">
        <v>6341</v>
      </c>
      <c r="I829" s="27" t="s">
        <v>6311</v>
      </c>
      <c r="J829" s="27" t="s">
        <v>6312</v>
      </c>
      <c r="K829" s="27" t="s">
        <v>54</v>
      </c>
      <c r="L829" s="27" t="s">
        <v>91</v>
      </c>
      <c r="M829" s="27" t="s">
        <v>92</v>
      </c>
      <c r="N829" s="27"/>
      <c r="O829" s="27" t="s">
        <v>57</v>
      </c>
      <c r="P829" s="27" t="s">
        <v>93</v>
      </c>
      <c r="Q829" s="27" t="s">
        <v>58</v>
      </c>
      <c r="R829" s="27" t="s">
        <v>95</v>
      </c>
      <c r="S829" s="27" t="s">
        <v>54</v>
      </c>
      <c r="T829" s="27" t="s">
        <v>54</v>
      </c>
      <c r="U829" s="27" t="s">
        <v>60</v>
      </c>
    </row>
    <row r="830" spans="1:21" ht="21.5" x14ac:dyDescent="0.35">
      <c r="A830" s="27" t="s">
        <v>1521</v>
      </c>
      <c r="B830" s="27" t="s">
        <v>45</v>
      </c>
      <c r="C830" s="27" t="s">
        <v>46</v>
      </c>
      <c r="D830" s="27" t="s">
        <v>83</v>
      </c>
      <c r="E830" s="27" t="s">
        <v>6278</v>
      </c>
      <c r="F830" s="28" t="s">
        <v>6590</v>
      </c>
      <c r="G830" s="27" t="s">
        <v>50</v>
      </c>
      <c r="H830" s="27" t="s">
        <v>3135</v>
      </c>
      <c r="I830" s="27" t="s">
        <v>6351</v>
      </c>
      <c r="J830" s="27" t="s">
        <v>6352</v>
      </c>
      <c r="K830" s="27" t="s">
        <v>54</v>
      </c>
      <c r="L830" s="27" t="s">
        <v>67</v>
      </c>
      <c r="M830" s="27" t="s">
        <v>115</v>
      </c>
      <c r="N830" s="27">
        <v>2</v>
      </c>
      <c r="O830" s="27" t="s">
        <v>69</v>
      </c>
      <c r="P830" s="27" t="s">
        <v>54</v>
      </c>
      <c r="Q830" s="27" t="s">
        <v>54</v>
      </c>
      <c r="R830" s="27" t="s">
        <v>54</v>
      </c>
      <c r="S830" s="27" t="s">
        <v>54</v>
      </c>
      <c r="T830" s="27" t="s">
        <v>54</v>
      </c>
      <c r="U830" s="27" t="s">
        <v>60</v>
      </c>
    </row>
    <row r="831" spans="1:21" ht="21.5" x14ac:dyDescent="0.35">
      <c r="A831" s="27" t="s">
        <v>1521</v>
      </c>
      <c r="B831" s="27" t="s">
        <v>45</v>
      </c>
      <c r="C831" s="27" t="s">
        <v>46</v>
      </c>
      <c r="D831" s="27" t="s">
        <v>64</v>
      </c>
      <c r="E831" s="27" t="s">
        <v>6278</v>
      </c>
      <c r="F831" s="28" t="s">
        <v>6591</v>
      </c>
      <c r="G831" s="27" t="s">
        <v>50</v>
      </c>
      <c r="H831" s="27" t="s">
        <v>6289</v>
      </c>
      <c r="I831" s="27" t="s">
        <v>6438</v>
      </c>
      <c r="J831" s="27" t="s">
        <v>6439</v>
      </c>
      <c r="K831" s="27" t="s">
        <v>54</v>
      </c>
      <c r="L831" s="27" t="s">
        <v>67</v>
      </c>
      <c r="M831" s="27" t="s">
        <v>115</v>
      </c>
      <c r="N831" s="27">
        <v>2</v>
      </c>
      <c r="O831" s="27" t="s">
        <v>69</v>
      </c>
      <c r="P831" s="27" t="s">
        <v>54</v>
      </c>
      <c r="Q831" s="27" t="s">
        <v>54</v>
      </c>
      <c r="R831" s="27" t="s">
        <v>54</v>
      </c>
      <c r="S831" s="27" t="s">
        <v>54</v>
      </c>
      <c r="T831" s="27" t="s">
        <v>54</v>
      </c>
      <c r="U831" s="27" t="s">
        <v>60</v>
      </c>
    </row>
    <row r="832" spans="1:21" ht="21.5" x14ac:dyDescent="0.35">
      <c r="A832" s="27" t="s">
        <v>1521</v>
      </c>
      <c r="B832" s="27" t="s">
        <v>45</v>
      </c>
      <c r="C832" s="27" t="s">
        <v>46</v>
      </c>
      <c r="D832" s="27" t="s">
        <v>47</v>
      </c>
      <c r="E832" s="27" t="s">
        <v>6278</v>
      </c>
      <c r="F832" s="28" t="s">
        <v>6588</v>
      </c>
      <c r="G832" s="27" t="s">
        <v>50</v>
      </c>
      <c r="H832" s="27" t="s">
        <v>6341</v>
      </c>
      <c r="I832" s="27" t="s">
        <v>6311</v>
      </c>
      <c r="J832" s="27" t="s">
        <v>6312</v>
      </c>
      <c r="K832" s="27" t="s">
        <v>54</v>
      </c>
      <c r="L832" s="27" t="s">
        <v>55</v>
      </c>
      <c r="M832" s="27" t="s">
        <v>56</v>
      </c>
      <c r="N832" s="27"/>
      <c r="O832" s="27" t="s">
        <v>57</v>
      </c>
      <c r="P832" s="27" t="s">
        <v>54</v>
      </c>
      <c r="Q832" s="27" t="s">
        <v>264</v>
      </c>
      <c r="R832" s="27" t="s">
        <v>6417</v>
      </c>
      <c r="S832" s="27" t="s">
        <v>54</v>
      </c>
      <c r="T832" s="27" t="s">
        <v>54</v>
      </c>
      <c r="U832" s="27" t="s">
        <v>60</v>
      </c>
    </row>
    <row r="833" spans="1:21" ht="21.5" x14ac:dyDescent="0.35">
      <c r="A833" s="27" t="s">
        <v>1521</v>
      </c>
      <c r="B833" s="27" t="s">
        <v>45</v>
      </c>
      <c r="C833" s="27" t="s">
        <v>46</v>
      </c>
      <c r="D833" s="27" t="s">
        <v>73</v>
      </c>
      <c r="E833" s="27" t="s">
        <v>6278</v>
      </c>
      <c r="F833" s="28" t="s">
        <v>6590</v>
      </c>
      <c r="G833" s="27" t="s">
        <v>50</v>
      </c>
      <c r="H833" s="27" t="s">
        <v>3135</v>
      </c>
      <c r="I833" s="27" t="s">
        <v>6351</v>
      </c>
      <c r="J833" s="27" t="s">
        <v>6352</v>
      </c>
      <c r="K833" s="27" t="s">
        <v>54</v>
      </c>
      <c r="L833" s="27" t="s">
        <v>91</v>
      </c>
      <c r="M833" s="27" t="s">
        <v>756</v>
      </c>
      <c r="N833" s="27">
        <v>2</v>
      </c>
      <c r="O833" s="27" t="s">
        <v>69</v>
      </c>
      <c r="P833" s="27" t="s">
        <v>54</v>
      </c>
      <c r="Q833" s="27" t="s">
        <v>54</v>
      </c>
      <c r="R833" s="27" t="s">
        <v>54</v>
      </c>
      <c r="S833" s="27" t="s">
        <v>54</v>
      </c>
      <c r="T833" s="27" t="s">
        <v>54</v>
      </c>
      <c r="U833" s="27" t="s">
        <v>60</v>
      </c>
    </row>
    <row r="834" spans="1:21" x14ac:dyDescent="0.35">
      <c r="A834" s="27" t="s">
        <v>641</v>
      </c>
      <c r="B834" s="27" t="s">
        <v>642</v>
      </c>
      <c r="C834" s="27" t="s">
        <v>63</v>
      </c>
      <c r="D834" s="27" t="s">
        <v>537</v>
      </c>
      <c r="E834" s="27" t="s">
        <v>512</v>
      </c>
      <c r="F834" s="28" t="s">
        <v>643</v>
      </c>
      <c r="G834" s="27" t="s">
        <v>271</v>
      </c>
      <c r="H834" s="27" t="s">
        <v>593</v>
      </c>
      <c r="I834" s="27" t="s">
        <v>594</v>
      </c>
      <c r="J834" s="27" t="s">
        <v>595</v>
      </c>
      <c r="K834" s="27" t="s">
        <v>54</v>
      </c>
      <c r="L834" s="27" t="s">
        <v>67</v>
      </c>
      <c r="M834" s="27" t="s">
        <v>115</v>
      </c>
      <c r="N834" s="27"/>
      <c r="O834" s="27" t="s">
        <v>57</v>
      </c>
      <c r="P834" s="27" t="s">
        <v>54</v>
      </c>
      <c r="Q834" s="27" t="s">
        <v>644</v>
      </c>
      <c r="R834" s="27" t="s">
        <v>645</v>
      </c>
      <c r="S834" s="27" t="s">
        <v>54</v>
      </c>
      <c r="T834" s="27" t="s">
        <v>54</v>
      </c>
      <c r="U834" s="27" t="s">
        <v>60</v>
      </c>
    </row>
    <row r="835" spans="1:21" x14ac:dyDescent="0.35">
      <c r="A835" s="27" t="s">
        <v>641</v>
      </c>
      <c r="B835" s="27" t="s">
        <v>642</v>
      </c>
      <c r="C835" s="27" t="s">
        <v>63</v>
      </c>
      <c r="D835" s="27" t="s">
        <v>537</v>
      </c>
      <c r="E835" s="27" t="s">
        <v>512</v>
      </c>
      <c r="F835" s="28" t="s">
        <v>643</v>
      </c>
      <c r="G835" s="27" t="s">
        <v>271</v>
      </c>
      <c r="H835" s="27" t="s">
        <v>593</v>
      </c>
      <c r="I835" s="27" t="s">
        <v>594</v>
      </c>
      <c r="J835" s="27" t="s">
        <v>595</v>
      </c>
      <c r="K835" s="27" t="s">
        <v>54</v>
      </c>
      <c r="L835" s="27" t="s">
        <v>67</v>
      </c>
      <c r="M835" s="27" t="s">
        <v>110</v>
      </c>
      <c r="N835" s="27"/>
      <c r="O835" s="27" t="s">
        <v>57</v>
      </c>
      <c r="P835" s="27" t="s">
        <v>54</v>
      </c>
      <c r="Q835" s="27" t="s">
        <v>644</v>
      </c>
      <c r="R835" s="27" t="s">
        <v>645</v>
      </c>
      <c r="S835" s="27" t="s">
        <v>54</v>
      </c>
      <c r="T835" s="27" t="s">
        <v>54</v>
      </c>
      <c r="U835" s="27" t="s">
        <v>60</v>
      </c>
    </row>
    <row r="836" spans="1:21" x14ac:dyDescent="0.35">
      <c r="A836" s="27" t="s">
        <v>641</v>
      </c>
      <c r="B836" s="27" t="s">
        <v>642</v>
      </c>
      <c r="C836" s="27" t="s">
        <v>63</v>
      </c>
      <c r="D836" s="27" t="s">
        <v>537</v>
      </c>
      <c r="E836" s="27" t="s">
        <v>512</v>
      </c>
      <c r="F836" s="28" t="s">
        <v>643</v>
      </c>
      <c r="G836" s="27" t="s">
        <v>271</v>
      </c>
      <c r="H836" s="27" t="s">
        <v>593</v>
      </c>
      <c r="I836" s="27" t="s">
        <v>594</v>
      </c>
      <c r="J836" s="27" t="s">
        <v>595</v>
      </c>
      <c r="K836" s="27" t="s">
        <v>54</v>
      </c>
      <c r="L836" s="27" t="s">
        <v>67</v>
      </c>
      <c r="M836" s="27" t="s">
        <v>68</v>
      </c>
      <c r="N836" s="27"/>
      <c r="O836" s="27" t="s">
        <v>57</v>
      </c>
      <c r="P836" s="27" t="s">
        <v>54</v>
      </c>
      <c r="Q836" s="27" t="s">
        <v>644</v>
      </c>
      <c r="R836" s="27" t="s">
        <v>645</v>
      </c>
      <c r="S836" s="27" t="s">
        <v>54</v>
      </c>
      <c r="T836" s="27" t="s">
        <v>54</v>
      </c>
      <c r="U836" s="27" t="s">
        <v>60</v>
      </c>
    </row>
    <row r="837" spans="1:21" x14ac:dyDescent="0.35">
      <c r="A837" s="27" t="s">
        <v>641</v>
      </c>
      <c r="B837" s="27" t="s">
        <v>1527</v>
      </c>
      <c r="C837" s="27" t="s">
        <v>63</v>
      </c>
      <c r="D837" s="27" t="s">
        <v>64</v>
      </c>
      <c r="E837" s="27" t="s">
        <v>1202</v>
      </c>
      <c r="F837" s="28" t="s">
        <v>1528</v>
      </c>
      <c r="G837" s="27" t="s">
        <v>66</v>
      </c>
      <c r="H837" s="27" t="s">
        <v>1398</v>
      </c>
      <c r="I837" s="27" t="s">
        <v>1292</v>
      </c>
      <c r="J837" s="27" t="s">
        <v>1293</v>
      </c>
      <c r="K837" s="27" t="s">
        <v>54</v>
      </c>
      <c r="L837" s="27" t="s">
        <v>67</v>
      </c>
      <c r="M837" s="27" t="s">
        <v>68</v>
      </c>
      <c r="N837" s="27">
        <v>2</v>
      </c>
      <c r="O837" s="27" t="s">
        <v>69</v>
      </c>
      <c r="P837" s="27" t="s">
        <v>54</v>
      </c>
      <c r="Q837" s="27" t="s">
        <v>54</v>
      </c>
      <c r="R837" s="27" t="s">
        <v>54</v>
      </c>
      <c r="S837" s="27" t="s">
        <v>54</v>
      </c>
      <c r="T837" s="27" t="s">
        <v>54</v>
      </c>
      <c r="U837" s="27" t="s">
        <v>60</v>
      </c>
    </row>
    <row r="838" spans="1:21" x14ac:dyDescent="0.35">
      <c r="A838" s="27" t="s">
        <v>641</v>
      </c>
      <c r="B838" s="27" t="s">
        <v>1527</v>
      </c>
      <c r="C838" s="27" t="s">
        <v>63</v>
      </c>
      <c r="D838" s="27" t="s">
        <v>64</v>
      </c>
      <c r="E838" s="27" t="s">
        <v>1202</v>
      </c>
      <c r="F838" s="28" t="s">
        <v>1528</v>
      </c>
      <c r="G838" s="27" t="s">
        <v>66</v>
      </c>
      <c r="H838" s="27" t="s">
        <v>1398</v>
      </c>
      <c r="I838" s="27" t="s">
        <v>1292</v>
      </c>
      <c r="J838" s="27" t="s">
        <v>1293</v>
      </c>
      <c r="K838" s="27" t="s">
        <v>54</v>
      </c>
      <c r="L838" s="27" t="s">
        <v>67</v>
      </c>
      <c r="M838" s="27" t="s">
        <v>103</v>
      </c>
      <c r="N838" s="27"/>
      <c r="O838" s="27" t="s">
        <v>57</v>
      </c>
      <c r="P838" s="27" t="s">
        <v>54</v>
      </c>
      <c r="Q838" s="27" t="s">
        <v>1212</v>
      </c>
      <c r="R838" s="27" t="s">
        <v>1294</v>
      </c>
      <c r="S838" s="27" t="s">
        <v>54</v>
      </c>
      <c r="T838" s="27" t="s">
        <v>54</v>
      </c>
      <c r="U838" s="27" t="s">
        <v>60</v>
      </c>
    </row>
    <row r="839" spans="1:21" x14ac:dyDescent="0.35">
      <c r="A839" s="27" t="s">
        <v>641</v>
      </c>
      <c r="B839" s="27" t="s">
        <v>1527</v>
      </c>
      <c r="C839" s="27" t="s">
        <v>63</v>
      </c>
      <c r="D839" s="27" t="s">
        <v>47</v>
      </c>
      <c r="E839" s="27" t="s">
        <v>1202</v>
      </c>
      <c r="F839" s="28" t="s">
        <v>1528</v>
      </c>
      <c r="G839" s="27" t="s">
        <v>66</v>
      </c>
      <c r="H839" s="27" t="s">
        <v>1398</v>
      </c>
      <c r="I839" s="27" t="s">
        <v>1292</v>
      </c>
      <c r="J839" s="27" t="s">
        <v>1293</v>
      </c>
      <c r="K839" s="27" t="s">
        <v>54</v>
      </c>
      <c r="L839" s="27" t="s">
        <v>55</v>
      </c>
      <c r="M839" s="27" t="s">
        <v>105</v>
      </c>
      <c r="N839" s="27"/>
      <c r="O839" s="27" t="s">
        <v>57</v>
      </c>
      <c r="P839" s="27" t="s">
        <v>54</v>
      </c>
      <c r="Q839" s="27" t="s">
        <v>537</v>
      </c>
      <c r="R839" s="27" t="s">
        <v>1529</v>
      </c>
      <c r="S839" s="27" t="s">
        <v>54</v>
      </c>
      <c r="T839" s="27" t="s">
        <v>54</v>
      </c>
      <c r="U839" s="27" t="s">
        <v>60</v>
      </c>
    </row>
    <row r="840" spans="1:21" x14ac:dyDescent="0.35">
      <c r="A840" s="27" t="s">
        <v>641</v>
      </c>
      <c r="B840" s="27" t="s">
        <v>1530</v>
      </c>
      <c r="C840" s="27" t="s">
        <v>63</v>
      </c>
      <c r="D840" s="27" t="s">
        <v>64</v>
      </c>
      <c r="E840" s="27" t="s">
        <v>1202</v>
      </c>
      <c r="F840" s="28" t="s">
        <v>1531</v>
      </c>
      <c r="G840" s="27" t="s">
        <v>163</v>
      </c>
      <c r="H840" s="27" t="s">
        <v>1398</v>
      </c>
      <c r="I840" s="27" t="s">
        <v>1292</v>
      </c>
      <c r="J840" s="27" t="s">
        <v>1293</v>
      </c>
      <c r="K840" s="27" t="s">
        <v>54</v>
      </c>
      <c r="L840" s="27" t="s">
        <v>67</v>
      </c>
      <c r="M840" s="27" t="s">
        <v>103</v>
      </c>
      <c r="N840" s="27"/>
      <c r="O840" s="27" t="s">
        <v>57</v>
      </c>
      <c r="P840" s="27" t="s">
        <v>54</v>
      </c>
      <c r="Q840" s="27" t="s">
        <v>1212</v>
      </c>
      <c r="R840" s="27" t="s">
        <v>1294</v>
      </c>
      <c r="S840" s="27" t="s">
        <v>54</v>
      </c>
      <c r="T840" s="27" t="s">
        <v>54</v>
      </c>
      <c r="U840" s="27" t="s">
        <v>60</v>
      </c>
    </row>
    <row r="841" spans="1:21" x14ac:dyDescent="0.35">
      <c r="A841" s="27" t="s">
        <v>641</v>
      </c>
      <c r="B841" s="27" t="s">
        <v>1530</v>
      </c>
      <c r="C841" s="27" t="s">
        <v>63</v>
      </c>
      <c r="D841" s="27" t="s">
        <v>47</v>
      </c>
      <c r="E841" s="27" t="s">
        <v>1202</v>
      </c>
      <c r="F841" s="28" t="s">
        <v>1531</v>
      </c>
      <c r="G841" s="27" t="s">
        <v>163</v>
      </c>
      <c r="H841" s="27" t="s">
        <v>1398</v>
      </c>
      <c r="I841" s="27" t="s">
        <v>1292</v>
      </c>
      <c r="J841" s="27" t="s">
        <v>1293</v>
      </c>
      <c r="K841" s="27" t="s">
        <v>54</v>
      </c>
      <c r="L841" s="27" t="s">
        <v>55</v>
      </c>
      <c r="M841" s="27" t="s">
        <v>105</v>
      </c>
      <c r="N841" s="27"/>
      <c r="O841" s="27" t="s">
        <v>57</v>
      </c>
      <c r="P841" s="27" t="s">
        <v>54</v>
      </c>
      <c r="Q841" s="27" t="s">
        <v>537</v>
      </c>
      <c r="R841" s="27" t="s">
        <v>1529</v>
      </c>
      <c r="S841" s="27" t="s">
        <v>54</v>
      </c>
      <c r="T841" s="27" t="s">
        <v>54</v>
      </c>
      <c r="U841" s="27" t="s">
        <v>60</v>
      </c>
    </row>
    <row r="842" spans="1:21" ht="21.5" x14ac:dyDescent="0.35">
      <c r="A842" s="27" t="s">
        <v>641</v>
      </c>
      <c r="B842" s="27" t="s">
        <v>5659</v>
      </c>
      <c r="C842" s="27" t="s">
        <v>63</v>
      </c>
      <c r="D842" s="27" t="s">
        <v>78</v>
      </c>
      <c r="E842" s="27" t="s">
        <v>5540</v>
      </c>
      <c r="F842" s="28" t="s">
        <v>5660</v>
      </c>
      <c r="G842" s="27" t="s">
        <v>66</v>
      </c>
      <c r="H842" s="27" t="s">
        <v>5558</v>
      </c>
      <c r="I842" s="27" t="s">
        <v>5661</v>
      </c>
      <c r="J842" s="27" t="s">
        <v>5662</v>
      </c>
      <c r="K842" s="27" t="s">
        <v>54</v>
      </c>
      <c r="L842" s="27" t="s">
        <v>67</v>
      </c>
      <c r="M842" s="27" t="s">
        <v>68</v>
      </c>
      <c r="N842" s="27">
        <v>2</v>
      </c>
      <c r="O842" s="27" t="s">
        <v>69</v>
      </c>
      <c r="P842" s="27" t="s">
        <v>54</v>
      </c>
      <c r="Q842" s="27" t="s">
        <v>54</v>
      </c>
      <c r="R842" s="27" t="s">
        <v>54</v>
      </c>
      <c r="S842" s="27" t="s">
        <v>54</v>
      </c>
      <c r="T842" s="27" t="s">
        <v>54</v>
      </c>
      <c r="U842" s="27" t="s">
        <v>60</v>
      </c>
    </row>
    <row r="843" spans="1:21" x14ac:dyDescent="0.35">
      <c r="A843" s="27" t="s">
        <v>646</v>
      </c>
      <c r="B843" s="27" t="s">
        <v>45</v>
      </c>
      <c r="C843" s="27" t="s">
        <v>46</v>
      </c>
      <c r="D843" s="27" t="s">
        <v>87</v>
      </c>
      <c r="E843" s="27" t="s">
        <v>512</v>
      </c>
      <c r="F843" s="28" t="s">
        <v>647</v>
      </c>
      <c r="G843" s="27" t="s">
        <v>514</v>
      </c>
      <c r="H843" s="27" t="s">
        <v>526</v>
      </c>
      <c r="I843" s="27" t="s">
        <v>527</v>
      </c>
      <c r="J843" s="27" t="s">
        <v>528</v>
      </c>
      <c r="K843" s="27" t="s">
        <v>54</v>
      </c>
      <c r="L843" s="27" t="s">
        <v>91</v>
      </c>
      <c r="M843" s="27" t="s">
        <v>92</v>
      </c>
      <c r="N843" s="27"/>
      <c r="O843" s="27" t="s">
        <v>57</v>
      </c>
      <c r="P843" s="27" t="s">
        <v>523</v>
      </c>
      <c r="Q843" s="27" t="s">
        <v>94</v>
      </c>
      <c r="R843" s="27" t="s">
        <v>95</v>
      </c>
      <c r="S843" s="27" t="s">
        <v>54</v>
      </c>
      <c r="T843" s="27" t="s">
        <v>54</v>
      </c>
      <c r="U843" s="27" t="s">
        <v>60</v>
      </c>
    </row>
    <row r="844" spans="1:21" x14ac:dyDescent="0.35">
      <c r="A844" s="27" t="s">
        <v>646</v>
      </c>
      <c r="B844" s="27" t="s">
        <v>45</v>
      </c>
      <c r="C844" s="27" t="s">
        <v>46</v>
      </c>
      <c r="D844" s="27" t="s">
        <v>87</v>
      </c>
      <c r="E844" s="27" t="s">
        <v>4182</v>
      </c>
      <c r="F844" s="28" t="s">
        <v>4300</v>
      </c>
      <c r="G844" s="27" t="s">
        <v>50</v>
      </c>
      <c r="H844" s="27" t="s">
        <v>4194</v>
      </c>
      <c r="I844" s="27" t="s">
        <v>4206</v>
      </c>
      <c r="J844" s="27" t="s">
        <v>4207</v>
      </c>
      <c r="K844" s="27" t="s">
        <v>54</v>
      </c>
      <c r="L844" s="27" t="s">
        <v>91</v>
      </c>
      <c r="M844" s="27" t="s">
        <v>92</v>
      </c>
      <c r="N844" s="27"/>
      <c r="O844" s="27" t="s">
        <v>57</v>
      </c>
      <c r="P844" s="27" t="s">
        <v>523</v>
      </c>
      <c r="Q844" s="27" t="s">
        <v>94</v>
      </c>
      <c r="R844" s="27" t="s">
        <v>95</v>
      </c>
      <c r="S844" s="27" t="s">
        <v>54</v>
      </c>
      <c r="T844" s="27" t="s">
        <v>54</v>
      </c>
      <c r="U844" s="27" t="s">
        <v>60</v>
      </c>
    </row>
    <row r="845" spans="1:21" ht="21.5" x14ac:dyDescent="0.35">
      <c r="A845" s="27" t="s">
        <v>646</v>
      </c>
      <c r="B845" s="27" t="s">
        <v>45</v>
      </c>
      <c r="C845" s="27" t="s">
        <v>46</v>
      </c>
      <c r="D845" s="27" t="s">
        <v>264</v>
      </c>
      <c r="E845" s="27" t="s">
        <v>6278</v>
      </c>
      <c r="F845" s="28" t="s">
        <v>6592</v>
      </c>
      <c r="G845" s="27" t="s">
        <v>50</v>
      </c>
      <c r="H845" s="27" t="s">
        <v>6323</v>
      </c>
      <c r="I845" s="27" t="s">
        <v>6324</v>
      </c>
      <c r="J845" s="27" t="s">
        <v>6325</v>
      </c>
      <c r="K845" s="27" t="s">
        <v>54</v>
      </c>
      <c r="L845" s="27" t="s">
        <v>91</v>
      </c>
      <c r="M845" s="27" t="s">
        <v>92</v>
      </c>
      <c r="N845" s="27"/>
      <c r="O845" s="27" t="s">
        <v>57</v>
      </c>
      <c r="P845" s="27" t="s">
        <v>523</v>
      </c>
      <c r="Q845" s="27" t="s">
        <v>264</v>
      </c>
      <c r="R845" s="27" t="s">
        <v>95</v>
      </c>
      <c r="S845" s="27" t="s">
        <v>54</v>
      </c>
      <c r="T845" s="27" t="s">
        <v>54</v>
      </c>
      <c r="U845" s="27" t="s">
        <v>60</v>
      </c>
    </row>
    <row r="846" spans="1:21" ht="21.5" x14ac:dyDescent="0.35">
      <c r="A846" s="27" t="s">
        <v>6593</v>
      </c>
      <c r="B846" s="27" t="s">
        <v>45</v>
      </c>
      <c r="C846" s="27" t="s">
        <v>46</v>
      </c>
      <c r="D846" s="27" t="s">
        <v>87</v>
      </c>
      <c r="E846" s="27" t="s">
        <v>6278</v>
      </c>
      <c r="F846" s="28" t="s">
        <v>6594</v>
      </c>
      <c r="G846" s="27" t="s">
        <v>50</v>
      </c>
      <c r="H846" s="27" t="s">
        <v>6289</v>
      </c>
      <c r="I846" s="27" t="s">
        <v>6311</v>
      </c>
      <c r="J846" s="27" t="s">
        <v>6312</v>
      </c>
      <c r="K846" s="27" t="s">
        <v>54</v>
      </c>
      <c r="L846" s="27" t="s">
        <v>91</v>
      </c>
      <c r="M846" s="27" t="s">
        <v>92</v>
      </c>
      <c r="N846" s="27">
        <v>2</v>
      </c>
      <c r="O846" s="27" t="s">
        <v>69</v>
      </c>
      <c r="P846" s="27" t="s">
        <v>93</v>
      </c>
      <c r="Q846" s="27" t="s">
        <v>54</v>
      </c>
      <c r="R846" s="27" t="s">
        <v>54</v>
      </c>
      <c r="S846" s="27" t="s">
        <v>54</v>
      </c>
      <c r="T846" s="27" t="s">
        <v>54</v>
      </c>
      <c r="U846" s="27" t="s">
        <v>60</v>
      </c>
    </row>
    <row r="847" spans="1:21" ht="21.5" x14ac:dyDescent="0.35">
      <c r="A847" s="27" t="s">
        <v>6593</v>
      </c>
      <c r="B847" s="27" t="s">
        <v>45</v>
      </c>
      <c r="C847" s="27" t="s">
        <v>46</v>
      </c>
      <c r="D847" s="27" t="s">
        <v>517</v>
      </c>
      <c r="E847" s="27" t="s">
        <v>6278</v>
      </c>
      <c r="F847" s="28" t="s">
        <v>6594</v>
      </c>
      <c r="G847" s="27" t="s">
        <v>50</v>
      </c>
      <c r="H847" s="27" t="s">
        <v>6289</v>
      </c>
      <c r="I847" s="27" t="s">
        <v>6311</v>
      </c>
      <c r="J847" s="27" t="s">
        <v>6312</v>
      </c>
      <c r="K847" s="27" t="s">
        <v>54</v>
      </c>
      <c r="L847" s="27" t="s">
        <v>84</v>
      </c>
      <c r="M847" s="27" t="s">
        <v>85</v>
      </c>
      <c r="N847" s="27">
        <v>2</v>
      </c>
      <c r="O847" s="27" t="s">
        <v>69</v>
      </c>
      <c r="P847" s="27" t="s">
        <v>54</v>
      </c>
      <c r="Q847" s="27" t="s">
        <v>54</v>
      </c>
      <c r="R847" s="27" t="s">
        <v>54</v>
      </c>
      <c r="S847" s="27" t="s">
        <v>54</v>
      </c>
      <c r="T847" s="27" t="s">
        <v>54</v>
      </c>
      <c r="U847" s="27" t="s">
        <v>60</v>
      </c>
    </row>
    <row r="848" spans="1:21" ht="21.5" x14ac:dyDescent="0.35">
      <c r="A848" s="27" t="s">
        <v>6595</v>
      </c>
      <c r="B848" s="27" t="s">
        <v>45</v>
      </c>
      <c r="C848" s="27" t="s">
        <v>46</v>
      </c>
      <c r="D848" s="27" t="s">
        <v>87</v>
      </c>
      <c r="E848" s="27" t="s">
        <v>6278</v>
      </c>
      <c r="F848" s="28" t="s">
        <v>6596</v>
      </c>
      <c r="G848" s="27" t="s">
        <v>50</v>
      </c>
      <c r="H848" s="27" t="s">
        <v>6289</v>
      </c>
      <c r="I848" s="27" t="s">
        <v>6311</v>
      </c>
      <c r="J848" s="27" t="s">
        <v>6312</v>
      </c>
      <c r="K848" s="27" t="s">
        <v>54</v>
      </c>
      <c r="L848" s="27" t="s">
        <v>91</v>
      </c>
      <c r="M848" s="27" t="s">
        <v>92</v>
      </c>
      <c r="N848" s="27">
        <v>2</v>
      </c>
      <c r="O848" s="27" t="s">
        <v>69</v>
      </c>
      <c r="P848" s="27" t="s">
        <v>93</v>
      </c>
      <c r="Q848" s="27" t="s">
        <v>54</v>
      </c>
      <c r="R848" s="27" t="s">
        <v>54</v>
      </c>
      <c r="S848" s="27" t="s">
        <v>54</v>
      </c>
      <c r="T848" s="27" t="s">
        <v>54</v>
      </c>
      <c r="U848" s="27" t="s">
        <v>60</v>
      </c>
    </row>
    <row r="849" spans="1:21" ht="21.5" x14ac:dyDescent="0.35">
      <c r="A849" s="27" t="s">
        <v>6595</v>
      </c>
      <c r="B849" s="27" t="s">
        <v>45</v>
      </c>
      <c r="C849" s="27" t="s">
        <v>46</v>
      </c>
      <c r="D849" s="27" t="s">
        <v>83</v>
      </c>
      <c r="E849" s="27" t="s">
        <v>6278</v>
      </c>
      <c r="F849" s="28" t="s">
        <v>6596</v>
      </c>
      <c r="G849" s="27" t="s">
        <v>50</v>
      </c>
      <c r="H849" s="27" t="s">
        <v>6289</v>
      </c>
      <c r="I849" s="27" t="s">
        <v>6311</v>
      </c>
      <c r="J849" s="27" t="s">
        <v>6312</v>
      </c>
      <c r="K849" s="27" t="s">
        <v>54</v>
      </c>
      <c r="L849" s="27" t="s">
        <v>84</v>
      </c>
      <c r="M849" s="27" t="s">
        <v>85</v>
      </c>
      <c r="N849" s="27">
        <v>2</v>
      </c>
      <c r="O849" s="27" t="s">
        <v>69</v>
      </c>
      <c r="P849" s="27" t="s">
        <v>54</v>
      </c>
      <c r="Q849" s="27" t="s">
        <v>54</v>
      </c>
      <c r="R849" s="27" t="s">
        <v>54</v>
      </c>
      <c r="S849" s="27" t="s">
        <v>54</v>
      </c>
      <c r="T849" s="27" t="s">
        <v>54</v>
      </c>
      <c r="U849" s="27" t="s">
        <v>60</v>
      </c>
    </row>
    <row r="850" spans="1:21" ht="21.5" x14ac:dyDescent="0.35">
      <c r="A850" s="27" t="s">
        <v>6597</v>
      </c>
      <c r="B850" s="27" t="s">
        <v>6598</v>
      </c>
      <c r="C850" s="27" t="s">
        <v>63</v>
      </c>
      <c r="D850" s="27" t="s">
        <v>64</v>
      </c>
      <c r="E850" s="27" t="s">
        <v>6278</v>
      </c>
      <c r="F850" s="28" t="s">
        <v>6599</v>
      </c>
      <c r="G850" s="27" t="s">
        <v>66</v>
      </c>
      <c r="H850" s="27" t="s">
        <v>3135</v>
      </c>
      <c r="I850" s="27" t="s">
        <v>6351</v>
      </c>
      <c r="J850" s="27" t="s">
        <v>6352</v>
      </c>
      <c r="K850" s="27" t="s">
        <v>54</v>
      </c>
      <c r="L850" s="27" t="s">
        <v>67</v>
      </c>
      <c r="M850" s="27" t="s">
        <v>164</v>
      </c>
      <c r="N850" s="27">
        <v>2</v>
      </c>
      <c r="O850" s="27" t="s">
        <v>69</v>
      </c>
      <c r="P850" s="27" t="s">
        <v>54</v>
      </c>
      <c r="Q850" s="27" t="s">
        <v>54</v>
      </c>
      <c r="R850" s="27" t="s">
        <v>54</v>
      </c>
      <c r="S850" s="27" t="s">
        <v>54</v>
      </c>
      <c r="T850" s="27" t="s">
        <v>54</v>
      </c>
      <c r="U850" s="27" t="s">
        <v>60</v>
      </c>
    </row>
    <row r="851" spans="1:21" ht="21.5" x14ac:dyDescent="0.35">
      <c r="A851" s="27" t="s">
        <v>6597</v>
      </c>
      <c r="B851" s="27" t="s">
        <v>6600</v>
      </c>
      <c r="C851" s="27" t="s">
        <v>63</v>
      </c>
      <c r="D851" s="27" t="s">
        <v>104</v>
      </c>
      <c r="E851" s="27" t="s">
        <v>6278</v>
      </c>
      <c r="F851" s="28" t="s">
        <v>6601</v>
      </c>
      <c r="G851" s="27" t="s">
        <v>66</v>
      </c>
      <c r="H851" s="27" t="s">
        <v>5166</v>
      </c>
      <c r="I851" s="27" t="s">
        <v>6351</v>
      </c>
      <c r="J851" s="27" t="s">
        <v>6352</v>
      </c>
      <c r="K851" s="27" t="s">
        <v>54</v>
      </c>
      <c r="L851" s="27" t="s">
        <v>67</v>
      </c>
      <c r="M851" s="27" t="s">
        <v>68</v>
      </c>
      <c r="N851" s="27">
        <v>2</v>
      </c>
      <c r="O851" s="27" t="s">
        <v>69</v>
      </c>
      <c r="P851" s="27" t="s">
        <v>54</v>
      </c>
      <c r="Q851" s="27" t="s">
        <v>54</v>
      </c>
      <c r="R851" s="27" t="s">
        <v>54</v>
      </c>
      <c r="S851" s="27" t="s">
        <v>54</v>
      </c>
      <c r="T851" s="27" t="s">
        <v>54</v>
      </c>
      <c r="U851" s="27" t="s">
        <v>60</v>
      </c>
    </row>
    <row r="852" spans="1:21" x14ac:dyDescent="0.35">
      <c r="A852" s="27" t="s">
        <v>4207</v>
      </c>
      <c r="B852" s="27" t="s">
        <v>4301</v>
      </c>
      <c r="C852" s="27" t="s">
        <v>63</v>
      </c>
      <c r="D852" s="27" t="s">
        <v>289</v>
      </c>
      <c r="E852" s="27" t="s">
        <v>4182</v>
      </c>
      <c r="F852" s="28" t="s">
        <v>4302</v>
      </c>
      <c r="G852" s="27" t="s">
        <v>66</v>
      </c>
      <c r="H852" s="27" t="s">
        <v>3532</v>
      </c>
      <c r="I852" s="27" t="s">
        <v>4206</v>
      </c>
      <c r="J852" s="27" t="s">
        <v>4207</v>
      </c>
      <c r="K852" s="27" t="s">
        <v>54</v>
      </c>
      <c r="L852" s="27" t="s">
        <v>91</v>
      </c>
      <c r="M852" s="27" t="s">
        <v>92</v>
      </c>
      <c r="N852" s="27"/>
      <c r="O852" s="27" t="s">
        <v>57</v>
      </c>
      <c r="P852" s="27" t="s">
        <v>93</v>
      </c>
      <c r="Q852" s="27" t="s">
        <v>47</v>
      </c>
      <c r="R852" s="27" t="s">
        <v>95</v>
      </c>
      <c r="S852" s="27" t="s">
        <v>54</v>
      </c>
      <c r="T852" s="27" t="s">
        <v>54</v>
      </c>
      <c r="U852" s="27" t="s">
        <v>60</v>
      </c>
    </row>
    <row r="853" spans="1:21" x14ac:dyDescent="0.35">
      <c r="A853" s="27" t="s">
        <v>4207</v>
      </c>
      <c r="B853" s="27" t="s">
        <v>4303</v>
      </c>
      <c r="C853" s="27" t="s">
        <v>63</v>
      </c>
      <c r="D853" s="27" t="s">
        <v>87</v>
      </c>
      <c r="E853" s="27" t="s">
        <v>4182</v>
      </c>
      <c r="F853" s="28" t="s">
        <v>4304</v>
      </c>
      <c r="G853" s="27" t="s">
        <v>66</v>
      </c>
      <c r="H853" s="27" t="s">
        <v>646</v>
      </c>
      <c r="I853" s="27" t="s">
        <v>4206</v>
      </c>
      <c r="J853" s="27" t="s">
        <v>4207</v>
      </c>
      <c r="K853" s="27" t="s">
        <v>54</v>
      </c>
      <c r="L853" s="27" t="s">
        <v>91</v>
      </c>
      <c r="M853" s="27" t="s">
        <v>92</v>
      </c>
      <c r="N853" s="27"/>
      <c r="O853" s="27" t="s">
        <v>57</v>
      </c>
      <c r="P853" s="27" t="s">
        <v>523</v>
      </c>
      <c r="Q853" s="27" t="s">
        <v>47</v>
      </c>
      <c r="R853" s="27" t="s">
        <v>95</v>
      </c>
      <c r="S853" s="27" t="s">
        <v>54</v>
      </c>
      <c r="T853" s="27" t="s">
        <v>54</v>
      </c>
      <c r="U853" s="27" t="s">
        <v>60</v>
      </c>
    </row>
    <row r="854" spans="1:21" x14ac:dyDescent="0.35">
      <c r="A854" s="27" t="s">
        <v>4207</v>
      </c>
      <c r="B854" s="27" t="s">
        <v>4305</v>
      </c>
      <c r="C854" s="27" t="s">
        <v>63</v>
      </c>
      <c r="D854" s="27" t="s">
        <v>87</v>
      </c>
      <c r="E854" s="27" t="s">
        <v>4182</v>
      </c>
      <c r="F854" s="28" t="s">
        <v>4306</v>
      </c>
      <c r="G854" s="27" t="s">
        <v>66</v>
      </c>
      <c r="H854" s="27" t="s">
        <v>646</v>
      </c>
      <c r="I854" s="27" t="s">
        <v>4206</v>
      </c>
      <c r="J854" s="27" t="s">
        <v>4207</v>
      </c>
      <c r="K854" s="27" t="s">
        <v>4266</v>
      </c>
      <c r="L854" s="27" t="s">
        <v>91</v>
      </c>
      <c r="M854" s="27" t="s">
        <v>92</v>
      </c>
      <c r="N854" s="27"/>
      <c r="O854" s="27" t="s">
        <v>57</v>
      </c>
      <c r="P854" s="27" t="s">
        <v>523</v>
      </c>
      <c r="Q854" s="27" t="s">
        <v>47</v>
      </c>
      <c r="R854" s="27" t="s">
        <v>95</v>
      </c>
      <c r="S854" s="27" t="s">
        <v>54</v>
      </c>
      <c r="T854" s="27" t="s">
        <v>54</v>
      </c>
      <c r="U854" s="27" t="s">
        <v>60</v>
      </c>
    </row>
    <row r="855" spans="1:21" x14ac:dyDescent="0.35">
      <c r="A855" s="27" t="s">
        <v>4207</v>
      </c>
      <c r="B855" s="27" t="s">
        <v>4305</v>
      </c>
      <c r="C855" s="27" t="s">
        <v>63</v>
      </c>
      <c r="D855" s="27" t="s">
        <v>104</v>
      </c>
      <c r="E855" s="27" t="s">
        <v>4182</v>
      </c>
      <c r="F855" s="28" t="s">
        <v>4306</v>
      </c>
      <c r="G855" s="27" t="s">
        <v>66</v>
      </c>
      <c r="H855" s="27" t="s">
        <v>646</v>
      </c>
      <c r="I855" s="27" t="s">
        <v>4206</v>
      </c>
      <c r="J855" s="27" t="s">
        <v>4207</v>
      </c>
      <c r="K855" s="27" t="s">
        <v>4266</v>
      </c>
      <c r="L855" s="27" t="s">
        <v>67</v>
      </c>
      <c r="M855" s="27" t="s">
        <v>164</v>
      </c>
      <c r="N855" s="27">
        <v>2</v>
      </c>
      <c r="O855" s="27" t="s">
        <v>69</v>
      </c>
      <c r="P855" s="27" t="s">
        <v>54</v>
      </c>
      <c r="Q855" s="27" t="s">
        <v>54</v>
      </c>
      <c r="R855" s="27" t="s">
        <v>54</v>
      </c>
      <c r="S855" s="27" t="s">
        <v>54</v>
      </c>
      <c r="T855" s="27" t="s">
        <v>54</v>
      </c>
      <c r="U855" s="27" t="s">
        <v>60</v>
      </c>
    </row>
    <row r="856" spans="1:21" x14ac:dyDescent="0.35">
      <c r="A856" s="27" t="s">
        <v>4207</v>
      </c>
      <c r="B856" s="27" t="s">
        <v>4307</v>
      </c>
      <c r="C856" s="27" t="s">
        <v>63</v>
      </c>
      <c r="D856" s="27" t="s">
        <v>87</v>
      </c>
      <c r="E856" s="27" t="s">
        <v>4182</v>
      </c>
      <c r="F856" s="28" t="s">
        <v>4308</v>
      </c>
      <c r="G856" s="27" t="s">
        <v>66</v>
      </c>
      <c r="H856" s="27" t="s">
        <v>3532</v>
      </c>
      <c r="I856" s="27" t="s">
        <v>4206</v>
      </c>
      <c r="J856" s="27" t="s">
        <v>4207</v>
      </c>
      <c r="K856" s="27" t="s">
        <v>54</v>
      </c>
      <c r="L856" s="27" t="s">
        <v>91</v>
      </c>
      <c r="M856" s="27" t="s">
        <v>92</v>
      </c>
      <c r="N856" s="27"/>
      <c r="O856" s="27" t="s">
        <v>57</v>
      </c>
      <c r="P856" s="27" t="s">
        <v>93</v>
      </c>
      <c r="Q856" s="27" t="s">
        <v>47</v>
      </c>
      <c r="R856" s="27" t="s">
        <v>95</v>
      </c>
      <c r="S856" s="27" t="s">
        <v>54</v>
      </c>
      <c r="T856" s="27" t="s">
        <v>54</v>
      </c>
      <c r="U856" s="27" t="s">
        <v>60</v>
      </c>
    </row>
    <row r="857" spans="1:21" x14ac:dyDescent="0.35">
      <c r="A857" s="27" t="s">
        <v>4207</v>
      </c>
      <c r="B857" s="27" t="s">
        <v>4307</v>
      </c>
      <c r="C857" s="27" t="s">
        <v>63</v>
      </c>
      <c r="D857" s="27" t="s">
        <v>47</v>
      </c>
      <c r="E857" s="27" t="s">
        <v>4182</v>
      </c>
      <c r="F857" s="28" t="s">
        <v>4308</v>
      </c>
      <c r="G857" s="27" t="s">
        <v>66</v>
      </c>
      <c r="H857" s="27" t="s">
        <v>3532</v>
      </c>
      <c r="I857" s="27" t="s">
        <v>4206</v>
      </c>
      <c r="J857" s="27" t="s">
        <v>4207</v>
      </c>
      <c r="K857" s="27" t="s">
        <v>54</v>
      </c>
      <c r="L857" s="27" t="s">
        <v>67</v>
      </c>
      <c r="M857" s="27" t="s">
        <v>110</v>
      </c>
      <c r="N857" s="27"/>
      <c r="O857" s="27" t="s">
        <v>57</v>
      </c>
      <c r="P857" s="27" t="s">
        <v>54</v>
      </c>
      <c r="Q857" s="27" t="s">
        <v>58</v>
      </c>
      <c r="R857" s="27" t="s">
        <v>4210</v>
      </c>
      <c r="S857" s="27" t="s">
        <v>54</v>
      </c>
      <c r="T857" s="27" t="s">
        <v>54</v>
      </c>
      <c r="U857" s="27" t="s">
        <v>60</v>
      </c>
    </row>
    <row r="858" spans="1:21" x14ac:dyDescent="0.35">
      <c r="A858" s="27" t="s">
        <v>4207</v>
      </c>
      <c r="B858" s="27" t="s">
        <v>4309</v>
      </c>
      <c r="C858" s="27" t="s">
        <v>63</v>
      </c>
      <c r="D858" s="27" t="s">
        <v>87</v>
      </c>
      <c r="E858" s="27" t="s">
        <v>4182</v>
      </c>
      <c r="F858" s="28" t="s">
        <v>4310</v>
      </c>
      <c r="G858" s="27" t="s">
        <v>66</v>
      </c>
      <c r="H858" s="27" t="s">
        <v>3532</v>
      </c>
      <c r="I858" s="27" t="s">
        <v>4206</v>
      </c>
      <c r="J858" s="27" t="s">
        <v>4207</v>
      </c>
      <c r="K858" s="27" t="s">
        <v>54</v>
      </c>
      <c r="L858" s="27" t="s">
        <v>91</v>
      </c>
      <c r="M858" s="27" t="s">
        <v>92</v>
      </c>
      <c r="N858" s="27"/>
      <c r="O858" s="27" t="s">
        <v>57</v>
      </c>
      <c r="P858" s="27" t="s">
        <v>93</v>
      </c>
      <c r="Q858" s="27" t="s">
        <v>47</v>
      </c>
      <c r="R858" s="27" t="s">
        <v>95</v>
      </c>
      <c r="S858" s="27" t="s">
        <v>54</v>
      </c>
      <c r="T858" s="27" t="s">
        <v>54</v>
      </c>
      <c r="U858" s="27" t="s">
        <v>60</v>
      </c>
    </row>
    <row r="859" spans="1:21" x14ac:dyDescent="0.35">
      <c r="A859" s="27" t="s">
        <v>4207</v>
      </c>
      <c r="B859" s="27" t="s">
        <v>4309</v>
      </c>
      <c r="C859" s="27" t="s">
        <v>63</v>
      </c>
      <c r="D859" s="27" t="s">
        <v>47</v>
      </c>
      <c r="E859" s="27" t="s">
        <v>4182</v>
      </c>
      <c r="F859" s="28" t="s">
        <v>4310</v>
      </c>
      <c r="G859" s="27" t="s">
        <v>66</v>
      </c>
      <c r="H859" s="27" t="s">
        <v>3532</v>
      </c>
      <c r="I859" s="27" t="s">
        <v>4206</v>
      </c>
      <c r="J859" s="27" t="s">
        <v>4207</v>
      </c>
      <c r="K859" s="27" t="s">
        <v>54</v>
      </c>
      <c r="L859" s="27" t="s">
        <v>67</v>
      </c>
      <c r="M859" s="27" t="s">
        <v>110</v>
      </c>
      <c r="N859" s="27"/>
      <c r="O859" s="27" t="s">
        <v>57</v>
      </c>
      <c r="P859" s="27" t="s">
        <v>54</v>
      </c>
      <c r="Q859" s="27" t="s">
        <v>58</v>
      </c>
      <c r="R859" s="27" t="s">
        <v>4210</v>
      </c>
      <c r="S859" s="27" t="s">
        <v>54</v>
      </c>
      <c r="T859" s="27" t="s">
        <v>54</v>
      </c>
      <c r="U859" s="27" t="s">
        <v>60</v>
      </c>
    </row>
    <row r="860" spans="1:21" x14ac:dyDescent="0.35">
      <c r="A860" s="27" t="s">
        <v>4207</v>
      </c>
      <c r="B860" s="27" t="s">
        <v>4311</v>
      </c>
      <c r="C860" s="27" t="s">
        <v>63</v>
      </c>
      <c r="D860" s="27" t="s">
        <v>87</v>
      </c>
      <c r="E860" s="27" t="s">
        <v>4182</v>
      </c>
      <c r="F860" s="28" t="s">
        <v>4312</v>
      </c>
      <c r="G860" s="27" t="s">
        <v>66</v>
      </c>
      <c r="H860" s="27" t="s">
        <v>3532</v>
      </c>
      <c r="I860" s="27" t="s">
        <v>4206</v>
      </c>
      <c r="J860" s="27" t="s">
        <v>4207</v>
      </c>
      <c r="K860" s="27" t="s">
        <v>54</v>
      </c>
      <c r="L860" s="27" t="s">
        <v>91</v>
      </c>
      <c r="M860" s="27" t="s">
        <v>92</v>
      </c>
      <c r="N860" s="27"/>
      <c r="O860" s="27" t="s">
        <v>57</v>
      </c>
      <c r="P860" s="27" t="s">
        <v>93</v>
      </c>
      <c r="Q860" s="27" t="s">
        <v>47</v>
      </c>
      <c r="R860" s="27" t="s">
        <v>95</v>
      </c>
      <c r="S860" s="27" t="s">
        <v>54</v>
      </c>
      <c r="T860" s="27" t="s">
        <v>54</v>
      </c>
      <c r="U860" s="27" t="s">
        <v>60</v>
      </c>
    </row>
    <row r="861" spans="1:21" x14ac:dyDescent="0.35">
      <c r="A861" s="27" t="s">
        <v>4207</v>
      </c>
      <c r="B861" s="27" t="s">
        <v>4311</v>
      </c>
      <c r="C861" s="27" t="s">
        <v>63</v>
      </c>
      <c r="D861" s="27" t="s">
        <v>104</v>
      </c>
      <c r="E861" s="27" t="s">
        <v>4182</v>
      </c>
      <c r="F861" s="28" t="s">
        <v>4312</v>
      </c>
      <c r="G861" s="27" t="s">
        <v>66</v>
      </c>
      <c r="H861" s="27" t="s">
        <v>3532</v>
      </c>
      <c r="I861" s="27" t="s">
        <v>4206</v>
      </c>
      <c r="J861" s="27" t="s">
        <v>4207</v>
      </c>
      <c r="K861" s="27" t="s">
        <v>54</v>
      </c>
      <c r="L861" s="27" t="s">
        <v>67</v>
      </c>
      <c r="M861" s="27" t="s">
        <v>110</v>
      </c>
      <c r="N861" s="27"/>
      <c r="O861" s="27" t="s">
        <v>57</v>
      </c>
      <c r="P861" s="27" t="s">
        <v>54</v>
      </c>
      <c r="Q861" s="27" t="s">
        <v>58</v>
      </c>
      <c r="R861" s="27" t="s">
        <v>4210</v>
      </c>
      <c r="S861" s="27" t="s">
        <v>54</v>
      </c>
      <c r="T861" s="27" t="s">
        <v>54</v>
      </c>
      <c r="U861" s="27" t="s">
        <v>60</v>
      </c>
    </row>
    <row r="862" spans="1:21" x14ac:dyDescent="0.35">
      <c r="A862" s="27" t="s">
        <v>4207</v>
      </c>
      <c r="B862" s="27" t="s">
        <v>4313</v>
      </c>
      <c r="C862" s="27" t="s">
        <v>63</v>
      </c>
      <c r="D862" s="27" t="s">
        <v>87</v>
      </c>
      <c r="E862" s="27" t="s">
        <v>4182</v>
      </c>
      <c r="F862" s="28" t="s">
        <v>4314</v>
      </c>
      <c r="G862" s="27" t="s">
        <v>66</v>
      </c>
      <c r="H862" s="27" t="s">
        <v>646</v>
      </c>
      <c r="I862" s="27" t="s">
        <v>4206</v>
      </c>
      <c r="J862" s="27" t="s">
        <v>4207</v>
      </c>
      <c r="K862" s="27" t="s">
        <v>54</v>
      </c>
      <c r="L862" s="27" t="s">
        <v>91</v>
      </c>
      <c r="M862" s="27" t="s">
        <v>92</v>
      </c>
      <c r="N862" s="27"/>
      <c r="O862" s="27" t="s">
        <v>57</v>
      </c>
      <c r="P862" s="27" t="s">
        <v>93</v>
      </c>
      <c r="Q862" s="27" t="s">
        <v>47</v>
      </c>
      <c r="R862" s="27" t="s">
        <v>95</v>
      </c>
      <c r="S862" s="27" t="s">
        <v>54</v>
      </c>
      <c r="T862" s="27" t="s">
        <v>54</v>
      </c>
      <c r="U862" s="27" t="s">
        <v>60</v>
      </c>
    </row>
    <row r="863" spans="1:21" x14ac:dyDescent="0.35">
      <c r="A863" s="27" t="s">
        <v>4207</v>
      </c>
      <c r="B863" s="27" t="s">
        <v>4313</v>
      </c>
      <c r="C863" s="27" t="s">
        <v>63</v>
      </c>
      <c r="D863" s="27" t="s">
        <v>47</v>
      </c>
      <c r="E863" s="27" t="s">
        <v>4182</v>
      </c>
      <c r="F863" s="28" t="s">
        <v>4314</v>
      </c>
      <c r="G863" s="27" t="s">
        <v>66</v>
      </c>
      <c r="H863" s="27" t="s">
        <v>646</v>
      </c>
      <c r="I863" s="27" t="s">
        <v>4206</v>
      </c>
      <c r="J863" s="27" t="s">
        <v>4207</v>
      </c>
      <c r="K863" s="27" t="s">
        <v>54</v>
      </c>
      <c r="L863" s="27" t="s">
        <v>67</v>
      </c>
      <c r="M863" s="27" t="s">
        <v>110</v>
      </c>
      <c r="N863" s="27"/>
      <c r="O863" s="27" t="s">
        <v>57</v>
      </c>
      <c r="P863" s="27" t="s">
        <v>54</v>
      </c>
      <c r="Q863" s="27" t="s">
        <v>58</v>
      </c>
      <c r="R863" s="27" t="s">
        <v>4210</v>
      </c>
      <c r="S863" s="27" t="s">
        <v>54</v>
      </c>
      <c r="T863" s="27" t="s">
        <v>54</v>
      </c>
      <c r="U863" s="27" t="s">
        <v>60</v>
      </c>
    </row>
    <row r="864" spans="1:21" x14ac:dyDescent="0.35">
      <c r="A864" s="27" t="s">
        <v>4207</v>
      </c>
      <c r="B864" s="27" t="s">
        <v>4313</v>
      </c>
      <c r="C864" s="27" t="s">
        <v>63</v>
      </c>
      <c r="D864" s="27" t="s">
        <v>78</v>
      </c>
      <c r="E864" s="27" t="s">
        <v>4182</v>
      </c>
      <c r="F864" s="28" t="s">
        <v>4314</v>
      </c>
      <c r="G864" s="27" t="s">
        <v>66</v>
      </c>
      <c r="H864" s="27" t="s">
        <v>646</v>
      </c>
      <c r="I864" s="27" t="s">
        <v>4206</v>
      </c>
      <c r="J864" s="27" t="s">
        <v>4207</v>
      </c>
      <c r="K864" s="27" t="s">
        <v>54</v>
      </c>
      <c r="L864" s="27" t="s">
        <v>67</v>
      </c>
      <c r="M864" s="27" t="s">
        <v>56</v>
      </c>
      <c r="N864" s="27"/>
      <c r="O864" s="27" t="s">
        <v>57</v>
      </c>
      <c r="P864" s="27" t="s">
        <v>54</v>
      </c>
      <c r="Q864" s="27" t="s">
        <v>58</v>
      </c>
      <c r="R864" s="27" t="s">
        <v>4210</v>
      </c>
      <c r="S864" s="27" t="s">
        <v>54</v>
      </c>
      <c r="T864" s="27" t="s">
        <v>54</v>
      </c>
      <c r="U864" s="27" t="s">
        <v>60</v>
      </c>
    </row>
    <row r="865" spans="1:21" x14ac:dyDescent="0.35">
      <c r="A865" s="27" t="s">
        <v>4207</v>
      </c>
      <c r="B865" s="27" t="s">
        <v>4313</v>
      </c>
      <c r="C865" s="27" t="s">
        <v>63</v>
      </c>
      <c r="D865" s="27" t="s">
        <v>78</v>
      </c>
      <c r="E865" s="27" t="s">
        <v>4182</v>
      </c>
      <c r="F865" s="28" t="s">
        <v>4314</v>
      </c>
      <c r="G865" s="27" t="s">
        <v>66</v>
      </c>
      <c r="H865" s="27" t="s">
        <v>646</v>
      </c>
      <c r="I865" s="27" t="s">
        <v>4206</v>
      </c>
      <c r="J865" s="27" t="s">
        <v>4207</v>
      </c>
      <c r="K865" s="27" t="s">
        <v>54</v>
      </c>
      <c r="L865" s="27" t="s">
        <v>55</v>
      </c>
      <c r="M865" s="27" t="s">
        <v>71</v>
      </c>
      <c r="N865" s="27"/>
      <c r="O865" s="27" t="s">
        <v>57</v>
      </c>
      <c r="P865" s="27" t="s">
        <v>54</v>
      </c>
      <c r="Q865" s="27" t="s">
        <v>58</v>
      </c>
      <c r="R865" s="27" t="s">
        <v>4210</v>
      </c>
      <c r="S865" s="27" t="s">
        <v>54</v>
      </c>
      <c r="T865" s="27" t="s">
        <v>54</v>
      </c>
      <c r="U865" s="27" t="s">
        <v>60</v>
      </c>
    </row>
    <row r="866" spans="1:21" x14ac:dyDescent="0.35">
      <c r="A866" s="27" t="s">
        <v>4207</v>
      </c>
      <c r="B866" s="27" t="s">
        <v>4313</v>
      </c>
      <c r="C866" s="27" t="s">
        <v>63</v>
      </c>
      <c r="D866" s="27" t="s">
        <v>64</v>
      </c>
      <c r="E866" s="27" t="s">
        <v>4182</v>
      </c>
      <c r="F866" s="28" t="s">
        <v>4314</v>
      </c>
      <c r="G866" s="27" t="s">
        <v>66</v>
      </c>
      <c r="H866" s="27" t="s">
        <v>646</v>
      </c>
      <c r="I866" s="27" t="s">
        <v>4206</v>
      </c>
      <c r="J866" s="27" t="s">
        <v>4207</v>
      </c>
      <c r="K866" s="27" t="s">
        <v>54</v>
      </c>
      <c r="L866" s="27" t="s">
        <v>84</v>
      </c>
      <c r="M866" s="27" t="s">
        <v>85</v>
      </c>
      <c r="N866" s="27">
        <v>2</v>
      </c>
      <c r="O866" s="27" t="s">
        <v>69</v>
      </c>
      <c r="P866" s="27" t="s">
        <v>54</v>
      </c>
      <c r="Q866" s="27" t="s">
        <v>54</v>
      </c>
      <c r="R866" s="27" t="s">
        <v>54</v>
      </c>
      <c r="S866" s="27" t="s">
        <v>54</v>
      </c>
      <c r="T866" s="27" t="s">
        <v>54</v>
      </c>
      <c r="U866" s="27" t="s">
        <v>60</v>
      </c>
    </row>
    <row r="867" spans="1:21" x14ac:dyDescent="0.35">
      <c r="A867" s="27" t="s">
        <v>4207</v>
      </c>
      <c r="B867" s="27" t="s">
        <v>4315</v>
      </c>
      <c r="C867" s="27" t="s">
        <v>63</v>
      </c>
      <c r="D867" s="27" t="s">
        <v>87</v>
      </c>
      <c r="E867" s="27" t="s">
        <v>4182</v>
      </c>
      <c r="F867" s="28" t="s">
        <v>4316</v>
      </c>
      <c r="G867" s="27" t="s">
        <v>271</v>
      </c>
      <c r="H867" s="27" t="s">
        <v>4194</v>
      </c>
      <c r="I867" s="27" t="s">
        <v>4206</v>
      </c>
      <c r="J867" s="27" t="s">
        <v>4207</v>
      </c>
      <c r="K867" s="27" t="s">
        <v>54</v>
      </c>
      <c r="L867" s="27" t="s">
        <v>91</v>
      </c>
      <c r="M867" s="27" t="s">
        <v>92</v>
      </c>
      <c r="N867" s="27"/>
      <c r="O867" s="27" t="s">
        <v>57</v>
      </c>
      <c r="P867" s="27" t="s">
        <v>523</v>
      </c>
      <c r="Q867" s="27" t="s">
        <v>47</v>
      </c>
      <c r="R867" s="27" t="s">
        <v>95</v>
      </c>
      <c r="S867" s="27" t="s">
        <v>54</v>
      </c>
      <c r="T867" s="27" t="s">
        <v>54</v>
      </c>
      <c r="U867" s="27" t="s">
        <v>60</v>
      </c>
    </row>
    <row r="868" spans="1:21" x14ac:dyDescent="0.35">
      <c r="A868" s="27" t="s">
        <v>4207</v>
      </c>
      <c r="B868" s="27" t="s">
        <v>4317</v>
      </c>
      <c r="C868" s="27" t="s">
        <v>63</v>
      </c>
      <c r="D868" s="27" t="s">
        <v>87</v>
      </c>
      <c r="E868" s="27" t="s">
        <v>4182</v>
      </c>
      <c r="F868" s="28" t="s">
        <v>4318</v>
      </c>
      <c r="G868" s="27" t="s">
        <v>557</v>
      </c>
      <c r="H868" s="27" t="s">
        <v>4194</v>
      </c>
      <c r="I868" s="27" t="s">
        <v>4206</v>
      </c>
      <c r="J868" s="27" t="s">
        <v>4207</v>
      </c>
      <c r="K868" s="27" t="s">
        <v>54</v>
      </c>
      <c r="L868" s="27" t="s">
        <v>91</v>
      </c>
      <c r="M868" s="27" t="s">
        <v>92</v>
      </c>
      <c r="N868" s="27"/>
      <c r="O868" s="27" t="s">
        <v>57</v>
      </c>
      <c r="P868" s="27" t="s">
        <v>93</v>
      </c>
      <c r="Q868" s="27" t="s">
        <v>47</v>
      </c>
      <c r="R868" s="27" t="s">
        <v>95</v>
      </c>
      <c r="S868" s="27" t="s">
        <v>54</v>
      </c>
      <c r="T868" s="27" t="s">
        <v>54</v>
      </c>
      <c r="U868" s="27" t="s">
        <v>60</v>
      </c>
    </row>
    <row r="869" spans="1:21" x14ac:dyDescent="0.35">
      <c r="A869" s="27" t="s">
        <v>4207</v>
      </c>
      <c r="B869" s="27" t="s">
        <v>4319</v>
      </c>
      <c r="C869" s="27" t="s">
        <v>63</v>
      </c>
      <c r="D869" s="27" t="s">
        <v>87</v>
      </c>
      <c r="E869" s="27" t="s">
        <v>4182</v>
      </c>
      <c r="F869" s="28" t="s">
        <v>4320</v>
      </c>
      <c r="G869" s="27" t="s">
        <v>66</v>
      </c>
      <c r="H869" s="27" t="s">
        <v>646</v>
      </c>
      <c r="I869" s="27" t="s">
        <v>4206</v>
      </c>
      <c r="J869" s="27" t="s">
        <v>4207</v>
      </c>
      <c r="K869" s="27" t="s">
        <v>54</v>
      </c>
      <c r="L869" s="27" t="s">
        <v>91</v>
      </c>
      <c r="M869" s="27" t="s">
        <v>92</v>
      </c>
      <c r="N869" s="27"/>
      <c r="O869" s="27" t="s">
        <v>57</v>
      </c>
      <c r="P869" s="27" t="s">
        <v>523</v>
      </c>
      <c r="Q869" s="27" t="s">
        <v>47</v>
      </c>
      <c r="R869" s="27" t="s">
        <v>95</v>
      </c>
      <c r="S869" s="27" t="s">
        <v>54</v>
      </c>
      <c r="T869" s="27" t="s">
        <v>54</v>
      </c>
      <c r="U869" s="27" t="s">
        <v>60</v>
      </c>
    </row>
    <row r="870" spans="1:21" ht="21.5" x14ac:dyDescent="0.35">
      <c r="A870" s="27" t="s">
        <v>4207</v>
      </c>
      <c r="B870" s="27" t="s">
        <v>6602</v>
      </c>
      <c r="C870" s="27" t="s">
        <v>63</v>
      </c>
      <c r="D870" s="27" t="s">
        <v>73</v>
      </c>
      <c r="E870" s="27" t="s">
        <v>6278</v>
      </c>
      <c r="F870" s="28" t="s">
        <v>6603</v>
      </c>
      <c r="G870" s="27" t="s">
        <v>66</v>
      </c>
      <c r="H870" s="27" t="s">
        <v>6341</v>
      </c>
      <c r="I870" s="27" t="s">
        <v>6311</v>
      </c>
      <c r="J870" s="27" t="s">
        <v>6312</v>
      </c>
      <c r="K870" s="27" t="s">
        <v>54</v>
      </c>
      <c r="L870" s="27" t="s">
        <v>67</v>
      </c>
      <c r="M870" s="27" t="s">
        <v>103</v>
      </c>
      <c r="N870" s="27">
        <v>2</v>
      </c>
      <c r="O870" s="27" t="s">
        <v>69</v>
      </c>
      <c r="P870" s="27" t="s">
        <v>54</v>
      </c>
      <c r="Q870" s="27" t="s">
        <v>54</v>
      </c>
      <c r="R870" s="27" t="s">
        <v>54</v>
      </c>
      <c r="S870" s="27" t="s">
        <v>54</v>
      </c>
      <c r="T870" s="27" t="s">
        <v>54</v>
      </c>
      <c r="U870" s="27" t="s">
        <v>60</v>
      </c>
    </row>
    <row r="871" spans="1:21" ht="21.5" x14ac:dyDescent="0.35">
      <c r="A871" s="27" t="s">
        <v>4207</v>
      </c>
      <c r="B871" s="27" t="s">
        <v>6602</v>
      </c>
      <c r="C871" s="27" t="s">
        <v>63</v>
      </c>
      <c r="D871" s="27" t="s">
        <v>575</v>
      </c>
      <c r="E871" s="27" t="s">
        <v>6278</v>
      </c>
      <c r="F871" s="28" t="s">
        <v>6603</v>
      </c>
      <c r="G871" s="27" t="s">
        <v>66</v>
      </c>
      <c r="H871" s="27" t="s">
        <v>6341</v>
      </c>
      <c r="I871" s="27" t="s">
        <v>6311</v>
      </c>
      <c r="J871" s="27" t="s">
        <v>6312</v>
      </c>
      <c r="K871" s="27" t="s">
        <v>54</v>
      </c>
      <c r="L871" s="27" t="s">
        <v>55</v>
      </c>
      <c r="M871" s="27" t="s">
        <v>105</v>
      </c>
      <c r="N871" s="27"/>
      <c r="O871" s="27" t="s">
        <v>57</v>
      </c>
      <c r="P871" s="27" t="s">
        <v>54</v>
      </c>
      <c r="Q871" s="27" t="s">
        <v>264</v>
      </c>
      <c r="R871" s="27" t="s">
        <v>6417</v>
      </c>
      <c r="S871" s="27" t="s">
        <v>54</v>
      </c>
      <c r="T871" s="27" t="s">
        <v>54</v>
      </c>
      <c r="U871" s="27" t="s">
        <v>60</v>
      </c>
    </row>
    <row r="872" spans="1:21" ht="21.5" x14ac:dyDescent="0.35">
      <c r="A872" s="27" t="s">
        <v>4207</v>
      </c>
      <c r="B872" s="27" t="s">
        <v>6604</v>
      </c>
      <c r="C872" s="27" t="s">
        <v>63</v>
      </c>
      <c r="D872" s="27" t="s">
        <v>70</v>
      </c>
      <c r="E872" s="27" t="s">
        <v>6278</v>
      </c>
      <c r="F872" s="28" t="s">
        <v>6605</v>
      </c>
      <c r="G872" s="27" t="s">
        <v>66</v>
      </c>
      <c r="H872" s="27" t="s">
        <v>6305</v>
      </c>
      <c r="I872" s="27" t="s">
        <v>6311</v>
      </c>
      <c r="J872" s="27" t="s">
        <v>6312</v>
      </c>
      <c r="K872" s="27" t="s">
        <v>54</v>
      </c>
      <c r="L872" s="27" t="s">
        <v>67</v>
      </c>
      <c r="M872" s="27" t="s">
        <v>115</v>
      </c>
      <c r="N872" s="27">
        <v>2</v>
      </c>
      <c r="O872" s="27" t="s">
        <v>69</v>
      </c>
      <c r="P872" s="27" t="s">
        <v>54</v>
      </c>
      <c r="Q872" s="27" t="s">
        <v>54</v>
      </c>
      <c r="R872" s="27" t="s">
        <v>54</v>
      </c>
      <c r="S872" s="27" t="s">
        <v>54</v>
      </c>
      <c r="T872" s="27" t="s">
        <v>54</v>
      </c>
      <c r="U872" s="27" t="s">
        <v>60</v>
      </c>
    </row>
    <row r="873" spans="1:21" ht="21.5" x14ac:dyDescent="0.35">
      <c r="A873" s="27" t="s">
        <v>4207</v>
      </c>
      <c r="B873" s="27" t="s">
        <v>6604</v>
      </c>
      <c r="C873" s="27" t="s">
        <v>63</v>
      </c>
      <c r="D873" s="27" t="s">
        <v>104</v>
      </c>
      <c r="E873" s="27" t="s">
        <v>6278</v>
      </c>
      <c r="F873" s="28" t="s">
        <v>6605</v>
      </c>
      <c r="G873" s="27" t="s">
        <v>66</v>
      </c>
      <c r="H873" s="27" t="s">
        <v>6305</v>
      </c>
      <c r="I873" s="27" t="s">
        <v>6311</v>
      </c>
      <c r="J873" s="27" t="s">
        <v>6312</v>
      </c>
      <c r="K873" s="27" t="s">
        <v>54</v>
      </c>
      <c r="L873" s="27" t="s">
        <v>67</v>
      </c>
      <c r="M873" s="27" t="s">
        <v>164</v>
      </c>
      <c r="N873" s="27"/>
      <c r="O873" s="27" t="s">
        <v>57</v>
      </c>
      <c r="P873" s="27" t="s">
        <v>54</v>
      </c>
      <c r="Q873" s="27" t="s">
        <v>1519</v>
      </c>
      <c r="R873" s="27" t="s">
        <v>6372</v>
      </c>
      <c r="S873" s="27" t="s">
        <v>54</v>
      </c>
      <c r="T873" s="27" t="s">
        <v>54</v>
      </c>
      <c r="U873" s="27" t="s">
        <v>60</v>
      </c>
    </row>
    <row r="874" spans="1:21" ht="21.5" x14ac:dyDescent="0.35">
      <c r="A874" s="27" t="s">
        <v>4207</v>
      </c>
      <c r="B874" s="27" t="s">
        <v>6606</v>
      </c>
      <c r="C874" s="27" t="s">
        <v>63</v>
      </c>
      <c r="D874" s="27" t="s">
        <v>70</v>
      </c>
      <c r="E874" s="27" t="s">
        <v>6278</v>
      </c>
      <c r="F874" s="28" t="s">
        <v>6607</v>
      </c>
      <c r="G874" s="27" t="s">
        <v>66</v>
      </c>
      <c r="H874" s="27" t="s">
        <v>6305</v>
      </c>
      <c r="I874" s="27" t="s">
        <v>6311</v>
      </c>
      <c r="J874" s="27" t="s">
        <v>6312</v>
      </c>
      <c r="K874" s="27" t="s">
        <v>54</v>
      </c>
      <c r="L874" s="27" t="s">
        <v>67</v>
      </c>
      <c r="M874" s="27" t="s">
        <v>115</v>
      </c>
      <c r="N874" s="27">
        <v>2</v>
      </c>
      <c r="O874" s="27" t="s">
        <v>69</v>
      </c>
      <c r="P874" s="27" t="s">
        <v>54</v>
      </c>
      <c r="Q874" s="27" t="s">
        <v>54</v>
      </c>
      <c r="R874" s="27" t="s">
        <v>54</v>
      </c>
      <c r="S874" s="27" t="s">
        <v>54</v>
      </c>
      <c r="T874" s="27" t="s">
        <v>54</v>
      </c>
      <c r="U874" s="27" t="s">
        <v>60</v>
      </c>
    </row>
    <row r="875" spans="1:21" x14ac:dyDescent="0.35">
      <c r="A875" s="27" t="s">
        <v>1532</v>
      </c>
      <c r="B875" s="27" t="s">
        <v>45</v>
      </c>
      <c r="C875" s="27" t="s">
        <v>46</v>
      </c>
      <c r="D875" s="27" t="s">
        <v>87</v>
      </c>
      <c r="E875" s="27" t="s">
        <v>1202</v>
      </c>
      <c r="F875" s="28" t="s">
        <v>1533</v>
      </c>
      <c r="G875" s="27" t="s">
        <v>50</v>
      </c>
      <c r="H875" s="27" t="s">
        <v>1318</v>
      </c>
      <c r="I875" s="27" t="s">
        <v>1234</v>
      </c>
      <c r="J875" s="27" t="s">
        <v>1235</v>
      </c>
      <c r="K875" s="27" t="s">
        <v>54</v>
      </c>
      <c r="L875" s="27" t="s">
        <v>91</v>
      </c>
      <c r="M875" s="27" t="s">
        <v>92</v>
      </c>
      <c r="N875" s="27"/>
      <c r="O875" s="27" t="s">
        <v>57</v>
      </c>
      <c r="P875" s="27" t="s">
        <v>93</v>
      </c>
      <c r="Q875" s="27" t="s">
        <v>47</v>
      </c>
      <c r="R875" s="27" t="s">
        <v>95</v>
      </c>
      <c r="S875" s="27" t="s">
        <v>54</v>
      </c>
      <c r="T875" s="27" t="s">
        <v>54</v>
      </c>
      <c r="U875" s="27" t="s">
        <v>60</v>
      </c>
    </row>
    <row r="876" spans="1:21" x14ac:dyDescent="0.35">
      <c r="A876" s="27" t="s">
        <v>1532</v>
      </c>
      <c r="B876" s="27" t="s">
        <v>45</v>
      </c>
      <c r="C876" s="27" t="s">
        <v>46</v>
      </c>
      <c r="D876" s="27" t="s">
        <v>47</v>
      </c>
      <c r="E876" s="27" t="s">
        <v>1202</v>
      </c>
      <c r="F876" s="28" t="s">
        <v>1533</v>
      </c>
      <c r="G876" s="27" t="s">
        <v>50</v>
      </c>
      <c r="H876" s="27" t="s">
        <v>1318</v>
      </c>
      <c r="I876" s="27" t="s">
        <v>1234</v>
      </c>
      <c r="J876" s="27" t="s">
        <v>1235</v>
      </c>
      <c r="K876" s="27" t="s">
        <v>54</v>
      </c>
      <c r="L876" s="27" t="s">
        <v>55</v>
      </c>
      <c r="M876" s="27" t="s">
        <v>56</v>
      </c>
      <c r="N876" s="27"/>
      <c r="O876" s="27" t="s">
        <v>57</v>
      </c>
      <c r="P876" s="27" t="s">
        <v>54</v>
      </c>
      <c r="Q876" s="27" t="s">
        <v>64</v>
      </c>
      <c r="R876" s="27" t="s">
        <v>1262</v>
      </c>
      <c r="S876" s="27" t="s">
        <v>54</v>
      </c>
      <c r="T876" s="27" t="s">
        <v>54</v>
      </c>
      <c r="U876" s="27" t="s">
        <v>60</v>
      </c>
    </row>
    <row r="877" spans="1:21" x14ac:dyDescent="0.35">
      <c r="A877" s="27" t="s">
        <v>4321</v>
      </c>
      <c r="B877" s="27" t="s">
        <v>45</v>
      </c>
      <c r="C877" s="27" t="s">
        <v>46</v>
      </c>
      <c r="D877" s="27" t="s">
        <v>87</v>
      </c>
      <c r="E877" s="27" t="s">
        <v>4182</v>
      </c>
      <c r="F877" s="28" t="s">
        <v>4322</v>
      </c>
      <c r="G877" s="27" t="s">
        <v>50</v>
      </c>
      <c r="H877" s="27" t="s">
        <v>1339</v>
      </c>
      <c r="I877" s="27" t="s">
        <v>4184</v>
      </c>
      <c r="J877" s="27" t="s">
        <v>4185</v>
      </c>
      <c r="K877" s="27" t="s">
        <v>54</v>
      </c>
      <c r="L877" s="27" t="s">
        <v>91</v>
      </c>
      <c r="M877" s="27" t="s">
        <v>92</v>
      </c>
      <c r="N877" s="27"/>
      <c r="O877" s="27" t="s">
        <v>57</v>
      </c>
      <c r="P877" s="27" t="s">
        <v>93</v>
      </c>
      <c r="Q877" s="27" t="s">
        <v>47</v>
      </c>
      <c r="R877" s="27" t="s">
        <v>95</v>
      </c>
      <c r="S877" s="27" t="s">
        <v>54</v>
      </c>
      <c r="T877" s="27" t="s">
        <v>54</v>
      </c>
      <c r="U877" s="27" t="s">
        <v>60</v>
      </c>
    </row>
    <row r="878" spans="1:21" x14ac:dyDescent="0.35">
      <c r="A878" s="27" t="s">
        <v>648</v>
      </c>
      <c r="B878" s="27" t="s">
        <v>45</v>
      </c>
      <c r="C878" s="27" t="s">
        <v>46</v>
      </c>
      <c r="D878" s="27" t="s">
        <v>87</v>
      </c>
      <c r="E878" s="27" t="s">
        <v>512</v>
      </c>
      <c r="F878" s="28" t="s">
        <v>649</v>
      </c>
      <c r="G878" s="27" t="s">
        <v>50</v>
      </c>
      <c r="H878" s="27" t="s">
        <v>46</v>
      </c>
      <c r="I878" s="27" t="s">
        <v>521</v>
      </c>
      <c r="J878" s="27" t="s">
        <v>522</v>
      </c>
      <c r="K878" s="27" t="s">
        <v>54</v>
      </c>
      <c r="L878" s="27" t="s">
        <v>91</v>
      </c>
      <c r="M878" s="27" t="s">
        <v>92</v>
      </c>
      <c r="N878" s="27">
        <v>1</v>
      </c>
      <c r="O878" s="27" t="s">
        <v>69</v>
      </c>
      <c r="P878" s="27" t="s">
        <v>523</v>
      </c>
      <c r="Q878" s="27" t="s">
        <v>54</v>
      </c>
      <c r="R878" s="27" t="s">
        <v>54</v>
      </c>
      <c r="S878" s="27" t="s">
        <v>54</v>
      </c>
      <c r="T878" s="27" t="s">
        <v>54</v>
      </c>
      <c r="U878" s="27" t="s">
        <v>60</v>
      </c>
    </row>
    <row r="879" spans="1:21" x14ac:dyDescent="0.35">
      <c r="A879" s="27" t="s">
        <v>522</v>
      </c>
      <c r="B879" s="27" t="s">
        <v>654</v>
      </c>
      <c r="C879" s="27" t="s">
        <v>63</v>
      </c>
      <c r="D879" s="27" t="s">
        <v>194</v>
      </c>
      <c r="E879" s="27" t="s">
        <v>512</v>
      </c>
      <c r="F879" s="28" t="s">
        <v>655</v>
      </c>
      <c r="G879" s="27" t="s">
        <v>66</v>
      </c>
      <c r="H879" s="27" t="s">
        <v>520</v>
      </c>
      <c r="I879" s="27" t="s">
        <v>521</v>
      </c>
      <c r="J879" s="27" t="s">
        <v>522</v>
      </c>
      <c r="K879" s="27" t="s">
        <v>54</v>
      </c>
      <c r="L879" s="27" t="s">
        <v>91</v>
      </c>
      <c r="M879" s="27" t="s">
        <v>92</v>
      </c>
      <c r="N879" s="27">
        <v>1</v>
      </c>
      <c r="O879" s="27" t="s">
        <v>69</v>
      </c>
      <c r="P879" s="27" t="s">
        <v>523</v>
      </c>
      <c r="Q879" s="27" t="s">
        <v>54</v>
      </c>
      <c r="R879" s="27" t="s">
        <v>54</v>
      </c>
      <c r="S879" s="27" t="s">
        <v>54</v>
      </c>
      <c r="T879" s="27" t="s">
        <v>54</v>
      </c>
      <c r="U879" s="27" t="s">
        <v>60</v>
      </c>
    </row>
    <row r="880" spans="1:21" x14ac:dyDescent="0.35">
      <c r="A880" s="27" t="s">
        <v>522</v>
      </c>
      <c r="B880" s="27" t="s">
        <v>654</v>
      </c>
      <c r="C880" s="27" t="s">
        <v>63</v>
      </c>
      <c r="D880" s="27" t="s">
        <v>194</v>
      </c>
      <c r="E880" s="27" t="s">
        <v>512</v>
      </c>
      <c r="F880" s="28" t="s">
        <v>655</v>
      </c>
      <c r="G880" s="27" t="s">
        <v>66</v>
      </c>
      <c r="H880" s="27" t="s">
        <v>520</v>
      </c>
      <c r="I880" s="27" t="s">
        <v>521</v>
      </c>
      <c r="J880" s="27" t="s">
        <v>522</v>
      </c>
      <c r="K880" s="27" t="s">
        <v>54</v>
      </c>
      <c r="L880" s="27" t="s">
        <v>91</v>
      </c>
      <c r="M880" s="27" t="s">
        <v>543</v>
      </c>
      <c r="N880" s="27">
        <v>1</v>
      </c>
      <c r="O880" s="27" t="s">
        <v>69</v>
      </c>
      <c r="P880" s="27" t="s">
        <v>523</v>
      </c>
      <c r="Q880" s="27" t="s">
        <v>54</v>
      </c>
      <c r="R880" s="27" t="s">
        <v>54</v>
      </c>
      <c r="S880" s="27" t="s">
        <v>54</v>
      </c>
      <c r="T880" s="27" t="s">
        <v>54</v>
      </c>
      <c r="U880" s="27" t="s">
        <v>60</v>
      </c>
    </row>
    <row r="881" spans="1:21" x14ac:dyDescent="0.35">
      <c r="A881" s="27" t="s">
        <v>522</v>
      </c>
      <c r="B881" s="27" t="s">
        <v>650</v>
      </c>
      <c r="C881" s="27" t="s">
        <v>63</v>
      </c>
      <c r="D881" s="27" t="s">
        <v>194</v>
      </c>
      <c r="E881" s="27" t="s">
        <v>512</v>
      </c>
      <c r="F881" s="28" t="s">
        <v>651</v>
      </c>
      <c r="G881" s="27" t="s">
        <v>66</v>
      </c>
      <c r="H881" s="27" t="s">
        <v>520</v>
      </c>
      <c r="I881" s="27" t="s">
        <v>521</v>
      </c>
      <c r="J881" s="27" t="s">
        <v>522</v>
      </c>
      <c r="K881" s="27" t="s">
        <v>54</v>
      </c>
      <c r="L881" s="27" t="s">
        <v>91</v>
      </c>
      <c r="M881" s="27" t="s">
        <v>92</v>
      </c>
      <c r="N881" s="27">
        <v>1</v>
      </c>
      <c r="O881" s="27" t="s">
        <v>69</v>
      </c>
      <c r="P881" s="27" t="s">
        <v>523</v>
      </c>
      <c r="Q881" s="27" t="s">
        <v>54</v>
      </c>
      <c r="R881" s="27" t="s">
        <v>54</v>
      </c>
      <c r="S881" s="27" t="s">
        <v>54</v>
      </c>
      <c r="T881" s="27" t="s">
        <v>54</v>
      </c>
      <c r="U881" s="27" t="s">
        <v>60</v>
      </c>
    </row>
    <row r="882" spans="1:21" x14ac:dyDescent="0.35">
      <c r="A882" s="27" t="s">
        <v>522</v>
      </c>
      <c r="B882" s="27" t="s">
        <v>652</v>
      </c>
      <c r="C882" s="27" t="s">
        <v>63</v>
      </c>
      <c r="D882" s="27" t="s">
        <v>194</v>
      </c>
      <c r="E882" s="27" t="s">
        <v>512</v>
      </c>
      <c r="F882" s="28" t="s">
        <v>653</v>
      </c>
      <c r="G882" s="27" t="s">
        <v>66</v>
      </c>
      <c r="H882" s="27" t="s">
        <v>520</v>
      </c>
      <c r="I882" s="27" t="s">
        <v>521</v>
      </c>
      <c r="J882" s="27" t="s">
        <v>522</v>
      </c>
      <c r="K882" s="27" t="s">
        <v>54</v>
      </c>
      <c r="L882" s="27" t="s">
        <v>91</v>
      </c>
      <c r="M882" s="27" t="s">
        <v>92</v>
      </c>
      <c r="N882" s="27">
        <v>1</v>
      </c>
      <c r="O882" s="27" t="s">
        <v>69</v>
      </c>
      <c r="P882" s="27" t="s">
        <v>523</v>
      </c>
      <c r="Q882" s="27" t="s">
        <v>54</v>
      </c>
      <c r="R882" s="27" t="s">
        <v>54</v>
      </c>
      <c r="S882" s="27" t="s">
        <v>54</v>
      </c>
      <c r="T882" s="27" t="s">
        <v>54</v>
      </c>
      <c r="U882" s="27" t="s">
        <v>60</v>
      </c>
    </row>
    <row r="883" spans="1:21" x14ac:dyDescent="0.35">
      <c r="A883" s="27" t="s">
        <v>3573</v>
      </c>
      <c r="B883" s="27" t="s">
        <v>45</v>
      </c>
      <c r="C883" s="27" t="s">
        <v>46</v>
      </c>
      <c r="D883" s="27" t="s">
        <v>194</v>
      </c>
      <c r="E883" s="27" t="s">
        <v>3443</v>
      </c>
      <c r="F883" s="28" t="s">
        <v>3574</v>
      </c>
      <c r="G883" s="27" t="s">
        <v>50</v>
      </c>
      <c r="H883" s="27" t="s">
        <v>571</v>
      </c>
      <c r="I883" s="27" t="s">
        <v>3474</v>
      </c>
      <c r="J883" s="27" t="s">
        <v>3475</v>
      </c>
      <c r="K883" s="27" t="s">
        <v>54</v>
      </c>
      <c r="L883" s="27" t="s">
        <v>91</v>
      </c>
      <c r="M883" s="27" t="s">
        <v>92</v>
      </c>
      <c r="N883" s="27">
        <v>2</v>
      </c>
      <c r="O883" s="27" t="s">
        <v>69</v>
      </c>
      <c r="P883" s="27" t="s">
        <v>523</v>
      </c>
      <c r="Q883" s="27" t="s">
        <v>54</v>
      </c>
      <c r="R883" s="27" t="s">
        <v>54</v>
      </c>
      <c r="S883" s="27" t="s">
        <v>54</v>
      </c>
      <c r="T883" s="27" t="s">
        <v>54</v>
      </c>
      <c r="U883" s="27" t="s">
        <v>60</v>
      </c>
    </row>
    <row r="884" spans="1:21" ht="21.5" x14ac:dyDescent="0.35">
      <c r="A884" s="27" t="s">
        <v>656</v>
      </c>
      <c r="B884" s="27" t="s">
        <v>54</v>
      </c>
      <c r="C884" s="27" t="s">
        <v>511</v>
      </c>
      <c r="D884" s="27" t="s">
        <v>537</v>
      </c>
      <c r="E884" s="27" t="s">
        <v>512</v>
      </c>
      <c r="F884" s="28" t="s">
        <v>657</v>
      </c>
      <c r="G884" s="27" t="s">
        <v>50</v>
      </c>
      <c r="H884" s="27" t="s">
        <v>520</v>
      </c>
      <c r="I884" s="27" t="s">
        <v>552</v>
      </c>
      <c r="J884" s="27" t="s">
        <v>553</v>
      </c>
      <c r="K884" s="27" t="s">
        <v>54</v>
      </c>
      <c r="L884" s="27" t="s">
        <v>55</v>
      </c>
      <c r="M884" s="27" t="s">
        <v>71</v>
      </c>
      <c r="N884" s="27">
        <v>2</v>
      </c>
      <c r="O884" s="27" t="s">
        <v>69</v>
      </c>
      <c r="P884" s="27" t="s">
        <v>54</v>
      </c>
      <c r="Q884" s="27" t="s">
        <v>54</v>
      </c>
      <c r="R884" s="27" t="s">
        <v>54</v>
      </c>
      <c r="S884" s="27" t="s">
        <v>54</v>
      </c>
      <c r="T884" s="27" t="s">
        <v>54</v>
      </c>
      <c r="U884" s="27" t="s">
        <v>60</v>
      </c>
    </row>
    <row r="885" spans="1:21" ht="21.5" x14ac:dyDescent="0.35">
      <c r="A885" s="27" t="s">
        <v>6608</v>
      </c>
      <c r="B885" s="27" t="s">
        <v>45</v>
      </c>
      <c r="C885" s="27" t="s">
        <v>46</v>
      </c>
      <c r="D885" s="27" t="s">
        <v>83</v>
      </c>
      <c r="E885" s="27" t="s">
        <v>6278</v>
      </c>
      <c r="F885" s="28" t="s">
        <v>6609</v>
      </c>
      <c r="G885" s="27" t="s">
        <v>50</v>
      </c>
      <c r="H885" s="27" t="s">
        <v>6426</v>
      </c>
      <c r="I885" s="27" t="s">
        <v>6298</v>
      </c>
      <c r="J885" s="27" t="s">
        <v>6299</v>
      </c>
      <c r="K885" s="27" t="s">
        <v>54</v>
      </c>
      <c r="L885" s="27" t="s">
        <v>91</v>
      </c>
      <c r="M885" s="27" t="s">
        <v>92</v>
      </c>
      <c r="N885" s="27"/>
      <c r="O885" s="27" t="s">
        <v>57</v>
      </c>
      <c r="P885" s="27" t="s">
        <v>93</v>
      </c>
      <c r="Q885" s="27" t="s">
        <v>83</v>
      </c>
      <c r="R885" s="27" t="s">
        <v>95</v>
      </c>
      <c r="S885" s="27" t="s">
        <v>54</v>
      </c>
      <c r="T885" s="27" t="s">
        <v>54</v>
      </c>
      <c r="U885" s="27" t="s">
        <v>60</v>
      </c>
    </row>
    <row r="886" spans="1:21" x14ac:dyDescent="0.35">
      <c r="A886" s="27" t="s">
        <v>1534</v>
      </c>
      <c r="B886" s="27" t="s">
        <v>1535</v>
      </c>
      <c r="C886" s="27" t="s">
        <v>63</v>
      </c>
      <c r="D886" s="27" t="s">
        <v>64</v>
      </c>
      <c r="E886" s="27" t="s">
        <v>1202</v>
      </c>
      <c r="F886" s="28" t="s">
        <v>1536</v>
      </c>
      <c r="G886" s="27" t="s">
        <v>163</v>
      </c>
      <c r="H886" s="27" t="s">
        <v>1398</v>
      </c>
      <c r="I886" s="27" t="s">
        <v>1210</v>
      </c>
      <c r="J886" s="27" t="s">
        <v>1211</v>
      </c>
      <c r="K886" s="27" t="s">
        <v>54</v>
      </c>
      <c r="L886" s="27" t="s">
        <v>67</v>
      </c>
      <c r="M886" s="27" t="s">
        <v>68</v>
      </c>
      <c r="N886" s="27">
        <v>2</v>
      </c>
      <c r="O886" s="27" t="s">
        <v>69</v>
      </c>
      <c r="P886" s="27" t="s">
        <v>54</v>
      </c>
      <c r="Q886" s="27" t="s">
        <v>54</v>
      </c>
      <c r="R886" s="27" t="s">
        <v>54</v>
      </c>
      <c r="S886" s="27" t="s">
        <v>54</v>
      </c>
      <c r="T886" s="27" t="s">
        <v>54</v>
      </c>
      <c r="U886" s="27" t="s">
        <v>60</v>
      </c>
    </row>
    <row r="887" spans="1:21" x14ac:dyDescent="0.35">
      <c r="A887" s="27" t="s">
        <v>1534</v>
      </c>
      <c r="B887" s="27" t="s">
        <v>1535</v>
      </c>
      <c r="C887" s="27" t="s">
        <v>63</v>
      </c>
      <c r="D887" s="27" t="s">
        <v>64</v>
      </c>
      <c r="E887" s="27" t="s">
        <v>1202</v>
      </c>
      <c r="F887" s="28" t="s">
        <v>1536</v>
      </c>
      <c r="G887" s="27" t="s">
        <v>163</v>
      </c>
      <c r="H887" s="27" t="s">
        <v>1398</v>
      </c>
      <c r="I887" s="27" t="s">
        <v>1210</v>
      </c>
      <c r="J887" s="27" t="s">
        <v>1211</v>
      </c>
      <c r="K887" s="27" t="s">
        <v>54</v>
      </c>
      <c r="L887" s="27" t="s">
        <v>55</v>
      </c>
      <c r="M887" s="27" t="s">
        <v>71</v>
      </c>
      <c r="N887" s="27"/>
      <c r="O887" s="27" t="s">
        <v>57</v>
      </c>
      <c r="P887" s="27" t="s">
        <v>54</v>
      </c>
      <c r="Q887" s="27" t="s">
        <v>1212</v>
      </c>
      <c r="R887" s="27" t="s">
        <v>1213</v>
      </c>
      <c r="S887" s="27" t="s">
        <v>54</v>
      </c>
      <c r="T887" s="27" t="s">
        <v>54</v>
      </c>
      <c r="U887" s="27" t="s">
        <v>60</v>
      </c>
    </row>
    <row r="888" spans="1:21" x14ac:dyDescent="0.35">
      <c r="A888" s="27" t="s">
        <v>1537</v>
      </c>
      <c r="B888" s="27" t="s">
        <v>1538</v>
      </c>
      <c r="C888" s="27" t="s">
        <v>63</v>
      </c>
      <c r="D888" s="27" t="s">
        <v>78</v>
      </c>
      <c r="E888" s="27" t="s">
        <v>1202</v>
      </c>
      <c r="F888" s="28" t="s">
        <v>1539</v>
      </c>
      <c r="G888" s="27" t="s">
        <v>163</v>
      </c>
      <c r="H888" s="27" t="s">
        <v>1540</v>
      </c>
      <c r="I888" s="27" t="s">
        <v>1445</v>
      </c>
      <c r="J888" s="27" t="s">
        <v>1446</v>
      </c>
      <c r="K888" s="27" t="s">
        <v>54</v>
      </c>
      <c r="L888" s="27" t="s">
        <v>67</v>
      </c>
      <c r="M888" s="27" t="s">
        <v>68</v>
      </c>
      <c r="N888" s="27">
        <v>2</v>
      </c>
      <c r="O888" s="27" t="s">
        <v>69</v>
      </c>
      <c r="P888" s="27" t="s">
        <v>54</v>
      </c>
      <c r="Q888" s="27" t="s">
        <v>54</v>
      </c>
      <c r="R888" s="27" t="s">
        <v>54</v>
      </c>
      <c r="S888" s="27" t="s">
        <v>54</v>
      </c>
      <c r="T888" s="27" t="s">
        <v>54</v>
      </c>
      <c r="U888" s="27" t="s">
        <v>60</v>
      </c>
    </row>
    <row r="889" spans="1:21" x14ac:dyDescent="0.35">
      <c r="A889" s="27" t="s">
        <v>1541</v>
      </c>
      <c r="B889" s="27" t="s">
        <v>1542</v>
      </c>
      <c r="C889" s="27" t="s">
        <v>63</v>
      </c>
      <c r="D889" s="27" t="s">
        <v>73</v>
      </c>
      <c r="E889" s="27" t="s">
        <v>1202</v>
      </c>
      <c r="F889" s="28" t="s">
        <v>1543</v>
      </c>
      <c r="G889" s="27" t="s">
        <v>66</v>
      </c>
      <c r="H889" s="27" t="s">
        <v>1354</v>
      </c>
      <c r="I889" s="27" t="s">
        <v>1267</v>
      </c>
      <c r="J889" s="27" t="s">
        <v>1268</v>
      </c>
      <c r="K889" s="27" t="s">
        <v>54</v>
      </c>
      <c r="L889" s="27" t="s">
        <v>67</v>
      </c>
      <c r="M889" s="27" t="s">
        <v>115</v>
      </c>
      <c r="N889" s="27">
        <v>2</v>
      </c>
      <c r="O889" s="27" t="s">
        <v>69</v>
      </c>
      <c r="P889" s="27" t="s">
        <v>54</v>
      </c>
      <c r="Q889" s="27" t="s">
        <v>54</v>
      </c>
      <c r="R889" s="27" t="s">
        <v>54</v>
      </c>
      <c r="S889" s="27" t="s">
        <v>54</v>
      </c>
      <c r="T889" s="27" t="s">
        <v>54</v>
      </c>
      <c r="U889" s="27" t="s">
        <v>60</v>
      </c>
    </row>
    <row r="890" spans="1:21" x14ac:dyDescent="0.35">
      <c r="A890" s="27" t="s">
        <v>1541</v>
      </c>
      <c r="B890" s="27" t="s">
        <v>1544</v>
      </c>
      <c r="C890" s="27" t="s">
        <v>63</v>
      </c>
      <c r="D890" s="27" t="s">
        <v>70</v>
      </c>
      <c r="E890" s="27" t="s">
        <v>1202</v>
      </c>
      <c r="F890" s="28" t="s">
        <v>1545</v>
      </c>
      <c r="G890" s="27" t="s">
        <v>66</v>
      </c>
      <c r="H890" s="27" t="s">
        <v>1354</v>
      </c>
      <c r="I890" s="27" t="s">
        <v>1267</v>
      </c>
      <c r="J890" s="27" t="s">
        <v>1268</v>
      </c>
      <c r="K890" s="27" t="s">
        <v>54</v>
      </c>
      <c r="L890" s="27" t="s">
        <v>67</v>
      </c>
      <c r="M890" s="27" t="s">
        <v>68</v>
      </c>
      <c r="N890" s="27">
        <v>2</v>
      </c>
      <c r="O890" s="27" t="s">
        <v>69</v>
      </c>
      <c r="P890" s="27" t="s">
        <v>54</v>
      </c>
      <c r="Q890" s="27" t="s">
        <v>54</v>
      </c>
      <c r="R890" s="27" t="s">
        <v>54</v>
      </c>
      <c r="S890" s="27" t="s">
        <v>54</v>
      </c>
      <c r="T890" s="27" t="s">
        <v>54</v>
      </c>
      <c r="U890" s="27" t="s">
        <v>60</v>
      </c>
    </row>
    <row r="891" spans="1:21" x14ac:dyDescent="0.35">
      <c r="A891" s="27" t="s">
        <v>1541</v>
      </c>
      <c r="B891" s="27" t="s">
        <v>1544</v>
      </c>
      <c r="C891" s="27" t="s">
        <v>63</v>
      </c>
      <c r="D891" s="27" t="s">
        <v>289</v>
      </c>
      <c r="E891" s="27" t="s">
        <v>1202</v>
      </c>
      <c r="F891" s="28" t="s">
        <v>1545</v>
      </c>
      <c r="G891" s="27" t="s">
        <v>66</v>
      </c>
      <c r="H891" s="27" t="s">
        <v>1354</v>
      </c>
      <c r="I891" s="27" t="s">
        <v>1267</v>
      </c>
      <c r="J891" s="27" t="s">
        <v>1268</v>
      </c>
      <c r="K891" s="27" t="s">
        <v>54</v>
      </c>
      <c r="L891" s="27" t="s">
        <v>67</v>
      </c>
      <c r="M891" s="27" t="s">
        <v>115</v>
      </c>
      <c r="N891" s="27">
        <v>2</v>
      </c>
      <c r="O891" s="27" t="s">
        <v>69</v>
      </c>
      <c r="P891" s="27" t="s">
        <v>54</v>
      </c>
      <c r="Q891" s="27" t="s">
        <v>54</v>
      </c>
      <c r="R891" s="27" t="s">
        <v>54</v>
      </c>
      <c r="S891" s="27" t="s">
        <v>54</v>
      </c>
      <c r="T891" s="27" t="s">
        <v>54</v>
      </c>
      <c r="U891" s="27" t="s">
        <v>60</v>
      </c>
    </row>
    <row r="892" spans="1:21" x14ac:dyDescent="0.35">
      <c r="A892" s="27" t="s">
        <v>1541</v>
      </c>
      <c r="B892" s="27" t="s">
        <v>1544</v>
      </c>
      <c r="C892" s="27" t="s">
        <v>63</v>
      </c>
      <c r="D892" s="27" t="s">
        <v>264</v>
      </c>
      <c r="E892" s="27" t="s">
        <v>1202</v>
      </c>
      <c r="F892" s="28" t="s">
        <v>1545</v>
      </c>
      <c r="G892" s="27" t="s">
        <v>66</v>
      </c>
      <c r="H892" s="27" t="s">
        <v>1354</v>
      </c>
      <c r="I892" s="27" t="s">
        <v>1267</v>
      </c>
      <c r="J892" s="27" t="s">
        <v>1268</v>
      </c>
      <c r="K892" s="27" t="s">
        <v>54</v>
      </c>
      <c r="L892" s="27" t="s">
        <v>67</v>
      </c>
      <c r="M892" s="27" t="s">
        <v>110</v>
      </c>
      <c r="N892" s="27"/>
      <c r="O892" s="27" t="s">
        <v>57</v>
      </c>
      <c r="P892" s="27" t="s">
        <v>54</v>
      </c>
      <c r="Q892" s="27" t="s">
        <v>64</v>
      </c>
      <c r="R892" s="27" t="s">
        <v>1345</v>
      </c>
      <c r="S892" s="27" t="s">
        <v>54</v>
      </c>
      <c r="T892" s="27" t="s">
        <v>54</v>
      </c>
      <c r="U892" s="27" t="s">
        <v>60</v>
      </c>
    </row>
    <row r="893" spans="1:21" x14ac:dyDescent="0.35">
      <c r="A893" s="27" t="s">
        <v>1541</v>
      </c>
      <c r="B893" s="27" t="s">
        <v>1546</v>
      </c>
      <c r="C893" s="27" t="s">
        <v>63</v>
      </c>
      <c r="D893" s="27" t="s">
        <v>73</v>
      </c>
      <c r="E893" s="27" t="s">
        <v>1202</v>
      </c>
      <c r="F893" s="28" t="s">
        <v>1547</v>
      </c>
      <c r="G893" s="27" t="s">
        <v>66</v>
      </c>
      <c r="H893" s="27" t="s">
        <v>1354</v>
      </c>
      <c r="I893" s="27" t="s">
        <v>1267</v>
      </c>
      <c r="J893" s="27" t="s">
        <v>1268</v>
      </c>
      <c r="K893" s="27" t="s">
        <v>54</v>
      </c>
      <c r="L893" s="27" t="s">
        <v>67</v>
      </c>
      <c r="M893" s="27" t="s">
        <v>68</v>
      </c>
      <c r="N893" s="27">
        <v>2</v>
      </c>
      <c r="O893" s="27" t="s">
        <v>69</v>
      </c>
      <c r="P893" s="27" t="s">
        <v>54</v>
      </c>
      <c r="Q893" s="27" t="s">
        <v>54</v>
      </c>
      <c r="R893" s="27" t="s">
        <v>54</v>
      </c>
      <c r="S893" s="27" t="s">
        <v>54</v>
      </c>
      <c r="T893" s="27" t="s">
        <v>54</v>
      </c>
      <c r="U893" s="27" t="s">
        <v>60</v>
      </c>
    </row>
    <row r="894" spans="1:21" x14ac:dyDescent="0.35">
      <c r="A894" s="27" t="s">
        <v>1541</v>
      </c>
      <c r="B894" s="27" t="s">
        <v>1546</v>
      </c>
      <c r="C894" s="27" t="s">
        <v>63</v>
      </c>
      <c r="D894" s="27" t="s">
        <v>70</v>
      </c>
      <c r="E894" s="27" t="s">
        <v>1202</v>
      </c>
      <c r="F894" s="28" t="s">
        <v>1547</v>
      </c>
      <c r="G894" s="27" t="s">
        <v>66</v>
      </c>
      <c r="H894" s="27" t="s">
        <v>1354</v>
      </c>
      <c r="I894" s="27" t="s">
        <v>1267</v>
      </c>
      <c r="J894" s="27" t="s">
        <v>1268</v>
      </c>
      <c r="K894" s="27" t="s">
        <v>54</v>
      </c>
      <c r="L894" s="27" t="s">
        <v>67</v>
      </c>
      <c r="M894" s="27" t="s">
        <v>115</v>
      </c>
      <c r="N894" s="27">
        <v>2</v>
      </c>
      <c r="O894" s="27" t="s">
        <v>69</v>
      </c>
      <c r="P894" s="27" t="s">
        <v>54</v>
      </c>
      <c r="Q894" s="27" t="s">
        <v>54</v>
      </c>
      <c r="R894" s="27" t="s">
        <v>54</v>
      </c>
      <c r="S894" s="27" t="s">
        <v>54</v>
      </c>
      <c r="T894" s="27" t="s">
        <v>54</v>
      </c>
      <c r="U894" s="27" t="s">
        <v>60</v>
      </c>
    </row>
    <row r="895" spans="1:21" x14ac:dyDescent="0.35">
      <c r="A895" s="27" t="s">
        <v>1541</v>
      </c>
      <c r="B895" s="27" t="s">
        <v>1546</v>
      </c>
      <c r="C895" s="27" t="s">
        <v>63</v>
      </c>
      <c r="D895" s="27" t="s">
        <v>47</v>
      </c>
      <c r="E895" s="27" t="s">
        <v>1202</v>
      </c>
      <c r="F895" s="28" t="s">
        <v>1547</v>
      </c>
      <c r="G895" s="27" t="s">
        <v>66</v>
      </c>
      <c r="H895" s="27" t="s">
        <v>1354</v>
      </c>
      <c r="I895" s="27" t="s">
        <v>1267</v>
      </c>
      <c r="J895" s="27" t="s">
        <v>1268</v>
      </c>
      <c r="K895" s="27" t="s">
        <v>54</v>
      </c>
      <c r="L895" s="27" t="s">
        <v>67</v>
      </c>
      <c r="M895" s="27" t="s">
        <v>110</v>
      </c>
      <c r="N895" s="27"/>
      <c r="O895" s="27" t="s">
        <v>57</v>
      </c>
      <c r="P895" s="27" t="s">
        <v>54</v>
      </c>
      <c r="Q895" s="27" t="s">
        <v>64</v>
      </c>
      <c r="R895" s="27" t="s">
        <v>1345</v>
      </c>
      <c r="S895" s="27" t="s">
        <v>54</v>
      </c>
      <c r="T895" s="27" t="s">
        <v>54</v>
      </c>
      <c r="U895" s="27" t="s">
        <v>60</v>
      </c>
    </row>
    <row r="896" spans="1:21" x14ac:dyDescent="0.35">
      <c r="A896" s="27" t="s">
        <v>1541</v>
      </c>
      <c r="B896" s="27" t="s">
        <v>1546</v>
      </c>
      <c r="C896" s="27" t="s">
        <v>63</v>
      </c>
      <c r="D896" s="27" t="s">
        <v>264</v>
      </c>
      <c r="E896" s="27" t="s">
        <v>1202</v>
      </c>
      <c r="F896" s="28" t="s">
        <v>1547</v>
      </c>
      <c r="G896" s="27" t="s">
        <v>66</v>
      </c>
      <c r="H896" s="27" t="s">
        <v>1354</v>
      </c>
      <c r="I896" s="27" t="s">
        <v>1267</v>
      </c>
      <c r="J896" s="27" t="s">
        <v>1268</v>
      </c>
      <c r="K896" s="27" t="s">
        <v>54</v>
      </c>
      <c r="L896" s="27" t="s">
        <v>55</v>
      </c>
      <c r="M896" s="27" t="s">
        <v>71</v>
      </c>
      <c r="N896" s="27"/>
      <c r="O896" s="27" t="s">
        <v>57</v>
      </c>
      <c r="P896" s="27" t="s">
        <v>54</v>
      </c>
      <c r="Q896" s="27" t="s">
        <v>194</v>
      </c>
      <c r="R896" s="27" t="s">
        <v>1411</v>
      </c>
      <c r="S896" s="27" t="s">
        <v>54</v>
      </c>
      <c r="T896" s="27" t="s">
        <v>54</v>
      </c>
      <c r="U896" s="27" t="s">
        <v>60</v>
      </c>
    </row>
    <row r="897" spans="1:21" x14ac:dyDescent="0.35">
      <c r="A897" s="27" t="s">
        <v>1541</v>
      </c>
      <c r="B897" s="27" t="s">
        <v>1546</v>
      </c>
      <c r="C897" s="27" t="s">
        <v>63</v>
      </c>
      <c r="D897" s="27" t="s">
        <v>194</v>
      </c>
      <c r="E897" s="27" t="s">
        <v>1202</v>
      </c>
      <c r="F897" s="28" t="s">
        <v>1547</v>
      </c>
      <c r="G897" s="27" t="s">
        <v>66</v>
      </c>
      <c r="H897" s="27" t="s">
        <v>1354</v>
      </c>
      <c r="I897" s="27" t="s">
        <v>1267</v>
      </c>
      <c r="J897" s="27" t="s">
        <v>1268</v>
      </c>
      <c r="K897" s="27" t="s">
        <v>54</v>
      </c>
      <c r="L897" s="27" t="s">
        <v>67</v>
      </c>
      <c r="M897" s="27" t="s">
        <v>56</v>
      </c>
      <c r="N897" s="27">
        <v>1</v>
      </c>
      <c r="O897" s="27" t="s">
        <v>57</v>
      </c>
      <c r="P897" s="27" t="s">
        <v>54</v>
      </c>
      <c r="Q897" s="27" t="s">
        <v>1548</v>
      </c>
      <c r="R897" s="27" t="s">
        <v>1549</v>
      </c>
      <c r="S897" s="27" t="s">
        <v>54</v>
      </c>
      <c r="T897" s="27" t="s">
        <v>1247</v>
      </c>
      <c r="U897" s="27" t="s">
        <v>60</v>
      </c>
    </row>
    <row r="898" spans="1:21" ht="21.5" x14ac:dyDescent="0.35">
      <c r="A898" s="27" t="s">
        <v>5663</v>
      </c>
      <c r="B898" s="27" t="s">
        <v>45</v>
      </c>
      <c r="C898" s="27" t="s">
        <v>46</v>
      </c>
      <c r="D898" s="27" t="s">
        <v>517</v>
      </c>
      <c r="E898" s="27" t="s">
        <v>5540</v>
      </c>
      <c r="F898" s="28" t="s">
        <v>5664</v>
      </c>
      <c r="G898" s="27" t="s">
        <v>50</v>
      </c>
      <c r="H898" s="27" t="s">
        <v>1250</v>
      </c>
      <c r="I898" s="27" t="s">
        <v>5542</v>
      </c>
      <c r="J898" s="27" t="s">
        <v>5543</v>
      </c>
      <c r="K898" s="27" t="s">
        <v>54</v>
      </c>
      <c r="L898" s="27" t="s">
        <v>91</v>
      </c>
      <c r="M898" s="27" t="s">
        <v>92</v>
      </c>
      <c r="N898" s="27"/>
      <c r="O898" s="27" t="s">
        <v>57</v>
      </c>
      <c r="P898" s="27" t="s">
        <v>93</v>
      </c>
      <c r="Q898" s="27" t="s">
        <v>54</v>
      </c>
      <c r="R898" s="27" t="s">
        <v>95</v>
      </c>
      <c r="S898" s="27" t="s">
        <v>54</v>
      </c>
      <c r="T898" s="27" t="s">
        <v>54</v>
      </c>
      <c r="U898" s="27" t="s">
        <v>60</v>
      </c>
    </row>
    <row r="899" spans="1:21" x14ac:dyDescent="0.35">
      <c r="A899" s="27" t="s">
        <v>1550</v>
      </c>
      <c r="B899" s="27" t="s">
        <v>45</v>
      </c>
      <c r="C899" s="27" t="s">
        <v>46</v>
      </c>
      <c r="D899" s="27" t="s">
        <v>78</v>
      </c>
      <c r="E899" s="27" t="s">
        <v>1202</v>
      </c>
      <c r="F899" s="28" t="s">
        <v>1551</v>
      </c>
      <c r="G899" s="27" t="s">
        <v>50</v>
      </c>
      <c r="H899" s="27" t="s">
        <v>991</v>
      </c>
      <c r="I899" s="27" t="s">
        <v>1234</v>
      </c>
      <c r="J899" s="27" t="s">
        <v>1235</v>
      </c>
      <c r="K899" s="27" t="s">
        <v>54</v>
      </c>
      <c r="L899" s="27" t="s">
        <v>55</v>
      </c>
      <c r="M899" s="27" t="s">
        <v>56</v>
      </c>
      <c r="N899" s="27"/>
      <c r="O899" s="27" t="s">
        <v>57</v>
      </c>
      <c r="P899" s="27" t="s">
        <v>54</v>
      </c>
      <c r="Q899" s="27" t="s">
        <v>64</v>
      </c>
      <c r="R899" s="27" t="s">
        <v>1262</v>
      </c>
      <c r="S899" s="27" t="s">
        <v>54</v>
      </c>
      <c r="T899" s="27" t="s">
        <v>54</v>
      </c>
      <c r="U899" s="27" t="s">
        <v>60</v>
      </c>
    </row>
    <row r="900" spans="1:21" x14ac:dyDescent="0.35">
      <c r="A900" s="27" t="s">
        <v>658</v>
      </c>
      <c r="B900" s="27" t="s">
        <v>45</v>
      </c>
      <c r="C900" s="27" t="s">
        <v>46</v>
      </c>
      <c r="D900" s="27" t="s">
        <v>264</v>
      </c>
      <c r="E900" s="27" t="s">
        <v>512</v>
      </c>
      <c r="F900" s="28" t="s">
        <v>659</v>
      </c>
      <c r="G900" s="27" t="s">
        <v>50</v>
      </c>
      <c r="H900" s="27" t="s">
        <v>520</v>
      </c>
      <c r="I900" s="27" t="s">
        <v>552</v>
      </c>
      <c r="J900" s="27" t="s">
        <v>553</v>
      </c>
      <c r="K900" s="27" t="s">
        <v>54</v>
      </c>
      <c r="L900" s="27" t="s">
        <v>91</v>
      </c>
      <c r="M900" s="27" t="s">
        <v>92</v>
      </c>
      <c r="N900" s="27"/>
      <c r="O900" s="27" t="s">
        <v>57</v>
      </c>
      <c r="P900" s="27" t="s">
        <v>523</v>
      </c>
      <c r="Q900" s="27" t="s">
        <v>264</v>
      </c>
      <c r="R900" s="27" t="s">
        <v>95</v>
      </c>
      <c r="S900" s="27" t="s">
        <v>54</v>
      </c>
      <c r="T900" s="27" t="s">
        <v>54</v>
      </c>
      <c r="U900" s="27" t="s">
        <v>60</v>
      </c>
    </row>
    <row r="901" spans="1:21" x14ac:dyDescent="0.35">
      <c r="A901" s="27" t="s">
        <v>3575</v>
      </c>
      <c r="B901" s="27" t="s">
        <v>45</v>
      </c>
      <c r="C901" s="27" t="s">
        <v>46</v>
      </c>
      <c r="D901" s="27" t="s">
        <v>87</v>
      </c>
      <c r="E901" s="27" t="s">
        <v>3443</v>
      </c>
      <c r="F901" s="28" t="s">
        <v>3576</v>
      </c>
      <c r="G901" s="27" t="s">
        <v>50</v>
      </c>
      <c r="H901" s="27" t="s">
        <v>46</v>
      </c>
      <c r="I901" s="27" t="s">
        <v>3445</v>
      </c>
      <c r="J901" s="27" t="s">
        <v>3446</v>
      </c>
      <c r="K901" s="27" t="s">
        <v>54</v>
      </c>
      <c r="L901" s="27" t="s">
        <v>91</v>
      </c>
      <c r="M901" s="27" t="s">
        <v>92</v>
      </c>
      <c r="N901" s="27">
        <v>2</v>
      </c>
      <c r="O901" s="27" t="s">
        <v>69</v>
      </c>
      <c r="P901" s="27" t="s">
        <v>523</v>
      </c>
      <c r="Q901" s="27" t="s">
        <v>47</v>
      </c>
      <c r="R901" s="27" t="s">
        <v>95</v>
      </c>
      <c r="S901" s="27" t="s">
        <v>54</v>
      </c>
      <c r="T901" s="27" t="s">
        <v>54</v>
      </c>
      <c r="U901" s="27" t="s">
        <v>60</v>
      </c>
    </row>
    <row r="902" spans="1:21" ht="21.5" x14ac:dyDescent="0.35">
      <c r="A902" s="27" t="s">
        <v>6610</v>
      </c>
      <c r="B902" s="27" t="s">
        <v>45</v>
      </c>
      <c r="C902" s="27" t="s">
        <v>46</v>
      </c>
      <c r="D902" s="27" t="s">
        <v>194</v>
      </c>
      <c r="E902" s="27" t="s">
        <v>6278</v>
      </c>
      <c r="F902" s="28" t="s">
        <v>6611</v>
      </c>
      <c r="G902" s="27" t="s">
        <v>50</v>
      </c>
      <c r="H902" s="27" t="s">
        <v>6305</v>
      </c>
      <c r="I902" s="27" t="s">
        <v>6306</v>
      </c>
      <c r="J902" s="27" t="s">
        <v>6307</v>
      </c>
      <c r="K902" s="27" t="s">
        <v>54</v>
      </c>
      <c r="L902" s="27" t="s">
        <v>91</v>
      </c>
      <c r="M902" s="27" t="s">
        <v>92</v>
      </c>
      <c r="N902" s="27">
        <v>2</v>
      </c>
      <c r="O902" s="27" t="s">
        <v>69</v>
      </c>
      <c r="P902" s="27" t="s">
        <v>93</v>
      </c>
      <c r="Q902" s="27" t="s">
        <v>54</v>
      </c>
      <c r="R902" s="27" t="s">
        <v>54</v>
      </c>
      <c r="S902" s="27" t="s">
        <v>54</v>
      </c>
      <c r="T902" s="27" t="s">
        <v>54</v>
      </c>
      <c r="U902" s="27" t="s">
        <v>60</v>
      </c>
    </row>
    <row r="903" spans="1:21" ht="21.5" x14ac:dyDescent="0.35">
      <c r="A903" s="27" t="s">
        <v>6610</v>
      </c>
      <c r="B903" s="27" t="s">
        <v>45</v>
      </c>
      <c r="C903" s="27" t="s">
        <v>46</v>
      </c>
      <c r="D903" s="27" t="s">
        <v>64</v>
      </c>
      <c r="E903" s="27" t="s">
        <v>6278</v>
      </c>
      <c r="F903" s="28" t="s">
        <v>6611</v>
      </c>
      <c r="G903" s="27" t="s">
        <v>50</v>
      </c>
      <c r="H903" s="27" t="s">
        <v>6305</v>
      </c>
      <c r="I903" s="27" t="s">
        <v>6306</v>
      </c>
      <c r="J903" s="27" t="s">
        <v>6307</v>
      </c>
      <c r="K903" s="27" t="s">
        <v>54</v>
      </c>
      <c r="L903" s="27" t="s">
        <v>67</v>
      </c>
      <c r="M903" s="27" t="s">
        <v>115</v>
      </c>
      <c r="N903" s="27">
        <v>2</v>
      </c>
      <c r="O903" s="27" t="s">
        <v>69</v>
      </c>
      <c r="P903" s="27" t="s">
        <v>54</v>
      </c>
      <c r="Q903" s="27" t="s">
        <v>54</v>
      </c>
      <c r="R903" s="27" t="s">
        <v>54</v>
      </c>
      <c r="S903" s="27" t="s">
        <v>54</v>
      </c>
      <c r="T903" s="27" t="s">
        <v>54</v>
      </c>
      <c r="U903" s="27" t="s">
        <v>60</v>
      </c>
    </row>
    <row r="904" spans="1:21" ht="21.5" x14ac:dyDescent="0.35">
      <c r="A904" s="27" t="s">
        <v>6610</v>
      </c>
      <c r="B904" s="27" t="s">
        <v>45</v>
      </c>
      <c r="C904" s="27" t="s">
        <v>46</v>
      </c>
      <c r="D904" s="27" t="s">
        <v>47</v>
      </c>
      <c r="E904" s="27" t="s">
        <v>6278</v>
      </c>
      <c r="F904" s="28" t="s">
        <v>6611</v>
      </c>
      <c r="G904" s="27" t="s">
        <v>50</v>
      </c>
      <c r="H904" s="27" t="s">
        <v>6305</v>
      </c>
      <c r="I904" s="27" t="s">
        <v>6306</v>
      </c>
      <c r="J904" s="27" t="s">
        <v>6307</v>
      </c>
      <c r="K904" s="27" t="s">
        <v>54</v>
      </c>
      <c r="L904" s="27" t="s">
        <v>55</v>
      </c>
      <c r="M904" s="27" t="s">
        <v>56</v>
      </c>
      <c r="N904" s="27"/>
      <c r="O904" s="27" t="s">
        <v>57</v>
      </c>
      <c r="P904" s="27" t="s">
        <v>54</v>
      </c>
      <c r="Q904" s="27" t="s">
        <v>1519</v>
      </c>
      <c r="R904" s="27" t="s">
        <v>6308</v>
      </c>
      <c r="S904" s="27" t="s">
        <v>54</v>
      </c>
      <c r="T904" s="27" t="s">
        <v>54</v>
      </c>
      <c r="U904" s="27" t="s">
        <v>60</v>
      </c>
    </row>
    <row r="905" spans="1:21" ht="21.5" x14ac:dyDescent="0.35">
      <c r="A905" s="27" t="s">
        <v>660</v>
      </c>
      <c r="B905" s="27" t="s">
        <v>45</v>
      </c>
      <c r="C905" s="27" t="s">
        <v>46</v>
      </c>
      <c r="D905" s="27" t="s">
        <v>104</v>
      </c>
      <c r="E905" s="27" t="s">
        <v>6278</v>
      </c>
      <c r="F905" s="28" t="s">
        <v>6612</v>
      </c>
      <c r="G905" s="27" t="s">
        <v>50</v>
      </c>
      <c r="H905" s="27" t="s">
        <v>3135</v>
      </c>
      <c r="I905" s="27" t="s">
        <v>6351</v>
      </c>
      <c r="J905" s="27" t="s">
        <v>6352</v>
      </c>
      <c r="K905" s="27" t="s">
        <v>54</v>
      </c>
      <c r="L905" s="27" t="s">
        <v>55</v>
      </c>
      <c r="M905" s="27" t="s">
        <v>56</v>
      </c>
      <c r="N905" s="27">
        <v>2</v>
      </c>
      <c r="O905" s="27" t="s">
        <v>69</v>
      </c>
      <c r="P905" s="27" t="s">
        <v>54</v>
      </c>
      <c r="Q905" s="27" t="s">
        <v>54</v>
      </c>
      <c r="R905" s="27" t="s">
        <v>54</v>
      </c>
      <c r="S905" s="27" t="s">
        <v>54</v>
      </c>
      <c r="T905" s="27" t="s">
        <v>54</v>
      </c>
      <c r="U905" s="27" t="s">
        <v>60</v>
      </c>
    </row>
    <row r="906" spans="1:21" x14ac:dyDescent="0.35">
      <c r="A906" s="27" t="s">
        <v>660</v>
      </c>
      <c r="B906" s="27" t="s">
        <v>45</v>
      </c>
      <c r="C906" s="27" t="s">
        <v>46</v>
      </c>
      <c r="D906" s="27" t="s">
        <v>87</v>
      </c>
      <c r="E906" s="27" t="s">
        <v>512</v>
      </c>
      <c r="F906" s="28" t="s">
        <v>661</v>
      </c>
      <c r="G906" s="27" t="s">
        <v>662</v>
      </c>
      <c r="H906" s="27" t="s">
        <v>520</v>
      </c>
      <c r="I906" s="27" t="s">
        <v>552</v>
      </c>
      <c r="J906" s="27" t="s">
        <v>553</v>
      </c>
      <c r="K906" s="27" t="s">
        <v>54</v>
      </c>
      <c r="L906" s="27" t="s">
        <v>91</v>
      </c>
      <c r="M906" s="27" t="s">
        <v>92</v>
      </c>
      <c r="N906" s="27">
        <v>1</v>
      </c>
      <c r="O906" s="27" t="s">
        <v>69</v>
      </c>
      <c r="P906" s="27" t="s">
        <v>523</v>
      </c>
      <c r="Q906" s="27" t="s">
        <v>54</v>
      </c>
      <c r="R906" s="27" t="s">
        <v>54</v>
      </c>
      <c r="S906" s="27" t="s">
        <v>54</v>
      </c>
      <c r="T906" s="27" t="s">
        <v>54</v>
      </c>
      <c r="U906" s="27" t="s">
        <v>60</v>
      </c>
    </row>
    <row r="907" spans="1:21" ht="21.5" x14ac:dyDescent="0.35">
      <c r="A907" s="27" t="s">
        <v>5665</v>
      </c>
      <c r="B907" s="27" t="s">
        <v>5666</v>
      </c>
      <c r="C907" s="27" t="s">
        <v>63</v>
      </c>
      <c r="D907" s="27" t="s">
        <v>194</v>
      </c>
      <c r="E907" s="27" t="s">
        <v>5540</v>
      </c>
      <c r="F907" s="28" t="s">
        <v>5667</v>
      </c>
      <c r="G907" s="27" t="s">
        <v>271</v>
      </c>
      <c r="H907" s="27" t="s">
        <v>5668</v>
      </c>
      <c r="I907" s="27" t="s">
        <v>5549</v>
      </c>
      <c r="J907" s="27" t="s">
        <v>5550</v>
      </c>
      <c r="K907" s="27" t="s">
        <v>54</v>
      </c>
      <c r="L907" s="27" t="s">
        <v>67</v>
      </c>
      <c r="M907" s="27" t="s">
        <v>68</v>
      </c>
      <c r="N907" s="27">
        <v>2</v>
      </c>
      <c r="O907" s="27" t="s">
        <v>69</v>
      </c>
      <c r="P907" s="27" t="s">
        <v>54</v>
      </c>
      <c r="Q907" s="27" t="s">
        <v>54</v>
      </c>
      <c r="R907" s="27" t="s">
        <v>54</v>
      </c>
      <c r="S907" s="27" t="s">
        <v>54</v>
      </c>
      <c r="T907" s="27" t="s">
        <v>54</v>
      </c>
      <c r="U907" s="27" t="s">
        <v>60</v>
      </c>
    </row>
    <row r="908" spans="1:21" ht="21.5" x14ac:dyDescent="0.35">
      <c r="A908" s="27" t="s">
        <v>6613</v>
      </c>
      <c r="B908" s="27" t="s">
        <v>45</v>
      </c>
      <c r="C908" s="27" t="s">
        <v>46</v>
      </c>
      <c r="D908" s="27" t="s">
        <v>87</v>
      </c>
      <c r="E908" s="27" t="s">
        <v>6278</v>
      </c>
      <c r="F908" s="28" t="s">
        <v>6614</v>
      </c>
      <c r="G908" s="27" t="s">
        <v>50</v>
      </c>
      <c r="H908" s="27" t="s">
        <v>6305</v>
      </c>
      <c r="I908" s="27" t="s">
        <v>6306</v>
      </c>
      <c r="J908" s="27" t="s">
        <v>6307</v>
      </c>
      <c r="K908" s="27" t="s">
        <v>54</v>
      </c>
      <c r="L908" s="27" t="s">
        <v>91</v>
      </c>
      <c r="M908" s="27" t="s">
        <v>92</v>
      </c>
      <c r="N908" s="27"/>
      <c r="O908" s="27" t="s">
        <v>57</v>
      </c>
      <c r="P908" s="27" t="s">
        <v>93</v>
      </c>
      <c r="Q908" s="27" t="s">
        <v>47</v>
      </c>
      <c r="R908" s="27" t="s">
        <v>95</v>
      </c>
      <c r="S908" s="27" t="s">
        <v>54</v>
      </c>
      <c r="T908" s="27" t="s">
        <v>54</v>
      </c>
      <c r="U908" s="27" t="s">
        <v>60</v>
      </c>
    </row>
    <row r="909" spans="1:21" ht="21.5" x14ac:dyDescent="0.35">
      <c r="A909" s="27" t="s">
        <v>6613</v>
      </c>
      <c r="B909" s="27" t="s">
        <v>45</v>
      </c>
      <c r="C909" s="27" t="s">
        <v>46</v>
      </c>
      <c r="D909" s="27" t="s">
        <v>64</v>
      </c>
      <c r="E909" s="27" t="s">
        <v>6278</v>
      </c>
      <c r="F909" s="28" t="s">
        <v>6614</v>
      </c>
      <c r="G909" s="27" t="s">
        <v>50</v>
      </c>
      <c r="H909" s="27" t="s">
        <v>6305</v>
      </c>
      <c r="I909" s="27" t="s">
        <v>6306</v>
      </c>
      <c r="J909" s="27" t="s">
        <v>6307</v>
      </c>
      <c r="K909" s="27" t="s">
        <v>54</v>
      </c>
      <c r="L909" s="27" t="s">
        <v>67</v>
      </c>
      <c r="M909" s="27" t="s">
        <v>115</v>
      </c>
      <c r="N909" s="27">
        <v>2</v>
      </c>
      <c r="O909" s="27" t="s">
        <v>69</v>
      </c>
      <c r="P909" s="27" t="s">
        <v>54</v>
      </c>
      <c r="Q909" s="27" t="s">
        <v>54</v>
      </c>
      <c r="R909" s="27" t="s">
        <v>54</v>
      </c>
      <c r="S909" s="27" t="s">
        <v>54</v>
      </c>
      <c r="T909" s="27" t="s">
        <v>54</v>
      </c>
      <c r="U909" s="27" t="s">
        <v>60</v>
      </c>
    </row>
    <row r="910" spans="1:21" ht="21.5" x14ac:dyDescent="0.35">
      <c r="A910" s="27" t="s">
        <v>6613</v>
      </c>
      <c r="B910" s="27" t="s">
        <v>45</v>
      </c>
      <c r="C910" s="27" t="s">
        <v>46</v>
      </c>
      <c r="D910" s="27" t="s">
        <v>47</v>
      </c>
      <c r="E910" s="27" t="s">
        <v>6278</v>
      </c>
      <c r="F910" s="28" t="s">
        <v>6614</v>
      </c>
      <c r="G910" s="27" t="s">
        <v>50</v>
      </c>
      <c r="H910" s="27" t="s">
        <v>6305</v>
      </c>
      <c r="I910" s="27" t="s">
        <v>6306</v>
      </c>
      <c r="J910" s="27" t="s">
        <v>6307</v>
      </c>
      <c r="K910" s="27" t="s">
        <v>54</v>
      </c>
      <c r="L910" s="27" t="s">
        <v>55</v>
      </c>
      <c r="M910" s="27" t="s">
        <v>56</v>
      </c>
      <c r="N910" s="27"/>
      <c r="O910" s="27" t="s">
        <v>57</v>
      </c>
      <c r="P910" s="27" t="s">
        <v>54</v>
      </c>
      <c r="Q910" s="27" t="s">
        <v>1519</v>
      </c>
      <c r="R910" s="27" t="s">
        <v>6308</v>
      </c>
      <c r="S910" s="27" t="s">
        <v>54</v>
      </c>
      <c r="T910" s="27" t="s">
        <v>54</v>
      </c>
      <c r="U910" s="27" t="s">
        <v>60</v>
      </c>
    </row>
    <row r="911" spans="1:21" ht="21.5" x14ac:dyDescent="0.35">
      <c r="A911" s="27" t="s">
        <v>6615</v>
      </c>
      <c r="B911" s="27" t="s">
        <v>6616</v>
      </c>
      <c r="C911" s="27" t="s">
        <v>63</v>
      </c>
      <c r="D911" s="27" t="s">
        <v>64</v>
      </c>
      <c r="E911" s="27" t="s">
        <v>6278</v>
      </c>
      <c r="F911" s="28" t="s">
        <v>6617</v>
      </c>
      <c r="G911" s="27" t="s">
        <v>66</v>
      </c>
      <c r="H911" s="27" t="s">
        <v>6341</v>
      </c>
      <c r="I911" s="27" t="s">
        <v>6306</v>
      </c>
      <c r="J911" s="27" t="s">
        <v>6307</v>
      </c>
      <c r="K911" s="27" t="s">
        <v>54</v>
      </c>
      <c r="L911" s="27" t="s">
        <v>67</v>
      </c>
      <c r="M911" s="27" t="s">
        <v>164</v>
      </c>
      <c r="N911" s="27">
        <v>2</v>
      </c>
      <c r="O911" s="27" t="s">
        <v>69</v>
      </c>
      <c r="P911" s="27" t="s">
        <v>54</v>
      </c>
      <c r="Q911" s="27" t="s">
        <v>54</v>
      </c>
      <c r="R911" s="27" t="s">
        <v>54</v>
      </c>
      <c r="S911" s="27" t="s">
        <v>54</v>
      </c>
      <c r="T911" s="27" t="s">
        <v>54</v>
      </c>
      <c r="U911" s="27" t="s">
        <v>60</v>
      </c>
    </row>
    <row r="912" spans="1:21" ht="21.5" x14ac:dyDescent="0.35">
      <c r="A912" s="27" t="s">
        <v>6615</v>
      </c>
      <c r="B912" s="27" t="s">
        <v>6616</v>
      </c>
      <c r="C912" s="27" t="s">
        <v>63</v>
      </c>
      <c r="D912" s="27" t="s">
        <v>64</v>
      </c>
      <c r="E912" s="27" t="s">
        <v>6278</v>
      </c>
      <c r="F912" s="28" t="s">
        <v>6617</v>
      </c>
      <c r="G912" s="27" t="s">
        <v>66</v>
      </c>
      <c r="H912" s="27" t="s">
        <v>6341</v>
      </c>
      <c r="I912" s="27" t="s">
        <v>6306</v>
      </c>
      <c r="J912" s="27" t="s">
        <v>6307</v>
      </c>
      <c r="K912" s="27" t="s">
        <v>54</v>
      </c>
      <c r="L912" s="27" t="s">
        <v>67</v>
      </c>
      <c r="M912" s="27" t="s">
        <v>115</v>
      </c>
      <c r="N912" s="27">
        <v>2</v>
      </c>
      <c r="O912" s="27" t="s">
        <v>69</v>
      </c>
      <c r="P912" s="27" t="s">
        <v>54</v>
      </c>
      <c r="Q912" s="27" t="s">
        <v>54</v>
      </c>
      <c r="R912" s="27" t="s">
        <v>54</v>
      </c>
      <c r="S912" s="27" t="s">
        <v>54</v>
      </c>
      <c r="T912" s="27" t="s">
        <v>54</v>
      </c>
      <c r="U912" s="27" t="s">
        <v>60</v>
      </c>
    </row>
    <row r="913" spans="1:21" ht="21.5" x14ac:dyDescent="0.35">
      <c r="A913" s="27" t="s">
        <v>6615</v>
      </c>
      <c r="B913" s="27" t="s">
        <v>6616</v>
      </c>
      <c r="C913" s="27" t="s">
        <v>63</v>
      </c>
      <c r="D913" s="27" t="s">
        <v>64</v>
      </c>
      <c r="E913" s="27" t="s">
        <v>6278</v>
      </c>
      <c r="F913" s="28" t="s">
        <v>6617</v>
      </c>
      <c r="G913" s="27" t="s">
        <v>66</v>
      </c>
      <c r="H913" s="27" t="s">
        <v>6341</v>
      </c>
      <c r="I913" s="27" t="s">
        <v>6306</v>
      </c>
      <c r="J913" s="27" t="s">
        <v>6307</v>
      </c>
      <c r="K913" s="27" t="s">
        <v>54</v>
      </c>
      <c r="L913" s="27" t="s">
        <v>67</v>
      </c>
      <c r="M913" s="27" t="s">
        <v>68</v>
      </c>
      <c r="N913" s="27">
        <v>2</v>
      </c>
      <c r="O913" s="27" t="s">
        <v>69</v>
      </c>
      <c r="P913" s="27" t="s">
        <v>54</v>
      </c>
      <c r="Q913" s="27" t="s">
        <v>54</v>
      </c>
      <c r="R913" s="27" t="s">
        <v>54</v>
      </c>
      <c r="S913" s="27" t="s">
        <v>54</v>
      </c>
      <c r="T913" s="27" t="s">
        <v>54</v>
      </c>
      <c r="U913" s="27" t="s">
        <v>60</v>
      </c>
    </row>
    <row r="914" spans="1:21" ht="21.5" x14ac:dyDescent="0.35">
      <c r="A914" s="27" t="s">
        <v>6615</v>
      </c>
      <c r="B914" s="27" t="s">
        <v>6616</v>
      </c>
      <c r="C914" s="27" t="s">
        <v>63</v>
      </c>
      <c r="D914" s="27" t="s">
        <v>70</v>
      </c>
      <c r="E914" s="27" t="s">
        <v>6278</v>
      </c>
      <c r="F914" s="28" t="s">
        <v>6617</v>
      </c>
      <c r="G914" s="27" t="s">
        <v>66</v>
      </c>
      <c r="H914" s="27" t="s">
        <v>6341</v>
      </c>
      <c r="I914" s="27" t="s">
        <v>6306</v>
      </c>
      <c r="J914" s="27" t="s">
        <v>6307</v>
      </c>
      <c r="K914" s="27" t="s">
        <v>54</v>
      </c>
      <c r="L914" s="27" t="s">
        <v>55</v>
      </c>
      <c r="M914" s="27" t="s">
        <v>71</v>
      </c>
      <c r="N914" s="27">
        <v>2</v>
      </c>
      <c r="O914" s="27" t="s">
        <v>69</v>
      </c>
      <c r="P914" s="27" t="s">
        <v>54</v>
      </c>
      <c r="Q914" s="27" t="s">
        <v>54</v>
      </c>
      <c r="R914" s="27" t="s">
        <v>54</v>
      </c>
      <c r="S914" s="27" t="s">
        <v>54</v>
      </c>
      <c r="T914" s="27" t="s">
        <v>54</v>
      </c>
      <c r="U914" s="27" t="s">
        <v>60</v>
      </c>
    </row>
    <row r="915" spans="1:21" x14ac:dyDescent="0.35">
      <c r="A915" s="27" t="s">
        <v>3577</v>
      </c>
      <c r="B915" s="27" t="s">
        <v>45</v>
      </c>
      <c r="C915" s="27" t="s">
        <v>46</v>
      </c>
      <c r="D915" s="27" t="s">
        <v>78</v>
      </c>
      <c r="E915" s="27" t="s">
        <v>3443</v>
      </c>
      <c r="F915" s="28" t="s">
        <v>3578</v>
      </c>
      <c r="G915" s="27" t="s">
        <v>50</v>
      </c>
      <c r="H915" s="27" t="s">
        <v>46</v>
      </c>
      <c r="I915" s="27" t="s">
        <v>3445</v>
      </c>
      <c r="J915" s="27" t="s">
        <v>3446</v>
      </c>
      <c r="K915" s="27" t="s">
        <v>54</v>
      </c>
      <c r="L915" s="27" t="s">
        <v>91</v>
      </c>
      <c r="M915" s="27" t="s">
        <v>92</v>
      </c>
      <c r="N915" s="27">
        <v>2</v>
      </c>
      <c r="O915" s="27" t="s">
        <v>69</v>
      </c>
      <c r="P915" s="27" t="s">
        <v>523</v>
      </c>
      <c r="Q915" s="27" t="s">
        <v>54</v>
      </c>
      <c r="R915" s="27" t="s">
        <v>54</v>
      </c>
      <c r="S915" s="27" t="s">
        <v>54</v>
      </c>
      <c r="T915" s="27" t="s">
        <v>54</v>
      </c>
      <c r="U915" s="27" t="s">
        <v>60</v>
      </c>
    </row>
    <row r="916" spans="1:21" x14ac:dyDescent="0.35">
      <c r="A916" s="27" t="s">
        <v>3577</v>
      </c>
      <c r="B916" s="27" t="s">
        <v>45</v>
      </c>
      <c r="C916" s="27" t="s">
        <v>46</v>
      </c>
      <c r="D916" s="27" t="s">
        <v>87</v>
      </c>
      <c r="E916" s="27" t="s">
        <v>5111</v>
      </c>
      <c r="F916" s="28" t="s">
        <v>5164</v>
      </c>
      <c r="G916" s="27" t="s">
        <v>50</v>
      </c>
      <c r="H916" s="27" t="s">
        <v>5137</v>
      </c>
      <c r="I916" s="27" t="s">
        <v>5121</v>
      </c>
      <c r="J916" s="27" t="s">
        <v>5122</v>
      </c>
      <c r="K916" s="27" t="s">
        <v>54</v>
      </c>
      <c r="L916" s="27" t="s">
        <v>91</v>
      </c>
      <c r="M916" s="27" t="s">
        <v>92</v>
      </c>
      <c r="N916" s="27"/>
      <c r="O916" s="27" t="s">
        <v>57</v>
      </c>
      <c r="P916" s="27" t="s">
        <v>93</v>
      </c>
      <c r="Q916" s="27" t="s">
        <v>47</v>
      </c>
      <c r="R916" s="27" t="s">
        <v>95</v>
      </c>
      <c r="S916" s="27" t="s">
        <v>54</v>
      </c>
      <c r="T916" s="27" t="s">
        <v>54</v>
      </c>
      <c r="U916" s="27" t="s">
        <v>60</v>
      </c>
    </row>
    <row r="917" spans="1:21" ht="21.5" x14ac:dyDescent="0.35">
      <c r="A917" s="27" t="s">
        <v>6618</v>
      </c>
      <c r="B917" s="27" t="s">
        <v>45</v>
      </c>
      <c r="C917" s="27" t="s">
        <v>46</v>
      </c>
      <c r="D917" s="27" t="s">
        <v>87</v>
      </c>
      <c r="E917" s="27" t="s">
        <v>6278</v>
      </c>
      <c r="F917" s="28" t="s">
        <v>6619</v>
      </c>
      <c r="G917" s="27" t="s">
        <v>50</v>
      </c>
      <c r="H917" s="27" t="s">
        <v>5399</v>
      </c>
      <c r="I917" s="27" t="s">
        <v>6351</v>
      </c>
      <c r="J917" s="27" t="s">
        <v>6352</v>
      </c>
      <c r="K917" s="27" t="s">
        <v>54</v>
      </c>
      <c r="L917" s="27" t="s">
        <v>91</v>
      </c>
      <c r="M917" s="27" t="s">
        <v>92</v>
      </c>
      <c r="N917" s="27"/>
      <c r="O917" s="27" t="s">
        <v>57</v>
      </c>
      <c r="P917" s="27" t="s">
        <v>93</v>
      </c>
      <c r="Q917" s="27" t="s">
        <v>47</v>
      </c>
      <c r="R917" s="27" t="s">
        <v>95</v>
      </c>
      <c r="S917" s="27" t="s">
        <v>54</v>
      </c>
      <c r="T917" s="27" t="s">
        <v>54</v>
      </c>
      <c r="U917" s="27" t="s">
        <v>60</v>
      </c>
    </row>
    <row r="918" spans="1:21" ht="21.5" x14ac:dyDescent="0.35">
      <c r="A918" s="27" t="s">
        <v>6618</v>
      </c>
      <c r="B918" s="27" t="s">
        <v>45</v>
      </c>
      <c r="C918" s="27" t="s">
        <v>46</v>
      </c>
      <c r="D918" s="27" t="s">
        <v>537</v>
      </c>
      <c r="E918" s="27" t="s">
        <v>6278</v>
      </c>
      <c r="F918" s="28" t="s">
        <v>6619</v>
      </c>
      <c r="G918" s="27" t="s">
        <v>50</v>
      </c>
      <c r="H918" s="27" t="s">
        <v>5399</v>
      </c>
      <c r="I918" s="27" t="s">
        <v>6351</v>
      </c>
      <c r="J918" s="27" t="s">
        <v>6352</v>
      </c>
      <c r="K918" s="27" t="s">
        <v>54</v>
      </c>
      <c r="L918" s="27" t="s">
        <v>67</v>
      </c>
      <c r="M918" s="27" t="s">
        <v>436</v>
      </c>
      <c r="N918" s="27"/>
      <c r="O918" s="27" t="s">
        <v>57</v>
      </c>
      <c r="P918" s="27" t="s">
        <v>54</v>
      </c>
      <c r="Q918" s="27" t="s">
        <v>194</v>
      </c>
      <c r="R918" s="27" t="s">
        <v>2545</v>
      </c>
      <c r="S918" s="27" t="s">
        <v>54</v>
      </c>
      <c r="T918" s="27" t="s">
        <v>54</v>
      </c>
      <c r="U918" s="27" t="s">
        <v>60</v>
      </c>
    </row>
    <row r="919" spans="1:21" ht="21.5" x14ac:dyDescent="0.35">
      <c r="A919" s="27" t="s">
        <v>6618</v>
      </c>
      <c r="B919" s="27" t="s">
        <v>45</v>
      </c>
      <c r="C919" s="27" t="s">
        <v>46</v>
      </c>
      <c r="D919" s="27" t="s">
        <v>99</v>
      </c>
      <c r="E919" s="27" t="s">
        <v>6278</v>
      </c>
      <c r="F919" s="28" t="s">
        <v>6619</v>
      </c>
      <c r="G919" s="27" t="s">
        <v>50</v>
      </c>
      <c r="H919" s="27" t="s">
        <v>5399</v>
      </c>
      <c r="I919" s="27" t="s">
        <v>6351</v>
      </c>
      <c r="J919" s="27" t="s">
        <v>6352</v>
      </c>
      <c r="K919" s="27" t="s">
        <v>54</v>
      </c>
      <c r="L919" s="27" t="s">
        <v>55</v>
      </c>
      <c r="M919" s="27" t="s">
        <v>56</v>
      </c>
      <c r="N919" s="27"/>
      <c r="O919" s="27" t="s">
        <v>57</v>
      </c>
      <c r="P919" s="27" t="s">
        <v>54</v>
      </c>
      <c r="Q919" s="27" t="s">
        <v>264</v>
      </c>
      <c r="R919" s="27" t="s">
        <v>6620</v>
      </c>
      <c r="S919" s="27" t="s">
        <v>54</v>
      </c>
      <c r="T919" s="27" t="s">
        <v>54</v>
      </c>
      <c r="U919" s="27" t="s">
        <v>60</v>
      </c>
    </row>
    <row r="920" spans="1:21" ht="21.5" x14ac:dyDescent="0.35">
      <c r="A920" s="27" t="s">
        <v>6621</v>
      </c>
      <c r="B920" s="27" t="s">
        <v>45</v>
      </c>
      <c r="C920" s="27" t="s">
        <v>46</v>
      </c>
      <c r="D920" s="27" t="s">
        <v>70</v>
      </c>
      <c r="E920" s="27" t="s">
        <v>6278</v>
      </c>
      <c r="F920" s="28" t="s">
        <v>6622</v>
      </c>
      <c r="G920" s="27" t="s">
        <v>50</v>
      </c>
      <c r="H920" s="27" t="s">
        <v>6305</v>
      </c>
      <c r="I920" s="27" t="s">
        <v>6306</v>
      </c>
      <c r="J920" s="27" t="s">
        <v>6307</v>
      </c>
      <c r="K920" s="27" t="s">
        <v>54</v>
      </c>
      <c r="L920" s="27" t="s">
        <v>55</v>
      </c>
      <c r="M920" s="27" t="s">
        <v>56</v>
      </c>
      <c r="N920" s="27"/>
      <c r="O920" s="27" t="s">
        <v>57</v>
      </c>
      <c r="P920" s="27" t="s">
        <v>54</v>
      </c>
      <c r="Q920" s="27" t="s">
        <v>1519</v>
      </c>
      <c r="R920" s="27" t="s">
        <v>6308</v>
      </c>
      <c r="S920" s="27" t="s">
        <v>54</v>
      </c>
      <c r="T920" s="27" t="s">
        <v>54</v>
      </c>
      <c r="U920" s="27" t="s">
        <v>60</v>
      </c>
    </row>
    <row r="921" spans="1:21" x14ac:dyDescent="0.35">
      <c r="A921" s="27" t="s">
        <v>526</v>
      </c>
      <c r="B921" s="27" t="s">
        <v>45</v>
      </c>
      <c r="C921" s="27" t="s">
        <v>46</v>
      </c>
      <c r="D921" s="27" t="s">
        <v>78</v>
      </c>
      <c r="E921" s="27" t="s">
        <v>3443</v>
      </c>
      <c r="F921" s="28" t="s">
        <v>3579</v>
      </c>
      <c r="G921" s="27" t="s">
        <v>50</v>
      </c>
      <c r="H921" s="27" t="s">
        <v>46</v>
      </c>
      <c r="I921" s="27" t="s">
        <v>3445</v>
      </c>
      <c r="J921" s="27" t="s">
        <v>3446</v>
      </c>
      <c r="K921" s="27" t="s">
        <v>54</v>
      </c>
      <c r="L921" s="27" t="s">
        <v>91</v>
      </c>
      <c r="M921" s="27" t="s">
        <v>92</v>
      </c>
      <c r="N921" s="27"/>
      <c r="O921" s="27" t="s">
        <v>57</v>
      </c>
      <c r="P921" s="27" t="s">
        <v>523</v>
      </c>
      <c r="Q921" s="27" t="s">
        <v>78</v>
      </c>
      <c r="R921" s="27" t="s">
        <v>95</v>
      </c>
      <c r="S921" s="27" t="s">
        <v>54</v>
      </c>
      <c r="T921" s="27" t="s">
        <v>54</v>
      </c>
      <c r="U921" s="27" t="s">
        <v>60</v>
      </c>
    </row>
    <row r="922" spans="1:21" x14ac:dyDescent="0.35">
      <c r="A922" s="27" t="s">
        <v>3580</v>
      </c>
      <c r="B922" s="27" t="s">
        <v>45</v>
      </c>
      <c r="C922" s="27" t="s">
        <v>46</v>
      </c>
      <c r="D922" s="27" t="s">
        <v>194</v>
      </c>
      <c r="E922" s="27" t="s">
        <v>3443</v>
      </c>
      <c r="F922" s="28" t="s">
        <v>3581</v>
      </c>
      <c r="G922" s="27" t="s">
        <v>50</v>
      </c>
      <c r="H922" s="27" t="s">
        <v>571</v>
      </c>
      <c r="I922" s="27" t="s">
        <v>3474</v>
      </c>
      <c r="J922" s="27" t="s">
        <v>3475</v>
      </c>
      <c r="K922" s="27" t="s">
        <v>54</v>
      </c>
      <c r="L922" s="27" t="s">
        <v>91</v>
      </c>
      <c r="M922" s="27" t="s">
        <v>92</v>
      </c>
      <c r="N922" s="27">
        <v>2</v>
      </c>
      <c r="O922" s="27" t="s">
        <v>69</v>
      </c>
      <c r="P922" s="27" t="s">
        <v>523</v>
      </c>
      <c r="Q922" s="27" t="s">
        <v>54</v>
      </c>
      <c r="R922" s="27" t="s">
        <v>54</v>
      </c>
      <c r="S922" s="27" t="s">
        <v>54</v>
      </c>
      <c r="T922" s="27" t="s">
        <v>54</v>
      </c>
      <c r="U922" s="27" t="s">
        <v>60</v>
      </c>
    </row>
    <row r="923" spans="1:21" x14ac:dyDescent="0.35">
      <c r="A923" s="27" t="s">
        <v>3580</v>
      </c>
      <c r="B923" s="27" t="s">
        <v>45</v>
      </c>
      <c r="C923" s="27" t="s">
        <v>46</v>
      </c>
      <c r="D923" s="27" t="s">
        <v>104</v>
      </c>
      <c r="E923" s="27" t="s">
        <v>5111</v>
      </c>
      <c r="F923" s="28" t="s">
        <v>5165</v>
      </c>
      <c r="G923" s="27" t="s">
        <v>50</v>
      </c>
      <c r="H923" s="27" t="s">
        <v>5166</v>
      </c>
      <c r="I923" s="27" t="s">
        <v>5121</v>
      </c>
      <c r="J923" s="27" t="s">
        <v>5122</v>
      </c>
      <c r="K923" s="27" t="s">
        <v>54</v>
      </c>
      <c r="L923" s="27" t="s">
        <v>91</v>
      </c>
      <c r="M923" s="27" t="s">
        <v>92</v>
      </c>
      <c r="N923" s="27"/>
      <c r="O923" s="27" t="s">
        <v>57</v>
      </c>
      <c r="P923" s="27" t="s">
        <v>93</v>
      </c>
      <c r="Q923" s="27" t="s">
        <v>47</v>
      </c>
      <c r="R923" s="27" t="s">
        <v>95</v>
      </c>
      <c r="S923" s="27" t="s">
        <v>54</v>
      </c>
      <c r="T923" s="27" t="s">
        <v>54</v>
      </c>
      <c r="U923" s="27" t="s">
        <v>60</v>
      </c>
    </row>
    <row r="924" spans="1:21" x14ac:dyDescent="0.35">
      <c r="A924" s="27" t="s">
        <v>1552</v>
      </c>
      <c r="B924" s="27" t="s">
        <v>1553</v>
      </c>
      <c r="C924" s="27" t="s">
        <v>63</v>
      </c>
      <c r="D924" s="27" t="s">
        <v>289</v>
      </c>
      <c r="E924" s="27" t="s">
        <v>1202</v>
      </c>
      <c r="F924" s="28" t="s">
        <v>1554</v>
      </c>
      <c r="G924" s="27" t="s">
        <v>66</v>
      </c>
      <c r="H924" s="27" t="s">
        <v>419</v>
      </c>
      <c r="I924" s="27" t="s">
        <v>1292</v>
      </c>
      <c r="J924" s="27" t="s">
        <v>1293</v>
      </c>
      <c r="K924" s="27" t="s">
        <v>54</v>
      </c>
      <c r="L924" s="27" t="s">
        <v>67</v>
      </c>
      <c r="M924" s="27" t="s">
        <v>115</v>
      </c>
      <c r="N924" s="27">
        <v>2</v>
      </c>
      <c r="O924" s="27" t="s">
        <v>69</v>
      </c>
      <c r="P924" s="27" t="s">
        <v>54</v>
      </c>
      <c r="Q924" s="27" t="s">
        <v>54</v>
      </c>
      <c r="R924" s="27" t="s">
        <v>54</v>
      </c>
      <c r="S924" s="27" t="s">
        <v>54</v>
      </c>
      <c r="T924" s="27" t="s">
        <v>54</v>
      </c>
      <c r="U924" s="27" t="s">
        <v>60</v>
      </c>
    </row>
    <row r="925" spans="1:21" x14ac:dyDescent="0.35">
      <c r="A925" s="27" t="s">
        <v>1552</v>
      </c>
      <c r="B925" s="27" t="s">
        <v>1553</v>
      </c>
      <c r="C925" s="27" t="s">
        <v>63</v>
      </c>
      <c r="D925" s="27" t="s">
        <v>64</v>
      </c>
      <c r="E925" s="27" t="s">
        <v>1202</v>
      </c>
      <c r="F925" s="28" t="s">
        <v>1554</v>
      </c>
      <c r="G925" s="27" t="s">
        <v>66</v>
      </c>
      <c r="H925" s="27" t="s">
        <v>419</v>
      </c>
      <c r="I925" s="27" t="s">
        <v>1292</v>
      </c>
      <c r="J925" s="27" t="s">
        <v>1293</v>
      </c>
      <c r="K925" s="27" t="s">
        <v>54</v>
      </c>
      <c r="L925" s="27" t="s">
        <v>67</v>
      </c>
      <c r="M925" s="27" t="s">
        <v>68</v>
      </c>
      <c r="N925" s="27">
        <v>2</v>
      </c>
      <c r="O925" s="27" t="s">
        <v>69</v>
      </c>
      <c r="P925" s="27" t="s">
        <v>54</v>
      </c>
      <c r="Q925" s="27" t="s">
        <v>54</v>
      </c>
      <c r="R925" s="27" t="s">
        <v>54</v>
      </c>
      <c r="S925" s="27" t="s">
        <v>54</v>
      </c>
      <c r="T925" s="27" t="s">
        <v>54</v>
      </c>
      <c r="U925" s="27" t="s">
        <v>60</v>
      </c>
    </row>
    <row r="926" spans="1:21" x14ac:dyDescent="0.35">
      <c r="A926" s="27" t="s">
        <v>1552</v>
      </c>
      <c r="B926" s="27" t="s">
        <v>1553</v>
      </c>
      <c r="C926" s="27" t="s">
        <v>63</v>
      </c>
      <c r="D926" s="27" t="s">
        <v>47</v>
      </c>
      <c r="E926" s="27" t="s">
        <v>1202</v>
      </c>
      <c r="F926" s="28" t="s">
        <v>1554</v>
      </c>
      <c r="G926" s="27" t="s">
        <v>66</v>
      </c>
      <c r="H926" s="27" t="s">
        <v>419</v>
      </c>
      <c r="I926" s="27" t="s">
        <v>1292</v>
      </c>
      <c r="J926" s="27" t="s">
        <v>1293</v>
      </c>
      <c r="K926" s="27" t="s">
        <v>54</v>
      </c>
      <c r="L926" s="27" t="s">
        <v>55</v>
      </c>
      <c r="M926" s="27" t="s">
        <v>105</v>
      </c>
      <c r="N926" s="27"/>
      <c r="O926" s="27" t="s">
        <v>57</v>
      </c>
      <c r="P926" s="27" t="s">
        <v>54</v>
      </c>
      <c r="Q926" s="27" t="s">
        <v>537</v>
      </c>
      <c r="R926" s="27" t="s">
        <v>1529</v>
      </c>
      <c r="S926" s="27" t="s">
        <v>54</v>
      </c>
      <c r="T926" s="27" t="s">
        <v>54</v>
      </c>
      <c r="U926" s="27" t="s">
        <v>60</v>
      </c>
    </row>
    <row r="927" spans="1:21" x14ac:dyDescent="0.35">
      <c r="A927" s="27" t="s">
        <v>1552</v>
      </c>
      <c r="B927" s="27" t="s">
        <v>1555</v>
      </c>
      <c r="C927" s="27" t="s">
        <v>63</v>
      </c>
      <c r="D927" s="27" t="s">
        <v>47</v>
      </c>
      <c r="E927" s="27" t="s">
        <v>1202</v>
      </c>
      <c r="F927" s="28" t="s">
        <v>1556</v>
      </c>
      <c r="G927" s="27" t="s">
        <v>66</v>
      </c>
      <c r="H927" s="27" t="s">
        <v>1291</v>
      </c>
      <c r="I927" s="27" t="s">
        <v>1292</v>
      </c>
      <c r="J927" s="27" t="s">
        <v>1293</v>
      </c>
      <c r="K927" s="27" t="s">
        <v>54</v>
      </c>
      <c r="L927" s="27" t="s">
        <v>55</v>
      </c>
      <c r="M927" s="27" t="s">
        <v>105</v>
      </c>
      <c r="N927" s="27"/>
      <c r="O927" s="27" t="s">
        <v>57</v>
      </c>
      <c r="P927" s="27" t="s">
        <v>54</v>
      </c>
      <c r="Q927" s="27" t="s">
        <v>537</v>
      </c>
      <c r="R927" s="27" t="s">
        <v>1529</v>
      </c>
      <c r="S927" s="27" t="s">
        <v>54</v>
      </c>
      <c r="T927" s="27" t="s">
        <v>54</v>
      </c>
      <c r="U927" s="27" t="s">
        <v>60</v>
      </c>
    </row>
    <row r="928" spans="1:21" x14ac:dyDescent="0.35">
      <c r="A928" s="27" t="s">
        <v>1552</v>
      </c>
      <c r="B928" s="27" t="s">
        <v>1557</v>
      </c>
      <c r="C928" s="27" t="s">
        <v>63</v>
      </c>
      <c r="D928" s="27" t="s">
        <v>64</v>
      </c>
      <c r="E928" s="27" t="s">
        <v>1202</v>
      </c>
      <c r="F928" s="28" t="s">
        <v>1558</v>
      </c>
      <c r="G928" s="27" t="s">
        <v>66</v>
      </c>
      <c r="H928" s="27" t="s">
        <v>1257</v>
      </c>
      <c r="I928" s="27" t="s">
        <v>1222</v>
      </c>
      <c r="J928" s="27" t="s">
        <v>1223</v>
      </c>
      <c r="K928" s="27" t="s">
        <v>54</v>
      </c>
      <c r="L928" s="27" t="s">
        <v>67</v>
      </c>
      <c r="M928" s="27" t="s">
        <v>115</v>
      </c>
      <c r="N928" s="27">
        <v>2</v>
      </c>
      <c r="O928" s="27" t="s">
        <v>69</v>
      </c>
      <c r="P928" s="27" t="s">
        <v>54</v>
      </c>
      <c r="Q928" s="27" t="s">
        <v>54</v>
      </c>
      <c r="R928" s="27" t="s">
        <v>54</v>
      </c>
      <c r="S928" s="27" t="s">
        <v>54</v>
      </c>
      <c r="T928" s="27" t="s">
        <v>54</v>
      </c>
      <c r="U928" s="27" t="s">
        <v>60</v>
      </c>
    </row>
    <row r="929" spans="1:21" x14ac:dyDescent="0.35">
      <c r="A929" s="27" t="s">
        <v>1552</v>
      </c>
      <c r="B929" s="27" t="s">
        <v>1557</v>
      </c>
      <c r="C929" s="27" t="s">
        <v>63</v>
      </c>
      <c r="D929" s="27" t="s">
        <v>64</v>
      </c>
      <c r="E929" s="27" t="s">
        <v>1202</v>
      </c>
      <c r="F929" s="28" t="s">
        <v>1558</v>
      </c>
      <c r="G929" s="27" t="s">
        <v>66</v>
      </c>
      <c r="H929" s="27" t="s">
        <v>1257</v>
      </c>
      <c r="I929" s="27" t="s">
        <v>1222</v>
      </c>
      <c r="J929" s="27" t="s">
        <v>1223</v>
      </c>
      <c r="K929" s="27" t="s">
        <v>54</v>
      </c>
      <c r="L929" s="27" t="s">
        <v>67</v>
      </c>
      <c r="M929" s="27" t="s">
        <v>68</v>
      </c>
      <c r="N929" s="27">
        <v>2</v>
      </c>
      <c r="O929" s="27" t="s">
        <v>69</v>
      </c>
      <c r="P929" s="27" t="s">
        <v>54</v>
      </c>
      <c r="Q929" s="27" t="s">
        <v>54</v>
      </c>
      <c r="R929" s="27" t="s">
        <v>54</v>
      </c>
      <c r="S929" s="27" t="s">
        <v>54</v>
      </c>
      <c r="T929" s="27" t="s">
        <v>54</v>
      </c>
      <c r="U929" s="27" t="s">
        <v>60</v>
      </c>
    </row>
    <row r="930" spans="1:21" x14ac:dyDescent="0.35">
      <c r="A930" s="27" t="s">
        <v>1552</v>
      </c>
      <c r="B930" s="27" t="s">
        <v>1557</v>
      </c>
      <c r="C930" s="27" t="s">
        <v>63</v>
      </c>
      <c r="D930" s="27" t="s">
        <v>64</v>
      </c>
      <c r="E930" s="27" t="s">
        <v>1202</v>
      </c>
      <c r="F930" s="28" t="s">
        <v>1558</v>
      </c>
      <c r="G930" s="27" t="s">
        <v>66</v>
      </c>
      <c r="H930" s="27" t="s">
        <v>1257</v>
      </c>
      <c r="I930" s="27" t="s">
        <v>1222</v>
      </c>
      <c r="J930" s="27" t="s">
        <v>1223</v>
      </c>
      <c r="K930" s="27" t="s">
        <v>54</v>
      </c>
      <c r="L930" s="27" t="s">
        <v>55</v>
      </c>
      <c r="M930" s="27" t="s">
        <v>71</v>
      </c>
      <c r="N930" s="27"/>
      <c r="O930" s="27" t="s">
        <v>57</v>
      </c>
      <c r="P930" s="27" t="s">
        <v>54</v>
      </c>
      <c r="Q930" s="27" t="s">
        <v>1212</v>
      </c>
      <c r="R930" s="27" t="s">
        <v>1224</v>
      </c>
      <c r="S930" s="27" t="s">
        <v>54</v>
      </c>
      <c r="T930" s="27" t="s">
        <v>54</v>
      </c>
      <c r="U930" s="27" t="s">
        <v>60</v>
      </c>
    </row>
    <row r="931" spans="1:21" x14ac:dyDescent="0.35">
      <c r="A931" s="27" t="s">
        <v>1552</v>
      </c>
      <c r="B931" s="27" t="s">
        <v>252</v>
      </c>
      <c r="C931" s="27" t="s">
        <v>63</v>
      </c>
      <c r="D931" s="27" t="s">
        <v>78</v>
      </c>
      <c r="E931" s="27" t="s">
        <v>4182</v>
      </c>
      <c r="F931" s="28" t="s">
        <v>4323</v>
      </c>
      <c r="G931" s="27" t="s">
        <v>66</v>
      </c>
      <c r="H931" s="27" t="s">
        <v>4324</v>
      </c>
      <c r="I931" s="27" t="s">
        <v>4325</v>
      </c>
      <c r="J931" s="27" t="s">
        <v>4326</v>
      </c>
      <c r="K931" s="27" t="s">
        <v>54</v>
      </c>
      <c r="L931" s="27" t="s">
        <v>55</v>
      </c>
      <c r="M931" s="27" t="s">
        <v>71</v>
      </c>
      <c r="N931" s="27"/>
      <c r="O931" s="27" t="s">
        <v>57</v>
      </c>
      <c r="P931" s="27" t="s">
        <v>54</v>
      </c>
      <c r="Q931" s="27" t="s">
        <v>73</v>
      </c>
      <c r="R931" s="27" t="s">
        <v>4327</v>
      </c>
      <c r="S931" s="27" t="s">
        <v>54</v>
      </c>
      <c r="T931" s="27" t="s">
        <v>54</v>
      </c>
      <c r="U931" s="27" t="s">
        <v>60</v>
      </c>
    </row>
    <row r="932" spans="1:21" x14ac:dyDescent="0.35">
      <c r="A932" s="27" t="s">
        <v>1552</v>
      </c>
      <c r="B932" s="27" t="s">
        <v>4328</v>
      </c>
      <c r="C932" s="27" t="s">
        <v>63</v>
      </c>
      <c r="D932" s="27" t="s">
        <v>78</v>
      </c>
      <c r="E932" s="27" t="s">
        <v>4182</v>
      </c>
      <c r="F932" s="28" t="s">
        <v>4329</v>
      </c>
      <c r="G932" s="27" t="s">
        <v>66</v>
      </c>
      <c r="H932" s="27" t="s">
        <v>4324</v>
      </c>
      <c r="I932" s="27" t="s">
        <v>4325</v>
      </c>
      <c r="J932" s="27" t="s">
        <v>4326</v>
      </c>
      <c r="K932" s="27" t="s">
        <v>54</v>
      </c>
      <c r="L932" s="27" t="s">
        <v>55</v>
      </c>
      <c r="M932" s="27" t="s">
        <v>71</v>
      </c>
      <c r="N932" s="27"/>
      <c r="O932" s="27" t="s">
        <v>57</v>
      </c>
      <c r="P932" s="27" t="s">
        <v>54</v>
      </c>
      <c r="Q932" s="27" t="s">
        <v>73</v>
      </c>
      <c r="R932" s="27" t="s">
        <v>4327</v>
      </c>
      <c r="S932" s="27" t="s">
        <v>54</v>
      </c>
      <c r="T932" s="27" t="s">
        <v>54</v>
      </c>
      <c r="U932" s="27" t="s">
        <v>60</v>
      </c>
    </row>
    <row r="933" spans="1:21" ht="21.5" x14ac:dyDescent="0.35">
      <c r="A933" s="27" t="s">
        <v>1552</v>
      </c>
      <c r="B933" s="27" t="s">
        <v>5594</v>
      </c>
      <c r="C933" s="27" t="s">
        <v>63</v>
      </c>
      <c r="D933" s="27" t="s">
        <v>73</v>
      </c>
      <c r="E933" s="27" t="s">
        <v>6278</v>
      </c>
      <c r="F933" s="28" t="s">
        <v>6623</v>
      </c>
      <c r="G933" s="27" t="s">
        <v>66</v>
      </c>
      <c r="H933" s="27" t="s">
        <v>5166</v>
      </c>
      <c r="I933" s="27" t="s">
        <v>6351</v>
      </c>
      <c r="J933" s="27" t="s">
        <v>6352</v>
      </c>
      <c r="K933" s="27" t="s">
        <v>54</v>
      </c>
      <c r="L933" s="27" t="s">
        <v>67</v>
      </c>
      <c r="M933" s="27" t="s">
        <v>115</v>
      </c>
      <c r="N933" s="27"/>
      <c r="O933" s="27" t="s">
        <v>57</v>
      </c>
      <c r="P933" s="27" t="s">
        <v>54</v>
      </c>
      <c r="Q933" s="27" t="s">
        <v>194</v>
      </c>
      <c r="R933" s="27" t="s">
        <v>6624</v>
      </c>
      <c r="S933" s="27" t="s">
        <v>54</v>
      </c>
      <c r="T933" s="27" t="s">
        <v>54</v>
      </c>
      <c r="U933" s="27" t="s">
        <v>60</v>
      </c>
    </row>
    <row r="934" spans="1:21" ht="21.5" x14ac:dyDescent="0.35">
      <c r="A934" s="27" t="s">
        <v>1552</v>
      </c>
      <c r="B934" s="27" t="s">
        <v>5594</v>
      </c>
      <c r="C934" s="27" t="s">
        <v>63</v>
      </c>
      <c r="D934" s="27" t="s">
        <v>83</v>
      </c>
      <c r="E934" s="27" t="s">
        <v>6278</v>
      </c>
      <c r="F934" s="28" t="s">
        <v>6623</v>
      </c>
      <c r="G934" s="27" t="s">
        <v>66</v>
      </c>
      <c r="H934" s="27" t="s">
        <v>5166</v>
      </c>
      <c r="I934" s="27" t="s">
        <v>6351</v>
      </c>
      <c r="J934" s="27" t="s">
        <v>6352</v>
      </c>
      <c r="K934" s="27" t="s">
        <v>54</v>
      </c>
      <c r="L934" s="27" t="s">
        <v>67</v>
      </c>
      <c r="M934" s="27" t="s">
        <v>103</v>
      </c>
      <c r="N934" s="27"/>
      <c r="O934" s="27" t="s">
        <v>57</v>
      </c>
      <c r="P934" s="27" t="s">
        <v>54</v>
      </c>
      <c r="Q934" s="27" t="s">
        <v>194</v>
      </c>
      <c r="R934" s="27" t="s">
        <v>6624</v>
      </c>
      <c r="S934" s="27" t="s">
        <v>54</v>
      </c>
      <c r="T934" s="27" t="s">
        <v>54</v>
      </c>
      <c r="U934" s="27" t="s">
        <v>60</v>
      </c>
    </row>
    <row r="935" spans="1:21" ht="21.5" x14ac:dyDescent="0.35">
      <c r="A935" s="27" t="s">
        <v>1552</v>
      </c>
      <c r="B935" s="27" t="s">
        <v>5594</v>
      </c>
      <c r="C935" s="27" t="s">
        <v>63</v>
      </c>
      <c r="D935" s="27" t="s">
        <v>104</v>
      </c>
      <c r="E935" s="27" t="s">
        <v>6278</v>
      </c>
      <c r="F935" s="28" t="s">
        <v>6623</v>
      </c>
      <c r="G935" s="27" t="s">
        <v>66</v>
      </c>
      <c r="H935" s="27" t="s">
        <v>5166</v>
      </c>
      <c r="I935" s="27" t="s">
        <v>6351</v>
      </c>
      <c r="J935" s="27" t="s">
        <v>6352</v>
      </c>
      <c r="K935" s="27" t="s">
        <v>54</v>
      </c>
      <c r="L935" s="27" t="s">
        <v>67</v>
      </c>
      <c r="M935" s="27" t="s">
        <v>68</v>
      </c>
      <c r="N935" s="27"/>
      <c r="O935" s="27" t="s">
        <v>57</v>
      </c>
      <c r="P935" s="27" t="s">
        <v>54</v>
      </c>
      <c r="Q935" s="27" t="s">
        <v>194</v>
      </c>
      <c r="R935" s="27" t="s">
        <v>6624</v>
      </c>
      <c r="S935" s="27" t="s">
        <v>54</v>
      </c>
      <c r="T935" s="27" t="s">
        <v>54</v>
      </c>
      <c r="U935" s="27" t="s">
        <v>60</v>
      </c>
    </row>
    <row r="936" spans="1:21" ht="21.5" x14ac:dyDescent="0.35">
      <c r="A936" s="27" t="s">
        <v>1552</v>
      </c>
      <c r="B936" s="27" t="s">
        <v>5594</v>
      </c>
      <c r="C936" s="27" t="s">
        <v>63</v>
      </c>
      <c r="D936" s="27" t="s">
        <v>537</v>
      </c>
      <c r="E936" s="27" t="s">
        <v>6278</v>
      </c>
      <c r="F936" s="28" t="s">
        <v>6623</v>
      </c>
      <c r="G936" s="27" t="s">
        <v>66</v>
      </c>
      <c r="H936" s="27" t="s">
        <v>5166</v>
      </c>
      <c r="I936" s="27" t="s">
        <v>6351</v>
      </c>
      <c r="J936" s="27" t="s">
        <v>6352</v>
      </c>
      <c r="K936" s="27" t="s">
        <v>54</v>
      </c>
      <c r="L936" s="27" t="s">
        <v>55</v>
      </c>
      <c r="M936" s="27" t="s">
        <v>71</v>
      </c>
      <c r="N936" s="27"/>
      <c r="O936" s="27" t="s">
        <v>57</v>
      </c>
      <c r="P936" s="27" t="s">
        <v>54</v>
      </c>
      <c r="Q936" s="27" t="s">
        <v>194</v>
      </c>
      <c r="R936" s="27" t="s">
        <v>6624</v>
      </c>
      <c r="S936" s="27" t="s">
        <v>54</v>
      </c>
      <c r="T936" s="27" t="s">
        <v>54</v>
      </c>
      <c r="U936" s="27" t="s">
        <v>60</v>
      </c>
    </row>
    <row r="937" spans="1:21" x14ac:dyDescent="0.35">
      <c r="A937" s="27" t="s">
        <v>317</v>
      </c>
      <c r="B937" s="27" t="s">
        <v>45</v>
      </c>
      <c r="C937" s="27" t="s">
        <v>46</v>
      </c>
      <c r="D937" s="27" t="s">
        <v>78</v>
      </c>
      <c r="E937" s="27" t="s">
        <v>290</v>
      </c>
      <c r="F937" s="28" t="s">
        <v>318</v>
      </c>
      <c r="G937" s="27" t="s">
        <v>50</v>
      </c>
      <c r="H937" s="27" t="s">
        <v>292</v>
      </c>
      <c r="I937" s="27" t="s">
        <v>293</v>
      </c>
      <c r="J937" s="27" t="s">
        <v>294</v>
      </c>
      <c r="K937" s="27" t="s">
        <v>54</v>
      </c>
      <c r="L937" s="27" t="s">
        <v>67</v>
      </c>
      <c r="M937" s="27" t="s">
        <v>115</v>
      </c>
      <c r="N937" s="27">
        <v>2</v>
      </c>
      <c r="O937" s="27" t="s">
        <v>69</v>
      </c>
      <c r="P937" s="27" t="s">
        <v>54</v>
      </c>
      <c r="Q937" s="27" t="s">
        <v>54</v>
      </c>
      <c r="R937" s="27" t="s">
        <v>54</v>
      </c>
      <c r="S937" s="27" t="s">
        <v>54</v>
      </c>
      <c r="T937" s="27" t="s">
        <v>54</v>
      </c>
      <c r="U937" s="27" t="s">
        <v>60</v>
      </c>
    </row>
    <row r="938" spans="1:21" x14ac:dyDescent="0.35">
      <c r="A938" s="27" t="s">
        <v>317</v>
      </c>
      <c r="B938" s="27" t="s">
        <v>45</v>
      </c>
      <c r="C938" s="27" t="s">
        <v>46</v>
      </c>
      <c r="D938" s="27" t="s">
        <v>78</v>
      </c>
      <c r="E938" s="27" t="s">
        <v>290</v>
      </c>
      <c r="F938" s="28" t="s">
        <v>318</v>
      </c>
      <c r="G938" s="27" t="s">
        <v>50</v>
      </c>
      <c r="H938" s="27" t="s">
        <v>292</v>
      </c>
      <c r="I938" s="27" t="s">
        <v>293</v>
      </c>
      <c r="J938" s="27" t="s">
        <v>294</v>
      </c>
      <c r="K938" s="27" t="s">
        <v>54</v>
      </c>
      <c r="L938" s="27" t="s">
        <v>55</v>
      </c>
      <c r="M938" s="27" t="s">
        <v>56</v>
      </c>
      <c r="N938" s="27"/>
      <c r="O938" s="27" t="s">
        <v>57</v>
      </c>
      <c r="P938" s="27" t="s">
        <v>54</v>
      </c>
      <c r="Q938" s="27" t="s">
        <v>58</v>
      </c>
      <c r="R938" s="27" t="s">
        <v>302</v>
      </c>
      <c r="S938" s="27" t="s">
        <v>54</v>
      </c>
      <c r="T938" s="27" t="s">
        <v>54</v>
      </c>
      <c r="U938" s="27" t="s">
        <v>60</v>
      </c>
    </row>
    <row r="939" spans="1:21" ht="21.5" x14ac:dyDescent="0.35">
      <c r="A939" s="27" t="s">
        <v>5669</v>
      </c>
      <c r="B939" s="27" t="s">
        <v>5670</v>
      </c>
      <c r="C939" s="27" t="s">
        <v>63</v>
      </c>
      <c r="D939" s="27" t="s">
        <v>70</v>
      </c>
      <c r="E939" s="27" t="s">
        <v>5540</v>
      </c>
      <c r="F939" s="28" t="s">
        <v>5671</v>
      </c>
      <c r="G939" s="27" t="s">
        <v>271</v>
      </c>
      <c r="H939" s="27" t="s">
        <v>5564</v>
      </c>
      <c r="I939" s="27" t="s">
        <v>5554</v>
      </c>
      <c r="J939" s="27" t="s">
        <v>5555</v>
      </c>
      <c r="K939" s="27" t="s">
        <v>54</v>
      </c>
      <c r="L939" s="27" t="s">
        <v>67</v>
      </c>
      <c r="M939" s="27" t="s">
        <v>115</v>
      </c>
      <c r="N939" s="27"/>
      <c r="O939" s="27" t="s">
        <v>3719</v>
      </c>
      <c r="P939" s="27" t="s">
        <v>54</v>
      </c>
      <c r="Q939" s="27" t="s">
        <v>54</v>
      </c>
      <c r="R939" s="27" t="s">
        <v>54</v>
      </c>
      <c r="S939" s="27" t="s">
        <v>54</v>
      </c>
      <c r="T939" s="27" t="s">
        <v>54</v>
      </c>
      <c r="U939" s="27" t="s">
        <v>60</v>
      </c>
    </row>
    <row r="940" spans="1:21" x14ac:dyDescent="0.35">
      <c r="A940" s="27" t="s">
        <v>1559</v>
      </c>
      <c r="B940" s="27" t="s">
        <v>45</v>
      </c>
      <c r="C940" s="27" t="s">
        <v>46</v>
      </c>
      <c r="D940" s="27" t="s">
        <v>47</v>
      </c>
      <c r="E940" s="27" t="s">
        <v>1202</v>
      </c>
      <c r="F940" s="28" t="s">
        <v>1560</v>
      </c>
      <c r="G940" s="27" t="s">
        <v>50</v>
      </c>
      <c r="H940" s="27" t="s">
        <v>1418</v>
      </c>
      <c r="I940" s="27" t="s">
        <v>1234</v>
      </c>
      <c r="J940" s="27" t="s">
        <v>1235</v>
      </c>
      <c r="K940" s="27" t="s">
        <v>54</v>
      </c>
      <c r="L940" s="27" t="s">
        <v>55</v>
      </c>
      <c r="M940" s="27" t="s">
        <v>56</v>
      </c>
      <c r="N940" s="27"/>
      <c r="O940" s="27" t="s">
        <v>57</v>
      </c>
      <c r="P940" s="27" t="s">
        <v>54</v>
      </c>
      <c r="Q940" s="27" t="s">
        <v>64</v>
      </c>
      <c r="R940" s="27" t="s">
        <v>1262</v>
      </c>
      <c r="S940" s="27" t="s">
        <v>54</v>
      </c>
      <c r="T940" s="27" t="s">
        <v>54</v>
      </c>
      <c r="U940" s="27" t="s">
        <v>60</v>
      </c>
    </row>
    <row r="941" spans="1:21" x14ac:dyDescent="0.35">
      <c r="A941" s="27" t="s">
        <v>1561</v>
      </c>
      <c r="B941" s="27" t="s">
        <v>45</v>
      </c>
      <c r="C941" s="27" t="s">
        <v>46</v>
      </c>
      <c r="D941" s="27" t="s">
        <v>78</v>
      </c>
      <c r="E941" s="27" t="s">
        <v>1202</v>
      </c>
      <c r="F941" s="28" t="s">
        <v>1562</v>
      </c>
      <c r="G941" s="27" t="s">
        <v>50</v>
      </c>
      <c r="H941" s="27" t="s">
        <v>1418</v>
      </c>
      <c r="I941" s="27" t="s">
        <v>1234</v>
      </c>
      <c r="J941" s="27" t="s">
        <v>1235</v>
      </c>
      <c r="K941" s="27" t="s">
        <v>54</v>
      </c>
      <c r="L941" s="27" t="s">
        <v>55</v>
      </c>
      <c r="M941" s="27" t="s">
        <v>56</v>
      </c>
      <c r="N941" s="27"/>
      <c r="O941" s="27" t="s">
        <v>57</v>
      </c>
      <c r="P941" s="27" t="s">
        <v>54</v>
      </c>
      <c r="Q941" s="27" t="s">
        <v>64</v>
      </c>
      <c r="R941" s="27" t="s">
        <v>1262</v>
      </c>
      <c r="S941" s="27" t="s">
        <v>54</v>
      </c>
      <c r="T941" s="27" t="s">
        <v>54</v>
      </c>
      <c r="U941" s="27" t="s">
        <v>60</v>
      </c>
    </row>
    <row r="942" spans="1:21" ht="21.5" x14ac:dyDescent="0.35">
      <c r="A942" s="27" t="s">
        <v>6625</v>
      </c>
      <c r="B942" s="27" t="s">
        <v>6626</v>
      </c>
      <c r="C942" s="27" t="s">
        <v>63</v>
      </c>
      <c r="D942" s="27" t="s">
        <v>537</v>
      </c>
      <c r="E942" s="27" t="s">
        <v>6278</v>
      </c>
      <c r="F942" s="28" t="s">
        <v>6627</v>
      </c>
      <c r="G942" s="27" t="s">
        <v>557</v>
      </c>
      <c r="H942" s="27" t="s">
        <v>6280</v>
      </c>
      <c r="I942" s="27" t="s">
        <v>6295</v>
      </c>
      <c r="J942" s="27" t="s">
        <v>6296</v>
      </c>
      <c r="K942" s="27" t="s">
        <v>54</v>
      </c>
      <c r="L942" s="27" t="s">
        <v>55</v>
      </c>
      <c r="M942" s="27" t="s">
        <v>71</v>
      </c>
      <c r="N942" s="27"/>
      <c r="O942" s="27" t="s">
        <v>57</v>
      </c>
      <c r="P942" s="27" t="s">
        <v>54</v>
      </c>
      <c r="Q942" s="27" t="s">
        <v>537</v>
      </c>
      <c r="R942" s="27" t="s">
        <v>6482</v>
      </c>
      <c r="S942" s="27" t="s">
        <v>54</v>
      </c>
      <c r="T942" s="27" t="s">
        <v>54</v>
      </c>
      <c r="U942" s="27" t="s">
        <v>60</v>
      </c>
    </row>
    <row r="943" spans="1:21" x14ac:dyDescent="0.35">
      <c r="A943" s="27" t="s">
        <v>4330</v>
      </c>
      <c r="B943" s="27" t="s">
        <v>45</v>
      </c>
      <c r="C943" s="27" t="s">
        <v>46</v>
      </c>
      <c r="D943" s="27" t="s">
        <v>87</v>
      </c>
      <c r="E943" s="27" t="s">
        <v>4182</v>
      </c>
      <c r="F943" s="28" t="s">
        <v>4331</v>
      </c>
      <c r="G943" s="27" t="s">
        <v>50</v>
      </c>
      <c r="H943" s="27" t="s">
        <v>4213</v>
      </c>
      <c r="I943" s="27" t="s">
        <v>4184</v>
      </c>
      <c r="J943" s="27" t="s">
        <v>4185</v>
      </c>
      <c r="K943" s="27" t="s">
        <v>54</v>
      </c>
      <c r="L943" s="27" t="s">
        <v>91</v>
      </c>
      <c r="M943" s="27" t="s">
        <v>92</v>
      </c>
      <c r="N943" s="27"/>
      <c r="O943" s="27" t="s">
        <v>57</v>
      </c>
      <c r="P943" s="27" t="s">
        <v>93</v>
      </c>
      <c r="Q943" s="27" t="s">
        <v>47</v>
      </c>
      <c r="R943" s="27" t="s">
        <v>95</v>
      </c>
      <c r="S943" s="27" t="s">
        <v>54</v>
      </c>
      <c r="T943" s="27" t="s">
        <v>54</v>
      </c>
      <c r="U943" s="27" t="s">
        <v>60</v>
      </c>
    </row>
    <row r="944" spans="1:21" x14ac:dyDescent="0.35">
      <c r="A944" s="27" t="s">
        <v>319</v>
      </c>
      <c r="B944" s="27" t="s">
        <v>45</v>
      </c>
      <c r="C944" s="27" t="s">
        <v>46</v>
      </c>
      <c r="D944" s="27" t="s">
        <v>78</v>
      </c>
      <c r="E944" s="27" t="s">
        <v>290</v>
      </c>
      <c r="F944" s="28" t="s">
        <v>320</v>
      </c>
      <c r="G944" s="27" t="s">
        <v>50</v>
      </c>
      <c r="H944" s="27" t="s">
        <v>319</v>
      </c>
      <c r="I944" s="27" t="s">
        <v>293</v>
      </c>
      <c r="J944" s="27" t="s">
        <v>294</v>
      </c>
      <c r="K944" s="27" t="s">
        <v>54</v>
      </c>
      <c r="L944" s="27" t="s">
        <v>67</v>
      </c>
      <c r="M944" s="27" t="s">
        <v>115</v>
      </c>
      <c r="N944" s="27">
        <v>2</v>
      </c>
      <c r="O944" s="27" t="s">
        <v>69</v>
      </c>
      <c r="P944" s="27" t="s">
        <v>54</v>
      </c>
      <c r="Q944" s="27" t="s">
        <v>54</v>
      </c>
      <c r="R944" s="27" t="s">
        <v>54</v>
      </c>
      <c r="S944" s="27" t="s">
        <v>54</v>
      </c>
      <c r="T944" s="27" t="s">
        <v>54</v>
      </c>
      <c r="U944" s="27" t="s">
        <v>60</v>
      </c>
    </row>
    <row r="945" spans="1:21" x14ac:dyDescent="0.35">
      <c r="A945" s="27" t="s">
        <v>319</v>
      </c>
      <c r="B945" s="27" t="s">
        <v>45</v>
      </c>
      <c r="C945" s="27" t="s">
        <v>46</v>
      </c>
      <c r="D945" s="27" t="s">
        <v>264</v>
      </c>
      <c r="E945" s="27" t="s">
        <v>1202</v>
      </c>
      <c r="F945" s="28" t="s">
        <v>1563</v>
      </c>
      <c r="G945" s="27" t="s">
        <v>50</v>
      </c>
      <c r="H945" s="27" t="s">
        <v>419</v>
      </c>
      <c r="I945" s="27" t="s">
        <v>1276</v>
      </c>
      <c r="J945" s="27" t="s">
        <v>1277</v>
      </c>
      <c r="K945" s="27" t="s">
        <v>54</v>
      </c>
      <c r="L945" s="27" t="s">
        <v>55</v>
      </c>
      <c r="M945" s="27" t="s">
        <v>56</v>
      </c>
      <c r="N945" s="27"/>
      <c r="O945" s="27" t="s">
        <v>57</v>
      </c>
      <c r="P945" s="27" t="s">
        <v>54</v>
      </c>
      <c r="Q945" s="27" t="s">
        <v>644</v>
      </c>
      <c r="R945" s="27" t="s">
        <v>1399</v>
      </c>
      <c r="S945" s="27" t="s">
        <v>54</v>
      </c>
      <c r="T945" s="27" t="s">
        <v>54</v>
      </c>
      <c r="U945" s="27" t="s">
        <v>60</v>
      </c>
    </row>
    <row r="946" spans="1:21" x14ac:dyDescent="0.35">
      <c r="A946" s="27" t="s">
        <v>1564</v>
      </c>
      <c r="B946" s="27" t="s">
        <v>1565</v>
      </c>
      <c r="C946" s="27" t="s">
        <v>63</v>
      </c>
      <c r="D946" s="27" t="s">
        <v>73</v>
      </c>
      <c r="E946" s="27" t="s">
        <v>1202</v>
      </c>
      <c r="F946" s="28" t="s">
        <v>1566</v>
      </c>
      <c r="G946" s="27" t="s">
        <v>557</v>
      </c>
      <c r="H946" s="27" t="s">
        <v>1441</v>
      </c>
      <c r="I946" s="27" t="s">
        <v>1205</v>
      </c>
      <c r="J946" s="27" t="s">
        <v>1206</v>
      </c>
      <c r="K946" s="27" t="s">
        <v>54</v>
      </c>
      <c r="L946" s="27" t="s">
        <v>67</v>
      </c>
      <c r="M946" s="27" t="s">
        <v>115</v>
      </c>
      <c r="N946" s="27">
        <v>2</v>
      </c>
      <c r="O946" s="27" t="s">
        <v>69</v>
      </c>
      <c r="P946" s="27" t="s">
        <v>54</v>
      </c>
      <c r="Q946" s="27" t="s">
        <v>54</v>
      </c>
      <c r="R946" s="27" t="s">
        <v>54</v>
      </c>
      <c r="S946" s="27" t="s">
        <v>54</v>
      </c>
      <c r="T946" s="27" t="s">
        <v>54</v>
      </c>
      <c r="U946" s="27" t="s">
        <v>60</v>
      </c>
    </row>
    <row r="947" spans="1:21" x14ac:dyDescent="0.35">
      <c r="A947" s="27" t="s">
        <v>1564</v>
      </c>
      <c r="B947" s="27" t="s">
        <v>1567</v>
      </c>
      <c r="C947" s="27" t="s">
        <v>63</v>
      </c>
      <c r="D947" s="27" t="s">
        <v>537</v>
      </c>
      <c r="E947" s="27" t="s">
        <v>1202</v>
      </c>
      <c r="F947" s="28" t="s">
        <v>1568</v>
      </c>
      <c r="G947" s="27" t="s">
        <v>557</v>
      </c>
      <c r="H947" s="27" t="s">
        <v>1441</v>
      </c>
      <c r="I947" s="27" t="s">
        <v>1205</v>
      </c>
      <c r="J947" s="27" t="s">
        <v>1206</v>
      </c>
      <c r="K947" s="27" t="s">
        <v>54</v>
      </c>
      <c r="L947" s="27" t="s">
        <v>55</v>
      </c>
      <c r="M947" s="27" t="s">
        <v>71</v>
      </c>
      <c r="N947" s="27"/>
      <c r="O947" s="27" t="s">
        <v>57</v>
      </c>
      <c r="P947" s="27" t="s">
        <v>54</v>
      </c>
      <c r="Q947" s="27" t="s">
        <v>644</v>
      </c>
      <c r="R947" s="27" t="s">
        <v>1340</v>
      </c>
      <c r="S947" s="27" t="s">
        <v>54</v>
      </c>
      <c r="T947" s="27" t="s">
        <v>54</v>
      </c>
      <c r="U947" s="27" t="s">
        <v>60</v>
      </c>
    </row>
    <row r="948" spans="1:21" x14ac:dyDescent="0.35">
      <c r="A948" s="27" t="s">
        <v>1564</v>
      </c>
      <c r="B948" s="27" t="s">
        <v>1569</v>
      </c>
      <c r="C948" s="27" t="s">
        <v>63</v>
      </c>
      <c r="D948" s="27" t="s">
        <v>73</v>
      </c>
      <c r="E948" s="27" t="s">
        <v>1202</v>
      </c>
      <c r="F948" s="28" t="s">
        <v>1570</v>
      </c>
      <c r="G948" s="27" t="s">
        <v>66</v>
      </c>
      <c r="H948" s="27" t="s">
        <v>1441</v>
      </c>
      <c r="I948" s="27" t="s">
        <v>1205</v>
      </c>
      <c r="J948" s="27" t="s">
        <v>1206</v>
      </c>
      <c r="K948" s="27" t="s">
        <v>54</v>
      </c>
      <c r="L948" s="27" t="s">
        <v>67</v>
      </c>
      <c r="M948" s="27" t="s">
        <v>164</v>
      </c>
      <c r="N948" s="27">
        <v>2</v>
      </c>
      <c r="O948" s="27" t="s">
        <v>69</v>
      </c>
      <c r="P948" s="27" t="s">
        <v>54</v>
      </c>
      <c r="Q948" s="27" t="s">
        <v>54</v>
      </c>
      <c r="R948" s="27" t="s">
        <v>54</v>
      </c>
      <c r="S948" s="27" t="s">
        <v>54</v>
      </c>
      <c r="T948" s="27" t="s">
        <v>54</v>
      </c>
      <c r="U948" s="27" t="s">
        <v>60</v>
      </c>
    </row>
    <row r="949" spans="1:21" x14ac:dyDescent="0.35">
      <c r="A949" s="27" t="s">
        <v>1211</v>
      </c>
      <c r="B949" s="27" t="s">
        <v>1571</v>
      </c>
      <c r="C949" s="27" t="s">
        <v>63</v>
      </c>
      <c r="D949" s="27" t="s">
        <v>87</v>
      </c>
      <c r="E949" s="27" t="s">
        <v>1202</v>
      </c>
      <c r="F949" s="28" t="s">
        <v>1572</v>
      </c>
      <c r="G949" s="27" t="s">
        <v>66</v>
      </c>
      <c r="H949" s="27" t="s">
        <v>1209</v>
      </c>
      <c r="I949" s="27" t="s">
        <v>1210</v>
      </c>
      <c r="J949" s="27" t="s">
        <v>1211</v>
      </c>
      <c r="K949" s="27" t="s">
        <v>54</v>
      </c>
      <c r="L949" s="27" t="s">
        <v>91</v>
      </c>
      <c r="M949" s="27" t="s">
        <v>92</v>
      </c>
      <c r="N949" s="27"/>
      <c r="O949" s="27" t="s">
        <v>57</v>
      </c>
      <c r="P949" s="27" t="s">
        <v>93</v>
      </c>
      <c r="Q949" s="27" t="s">
        <v>94</v>
      </c>
      <c r="R949" s="27" t="s">
        <v>95</v>
      </c>
      <c r="S949" s="27" t="s">
        <v>54</v>
      </c>
      <c r="T949" s="27" t="s">
        <v>54</v>
      </c>
      <c r="U949" s="27" t="s">
        <v>60</v>
      </c>
    </row>
    <row r="950" spans="1:21" x14ac:dyDescent="0.35">
      <c r="A950" s="27" t="s">
        <v>1211</v>
      </c>
      <c r="B950" s="27" t="s">
        <v>1571</v>
      </c>
      <c r="C950" s="27" t="s">
        <v>63</v>
      </c>
      <c r="D950" s="27" t="s">
        <v>104</v>
      </c>
      <c r="E950" s="27" t="s">
        <v>1202</v>
      </c>
      <c r="F950" s="28" t="s">
        <v>1572</v>
      </c>
      <c r="G950" s="27" t="s">
        <v>66</v>
      </c>
      <c r="H950" s="27" t="s">
        <v>1209</v>
      </c>
      <c r="I950" s="27" t="s">
        <v>1210</v>
      </c>
      <c r="J950" s="27" t="s">
        <v>1211</v>
      </c>
      <c r="K950" s="27" t="s">
        <v>54</v>
      </c>
      <c r="L950" s="27" t="s">
        <v>67</v>
      </c>
      <c r="M950" s="27" t="s">
        <v>110</v>
      </c>
      <c r="N950" s="27"/>
      <c r="O950" s="27" t="s">
        <v>57</v>
      </c>
      <c r="P950" s="27" t="s">
        <v>54</v>
      </c>
      <c r="Q950" s="27" t="s">
        <v>1212</v>
      </c>
      <c r="R950" s="27" t="s">
        <v>1213</v>
      </c>
      <c r="S950" s="27" t="s">
        <v>54</v>
      </c>
      <c r="T950" s="27" t="s">
        <v>54</v>
      </c>
      <c r="U950" s="27" t="s">
        <v>60</v>
      </c>
    </row>
    <row r="951" spans="1:21" x14ac:dyDescent="0.35">
      <c r="A951" s="27" t="s">
        <v>1211</v>
      </c>
      <c r="B951" s="27" t="s">
        <v>1571</v>
      </c>
      <c r="C951" s="27" t="s">
        <v>63</v>
      </c>
      <c r="D951" s="27" t="s">
        <v>104</v>
      </c>
      <c r="E951" s="27" t="s">
        <v>1202</v>
      </c>
      <c r="F951" s="28" t="s">
        <v>1572</v>
      </c>
      <c r="G951" s="27" t="s">
        <v>66</v>
      </c>
      <c r="H951" s="27" t="s">
        <v>1209</v>
      </c>
      <c r="I951" s="27" t="s">
        <v>1210</v>
      </c>
      <c r="J951" s="27" t="s">
        <v>1211</v>
      </c>
      <c r="K951" s="27" t="s">
        <v>54</v>
      </c>
      <c r="L951" s="27" t="s">
        <v>55</v>
      </c>
      <c r="M951" s="27" t="s">
        <v>105</v>
      </c>
      <c r="N951" s="27"/>
      <c r="O951" s="27" t="s">
        <v>57</v>
      </c>
      <c r="P951" s="27" t="s">
        <v>54</v>
      </c>
      <c r="Q951" s="27" t="s">
        <v>537</v>
      </c>
      <c r="R951" s="27" t="s">
        <v>1573</v>
      </c>
      <c r="S951" s="27" t="s">
        <v>54</v>
      </c>
      <c r="T951" s="27" t="s">
        <v>54</v>
      </c>
      <c r="U951" s="27" t="s">
        <v>60</v>
      </c>
    </row>
    <row r="952" spans="1:21" x14ac:dyDescent="0.35">
      <c r="A952" s="27" t="s">
        <v>1211</v>
      </c>
      <c r="B952" s="27" t="s">
        <v>1574</v>
      </c>
      <c r="C952" s="27" t="s">
        <v>63</v>
      </c>
      <c r="D952" s="27" t="s">
        <v>87</v>
      </c>
      <c r="E952" s="27" t="s">
        <v>1202</v>
      </c>
      <c r="F952" s="28" t="s">
        <v>1575</v>
      </c>
      <c r="G952" s="27" t="s">
        <v>66</v>
      </c>
      <c r="H952" s="27" t="s">
        <v>1398</v>
      </c>
      <c r="I952" s="27" t="s">
        <v>1210</v>
      </c>
      <c r="J952" s="27" t="s">
        <v>1211</v>
      </c>
      <c r="K952" s="27" t="s">
        <v>54</v>
      </c>
      <c r="L952" s="27" t="s">
        <v>91</v>
      </c>
      <c r="M952" s="27" t="s">
        <v>92</v>
      </c>
      <c r="N952" s="27"/>
      <c r="O952" s="27" t="s">
        <v>57</v>
      </c>
      <c r="P952" s="27" t="s">
        <v>93</v>
      </c>
      <c r="Q952" s="27" t="s">
        <v>94</v>
      </c>
      <c r="R952" s="27" t="s">
        <v>95</v>
      </c>
      <c r="S952" s="27" t="s">
        <v>54</v>
      </c>
      <c r="T952" s="27" t="s">
        <v>54</v>
      </c>
      <c r="U952" s="27" t="s">
        <v>60</v>
      </c>
    </row>
    <row r="953" spans="1:21" x14ac:dyDescent="0.35">
      <c r="A953" s="27" t="s">
        <v>1211</v>
      </c>
      <c r="B953" s="27" t="s">
        <v>1576</v>
      </c>
      <c r="C953" s="27" t="s">
        <v>63</v>
      </c>
      <c r="D953" s="27" t="s">
        <v>87</v>
      </c>
      <c r="E953" s="27" t="s">
        <v>1202</v>
      </c>
      <c r="F953" s="28" t="s">
        <v>1577</v>
      </c>
      <c r="G953" s="27" t="s">
        <v>66</v>
      </c>
      <c r="H953" s="27" t="s">
        <v>1398</v>
      </c>
      <c r="I953" s="27" t="s">
        <v>1210</v>
      </c>
      <c r="J953" s="27" t="s">
        <v>1211</v>
      </c>
      <c r="K953" s="27" t="s">
        <v>54</v>
      </c>
      <c r="L953" s="27" t="s">
        <v>91</v>
      </c>
      <c r="M953" s="27" t="s">
        <v>92</v>
      </c>
      <c r="N953" s="27"/>
      <c r="O953" s="27" t="s">
        <v>57</v>
      </c>
      <c r="P953" s="27" t="s">
        <v>93</v>
      </c>
      <c r="Q953" s="27" t="s">
        <v>94</v>
      </c>
      <c r="R953" s="27" t="s">
        <v>95</v>
      </c>
      <c r="S953" s="27" t="s">
        <v>54</v>
      </c>
      <c r="T953" s="27" t="s">
        <v>54</v>
      </c>
      <c r="U953" s="27" t="s">
        <v>60</v>
      </c>
    </row>
    <row r="954" spans="1:21" x14ac:dyDescent="0.35">
      <c r="A954" s="27" t="s">
        <v>1211</v>
      </c>
      <c r="B954" s="27" t="s">
        <v>1578</v>
      </c>
      <c r="C954" s="27" t="s">
        <v>63</v>
      </c>
      <c r="D954" s="27" t="s">
        <v>87</v>
      </c>
      <c r="E954" s="27" t="s">
        <v>1202</v>
      </c>
      <c r="F954" s="28" t="s">
        <v>1579</v>
      </c>
      <c r="G954" s="27" t="s">
        <v>66</v>
      </c>
      <c r="H954" s="27" t="s">
        <v>419</v>
      </c>
      <c r="I954" s="27" t="s">
        <v>1210</v>
      </c>
      <c r="J954" s="27" t="s">
        <v>1211</v>
      </c>
      <c r="K954" s="27" t="s">
        <v>54</v>
      </c>
      <c r="L954" s="27" t="s">
        <v>91</v>
      </c>
      <c r="M954" s="27" t="s">
        <v>92</v>
      </c>
      <c r="N954" s="27"/>
      <c r="O954" s="27" t="s">
        <v>57</v>
      </c>
      <c r="P954" s="27" t="s">
        <v>93</v>
      </c>
      <c r="Q954" s="27" t="s">
        <v>94</v>
      </c>
      <c r="R954" s="27" t="s">
        <v>95</v>
      </c>
      <c r="S954" s="27" t="s">
        <v>54</v>
      </c>
      <c r="T954" s="27" t="s">
        <v>54</v>
      </c>
      <c r="U954" s="27" t="s">
        <v>60</v>
      </c>
    </row>
    <row r="955" spans="1:21" x14ac:dyDescent="0.35">
      <c r="A955" s="27" t="s">
        <v>1211</v>
      </c>
      <c r="B955" s="27" t="s">
        <v>1578</v>
      </c>
      <c r="C955" s="27" t="s">
        <v>63</v>
      </c>
      <c r="D955" s="27" t="s">
        <v>64</v>
      </c>
      <c r="E955" s="27" t="s">
        <v>1202</v>
      </c>
      <c r="F955" s="28" t="s">
        <v>1579</v>
      </c>
      <c r="G955" s="27" t="s">
        <v>66</v>
      </c>
      <c r="H955" s="27" t="s">
        <v>419</v>
      </c>
      <c r="I955" s="27" t="s">
        <v>1210</v>
      </c>
      <c r="J955" s="27" t="s">
        <v>1211</v>
      </c>
      <c r="K955" s="27" t="s">
        <v>54</v>
      </c>
      <c r="L955" s="27" t="s">
        <v>67</v>
      </c>
      <c r="M955" s="27" t="s">
        <v>103</v>
      </c>
      <c r="N955" s="27"/>
      <c r="O955" s="27" t="s">
        <v>57</v>
      </c>
      <c r="P955" s="27" t="s">
        <v>54</v>
      </c>
      <c r="Q955" s="27" t="s">
        <v>1212</v>
      </c>
      <c r="R955" s="27" t="s">
        <v>1213</v>
      </c>
      <c r="S955" s="27" t="s">
        <v>54</v>
      </c>
      <c r="T955" s="27" t="s">
        <v>54</v>
      </c>
      <c r="U955" s="27" t="s">
        <v>60</v>
      </c>
    </row>
    <row r="956" spans="1:21" x14ac:dyDescent="0.35">
      <c r="A956" s="27" t="s">
        <v>1211</v>
      </c>
      <c r="B956" s="27" t="s">
        <v>1578</v>
      </c>
      <c r="C956" s="27" t="s">
        <v>63</v>
      </c>
      <c r="D956" s="27" t="s">
        <v>64</v>
      </c>
      <c r="E956" s="27" t="s">
        <v>1202</v>
      </c>
      <c r="F956" s="28" t="s">
        <v>1579</v>
      </c>
      <c r="G956" s="27" t="s">
        <v>66</v>
      </c>
      <c r="H956" s="27" t="s">
        <v>419</v>
      </c>
      <c r="I956" s="27" t="s">
        <v>1210</v>
      </c>
      <c r="J956" s="27" t="s">
        <v>1211</v>
      </c>
      <c r="K956" s="27" t="s">
        <v>54</v>
      </c>
      <c r="L956" s="27" t="s">
        <v>67</v>
      </c>
      <c r="M956" s="27" t="s">
        <v>115</v>
      </c>
      <c r="N956" s="27">
        <v>2</v>
      </c>
      <c r="O956" s="27" t="s">
        <v>69</v>
      </c>
      <c r="P956" s="27" t="s">
        <v>54</v>
      </c>
      <c r="Q956" s="27" t="s">
        <v>54</v>
      </c>
      <c r="R956" s="27" t="s">
        <v>54</v>
      </c>
      <c r="S956" s="27" t="s">
        <v>54</v>
      </c>
      <c r="T956" s="27" t="s">
        <v>54</v>
      </c>
      <c r="U956" s="27" t="s">
        <v>60</v>
      </c>
    </row>
    <row r="957" spans="1:21" x14ac:dyDescent="0.35">
      <c r="A957" s="27" t="s">
        <v>1211</v>
      </c>
      <c r="B957" s="27" t="s">
        <v>1578</v>
      </c>
      <c r="C957" s="27" t="s">
        <v>63</v>
      </c>
      <c r="D957" s="27" t="s">
        <v>64</v>
      </c>
      <c r="E957" s="27" t="s">
        <v>1202</v>
      </c>
      <c r="F957" s="28" t="s">
        <v>1579</v>
      </c>
      <c r="G957" s="27" t="s">
        <v>66</v>
      </c>
      <c r="H957" s="27" t="s">
        <v>419</v>
      </c>
      <c r="I957" s="27" t="s">
        <v>1210</v>
      </c>
      <c r="J957" s="27" t="s">
        <v>1211</v>
      </c>
      <c r="K957" s="27" t="s">
        <v>54</v>
      </c>
      <c r="L957" s="27" t="s">
        <v>67</v>
      </c>
      <c r="M957" s="27" t="s">
        <v>68</v>
      </c>
      <c r="N957" s="27">
        <v>2</v>
      </c>
      <c r="O957" s="27" t="s">
        <v>69</v>
      </c>
      <c r="P957" s="27" t="s">
        <v>54</v>
      </c>
      <c r="Q957" s="27" t="s">
        <v>54</v>
      </c>
      <c r="R957" s="27" t="s">
        <v>54</v>
      </c>
      <c r="S957" s="27" t="s">
        <v>54</v>
      </c>
      <c r="T957" s="27" t="s">
        <v>54</v>
      </c>
      <c r="U957" s="27" t="s">
        <v>60</v>
      </c>
    </row>
    <row r="958" spans="1:21" x14ac:dyDescent="0.35">
      <c r="A958" s="27" t="s">
        <v>1211</v>
      </c>
      <c r="B958" s="27" t="s">
        <v>1578</v>
      </c>
      <c r="C958" s="27" t="s">
        <v>63</v>
      </c>
      <c r="D958" s="27" t="s">
        <v>64</v>
      </c>
      <c r="E958" s="27" t="s">
        <v>1202</v>
      </c>
      <c r="F958" s="28" t="s">
        <v>1579</v>
      </c>
      <c r="G958" s="27" t="s">
        <v>66</v>
      </c>
      <c r="H958" s="27" t="s">
        <v>419</v>
      </c>
      <c r="I958" s="27" t="s">
        <v>1210</v>
      </c>
      <c r="J958" s="27" t="s">
        <v>1211</v>
      </c>
      <c r="K958" s="27" t="s">
        <v>54</v>
      </c>
      <c r="L958" s="27" t="s">
        <v>55</v>
      </c>
      <c r="M958" s="27" t="s">
        <v>71</v>
      </c>
      <c r="N958" s="27"/>
      <c r="O958" s="27" t="s">
        <v>57</v>
      </c>
      <c r="P958" s="27" t="s">
        <v>54</v>
      </c>
      <c r="Q958" s="27" t="s">
        <v>1212</v>
      </c>
      <c r="R958" s="27" t="s">
        <v>1213</v>
      </c>
      <c r="S958" s="27" t="s">
        <v>54</v>
      </c>
      <c r="T958" s="27" t="s">
        <v>54</v>
      </c>
      <c r="U958" s="27" t="s">
        <v>60</v>
      </c>
    </row>
    <row r="959" spans="1:21" x14ac:dyDescent="0.35">
      <c r="A959" s="27" t="s">
        <v>1211</v>
      </c>
      <c r="B959" s="27" t="s">
        <v>1580</v>
      </c>
      <c r="C959" s="27" t="s">
        <v>63</v>
      </c>
      <c r="D959" s="27" t="s">
        <v>87</v>
      </c>
      <c r="E959" s="27" t="s">
        <v>1202</v>
      </c>
      <c r="F959" s="28" t="s">
        <v>1581</v>
      </c>
      <c r="G959" s="27" t="s">
        <v>66</v>
      </c>
      <c r="H959" s="27" t="s">
        <v>1209</v>
      </c>
      <c r="I959" s="27" t="s">
        <v>1210</v>
      </c>
      <c r="J959" s="27" t="s">
        <v>1211</v>
      </c>
      <c r="K959" s="27" t="s">
        <v>54</v>
      </c>
      <c r="L959" s="27" t="s">
        <v>91</v>
      </c>
      <c r="M959" s="27" t="s">
        <v>92</v>
      </c>
      <c r="N959" s="27"/>
      <c r="O959" s="27" t="s">
        <v>57</v>
      </c>
      <c r="P959" s="27" t="s">
        <v>93</v>
      </c>
      <c r="Q959" s="27" t="s">
        <v>94</v>
      </c>
      <c r="R959" s="27" t="s">
        <v>95</v>
      </c>
      <c r="S959" s="27" t="s">
        <v>54</v>
      </c>
      <c r="T959" s="27" t="s">
        <v>54</v>
      </c>
      <c r="U959" s="27" t="s">
        <v>60</v>
      </c>
    </row>
    <row r="960" spans="1:21" x14ac:dyDescent="0.35">
      <c r="A960" s="27" t="s">
        <v>1211</v>
      </c>
      <c r="B960" s="27" t="s">
        <v>1580</v>
      </c>
      <c r="C960" s="27" t="s">
        <v>63</v>
      </c>
      <c r="D960" s="27" t="s">
        <v>99</v>
      </c>
      <c r="E960" s="27" t="s">
        <v>1202</v>
      </c>
      <c r="F960" s="28" t="s">
        <v>1581</v>
      </c>
      <c r="G960" s="27" t="s">
        <v>66</v>
      </c>
      <c r="H960" s="27" t="s">
        <v>1209</v>
      </c>
      <c r="I960" s="27" t="s">
        <v>1210</v>
      </c>
      <c r="J960" s="27" t="s">
        <v>1211</v>
      </c>
      <c r="K960" s="27" t="s">
        <v>54</v>
      </c>
      <c r="L960" s="27" t="s">
        <v>67</v>
      </c>
      <c r="M960" s="27" t="s">
        <v>110</v>
      </c>
      <c r="N960" s="27"/>
      <c r="O960" s="27" t="s">
        <v>57</v>
      </c>
      <c r="P960" s="27" t="s">
        <v>54</v>
      </c>
      <c r="Q960" s="27" t="s">
        <v>64</v>
      </c>
      <c r="R960" s="27" t="s">
        <v>1345</v>
      </c>
      <c r="S960" s="27" t="s">
        <v>54</v>
      </c>
      <c r="T960" s="27" t="s">
        <v>54</v>
      </c>
      <c r="U960" s="27" t="s">
        <v>60</v>
      </c>
    </row>
    <row r="961" spans="1:21" x14ac:dyDescent="0.35">
      <c r="A961" s="27" t="s">
        <v>1211</v>
      </c>
      <c r="B961" s="27" t="s">
        <v>1580</v>
      </c>
      <c r="C961" s="27" t="s">
        <v>63</v>
      </c>
      <c r="D961" s="27" t="s">
        <v>111</v>
      </c>
      <c r="E961" s="27" t="s">
        <v>1202</v>
      </c>
      <c r="F961" s="28" t="s">
        <v>1581</v>
      </c>
      <c r="G961" s="27" t="s">
        <v>66</v>
      </c>
      <c r="H961" s="27" t="s">
        <v>1209</v>
      </c>
      <c r="I961" s="27" t="s">
        <v>1210</v>
      </c>
      <c r="J961" s="27" t="s">
        <v>1211</v>
      </c>
      <c r="K961" s="27" t="s">
        <v>54</v>
      </c>
      <c r="L961" s="27" t="s">
        <v>55</v>
      </c>
      <c r="M961" s="27" t="s">
        <v>105</v>
      </c>
      <c r="N961" s="27"/>
      <c r="O961" s="27" t="s">
        <v>57</v>
      </c>
      <c r="P961" s="27" t="s">
        <v>54</v>
      </c>
      <c r="Q961" s="27" t="s">
        <v>537</v>
      </c>
      <c r="R961" s="27" t="s">
        <v>1573</v>
      </c>
      <c r="S961" s="27" t="s">
        <v>54</v>
      </c>
      <c r="T961" s="27" t="s">
        <v>54</v>
      </c>
      <c r="U961" s="27" t="s">
        <v>60</v>
      </c>
    </row>
    <row r="962" spans="1:21" x14ac:dyDescent="0.35">
      <c r="A962" s="27" t="s">
        <v>1211</v>
      </c>
      <c r="B962" s="27" t="s">
        <v>1582</v>
      </c>
      <c r="C962" s="27" t="s">
        <v>63</v>
      </c>
      <c r="D962" s="27" t="s">
        <v>87</v>
      </c>
      <c r="E962" s="27" t="s">
        <v>1202</v>
      </c>
      <c r="F962" s="28" t="s">
        <v>1583</v>
      </c>
      <c r="G962" s="27" t="s">
        <v>66</v>
      </c>
      <c r="H962" s="27" t="s">
        <v>1398</v>
      </c>
      <c r="I962" s="27" t="s">
        <v>1210</v>
      </c>
      <c r="J962" s="27" t="s">
        <v>1211</v>
      </c>
      <c r="K962" s="27" t="s">
        <v>54</v>
      </c>
      <c r="L962" s="27" t="s">
        <v>91</v>
      </c>
      <c r="M962" s="27" t="s">
        <v>92</v>
      </c>
      <c r="N962" s="27"/>
      <c r="O962" s="27" t="s">
        <v>57</v>
      </c>
      <c r="P962" s="27" t="s">
        <v>93</v>
      </c>
      <c r="Q962" s="27" t="s">
        <v>94</v>
      </c>
      <c r="R962" s="27" t="s">
        <v>95</v>
      </c>
      <c r="S962" s="27" t="s">
        <v>54</v>
      </c>
      <c r="T962" s="27" t="s">
        <v>54</v>
      </c>
      <c r="U962" s="27" t="s">
        <v>60</v>
      </c>
    </row>
    <row r="963" spans="1:21" x14ac:dyDescent="0.35">
      <c r="A963" s="27" t="s">
        <v>1211</v>
      </c>
      <c r="B963" s="27" t="s">
        <v>1582</v>
      </c>
      <c r="C963" s="27" t="s">
        <v>63</v>
      </c>
      <c r="D963" s="27" t="s">
        <v>64</v>
      </c>
      <c r="E963" s="27" t="s">
        <v>1202</v>
      </c>
      <c r="F963" s="28" t="s">
        <v>1583</v>
      </c>
      <c r="G963" s="27" t="s">
        <v>66</v>
      </c>
      <c r="H963" s="27" t="s">
        <v>1398</v>
      </c>
      <c r="I963" s="27" t="s">
        <v>1210</v>
      </c>
      <c r="J963" s="27" t="s">
        <v>1211</v>
      </c>
      <c r="K963" s="27" t="s">
        <v>54</v>
      </c>
      <c r="L963" s="27" t="s">
        <v>67</v>
      </c>
      <c r="M963" s="27" t="s">
        <v>115</v>
      </c>
      <c r="N963" s="27">
        <v>2</v>
      </c>
      <c r="O963" s="27" t="s">
        <v>69</v>
      </c>
      <c r="P963" s="27" t="s">
        <v>54</v>
      </c>
      <c r="Q963" s="27" t="s">
        <v>54</v>
      </c>
      <c r="R963" s="27" t="s">
        <v>54</v>
      </c>
      <c r="S963" s="27" t="s">
        <v>54</v>
      </c>
      <c r="T963" s="27" t="s">
        <v>54</v>
      </c>
      <c r="U963" s="27" t="s">
        <v>60</v>
      </c>
    </row>
    <row r="964" spans="1:21" x14ac:dyDescent="0.35">
      <c r="A964" s="27" t="s">
        <v>1211</v>
      </c>
      <c r="B964" s="27" t="s">
        <v>1582</v>
      </c>
      <c r="C964" s="27" t="s">
        <v>63</v>
      </c>
      <c r="D964" s="27" t="s">
        <v>64</v>
      </c>
      <c r="E964" s="27" t="s">
        <v>1202</v>
      </c>
      <c r="F964" s="28" t="s">
        <v>1583</v>
      </c>
      <c r="G964" s="27" t="s">
        <v>66</v>
      </c>
      <c r="H964" s="27" t="s">
        <v>1398</v>
      </c>
      <c r="I964" s="27" t="s">
        <v>1210</v>
      </c>
      <c r="J964" s="27" t="s">
        <v>1211</v>
      </c>
      <c r="K964" s="27" t="s">
        <v>54</v>
      </c>
      <c r="L964" s="27" t="s">
        <v>67</v>
      </c>
      <c r="M964" s="27" t="s">
        <v>68</v>
      </c>
      <c r="N964" s="27">
        <v>2</v>
      </c>
      <c r="O964" s="27" t="s">
        <v>69</v>
      </c>
      <c r="P964" s="27" t="s">
        <v>54</v>
      </c>
      <c r="Q964" s="27" t="s">
        <v>54</v>
      </c>
      <c r="R964" s="27" t="s">
        <v>54</v>
      </c>
      <c r="S964" s="27" t="s">
        <v>54</v>
      </c>
      <c r="T964" s="27" t="s">
        <v>54</v>
      </c>
      <c r="U964" s="27" t="s">
        <v>60</v>
      </c>
    </row>
    <row r="965" spans="1:21" x14ac:dyDescent="0.35">
      <c r="A965" s="27" t="s">
        <v>1211</v>
      </c>
      <c r="B965" s="27" t="s">
        <v>1584</v>
      </c>
      <c r="C965" s="27" t="s">
        <v>63</v>
      </c>
      <c r="D965" s="27" t="s">
        <v>87</v>
      </c>
      <c r="E965" s="27" t="s">
        <v>1202</v>
      </c>
      <c r="F965" s="28" t="s">
        <v>1585</v>
      </c>
      <c r="G965" s="27" t="s">
        <v>66</v>
      </c>
      <c r="H965" s="27" t="s">
        <v>1209</v>
      </c>
      <c r="I965" s="27" t="s">
        <v>1210</v>
      </c>
      <c r="J965" s="27" t="s">
        <v>1211</v>
      </c>
      <c r="K965" s="27" t="s">
        <v>54</v>
      </c>
      <c r="L965" s="27" t="s">
        <v>91</v>
      </c>
      <c r="M965" s="27" t="s">
        <v>92</v>
      </c>
      <c r="N965" s="27"/>
      <c r="O965" s="27" t="s">
        <v>57</v>
      </c>
      <c r="P965" s="27" t="s">
        <v>93</v>
      </c>
      <c r="Q965" s="27" t="s">
        <v>94</v>
      </c>
      <c r="R965" s="27" t="s">
        <v>95</v>
      </c>
      <c r="S965" s="27" t="s">
        <v>54</v>
      </c>
      <c r="T965" s="27" t="s">
        <v>54</v>
      </c>
      <c r="U965" s="27" t="s">
        <v>60</v>
      </c>
    </row>
    <row r="966" spans="1:21" x14ac:dyDescent="0.35">
      <c r="A966" s="27" t="s">
        <v>1211</v>
      </c>
      <c r="B966" s="27" t="s">
        <v>1586</v>
      </c>
      <c r="C966" s="27" t="s">
        <v>63</v>
      </c>
      <c r="D966" s="27" t="s">
        <v>87</v>
      </c>
      <c r="E966" s="27" t="s">
        <v>1202</v>
      </c>
      <c r="F966" s="28" t="s">
        <v>1587</v>
      </c>
      <c r="G966" s="27" t="s">
        <v>66</v>
      </c>
      <c r="H966" s="27" t="s">
        <v>1398</v>
      </c>
      <c r="I966" s="27" t="s">
        <v>1210</v>
      </c>
      <c r="J966" s="27" t="s">
        <v>1211</v>
      </c>
      <c r="K966" s="27" t="s">
        <v>54</v>
      </c>
      <c r="L966" s="27" t="s">
        <v>91</v>
      </c>
      <c r="M966" s="27" t="s">
        <v>92</v>
      </c>
      <c r="N966" s="27"/>
      <c r="O966" s="27" t="s">
        <v>57</v>
      </c>
      <c r="P966" s="27" t="s">
        <v>93</v>
      </c>
      <c r="Q966" s="27" t="s">
        <v>94</v>
      </c>
      <c r="R966" s="27" t="s">
        <v>95</v>
      </c>
      <c r="S966" s="27" t="s">
        <v>54</v>
      </c>
      <c r="T966" s="27" t="s">
        <v>54</v>
      </c>
      <c r="U966" s="27" t="s">
        <v>60</v>
      </c>
    </row>
    <row r="967" spans="1:21" x14ac:dyDescent="0.35">
      <c r="A967" s="27" t="s">
        <v>1211</v>
      </c>
      <c r="B967" s="27" t="s">
        <v>1586</v>
      </c>
      <c r="C967" s="27" t="s">
        <v>63</v>
      </c>
      <c r="D967" s="27" t="s">
        <v>104</v>
      </c>
      <c r="E967" s="27" t="s">
        <v>1202</v>
      </c>
      <c r="F967" s="28" t="s">
        <v>1587</v>
      </c>
      <c r="G967" s="27" t="s">
        <v>66</v>
      </c>
      <c r="H967" s="27" t="s">
        <v>1398</v>
      </c>
      <c r="I967" s="27" t="s">
        <v>1210</v>
      </c>
      <c r="J967" s="27" t="s">
        <v>1211</v>
      </c>
      <c r="K967" s="27" t="s">
        <v>54</v>
      </c>
      <c r="L967" s="27" t="s">
        <v>67</v>
      </c>
      <c r="M967" s="27" t="s">
        <v>110</v>
      </c>
      <c r="N967" s="27"/>
      <c r="O967" s="27" t="s">
        <v>57</v>
      </c>
      <c r="P967" s="27" t="s">
        <v>54</v>
      </c>
      <c r="Q967" s="27" t="s">
        <v>1212</v>
      </c>
      <c r="R967" s="27" t="s">
        <v>1213</v>
      </c>
      <c r="S967" s="27" t="s">
        <v>54</v>
      </c>
      <c r="T967" s="27" t="s">
        <v>54</v>
      </c>
      <c r="U967" s="27" t="s">
        <v>60</v>
      </c>
    </row>
    <row r="968" spans="1:21" x14ac:dyDescent="0.35">
      <c r="A968" s="27" t="s">
        <v>1211</v>
      </c>
      <c r="B968" s="27" t="s">
        <v>1586</v>
      </c>
      <c r="C968" s="27" t="s">
        <v>63</v>
      </c>
      <c r="D968" s="27" t="s">
        <v>104</v>
      </c>
      <c r="E968" s="27" t="s">
        <v>1202</v>
      </c>
      <c r="F968" s="28" t="s">
        <v>1587</v>
      </c>
      <c r="G968" s="27" t="s">
        <v>66</v>
      </c>
      <c r="H968" s="27" t="s">
        <v>1398</v>
      </c>
      <c r="I968" s="27" t="s">
        <v>1210</v>
      </c>
      <c r="J968" s="27" t="s">
        <v>1211</v>
      </c>
      <c r="K968" s="27" t="s">
        <v>54</v>
      </c>
      <c r="L968" s="27" t="s">
        <v>55</v>
      </c>
      <c r="M968" s="27" t="s">
        <v>105</v>
      </c>
      <c r="N968" s="27"/>
      <c r="O968" s="27" t="s">
        <v>57</v>
      </c>
      <c r="P968" s="27" t="s">
        <v>54</v>
      </c>
      <c r="Q968" s="27" t="s">
        <v>537</v>
      </c>
      <c r="R968" s="27" t="s">
        <v>1573</v>
      </c>
      <c r="S968" s="27" t="s">
        <v>54</v>
      </c>
      <c r="T968" s="27" t="s">
        <v>54</v>
      </c>
      <c r="U968" s="27" t="s">
        <v>60</v>
      </c>
    </row>
    <row r="969" spans="1:21" x14ac:dyDescent="0.35">
      <c r="A969" s="27" t="s">
        <v>1211</v>
      </c>
      <c r="B969" s="27" t="s">
        <v>1588</v>
      </c>
      <c r="C969" s="27" t="s">
        <v>63</v>
      </c>
      <c r="D969" s="27" t="s">
        <v>87</v>
      </c>
      <c r="E969" s="27" t="s">
        <v>1202</v>
      </c>
      <c r="F969" s="28" t="s">
        <v>1589</v>
      </c>
      <c r="G969" s="27" t="s">
        <v>66</v>
      </c>
      <c r="H969" s="27" t="s">
        <v>1209</v>
      </c>
      <c r="I969" s="27" t="s">
        <v>1210</v>
      </c>
      <c r="J969" s="27" t="s">
        <v>1211</v>
      </c>
      <c r="K969" s="27" t="s">
        <v>54</v>
      </c>
      <c r="L969" s="27" t="s">
        <v>91</v>
      </c>
      <c r="M969" s="27" t="s">
        <v>92</v>
      </c>
      <c r="N969" s="27"/>
      <c r="O969" s="27" t="s">
        <v>57</v>
      </c>
      <c r="P969" s="27" t="s">
        <v>93</v>
      </c>
      <c r="Q969" s="27" t="s">
        <v>94</v>
      </c>
      <c r="R969" s="27" t="s">
        <v>95</v>
      </c>
      <c r="S969" s="27" t="s">
        <v>54</v>
      </c>
      <c r="T969" s="27" t="s">
        <v>54</v>
      </c>
      <c r="U969" s="27" t="s">
        <v>60</v>
      </c>
    </row>
    <row r="970" spans="1:21" x14ac:dyDescent="0.35">
      <c r="A970" s="27" t="s">
        <v>1211</v>
      </c>
      <c r="B970" s="27" t="s">
        <v>1588</v>
      </c>
      <c r="C970" s="27" t="s">
        <v>63</v>
      </c>
      <c r="D970" s="27" t="s">
        <v>64</v>
      </c>
      <c r="E970" s="27" t="s">
        <v>1202</v>
      </c>
      <c r="F970" s="28" t="s">
        <v>1589</v>
      </c>
      <c r="G970" s="27" t="s">
        <v>66</v>
      </c>
      <c r="H970" s="27" t="s">
        <v>1209</v>
      </c>
      <c r="I970" s="27" t="s">
        <v>1210</v>
      </c>
      <c r="J970" s="27" t="s">
        <v>1211</v>
      </c>
      <c r="K970" s="27" t="s">
        <v>54</v>
      </c>
      <c r="L970" s="27" t="s">
        <v>67</v>
      </c>
      <c r="M970" s="27" t="s">
        <v>103</v>
      </c>
      <c r="N970" s="27"/>
      <c r="O970" s="27" t="s">
        <v>57</v>
      </c>
      <c r="P970" s="27" t="s">
        <v>54</v>
      </c>
      <c r="Q970" s="27" t="s">
        <v>1212</v>
      </c>
      <c r="R970" s="27" t="s">
        <v>1213</v>
      </c>
      <c r="S970" s="27" t="s">
        <v>54</v>
      </c>
      <c r="T970" s="27" t="s">
        <v>54</v>
      </c>
      <c r="U970" s="27" t="s">
        <v>60</v>
      </c>
    </row>
    <row r="971" spans="1:21" x14ac:dyDescent="0.35">
      <c r="A971" s="27" t="s">
        <v>4332</v>
      </c>
      <c r="B971" s="27" t="s">
        <v>4333</v>
      </c>
      <c r="C971" s="27" t="s">
        <v>63</v>
      </c>
      <c r="D971" s="27" t="s">
        <v>517</v>
      </c>
      <c r="E971" s="27" t="s">
        <v>4182</v>
      </c>
      <c r="F971" s="28" t="s">
        <v>4334</v>
      </c>
      <c r="G971" s="27" t="s">
        <v>66</v>
      </c>
      <c r="H971" s="27" t="s">
        <v>4290</v>
      </c>
      <c r="I971" s="27" t="s">
        <v>4220</v>
      </c>
      <c r="J971" s="27" t="s">
        <v>4221</v>
      </c>
      <c r="K971" s="27" t="s">
        <v>54</v>
      </c>
      <c r="L971" s="27" t="s">
        <v>55</v>
      </c>
      <c r="M971" s="27" t="s">
        <v>71</v>
      </c>
      <c r="N971" s="27">
        <v>2</v>
      </c>
      <c r="O971" s="27" t="s">
        <v>69</v>
      </c>
      <c r="P971" s="27" t="s">
        <v>54</v>
      </c>
      <c r="Q971" s="27" t="s">
        <v>54</v>
      </c>
      <c r="R971" s="27" t="s">
        <v>54</v>
      </c>
      <c r="S971" s="27" t="s">
        <v>54</v>
      </c>
      <c r="T971" s="27" t="s">
        <v>54</v>
      </c>
      <c r="U971" s="27" t="s">
        <v>60</v>
      </c>
    </row>
    <row r="972" spans="1:21" x14ac:dyDescent="0.35">
      <c r="A972" s="27" t="s">
        <v>321</v>
      </c>
      <c r="B972" s="27" t="s">
        <v>322</v>
      </c>
      <c r="C972" s="27" t="s">
        <v>63</v>
      </c>
      <c r="D972" s="27" t="s">
        <v>78</v>
      </c>
      <c r="E972" s="27" t="s">
        <v>290</v>
      </c>
      <c r="F972" s="28" t="s">
        <v>323</v>
      </c>
      <c r="G972" s="27" t="s">
        <v>163</v>
      </c>
      <c r="H972" s="27" t="s">
        <v>308</v>
      </c>
      <c r="I972" s="27" t="s">
        <v>309</v>
      </c>
      <c r="J972" s="27" t="s">
        <v>310</v>
      </c>
      <c r="K972" s="27" t="s">
        <v>54</v>
      </c>
      <c r="L972" s="27" t="s">
        <v>55</v>
      </c>
      <c r="M972" s="27" t="s">
        <v>71</v>
      </c>
      <c r="N972" s="27"/>
      <c r="O972" s="27" t="s">
        <v>57</v>
      </c>
      <c r="P972" s="27" t="s">
        <v>54</v>
      </c>
      <c r="Q972" s="27" t="s">
        <v>58</v>
      </c>
      <c r="R972" s="27" t="s">
        <v>302</v>
      </c>
      <c r="S972" s="27" t="s">
        <v>54</v>
      </c>
      <c r="T972" s="27" t="s">
        <v>54</v>
      </c>
      <c r="U972" s="27" t="s">
        <v>60</v>
      </c>
    </row>
    <row r="973" spans="1:21" x14ac:dyDescent="0.35">
      <c r="A973" s="27" t="s">
        <v>1590</v>
      </c>
      <c r="B973" s="27" t="s">
        <v>1591</v>
      </c>
      <c r="C973" s="27" t="s">
        <v>63</v>
      </c>
      <c r="D973" s="27" t="s">
        <v>78</v>
      </c>
      <c r="E973" s="27" t="s">
        <v>1202</v>
      </c>
      <c r="F973" s="28" t="s">
        <v>1592</v>
      </c>
      <c r="G973" s="27" t="s">
        <v>163</v>
      </c>
      <c r="H973" s="27" t="s">
        <v>1318</v>
      </c>
      <c r="I973" s="27" t="s">
        <v>1234</v>
      </c>
      <c r="J973" s="27" t="s">
        <v>1235</v>
      </c>
      <c r="K973" s="27" t="s">
        <v>54</v>
      </c>
      <c r="L973" s="27" t="s">
        <v>67</v>
      </c>
      <c r="M973" s="27" t="s">
        <v>68</v>
      </c>
      <c r="N973" s="27">
        <v>2</v>
      </c>
      <c r="O973" s="27" t="s">
        <v>69</v>
      </c>
      <c r="P973" s="27" t="s">
        <v>54</v>
      </c>
      <c r="Q973" s="27" t="s">
        <v>54</v>
      </c>
      <c r="R973" s="27" t="s">
        <v>54</v>
      </c>
      <c r="S973" s="27" t="s">
        <v>54</v>
      </c>
      <c r="T973" s="27" t="s">
        <v>54</v>
      </c>
      <c r="U973" s="27" t="s">
        <v>60</v>
      </c>
    </row>
    <row r="974" spans="1:21" x14ac:dyDescent="0.35">
      <c r="A974" s="27" t="s">
        <v>1590</v>
      </c>
      <c r="B974" s="27" t="s">
        <v>1591</v>
      </c>
      <c r="C974" s="27" t="s">
        <v>63</v>
      </c>
      <c r="D974" s="27" t="s">
        <v>47</v>
      </c>
      <c r="E974" s="27" t="s">
        <v>1202</v>
      </c>
      <c r="F974" s="28" t="s">
        <v>1592</v>
      </c>
      <c r="G974" s="27" t="s">
        <v>163</v>
      </c>
      <c r="H974" s="27" t="s">
        <v>1318</v>
      </c>
      <c r="I974" s="27" t="s">
        <v>1234</v>
      </c>
      <c r="J974" s="27" t="s">
        <v>1235</v>
      </c>
      <c r="K974" s="27" t="s">
        <v>54</v>
      </c>
      <c r="L974" s="27" t="s">
        <v>55</v>
      </c>
      <c r="M974" s="27" t="s">
        <v>105</v>
      </c>
      <c r="N974" s="27"/>
      <c r="O974" s="27" t="s">
        <v>57</v>
      </c>
      <c r="P974" s="27" t="s">
        <v>54</v>
      </c>
      <c r="Q974" s="27" t="s">
        <v>64</v>
      </c>
      <c r="R974" s="27" t="s">
        <v>1262</v>
      </c>
      <c r="S974" s="27" t="s">
        <v>54</v>
      </c>
      <c r="T974" s="27" t="s">
        <v>54</v>
      </c>
      <c r="U974" s="27" t="s">
        <v>60</v>
      </c>
    </row>
    <row r="975" spans="1:21" x14ac:dyDescent="0.35">
      <c r="A975" s="27" t="s">
        <v>1590</v>
      </c>
      <c r="B975" s="27" t="s">
        <v>4335</v>
      </c>
      <c r="C975" s="27" t="s">
        <v>63</v>
      </c>
      <c r="D975" s="27" t="s">
        <v>64</v>
      </c>
      <c r="E975" s="27" t="s">
        <v>4182</v>
      </c>
      <c r="F975" s="28" t="s">
        <v>4336</v>
      </c>
      <c r="G975" s="27" t="s">
        <v>66</v>
      </c>
      <c r="H975" s="27" t="s">
        <v>4271</v>
      </c>
      <c r="I975" s="27" t="s">
        <v>4245</v>
      </c>
      <c r="J975" s="27" t="s">
        <v>4246</v>
      </c>
      <c r="K975" s="27" t="s">
        <v>54</v>
      </c>
      <c r="L975" s="27" t="s">
        <v>67</v>
      </c>
      <c r="M975" s="27" t="s">
        <v>68</v>
      </c>
      <c r="N975" s="27">
        <v>2</v>
      </c>
      <c r="O975" s="27" t="s">
        <v>69</v>
      </c>
      <c r="P975" s="27" t="s">
        <v>54</v>
      </c>
      <c r="Q975" s="27" t="s">
        <v>54</v>
      </c>
      <c r="R975" s="27" t="s">
        <v>54</v>
      </c>
      <c r="S975" s="27" t="s">
        <v>54</v>
      </c>
      <c r="T975" s="27" t="s">
        <v>54</v>
      </c>
      <c r="U975" s="27" t="s">
        <v>60</v>
      </c>
    </row>
    <row r="976" spans="1:21" x14ac:dyDescent="0.35">
      <c r="A976" s="27" t="s">
        <v>1590</v>
      </c>
      <c r="B976" s="27" t="s">
        <v>4335</v>
      </c>
      <c r="C976" s="27" t="s">
        <v>63</v>
      </c>
      <c r="D976" s="27" t="s">
        <v>73</v>
      </c>
      <c r="E976" s="27" t="s">
        <v>4182</v>
      </c>
      <c r="F976" s="28" t="s">
        <v>4336</v>
      </c>
      <c r="G976" s="27" t="s">
        <v>66</v>
      </c>
      <c r="H976" s="27" t="s">
        <v>4271</v>
      </c>
      <c r="I976" s="27" t="s">
        <v>4245</v>
      </c>
      <c r="J976" s="27" t="s">
        <v>4246</v>
      </c>
      <c r="K976" s="27" t="s">
        <v>54</v>
      </c>
      <c r="L976" s="27" t="s">
        <v>67</v>
      </c>
      <c r="M976" s="27" t="s">
        <v>164</v>
      </c>
      <c r="N976" s="27">
        <v>2</v>
      </c>
      <c r="O976" s="27" t="s">
        <v>69</v>
      </c>
      <c r="P976" s="27" t="s">
        <v>54</v>
      </c>
      <c r="Q976" s="27" t="s">
        <v>54</v>
      </c>
      <c r="R976" s="27" t="s">
        <v>54</v>
      </c>
      <c r="S976" s="27" t="s">
        <v>54</v>
      </c>
      <c r="T976" s="27" t="s">
        <v>54</v>
      </c>
      <c r="U976" s="27" t="s">
        <v>60</v>
      </c>
    </row>
    <row r="977" spans="1:21" x14ac:dyDescent="0.35">
      <c r="A977" s="27" t="s">
        <v>1590</v>
      </c>
      <c r="B977" s="27" t="s">
        <v>4335</v>
      </c>
      <c r="C977" s="27" t="s">
        <v>63</v>
      </c>
      <c r="D977" s="27" t="s">
        <v>70</v>
      </c>
      <c r="E977" s="27" t="s">
        <v>4182</v>
      </c>
      <c r="F977" s="28" t="s">
        <v>4336</v>
      </c>
      <c r="G977" s="27" t="s">
        <v>66</v>
      </c>
      <c r="H977" s="27" t="s">
        <v>4271</v>
      </c>
      <c r="I977" s="27" t="s">
        <v>4245</v>
      </c>
      <c r="J977" s="27" t="s">
        <v>4246</v>
      </c>
      <c r="K977" s="27" t="s">
        <v>54</v>
      </c>
      <c r="L977" s="27" t="s">
        <v>55</v>
      </c>
      <c r="M977" s="27" t="s">
        <v>71</v>
      </c>
      <c r="N977" s="27"/>
      <c r="O977" s="27" t="s">
        <v>57</v>
      </c>
      <c r="P977" s="27" t="s">
        <v>54</v>
      </c>
      <c r="Q977" s="27" t="s">
        <v>644</v>
      </c>
      <c r="R977" s="27" t="s">
        <v>4247</v>
      </c>
      <c r="S977" s="27" t="s">
        <v>54</v>
      </c>
      <c r="T977" s="27" t="s">
        <v>54</v>
      </c>
      <c r="U977" s="27" t="s">
        <v>60</v>
      </c>
    </row>
    <row r="978" spans="1:21" x14ac:dyDescent="0.35">
      <c r="A978" s="27" t="s">
        <v>1593</v>
      </c>
      <c r="B978" s="27" t="s">
        <v>1594</v>
      </c>
      <c r="C978" s="27" t="s">
        <v>63</v>
      </c>
      <c r="D978" s="27" t="s">
        <v>194</v>
      </c>
      <c r="E978" s="27" t="s">
        <v>1202</v>
      </c>
      <c r="F978" s="28" t="s">
        <v>1595</v>
      </c>
      <c r="G978" s="27" t="s">
        <v>271</v>
      </c>
      <c r="H978" s="27" t="s">
        <v>1209</v>
      </c>
      <c r="I978" s="27" t="s">
        <v>1217</v>
      </c>
      <c r="J978" s="27" t="s">
        <v>1218</v>
      </c>
      <c r="K978" s="27" t="s">
        <v>54</v>
      </c>
      <c r="L978" s="27" t="s">
        <v>67</v>
      </c>
      <c r="M978" s="27" t="s">
        <v>115</v>
      </c>
      <c r="N978" s="27">
        <v>2</v>
      </c>
      <c r="O978" s="27" t="s">
        <v>69</v>
      </c>
      <c r="P978" s="27" t="s">
        <v>54</v>
      </c>
      <c r="Q978" s="27" t="s">
        <v>54</v>
      </c>
      <c r="R978" s="27" t="s">
        <v>54</v>
      </c>
      <c r="S978" s="27" t="s">
        <v>54</v>
      </c>
      <c r="T978" s="27" t="s">
        <v>54</v>
      </c>
      <c r="U978" s="27" t="s">
        <v>60</v>
      </c>
    </row>
    <row r="979" spans="1:21" x14ac:dyDescent="0.35">
      <c r="A979" s="27" t="s">
        <v>1593</v>
      </c>
      <c r="B979" s="27" t="s">
        <v>1594</v>
      </c>
      <c r="C979" s="27" t="s">
        <v>63</v>
      </c>
      <c r="D979" s="27" t="s">
        <v>194</v>
      </c>
      <c r="E979" s="27" t="s">
        <v>1202</v>
      </c>
      <c r="F979" s="28" t="s">
        <v>1595</v>
      </c>
      <c r="G979" s="27" t="s">
        <v>271</v>
      </c>
      <c r="H979" s="27" t="s">
        <v>1209</v>
      </c>
      <c r="I979" s="27" t="s">
        <v>1217</v>
      </c>
      <c r="J979" s="27" t="s">
        <v>1218</v>
      </c>
      <c r="K979" s="27" t="s">
        <v>54</v>
      </c>
      <c r="L979" s="27" t="s">
        <v>67</v>
      </c>
      <c r="M979" s="27" t="s">
        <v>68</v>
      </c>
      <c r="N979" s="27">
        <v>2</v>
      </c>
      <c r="O979" s="27" t="s">
        <v>69</v>
      </c>
      <c r="P979" s="27" t="s">
        <v>54</v>
      </c>
      <c r="Q979" s="27" t="s">
        <v>54</v>
      </c>
      <c r="R979" s="27" t="s">
        <v>54</v>
      </c>
      <c r="S979" s="27" t="s">
        <v>54</v>
      </c>
      <c r="T979" s="27" t="s">
        <v>54</v>
      </c>
      <c r="U979" s="27" t="s">
        <v>60</v>
      </c>
    </row>
    <row r="980" spans="1:21" x14ac:dyDescent="0.35">
      <c r="A980" s="27" t="s">
        <v>1593</v>
      </c>
      <c r="B980" s="27" t="s">
        <v>1594</v>
      </c>
      <c r="C980" s="27" t="s">
        <v>63</v>
      </c>
      <c r="D980" s="27" t="s">
        <v>194</v>
      </c>
      <c r="E980" s="27" t="s">
        <v>1202</v>
      </c>
      <c r="F980" s="28" t="s">
        <v>1595</v>
      </c>
      <c r="G980" s="27" t="s">
        <v>271</v>
      </c>
      <c r="H980" s="27" t="s">
        <v>1209</v>
      </c>
      <c r="I980" s="27" t="s">
        <v>1217</v>
      </c>
      <c r="J980" s="27" t="s">
        <v>1218</v>
      </c>
      <c r="K980" s="27" t="s">
        <v>54</v>
      </c>
      <c r="L980" s="27" t="s">
        <v>55</v>
      </c>
      <c r="M980" s="27" t="s">
        <v>71</v>
      </c>
      <c r="N980" s="27"/>
      <c r="O980" s="27" t="s">
        <v>57</v>
      </c>
      <c r="P980" s="27" t="s">
        <v>54</v>
      </c>
      <c r="Q980" s="27" t="s">
        <v>64</v>
      </c>
      <c r="R980" s="27" t="s">
        <v>1219</v>
      </c>
      <c r="S980" s="27" t="s">
        <v>54</v>
      </c>
      <c r="T980" s="27" t="s">
        <v>54</v>
      </c>
      <c r="U980" s="27" t="s">
        <v>60</v>
      </c>
    </row>
    <row r="981" spans="1:21" x14ac:dyDescent="0.35">
      <c r="A981" s="27" t="s">
        <v>1593</v>
      </c>
      <c r="B981" s="27" t="s">
        <v>1594</v>
      </c>
      <c r="C981" s="27" t="s">
        <v>63</v>
      </c>
      <c r="D981" s="27" t="s">
        <v>70</v>
      </c>
      <c r="E981" s="27" t="s">
        <v>1202</v>
      </c>
      <c r="F981" s="28" t="s">
        <v>1595</v>
      </c>
      <c r="G981" s="27" t="s">
        <v>271</v>
      </c>
      <c r="H981" s="27" t="s">
        <v>1209</v>
      </c>
      <c r="I981" s="27" t="s">
        <v>1217</v>
      </c>
      <c r="J981" s="27" t="s">
        <v>1218</v>
      </c>
      <c r="K981" s="27" t="s">
        <v>54</v>
      </c>
      <c r="L981" s="27" t="s">
        <v>1596</v>
      </c>
      <c r="M981" s="27" t="s">
        <v>1597</v>
      </c>
      <c r="N981" s="27"/>
      <c r="O981" s="27" t="s">
        <v>57</v>
      </c>
      <c r="P981" s="27" t="s">
        <v>54</v>
      </c>
      <c r="Q981" s="27" t="s">
        <v>64</v>
      </c>
      <c r="R981" s="27" t="s">
        <v>1219</v>
      </c>
      <c r="S981" s="27" t="s">
        <v>54</v>
      </c>
      <c r="T981" s="27" t="s">
        <v>54</v>
      </c>
      <c r="U981" s="27" t="s">
        <v>60</v>
      </c>
    </row>
    <row r="982" spans="1:21" ht="21.5" x14ac:dyDescent="0.35">
      <c r="A982" s="27" t="s">
        <v>1598</v>
      </c>
      <c r="B982" s="27" t="s">
        <v>1599</v>
      </c>
      <c r="C982" s="27" t="s">
        <v>63</v>
      </c>
      <c r="D982" s="27" t="s">
        <v>194</v>
      </c>
      <c r="E982" s="27" t="s">
        <v>1202</v>
      </c>
      <c r="F982" s="28" t="s">
        <v>1600</v>
      </c>
      <c r="G982" s="27" t="s">
        <v>163</v>
      </c>
      <c r="H982" s="27" t="s">
        <v>1275</v>
      </c>
      <c r="I982" s="27" t="s">
        <v>1217</v>
      </c>
      <c r="J982" s="27" t="s">
        <v>1218</v>
      </c>
      <c r="K982" s="27" t="s">
        <v>54</v>
      </c>
      <c r="L982" s="27" t="s">
        <v>67</v>
      </c>
      <c r="M982" s="27" t="s">
        <v>68</v>
      </c>
      <c r="N982" s="27">
        <v>2</v>
      </c>
      <c r="O982" s="27" t="s">
        <v>69</v>
      </c>
      <c r="P982" s="27" t="s">
        <v>54</v>
      </c>
      <c r="Q982" s="27" t="s">
        <v>54</v>
      </c>
      <c r="R982" s="27" t="s">
        <v>54</v>
      </c>
      <c r="S982" s="27" t="s">
        <v>54</v>
      </c>
      <c r="T982" s="27" t="s">
        <v>54</v>
      </c>
      <c r="U982" s="27" t="s">
        <v>60</v>
      </c>
    </row>
    <row r="983" spans="1:21" x14ac:dyDescent="0.35">
      <c r="A983" s="27" t="s">
        <v>324</v>
      </c>
      <c r="B983" s="27" t="s">
        <v>325</v>
      </c>
      <c r="C983" s="27" t="s">
        <v>63</v>
      </c>
      <c r="D983" s="27" t="s">
        <v>78</v>
      </c>
      <c r="E983" s="27" t="s">
        <v>290</v>
      </c>
      <c r="F983" s="28" t="s">
        <v>326</v>
      </c>
      <c r="G983" s="27" t="s">
        <v>327</v>
      </c>
      <c r="H983" s="27" t="s">
        <v>308</v>
      </c>
      <c r="I983" s="27" t="s">
        <v>309</v>
      </c>
      <c r="J983" s="27" t="s">
        <v>310</v>
      </c>
      <c r="K983" s="27" t="s">
        <v>54</v>
      </c>
      <c r="L983" s="27" t="s">
        <v>328</v>
      </c>
      <c r="M983" s="27" t="s">
        <v>71</v>
      </c>
      <c r="N983" s="27"/>
      <c r="O983" s="27" t="s">
        <v>57</v>
      </c>
      <c r="P983" s="27" t="s">
        <v>54</v>
      </c>
      <c r="Q983" s="27" t="s">
        <v>58</v>
      </c>
      <c r="R983" s="27" t="s">
        <v>302</v>
      </c>
      <c r="S983" s="27" t="s">
        <v>54</v>
      </c>
      <c r="T983" s="27" t="s">
        <v>54</v>
      </c>
      <c r="U983" s="27" t="s">
        <v>60</v>
      </c>
    </row>
    <row r="984" spans="1:21" x14ac:dyDescent="0.35">
      <c r="A984" s="27" t="s">
        <v>324</v>
      </c>
      <c r="B984" s="27" t="s">
        <v>1601</v>
      </c>
      <c r="C984" s="27" t="s">
        <v>63</v>
      </c>
      <c r="D984" s="27" t="s">
        <v>194</v>
      </c>
      <c r="E984" s="27" t="s">
        <v>1202</v>
      </c>
      <c r="F984" s="28" t="s">
        <v>1602</v>
      </c>
      <c r="G984" s="27" t="s">
        <v>163</v>
      </c>
      <c r="H984" s="27" t="s">
        <v>1261</v>
      </c>
      <c r="I984" s="27" t="s">
        <v>1217</v>
      </c>
      <c r="J984" s="27" t="s">
        <v>1218</v>
      </c>
      <c r="K984" s="27" t="s">
        <v>54</v>
      </c>
      <c r="L984" s="27" t="s">
        <v>67</v>
      </c>
      <c r="M984" s="27" t="s">
        <v>68</v>
      </c>
      <c r="N984" s="27">
        <v>2</v>
      </c>
      <c r="O984" s="27" t="s">
        <v>69</v>
      </c>
      <c r="P984" s="27" t="s">
        <v>54</v>
      </c>
      <c r="Q984" s="27" t="s">
        <v>54</v>
      </c>
      <c r="R984" s="27" t="s">
        <v>54</v>
      </c>
      <c r="S984" s="27" t="s">
        <v>54</v>
      </c>
      <c r="T984" s="27" t="s">
        <v>54</v>
      </c>
      <c r="U984" s="27" t="s">
        <v>60</v>
      </c>
    </row>
    <row r="985" spans="1:21" x14ac:dyDescent="0.35">
      <c r="A985" s="27" t="s">
        <v>324</v>
      </c>
      <c r="B985" s="27" t="s">
        <v>1603</v>
      </c>
      <c r="C985" s="27" t="s">
        <v>63</v>
      </c>
      <c r="D985" s="27" t="s">
        <v>73</v>
      </c>
      <c r="E985" s="27" t="s">
        <v>1202</v>
      </c>
      <c r="F985" s="28" t="s">
        <v>1604</v>
      </c>
      <c r="G985" s="27" t="s">
        <v>66</v>
      </c>
      <c r="H985" s="27" t="s">
        <v>1492</v>
      </c>
      <c r="I985" s="27" t="s">
        <v>1276</v>
      </c>
      <c r="J985" s="27" t="s">
        <v>1277</v>
      </c>
      <c r="K985" s="27" t="s">
        <v>54</v>
      </c>
      <c r="L985" s="27" t="s">
        <v>67</v>
      </c>
      <c r="M985" s="27" t="s">
        <v>68</v>
      </c>
      <c r="N985" s="27">
        <v>2</v>
      </c>
      <c r="O985" s="27" t="s">
        <v>69</v>
      </c>
      <c r="P985" s="27" t="s">
        <v>54</v>
      </c>
      <c r="Q985" s="27" t="s">
        <v>54</v>
      </c>
      <c r="R985" s="27" t="s">
        <v>54</v>
      </c>
      <c r="S985" s="27" t="s">
        <v>54</v>
      </c>
      <c r="T985" s="27" t="s">
        <v>54</v>
      </c>
      <c r="U985" s="27" t="s">
        <v>60</v>
      </c>
    </row>
    <row r="986" spans="1:21" x14ac:dyDescent="0.35">
      <c r="A986" s="27" t="s">
        <v>324</v>
      </c>
      <c r="B986" s="27" t="s">
        <v>1603</v>
      </c>
      <c r="C986" s="27" t="s">
        <v>63</v>
      </c>
      <c r="D986" s="27" t="s">
        <v>537</v>
      </c>
      <c r="E986" s="27" t="s">
        <v>1202</v>
      </c>
      <c r="F986" s="28" t="s">
        <v>1604</v>
      </c>
      <c r="G986" s="27" t="s">
        <v>66</v>
      </c>
      <c r="H986" s="27" t="s">
        <v>1492</v>
      </c>
      <c r="I986" s="27" t="s">
        <v>1276</v>
      </c>
      <c r="J986" s="27" t="s">
        <v>1277</v>
      </c>
      <c r="K986" s="27" t="s">
        <v>54</v>
      </c>
      <c r="L986" s="27" t="s">
        <v>55</v>
      </c>
      <c r="M986" s="27" t="s">
        <v>71</v>
      </c>
      <c r="N986" s="27"/>
      <c r="O986" s="27" t="s">
        <v>57</v>
      </c>
      <c r="P986" s="27" t="s">
        <v>54</v>
      </c>
      <c r="Q986" s="27" t="s">
        <v>644</v>
      </c>
      <c r="R986" s="27" t="s">
        <v>1278</v>
      </c>
      <c r="S986" s="27" t="s">
        <v>54</v>
      </c>
      <c r="T986" s="27" t="s">
        <v>54</v>
      </c>
      <c r="U986" s="27" t="s">
        <v>60</v>
      </c>
    </row>
    <row r="987" spans="1:21" x14ac:dyDescent="0.35">
      <c r="A987" s="27" t="s">
        <v>324</v>
      </c>
      <c r="B987" s="27" t="s">
        <v>161</v>
      </c>
      <c r="C987" s="27" t="s">
        <v>63</v>
      </c>
      <c r="D987" s="27" t="s">
        <v>194</v>
      </c>
      <c r="E987" s="27" t="s">
        <v>1202</v>
      </c>
      <c r="F987" s="28" t="s">
        <v>1605</v>
      </c>
      <c r="G987" s="27" t="s">
        <v>163</v>
      </c>
      <c r="H987" s="27" t="s">
        <v>1209</v>
      </c>
      <c r="I987" s="27" t="s">
        <v>1217</v>
      </c>
      <c r="J987" s="27" t="s">
        <v>1218</v>
      </c>
      <c r="K987" s="27" t="s">
        <v>54</v>
      </c>
      <c r="L987" s="27" t="s">
        <v>67</v>
      </c>
      <c r="M987" s="27" t="s">
        <v>68</v>
      </c>
      <c r="N987" s="27">
        <v>2</v>
      </c>
      <c r="O987" s="27" t="s">
        <v>69</v>
      </c>
      <c r="P987" s="27" t="s">
        <v>54</v>
      </c>
      <c r="Q987" s="27" t="s">
        <v>54</v>
      </c>
      <c r="R987" s="27" t="s">
        <v>54</v>
      </c>
      <c r="S987" s="27" t="s">
        <v>54</v>
      </c>
      <c r="T987" s="27" t="s">
        <v>54</v>
      </c>
      <c r="U987" s="27" t="s">
        <v>60</v>
      </c>
    </row>
    <row r="988" spans="1:21" x14ac:dyDescent="0.35">
      <c r="A988" s="27" t="s">
        <v>324</v>
      </c>
      <c r="B988" s="27" t="s">
        <v>3258</v>
      </c>
      <c r="C988" s="27" t="s">
        <v>63</v>
      </c>
      <c r="D988" s="27" t="s">
        <v>73</v>
      </c>
      <c r="E988" s="27" t="s">
        <v>3229</v>
      </c>
      <c r="F988" s="28" t="s">
        <v>3259</v>
      </c>
      <c r="G988" s="27" t="s">
        <v>66</v>
      </c>
      <c r="H988" s="27" t="s">
        <v>305</v>
      </c>
      <c r="I988" s="27" t="s">
        <v>3243</v>
      </c>
      <c r="J988" s="27" t="s">
        <v>3244</v>
      </c>
      <c r="K988" s="27" t="s">
        <v>54</v>
      </c>
      <c r="L988" s="27" t="s">
        <v>67</v>
      </c>
      <c r="M988" s="27" t="s">
        <v>68</v>
      </c>
      <c r="N988" s="27">
        <v>2</v>
      </c>
      <c r="O988" s="27" t="s">
        <v>69</v>
      </c>
      <c r="P988" s="27" t="s">
        <v>54</v>
      </c>
      <c r="Q988" s="27" t="s">
        <v>54</v>
      </c>
      <c r="R988" s="27" t="s">
        <v>54</v>
      </c>
      <c r="S988" s="27" t="s">
        <v>54</v>
      </c>
      <c r="T988" s="27" t="s">
        <v>54</v>
      </c>
      <c r="U988" s="27" t="s">
        <v>60</v>
      </c>
    </row>
    <row r="989" spans="1:21" x14ac:dyDescent="0.35">
      <c r="A989" s="27" t="s">
        <v>324</v>
      </c>
      <c r="B989" s="27" t="s">
        <v>4337</v>
      </c>
      <c r="C989" s="27" t="s">
        <v>63</v>
      </c>
      <c r="D989" s="27" t="s">
        <v>78</v>
      </c>
      <c r="E989" s="27" t="s">
        <v>4182</v>
      </c>
      <c r="F989" s="28" t="s">
        <v>4338</v>
      </c>
      <c r="G989" s="27" t="s">
        <v>163</v>
      </c>
      <c r="H989" s="27" t="s">
        <v>4324</v>
      </c>
      <c r="I989" s="27" t="s">
        <v>4339</v>
      </c>
      <c r="J989" s="27" t="s">
        <v>4340</v>
      </c>
      <c r="K989" s="27" t="s">
        <v>54</v>
      </c>
      <c r="L989" s="27" t="s">
        <v>67</v>
      </c>
      <c r="M989" s="27" t="s">
        <v>115</v>
      </c>
      <c r="N989" s="27">
        <v>2</v>
      </c>
      <c r="O989" s="27" t="s">
        <v>69</v>
      </c>
      <c r="P989" s="27" t="s">
        <v>54</v>
      </c>
      <c r="Q989" s="27" t="s">
        <v>54</v>
      </c>
      <c r="R989" s="27" t="s">
        <v>54</v>
      </c>
      <c r="S989" s="27" t="s">
        <v>54</v>
      </c>
      <c r="T989" s="27" t="s">
        <v>54</v>
      </c>
      <c r="U989" s="27" t="s">
        <v>60</v>
      </c>
    </row>
    <row r="990" spans="1:21" ht="21.5" x14ac:dyDescent="0.35">
      <c r="A990" s="27" t="s">
        <v>324</v>
      </c>
      <c r="B990" s="27" t="s">
        <v>137</v>
      </c>
      <c r="C990" s="27" t="s">
        <v>63</v>
      </c>
      <c r="D990" s="27" t="s">
        <v>83</v>
      </c>
      <c r="E990" s="27" t="s">
        <v>6278</v>
      </c>
      <c r="F990" s="28" t="s">
        <v>6628</v>
      </c>
      <c r="G990" s="27" t="s">
        <v>66</v>
      </c>
      <c r="H990" s="27" t="s">
        <v>5166</v>
      </c>
      <c r="I990" s="27" t="s">
        <v>6351</v>
      </c>
      <c r="J990" s="27" t="s">
        <v>6352</v>
      </c>
      <c r="K990" s="27" t="s">
        <v>54</v>
      </c>
      <c r="L990" s="27" t="s">
        <v>67</v>
      </c>
      <c r="M990" s="27" t="s">
        <v>164</v>
      </c>
      <c r="N990" s="27">
        <v>2</v>
      </c>
      <c r="O990" s="27" t="s">
        <v>69</v>
      </c>
      <c r="P990" s="27" t="s">
        <v>54</v>
      </c>
      <c r="Q990" s="27" t="s">
        <v>54</v>
      </c>
      <c r="R990" s="27" t="s">
        <v>54</v>
      </c>
      <c r="S990" s="27" t="s">
        <v>54</v>
      </c>
      <c r="T990" s="27" t="s">
        <v>54</v>
      </c>
      <c r="U990" s="27" t="s">
        <v>60</v>
      </c>
    </row>
    <row r="991" spans="1:21" ht="21.5" x14ac:dyDescent="0.35">
      <c r="A991" s="27" t="s">
        <v>324</v>
      </c>
      <c r="B991" s="27" t="s">
        <v>137</v>
      </c>
      <c r="C991" s="27" t="s">
        <v>63</v>
      </c>
      <c r="D991" s="27" t="s">
        <v>73</v>
      </c>
      <c r="E991" s="27" t="s">
        <v>6278</v>
      </c>
      <c r="F991" s="28" t="s">
        <v>6628</v>
      </c>
      <c r="G991" s="27" t="s">
        <v>66</v>
      </c>
      <c r="H991" s="27" t="s">
        <v>5166</v>
      </c>
      <c r="I991" s="27" t="s">
        <v>6351</v>
      </c>
      <c r="J991" s="27" t="s">
        <v>6352</v>
      </c>
      <c r="K991" s="27" t="s">
        <v>54</v>
      </c>
      <c r="L991" s="27" t="s">
        <v>67</v>
      </c>
      <c r="M991" s="27" t="s">
        <v>68</v>
      </c>
      <c r="N991" s="27">
        <v>2</v>
      </c>
      <c r="O991" s="27" t="s">
        <v>69</v>
      </c>
      <c r="P991" s="27" t="s">
        <v>54</v>
      </c>
      <c r="Q991" s="27" t="s">
        <v>54</v>
      </c>
      <c r="R991" s="27" t="s">
        <v>54</v>
      </c>
      <c r="S991" s="27" t="s">
        <v>54</v>
      </c>
      <c r="T991" s="27" t="s">
        <v>54</v>
      </c>
      <c r="U991" s="27" t="s">
        <v>60</v>
      </c>
    </row>
    <row r="992" spans="1:21" ht="21.5" x14ac:dyDescent="0.35">
      <c r="A992" s="27" t="s">
        <v>324</v>
      </c>
      <c r="B992" s="27" t="s">
        <v>137</v>
      </c>
      <c r="C992" s="27" t="s">
        <v>63</v>
      </c>
      <c r="D992" s="27" t="s">
        <v>83</v>
      </c>
      <c r="E992" s="27" t="s">
        <v>6278</v>
      </c>
      <c r="F992" s="28" t="s">
        <v>6628</v>
      </c>
      <c r="G992" s="27" t="s">
        <v>66</v>
      </c>
      <c r="H992" s="27" t="s">
        <v>5166</v>
      </c>
      <c r="I992" s="27" t="s">
        <v>6351</v>
      </c>
      <c r="J992" s="27" t="s">
        <v>6352</v>
      </c>
      <c r="K992" s="27" t="s">
        <v>54</v>
      </c>
      <c r="L992" s="27" t="s">
        <v>55</v>
      </c>
      <c r="M992" s="27" t="s">
        <v>71</v>
      </c>
      <c r="N992" s="27"/>
      <c r="O992" s="27" t="s">
        <v>57</v>
      </c>
      <c r="P992" s="27" t="s">
        <v>54</v>
      </c>
      <c r="Q992" s="27" t="s">
        <v>54</v>
      </c>
      <c r="R992" s="27" t="s">
        <v>54</v>
      </c>
      <c r="S992" s="27" t="s">
        <v>54</v>
      </c>
      <c r="T992" s="27" t="s">
        <v>1247</v>
      </c>
      <c r="U992" s="27" t="s">
        <v>60</v>
      </c>
    </row>
    <row r="993" spans="1:21" x14ac:dyDescent="0.35">
      <c r="A993" s="27" t="s">
        <v>1606</v>
      </c>
      <c r="B993" s="27" t="s">
        <v>252</v>
      </c>
      <c r="C993" s="27" t="s">
        <v>63</v>
      </c>
      <c r="D993" s="27" t="s">
        <v>194</v>
      </c>
      <c r="E993" s="27" t="s">
        <v>1202</v>
      </c>
      <c r="F993" s="28" t="s">
        <v>1607</v>
      </c>
      <c r="G993" s="27" t="s">
        <v>163</v>
      </c>
      <c r="H993" s="27" t="s">
        <v>1275</v>
      </c>
      <c r="I993" s="27" t="s">
        <v>1217</v>
      </c>
      <c r="J993" s="27" t="s">
        <v>1218</v>
      </c>
      <c r="K993" s="27" t="s">
        <v>54</v>
      </c>
      <c r="L993" s="27" t="s">
        <v>67</v>
      </c>
      <c r="M993" s="27" t="s">
        <v>68</v>
      </c>
      <c r="N993" s="27">
        <v>2</v>
      </c>
      <c r="O993" s="27" t="s">
        <v>69</v>
      </c>
      <c r="P993" s="27" t="s">
        <v>54</v>
      </c>
      <c r="Q993" s="27" t="s">
        <v>54</v>
      </c>
      <c r="R993" s="27" t="s">
        <v>54</v>
      </c>
      <c r="S993" s="27" t="s">
        <v>54</v>
      </c>
      <c r="T993" s="27" t="s">
        <v>54</v>
      </c>
      <c r="U993" s="27" t="s">
        <v>60</v>
      </c>
    </row>
    <row r="994" spans="1:21" x14ac:dyDescent="0.35">
      <c r="A994" s="27" t="s">
        <v>1608</v>
      </c>
      <c r="B994" s="27" t="s">
        <v>1609</v>
      </c>
      <c r="C994" s="27" t="s">
        <v>63</v>
      </c>
      <c r="D994" s="27" t="s">
        <v>537</v>
      </c>
      <c r="E994" s="27" t="s">
        <v>1202</v>
      </c>
      <c r="F994" s="28" t="s">
        <v>1610</v>
      </c>
      <c r="G994" s="27" t="s">
        <v>66</v>
      </c>
      <c r="H994" s="27" t="s">
        <v>1275</v>
      </c>
      <c r="I994" s="27" t="s">
        <v>1276</v>
      </c>
      <c r="J994" s="27" t="s">
        <v>1277</v>
      </c>
      <c r="K994" s="27" t="s">
        <v>54</v>
      </c>
      <c r="L994" s="27" t="s">
        <v>67</v>
      </c>
      <c r="M994" s="27" t="s">
        <v>115</v>
      </c>
      <c r="N994" s="27">
        <v>2</v>
      </c>
      <c r="O994" s="27" t="s">
        <v>69</v>
      </c>
      <c r="P994" s="27" t="s">
        <v>54</v>
      </c>
      <c r="Q994" s="27" t="s">
        <v>54</v>
      </c>
      <c r="R994" s="27" t="s">
        <v>54</v>
      </c>
      <c r="S994" s="27" t="s">
        <v>54</v>
      </c>
      <c r="T994" s="27" t="s">
        <v>54</v>
      </c>
      <c r="U994" s="27" t="s">
        <v>60</v>
      </c>
    </row>
    <row r="995" spans="1:21" x14ac:dyDescent="0.35">
      <c r="A995" s="27" t="s">
        <v>1608</v>
      </c>
      <c r="B995" s="27" t="s">
        <v>1609</v>
      </c>
      <c r="C995" s="27" t="s">
        <v>63</v>
      </c>
      <c r="D995" s="27" t="s">
        <v>537</v>
      </c>
      <c r="E995" s="27" t="s">
        <v>1202</v>
      </c>
      <c r="F995" s="28" t="s">
        <v>1610</v>
      </c>
      <c r="G995" s="27" t="s">
        <v>66</v>
      </c>
      <c r="H995" s="27" t="s">
        <v>1275</v>
      </c>
      <c r="I995" s="27" t="s">
        <v>1276</v>
      </c>
      <c r="J995" s="27" t="s">
        <v>1277</v>
      </c>
      <c r="K995" s="27" t="s">
        <v>54</v>
      </c>
      <c r="L995" s="27" t="s">
        <v>67</v>
      </c>
      <c r="M995" s="27" t="s">
        <v>68</v>
      </c>
      <c r="N995" s="27">
        <v>2</v>
      </c>
      <c r="O995" s="27" t="s">
        <v>69</v>
      </c>
      <c r="P995" s="27" t="s">
        <v>54</v>
      </c>
      <c r="Q995" s="27" t="s">
        <v>54</v>
      </c>
      <c r="R995" s="27" t="s">
        <v>54</v>
      </c>
      <c r="S995" s="27" t="s">
        <v>54</v>
      </c>
      <c r="T995" s="27" t="s">
        <v>54</v>
      </c>
      <c r="U995" s="27" t="s">
        <v>60</v>
      </c>
    </row>
    <row r="996" spans="1:21" x14ac:dyDescent="0.35">
      <c r="A996" s="27" t="s">
        <v>1611</v>
      </c>
      <c r="B996" s="27" t="s">
        <v>1612</v>
      </c>
      <c r="C996" s="27" t="s">
        <v>63</v>
      </c>
      <c r="D996" s="27" t="s">
        <v>70</v>
      </c>
      <c r="E996" s="27" t="s">
        <v>1202</v>
      </c>
      <c r="F996" s="28" t="s">
        <v>1613</v>
      </c>
      <c r="G996" s="27" t="s">
        <v>66</v>
      </c>
      <c r="H996" s="27" t="s">
        <v>1408</v>
      </c>
      <c r="I996" s="27" t="s">
        <v>1267</v>
      </c>
      <c r="J996" s="27" t="s">
        <v>1268</v>
      </c>
      <c r="K996" s="27" t="s">
        <v>54</v>
      </c>
      <c r="L996" s="27" t="s">
        <v>67</v>
      </c>
      <c r="M996" s="27" t="s">
        <v>115</v>
      </c>
      <c r="N996" s="27">
        <v>2</v>
      </c>
      <c r="O996" s="27" t="s">
        <v>69</v>
      </c>
      <c r="P996" s="27" t="s">
        <v>54</v>
      </c>
      <c r="Q996" s="27" t="s">
        <v>54</v>
      </c>
      <c r="R996" s="27" t="s">
        <v>54</v>
      </c>
      <c r="S996" s="27" t="s">
        <v>54</v>
      </c>
      <c r="T996" s="27" t="s">
        <v>54</v>
      </c>
      <c r="U996" s="27" t="s">
        <v>60</v>
      </c>
    </row>
    <row r="997" spans="1:21" x14ac:dyDescent="0.35">
      <c r="A997" s="27" t="s">
        <v>1611</v>
      </c>
      <c r="B997" s="27" t="s">
        <v>1612</v>
      </c>
      <c r="C997" s="27" t="s">
        <v>63</v>
      </c>
      <c r="D997" s="27" t="s">
        <v>70</v>
      </c>
      <c r="E997" s="27" t="s">
        <v>1202</v>
      </c>
      <c r="F997" s="28" t="s">
        <v>1613</v>
      </c>
      <c r="G997" s="27" t="s">
        <v>66</v>
      </c>
      <c r="H997" s="27" t="s">
        <v>1408</v>
      </c>
      <c r="I997" s="27" t="s">
        <v>1267</v>
      </c>
      <c r="J997" s="27" t="s">
        <v>1268</v>
      </c>
      <c r="K997" s="27" t="s">
        <v>54</v>
      </c>
      <c r="L997" s="27" t="s">
        <v>67</v>
      </c>
      <c r="M997" s="27" t="s">
        <v>68</v>
      </c>
      <c r="N997" s="27">
        <v>2</v>
      </c>
      <c r="O997" s="27" t="s">
        <v>69</v>
      </c>
      <c r="P997" s="27" t="s">
        <v>54</v>
      </c>
      <c r="Q997" s="27" t="s">
        <v>54</v>
      </c>
      <c r="R997" s="27" t="s">
        <v>54</v>
      </c>
      <c r="S997" s="27" t="s">
        <v>54</v>
      </c>
      <c r="T997" s="27" t="s">
        <v>54</v>
      </c>
      <c r="U997" s="27" t="s">
        <v>60</v>
      </c>
    </row>
    <row r="998" spans="1:21" ht="21.5" x14ac:dyDescent="0.35">
      <c r="A998" s="27" t="s">
        <v>1611</v>
      </c>
      <c r="B998" s="27" t="s">
        <v>6629</v>
      </c>
      <c r="C998" s="27" t="s">
        <v>63</v>
      </c>
      <c r="D998" s="27" t="s">
        <v>537</v>
      </c>
      <c r="E998" s="27" t="s">
        <v>6278</v>
      </c>
      <c r="F998" s="28" t="s">
        <v>6630</v>
      </c>
      <c r="G998" s="27" t="s">
        <v>66</v>
      </c>
      <c r="H998" s="27" t="s">
        <v>6289</v>
      </c>
      <c r="I998" s="27" t="s">
        <v>6438</v>
      </c>
      <c r="J998" s="27" t="s">
        <v>6439</v>
      </c>
      <c r="K998" s="27" t="s">
        <v>54</v>
      </c>
      <c r="L998" s="27" t="s">
        <v>55</v>
      </c>
      <c r="M998" s="27" t="s">
        <v>71</v>
      </c>
      <c r="N998" s="27"/>
      <c r="O998" s="27" t="s">
        <v>57</v>
      </c>
      <c r="P998" s="27" t="s">
        <v>54</v>
      </c>
      <c r="Q998" s="27" t="s">
        <v>537</v>
      </c>
      <c r="R998" s="27" t="s">
        <v>6367</v>
      </c>
      <c r="S998" s="27" t="s">
        <v>54</v>
      </c>
      <c r="T998" s="27" t="s">
        <v>54</v>
      </c>
      <c r="U998" s="27" t="s">
        <v>60</v>
      </c>
    </row>
    <row r="999" spans="1:21" x14ac:dyDescent="0.35">
      <c r="A999" s="27" t="s">
        <v>1614</v>
      </c>
      <c r="B999" s="27" t="s">
        <v>1615</v>
      </c>
      <c r="C999" s="27" t="s">
        <v>63</v>
      </c>
      <c r="D999" s="27" t="s">
        <v>194</v>
      </c>
      <c r="E999" s="27" t="s">
        <v>1202</v>
      </c>
      <c r="F999" s="28" t="s">
        <v>1616</v>
      </c>
      <c r="G999" s="27" t="s">
        <v>163</v>
      </c>
      <c r="H999" s="27" t="s">
        <v>1275</v>
      </c>
      <c r="I999" s="27" t="s">
        <v>1217</v>
      </c>
      <c r="J999" s="27" t="s">
        <v>1218</v>
      </c>
      <c r="K999" s="27" t="s">
        <v>54</v>
      </c>
      <c r="L999" s="27" t="s">
        <v>67</v>
      </c>
      <c r="M999" s="27" t="s">
        <v>68</v>
      </c>
      <c r="N999" s="27">
        <v>2</v>
      </c>
      <c r="O999" s="27" t="s">
        <v>69</v>
      </c>
      <c r="P999" s="27" t="s">
        <v>54</v>
      </c>
      <c r="Q999" s="27" t="s">
        <v>54</v>
      </c>
      <c r="R999" s="27" t="s">
        <v>54</v>
      </c>
      <c r="S999" s="27" t="s">
        <v>54</v>
      </c>
      <c r="T999" s="27" t="s">
        <v>54</v>
      </c>
      <c r="U999" s="27" t="s">
        <v>60</v>
      </c>
    </row>
    <row r="1000" spans="1:21" x14ac:dyDescent="0.35">
      <c r="A1000" s="27" t="s">
        <v>1614</v>
      </c>
      <c r="B1000" s="27" t="s">
        <v>1617</v>
      </c>
      <c r="C1000" s="27" t="s">
        <v>63</v>
      </c>
      <c r="D1000" s="27" t="s">
        <v>194</v>
      </c>
      <c r="E1000" s="27" t="s">
        <v>1202</v>
      </c>
      <c r="F1000" s="28" t="s">
        <v>1618</v>
      </c>
      <c r="G1000" s="27" t="s">
        <v>163</v>
      </c>
      <c r="H1000" s="27" t="s">
        <v>1275</v>
      </c>
      <c r="I1000" s="27" t="s">
        <v>1217</v>
      </c>
      <c r="J1000" s="27" t="s">
        <v>1218</v>
      </c>
      <c r="K1000" s="27" t="s">
        <v>54</v>
      </c>
      <c r="L1000" s="27" t="s">
        <v>67</v>
      </c>
      <c r="M1000" s="27" t="s">
        <v>68</v>
      </c>
      <c r="N1000" s="27">
        <v>2</v>
      </c>
      <c r="O1000" s="27" t="s">
        <v>69</v>
      </c>
      <c r="P1000" s="27" t="s">
        <v>54</v>
      </c>
      <c r="Q1000" s="27" t="s">
        <v>54</v>
      </c>
      <c r="R1000" s="27" t="s">
        <v>54</v>
      </c>
      <c r="S1000" s="27" t="s">
        <v>54</v>
      </c>
      <c r="T1000" s="27" t="s">
        <v>54</v>
      </c>
      <c r="U1000" s="27" t="s">
        <v>60</v>
      </c>
    </row>
    <row r="1001" spans="1:21" x14ac:dyDescent="0.35">
      <c r="A1001" s="27" t="s">
        <v>1619</v>
      </c>
      <c r="B1001" s="27" t="s">
        <v>1620</v>
      </c>
      <c r="C1001" s="27" t="s">
        <v>63</v>
      </c>
      <c r="D1001" s="27" t="s">
        <v>194</v>
      </c>
      <c r="E1001" s="27" t="s">
        <v>1202</v>
      </c>
      <c r="F1001" s="28" t="s">
        <v>1621</v>
      </c>
      <c r="G1001" s="27" t="s">
        <v>66</v>
      </c>
      <c r="H1001" s="27" t="s">
        <v>1209</v>
      </c>
      <c r="I1001" s="27" t="s">
        <v>1217</v>
      </c>
      <c r="J1001" s="27" t="s">
        <v>1218</v>
      </c>
      <c r="K1001" s="27" t="s">
        <v>54</v>
      </c>
      <c r="L1001" s="27" t="s">
        <v>67</v>
      </c>
      <c r="M1001" s="27" t="s">
        <v>68</v>
      </c>
      <c r="N1001" s="27">
        <v>2</v>
      </c>
      <c r="O1001" s="27" t="s">
        <v>69</v>
      </c>
      <c r="P1001" s="27" t="s">
        <v>54</v>
      </c>
      <c r="Q1001" s="27" t="s">
        <v>54</v>
      </c>
      <c r="R1001" s="27" t="s">
        <v>54</v>
      </c>
      <c r="S1001" s="27" t="s">
        <v>54</v>
      </c>
      <c r="T1001" s="27" t="s">
        <v>54</v>
      </c>
      <c r="U1001" s="27" t="s">
        <v>60</v>
      </c>
    </row>
    <row r="1002" spans="1:21" x14ac:dyDescent="0.35">
      <c r="A1002" s="27" t="s">
        <v>1619</v>
      </c>
      <c r="B1002" s="27" t="s">
        <v>1620</v>
      </c>
      <c r="C1002" s="27" t="s">
        <v>63</v>
      </c>
      <c r="D1002" s="27" t="s">
        <v>194</v>
      </c>
      <c r="E1002" s="27" t="s">
        <v>1202</v>
      </c>
      <c r="F1002" s="28" t="s">
        <v>1621</v>
      </c>
      <c r="G1002" s="27" t="s">
        <v>66</v>
      </c>
      <c r="H1002" s="27" t="s">
        <v>1209</v>
      </c>
      <c r="I1002" s="27" t="s">
        <v>1217</v>
      </c>
      <c r="J1002" s="27" t="s">
        <v>1218</v>
      </c>
      <c r="K1002" s="27" t="s">
        <v>54</v>
      </c>
      <c r="L1002" s="27" t="s">
        <v>67</v>
      </c>
      <c r="M1002" s="27" t="s">
        <v>115</v>
      </c>
      <c r="N1002" s="27">
        <v>2</v>
      </c>
      <c r="O1002" s="27" t="s">
        <v>69</v>
      </c>
      <c r="P1002" s="27" t="s">
        <v>54</v>
      </c>
      <c r="Q1002" s="27" t="s">
        <v>54</v>
      </c>
      <c r="R1002" s="27" t="s">
        <v>54</v>
      </c>
      <c r="S1002" s="27" t="s">
        <v>54</v>
      </c>
      <c r="T1002" s="27" t="s">
        <v>54</v>
      </c>
      <c r="U1002" s="27" t="s">
        <v>60</v>
      </c>
    </row>
    <row r="1003" spans="1:21" x14ac:dyDescent="0.35">
      <c r="A1003" s="27" t="s">
        <v>1619</v>
      </c>
      <c r="B1003" s="27" t="s">
        <v>1620</v>
      </c>
      <c r="C1003" s="27" t="s">
        <v>63</v>
      </c>
      <c r="D1003" s="27" t="s">
        <v>194</v>
      </c>
      <c r="E1003" s="27" t="s">
        <v>1202</v>
      </c>
      <c r="F1003" s="28" t="s">
        <v>1621</v>
      </c>
      <c r="G1003" s="27" t="s">
        <v>66</v>
      </c>
      <c r="H1003" s="27" t="s">
        <v>1209</v>
      </c>
      <c r="I1003" s="27" t="s">
        <v>1217</v>
      </c>
      <c r="J1003" s="27" t="s">
        <v>1218</v>
      </c>
      <c r="K1003" s="27" t="s">
        <v>54</v>
      </c>
      <c r="L1003" s="27" t="s">
        <v>55</v>
      </c>
      <c r="M1003" s="27" t="s">
        <v>71</v>
      </c>
      <c r="N1003" s="27"/>
      <c r="O1003" s="27" t="s">
        <v>57</v>
      </c>
      <c r="P1003" s="27" t="s">
        <v>54</v>
      </c>
      <c r="Q1003" s="27" t="s">
        <v>64</v>
      </c>
      <c r="R1003" s="27" t="s">
        <v>1219</v>
      </c>
      <c r="S1003" s="27" t="s">
        <v>54</v>
      </c>
      <c r="T1003" s="27" t="s">
        <v>54</v>
      </c>
      <c r="U1003" s="27" t="s">
        <v>60</v>
      </c>
    </row>
    <row r="1004" spans="1:21" x14ac:dyDescent="0.35">
      <c r="A1004" s="27" t="s">
        <v>1619</v>
      </c>
      <c r="B1004" s="27" t="s">
        <v>1622</v>
      </c>
      <c r="C1004" s="27" t="s">
        <v>63</v>
      </c>
      <c r="D1004" s="27" t="s">
        <v>78</v>
      </c>
      <c r="E1004" s="27" t="s">
        <v>1202</v>
      </c>
      <c r="F1004" s="28" t="s">
        <v>1623</v>
      </c>
      <c r="G1004" s="27" t="s">
        <v>163</v>
      </c>
      <c r="H1004" s="27" t="s">
        <v>1310</v>
      </c>
      <c r="I1004" s="27" t="s">
        <v>1234</v>
      </c>
      <c r="J1004" s="27" t="s">
        <v>1235</v>
      </c>
      <c r="K1004" s="27" t="s">
        <v>54</v>
      </c>
      <c r="L1004" s="27" t="s">
        <v>67</v>
      </c>
      <c r="M1004" s="27" t="s">
        <v>68</v>
      </c>
      <c r="N1004" s="27">
        <v>2</v>
      </c>
      <c r="O1004" s="27" t="s">
        <v>69</v>
      </c>
      <c r="P1004" s="27" t="s">
        <v>54</v>
      </c>
      <c r="Q1004" s="27" t="s">
        <v>54</v>
      </c>
      <c r="R1004" s="27" t="s">
        <v>54</v>
      </c>
      <c r="S1004" s="27" t="s">
        <v>54</v>
      </c>
      <c r="T1004" s="27" t="s">
        <v>54</v>
      </c>
      <c r="U1004" s="27" t="s">
        <v>60</v>
      </c>
    </row>
    <row r="1005" spans="1:21" x14ac:dyDescent="0.35">
      <c r="A1005" s="27" t="s">
        <v>1619</v>
      </c>
      <c r="B1005" s="27" t="s">
        <v>4341</v>
      </c>
      <c r="C1005" s="27" t="s">
        <v>63</v>
      </c>
      <c r="D1005" s="27" t="s">
        <v>194</v>
      </c>
      <c r="E1005" s="27" t="s">
        <v>4182</v>
      </c>
      <c r="F1005" s="28" t="s">
        <v>4342</v>
      </c>
      <c r="G1005" s="27" t="s">
        <v>66</v>
      </c>
      <c r="H1005" s="27" t="s">
        <v>4139</v>
      </c>
      <c r="I1005" s="27" t="s">
        <v>4255</v>
      </c>
      <c r="J1005" s="27" t="s">
        <v>4256</v>
      </c>
      <c r="K1005" s="27" t="s">
        <v>54</v>
      </c>
      <c r="L1005" s="27" t="s">
        <v>55</v>
      </c>
      <c r="M1005" s="27" t="s">
        <v>71</v>
      </c>
      <c r="N1005" s="27"/>
      <c r="O1005" s="27" t="s">
        <v>57</v>
      </c>
      <c r="P1005" s="27" t="s">
        <v>54</v>
      </c>
      <c r="Q1005" s="27" t="s">
        <v>96</v>
      </c>
      <c r="R1005" s="27" t="s">
        <v>4343</v>
      </c>
      <c r="S1005" s="27" t="s">
        <v>54</v>
      </c>
      <c r="T1005" s="27" t="s">
        <v>54</v>
      </c>
      <c r="U1005" s="27" t="s">
        <v>60</v>
      </c>
    </row>
    <row r="1006" spans="1:21" ht="21.5" x14ac:dyDescent="0.35">
      <c r="A1006" s="27" t="s">
        <v>1619</v>
      </c>
      <c r="B1006" s="27" t="s">
        <v>6631</v>
      </c>
      <c r="C1006" s="27" t="s">
        <v>63</v>
      </c>
      <c r="D1006" s="27" t="s">
        <v>64</v>
      </c>
      <c r="E1006" s="27" t="s">
        <v>6278</v>
      </c>
      <c r="F1006" s="28" t="s">
        <v>6632</v>
      </c>
      <c r="G1006" s="27" t="s">
        <v>66</v>
      </c>
      <c r="H1006" s="27" t="s">
        <v>6289</v>
      </c>
      <c r="I1006" s="27" t="s">
        <v>6438</v>
      </c>
      <c r="J1006" s="27" t="s">
        <v>6439</v>
      </c>
      <c r="K1006" s="27" t="s">
        <v>54</v>
      </c>
      <c r="L1006" s="27" t="s">
        <v>67</v>
      </c>
      <c r="M1006" s="27" t="s">
        <v>164</v>
      </c>
      <c r="N1006" s="27">
        <v>2</v>
      </c>
      <c r="O1006" s="27" t="s">
        <v>69</v>
      </c>
      <c r="P1006" s="27" t="s">
        <v>54</v>
      </c>
      <c r="Q1006" s="27" t="s">
        <v>54</v>
      </c>
      <c r="R1006" s="27" t="s">
        <v>54</v>
      </c>
      <c r="S1006" s="27" t="s">
        <v>54</v>
      </c>
      <c r="T1006" s="27" t="s">
        <v>54</v>
      </c>
      <c r="U1006" s="27" t="s">
        <v>60</v>
      </c>
    </row>
    <row r="1007" spans="1:21" ht="21.5" x14ac:dyDescent="0.35">
      <c r="A1007" s="27" t="s">
        <v>1619</v>
      </c>
      <c r="B1007" s="27" t="s">
        <v>6631</v>
      </c>
      <c r="C1007" s="27" t="s">
        <v>63</v>
      </c>
      <c r="D1007" s="27" t="s">
        <v>537</v>
      </c>
      <c r="E1007" s="27" t="s">
        <v>6278</v>
      </c>
      <c r="F1007" s="28" t="s">
        <v>6632</v>
      </c>
      <c r="G1007" s="27" t="s">
        <v>66</v>
      </c>
      <c r="H1007" s="27" t="s">
        <v>6289</v>
      </c>
      <c r="I1007" s="27" t="s">
        <v>6438</v>
      </c>
      <c r="J1007" s="27" t="s">
        <v>6439</v>
      </c>
      <c r="K1007" s="27" t="s">
        <v>54</v>
      </c>
      <c r="L1007" s="27" t="s">
        <v>55</v>
      </c>
      <c r="M1007" s="27" t="s">
        <v>71</v>
      </c>
      <c r="N1007" s="27"/>
      <c r="O1007" s="27" t="s">
        <v>57</v>
      </c>
      <c r="P1007" s="27" t="s">
        <v>54</v>
      </c>
      <c r="Q1007" s="27" t="s">
        <v>537</v>
      </c>
      <c r="R1007" s="27" t="s">
        <v>6367</v>
      </c>
      <c r="S1007" s="27" t="s">
        <v>54</v>
      </c>
      <c r="T1007" s="27" t="s">
        <v>54</v>
      </c>
      <c r="U1007" s="27" t="s">
        <v>60</v>
      </c>
    </row>
    <row r="1008" spans="1:21" ht="21.5" x14ac:dyDescent="0.35">
      <c r="A1008" s="27" t="s">
        <v>1619</v>
      </c>
      <c r="B1008" s="27" t="s">
        <v>6633</v>
      </c>
      <c r="C1008" s="27" t="s">
        <v>63</v>
      </c>
      <c r="D1008" s="27" t="s">
        <v>517</v>
      </c>
      <c r="E1008" s="27" t="s">
        <v>6278</v>
      </c>
      <c r="F1008" s="28" t="s">
        <v>6634</v>
      </c>
      <c r="G1008" s="27" t="s">
        <v>66</v>
      </c>
      <c r="H1008" s="27" t="s">
        <v>1339</v>
      </c>
      <c r="I1008" s="27" t="s">
        <v>6284</v>
      </c>
      <c r="J1008" s="27" t="s">
        <v>6285</v>
      </c>
      <c r="K1008" s="27" t="s">
        <v>54</v>
      </c>
      <c r="L1008" s="27" t="s">
        <v>67</v>
      </c>
      <c r="M1008" s="27" t="s">
        <v>115</v>
      </c>
      <c r="N1008" s="27">
        <v>2</v>
      </c>
      <c r="O1008" s="27" t="s">
        <v>69</v>
      </c>
      <c r="P1008" s="27" t="s">
        <v>54</v>
      </c>
      <c r="Q1008" s="27" t="s">
        <v>54</v>
      </c>
      <c r="R1008" s="27" t="s">
        <v>54</v>
      </c>
      <c r="S1008" s="27" t="s">
        <v>54</v>
      </c>
      <c r="T1008" s="27" t="s">
        <v>54</v>
      </c>
      <c r="U1008" s="27" t="s">
        <v>60</v>
      </c>
    </row>
    <row r="1009" spans="1:21" x14ac:dyDescent="0.35">
      <c r="A1009" s="27" t="s">
        <v>1624</v>
      </c>
      <c r="B1009" s="27" t="s">
        <v>252</v>
      </c>
      <c r="C1009" s="27" t="s">
        <v>63</v>
      </c>
      <c r="D1009" s="27" t="s">
        <v>70</v>
      </c>
      <c r="E1009" s="27" t="s">
        <v>1202</v>
      </c>
      <c r="F1009" s="28" t="s">
        <v>1625</v>
      </c>
      <c r="G1009" s="27" t="s">
        <v>66</v>
      </c>
      <c r="H1009" s="27" t="s">
        <v>1441</v>
      </c>
      <c r="I1009" s="27" t="s">
        <v>1205</v>
      </c>
      <c r="J1009" s="27" t="s">
        <v>1206</v>
      </c>
      <c r="K1009" s="27" t="s">
        <v>54</v>
      </c>
      <c r="L1009" s="27" t="s">
        <v>67</v>
      </c>
      <c r="M1009" s="27" t="s">
        <v>115</v>
      </c>
      <c r="N1009" s="27">
        <v>2</v>
      </c>
      <c r="O1009" s="27" t="s">
        <v>69</v>
      </c>
      <c r="P1009" s="27" t="s">
        <v>54</v>
      </c>
      <c r="Q1009" s="27" t="s">
        <v>54</v>
      </c>
      <c r="R1009" s="27" t="s">
        <v>54</v>
      </c>
      <c r="S1009" s="27" t="s">
        <v>54</v>
      </c>
      <c r="T1009" s="27" t="s">
        <v>54</v>
      </c>
      <c r="U1009" s="27" t="s">
        <v>60</v>
      </c>
    </row>
    <row r="1010" spans="1:21" x14ac:dyDescent="0.35">
      <c r="A1010" s="27" t="s">
        <v>1626</v>
      </c>
      <c r="B1010" s="27" t="s">
        <v>1627</v>
      </c>
      <c r="C1010" s="27" t="s">
        <v>63</v>
      </c>
      <c r="D1010" s="27" t="s">
        <v>70</v>
      </c>
      <c r="E1010" s="27" t="s">
        <v>1202</v>
      </c>
      <c r="F1010" s="28" t="s">
        <v>1628</v>
      </c>
      <c r="G1010" s="27" t="s">
        <v>66</v>
      </c>
      <c r="H1010" s="27" t="s">
        <v>1408</v>
      </c>
      <c r="I1010" s="27" t="s">
        <v>1267</v>
      </c>
      <c r="J1010" s="27" t="s">
        <v>1268</v>
      </c>
      <c r="K1010" s="27" t="s">
        <v>54</v>
      </c>
      <c r="L1010" s="27" t="s">
        <v>67</v>
      </c>
      <c r="M1010" s="27" t="s">
        <v>115</v>
      </c>
      <c r="N1010" s="27">
        <v>2</v>
      </c>
      <c r="O1010" s="27" t="s">
        <v>69</v>
      </c>
      <c r="P1010" s="27" t="s">
        <v>54</v>
      </c>
      <c r="Q1010" s="27" t="s">
        <v>54</v>
      </c>
      <c r="R1010" s="27" t="s">
        <v>54</v>
      </c>
      <c r="S1010" s="27" t="s">
        <v>54</v>
      </c>
      <c r="T1010" s="27" t="s">
        <v>54</v>
      </c>
      <c r="U1010" s="27" t="s">
        <v>60</v>
      </c>
    </row>
    <row r="1011" spans="1:21" x14ac:dyDescent="0.35">
      <c r="A1011" s="27" t="s">
        <v>1626</v>
      </c>
      <c r="B1011" s="27" t="s">
        <v>1627</v>
      </c>
      <c r="C1011" s="27" t="s">
        <v>63</v>
      </c>
      <c r="D1011" s="27" t="s">
        <v>70</v>
      </c>
      <c r="E1011" s="27" t="s">
        <v>1202</v>
      </c>
      <c r="F1011" s="28" t="s">
        <v>1628</v>
      </c>
      <c r="G1011" s="27" t="s">
        <v>66</v>
      </c>
      <c r="H1011" s="27" t="s">
        <v>1408</v>
      </c>
      <c r="I1011" s="27" t="s">
        <v>1267</v>
      </c>
      <c r="J1011" s="27" t="s">
        <v>1268</v>
      </c>
      <c r="K1011" s="27" t="s">
        <v>54</v>
      </c>
      <c r="L1011" s="27" t="s">
        <v>67</v>
      </c>
      <c r="M1011" s="27" t="s">
        <v>68</v>
      </c>
      <c r="N1011" s="27">
        <v>2</v>
      </c>
      <c r="O1011" s="27" t="s">
        <v>69</v>
      </c>
      <c r="P1011" s="27" t="s">
        <v>54</v>
      </c>
      <c r="Q1011" s="27" t="s">
        <v>54</v>
      </c>
      <c r="R1011" s="27" t="s">
        <v>54</v>
      </c>
      <c r="S1011" s="27" t="s">
        <v>54</v>
      </c>
      <c r="T1011" s="27" t="s">
        <v>54</v>
      </c>
      <c r="U1011" s="27" t="s">
        <v>60</v>
      </c>
    </row>
    <row r="1012" spans="1:21" x14ac:dyDescent="0.35">
      <c r="A1012" s="27" t="s">
        <v>124</v>
      </c>
      <c r="B1012" s="27" t="s">
        <v>125</v>
      </c>
      <c r="C1012" s="27" t="s">
        <v>63</v>
      </c>
      <c r="D1012" s="27" t="s">
        <v>64</v>
      </c>
      <c r="E1012" s="27" t="s">
        <v>48</v>
      </c>
      <c r="F1012" s="28" t="s">
        <v>126</v>
      </c>
      <c r="G1012" s="27" t="s">
        <v>66</v>
      </c>
      <c r="H1012" s="27" t="s">
        <v>51</v>
      </c>
      <c r="I1012" s="27" t="s">
        <v>52</v>
      </c>
      <c r="J1012" s="27" t="s">
        <v>53</v>
      </c>
      <c r="K1012" s="27" t="s">
        <v>54</v>
      </c>
      <c r="L1012" s="27" t="s">
        <v>67</v>
      </c>
      <c r="M1012" s="27" t="s">
        <v>68</v>
      </c>
      <c r="N1012" s="27">
        <v>2</v>
      </c>
      <c r="O1012" s="27" t="s">
        <v>69</v>
      </c>
      <c r="P1012" s="27" t="s">
        <v>54</v>
      </c>
      <c r="Q1012" s="27" t="s">
        <v>54</v>
      </c>
      <c r="R1012" s="27" t="s">
        <v>54</v>
      </c>
      <c r="S1012" s="27" t="s">
        <v>54</v>
      </c>
      <c r="T1012" s="27" t="s">
        <v>54</v>
      </c>
      <c r="U1012" s="27" t="s">
        <v>60</v>
      </c>
    </row>
    <row r="1013" spans="1:21" x14ac:dyDescent="0.35">
      <c r="A1013" s="27" t="s">
        <v>124</v>
      </c>
      <c r="B1013" s="27" t="s">
        <v>125</v>
      </c>
      <c r="C1013" s="27" t="s">
        <v>63</v>
      </c>
      <c r="D1013" s="27" t="s">
        <v>64</v>
      </c>
      <c r="E1013" s="27" t="s">
        <v>48</v>
      </c>
      <c r="F1013" s="28" t="s">
        <v>126</v>
      </c>
      <c r="G1013" s="27" t="s">
        <v>66</v>
      </c>
      <c r="H1013" s="27" t="s">
        <v>51</v>
      </c>
      <c r="I1013" s="27" t="s">
        <v>52</v>
      </c>
      <c r="J1013" s="27" t="s">
        <v>53</v>
      </c>
      <c r="K1013" s="27" t="s">
        <v>54</v>
      </c>
      <c r="L1013" s="27" t="s">
        <v>67</v>
      </c>
      <c r="M1013" s="27" t="s">
        <v>115</v>
      </c>
      <c r="N1013" s="27">
        <v>2</v>
      </c>
      <c r="O1013" s="27" t="s">
        <v>69</v>
      </c>
      <c r="P1013" s="27" t="s">
        <v>54</v>
      </c>
      <c r="Q1013" s="27" t="s">
        <v>54</v>
      </c>
      <c r="R1013" s="27" t="s">
        <v>54</v>
      </c>
      <c r="S1013" s="27" t="s">
        <v>54</v>
      </c>
      <c r="T1013" s="27" t="s">
        <v>54</v>
      </c>
      <c r="U1013" s="27" t="s">
        <v>60</v>
      </c>
    </row>
    <row r="1014" spans="1:21" x14ac:dyDescent="0.35">
      <c r="A1014" s="27" t="s">
        <v>124</v>
      </c>
      <c r="B1014" s="27" t="s">
        <v>1629</v>
      </c>
      <c r="C1014" s="27" t="s">
        <v>63</v>
      </c>
      <c r="D1014" s="27" t="s">
        <v>73</v>
      </c>
      <c r="E1014" s="27" t="s">
        <v>1202</v>
      </c>
      <c r="F1014" s="28" t="s">
        <v>1630</v>
      </c>
      <c r="G1014" s="27" t="s">
        <v>66</v>
      </c>
      <c r="H1014" s="27" t="s">
        <v>1230</v>
      </c>
      <c r="I1014" s="27" t="s">
        <v>1276</v>
      </c>
      <c r="J1014" s="27" t="s">
        <v>1277</v>
      </c>
      <c r="K1014" s="27" t="s">
        <v>54</v>
      </c>
      <c r="L1014" s="27" t="s">
        <v>67</v>
      </c>
      <c r="M1014" s="27" t="s">
        <v>68</v>
      </c>
      <c r="N1014" s="27">
        <v>2</v>
      </c>
      <c r="O1014" s="27" t="s">
        <v>69</v>
      </c>
      <c r="P1014" s="27" t="s">
        <v>54</v>
      </c>
      <c r="Q1014" s="27" t="s">
        <v>54</v>
      </c>
      <c r="R1014" s="27" t="s">
        <v>54</v>
      </c>
      <c r="S1014" s="27" t="s">
        <v>54</v>
      </c>
      <c r="T1014" s="27" t="s">
        <v>54</v>
      </c>
      <c r="U1014" s="27" t="s">
        <v>60</v>
      </c>
    </row>
    <row r="1015" spans="1:21" x14ac:dyDescent="0.35">
      <c r="A1015" s="27" t="s">
        <v>124</v>
      </c>
      <c r="B1015" s="27" t="s">
        <v>1629</v>
      </c>
      <c r="C1015" s="27" t="s">
        <v>63</v>
      </c>
      <c r="D1015" s="27" t="s">
        <v>73</v>
      </c>
      <c r="E1015" s="27" t="s">
        <v>1202</v>
      </c>
      <c r="F1015" s="28" t="s">
        <v>1630</v>
      </c>
      <c r="G1015" s="27" t="s">
        <v>66</v>
      </c>
      <c r="H1015" s="27" t="s">
        <v>1230</v>
      </c>
      <c r="I1015" s="27" t="s">
        <v>1276</v>
      </c>
      <c r="J1015" s="27" t="s">
        <v>1277</v>
      </c>
      <c r="K1015" s="27" t="s">
        <v>54</v>
      </c>
      <c r="L1015" s="27" t="s">
        <v>67</v>
      </c>
      <c r="M1015" s="27" t="s">
        <v>115</v>
      </c>
      <c r="N1015" s="27">
        <v>2</v>
      </c>
      <c r="O1015" s="27" t="s">
        <v>69</v>
      </c>
      <c r="P1015" s="27" t="s">
        <v>54</v>
      </c>
      <c r="Q1015" s="27" t="s">
        <v>54</v>
      </c>
      <c r="R1015" s="27" t="s">
        <v>54</v>
      </c>
      <c r="S1015" s="27" t="s">
        <v>54</v>
      </c>
      <c r="T1015" s="27" t="s">
        <v>54</v>
      </c>
      <c r="U1015" s="27" t="s">
        <v>60</v>
      </c>
    </row>
    <row r="1016" spans="1:21" x14ac:dyDescent="0.35">
      <c r="A1016" s="27" t="s">
        <v>124</v>
      </c>
      <c r="B1016" s="27" t="s">
        <v>4344</v>
      </c>
      <c r="C1016" s="27" t="s">
        <v>63</v>
      </c>
      <c r="D1016" s="27" t="s">
        <v>64</v>
      </c>
      <c r="E1016" s="27" t="s">
        <v>4182</v>
      </c>
      <c r="F1016" s="28" t="s">
        <v>4345</v>
      </c>
      <c r="G1016" s="27" t="s">
        <v>66</v>
      </c>
      <c r="H1016" s="27" t="s">
        <v>4271</v>
      </c>
      <c r="I1016" s="27" t="s">
        <v>4245</v>
      </c>
      <c r="J1016" s="27" t="s">
        <v>4246</v>
      </c>
      <c r="K1016" s="27" t="s">
        <v>54</v>
      </c>
      <c r="L1016" s="27" t="s">
        <v>67</v>
      </c>
      <c r="M1016" s="27" t="s">
        <v>115</v>
      </c>
      <c r="N1016" s="27">
        <v>2</v>
      </c>
      <c r="O1016" s="27" t="s">
        <v>69</v>
      </c>
      <c r="P1016" s="27" t="s">
        <v>54</v>
      </c>
      <c r="Q1016" s="27" t="s">
        <v>54</v>
      </c>
      <c r="R1016" s="27" t="s">
        <v>54</v>
      </c>
      <c r="S1016" s="27" t="s">
        <v>54</v>
      </c>
      <c r="T1016" s="27" t="s">
        <v>54</v>
      </c>
      <c r="U1016" s="27" t="s">
        <v>60</v>
      </c>
    </row>
    <row r="1017" spans="1:21" ht="21.5" x14ac:dyDescent="0.35">
      <c r="A1017" s="27" t="s">
        <v>124</v>
      </c>
      <c r="B1017" s="27" t="s">
        <v>6635</v>
      </c>
      <c r="C1017" s="27" t="s">
        <v>63</v>
      </c>
      <c r="D1017" s="27" t="s">
        <v>64</v>
      </c>
      <c r="E1017" s="27" t="s">
        <v>6278</v>
      </c>
      <c r="F1017" s="28" t="s">
        <v>6636</v>
      </c>
      <c r="G1017" s="27" t="s">
        <v>66</v>
      </c>
      <c r="H1017" s="27" t="s">
        <v>6289</v>
      </c>
      <c r="I1017" s="27" t="s">
        <v>6438</v>
      </c>
      <c r="J1017" s="27" t="s">
        <v>6439</v>
      </c>
      <c r="K1017" s="27" t="s">
        <v>54</v>
      </c>
      <c r="L1017" s="27" t="s">
        <v>55</v>
      </c>
      <c r="M1017" s="27" t="s">
        <v>71</v>
      </c>
      <c r="N1017" s="27"/>
      <c r="O1017" s="27" t="s">
        <v>57</v>
      </c>
      <c r="P1017" s="27" t="s">
        <v>54</v>
      </c>
      <c r="Q1017" s="27" t="s">
        <v>64</v>
      </c>
      <c r="R1017" s="27" t="s">
        <v>6442</v>
      </c>
      <c r="S1017" s="27" t="s">
        <v>54</v>
      </c>
      <c r="T1017" s="27" t="s">
        <v>54</v>
      </c>
      <c r="U1017" s="27" t="s">
        <v>60</v>
      </c>
    </row>
    <row r="1018" spans="1:21" ht="21.5" x14ac:dyDescent="0.35">
      <c r="A1018" s="27" t="s">
        <v>124</v>
      </c>
      <c r="B1018" s="27" t="s">
        <v>6637</v>
      </c>
      <c r="C1018" s="27" t="s">
        <v>63</v>
      </c>
      <c r="D1018" s="27" t="s">
        <v>73</v>
      </c>
      <c r="E1018" s="27" t="s">
        <v>6278</v>
      </c>
      <c r="F1018" s="28" t="s">
        <v>6638</v>
      </c>
      <c r="G1018" s="27" t="s">
        <v>66</v>
      </c>
      <c r="H1018" s="27" t="s">
        <v>1418</v>
      </c>
      <c r="I1018" s="27" t="s">
        <v>6351</v>
      </c>
      <c r="J1018" s="27" t="s">
        <v>6352</v>
      </c>
      <c r="K1018" s="27" t="s">
        <v>54</v>
      </c>
      <c r="L1018" s="27" t="s">
        <v>67</v>
      </c>
      <c r="M1018" s="27" t="s">
        <v>115</v>
      </c>
      <c r="N1018" s="27">
        <v>2</v>
      </c>
      <c r="O1018" s="27" t="s">
        <v>69</v>
      </c>
      <c r="P1018" s="27" t="s">
        <v>54</v>
      </c>
      <c r="Q1018" s="27" t="s">
        <v>54</v>
      </c>
      <c r="R1018" s="27" t="s">
        <v>54</v>
      </c>
      <c r="S1018" s="27" t="s">
        <v>54</v>
      </c>
      <c r="T1018" s="27" t="s">
        <v>54</v>
      </c>
      <c r="U1018" s="27" t="s">
        <v>60</v>
      </c>
    </row>
    <row r="1019" spans="1:21" x14ac:dyDescent="0.35">
      <c r="A1019" s="27" t="s">
        <v>4346</v>
      </c>
      <c r="B1019" s="27" t="s">
        <v>4347</v>
      </c>
      <c r="C1019" s="27" t="s">
        <v>63</v>
      </c>
      <c r="D1019" s="27" t="s">
        <v>537</v>
      </c>
      <c r="E1019" s="27" t="s">
        <v>4182</v>
      </c>
      <c r="F1019" s="28" t="s">
        <v>4348</v>
      </c>
      <c r="G1019" s="27" t="s">
        <v>66</v>
      </c>
      <c r="H1019" s="27" t="s">
        <v>4290</v>
      </c>
      <c r="I1019" s="27" t="s">
        <v>4349</v>
      </c>
      <c r="J1019" s="27" t="s">
        <v>4350</v>
      </c>
      <c r="K1019" s="27" t="s">
        <v>54</v>
      </c>
      <c r="L1019" s="27" t="s">
        <v>67</v>
      </c>
      <c r="M1019" s="27" t="s">
        <v>68</v>
      </c>
      <c r="N1019" s="27">
        <v>2</v>
      </c>
      <c r="O1019" s="27" t="s">
        <v>69</v>
      </c>
      <c r="P1019" s="27" t="s">
        <v>54</v>
      </c>
      <c r="Q1019" s="27" t="s">
        <v>54</v>
      </c>
      <c r="R1019" s="27" t="s">
        <v>54</v>
      </c>
      <c r="S1019" s="27" t="s">
        <v>54</v>
      </c>
      <c r="T1019" s="27" t="s">
        <v>54</v>
      </c>
      <c r="U1019" s="27" t="s">
        <v>60</v>
      </c>
    </row>
    <row r="1020" spans="1:21" ht="21.5" x14ac:dyDescent="0.35">
      <c r="A1020" s="27" t="s">
        <v>4346</v>
      </c>
      <c r="B1020" s="27" t="s">
        <v>6639</v>
      </c>
      <c r="C1020" s="27" t="s">
        <v>63</v>
      </c>
      <c r="D1020" s="27" t="s">
        <v>83</v>
      </c>
      <c r="E1020" s="27" t="s">
        <v>6278</v>
      </c>
      <c r="F1020" s="28" t="s">
        <v>6640</v>
      </c>
      <c r="G1020" s="27" t="s">
        <v>66</v>
      </c>
      <c r="H1020" s="27" t="s">
        <v>5166</v>
      </c>
      <c r="I1020" s="27" t="s">
        <v>6351</v>
      </c>
      <c r="J1020" s="27" t="s">
        <v>6352</v>
      </c>
      <c r="K1020" s="27" t="s">
        <v>54</v>
      </c>
      <c r="L1020" s="27" t="s">
        <v>67</v>
      </c>
      <c r="M1020" s="27" t="s">
        <v>436</v>
      </c>
      <c r="N1020" s="27">
        <v>2</v>
      </c>
      <c r="O1020" s="27" t="s">
        <v>69</v>
      </c>
      <c r="P1020" s="27" t="s">
        <v>54</v>
      </c>
      <c r="Q1020" s="27" t="s">
        <v>54</v>
      </c>
      <c r="R1020" s="27" t="s">
        <v>54</v>
      </c>
      <c r="S1020" s="27" t="s">
        <v>54</v>
      </c>
      <c r="T1020" s="27" t="s">
        <v>54</v>
      </c>
      <c r="U1020" s="27" t="s">
        <v>60</v>
      </c>
    </row>
    <row r="1021" spans="1:21" ht="21.5" x14ac:dyDescent="0.35">
      <c r="A1021" s="27" t="s">
        <v>4346</v>
      </c>
      <c r="B1021" s="27" t="s">
        <v>6639</v>
      </c>
      <c r="C1021" s="27" t="s">
        <v>63</v>
      </c>
      <c r="D1021" s="27" t="s">
        <v>104</v>
      </c>
      <c r="E1021" s="27" t="s">
        <v>6278</v>
      </c>
      <c r="F1021" s="28" t="s">
        <v>6640</v>
      </c>
      <c r="G1021" s="27" t="s">
        <v>66</v>
      </c>
      <c r="H1021" s="27" t="s">
        <v>5166</v>
      </c>
      <c r="I1021" s="27" t="s">
        <v>6351</v>
      </c>
      <c r="J1021" s="27" t="s">
        <v>6352</v>
      </c>
      <c r="K1021" s="27" t="s">
        <v>54</v>
      </c>
      <c r="L1021" s="27" t="s">
        <v>67</v>
      </c>
      <c r="M1021" s="27" t="s">
        <v>68</v>
      </c>
      <c r="N1021" s="27"/>
      <c r="O1021" s="27" t="s">
        <v>57</v>
      </c>
      <c r="P1021" s="27" t="s">
        <v>54</v>
      </c>
      <c r="Q1021" s="27" t="s">
        <v>194</v>
      </c>
      <c r="R1021" s="27" t="s">
        <v>6624</v>
      </c>
      <c r="S1021" s="27" t="s">
        <v>54</v>
      </c>
      <c r="T1021" s="27" t="s">
        <v>54</v>
      </c>
      <c r="U1021" s="27" t="s">
        <v>60</v>
      </c>
    </row>
    <row r="1022" spans="1:21" ht="21.5" x14ac:dyDescent="0.35">
      <c r="A1022" s="27" t="s">
        <v>4346</v>
      </c>
      <c r="B1022" s="27" t="s">
        <v>6639</v>
      </c>
      <c r="C1022" s="27" t="s">
        <v>63</v>
      </c>
      <c r="D1022" s="27" t="s">
        <v>537</v>
      </c>
      <c r="E1022" s="27" t="s">
        <v>6278</v>
      </c>
      <c r="F1022" s="28" t="s">
        <v>6640</v>
      </c>
      <c r="G1022" s="27" t="s">
        <v>66</v>
      </c>
      <c r="H1022" s="27" t="s">
        <v>5166</v>
      </c>
      <c r="I1022" s="27" t="s">
        <v>6351</v>
      </c>
      <c r="J1022" s="27" t="s">
        <v>6352</v>
      </c>
      <c r="K1022" s="27" t="s">
        <v>54</v>
      </c>
      <c r="L1022" s="27" t="s">
        <v>55</v>
      </c>
      <c r="M1022" s="27" t="s">
        <v>71</v>
      </c>
      <c r="N1022" s="27"/>
      <c r="O1022" s="27" t="s">
        <v>57</v>
      </c>
      <c r="P1022" s="27" t="s">
        <v>54</v>
      </c>
      <c r="Q1022" s="27" t="s">
        <v>194</v>
      </c>
      <c r="R1022" s="27" t="s">
        <v>6624</v>
      </c>
      <c r="S1022" s="27" t="s">
        <v>54</v>
      </c>
      <c r="T1022" s="27" t="s">
        <v>54</v>
      </c>
      <c r="U1022" s="27" t="s">
        <v>60</v>
      </c>
    </row>
    <row r="1023" spans="1:21" x14ac:dyDescent="0.35">
      <c r="A1023" s="27" t="s">
        <v>1631</v>
      </c>
      <c r="B1023" s="27" t="s">
        <v>1632</v>
      </c>
      <c r="C1023" s="27" t="s">
        <v>63</v>
      </c>
      <c r="D1023" s="27" t="s">
        <v>73</v>
      </c>
      <c r="E1023" s="27" t="s">
        <v>1202</v>
      </c>
      <c r="F1023" s="28" t="s">
        <v>1633</v>
      </c>
      <c r="G1023" s="27" t="s">
        <v>66</v>
      </c>
      <c r="H1023" s="27" t="s">
        <v>1275</v>
      </c>
      <c r="I1023" s="27" t="s">
        <v>1276</v>
      </c>
      <c r="J1023" s="27" t="s">
        <v>1277</v>
      </c>
      <c r="K1023" s="27" t="s">
        <v>54</v>
      </c>
      <c r="L1023" s="27" t="s">
        <v>67</v>
      </c>
      <c r="M1023" s="27" t="s">
        <v>115</v>
      </c>
      <c r="N1023" s="27">
        <v>2</v>
      </c>
      <c r="O1023" s="27" t="s">
        <v>69</v>
      </c>
      <c r="P1023" s="27" t="s">
        <v>54</v>
      </c>
      <c r="Q1023" s="27" t="s">
        <v>54</v>
      </c>
      <c r="R1023" s="27" t="s">
        <v>54</v>
      </c>
      <c r="S1023" s="27" t="s">
        <v>54</v>
      </c>
      <c r="T1023" s="27" t="s">
        <v>54</v>
      </c>
      <c r="U1023" s="27" t="s">
        <v>60</v>
      </c>
    </row>
    <row r="1024" spans="1:21" x14ac:dyDescent="0.35">
      <c r="A1024" s="27" t="s">
        <v>1631</v>
      </c>
      <c r="B1024" s="27" t="s">
        <v>1632</v>
      </c>
      <c r="C1024" s="27" t="s">
        <v>63</v>
      </c>
      <c r="D1024" s="27" t="s">
        <v>73</v>
      </c>
      <c r="E1024" s="27" t="s">
        <v>1202</v>
      </c>
      <c r="F1024" s="28" t="s">
        <v>1633</v>
      </c>
      <c r="G1024" s="27" t="s">
        <v>66</v>
      </c>
      <c r="H1024" s="27" t="s">
        <v>1275</v>
      </c>
      <c r="I1024" s="27" t="s">
        <v>1276</v>
      </c>
      <c r="J1024" s="27" t="s">
        <v>1277</v>
      </c>
      <c r="K1024" s="27" t="s">
        <v>54</v>
      </c>
      <c r="L1024" s="27" t="s">
        <v>67</v>
      </c>
      <c r="M1024" s="27" t="s">
        <v>68</v>
      </c>
      <c r="N1024" s="27">
        <v>2</v>
      </c>
      <c r="O1024" s="27" t="s">
        <v>69</v>
      </c>
      <c r="P1024" s="27" t="s">
        <v>54</v>
      </c>
      <c r="Q1024" s="27" t="s">
        <v>54</v>
      </c>
      <c r="R1024" s="27" t="s">
        <v>54</v>
      </c>
      <c r="S1024" s="27" t="s">
        <v>54</v>
      </c>
      <c r="T1024" s="27" t="s">
        <v>54</v>
      </c>
      <c r="U1024" s="27" t="s">
        <v>60</v>
      </c>
    </row>
    <row r="1025" spans="1:21" x14ac:dyDescent="0.35">
      <c r="A1025" s="27" t="s">
        <v>1634</v>
      </c>
      <c r="B1025" s="27" t="s">
        <v>1635</v>
      </c>
      <c r="C1025" s="27" t="s">
        <v>63</v>
      </c>
      <c r="D1025" s="27" t="s">
        <v>78</v>
      </c>
      <c r="E1025" s="27" t="s">
        <v>1202</v>
      </c>
      <c r="F1025" s="28" t="s">
        <v>1636</v>
      </c>
      <c r="G1025" s="27" t="s">
        <v>66</v>
      </c>
      <c r="H1025" s="27" t="s">
        <v>1310</v>
      </c>
      <c r="I1025" s="27" t="s">
        <v>1234</v>
      </c>
      <c r="J1025" s="27" t="s">
        <v>1235</v>
      </c>
      <c r="K1025" s="27" t="s">
        <v>54</v>
      </c>
      <c r="L1025" s="27" t="s">
        <v>55</v>
      </c>
      <c r="M1025" s="27" t="s">
        <v>71</v>
      </c>
      <c r="N1025" s="27"/>
      <c r="O1025" s="27" t="s">
        <v>57</v>
      </c>
      <c r="P1025" s="27" t="s">
        <v>54</v>
      </c>
      <c r="Q1025" s="27" t="s">
        <v>64</v>
      </c>
      <c r="R1025" s="27" t="s">
        <v>1262</v>
      </c>
      <c r="S1025" s="27" t="s">
        <v>54</v>
      </c>
      <c r="T1025" s="27" t="s">
        <v>54</v>
      </c>
      <c r="U1025" s="27" t="s">
        <v>60</v>
      </c>
    </row>
    <row r="1026" spans="1:21" x14ac:dyDescent="0.35">
      <c r="A1026" s="27" t="s">
        <v>1634</v>
      </c>
      <c r="B1026" s="27" t="s">
        <v>1637</v>
      </c>
      <c r="C1026" s="27" t="s">
        <v>63</v>
      </c>
      <c r="D1026" s="27" t="s">
        <v>78</v>
      </c>
      <c r="E1026" s="27" t="s">
        <v>1202</v>
      </c>
      <c r="F1026" s="28" t="s">
        <v>1638</v>
      </c>
      <c r="G1026" s="27" t="s">
        <v>163</v>
      </c>
      <c r="H1026" s="27" t="s">
        <v>1310</v>
      </c>
      <c r="I1026" s="27" t="s">
        <v>1234</v>
      </c>
      <c r="J1026" s="27" t="s">
        <v>1235</v>
      </c>
      <c r="K1026" s="27" t="s">
        <v>54</v>
      </c>
      <c r="L1026" s="27" t="s">
        <v>67</v>
      </c>
      <c r="M1026" s="27" t="s">
        <v>115</v>
      </c>
      <c r="N1026" s="27">
        <v>2</v>
      </c>
      <c r="O1026" s="27" t="s">
        <v>69</v>
      </c>
      <c r="P1026" s="27" t="s">
        <v>54</v>
      </c>
      <c r="Q1026" s="27" t="s">
        <v>54</v>
      </c>
      <c r="R1026" s="27" t="s">
        <v>54</v>
      </c>
      <c r="S1026" s="27" t="s">
        <v>54</v>
      </c>
      <c r="T1026" s="27" t="s">
        <v>54</v>
      </c>
      <c r="U1026" s="27" t="s">
        <v>60</v>
      </c>
    </row>
    <row r="1027" spans="1:21" x14ac:dyDescent="0.35">
      <c r="A1027" s="27" t="s">
        <v>1634</v>
      </c>
      <c r="B1027" s="27" t="s">
        <v>1629</v>
      </c>
      <c r="C1027" s="27" t="s">
        <v>63</v>
      </c>
      <c r="D1027" s="27" t="s">
        <v>73</v>
      </c>
      <c r="E1027" s="27" t="s">
        <v>1202</v>
      </c>
      <c r="F1027" s="28" t="s">
        <v>1639</v>
      </c>
      <c r="G1027" s="27" t="s">
        <v>66</v>
      </c>
      <c r="H1027" s="27" t="s">
        <v>1230</v>
      </c>
      <c r="I1027" s="27" t="s">
        <v>1276</v>
      </c>
      <c r="J1027" s="27" t="s">
        <v>1277</v>
      </c>
      <c r="K1027" s="27" t="s">
        <v>54</v>
      </c>
      <c r="L1027" s="27" t="s">
        <v>67</v>
      </c>
      <c r="M1027" s="27" t="s">
        <v>115</v>
      </c>
      <c r="N1027" s="27">
        <v>2</v>
      </c>
      <c r="O1027" s="27" t="s">
        <v>69</v>
      </c>
      <c r="P1027" s="27" t="s">
        <v>54</v>
      </c>
      <c r="Q1027" s="27" t="s">
        <v>54</v>
      </c>
      <c r="R1027" s="27" t="s">
        <v>54</v>
      </c>
      <c r="S1027" s="27" t="s">
        <v>54</v>
      </c>
      <c r="T1027" s="27" t="s">
        <v>54</v>
      </c>
      <c r="U1027" s="27" t="s">
        <v>60</v>
      </c>
    </row>
    <row r="1028" spans="1:21" x14ac:dyDescent="0.35">
      <c r="A1028" s="27" t="s">
        <v>1634</v>
      </c>
      <c r="B1028" s="27" t="s">
        <v>1629</v>
      </c>
      <c r="C1028" s="27" t="s">
        <v>63</v>
      </c>
      <c r="D1028" s="27" t="s">
        <v>73</v>
      </c>
      <c r="E1028" s="27" t="s">
        <v>1202</v>
      </c>
      <c r="F1028" s="28" t="s">
        <v>1639</v>
      </c>
      <c r="G1028" s="27" t="s">
        <v>66</v>
      </c>
      <c r="H1028" s="27" t="s">
        <v>1230</v>
      </c>
      <c r="I1028" s="27" t="s">
        <v>1276</v>
      </c>
      <c r="J1028" s="27" t="s">
        <v>1277</v>
      </c>
      <c r="K1028" s="27" t="s">
        <v>54</v>
      </c>
      <c r="L1028" s="27" t="s">
        <v>67</v>
      </c>
      <c r="M1028" s="27" t="s">
        <v>68</v>
      </c>
      <c r="N1028" s="27">
        <v>2</v>
      </c>
      <c r="O1028" s="27" t="s">
        <v>69</v>
      </c>
      <c r="P1028" s="27" t="s">
        <v>54</v>
      </c>
      <c r="Q1028" s="27" t="s">
        <v>54</v>
      </c>
      <c r="R1028" s="27" t="s">
        <v>54</v>
      </c>
      <c r="S1028" s="27" t="s">
        <v>54</v>
      </c>
      <c r="T1028" s="27" t="s">
        <v>54</v>
      </c>
      <c r="U1028" s="27" t="s">
        <v>60</v>
      </c>
    </row>
    <row r="1029" spans="1:21" ht="21.5" x14ac:dyDescent="0.35">
      <c r="A1029" s="27" t="s">
        <v>1634</v>
      </c>
      <c r="B1029" s="27" t="s">
        <v>6392</v>
      </c>
      <c r="C1029" s="27" t="s">
        <v>63</v>
      </c>
      <c r="D1029" s="27" t="s">
        <v>194</v>
      </c>
      <c r="E1029" s="27" t="s">
        <v>6278</v>
      </c>
      <c r="F1029" s="28" t="s">
        <v>6641</v>
      </c>
      <c r="G1029" s="27" t="s">
        <v>163</v>
      </c>
      <c r="H1029" s="27" t="s">
        <v>6341</v>
      </c>
      <c r="I1029" s="27" t="s">
        <v>6333</v>
      </c>
      <c r="J1029" s="27" t="s">
        <v>6334</v>
      </c>
      <c r="K1029" s="27" t="s">
        <v>54</v>
      </c>
      <c r="L1029" s="27" t="s">
        <v>67</v>
      </c>
      <c r="M1029" s="27" t="s">
        <v>115</v>
      </c>
      <c r="N1029" s="27">
        <v>2</v>
      </c>
      <c r="O1029" s="27" t="s">
        <v>69</v>
      </c>
      <c r="P1029" s="27" t="s">
        <v>54</v>
      </c>
      <c r="Q1029" s="27" t="s">
        <v>54</v>
      </c>
      <c r="R1029" s="27" t="s">
        <v>54</v>
      </c>
      <c r="S1029" s="27" t="s">
        <v>54</v>
      </c>
      <c r="T1029" s="27" t="s">
        <v>54</v>
      </c>
      <c r="U1029" s="27" t="s">
        <v>60</v>
      </c>
    </row>
    <row r="1030" spans="1:21" ht="21.5" x14ac:dyDescent="0.35">
      <c r="A1030" s="27" t="s">
        <v>1634</v>
      </c>
      <c r="B1030" s="27" t="s">
        <v>6392</v>
      </c>
      <c r="C1030" s="27" t="s">
        <v>63</v>
      </c>
      <c r="D1030" s="27" t="s">
        <v>194</v>
      </c>
      <c r="E1030" s="27" t="s">
        <v>6278</v>
      </c>
      <c r="F1030" s="28" t="s">
        <v>6641</v>
      </c>
      <c r="G1030" s="27" t="s">
        <v>163</v>
      </c>
      <c r="H1030" s="27" t="s">
        <v>6341</v>
      </c>
      <c r="I1030" s="27" t="s">
        <v>6333</v>
      </c>
      <c r="J1030" s="27" t="s">
        <v>6334</v>
      </c>
      <c r="K1030" s="27" t="s">
        <v>54</v>
      </c>
      <c r="L1030" s="27" t="s">
        <v>67</v>
      </c>
      <c r="M1030" s="27" t="s">
        <v>68</v>
      </c>
      <c r="N1030" s="27">
        <v>2</v>
      </c>
      <c r="O1030" s="27" t="s">
        <v>69</v>
      </c>
      <c r="P1030" s="27" t="s">
        <v>54</v>
      </c>
      <c r="Q1030" s="27" t="s">
        <v>54</v>
      </c>
      <c r="R1030" s="27" t="s">
        <v>54</v>
      </c>
      <c r="S1030" s="27" t="s">
        <v>54</v>
      </c>
      <c r="T1030" s="27" t="s">
        <v>54</v>
      </c>
      <c r="U1030" s="27" t="s">
        <v>60</v>
      </c>
    </row>
    <row r="1031" spans="1:21" x14ac:dyDescent="0.35">
      <c r="A1031" s="27" t="s">
        <v>1640</v>
      </c>
      <c r="B1031" s="27" t="s">
        <v>1627</v>
      </c>
      <c r="C1031" s="27" t="s">
        <v>63</v>
      </c>
      <c r="D1031" s="27" t="s">
        <v>70</v>
      </c>
      <c r="E1031" s="27" t="s">
        <v>1202</v>
      </c>
      <c r="F1031" s="28" t="s">
        <v>1641</v>
      </c>
      <c r="G1031" s="27" t="s">
        <v>66</v>
      </c>
      <c r="H1031" s="27" t="s">
        <v>1408</v>
      </c>
      <c r="I1031" s="27" t="s">
        <v>1267</v>
      </c>
      <c r="J1031" s="27" t="s">
        <v>1268</v>
      </c>
      <c r="K1031" s="27" t="s">
        <v>54</v>
      </c>
      <c r="L1031" s="27" t="s">
        <v>67</v>
      </c>
      <c r="M1031" s="27" t="s">
        <v>68</v>
      </c>
      <c r="N1031" s="27">
        <v>2</v>
      </c>
      <c r="O1031" s="27" t="s">
        <v>69</v>
      </c>
      <c r="P1031" s="27" t="s">
        <v>54</v>
      </c>
      <c r="Q1031" s="27" t="s">
        <v>54</v>
      </c>
      <c r="R1031" s="27" t="s">
        <v>54</v>
      </c>
      <c r="S1031" s="27" t="s">
        <v>54</v>
      </c>
      <c r="T1031" s="27" t="s">
        <v>54</v>
      </c>
      <c r="U1031" s="27" t="s">
        <v>60</v>
      </c>
    </row>
    <row r="1032" spans="1:21" x14ac:dyDescent="0.35">
      <c r="A1032" s="27" t="s">
        <v>1640</v>
      </c>
      <c r="B1032" s="27" t="s">
        <v>1627</v>
      </c>
      <c r="C1032" s="27" t="s">
        <v>63</v>
      </c>
      <c r="D1032" s="27" t="s">
        <v>70</v>
      </c>
      <c r="E1032" s="27" t="s">
        <v>1202</v>
      </c>
      <c r="F1032" s="28" t="s">
        <v>1641</v>
      </c>
      <c r="G1032" s="27" t="s">
        <v>66</v>
      </c>
      <c r="H1032" s="27" t="s">
        <v>1408</v>
      </c>
      <c r="I1032" s="27" t="s">
        <v>1267</v>
      </c>
      <c r="J1032" s="27" t="s">
        <v>1268</v>
      </c>
      <c r="K1032" s="27" t="s">
        <v>54</v>
      </c>
      <c r="L1032" s="27" t="s">
        <v>67</v>
      </c>
      <c r="M1032" s="27" t="s">
        <v>115</v>
      </c>
      <c r="N1032" s="27">
        <v>2</v>
      </c>
      <c r="O1032" s="27" t="s">
        <v>69</v>
      </c>
      <c r="P1032" s="27" t="s">
        <v>54</v>
      </c>
      <c r="Q1032" s="27" t="s">
        <v>54</v>
      </c>
      <c r="R1032" s="27" t="s">
        <v>54</v>
      </c>
      <c r="S1032" s="27" t="s">
        <v>54</v>
      </c>
      <c r="T1032" s="27" t="s">
        <v>54</v>
      </c>
      <c r="U1032" s="27" t="s">
        <v>60</v>
      </c>
    </row>
    <row r="1033" spans="1:21" ht="21.5" x14ac:dyDescent="0.35">
      <c r="A1033" s="27" t="s">
        <v>1642</v>
      </c>
      <c r="B1033" s="27" t="s">
        <v>1316</v>
      </c>
      <c r="C1033" s="27" t="s">
        <v>63</v>
      </c>
      <c r="D1033" s="27" t="s">
        <v>537</v>
      </c>
      <c r="E1033" s="27" t="s">
        <v>1202</v>
      </c>
      <c r="F1033" s="28" t="s">
        <v>1643</v>
      </c>
      <c r="G1033" s="27" t="s">
        <v>66</v>
      </c>
      <c r="H1033" s="27" t="s">
        <v>1402</v>
      </c>
      <c r="I1033" s="27" t="s">
        <v>1276</v>
      </c>
      <c r="J1033" s="27" t="s">
        <v>1277</v>
      </c>
      <c r="K1033" s="27" t="s">
        <v>54</v>
      </c>
      <c r="L1033" s="27" t="s">
        <v>67</v>
      </c>
      <c r="M1033" s="27" t="s">
        <v>115</v>
      </c>
      <c r="N1033" s="27">
        <v>2</v>
      </c>
      <c r="O1033" s="27" t="s">
        <v>69</v>
      </c>
      <c r="P1033" s="27" t="s">
        <v>54</v>
      </c>
      <c r="Q1033" s="27" t="s">
        <v>54</v>
      </c>
      <c r="R1033" s="27" t="s">
        <v>54</v>
      </c>
      <c r="S1033" s="27" t="s">
        <v>54</v>
      </c>
      <c r="T1033" s="27" t="s">
        <v>54</v>
      </c>
      <c r="U1033" s="27" t="s">
        <v>60</v>
      </c>
    </row>
    <row r="1034" spans="1:21" x14ac:dyDescent="0.35">
      <c r="A1034" s="27" t="s">
        <v>1642</v>
      </c>
      <c r="B1034" s="27" t="s">
        <v>4351</v>
      </c>
      <c r="C1034" s="27" t="s">
        <v>63</v>
      </c>
      <c r="D1034" s="27" t="s">
        <v>517</v>
      </c>
      <c r="E1034" s="27" t="s">
        <v>4182</v>
      </c>
      <c r="F1034" s="28" t="s">
        <v>4352</v>
      </c>
      <c r="G1034" s="27" t="s">
        <v>163</v>
      </c>
      <c r="H1034" s="27" t="s">
        <v>4290</v>
      </c>
      <c r="I1034" s="27" t="s">
        <v>4353</v>
      </c>
      <c r="J1034" s="27" t="s">
        <v>4354</v>
      </c>
      <c r="K1034" s="27" t="s">
        <v>54</v>
      </c>
      <c r="L1034" s="27" t="s">
        <v>67</v>
      </c>
      <c r="M1034" s="27" t="s">
        <v>164</v>
      </c>
      <c r="N1034" s="27">
        <v>2</v>
      </c>
      <c r="O1034" s="27" t="s">
        <v>69</v>
      </c>
      <c r="P1034" s="27" t="s">
        <v>54</v>
      </c>
      <c r="Q1034" s="27" t="s">
        <v>54</v>
      </c>
      <c r="R1034" s="27" t="s">
        <v>54</v>
      </c>
      <c r="S1034" s="27" t="s">
        <v>54</v>
      </c>
      <c r="T1034" s="27" t="s">
        <v>54</v>
      </c>
      <c r="U1034" s="27" t="s">
        <v>60</v>
      </c>
    </row>
    <row r="1035" spans="1:21" x14ac:dyDescent="0.35">
      <c r="A1035" s="27" t="s">
        <v>1642</v>
      </c>
      <c r="B1035" s="27" t="s">
        <v>4351</v>
      </c>
      <c r="C1035" s="27" t="s">
        <v>63</v>
      </c>
      <c r="D1035" s="27" t="s">
        <v>194</v>
      </c>
      <c r="E1035" s="27" t="s">
        <v>4182</v>
      </c>
      <c r="F1035" s="28" t="s">
        <v>4352</v>
      </c>
      <c r="G1035" s="27" t="s">
        <v>163</v>
      </c>
      <c r="H1035" s="27" t="s">
        <v>4290</v>
      </c>
      <c r="I1035" s="27" t="s">
        <v>4353</v>
      </c>
      <c r="J1035" s="27" t="s">
        <v>4354</v>
      </c>
      <c r="K1035" s="27" t="s">
        <v>54</v>
      </c>
      <c r="L1035" s="27" t="s">
        <v>67</v>
      </c>
      <c r="M1035" s="27" t="s">
        <v>68</v>
      </c>
      <c r="N1035" s="27">
        <v>2</v>
      </c>
      <c r="O1035" s="27" t="s">
        <v>69</v>
      </c>
      <c r="P1035" s="27" t="s">
        <v>54</v>
      </c>
      <c r="Q1035" s="27" t="s">
        <v>54</v>
      </c>
      <c r="R1035" s="27" t="s">
        <v>54</v>
      </c>
      <c r="S1035" s="27" t="s">
        <v>54</v>
      </c>
      <c r="T1035" s="27" t="s">
        <v>54</v>
      </c>
      <c r="U1035" s="27" t="s">
        <v>60</v>
      </c>
    </row>
    <row r="1036" spans="1:21" x14ac:dyDescent="0.35">
      <c r="A1036" s="27" t="s">
        <v>1642</v>
      </c>
      <c r="B1036" s="27" t="s">
        <v>4351</v>
      </c>
      <c r="C1036" s="27" t="s">
        <v>63</v>
      </c>
      <c r="D1036" s="27" t="s">
        <v>194</v>
      </c>
      <c r="E1036" s="27" t="s">
        <v>4182</v>
      </c>
      <c r="F1036" s="28" t="s">
        <v>4352</v>
      </c>
      <c r="G1036" s="27" t="s">
        <v>163</v>
      </c>
      <c r="H1036" s="27" t="s">
        <v>4290</v>
      </c>
      <c r="I1036" s="27" t="s">
        <v>4353</v>
      </c>
      <c r="J1036" s="27" t="s">
        <v>4354</v>
      </c>
      <c r="K1036" s="27" t="s">
        <v>54</v>
      </c>
      <c r="L1036" s="27" t="s">
        <v>67</v>
      </c>
      <c r="M1036" s="27" t="s">
        <v>115</v>
      </c>
      <c r="N1036" s="27">
        <v>2</v>
      </c>
      <c r="O1036" s="27" t="s">
        <v>69</v>
      </c>
      <c r="P1036" s="27" t="s">
        <v>54</v>
      </c>
      <c r="Q1036" s="27" t="s">
        <v>54</v>
      </c>
      <c r="R1036" s="27" t="s">
        <v>54</v>
      </c>
      <c r="S1036" s="27" t="s">
        <v>54</v>
      </c>
      <c r="T1036" s="27" t="s">
        <v>54</v>
      </c>
      <c r="U1036" s="27" t="s">
        <v>60</v>
      </c>
    </row>
    <row r="1037" spans="1:21" x14ac:dyDescent="0.35">
      <c r="A1037" s="27" t="s">
        <v>1642</v>
      </c>
      <c r="B1037" s="27" t="s">
        <v>4355</v>
      </c>
      <c r="C1037" s="27" t="s">
        <v>63</v>
      </c>
      <c r="D1037" s="27" t="s">
        <v>73</v>
      </c>
      <c r="E1037" s="27" t="s">
        <v>4182</v>
      </c>
      <c r="F1037" s="28" t="s">
        <v>4356</v>
      </c>
      <c r="G1037" s="27" t="s">
        <v>66</v>
      </c>
      <c r="H1037" s="27" t="s">
        <v>4271</v>
      </c>
      <c r="I1037" s="27" t="s">
        <v>4245</v>
      </c>
      <c r="J1037" s="27" t="s">
        <v>4246</v>
      </c>
      <c r="K1037" s="27" t="s">
        <v>54</v>
      </c>
      <c r="L1037" s="27" t="s">
        <v>67</v>
      </c>
      <c r="M1037" s="27" t="s">
        <v>68</v>
      </c>
      <c r="N1037" s="27">
        <v>2</v>
      </c>
      <c r="O1037" s="27" t="s">
        <v>69</v>
      </c>
      <c r="P1037" s="27" t="s">
        <v>54</v>
      </c>
      <c r="Q1037" s="27" t="s">
        <v>54</v>
      </c>
      <c r="R1037" s="27" t="s">
        <v>54</v>
      </c>
      <c r="S1037" s="27" t="s">
        <v>54</v>
      </c>
      <c r="T1037" s="27" t="s">
        <v>54</v>
      </c>
      <c r="U1037" s="27" t="s">
        <v>60</v>
      </c>
    </row>
    <row r="1038" spans="1:21" x14ac:dyDescent="0.35">
      <c r="A1038" s="27" t="s">
        <v>1642</v>
      </c>
      <c r="B1038" s="27" t="s">
        <v>4355</v>
      </c>
      <c r="C1038" s="27" t="s">
        <v>63</v>
      </c>
      <c r="D1038" s="27" t="s">
        <v>70</v>
      </c>
      <c r="E1038" s="27" t="s">
        <v>4182</v>
      </c>
      <c r="F1038" s="28" t="s">
        <v>4356</v>
      </c>
      <c r="G1038" s="27" t="s">
        <v>66</v>
      </c>
      <c r="H1038" s="27" t="s">
        <v>4271</v>
      </c>
      <c r="I1038" s="27" t="s">
        <v>4245</v>
      </c>
      <c r="J1038" s="27" t="s">
        <v>4246</v>
      </c>
      <c r="K1038" s="27" t="s">
        <v>54</v>
      </c>
      <c r="L1038" s="27" t="s">
        <v>55</v>
      </c>
      <c r="M1038" s="27" t="s">
        <v>71</v>
      </c>
      <c r="N1038" s="27"/>
      <c r="O1038" s="27" t="s">
        <v>57</v>
      </c>
      <c r="P1038" s="27" t="s">
        <v>54</v>
      </c>
      <c r="Q1038" s="27" t="s">
        <v>644</v>
      </c>
      <c r="R1038" s="27" t="s">
        <v>4247</v>
      </c>
      <c r="S1038" s="27" t="s">
        <v>54</v>
      </c>
      <c r="T1038" s="27" t="s">
        <v>54</v>
      </c>
      <c r="U1038" s="27" t="s">
        <v>60</v>
      </c>
    </row>
    <row r="1039" spans="1:21" ht="21.5" x14ac:dyDescent="0.35">
      <c r="A1039" s="27" t="s">
        <v>1642</v>
      </c>
      <c r="B1039" s="27" t="s">
        <v>6642</v>
      </c>
      <c r="C1039" s="27" t="s">
        <v>63</v>
      </c>
      <c r="D1039" s="27" t="s">
        <v>83</v>
      </c>
      <c r="E1039" s="27" t="s">
        <v>6278</v>
      </c>
      <c r="F1039" s="28" t="s">
        <v>6643</v>
      </c>
      <c r="G1039" s="27" t="s">
        <v>66</v>
      </c>
      <c r="H1039" s="27" t="s">
        <v>5399</v>
      </c>
      <c r="I1039" s="27" t="s">
        <v>6351</v>
      </c>
      <c r="J1039" s="27" t="s">
        <v>6352</v>
      </c>
      <c r="K1039" s="27" t="s">
        <v>54</v>
      </c>
      <c r="L1039" s="27" t="s">
        <v>67</v>
      </c>
      <c r="M1039" s="27" t="s">
        <v>436</v>
      </c>
      <c r="N1039" s="27"/>
      <c r="O1039" s="27" t="s">
        <v>57</v>
      </c>
      <c r="P1039" s="27" t="s">
        <v>54</v>
      </c>
      <c r="Q1039" s="27" t="s">
        <v>194</v>
      </c>
      <c r="R1039" s="27" t="s">
        <v>2545</v>
      </c>
      <c r="S1039" s="27" t="s">
        <v>54</v>
      </c>
      <c r="T1039" s="27" t="s">
        <v>54</v>
      </c>
      <c r="U1039" s="27" t="s">
        <v>60</v>
      </c>
    </row>
    <row r="1040" spans="1:21" ht="21.5" x14ac:dyDescent="0.35">
      <c r="A1040" s="27" t="s">
        <v>1642</v>
      </c>
      <c r="B1040" s="27" t="s">
        <v>6642</v>
      </c>
      <c r="C1040" s="27" t="s">
        <v>63</v>
      </c>
      <c r="D1040" s="27" t="s">
        <v>73</v>
      </c>
      <c r="E1040" s="27" t="s">
        <v>6278</v>
      </c>
      <c r="F1040" s="28" t="s">
        <v>6643</v>
      </c>
      <c r="G1040" s="27" t="s">
        <v>66</v>
      </c>
      <c r="H1040" s="27" t="s">
        <v>5399</v>
      </c>
      <c r="I1040" s="27" t="s">
        <v>6351</v>
      </c>
      <c r="J1040" s="27" t="s">
        <v>6352</v>
      </c>
      <c r="K1040" s="27" t="s">
        <v>54</v>
      </c>
      <c r="L1040" s="27" t="s">
        <v>67</v>
      </c>
      <c r="M1040" s="27" t="s">
        <v>115</v>
      </c>
      <c r="N1040" s="27">
        <v>2</v>
      </c>
      <c r="O1040" s="27" t="s">
        <v>69</v>
      </c>
      <c r="P1040" s="27" t="s">
        <v>54</v>
      </c>
      <c r="Q1040" s="27" t="s">
        <v>54</v>
      </c>
      <c r="R1040" s="27" t="s">
        <v>54</v>
      </c>
      <c r="S1040" s="27" t="s">
        <v>54</v>
      </c>
      <c r="T1040" s="27" t="s">
        <v>54</v>
      </c>
      <c r="U1040" s="27" t="s">
        <v>60</v>
      </c>
    </row>
    <row r="1041" spans="1:21" ht="21.5" x14ac:dyDescent="0.35">
      <c r="A1041" s="27" t="s">
        <v>1642</v>
      </c>
      <c r="B1041" s="27" t="s">
        <v>6642</v>
      </c>
      <c r="C1041" s="27" t="s">
        <v>63</v>
      </c>
      <c r="D1041" s="27" t="s">
        <v>73</v>
      </c>
      <c r="E1041" s="27" t="s">
        <v>6278</v>
      </c>
      <c r="F1041" s="28" t="s">
        <v>6643</v>
      </c>
      <c r="G1041" s="27" t="s">
        <v>66</v>
      </c>
      <c r="H1041" s="27" t="s">
        <v>5399</v>
      </c>
      <c r="I1041" s="27" t="s">
        <v>6351</v>
      </c>
      <c r="J1041" s="27" t="s">
        <v>6352</v>
      </c>
      <c r="K1041" s="27" t="s">
        <v>54</v>
      </c>
      <c r="L1041" s="27" t="s">
        <v>67</v>
      </c>
      <c r="M1041" s="27" t="s">
        <v>68</v>
      </c>
      <c r="N1041" s="27">
        <v>2</v>
      </c>
      <c r="O1041" s="27" t="s">
        <v>69</v>
      </c>
      <c r="P1041" s="27" t="s">
        <v>54</v>
      </c>
      <c r="Q1041" s="27" t="s">
        <v>54</v>
      </c>
      <c r="R1041" s="27" t="s">
        <v>54</v>
      </c>
      <c r="S1041" s="27" t="s">
        <v>54</v>
      </c>
      <c r="T1041" s="27" t="s">
        <v>54</v>
      </c>
      <c r="U1041" s="27" t="s">
        <v>60</v>
      </c>
    </row>
    <row r="1042" spans="1:21" x14ac:dyDescent="0.35">
      <c r="A1042" s="27" t="s">
        <v>1644</v>
      </c>
      <c r="B1042" s="27" t="s">
        <v>1645</v>
      </c>
      <c r="C1042" s="27" t="s">
        <v>63</v>
      </c>
      <c r="D1042" s="27" t="s">
        <v>78</v>
      </c>
      <c r="E1042" s="27" t="s">
        <v>1202</v>
      </c>
      <c r="F1042" s="28" t="s">
        <v>1646</v>
      </c>
      <c r="G1042" s="27" t="s">
        <v>66</v>
      </c>
      <c r="H1042" s="27" t="s">
        <v>1240</v>
      </c>
      <c r="I1042" s="27" t="s">
        <v>1320</v>
      </c>
      <c r="J1042" s="27" t="s">
        <v>1321</v>
      </c>
      <c r="K1042" s="27" t="s">
        <v>54</v>
      </c>
      <c r="L1042" s="27" t="s">
        <v>67</v>
      </c>
      <c r="M1042" s="27" t="s">
        <v>115</v>
      </c>
      <c r="N1042" s="27">
        <v>2</v>
      </c>
      <c r="O1042" s="27" t="s">
        <v>69</v>
      </c>
      <c r="P1042" s="27" t="s">
        <v>54</v>
      </c>
      <c r="Q1042" s="27" t="s">
        <v>54</v>
      </c>
      <c r="R1042" s="27" t="s">
        <v>54</v>
      </c>
      <c r="S1042" s="27" t="s">
        <v>54</v>
      </c>
      <c r="T1042" s="27" t="s">
        <v>54</v>
      </c>
      <c r="U1042" s="27" t="s">
        <v>60</v>
      </c>
    </row>
    <row r="1043" spans="1:21" x14ac:dyDescent="0.35">
      <c r="A1043" s="27" t="s">
        <v>329</v>
      </c>
      <c r="B1043" s="27" t="s">
        <v>330</v>
      </c>
      <c r="C1043" s="27" t="s">
        <v>63</v>
      </c>
      <c r="D1043" s="27" t="s">
        <v>78</v>
      </c>
      <c r="E1043" s="27" t="s">
        <v>290</v>
      </c>
      <c r="F1043" s="28" t="s">
        <v>331</v>
      </c>
      <c r="G1043" s="27" t="s">
        <v>163</v>
      </c>
      <c r="H1043" s="27" t="s">
        <v>292</v>
      </c>
      <c r="I1043" s="27" t="s">
        <v>293</v>
      </c>
      <c r="J1043" s="27" t="s">
        <v>294</v>
      </c>
      <c r="K1043" s="27" t="s">
        <v>54</v>
      </c>
      <c r="L1043" s="27" t="s">
        <v>67</v>
      </c>
      <c r="M1043" s="27" t="s">
        <v>115</v>
      </c>
      <c r="N1043" s="27">
        <v>2</v>
      </c>
      <c r="O1043" s="27" t="s">
        <v>69</v>
      </c>
      <c r="P1043" s="27" t="s">
        <v>54</v>
      </c>
      <c r="Q1043" s="27" t="s">
        <v>54</v>
      </c>
      <c r="R1043" s="27" t="s">
        <v>54</v>
      </c>
      <c r="S1043" s="27" t="s">
        <v>54</v>
      </c>
      <c r="T1043" s="27" t="s">
        <v>54</v>
      </c>
      <c r="U1043" s="27" t="s">
        <v>60</v>
      </c>
    </row>
    <row r="1044" spans="1:21" x14ac:dyDescent="0.35">
      <c r="A1044" s="27" t="s">
        <v>329</v>
      </c>
      <c r="B1044" s="27" t="s">
        <v>330</v>
      </c>
      <c r="C1044" s="27" t="s">
        <v>63</v>
      </c>
      <c r="D1044" s="27" t="s">
        <v>99</v>
      </c>
      <c r="E1044" s="27" t="s">
        <v>290</v>
      </c>
      <c r="F1044" s="28" t="s">
        <v>331</v>
      </c>
      <c r="G1044" s="27" t="s">
        <v>163</v>
      </c>
      <c r="H1044" s="27" t="s">
        <v>292</v>
      </c>
      <c r="I1044" s="27" t="s">
        <v>293</v>
      </c>
      <c r="J1044" s="27" t="s">
        <v>294</v>
      </c>
      <c r="K1044" s="27" t="s">
        <v>54</v>
      </c>
      <c r="L1044" s="27" t="s">
        <v>55</v>
      </c>
      <c r="M1044" s="27" t="s">
        <v>105</v>
      </c>
      <c r="N1044" s="27"/>
      <c r="O1044" s="27" t="s">
        <v>57</v>
      </c>
      <c r="P1044" s="27" t="s">
        <v>54</v>
      </c>
      <c r="Q1044" s="27" t="s">
        <v>47</v>
      </c>
      <c r="R1044" s="27" t="s">
        <v>295</v>
      </c>
      <c r="S1044" s="27" t="s">
        <v>54</v>
      </c>
      <c r="T1044" s="27" t="s">
        <v>54</v>
      </c>
      <c r="U1044" s="27" t="s">
        <v>60</v>
      </c>
    </row>
    <row r="1045" spans="1:21" x14ac:dyDescent="0.35">
      <c r="A1045" s="27" t="s">
        <v>329</v>
      </c>
      <c r="B1045" s="27" t="s">
        <v>1647</v>
      </c>
      <c r="C1045" s="27" t="s">
        <v>63</v>
      </c>
      <c r="D1045" s="27" t="s">
        <v>73</v>
      </c>
      <c r="E1045" s="27" t="s">
        <v>1202</v>
      </c>
      <c r="F1045" s="28" t="s">
        <v>1648</v>
      </c>
      <c r="G1045" s="27" t="s">
        <v>66</v>
      </c>
      <c r="H1045" s="27" t="s">
        <v>1408</v>
      </c>
      <c r="I1045" s="27" t="s">
        <v>1267</v>
      </c>
      <c r="J1045" s="27" t="s">
        <v>1268</v>
      </c>
      <c r="K1045" s="27" t="s">
        <v>54</v>
      </c>
      <c r="L1045" s="27" t="s">
        <v>67</v>
      </c>
      <c r="M1045" s="27" t="s">
        <v>115</v>
      </c>
      <c r="N1045" s="27">
        <v>2</v>
      </c>
      <c r="O1045" s="27" t="s">
        <v>69</v>
      </c>
      <c r="P1045" s="27" t="s">
        <v>54</v>
      </c>
      <c r="Q1045" s="27" t="s">
        <v>54</v>
      </c>
      <c r="R1045" s="27" t="s">
        <v>54</v>
      </c>
      <c r="S1045" s="27" t="s">
        <v>54</v>
      </c>
      <c r="T1045" s="27" t="s">
        <v>54</v>
      </c>
      <c r="U1045" s="27" t="s">
        <v>60</v>
      </c>
    </row>
    <row r="1046" spans="1:21" ht="21.5" x14ac:dyDescent="0.35">
      <c r="A1046" s="27" t="s">
        <v>329</v>
      </c>
      <c r="B1046" s="27" t="s">
        <v>4357</v>
      </c>
      <c r="C1046" s="27" t="s">
        <v>63</v>
      </c>
      <c r="D1046" s="27" t="s">
        <v>517</v>
      </c>
      <c r="E1046" s="27" t="s">
        <v>4182</v>
      </c>
      <c r="F1046" s="28" t="s">
        <v>4358</v>
      </c>
      <c r="G1046" s="27" t="s">
        <v>66</v>
      </c>
      <c r="H1046" s="27" t="s">
        <v>4359</v>
      </c>
      <c r="I1046" s="27" t="s">
        <v>4360</v>
      </c>
      <c r="J1046" s="27" t="s">
        <v>4361</v>
      </c>
      <c r="K1046" s="27" t="s">
        <v>54</v>
      </c>
      <c r="L1046" s="27" t="s">
        <v>67</v>
      </c>
      <c r="M1046" s="27" t="s">
        <v>115</v>
      </c>
      <c r="N1046" s="27">
        <v>2</v>
      </c>
      <c r="O1046" s="27" t="s">
        <v>69</v>
      </c>
      <c r="P1046" s="27" t="s">
        <v>54</v>
      </c>
      <c r="Q1046" s="27" t="s">
        <v>54</v>
      </c>
      <c r="R1046" s="27" t="s">
        <v>54</v>
      </c>
      <c r="S1046" s="27" t="s">
        <v>54</v>
      </c>
      <c r="T1046" s="27" t="s">
        <v>54</v>
      </c>
      <c r="U1046" s="27" t="s">
        <v>60</v>
      </c>
    </row>
    <row r="1047" spans="1:21" x14ac:dyDescent="0.35">
      <c r="A1047" s="27" t="s">
        <v>329</v>
      </c>
      <c r="B1047" s="27" t="s">
        <v>137</v>
      </c>
      <c r="C1047" s="27" t="s">
        <v>63</v>
      </c>
      <c r="D1047" s="27" t="s">
        <v>64</v>
      </c>
      <c r="E1047" s="27" t="s">
        <v>4182</v>
      </c>
      <c r="F1047" s="28" t="s">
        <v>4362</v>
      </c>
      <c r="G1047" s="27" t="s">
        <v>66</v>
      </c>
      <c r="H1047" s="27" t="s">
        <v>4194</v>
      </c>
      <c r="I1047" s="27" t="s">
        <v>4360</v>
      </c>
      <c r="J1047" s="27" t="s">
        <v>4361</v>
      </c>
      <c r="K1047" s="27" t="s">
        <v>54</v>
      </c>
      <c r="L1047" s="27" t="s">
        <v>67</v>
      </c>
      <c r="M1047" s="27" t="s">
        <v>115</v>
      </c>
      <c r="N1047" s="27">
        <v>2</v>
      </c>
      <c r="O1047" s="27" t="s">
        <v>69</v>
      </c>
      <c r="P1047" s="27" t="s">
        <v>54</v>
      </c>
      <c r="Q1047" s="27" t="s">
        <v>54</v>
      </c>
      <c r="R1047" s="27" t="s">
        <v>54</v>
      </c>
      <c r="S1047" s="27" t="s">
        <v>54</v>
      </c>
      <c r="T1047" s="27" t="s">
        <v>54</v>
      </c>
      <c r="U1047" s="27" t="s">
        <v>60</v>
      </c>
    </row>
    <row r="1048" spans="1:21" ht="21.5" x14ac:dyDescent="0.35">
      <c r="A1048" s="27" t="s">
        <v>329</v>
      </c>
      <c r="B1048" s="27" t="s">
        <v>6644</v>
      </c>
      <c r="C1048" s="27" t="s">
        <v>63</v>
      </c>
      <c r="D1048" s="27" t="s">
        <v>64</v>
      </c>
      <c r="E1048" s="27" t="s">
        <v>6278</v>
      </c>
      <c r="F1048" s="28" t="s">
        <v>6645</v>
      </c>
      <c r="G1048" s="27" t="s">
        <v>66</v>
      </c>
      <c r="H1048" s="27" t="s">
        <v>6341</v>
      </c>
      <c r="I1048" s="27" t="s">
        <v>6311</v>
      </c>
      <c r="J1048" s="27" t="s">
        <v>6312</v>
      </c>
      <c r="K1048" s="27" t="s">
        <v>54</v>
      </c>
      <c r="L1048" s="27" t="s">
        <v>67</v>
      </c>
      <c r="M1048" s="27" t="s">
        <v>68</v>
      </c>
      <c r="N1048" s="27">
        <v>2</v>
      </c>
      <c r="O1048" s="27" t="s">
        <v>69</v>
      </c>
      <c r="P1048" s="27" t="s">
        <v>54</v>
      </c>
      <c r="Q1048" s="27" t="s">
        <v>54</v>
      </c>
      <c r="R1048" s="27" t="s">
        <v>54</v>
      </c>
      <c r="S1048" s="27" t="s">
        <v>54</v>
      </c>
      <c r="T1048" s="27" t="s">
        <v>54</v>
      </c>
      <c r="U1048" s="27" t="s">
        <v>60</v>
      </c>
    </row>
    <row r="1049" spans="1:21" ht="21.5" x14ac:dyDescent="0.35">
      <c r="A1049" s="27" t="s">
        <v>329</v>
      </c>
      <c r="B1049" s="27" t="s">
        <v>6644</v>
      </c>
      <c r="C1049" s="27" t="s">
        <v>63</v>
      </c>
      <c r="D1049" s="27" t="s">
        <v>64</v>
      </c>
      <c r="E1049" s="27" t="s">
        <v>6278</v>
      </c>
      <c r="F1049" s="28" t="s">
        <v>6645</v>
      </c>
      <c r="G1049" s="27" t="s">
        <v>66</v>
      </c>
      <c r="H1049" s="27" t="s">
        <v>6341</v>
      </c>
      <c r="I1049" s="27" t="s">
        <v>6311</v>
      </c>
      <c r="J1049" s="27" t="s">
        <v>6312</v>
      </c>
      <c r="K1049" s="27" t="s">
        <v>54</v>
      </c>
      <c r="L1049" s="27" t="s">
        <v>67</v>
      </c>
      <c r="M1049" s="27" t="s">
        <v>115</v>
      </c>
      <c r="N1049" s="27">
        <v>2</v>
      </c>
      <c r="O1049" s="27" t="s">
        <v>69</v>
      </c>
      <c r="P1049" s="27" t="s">
        <v>54</v>
      </c>
      <c r="Q1049" s="27" t="s">
        <v>54</v>
      </c>
      <c r="R1049" s="27" t="s">
        <v>54</v>
      </c>
      <c r="S1049" s="27" t="s">
        <v>54</v>
      </c>
      <c r="T1049" s="27" t="s">
        <v>54</v>
      </c>
      <c r="U1049" s="27" t="s">
        <v>60</v>
      </c>
    </row>
    <row r="1050" spans="1:21" ht="21.5" x14ac:dyDescent="0.35">
      <c r="A1050" s="27" t="s">
        <v>5672</v>
      </c>
      <c r="B1050" s="27" t="s">
        <v>1622</v>
      </c>
      <c r="C1050" s="27" t="s">
        <v>63</v>
      </c>
      <c r="D1050" s="27" t="s">
        <v>73</v>
      </c>
      <c r="E1050" s="27" t="s">
        <v>5540</v>
      </c>
      <c r="F1050" s="28" t="s">
        <v>5673</v>
      </c>
      <c r="G1050" s="27" t="s">
        <v>66</v>
      </c>
      <c r="H1050" s="27" t="s">
        <v>5674</v>
      </c>
      <c r="I1050" s="27" t="s">
        <v>5588</v>
      </c>
      <c r="J1050" s="27" t="s">
        <v>5589</v>
      </c>
      <c r="K1050" s="27" t="s">
        <v>54</v>
      </c>
      <c r="L1050" s="27" t="s">
        <v>67</v>
      </c>
      <c r="M1050" s="27" t="s">
        <v>68</v>
      </c>
      <c r="N1050" s="27">
        <v>2</v>
      </c>
      <c r="O1050" s="27" t="s">
        <v>69</v>
      </c>
      <c r="P1050" s="27" t="s">
        <v>54</v>
      </c>
      <c r="Q1050" s="27" t="s">
        <v>54</v>
      </c>
      <c r="R1050" s="27" t="s">
        <v>54</v>
      </c>
      <c r="S1050" s="27" t="s">
        <v>54</v>
      </c>
      <c r="T1050" s="27" t="s">
        <v>54</v>
      </c>
      <c r="U1050" s="27" t="s">
        <v>60</v>
      </c>
    </row>
    <row r="1051" spans="1:21" x14ac:dyDescent="0.35">
      <c r="A1051" s="27" t="s">
        <v>1649</v>
      </c>
      <c r="B1051" s="27" t="s">
        <v>161</v>
      </c>
      <c r="C1051" s="27" t="s">
        <v>63</v>
      </c>
      <c r="D1051" s="27" t="s">
        <v>64</v>
      </c>
      <c r="E1051" s="27" t="s">
        <v>1202</v>
      </c>
      <c r="F1051" s="28" t="s">
        <v>1650</v>
      </c>
      <c r="G1051" s="27" t="s">
        <v>163</v>
      </c>
      <c r="H1051" s="27" t="s">
        <v>1471</v>
      </c>
      <c r="I1051" s="27" t="s">
        <v>1241</v>
      </c>
      <c r="J1051" s="27" t="s">
        <v>1242</v>
      </c>
      <c r="K1051" s="27" t="s">
        <v>54</v>
      </c>
      <c r="L1051" s="27" t="s">
        <v>67</v>
      </c>
      <c r="M1051" s="27" t="s">
        <v>115</v>
      </c>
      <c r="N1051" s="27">
        <v>2</v>
      </c>
      <c r="O1051" s="27" t="s">
        <v>69</v>
      </c>
      <c r="P1051" s="27" t="s">
        <v>54</v>
      </c>
      <c r="Q1051" s="27" t="s">
        <v>54</v>
      </c>
      <c r="R1051" s="27" t="s">
        <v>54</v>
      </c>
      <c r="S1051" s="27" t="s">
        <v>54</v>
      </c>
      <c r="T1051" s="27" t="s">
        <v>54</v>
      </c>
      <c r="U1051" s="27" t="s">
        <v>60</v>
      </c>
    </row>
    <row r="1052" spans="1:21" ht="21.5" x14ac:dyDescent="0.35">
      <c r="A1052" s="27" t="s">
        <v>1649</v>
      </c>
      <c r="B1052" s="27" t="s">
        <v>6646</v>
      </c>
      <c r="C1052" s="27" t="s">
        <v>63</v>
      </c>
      <c r="D1052" s="27" t="s">
        <v>64</v>
      </c>
      <c r="E1052" s="27" t="s">
        <v>6278</v>
      </c>
      <c r="F1052" s="28" t="s">
        <v>6647</v>
      </c>
      <c r="G1052" s="27" t="s">
        <v>66</v>
      </c>
      <c r="H1052" s="27" t="s">
        <v>6371</v>
      </c>
      <c r="I1052" s="27" t="s">
        <v>6311</v>
      </c>
      <c r="J1052" s="27" t="s">
        <v>6312</v>
      </c>
      <c r="K1052" s="27" t="s">
        <v>54</v>
      </c>
      <c r="L1052" s="27" t="s">
        <v>67</v>
      </c>
      <c r="M1052" s="27" t="s">
        <v>115</v>
      </c>
      <c r="N1052" s="27">
        <v>2</v>
      </c>
      <c r="O1052" s="27" t="s">
        <v>69</v>
      </c>
      <c r="P1052" s="27" t="s">
        <v>54</v>
      </c>
      <c r="Q1052" s="27" t="s">
        <v>54</v>
      </c>
      <c r="R1052" s="27" t="s">
        <v>54</v>
      </c>
      <c r="S1052" s="27" t="s">
        <v>54</v>
      </c>
      <c r="T1052" s="27" t="s">
        <v>54</v>
      </c>
      <c r="U1052" s="27" t="s">
        <v>60</v>
      </c>
    </row>
    <row r="1053" spans="1:21" x14ac:dyDescent="0.35">
      <c r="A1053" s="27" t="s">
        <v>4363</v>
      </c>
      <c r="B1053" s="27" t="s">
        <v>4364</v>
      </c>
      <c r="C1053" s="27" t="s">
        <v>63</v>
      </c>
      <c r="D1053" s="27" t="s">
        <v>78</v>
      </c>
      <c r="E1053" s="27" t="s">
        <v>4182</v>
      </c>
      <c r="F1053" s="28" t="s">
        <v>4365</v>
      </c>
      <c r="G1053" s="27" t="s">
        <v>66</v>
      </c>
      <c r="H1053" s="27" t="s">
        <v>3532</v>
      </c>
      <c r="I1053" s="27" t="s">
        <v>4206</v>
      </c>
      <c r="J1053" s="27" t="s">
        <v>4207</v>
      </c>
      <c r="K1053" s="27" t="s">
        <v>54</v>
      </c>
      <c r="L1053" s="27" t="s">
        <v>67</v>
      </c>
      <c r="M1053" s="27" t="s">
        <v>115</v>
      </c>
      <c r="N1053" s="27">
        <v>2</v>
      </c>
      <c r="O1053" s="27" t="s">
        <v>69</v>
      </c>
      <c r="P1053" s="27" t="s">
        <v>54</v>
      </c>
      <c r="Q1053" s="27" t="s">
        <v>54</v>
      </c>
      <c r="R1053" s="27" t="s">
        <v>54</v>
      </c>
      <c r="S1053" s="27" t="s">
        <v>54</v>
      </c>
      <c r="T1053" s="27" t="s">
        <v>54</v>
      </c>
      <c r="U1053" s="27" t="s">
        <v>60</v>
      </c>
    </row>
    <row r="1054" spans="1:21" x14ac:dyDescent="0.35">
      <c r="A1054" s="27" t="s">
        <v>1651</v>
      </c>
      <c r="B1054" s="27" t="s">
        <v>1652</v>
      </c>
      <c r="C1054" s="27" t="s">
        <v>63</v>
      </c>
      <c r="D1054" s="27" t="s">
        <v>64</v>
      </c>
      <c r="E1054" s="27" t="s">
        <v>1202</v>
      </c>
      <c r="F1054" s="28" t="s">
        <v>1653</v>
      </c>
      <c r="G1054" s="27" t="s">
        <v>163</v>
      </c>
      <c r="H1054" s="27" t="s">
        <v>1398</v>
      </c>
      <c r="I1054" s="27" t="s">
        <v>1210</v>
      </c>
      <c r="J1054" s="27" t="s">
        <v>1211</v>
      </c>
      <c r="K1054" s="27" t="s">
        <v>54</v>
      </c>
      <c r="L1054" s="27" t="s">
        <v>67</v>
      </c>
      <c r="M1054" s="27" t="s">
        <v>115</v>
      </c>
      <c r="N1054" s="27">
        <v>2</v>
      </c>
      <c r="O1054" s="27" t="s">
        <v>69</v>
      </c>
      <c r="P1054" s="27" t="s">
        <v>54</v>
      </c>
      <c r="Q1054" s="27" t="s">
        <v>54</v>
      </c>
      <c r="R1054" s="27" t="s">
        <v>54</v>
      </c>
      <c r="S1054" s="27" t="s">
        <v>54</v>
      </c>
      <c r="T1054" s="27" t="s">
        <v>54</v>
      </c>
      <c r="U1054" s="27" t="s">
        <v>60</v>
      </c>
    </row>
    <row r="1055" spans="1:21" x14ac:dyDescent="0.35">
      <c r="A1055" s="27" t="s">
        <v>1651</v>
      </c>
      <c r="B1055" s="27" t="s">
        <v>1652</v>
      </c>
      <c r="C1055" s="27" t="s">
        <v>63</v>
      </c>
      <c r="D1055" s="27" t="s">
        <v>64</v>
      </c>
      <c r="E1055" s="27" t="s">
        <v>1202</v>
      </c>
      <c r="F1055" s="28" t="s">
        <v>1653</v>
      </c>
      <c r="G1055" s="27" t="s">
        <v>163</v>
      </c>
      <c r="H1055" s="27" t="s">
        <v>1398</v>
      </c>
      <c r="I1055" s="27" t="s">
        <v>1210</v>
      </c>
      <c r="J1055" s="27" t="s">
        <v>1211</v>
      </c>
      <c r="K1055" s="27" t="s">
        <v>54</v>
      </c>
      <c r="L1055" s="27" t="s">
        <v>67</v>
      </c>
      <c r="M1055" s="27" t="s">
        <v>68</v>
      </c>
      <c r="N1055" s="27">
        <v>2</v>
      </c>
      <c r="O1055" s="27" t="s">
        <v>69</v>
      </c>
      <c r="P1055" s="27" t="s">
        <v>54</v>
      </c>
      <c r="Q1055" s="27" t="s">
        <v>54</v>
      </c>
      <c r="R1055" s="27" t="s">
        <v>54</v>
      </c>
      <c r="S1055" s="27" t="s">
        <v>54</v>
      </c>
      <c r="T1055" s="27" t="s">
        <v>54</v>
      </c>
      <c r="U1055" s="27" t="s">
        <v>60</v>
      </c>
    </row>
    <row r="1056" spans="1:21" ht="21.5" x14ac:dyDescent="0.35">
      <c r="A1056" s="27" t="s">
        <v>6648</v>
      </c>
      <c r="B1056" s="27" t="s">
        <v>137</v>
      </c>
      <c r="C1056" s="27" t="s">
        <v>63</v>
      </c>
      <c r="D1056" s="27" t="s">
        <v>194</v>
      </c>
      <c r="E1056" s="27" t="s">
        <v>6278</v>
      </c>
      <c r="F1056" s="28" t="s">
        <v>6649</v>
      </c>
      <c r="G1056" s="27" t="s">
        <v>163</v>
      </c>
      <c r="H1056" s="27" t="s">
        <v>1230</v>
      </c>
      <c r="I1056" s="27" t="s">
        <v>6333</v>
      </c>
      <c r="J1056" s="27" t="s">
        <v>6334</v>
      </c>
      <c r="K1056" s="27" t="s">
        <v>54</v>
      </c>
      <c r="L1056" s="27" t="s">
        <v>67</v>
      </c>
      <c r="M1056" s="27" t="s">
        <v>115</v>
      </c>
      <c r="N1056" s="27">
        <v>2</v>
      </c>
      <c r="O1056" s="27" t="s">
        <v>69</v>
      </c>
      <c r="P1056" s="27" t="s">
        <v>54</v>
      </c>
      <c r="Q1056" s="27" t="s">
        <v>54</v>
      </c>
      <c r="R1056" s="27" t="s">
        <v>54</v>
      </c>
      <c r="S1056" s="27" t="s">
        <v>54</v>
      </c>
      <c r="T1056" s="27" t="s">
        <v>54</v>
      </c>
      <c r="U1056" s="27" t="s">
        <v>60</v>
      </c>
    </row>
    <row r="1057" spans="1:21" x14ac:dyDescent="0.35">
      <c r="A1057" s="27" t="s">
        <v>1654</v>
      </c>
      <c r="B1057" s="27" t="s">
        <v>1655</v>
      </c>
      <c r="C1057" s="27" t="s">
        <v>63</v>
      </c>
      <c r="D1057" s="27" t="s">
        <v>64</v>
      </c>
      <c r="E1057" s="27" t="s">
        <v>1202</v>
      </c>
      <c r="F1057" s="28" t="s">
        <v>1656</v>
      </c>
      <c r="G1057" s="27" t="s">
        <v>163</v>
      </c>
      <c r="H1057" s="27" t="s">
        <v>1257</v>
      </c>
      <c r="I1057" s="27" t="s">
        <v>1222</v>
      </c>
      <c r="J1057" s="27" t="s">
        <v>1223</v>
      </c>
      <c r="K1057" s="27" t="s">
        <v>54</v>
      </c>
      <c r="L1057" s="27" t="s">
        <v>67</v>
      </c>
      <c r="M1057" s="27" t="s">
        <v>68</v>
      </c>
      <c r="N1057" s="27">
        <v>2</v>
      </c>
      <c r="O1057" s="27" t="s">
        <v>69</v>
      </c>
      <c r="P1057" s="27" t="s">
        <v>54</v>
      </c>
      <c r="Q1057" s="27" t="s">
        <v>54</v>
      </c>
      <c r="R1057" s="27" t="s">
        <v>54</v>
      </c>
      <c r="S1057" s="27" t="s">
        <v>54</v>
      </c>
      <c r="T1057" s="27" t="s">
        <v>54</v>
      </c>
      <c r="U1057" s="27" t="s">
        <v>60</v>
      </c>
    </row>
    <row r="1058" spans="1:21" x14ac:dyDescent="0.35">
      <c r="A1058" s="27" t="s">
        <v>1654</v>
      </c>
      <c r="B1058" s="27" t="s">
        <v>1655</v>
      </c>
      <c r="C1058" s="27" t="s">
        <v>63</v>
      </c>
      <c r="D1058" s="27" t="s">
        <v>64</v>
      </c>
      <c r="E1058" s="27" t="s">
        <v>1202</v>
      </c>
      <c r="F1058" s="28" t="s">
        <v>1656</v>
      </c>
      <c r="G1058" s="27" t="s">
        <v>163</v>
      </c>
      <c r="H1058" s="27" t="s">
        <v>1257</v>
      </c>
      <c r="I1058" s="27" t="s">
        <v>1222</v>
      </c>
      <c r="J1058" s="27" t="s">
        <v>1223</v>
      </c>
      <c r="K1058" s="27" t="s">
        <v>54</v>
      </c>
      <c r="L1058" s="27" t="s">
        <v>67</v>
      </c>
      <c r="M1058" s="27" t="s">
        <v>115</v>
      </c>
      <c r="N1058" s="27">
        <v>2</v>
      </c>
      <c r="O1058" s="27" t="s">
        <v>69</v>
      </c>
      <c r="P1058" s="27" t="s">
        <v>54</v>
      </c>
      <c r="Q1058" s="27" t="s">
        <v>54</v>
      </c>
      <c r="R1058" s="27" t="s">
        <v>54</v>
      </c>
      <c r="S1058" s="27" t="s">
        <v>54</v>
      </c>
      <c r="T1058" s="27" t="s">
        <v>54</v>
      </c>
      <c r="U1058" s="27" t="s">
        <v>60</v>
      </c>
    </row>
    <row r="1059" spans="1:21" x14ac:dyDescent="0.35">
      <c r="A1059" s="27" t="s">
        <v>1657</v>
      </c>
      <c r="B1059" s="27" t="s">
        <v>1658</v>
      </c>
      <c r="C1059" s="27" t="s">
        <v>63</v>
      </c>
      <c r="D1059" s="27" t="s">
        <v>64</v>
      </c>
      <c r="E1059" s="27" t="s">
        <v>1202</v>
      </c>
      <c r="F1059" s="28" t="s">
        <v>1659</v>
      </c>
      <c r="G1059" s="27" t="s">
        <v>163</v>
      </c>
      <c r="H1059" s="27" t="s">
        <v>1257</v>
      </c>
      <c r="I1059" s="27" t="s">
        <v>1222</v>
      </c>
      <c r="J1059" s="27" t="s">
        <v>1223</v>
      </c>
      <c r="K1059" s="27" t="s">
        <v>54</v>
      </c>
      <c r="L1059" s="27" t="s">
        <v>67</v>
      </c>
      <c r="M1059" s="27" t="s">
        <v>68</v>
      </c>
      <c r="N1059" s="27">
        <v>2</v>
      </c>
      <c r="O1059" s="27" t="s">
        <v>69</v>
      </c>
      <c r="P1059" s="27" t="s">
        <v>54</v>
      </c>
      <c r="Q1059" s="27" t="s">
        <v>54</v>
      </c>
      <c r="R1059" s="27" t="s">
        <v>54</v>
      </c>
      <c r="S1059" s="27" t="s">
        <v>54</v>
      </c>
      <c r="T1059" s="27" t="s">
        <v>54</v>
      </c>
      <c r="U1059" s="27" t="s">
        <v>60</v>
      </c>
    </row>
    <row r="1060" spans="1:21" x14ac:dyDescent="0.35">
      <c r="A1060" s="27" t="s">
        <v>1657</v>
      </c>
      <c r="B1060" s="27" t="s">
        <v>1660</v>
      </c>
      <c r="C1060" s="27" t="s">
        <v>63</v>
      </c>
      <c r="D1060" s="27" t="s">
        <v>64</v>
      </c>
      <c r="E1060" s="27" t="s">
        <v>1202</v>
      </c>
      <c r="F1060" s="28" t="s">
        <v>1661</v>
      </c>
      <c r="G1060" s="27" t="s">
        <v>163</v>
      </c>
      <c r="H1060" s="27" t="s">
        <v>1398</v>
      </c>
      <c r="I1060" s="27" t="s">
        <v>1210</v>
      </c>
      <c r="J1060" s="27" t="s">
        <v>1211</v>
      </c>
      <c r="K1060" s="27" t="s">
        <v>54</v>
      </c>
      <c r="L1060" s="27" t="s">
        <v>67</v>
      </c>
      <c r="M1060" s="27" t="s">
        <v>68</v>
      </c>
      <c r="N1060" s="27">
        <v>2</v>
      </c>
      <c r="O1060" s="27" t="s">
        <v>69</v>
      </c>
      <c r="P1060" s="27" t="s">
        <v>54</v>
      </c>
      <c r="Q1060" s="27" t="s">
        <v>54</v>
      </c>
      <c r="R1060" s="27" t="s">
        <v>54</v>
      </c>
      <c r="S1060" s="27" t="s">
        <v>54</v>
      </c>
      <c r="T1060" s="27" t="s">
        <v>54</v>
      </c>
      <c r="U1060" s="27" t="s">
        <v>60</v>
      </c>
    </row>
    <row r="1061" spans="1:21" ht="21.5" x14ac:dyDescent="0.35">
      <c r="A1061" s="27" t="s">
        <v>1657</v>
      </c>
      <c r="B1061" s="27" t="s">
        <v>137</v>
      </c>
      <c r="C1061" s="27" t="s">
        <v>63</v>
      </c>
      <c r="D1061" s="27" t="s">
        <v>64</v>
      </c>
      <c r="E1061" s="27" t="s">
        <v>6278</v>
      </c>
      <c r="F1061" s="28" t="s">
        <v>6650</v>
      </c>
      <c r="G1061" s="27" t="s">
        <v>163</v>
      </c>
      <c r="H1061" s="27" t="s">
        <v>1230</v>
      </c>
      <c r="I1061" s="27" t="s">
        <v>6306</v>
      </c>
      <c r="J1061" s="27" t="s">
        <v>6307</v>
      </c>
      <c r="K1061" s="27" t="s">
        <v>54</v>
      </c>
      <c r="L1061" s="27" t="s">
        <v>67</v>
      </c>
      <c r="M1061" s="27" t="s">
        <v>115</v>
      </c>
      <c r="N1061" s="27">
        <v>2</v>
      </c>
      <c r="O1061" s="27" t="s">
        <v>69</v>
      </c>
      <c r="P1061" s="27" t="s">
        <v>54</v>
      </c>
      <c r="Q1061" s="27" t="s">
        <v>54</v>
      </c>
      <c r="R1061" s="27" t="s">
        <v>54</v>
      </c>
      <c r="S1061" s="27" t="s">
        <v>54</v>
      </c>
      <c r="T1061" s="27" t="s">
        <v>54</v>
      </c>
      <c r="U1061" s="27" t="s">
        <v>60</v>
      </c>
    </row>
    <row r="1062" spans="1:21" ht="21.5" x14ac:dyDescent="0.35">
      <c r="A1062" s="27" t="s">
        <v>1657</v>
      </c>
      <c r="B1062" s="27" t="s">
        <v>6651</v>
      </c>
      <c r="C1062" s="27" t="s">
        <v>63</v>
      </c>
      <c r="D1062" s="27" t="s">
        <v>64</v>
      </c>
      <c r="E1062" s="27" t="s">
        <v>6278</v>
      </c>
      <c r="F1062" s="28" t="s">
        <v>6652</v>
      </c>
      <c r="G1062" s="27" t="s">
        <v>163</v>
      </c>
      <c r="H1062" s="27" t="s">
        <v>6341</v>
      </c>
      <c r="I1062" s="27" t="s">
        <v>6306</v>
      </c>
      <c r="J1062" s="27" t="s">
        <v>6307</v>
      </c>
      <c r="K1062" s="27" t="s">
        <v>54</v>
      </c>
      <c r="L1062" s="27" t="s">
        <v>67</v>
      </c>
      <c r="M1062" s="27" t="s">
        <v>115</v>
      </c>
      <c r="N1062" s="27">
        <v>2</v>
      </c>
      <c r="O1062" s="27" t="s">
        <v>69</v>
      </c>
      <c r="P1062" s="27" t="s">
        <v>54</v>
      </c>
      <c r="Q1062" s="27" t="s">
        <v>54</v>
      </c>
      <c r="R1062" s="27" t="s">
        <v>54</v>
      </c>
      <c r="S1062" s="27" t="s">
        <v>54</v>
      </c>
      <c r="T1062" s="27" t="s">
        <v>54</v>
      </c>
      <c r="U1062" s="27" t="s">
        <v>60</v>
      </c>
    </row>
    <row r="1063" spans="1:21" ht="21.5" x14ac:dyDescent="0.35">
      <c r="A1063" s="27" t="s">
        <v>1657</v>
      </c>
      <c r="B1063" s="27" t="s">
        <v>6651</v>
      </c>
      <c r="C1063" s="27" t="s">
        <v>63</v>
      </c>
      <c r="D1063" s="27" t="s">
        <v>64</v>
      </c>
      <c r="E1063" s="27" t="s">
        <v>6278</v>
      </c>
      <c r="F1063" s="28" t="s">
        <v>6652</v>
      </c>
      <c r="G1063" s="27" t="s">
        <v>163</v>
      </c>
      <c r="H1063" s="27" t="s">
        <v>6341</v>
      </c>
      <c r="I1063" s="27" t="s">
        <v>6306</v>
      </c>
      <c r="J1063" s="27" t="s">
        <v>6307</v>
      </c>
      <c r="K1063" s="27" t="s">
        <v>54</v>
      </c>
      <c r="L1063" s="27" t="s">
        <v>67</v>
      </c>
      <c r="M1063" s="27" t="s">
        <v>68</v>
      </c>
      <c r="N1063" s="27">
        <v>2</v>
      </c>
      <c r="O1063" s="27" t="s">
        <v>69</v>
      </c>
      <c r="P1063" s="27" t="s">
        <v>54</v>
      </c>
      <c r="Q1063" s="27" t="s">
        <v>54</v>
      </c>
      <c r="R1063" s="27" t="s">
        <v>54</v>
      </c>
      <c r="S1063" s="27" t="s">
        <v>54</v>
      </c>
      <c r="T1063" s="27" t="s">
        <v>54</v>
      </c>
      <c r="U1063" s="27" t="s">
        <v>60</v>
      </c>
    </row>
    <row r="1064" spans="1:21" ht="21.5" x14ac:dyDescent="0.35">
      <c r="A1064" s="27" t="s">
        <v>6653</v>
      </c>
      <c r="B1064" s="27" t="s">
        <v>6654</v>
      </c>
      <c r="C1064" s="27" t="s">
        <v>63</v>
      </c>
      <c r="D1064" s="27" t="s">
        <v>194</v>
      </c>
      <c r="E1064" s="27" t="s">
        <v>6278</v>
      </c>
      <c r="F1064" s="28" t="s">
        <v>6655</v>
      </c>
      <c r="G1064" s="27" t="s">
        <v>66</v>
      </c>
      <c r="H1064" s="27" t="s">
        <v>1731</v>
      </c>
      <c r="I1064" s="27" t="s">
        <v>6333</v>
      </c>
      <c r="J1064" s="27" t="s">
        <v>6334</v>
      </c>
      <c r="K1064" s="27" t="s">
        <v>54</v>
      </c>
      <c r="L1064" s="27" t="s">
        <v>67</v>
      </c>
      <c r="M1064" s="27" t="s">
        <v>68</v>
      </c>
      <c r="N1064" s="27">
        <v>2</v>
      </c>
      <c r="O1064" s="27" t="s">
        <v>69</v>
      </c>
      <c r="P1064" s="27" t="s">
        <v>54</v>
      </c>
      <c r="Q1064" s="27" t="s">
        <v>54</v>
      </c>
      <c r="R1064" s="27" t="s">
        <v>54</v>
      </c>
      <c r="S1064" s="27" t="s">
        <v>54</v>
      </c>
      <c r="T1064" s="27" t="s">
        <v>54</v>
      </c>
      <c r="U1064" s="27" t="s">
        <v>60</v>
      </c>
    </row>
    <row r="1065" spans="1:21" ht="21.5" x14ac:dyDescent="0.35">
      <c r="A1065" s="27" t="s">
        <v>6653</v>
      </c>
      <c r="B1065" s="27" t="s">
        <v>6654</v>
      </c>
      <c r="C1065" s="27" t="s">
        <v>63</v>
      </c>
      <c r="D1065" s="27" t="s">
        <v>194</v>
      </c>
      <c r="E1065" s="27" t="s">
        <v>6278</v>
      </c>
      <c r="F1065" s="28" t="s">
        <v>6655</v>
      </c>
      <c r="G1065" s="27" t="s">
        <v>66</v>
      </c>
      <c r="H1065" s="27" t="s">
        <v>1731</v>
      </c>
      <c r="I1065" s="27" t="s">
        <v>6333</v>
      </c>
      <c r="J1065" s="27" t="s">
        <v>6334</v>
      </c>
      <c r="K1065" s="27" t="s">
        <v>54</v>
      </c>
      <c r="L1065" s="27" t="s">
        <v>67</v>
      </c>
      <c r="M1065" s="27" t="s">
        <v>115</v>
      </c>
      <c r="N1065" s="27">
        <v>2</v>
      </c>
      <c r="O1065" s="27" t="s">
        <v>69</v>
      </c>
      <c r="P1065" s="27" t="s">
        <v>54</v>
      </c>
      <c r="Q1065" s="27" t="s">
        <v>54</v>
      </c>
      <c r="R1065" s="27" t="s">
        <v>54</v>
      </c>
      <c r="S1065" s="27" t="s">
        <v>54</v>
      </c>
      <c r="T1065" s="27" t="s">
        <v>54</v>
      </c>
      <c r="U1065" s="27" t="s">
        <v>60</v>
      </c>
    </row>
    <row r="1066" spans="1:21" x14ac:dyDescent="0.35">
      <c r="A1066" s="27" t="s">
        <v>1662</v>
      </c>
      <c r="B1066" s="27" t="s">
        <v>1663</v>
      </c>
      <c r="C1066" s="27" t="s">
        <v>63</v>
      </c>
      <c r="D1066" s="27" t="s">
        <v>194</v>
      </c>
      <c r="E1066" s="27" t="s">
        <v>1202</v>
      </c>
      <c r="F1066" s="28" t="s">
        <v>1664</v>
      </c>
      <c r="G1066" s="27" t="s">
        <v>163</v>
      </c>
      <c r="H1066" s="27" t="s">
        <v>1354</v>
      </c>
      <c r="I1066" s="27" t="s">
        <v>1217</v>
      </c>
      <c r="J1066" s="27" t="s">
        <v>1218</v>
      </c>
      <c r="K1066" s="27" t="s">
        <v>54</v>
      </c>
      <c r="L1066" s="27" t="s">
        <v>67</v>
      </c>
      <c r="M1066" s="27" t="s">
        <v>115</v>
      </c>
      <c r="N1066" s="27">
        <v>2</v>
      </c>
      <c r="O1066" s="27" t="s">
        <v>69</v>
      </c>
      <c r="P1066" s="27" t="s">
        <v>54</v>
      </c>
      <c r="Q1066" s="27" t="s">
        <v>54</v>
      </c>
      <c r="R1066" s="27" t="s">
        <v>54</v>
      </c>
      <c r="S1066" s="27" t="s">
        <v>54</v>
      </c>
      <c r="T1066" s="27" t="s">
        <v>54</v>
      </c>
      <c r="U1066" s="27" t="s">
        <v>60</v>
      </c>
    </row>
    <row r="1067" spans="1:21" x14ac:dyDescent="0.35">
      <c r="A1067" s="27" t="s">
        <v>1662</v>
      </c>
      <c r="B1067" s="27" t="s">
        <v>137</v>
      </c>
      <c r="C1067" s="27" t="s">
        <v>63</v>
      </c>
      <c r="D1067" s="27" t="s">
        <v>64</v>
      </c>
      <c r="E1067" s="27" t="s">
        <v>1202</v>
      </c>
      <c r="F1067" s="28" t="s">
        <v>1665</v>
      </c>
      <c r="G1067" s="27" t="s">
        <v>66</v>
      </c>
      <c r="H1067" s="27" t="s">
        <v>1230</v>
      </c>
      <c r="I1067" s="27" t="s">
        <v>1205</v>
      </c>
      <c r="J1067" s="27" t="s">
        <v>1206</v>
      </c>
      <c r="K1067" s="27" t="s">
        <v>54</v>
      </c>
      <c r="L1067" s="27" t="s">
        <v>67</v>
      </c>
      <c r="M1067" s="27" t="s">
        <v>115</v>
      </c>
      <c r="N1067" s="27">
        <v>2</v>
      </c>
      <c r="O1067" s="27" t="s">
        <v>69</v>
      </c>
      <c r="P1067" s="27" t="s">
        <v>54</v>
      </c>
      <c r="Q1067" s="27" t="s">
        <v>54</v>
      </c>
      <c r="R1067" s="27" t="s">
        <v>54</v>
      </c>
      <c r="S1067" s="27" t="s">
        <v>54</v>
      </c>
      <c r="T1067" s="27" t="s">
        <v>54</v>
      </c>
      <c r="U1067" s="27" t="s">
        <v>60</v>
      </c>
    </row>
    <row r="1068" spans="1:21" x14ac:dyDescent="0.35">
      <c r="A1068" s="27" t="s">
        <v>1662</v>
      </c>
      <c r="B1068" s="27" t="s">
        <v>137</v>
      </c>
      <c r="C1068" s="27" t="s">
        <v>63</v>
      </c>
      <c r="D1068" s="27" t="s">
        <v>64</v>
      </c>
      <c r="E1068" s="27" t="s">
        <v>1202</v>
      </c>
      <c r="F1068" s="28" t="s">
        <v>1665</v>
      </c>
      <c r="G1068" s="27" t="s">
        <v>66</v>
      </c>
      <c r="H1068" s="27" t="s">
        <v>1230</v>
      </c>
      <c r="I1068" s="27" t="s">
        <v>1205</v>
      </c>
      <c r="J1068" s="27" t="s">
        <v>1206</v>
      </c>
      <c r="K1068" s="27" t="s">
        <v>54</v>
      </c>
      <c r="L1068" s="27" t="s">
        <v>67</v>
      </c>
      <c r="M1068" s="27" t="s">
        <v>68</v>
      </c>
      <c r="N1068" s="27">
        <v>2</v>
      </c>
      <c r="O1068" s="27" t="s">
        <v>69</v>
      </c>
      <c r="P1068" s="27" t="s">
        <v>54</v>
      </c>
      <c r="Q1068" s="27" t="s">
        <v>54</v>
      </c>
      <c r="R1068" s="27" t="s">
        <v>54</v>
      </c>
      <c r="S1068" s="27" t="s">
        <v>54</v>
      </c>
      <c r="T1068" s="27" t="s">
        <v>54</v>
      </c>
      <c r="U1068" s="27" t="s">
        <v>60</v>
      </c>
    </row>
    <row r="1069" spans="1:21" x14ac:dyDescent="0.35">
      <c r="A1069" s="27" t="s">
        <v>1662</v>
      </c>
      <c r="B1069" s="27" t="s">
        <v>137</v>
      </c>
      <c r="C1069" s="27" t="s">
        <v>63</v>
      </c>
      <c r="D1069" s="27" t="s">
        <v>104</v>
      </c>
      <c r="E1069" s="27" t="s">
        <v>1202</v>
      </c>
      <c r="F1069" s="28" t="s">
        <v>1665</v>
      </c>
      <c r="G1069" s="27" t="s">
        <v>66</v>
      </c>
      <c r="H1069" s="27" t="s">
        <v>1230</v>
      </c>
      <c r="I1069" s="27" t="s">
        <v>1205</v>
      </c>
      <c r="J1069" s="27" t="s">
        <v>1206</v>
      </c>
      <c r="K1069" s="27" t="s">
        <v>54</v>
      </c>
      <c r="L1069" s="27" t="s">
        <v>55</v>
      </c>
      <c r="M1069" s="27" t="s">
        <v>105</v>
      </c>
      <c r="N1069" s="27"/>
      <c r="O1069" s="27" t="s">
        <v>57</v>
      </c>
      <c r="P1069" s="27" t="s">
        <v>54</v>
      </c>
      <c r="Q1069" s="27" t="s">
        <v>94</v>
      </c>
      <c r="R1069" s="27" t="s">
        <v>1497</v>
      </c>
      <c r="S1069" s="27" t="s">
        <v>54</v>
      </c>
      <c r="T1069" s="27" t="s">
        <v>54</v>
      </c>
      <c r="U1069" s="27" t="s">
        <v>60</v>
      </c>
    </row>
    <row r="1070" spans="1:21" x14ac:dyDescent="0.35">
      <c r="A1070" s="27" t="s">
        <v>1666</v>
      </c>
      <c r="B1070" s="27" t="s">
        <v>1667</v>
      </c>
      <c r="C1070" s="27" t="s">
        <v>63</v>
      </c>
      <c r="D1070" s="27" t="s">
        <v>104</v>
      </c>
      <c r="E1070" s="27" t="s">
        <v>1202</v>
      </c>
      <c r="F1070" s="28" t="s">
        <v>1668</v>
      </c>
      <c r="G1070" s="27" t="s">
        <v>66</v>
      </c>
      <c r="H1070" s="27" t="s">
        <v>1230</v>
      </c>
      <c r="I1070" s="27" t="s">
        <v>1205</v>
      </c>
      <c r="J1070" s="27" t="s">
        <v>1206</v>
      </c>
      <c r="K1070" s="27" t="s">
        <v>54</v>
      </c>
      <c r="L1070" s="27" t="s">
        <v>55</v>
      </c>
      <c r="M1070" s="27" t="s">
        <v>105</v>
      </c>
      <c r="N1070" s="27"/>
      <c r="O1070" s="27" t="s">
        <v>57</v>
      </c>
      <c r="P1070" s="27" t="s">
        <v>54</v>
      </c>
      <c r="Q1070" s="27" t="s">
        <v>94</v>
      </c>
      <c r="R1070" s="27" t="s">
        <v>1497</v>
      </c>
      <c r="S1070" s="27" t="s">
        <v>54</v>
      </c>
      <c r="T1070" s="27" t="s">
        <v>54</v>
      </c>
      <c r="U1070" s="27" t="s">
        <v>60</v>
      </c>
    </row>
    <row r="1071" spans="1:21" x14ac:dyDescent="0.35">
      <c r="A1071" s="27" t="s">
        <v>1666</v>
      </c>
      <c r="B1071" s="27" t="s">
        <v>1669</v>
      </c>
      <c r="C1071" s="27" t="s">
        <v>63</v>
      </c>
      <c r="D1071" s="27" t="s">
        <v>64</v>
      </c>
      <c r="E1071" s="27" t="s">
        <v>1202</v>
      </c>
      <c r="F1071" s="28" t="s">
        <v>1670</v>
      </c>
      <c r="G1071" s="27" t="s">
        <v>66</v>
      </c>
      <c r="H1071" s="27" t="s">
        <v>1408</v>
      </c>
      <c r="I1071" s="27" t="s">
        <v>1267</v>
      </c>
      <c r="J1071" s="27" t="s">
        <v>1268</v>
      </c>
      <c r="K1071" s="27" t="s">
        <v>54</v>
      </c>
      <c r="L1071" s="27" t="s">
        <v>67</v>
      </c>
      <c r="M1071" s="27" t="s">
        <v>115</v>
      </c>
      <c r="N1071" s="27">
        <v>2</v>
      </c>
      <c r="O1071" s="27" t="s">
        <v>69</v>
      </c>
      <c r="P1071" s="27" t="s">
        <v>54</v>
      </c>
      <c r="Q1071" s="27" t="s">
        <v>54</v>
      </c>
      <c r="R1071" s="27" t="s">
        <v>54</v>
      </c>
      <c r="S1071" s="27" t="s">
        <v>54</v>
      </c>
      <c r="T1071" s="27" t="s">
        <v>54</v>
      </c>
      <c r="U1071" s="27" t="s">
        <v>60</v>
      </c>
    </row>
    <row r="1072" spans="1:21" x14ac:dyDescent="0.35">
      <c r="A1072" s="27" t="s">
        <v>1671</v>
      </c>
      <c r="B1072" s="27" t="s">
        <v>1672</v>
      </c>
      <c r="C1072" s="27" t="s">
        <v>63</v>
      </c>
      <c r="D1072" s="27" t="s">
        <v>194</v>
      </c>
      <c r="E1072" s="27" t="s">
        <v>1202</v>
      </c>
      <c r="F1072" s="28" t="s">
        <v>1673</v>
      </c>
      <c r="G1072" s="27" t="s">
        <v>66</v>
      </c>
      <c r="H1072" s="27" t="s">
        <v>1261</v>
      </c>
      <c r="I1072" s="27" t="s">
        <v>1217</v>
      </c>
      <c r="J1072" s="27" t="s">
        <v>1218</v>
      </c>
      <c r="K1072" s="27" t="s">
        <v>54</v>
      </c>
      <c r="L1072" s="27" t="s">
        <v>67</v>
      </c>
      <c r="M1072" s="27" t="s">
        <v>68</v>
      </c>
      <c r="N1072" s="27">
        <v>2</v>
      </c>
      <c r="O1072" s="27" t="s">
        <v>69</v>
      </c>
      <c r="P1072" s="27" t="s">
        <v>54</v>
      </c>
      <c r="Q1072" s="27" t="s">
        <v>54</v>
      </c>
      <c r="R1072" s="27" t="s">
        <v>54</v>
      </c>
      <c r="S1072" s="27" t="s">
        <v>54</v>
      </c>
      <c r="T1072" s="27" t="s">
        <v>54</v>
      </c>
      <c r="U1072" s="27" t="s">
        <v>60</v>
      </c>
    </row>
    <row r="1073" spans="1:21" x14ac:dyDescent="0.35">
      <c r="A1073" s="27" t="s">
        <v>1671</v>
      </c>
      <c r="B1073" s="27" t="s">
        <v>1674</v>
      </c>
      <c r="C1073" s="27" t="s">
        <v>63</v>
      </c>
      <c r="D1073" s="27" t="s">
        <v>537</v>
      </c>
      <c r="E1073" s="27" t="s">
        <v>1202</v>
      </c>
      <c r="F1073" s="28" t="s">
        <v>1675</v>
      </c>
      <c r="G1073" s="27" t="s">
        <v>66</v>
      </c>
      <c r="H1073" s="27" t="s">
        <v>1441</v>
      </c>
      <c r="I1073" s="27" t="s">
        <v>1205</v>
      </c>
      <c r="J1073" s="27" t="s">
        <v>1206</v>
      </c>
      <c r="K1073" s="27" t="s">
        <v>54</v>
      </c>
      <c r="L1073" s="27" t="s">
        <v>55</v>
      </c>
      <c r="M1073" s="27" t="s">
        <v>71</v>
      </c>
      <c r="N1073" s="27"/>
      <c r="O1073" s="27" t="s">
        <v>57</v>
      </c>
      <c r="P1073" s="27" t="s">
        <v>54</v>
      </c>
      <c r="Q1073" s="27" t="s">
        <v>644</v>
      </c>
      <c r="R1073" s="27" t="s">
        <v>1340</v>
      </c>
      <c r="S1073" s="27" t="s">
        <v>54</v>
      </c>
      <c r="T1073" s="27" t="s">
        <v>54</v>
      </c>
      <c r="U1073" s="27" t="s">
        <v>60</v>
      </c>
    </row>
    <row r="1074" spans="1:21" x14ac:dyDescent="0.35">
      <c r="A1074" s="27" t="s">
        <v>1671</v>
      </c>
      <c r="B1074" s="27" t="s">
        <v>1676</v>
      </c>
      <c r="C1074" s="27" t="s">
        <v>63</v>
      </c>
      <c r="D1074" s="27" t="s">
        <v>73</v>
      </c>
      <c r="E1074" s="27" t="s">
        <v>1202</v>
      </c>
      <c r="F1074" s="28" t="s">
        <v>1677</v>
      </c>
      <c r="G1074" s="27" t="s">
        <v>66</v>
      </c>
      <c r="H1074" s="27" t="s">
        <v>1257</v>
      </c>
      <c r="I1074" s="27" t="s">
        <v>1267</v>
      </c>
      <c r="J1074" s="27" t="s">
        <v>1268</v>
      </c>
      <c r="K1074" s="27" t="s">
        <v>54</v>
      </c>
      <c r="L1074" s="27" t="s">
        <v>67</v>
      </c>
      <c r="M1074" s="27" t="s">
        <v>115</v>
      </c>
      <c r="N1074" s="27">
        <v>2</v>
      </c>
      <c r="O1074" s="27" t="s">
        <v>69</v>
      </c>
      <c r="P1074" s="27" t="s">
        <v>54</v>
      </c>
      <c r="Q1074" s="27" t="s">
        <v>54</v>
      </c>
      <c r="R1074" s="27" t="s">
        <v>54</v>
      </c>
      <c r="S1074" s="27" t="s">
        <v>54</v>
      </c>
      <c r="T1074" s="27" t="s">
        <v>54</v>
      </c>
      <c r="U1074" s="27" t="s">
        <v>60</v>
      </c>
    </row>
    <row r="1075" spans="1:21" x14ac:dyDescent="0.35">
      <c r="A1075" s="27" t="s">
        <v>1671</v>
      </c>
      <c r="B1075" s="27" t="s">
        <v>1676</v>
      </c>
      <c r="C1075" s="27" t="s">
        <v>63</v>
      </c>
      <c r="D1075" s="27" t="s">
        <v>73</v>
      </c>
      <c r="E1075" s="27" t="s">
        <v>1202</v>
      </c>
      <c r="F1075" s="28" t="s">
        <v>1677</v>
      </c>
      <c r="G1075" s="27" t="s">
        <v>66</v>
      </c>
      <c r="H1075" s="27" t="s">
        <v>1257</v>
      </c>
      <c r="I1075" s="27" t="s">
        <v>1267</v>
      </c>
      <c r="J1075" s="27" t="s">
        <v>1268</v>
      </c>
      <c r="K1075" s="27" t="s">
        <v>54</v>
      </c>
      <c r="L1075" s="27" t="s">
        <v>67</v>
      </c>
      <c r="M1075" s="27" t="s">
        <v>68</v>
      </c>
      <c r="N1075" s="27">
        <v>2</v>
      </c>
      <c r="O1075" s="27" t="s">
        <v>69</v>
      </c>
      <c r="P1075" s="27" t="s">
        <v>54</v>
      </c>
      <c r="Q1075" s="27" t="s">
        <v>54</v>
      </c>
      <c r="R1075" s="27" t="s">
        <v>54</v>
      </c>
      <c r="S1075" s="27" t="s">
        <v>54</v>
      </c>
      <c r="T1075" s="27" t="s">
        <v>54</v>
      </c>
      <c r="U1075" s="27" t="s">
        <v>60</v>
      </c>
    </row>
    <row r="1076" spans="1:21" x14ac:dyDescent="0.35">
      <c r="A1076" s="27" t="s">
        <v>1671</v>
      </c>
      <c r="B1076" s="27" t="s">
        <v>4366</v>
      </c>
      <c r="C1076" s="27" t="s">
        <v>63</v>
      </c>
      <c r="D1076" s="27" t="s">
        <v>64</v>
      </c>
      <c r="E1076" s="27" t="s">
        <v>4182</v>
      </c>
      <c r="F1076" s="28" t="s">
        <v>4367</v>
      </c>
      <c r="G1076" s="27" t="s">
        <v>66</v>
      </c>
      <c r="H1076" s="27" t="s">
        <v>4271</v>
      </c>
      <c r="I1076" s="27" t="s">
        <v>4245</v>
      </c>
      <c r="J1076" s="27" t="s">
        <v>4246</v>
      </c>
      <c r="K1076" s="27" t="s">
        <v>54</v>
      </c>
      <c r="L1076" s="27" t="s">
        <v>67</v>
      </c>
      <c r="M1076" s="27" t="s">
        <v>68</v>
      </c>
      <c r="N1076" s="27">
        <v>2</v>
      </c>
      <c r="O1076" s="27" t="s">
        <v>69</v>
      </c>
      <c r="P1076" s="27" t="s">
        <v>54</v>
      </c>
      <c r="Q1076" s="27" t="s">
        <v>54</v>
      </c>
      <c r="R1076" s="27" t="s">
        <v>54</v>
      </c>
      <c r="S1076" s="27" t="s">
        <v>54</v>
      </c>
      <c r="T1076" s="27" t="s">
        <v>54</v>
      </c>
      <c r="U1076" s="27" t="s">
        <v>60</v>
      </c>
    </row>
    <row r="1077" spans="1:21" x14ac:dyDescent="0.35">
      <c r="A1077" s="27" t="s">
        <v>1671</v>
      </c>
      <c r="B1077" s="27" t="s">
        <v>4366</v>
      </c>
      <c r="C1077" s="27" t="s">
        <v>63</v>
      </c>
      <c r="D1077" s="27" t="s">
        <v>64</v>
      </c>
      <c r="E1077" s="27" t="s">
        <v>4182</v>
      </c>
      <c r="F1077" s="28" t="s">
        <v>4367</v>
      </c>
      <c r="G1077" s="27" t="s">
        <v>66</v>
      </c>
      <c r="H1077" s="27" t="s">
        <v>4271</v>
      </c>
      <c r="I1077" s="27" t="s">
        <v>4245</v>
      </c>
      <c r="J1077" s="27" t="s">
        <v>4246</v>
      </c>
      <c r="K1077" s="27" t="s">
        <v>54</v>
      </c>
      <c r="L1077" s="27" t="s">
        <v>67</v>
      </c>
      <c r="M1077" s="27" t="s">
        <v>115</v>
      </c>
      <c r="N1077" s="27">
        <v>2</v>
      </c>
      <c r="O1077" s="27" t="s">
        <v>69</v>
      </c>
      <c r="P1077" s="27" t="s">
        <v>54</v>
      </c>
      <c r="Q1077" s="27" t="s">
        <v>54</v>
      </c>
      <c r="R1077" s="27" t="s">
        <v>54</v>
      </c>
      <c r="S1077" s="27" t="s">
        <v>54</v>
      </c>
      <c r="T1077" s="27" t="s">
        <v>54</v>
      </c>
      <c r="U1077" s="27" t="s">
        <v>60</v>
      </c>
    </row>
    <row r="1078" spans="1:21" x14ac:dyDescent="0.35">
      <c r="A1078" s="27" t="s">
        <v>1678</v>
      </c>
      <c r="B1078" s="27" t="s">
        <v>1679</v>
      </c>
      <c r="C1078" s="27" t="s">
        <v>63</v>
      </c>
      <c r="D1078" s="27" t="s">
        <v>264</v>
      </c>
      <c r="E1078" s="27" t="s">
        <v>1202</v>
      </c>
      <c r="F1078" s="28" t="s">
        <v>1680</v>
      </c>
      <c r="G1078" s="27" t="s">
        <v>66</v>
      </c>
      <c r="H1078" s="27" t="s">
        <v>1354</v>
      </c>
      <c r="I1078" s="27" t="s">
        <v>1267</v>
      </c>
      <c r="J1078" s="27" t="s">
        <v>1268</v>
      </c>
      <c r="K1078" s="27" t="s">
        <v>54</v>
      </c>
      <c r="L1078" s="27" t="s">
        <v>67</v>
      </c>
      <c r="M1078" s="27" t="s">
        <v>110</v>
      </c>
      <c r="N1078" s="27"/>
      <c r="O1078" s="27" t="s">
        <v>57</v>
      </c>
      <c r="P1078" s="27" t="s">
        <v>54</v>
      </c>
      <c r="Q1078" s="27" t="s">
        <v>64</v>
      </c>
      <c r="R1078" s="27" t="s">
        <v>1345</v>
      </c>
      <c r="S1078" s="27" t="s">
        <v>54</v>
      </c>
      <c r="T1078" s="27" t="s">
        <v>54</v>
      </c>
      <c r="U1078" s="27" t="s">
        <v>60</v>
      </c>
    </row>
    <row r="1079" spans="1:21" x14ac:dyDescent="0.35">
      <c r="A1079" s="27" t="s">
        <v>1678</v>
      </c>
      <c r="B1079" s="27" t="s">
        <v>1679</v>
      </c>
      <c r="C1079" s="27" t="s">
        <v>63</v>
      </c>
      <c r="D1079" s="27" t="s">
        <v>70</v>
      </c>
      <c r="E1079" s="27" t="s">
        <v>1202</v>
      </c>
      <c r="F1079" s="28" t="s">
        <v>1680</v>
      </c>
      <c r="G1079" s="27" t="s">
        <v>66</v>
      </c>
      <c r="H1079" s="27" t="s">
        <v>1354</v>
      </c>
      <c r="I1079" s="27" t="s">
        <v>1267</v>
      </c>
      <c r="J1079" s="27" t="s">
        <v>1268</v>
      </c>
      <c r="K1079" s="27" t="s">
        <v>54</v>
      </c>
      <c r="L1079" s="27" t="s">
        <v>55</v>
      </c>
      <c r="M1079" s="27" t="s">
        <v>71</v>
      </c>
      <c r="N1079" s="27"/>
      <c r="O1079" s="27" t="s">
        <v>57</v>
      </c>
      <c r="P1079" s="27" t="s">
        <v>54</v>
      </c>
      <c r="Q1079" s="27" t="s">
        <v>194</v>
      </c>
      <c r="R1079" s="27" t="s">
        <v>1411</v>
      </c>
      <c r="S1079" s="27" t="s">
        <v>54</v>
      </c>
      <c r="T1079" s="27" t="s">
        <v>54</v>
      </c>
      <c r="U1079" s="27" t="s">
        <v>60</v>
      </c>
    </row>
    <row r="1080" spans="1:21" x14ac:dyDescent="0.35">
      <c r="A1080" s="27" t="s">
        <v>1678</v>
      </c>
      <c r="B1080" s="27" t="s">
        <v>1681</v>
      </c>
      <c r="C1080" s="27" t="s">
        <v>63</v>
      </c>
      <c r="D1080" s="27" t="s">
        <v>64</v>
      </c>
      <c r="E1080" s="27" t="s">
        <v>1202</v>
      </c>
      <c r="F1080" s="28" t="s">
        <v>1682</v>
      </c>
      <c r="G1080" s="27" t="s">
        <v>66</v>
      </c>
      <c r="H1080" s="27" t="s">
        <v>1257</v>
      </c>
      <c r="I1080" s="27" t="s">
        <v>1267</v>
      </c>
      <c r="J1080" s="27" t="s">
        <v>1268</v>
      </c>
      <c r="K1080" s="27" t="s">
        <v>54</v>
      </c>
      <c r="L1080" s="27" t="s">
        <v>67</v>
      </c>
      <c r="M1080" s="27" t="s">
        <v>68</v>
      </c>
      <c r="N1080" s="27">
        <v>2</v>
      </c>
      <c r="O1080" s="27" t="s">
        <v>69</v>
      </c>
      <c r="P1080" s="27" t="s">
        <v>54</v>
      </c>
      <c r="Q1080" s="27" t="s">
        <v>54</v>
      </c>
      <c r="R1080" s="27" t="s">
        <v>54</v>
      </c>
      <c r="S1080" s="27" t="s">
        <v>54</v>
      </c>
      <c r="T1080" s="27" t="s">
        <v>54</v>
      </c>
      <c r="U1080" s="27" t="s">
        <v>60</v>
      </c>
    </row>
    <row r="1081" spans="1:21" x14ac:dyDescent="0.35">
      <c r="A1081" s="27" t="s">
        <v>1678</v>
      </c>
      <c r="B1081" s="27" t="s">
        <v>1681</v>
      </c>
      <c r="C1081" s="27" t="s">
        <v>63</v>
      </c>
      <c r="D1081" s="27" t="s">
        <v>264</v>
      </c>
      <c r="E1081" s="27" t="s">
        <v>1202</v>
      </c>
      <c r="F1081" s="28" t="s">
        <v>1682</v>
      </c>
      <c r="G1081" s="27" t="s">
        <v>66</v>
      </c>
      <c r="H1081" s="27" t="s">
        <v>1257</v>
      </c>
      <c r="I1081" s="27" t="s">
        <v>1267</v>
      </c>
      <c r="J1081" s="27" t="s">
        <v>1268</v>
      </c>
      <c r="K1081" s="27" t="s">
        <v>54</v>
      </c>
      <c r="L1081" s="27" t="s">
        <v>67</v>
      </c>
      <c r="M1081" s="27" t="s">
        <v>110</v>
      </c>
      <c r="N1081" s="27"/>
      <c r="O1081" s="27" t="s">
        <v>57</v>
      </c>
      <c r="P1081" s="27" t="s">
        <v>54</v>
      </c>
      <c r="Q1081" s="27" t="s">
        <v>64</v>
      </c>
      <c r="R1081" s="27" t="s">
        <v>1345</v>
      </c>
      <c r="S1081" s="27" t="s">
        <v>54</v>
      </c>
      <c r="T1081" s="27" t="s">
        <v>54</v>
      </c>
      <c r="U1081" s="27" t="s">
        <v>60</v>
      </c>
    </row>
    <row r="1082" spans="1:21" x14ac:dyDescent="0.35">
      <c r="A1082" s="27" t="s">
        <v>1678</v>
      </c>
      <c r="B1082" s="27" t="s">
        <v>1681</v>
      </c>
      <c r="C1082" s="27" t="s">
        <v>63</v>
      </c>
      <c r="D1082" s="27" t="s">
        <v>64</v>
      </c>
      <c r="E1082" s="27" t="s">
        <v>1202</v>
      </c>
      <c r="F1082" s="28" t="s">
        <v>1682</v>
      </c>
      <c r="G1082" s="27" t="s">
        <v>66</v>
      </c>
      <c r="H1082" s="27" t="s">
        <v>1257</v>
      </c>
      <c r="I1082" s="27" t="s">
        <v>1267</v>
      </c>
      <c r="J1082" s="27" t="s">
        <v>1268</v>
      </c>
      <c r="K1082" s="27" t="s">
        <v>54</v>
      </c>
      <c r="L1082" s="27" t="s">
        <v>67</v>
      </c>
      <c r="M1082" s="27" t="s">
        <v>115</v>
      </c>
      <c r="N1082" s="27">
        <v>2</v>
      </c>
      <c r="O1082" s="27" t="s">
        <v>69</v>
      </c>
      <c r="P1082" s="27" t="s">
        <v>54</v>
      </c>
      <c r="Q1082" s="27" t="s">
        <v>54</v>
      </c>
      <c r="R1082" s="27" t="s">
        <v>54</v>
      </c>
      <c r="S1082" s="27" t="s">
        <v>54</v>
      </c>
      <c r="T1082" s="27" t="s">
        <v>54</v>
      </c>
      <c r="U1082" s="27" t="s">
        <v>60</v>
      </c>
    </row>
    <row r="1083" spans="1:21" x14ac:dyDescent="0.35">
      <c r="A1083" s="27" t="s">
        <v>1678</v>
      </c>
      <c r="B1083" s="27" t="s">
        <v>1681</v>
      </c>
      <c r="C1083" s="27" t="s">
        <v>63</v>
      </c>
      <c r="D1083" s="27" t="s">
        <v>70</v>
      </c>
      <c r="E1083" s="27" t="s">
        <v>1202</v>
      </c>
      <c r="F1083" s="28" t="s">
        <v>1682</v>
      </c>
      <c r="G1083" s="27" t="s">
        <v>66</v>
      </c>
      <c r="H1083" s="27" t="s">
        <v>1257</v>
      </c>
      <c r="I1083" s="27" t="s">
        <v>1267</v>
      </c>
      <c r="J1083" s="27" t="s">
        <v>1268</v>
      </c>
      <c r="K1083" s="27" t="s">
        <v>54</v>
      </c>
      <c r="L1083" s="27" t="s">
        <v>55</v>
      </c>
      <c r="M1083" s="27" t="s">
        <v>71</v>
      </c>
      <c r="N1083" s="27"/>
      <c r="O1083" s="27" t="s">
        <v>57</v>
      </c>
      <c r="P1083" s="27" t="s">
        <v>54</v>
      </c>
      <c r="Q1083" s="27" t="s">
        <v>194</v>
      </c>
      <c r="R1083" s="27" t="s">
        <v>1411</v>
      </c>
      <c r="S1083" s="27" t="s">
        <v>54</v>
      </c>
      <c r="T1083" s="27" t="s">
        <v>54</v>
      </c>
      <c r="U1083" s="27" t="s">
        <v>60</v>
      </c>
    </row>
    <row r="1084" spans="1:21" x14ac:dyDescent="0.35">
      <c r="A1084" s="27" t="s">
        <v>1683</v>
      </c>
      <c r="B1084" s="27" t="s">
        <v>1684</v>
      </c>
      <c r="C1084" s="27" t="s">
        <v>63</v>
      </c>
      <c r="D1084" s="27" t="s">
        <v>78</v>
      </c>
      <c r="E1084" s="27" t="s">
        <v>1202</v>
      </c>
      <c r="F1084" s="28" t="s">
        <v>1685</v>
      </c>
      <c r="G1084" s="27" t="s">
        <v>163</v>
      </c>
      <c r="H1084" s="27" t="s">
        <v>1261</v>
      </c>
      <c r="I1084" s="27" t="s">
        <v>1234</v>
      </c>
      <c r="J1084" s="27" t="s">
        <v>1235</v>
      </c>
      <c r="K1084" s="27" t="s">
        <v>54</v>
      </c>
      <c r="L1084" s="27" t="s">
        <v>67</v>
      </c>
      <c r="M1084" s="27" t="s">
        <v>115</v>
      </c>
      <c r="N1084" s="27">
        <v>2</v>
      </c>
      <c r="O1084" s="27" t="s">
        <v>69</v>
      </c>
      <c r="P1084" s="27" t="s">
        <v>54</v>
      </c>
      <c r="Q1084" s="27" t="s">
        <v>54</v>
      </c>
      <c r="R1084" s="27" t="s">
        <v>54</v>
      </c>
      <c r="S1084" s="27" t="s">
        <v>54</v>
      </c>
      <c r="T1084" s="27" t="s">
        <v>54</v>
      </c>
      <c r="U1084" s="27" t="s">
        <v>60</v>
      </c>
    </row>
    <row r="1085" spans="1:21" x14ac:dyDescent="0.35">
      <c r="A1085" s="27" t="s">
        <v>1683</v>
      </c>
      <c r="B1085" s="27" t="s">
        <v>1684</v>
      </c>
      <c r="C1085" s="27" t="s">
        <v>63</v>
      </c>
      <c r="D1085" s="27" t="s">
        <v>78</v>
      </c>
      <c r="E1085" s="27" t="s">
        <v>1202</v>
      </c>
      <c r="F1085" s="28" t="s">
        <v>1685</v>
      </c>
      <c r="G1085" s="27" t="s">
        <v>163</v>
      </c>
      <c r="H1085" s="27" t="s">
        <v>1261</v>
      </c>
      <c r="I1085" s="27" t="s">
        <v>1234</v>
      </c>
      <c r="J1085" s="27" t="s">
        <v>1235</v>
      </c>
      <c r="K1085" s="27" t="s">
        <v>54</v>
      </c>
      <c r="L1085" s="27" t="s">
        <v>67</v>
      </c>
      <c r="M1085" s="27" t="s">
        <v>68</v>
      </c>
      <c r="N1085" s="27">
        <v>2</v>
      </c>
      <c r="O1085" s="27" t="s">
        <v>69</v>
      </c>
      <c r="P1085" s="27" t="s">
        <v>54</v>
      </c>
      <c r="Q1085" s="27" t="s">
        <v>54</v>
      </c>
      <c r="R1085" s="27" t="s">
        <v>54</v>
      </c>
      <c r="S1085" s="27" t="s">
        <v>54</v>
      </c>
      <c r="T1085" s="27" t="s">
        <v>54</v>
      </c>
      <c r="U1085" s="27" t="s">
        <v>60</v>
      </c>
    </row>
    <row r="1086" spans="1:21" ht="21.5" x14ac:dyDescent="0.35">
      <c r="A1086" s="27" t="s">
        <v>1686</v>
      </c>
      <c r="B1086" s="27" t="s">
        <v>1687</v>
      </c>
      <c r="C1086" s="27" t="s">
        <v>63</v>
      </c>
      <c r="D1086" s="27" t="s">
        <v>73</v>
      </c>
      <c r="E1086" s="27" t="s">
        <v>1202</v>
      </c>
      <c r="F1086" s="28" t="s">
        <v>1688</v>
      </c>
      <c r="G1086" s="27" t="s">
        <v>66</v>
      </c>
      <c r="H1086" s="27" t="s">
        <v>1402</v>
      </c>
      <c r="I1086" s="27" t="s">
        <v>1276</v>
      </c>
      <c r="J1086" s="27" t="s">
        <v>1277</v>
      </c>
      <c r="K1086" s="27" t="s">
        <v>54</v>
      </c>
      <c r="L1086" s="27" t="s">
        <v>67</v>
      </c>
      <c r="M1086" s="27" t="s">
        <v>68</v>
      </c>
      <c r="N1086" s="27">
        <v>2</v>
      </c>
      <c r="O1086" s="27" t="s">
        <v>69</v>
      </c>
      <c r="P1086" s="27" t="s">
        <v>54</v>
      </c>
      <c r="Q1086" s="27" t="s">
        <v>54</v>
      </c>
      <c r="R1086" s="27" t="s">
        <v>54</v>
      </c>
      <c r="S1086" s="27" t="s">
        <v>54</v>
      </c>
      <c r="T1086" s="27" t="s">
        <v>54</v>
      </c>
      <c r="U1086" s="27" t="s">
        <v>60</v>
      </c>
    </row>
    <row r="1087" spans="1:21" x14ac:dyDescent="0.35">
      <c r="A1087" s="27" t="s">
        <v>1686</v>
      </c>
      <c r="B1087" s="27" t="s">
        <v>1689</v>
      </c>
      <c r="C1087" s="27" t="s">
        <v>63</v>
      </c>
      <c r="D1087" s="27" t="s">
        <v>64</v>
      </c>
      <c r="E1087" s="27" t="s">
        <v>1202</v>
      </c>
      <c r="F1087" s="28" t="s">
        <v>1690</v>
      </c>
      <c r="G1087" s="27" t="s">
        <v>163</v>
      </c>
      <c r="H1087" s="27" t="s">
        <v>1257</v>
      </c>
      <c r="I1087" s="27" t="s">
        <v>1222</v>
      </c>
      <c r="J1087" s="27" t="s">
        <v>1223</v>
      </c>
      <c r="K1087" s="27" t="s">
        <v>54</v>
      </c>
      <c r="L1087" s="27" t="s">
        <v>67</v>
      </c>
      <c r="M1087" s="27" t="s">
        <v>68</v>
      </c>
      <c r="N1087" s="27">
        <v>2</v>
      </c>
      <c r="O1087" s="27" t="s">
        <v>69</v>
      </c>
      <c r="P1087" s="27" t="s">
        <v>54</v>
      </c>
      <c r="Q1087" s="27" t="s">
        <v>54</v>
      </c>
      <c r="R1087" s="27" t="s">
        <v>54</v>
      </c>
      <c r="S1087" s="27" t="s">
        <v>54</v>
      </c>
      <c r="T1087" s="27" t="s">
        <v>54</v>
      </c>
      <c r="U1087" s="27" t="s">
        <v>60</v>
      </c>
    </row>
    <row r="1088" spans="1:21" x14ac:dyDescent="0.35">
      <c r="A1088" s="27" t="s">
        <v>1686</v>
      </c>
      <c r="B1088" s="27" t="s">
        <v>1689</v>
      </c>
      <c r="C1088" s="27" t="s">
        <v>63</v>
      </c>
      <c r="D1088" s="27" t="s">
        <v>64</v>
      </c>
      <c r="E1088" s="27" t="s">
        <v>1202</v>
      </c>
      <c r="F1088" s="28" t="s">
        <v>1690</v>
      </c>
      <c r="G1088" s="27" t="s">
        <v>163</v>
      </c>
      <c r="H1088" s="27" t="s">
        <v>1257</v>
      </c>
      <c r="I1088" s="27" t="s">
        <v>1222</v>
      </c>
      <c r="J1088" s="27" t="s">
        <v>1223</v>
      </c>
      <c r="K1088" s="27" t="s">
        <v>54</v>
      </c>
      <c r="L1088" s="27" t="s">
        <v>67</v>
      </c>
      <c r="M1088" s="27" t="s">
        <v>115</v>
      </c>
      <c r="N1088" s="27">
        <v>2</v>
      </c>
      <c r="O1088" s="27" t="s">
        <v>69</v>
      </c>
      <c r="P1088" s="27" t="s">
        <v>54</v>
      </c>
      <c r="Q1088" s="27" t="s">
        <v>54</v>
      </c>
      <c r="R1088" s="27" t="s">
        <v>54</v>
      </c>
      <c r="S1088" s="27" t="s">
        <v>54</v>
      </c>
      <c r="T1088" s="27" t="s">
        <v>54</v>
      </c>
      <c r="U1088" s="27" t="s">
        <v>60</v>
      </c>
    </row>
    <row r="1089" spans="1:21" x14ac:dyDescent="0.35">
      <c r="A1089" s="27" t="s">
        <v>1686</v>
      </c>
      <c r="B1089" s="27" t="s">
        <v>1691</v>
      </c>
      <c r="C1089" s="27" t="s">
        <v>63</v>
      </c>
      <c r="D1089" s="27" t="s">
        <v>64</v>
      </c>
      <c r="E1089" s="27" t="s">
        <v>1202</v>
      </c>
      <c r="F1089" s="28" t="s">
        <v>1692</v>
      </c>
      <c r="G1089" s="27" t="s">
        <v>163</v>
      </c>
      <c r="H1089" s="27" t="s">
        <v>419</v>
      </c>
      <c r="I1089" s="27" t="s">
        <v>1292</v>
      </c>
      <c r="J1089" s="27" t="s">
        <v>1293</v>
      </c>
      <c r="K1089" s="27" t="s">
        <v>54</v>
      </c>
      <c r="L1089" s="27" t="s">
        <v>67</v>
      </c>
      <c r="M1089" s="27" t="s">
        <v>115</v>
      </c>
      <c r="N1089" s="27">
        <v>2</v>
      </c>
      <c r="O1089" s="27" t="s">
        <v>69</v>
      </c>
      <c r="P1089" s="27" t="s">
        <v>54</v>
      </c>
      <c r="Q1089" s="27" t="s">
        <v>54</v>
      </c>
      <c r="R1089" s="27" t="s">
        <v>54</v>
      </c>
      <c r="S1089" s="27" t="s">
        <v>54</v>
      </c>
      <c r="T1089" s="27" t="s">
        <v>54</v>
      </c>
      <c r="U1089" s="27" t="s">
        <v>60</v>
      </c>
    </row>
    <row r="1090" spans="1:21" x14ac:dyDescent="0.35">
      <c r="A1090" s="27" t="s">
        <v>1686</v>
      </c>
      <c r="B1090" s="27" t="s">
        <v>1691</v>
      </c>
      <c r="C1090" s="27" t="s">
        <v>63</v>
      </c>
      <c r="D1090" s="27" t="s">
        <v>64</v>
      </c>
      <c r="E1090" s="27" t="s">
        <v>1202</v>
      </c>
      <c r="F1090" s="28" t="s">
        <v>1692</v>
      </c>
      <c r="G1090" s="27" t="s">
        <v>163</v>
      </c>
      <c r="H1090" s="27" t="s">
        <v>419</v>
      </c>
      <c r="I1090" s="27" t="s">
        <v>1292</v>
      </c>
      <c r="J1090" s="27" t="s">
        <v>1293</v>
      </c>
      <c r="K1090" s="27" t="s">
        <v>54</v>
      </c>
      <c r="L1090" s="27" t="s">
        <v>67</v>
      </c>
      <c r="M1090" s="27" t="s">
        <v>68</v>
      </c>
      <c r="N1090" s="27">
        <v>2</v>
      </c>
      <c r="O1090" s="27" t="s">
        <v>69</v>
      </c>
      <c r="P1090" s="27" t="s">
        <v>54</v>
      </c>
      <c r="Q1090" s="27" t="s">
        <v>54</v>
      </c>
      <c r="R1090" s="27" t="s">
        <v>54</v>
      </c>
      <c r="S1090" s="27" t="s">
        <v>54</v>
      </c>
      <c r="T1090" s="27" t="s">
        <v>54</v>
      </c>
      <c r="U1090" s="27" t="s">
        <v>60</v>
      </c>
    </row>
    <row r="1091" spans="1:21" x14ac:dyDescent="0.35">
      <c r="A1091" s="27" t="s">
        <v>1686</v>
      </c>
      <c r="B1091" s="27" t="s">
        <v>1632</v>
      </c>
      <c r="C1091" s="27" t="s">
        <v>63</v>
      </c>
      <c r="D1091" s="27" t="s">
        <v>73</v>
      </c>
      <c r="E1091" s="27" t="s">
        <v>1202</v>
      </c>
      <c r="F1091" s="28" t="s">
        <v>1693</v>
      </c>
      <c r="G1091" s="27" t="s">
        <v>66</v>
      </c>
      <c r="H1091" s="27" t="s">
        <v>1275</v>
      </c>
      <c r="I1091" s="27" t="s">
        <v>1276</v>
      </c>
      <c r="J1091" s="27" t="s">
        <v>1277</v>
      </c>
      <c r="K1091" s="27" t="s">
        <v>54</v>
      </c>
      <c r="L1091" s="27" t="s">
        <v>67</v>
      </c>
      <c r="M1091" s="27" t="s">
        <v>68</v>
      </c>
      <c r="N1091" s="27">
        <v>2</v>
      </c>
      <c r="O1091" s="27" t="s">
        <v>69</v>
      </c>
      <c r="P1091" s="27" t="s">
        <v>54</v>
      </c>
      <c r="Q1091" s="27" t="s">
        <v>54</v>
      </c>
      <c r="R1091" s="27" t="s">
        <v>54</v>
      </c>
      <c r="S1091" s="27" t="s">
        <v>54</v>
      </c>
      <c r="T1091" s="27" t="s">
        <v>54</v>
      </c>
      <c r="U1091" s="27" t="s">
        <v>60</v>
      </c>
    </row>
    <row r="1092" spans="1:21" x14ac:dyDescent="0.35">
      <c r="A1092" s="27" t="s">
        <v>1686</v>
      </c>
      <c r="B1092" s="27" t="s">
        <v>1632</v>
      </c>
      <c r="C1092" s="27" t="s">
        <v>63</v>
      </c>
      <c r="D1092" s="27" t="s">
        <v>73</v>
      </c>
      <c r="E1092" s="27" t="s">
        <v>1202</v>
      </c>
      <c r="F1092" s="28" t="s">
        <v>1693</v>
      </c>
      <c r="G1092" s="27" t="s">
        <v>66</v>
      </c>
      <c r="H1092" s="27" t="s">
        <v>1275</v>
      </c>
      <c r="I1092" s="27" t="s">
        <v>1276</v>
      </c>
      <c r="J1092" s="27" t="s">
        <v>1277</v>
      </c>
      <c r="K1092" s="27" t="s">
        <v>54</v>
      </c>
      <c r="L1092" s="27" t="s">
        <v>67</v>
      </c>
      <c r="M1092" s="27" t="s">
        <v>115</v>
      </c>
      <c r="N1092" s="27">
        <v>2</v>
      </c>
      <c r="O1092" s="27" t="s">
        <v>69</v>
      </c>
      <c r="P1092" s="27" t="s">
        <v>54</v>
      </c>
      <c r="Q1092" s="27" t="s">
        <v>54</v>
      </c>
      <c r="R1092" s="27" t="s">
        <v>54</v>
      </c>
      <c r="S1092" s="27" t="s">
        <v>54</v>
      </c>
      <c r="T1092" s="27" t="s">
        <v>54</v>
      </c>
      <c r="U1092" s="27" t="s">
        <v>60</v>
      </c>
    </row>
    <row r="1093" spans="1:21" ht="21.5" x14ac:dyDescent="0.35">
      <c r="A1093" s="27" t="s">
        <v>1694</v>
      </c>
      <c r="B1093" s="27" t="s">
        <v>1695</v>
      </c>
      <c r="C1093" s="27" t="s">
        <v>63</v>
      </c>
      <c r="D1093" s="27" t="s">
        <v>73</v>
      </c>
      <c r="E1093" s="27" t="s">
        <v>1202</v>
      </c>
      <c r="F1093" s="28" t="s">
        <v>1696</v>
      </c>
      <c r="G1093" s="27" t="s">
        <v>66</v>
      </c>
      <c r="H1093" s="27" t="s">
        <v>1230</v>
      </c>
      <c r="I1093" s="27" t="s">
        <v>1276</v>
      </c>
      <c r="J1093" s="27" t="s">
        <v>1277</v>
      </c>
      <c r="K1093" s="27" t="s">
        <v>54</v>
      </c>
      <c r="L1093" s="27" t="s">
        <v>67</v>
      </c>
      <c r="M1093" s="27" t="s">
        <v>68</v>
      </c>
      <c r="N1093" s="27">
        <v>2</v>
      </c>
      <c r="O1093" s="27" t="s">
        <v>69</v>
      </c>
      <c r="P1093" s="27" t="s">
        <v>54</v>
      </c>
      <c r="Q1093" s="27" t="s">
        <v>54</v>
      </c>
      <c r="R1093" s="27" t="s">
        <v>54</v>
      </c>
      <c r="S1093" s="27" t="s">
        <v>54</v>
      </c>
      <c r="T1093" s="27" t="s">
        <v>54</v>
      </c>
      <c r="U1093" s="27" t="s">
        <v>60</v>
      </c>
    </row>
    <row r="1094" spans="1:21" ht="21.5" x14ac:dyDescent="0.35">
      <c r="A1094" s="27" t="s">
        <v>1694</v>
      </c>
      <c r="B1094" s="27" t="s">
        <v>1695</v>
      </c>
      <c r="C1094" s="27" t="s">
        <v>63</v>
      </c>
      <c r="D1094" s="27" t="s">
        <v>73</v>
      </c>
      <c r="E1094" s="27" t="s">
        <v>1202</v>
      </c>
      <c r="F1094" s="28" t="s">
        <v>1696</v>
      </c>
      <c r="G1094" s="27" t="s">
        <v>66</v>
      </c>
      <c r="H1094" s="27" t="s">
        <v>1230</v>
      </c>
      <c r="I1094" s="27" t="s">
        <v>1276</v>
      </c>
      <c r="J1094" s="27" t="s">
        <v>1277</v>
      </c>
      <c r="K1094" s="27" t="s">
        <v>54</v>
      </c>
      <c r="L1094" s="27" t="s">
        <v>67</v>
      </c>
      <c r="M1094" s="27" t="s">
        <v>115</v>
      </c>
      <c r="N1094" s="27">
        <v>2</v>
      </c>
      <c r="O1094" s="27" t="s">
        <v>69</v>
      </c>
      <c r="P1094" s="27" t="s">
        <v>54</v>
      </c>
      <c r="Q1094" s="27" t="s">
        <v>54</v>
      </c>
      <c r="R1094" s="27" t="s">
        <v>54</v>
      </c>
      <c r="S1094" s="27" t="s">
        <v>54</v>
      </c>
      <c r="T1094" s="27" t="s">
        <v>54</v>
      </c>
      <c r="U1094" s="27" t="s">
        <v>60</v>
      </c>
    </row>
    <row r="1095" spans="1:21" x14ac:dyDescent="0.35">
      <c r="A1095" s="27" t="s">
        <v>4368</v>
      </c>
      <c r="B1095" s="27" t="s">
        <v>4369</v>
      </c>
      <c r="C1095" s="27" t="s">
        <v>63</v>
      </c>
      <c r="D1095" s="27" t="s">
        <v>517</v>
      </c>
      <c r="E1095" s="27" t="s">
        <v>4182</v>
      </c>
      <c r="F1095" s="28" t="s">
        <v>4370</v>
      </c>
      <c r="G1095" s="27" t="s">
        <v>66</v>
      </c>
      <c r="H1095" s="27" t="s">
        <v>4359</v>
      </c>
      <c r="I1095" s="27" t="s">
        <v>4360</v>
      </c>
      <c r="J1095" s="27" t="s">
        <v>4361</v>
      </c>
      <c r="K1095" s="27" t="s">
        <v>54</v>
      </c>
      <c r="L1095" s="27" t="s">
        <v>67</v>
      </c>
      <c r="M1095" s="27" t="s">
        <v>115</v>
      </c>
      <c r="N1095" s="27">
        <v>2</v>
      </c>
      <c r="O1095" s="27" t="s">
        <v>69</v>
      </c>
      <c r="P1095" s="27" t="s">
        <v>54</v>
      </c>
      <c r="Q1095" s="27" t="s">
        <v>54</v>
      </c>
      <c r="R1095" s="27" t="s">
        <v>54</v>
      </c>
      <c r="S1095" s="27" t="s">
        <v>54</v>
      </c>
      <c r="T1095" s="27" t="s">
        <v>54</v>
      </c>
      <c r="U1095" s="27" t="s">
        <v>60</v>
      </c>
    </row>
    <row r="1096" spans="1:21" x14ac:dyDescent="0.35">
      <c r="A1096" s="27" t="s">
        <v>4368</v>
      </c>
      <c r="B1096" s="27" t="s">
        <v>4369</v>
      </c>
      <c r="C1096" s="27" t="s">
        <v>63</v>
      </c>
      <c r="D1096" s="27" t="s">
        <v>517</v>
      </c>
      <c r="E1096" s="27" t="s">
        <v>4182</v>
      </c>
      <c r="F1096" s="28" t="s">
        <v>4370</v>
      </c>
      <c r="G1096" s="27" t="s">
        <v>66</v>
      </c>
      <c r="H1096" s="27" t="s">
        <v>4359</v>
      </c>
      <c r="I1096" s="27" t="s">
        <v>4360</v>
      </c>
      <c r="J1096" s="27" t="s">
        <v>4361</v>
      </c>
      <c r="K1096" s="27" t="s">
        <v>54</v>
      </c>
      <c r="L1096" s="27" t="s">
        <v>67</v>
      </c>
      <c r="M1096" s="27" t="s">
        <v>68</v>
      </c>
      <c r="N1096" s="27">
        <v>2</v>
      </c>
      <c r="O1096" s="27" t="s">
        <v>69</v>
      </c>
      <c r="P1096" s="27" t="s">
        <v>54</v>
      </c>
      <c r="Q1096" s="27" t="s">
        <v>54</v>
      </c>
      <c r="R1096" s="27" t="s">
        <v>54</v>
      </c>
      <c r="S1096" s="27" t="s">
        <v>54</v>
      </c>
      <c r="T1096" s="27" t="s">
        <v>54</v>
      </c>
      <c r="U1096" s="27" t="s">
        <v>60</v>
      </c>
    </row>
    <row r="1097" spans="1:21" ht="21.5" x14ac:dyDescent="0.35">
      <c r="A1097" s="27" t="s">
        <v>4368</v>
      </c>
      <c r="B1097" s="27" t="s">
        <v>6656</v>
      </c>
      <c r="C1097" s="27" t="s">
        <v>63</v>
      </c>
      <c r="D1097" s="27" t="s">
        <v>64</v>
      </c>
      <c r="E1097" s="27" t="s">
        <v>6278</v>
      </c>
      <c r="F1097" s="28" t="s">
        <v>6657</v>
      </c>
      <c r="G1097" s="27" t="s">
        <v>163</v>
      </c>
      <c r="H1097" s="27" t="s">
        <v>6289</v>
      </c>
      <c r="I1097" s="27" t="s">
        <v>6306</v>
      </c>
      <c r="J1097" s="27" t="s">
        <v>6307</v>
      </c>
      <c r="K1097" s="27" t="s">
        <v>54</v>
      </c>
      <c r="L1097" s="27" t="s">
        <v>55</v>
      </c>
      <c r="M1097" s="27" t="s">
        <v>71</v>
      </c>
      <c r="N1097" s="27">
        <v>2</v>
      </c>
      <c r="O1097" s="27" t="s">
        <v>69</v>
      </c>
      <c r="P1097" s="27" t="s">
        <v>54</v>
      </c>
      <c r="Q1097" s="27" t="s">
        <v>54</v>
      </c>
      <c r="R1097" s="27" t="s">
        <v>54</v>
      </c>
      <c r="S1097" s="27" t="s">
        <v>54</v>
      </c>
      <c r="T1097" s="27" t="s">
        <v>54</v>
      </c>
      <c r="U1097" s="27" t="s">
        <v>60</v>
      </c>
    </row>
    <row r="1098" spans="1:21" x14ac:dyDescent="0.35">
      <c r="A1098" s="27" t="s">
        <v>1697</v>
      </c>
      <c r="B1098" s="27" t="s">
        <v>1698</v>
      </c>
      <c r="C1098" s="27" t="s">
        <v>63</v>
      </c>
      <c r="D1098" s="27" t="s">
        <v>78</v>
      </c>
      <c r="E1098" s="27" t="s">
        <v>1202</v>
      </c>
      <c r="F1098" s="28" t="s">
        <v>1699</v>
      </c>
      <c r="G1098" s="27" t="s">
        <v>163</v>
      </c>
      <c r="H1098" s="27" t="s">
        <v>1261</v>
      </c>
      <c r="I1098" s="27" t="s">
        <v>1234</v>
      </c>
      <c r="J1098" s="27" t="s">
        <v>1235</v>
      </c>
      <c r="K1098" s="27" t="s">
        <v>54</v>
      </c>
      <c r="L1098" s="27" t="s">
        <v>67</v>
      </c>
      <c r="M1098" s="27" t="s">
        <v>115</v>
      </c>
      <c r="N1098" s="27">
        <v>2</v>
      </c>
      <c r="O1098" s="27" t="s">
        <v>69</v>
      </c>
      <c r="P1098" s="27" t="s">
        <v>54</v>
      </c>
      <c r="Q1098" s="27" t="s">
        <v>54</v>
      </c>
      <c r="R1098" s="27" t="s">
        <v>54</v>
      </c>
      <c r="S1098" s="27" t="s">
        <v>54</v>
      </c>
      <c r="T1098" s="27" t="s">
        <v>54</v>
      </c>
      <c r="U1098" s="27" t="s">
        <v>60</v>
      </c>
    </row>
    <row r="1099" spans="1:21" x14ac:dyDescent="0.35">
      <c r="A1099" s="27" t="s">
        <v>1697</v>
      </c>
      <c r="B1099" s="27" t="s">
        <v>1698</v>
      </c>
      <c r="C1099" s="27" t="s">
        <v>63</v>
      </c>
      <c r="D1099" s="27" t="s">
        <v>78</v>
      </c>
      <c r="E1099" s="27" t="s">
        <v>1202</v>
      </c>
      <c r="F1099" s="28" t="s">
        <v>1699</v>
      </c>
      <c r="G1099" s="27" t="s">
        <v>163</v>
      </c>
      <c r="H1099" s="27" t="s">
        <v>1261</v>
      </c>
      <c r="I1099" s="27" t="s">
        <v>1234</v>
      </c>
      <c r="J1099" s="27" t="s">
        <v>1235</v>
      </c>
      <c r="K1099" s="27" t="s">
        <v>54</v>
      </c>
      <c r="L1099" s="27" t="s">
        <v>67</v>
      </c>
      <c r="M1099" s="27" t="s">
        <v>68</v>
      </c>
      <c r="N1099" s="27">
        <v>2</v>
      </c>
      <c r="O1099" s="27" t="s">
        <v>69</v>
      </c>
      <c r="P1099" s="27" t="s">
        <v>54</v>
      </c>
      <c r="Q1099" s="27" t="s">
        <v>54</v>
      </c>
      <c r="R1099" s="27" t="s">
        <v>54</v>
      </c>
      <c r="S1099" s="27" t="s">
        <v>54</v>
      </c>
      <c r="T1099" s="27" t="s">
        <v>54</v>
      </c>
      <c r="U1099" s="27" t="s">
        <v>60</v>
      </c>
    </row>
    <row r="1100" spans="1:21" x14ac:dyDescent="0.35">
      <c r="A1100" s="27" t="s">
        <v>1700</v>
      </c>
      <c r="B1100" s="27" t="s">
        <v>1701</v>
      </c>
      <c r="C1100" s="27" t="s">
        <v>63</v>
      </c>
      <c r="D1100" s="27" t="s">
        <v>64</v>
      </c>
      <c r="E1100" s="27" t="s">
        <v>1202</v>
      </c>
      <c r="F1100" s="28" t="s">
        <v>1702</v>
      </c>
      <c r="G1100" s="27" t="s">
        <v>163</v>
      </c>
      <c r="H1100" s="27" t="s">
        <v>1398</v>
      </c>
      <c r="I1100" s="27" t="s">
        <v>1292</v>
      </c>
      <c r="J1100" s="27" t="s">
        <v>1293</v>
      </c>
      <c r="K1100" s="27" t="s">
        <v>54</v>
      </c>
      <c r="L1100" s="27" t="s">
        <v>67</v>
      </c>
      <c r="M1100" s="27" t="s">
        <v>68</v>
      </c>
      <c r="N1100" s="27">
        <v>2</v>
      </c>
      <c r="O1100" s="27" t="s">
        <v>69</v>
      </c>
      <c r="P1100" s="27" t="s">
        <v>54</v>
      </c>
      <c r="Q1100" s="27" t="s">
        <v>54</v>
      </c>
      <c r="R1100" s="27" t="s">
        <v>54</v>
      </c>
      <c r="S1100" s="27" t="s">
        <v>54</v>
      </c>
      <c r="T1100" s="27" t="s">
        <v>54</v>
      </c>
      <c r="U1100" s="27" t="s">
        <v>60</v>
      </c>
    </row>
    <row r="1101" spans="1:21" ht="21.5" x14ac:dyDescent="0.35">
      <c r="A1101" s="27" t="s">
        <v>1700</v>
      </c>
      <c r="B1101" s="27" t="s">
        <v>6658</v>
      </c>
      <c r="C1101" s="27" t="s">
        <v>63</v>
      </c>
      <c r="D1101" s="27" t="s">
        <v>194</v>
      </c>
      <c r="E1101" s="27" t="s">
        <v>6278</v>
      </c>
      <c r="F1101" s="28" t="s">
        <v>6659</v>
      </c>
      <c r="G1101" s="27" t="s">
        <v>66</v>
      </c>
      <c r="H1101" s="27" t="s">
        <v>1731</v>
      </c>
      <c r="I1101" s="27" t="s">
        <v>6333</v>
      </c>
      <c r="J1101" s="27" t="s">
        <v>6334</v>
      </c>
      <c r="K1101" s="27" t="s">
        <v>54</v>
      </c>
      <c r="L1101" s="27" t="s">
        <v>67</v>
      </c>
      <c r="M1101" s="27" t="s">
        <v>68</v>
      </c>
      <c r="N1101" s="27">
        <v>2</v>
      </c>
      <c r="O1101" s="27" t="s">
        <v>69</v>
      </c>
      <c r="P1101" s="27" t="s">
        <v>54</v>
      </c>
      <c r="Q1101" s="27" t="s">
        <v>54</v>
      </c>
      <c r="R1101" s="27" t="s">
        <v>54</v>
      </c>
      <c r="S1101" s="27" t="s">
        <v>54</v>
      </c>
      <c r="T1101" s="27" t="s">
        <v>54</v>
      </c>
      <c r="U1101" s="27" t="s">
        <v>60</v>
      </c>
    </row>
    <row r="1102" spans="1:21" ht="21.5" x14ac:dyDescent="0.35">
      <c r="A1102" s="27" t="s">
        <v>1700</v>
      </c>
      <c r="B1102" s="27" t="s">
        <v>6658</v>
      </c>
      <c r="C1102" s="27" t="s">
        <v>63</v>
      </c>
      <c r="D1102" s="27" t="s">
        <v>194</v>
      </c>
      <c r="E1102" s="27" t="s">
        <v>6278</v>
      </c>
      <c r="F1102" s="28" t="s">
        <v>6659</v>
      </c>
      <c r="G1102" s="27" t="s">
        <v>66</v>
      </c>
      <c r="H1102" s="27" t="s">
        <v>1731</v>
      </c>
      <c r="I1102" s="27" t="s">
        <v>6333</v>
      </c>
      <c r="J1102" s="27" t="s">
        <v>6334</v>
      </c>
      <c r="K1102" s="27" t="s">
        <v>54</v>
      </c>
      <c r="L1102" s="27" t="s">
        <v>67</v>
      </c>
      <c r="M1102" s="27" t="s">
        <v>115</v>
      </c>
      <c r="N1102" s="27">
        <v>2</v>
      </c>
      <c r="O1102" s="27" t="s">
        <v>69</v>
      </c>
      <c r="P1102" s="27" t="s">
        <v>54</v>
      </c>
      <c r="Q1102" s="27" t="s">
        <v>54</v>
      </c>
      <c r="R1102" s="27" t="s">
        <v>54</v>
      </c>
      <c r="S1102" s="27" t="s">
        <v>54</v>
      </c>
      <c r="T1102" s="27" t="s">
        <v>54</v>
      </c>
      <c r="U1102" s="27" t="s">
        <v>60</v>
      </c>
    </row>
    <row r="1103" spans="1:21" ht="21.5" x14ac:dyDescent="0.35">
      <c r="A1103" s="27" t="s">
        <v>1700</v>
      </c>
      <c r="B1103" s="27" t="s">
        <v>6660</v>
      </c>
      <c r="C1103" s="27" t="s">
        <v>63</v>
      </c>
      <c r="D1103" s="27" t="s">
        <v>517</v>
      </c>
      <c r="E1103" s="27" t="s">
        <v>6278</v>
      </c>
      <c r="F1103" s="28" t="s">
        <v>6661</v>
      </c>
      <c r="G1103" s="27" t="s">
        <v>66</v>
      </c>
      <c r="H1103" s="27" t="s">
        <v>1731</v>
      </c>
      <c r="I1103" s="27" t="s">
        <v>6333</v>
      </c>
      <c r="J1103" s="27" t="s">
        <v>6334</v>
      </c>
      <c r="K1103" s="27" t="s">
        <v>54</v>
      </c>
      <c r="L1103" s="27" t="s">
        <v>67</v>
      </c>
      <c r="M1103" s="27" t="s">
        <v>68</v>
      </c>
      <c r="N1103" s="27">
        <v>2</v>
      </c>
      <c r="O1103" s="27" t="s">
        <v>69</v>
      </c>
      <c r="P1103" s="27" t="s">
        <v>54</v>
      </c>
      <c r="Q1103" s="27" t="s">
        <v>54</v>
      </c>
      <c r="R1103" s="27" t="s">
        <v>54</v>
      </c>
      <c r="S1103" s="27" t="s">
        <v>54</v>
      </c>
      <c r="T1103" s="27" t="s">
        <v>54</v>
      </c>
      <c r="U1103" s="27" t="s">
        <v>60</v>
      </c>
    </row>
    <row r="1104" spans="1:21" ht="21.5" x14ac:dyDescent="0.35">
      <c r="A1104" s="27" t="s">
        <v>1700</v>
      </c>
      <c r="B1104" s="27" t="s">
        <v>6660</v>
      </c>
      <c r="C1104" s="27" t="s">
        <v>63</v>
      </c>
      <c r="D1104" s="27" t="s">
        <v>517</v>
      </c>
      <c r="E1104" s="27" t="s">
        <v>6278</v>
      </c>
      <c r="F1104" s="28" t="s">
        <v>6661</v>
      </c>
      <c r="G1104" s="27" t="s">
        <v>66</v>
      </c>
      <c r="H1104" s="27" t="s">
        <v>1731</v>
      </c>
      <c r="I1104" s="27" t="s">
        <v>6333</v>
      </c>
      <c r="J1104" s="27" t="s">
        <v>6334</v>
      </c>
      <c r="K1104" s="27" t="s">
        <v>54</v>
      </c>
      <c r="L1104" s="27" t="s">
        <v>67</v>
      </c>
      <c r="M1104" s="27" t="s">
        <v>115</v>
      </c>
      <c r="N1104" s="27">
        <v>2</v>
      </c>
      <c r="O1104" s="27" t="s">
        <v>69</v>
      </c>
      <c r="P1104" s="27" t="s">
        <v>54</v>
      </c>
      <c r="Q1104" s="27" t="s">
        <v>54</v>
      </c>
      <c r="R1104" s="27" t="s">
        <v>54</v>
      </c>
      <c r="S1104" s="27" t="s">
        <v>54</v>
      </c>
      <c r="T1104" s="27" t="s">
        <v>54</v>
      </c>
      <c r="U1104" s="27" t="s">
        <v>60</v>
      </c>
    </row>
    <row r="1105" spans="1:21" x14ac:dyDescent="0.35">
      <c r="A1105" s="27" t="s">
        <v>1703</v>
      </c>
      <c r="B1105" s="27" t="s">
        <v>1704</v>
      </c>
      <c r="C1105" s="27" t="s">
        <v>63</v>
      </c>
      <c r="D1105" s="27" t="s">
        <v>78</v>
      </c>
      <c r="E1105" s="27" t="s">
        <v>1202</v>
      </c>
      <c r="F1105" s="28" t="s">
        <v>1705</v>
      </c>
      <c r="G1105" s="27" t="s">
        <v>66</v>
      </c>
      <c r="H1105" s="27" t="s">
        <v>1480</v>
      </c>
      <c r="I1105" s="27" t="s">
        <v>1234</v>
      </c>
      <c r="J1105" s="27" t="s">
        <v>1235</v>
      </c>
      <c r="K1105" s="27" t="s">
        <v>54</v>
      </c>
      <c r="L1105" s="27" t="s">
        <v>67</v>
      </c>
      <c r="M1105" s="27" t="s">
        <v>115</v>
      </c>
      <c r="N1105" s="27">
        <v>2</v>
      </c>
      <c r="O1105" s="27" t="s">
        <v>69</v>
      </c>
      <c r="P1105" s="27" t="s">
        <v>54</v>
      </c>
      <c r="Q1105" s="27" t="s">
        <v>54</v>
      </c>
      <c r="R1105" s="27" t="s">
        <v>54</v>
      </c>
      <c r="S1105" s="27" t="s">
        <v>54</v>
      </c>
      <c r="T1105" s="27" t="s">
        <v>54</v>
      </c>
      <c r="U1105" s="27" t="s">
        <v>60</v>
      </c>
    </row>
    <row r="1106" spans="1:21" x14ac:dyDescent="0.35">
      <c r="A1106" s="27" t="s">
        <v>1703</v>
      </c>
      <c r="B1106" s="27" t="s">
        <v>1704</v>
      </c>
      <c r="C1106" s="27" t="s">
        <v>63</v>
      </c>
      <c r="D1106" s="27" t="s">
        <v>78</v>
      </c>
      <c r="E1106" s="27" t="s">
        <v>1202</v>
      </c>
      <c r="F1106" s="28" t="s">
        <v>1705</v>
      </c>
      <c r="G1106" s="27" t="s">
        <v>66</v>
      </c>
      <c r="H1106" s="27" t="s">
        <v>1480</v>
      </c>
      <c r="I1106" s="27" t="s">
        <v>1234</v>
      </c>
      <c r="J1106" s="27" t="s">
        <v>1235</v>
      </c>
      <c r="K1106" s="27" t="s">
        <v>54</v>
      </c>
      <c r="L1106" s="27" t="s">
        <v>67</v>
      </c>
      <c r="M1106" s="27" t="s">
        <v>68</v>
      </c>
      <c r="N1106" s="27">
        <v>2</v>
      </c>
      <c r="O1106" s="27" t="s">
        <v>69</v>
      </c>
      <c r="P1106" s="27" t="s">
        <v>54</v>
      </c>
      <c r="Q1106" s="27" t="s">
        <v>54</v>
      </c>
      <c r="R1106" s="27" t="s">
        <v>54</v>
      </c>
      <c r="S1106" s="27" t="s">
        <v>54</v>
      </c>
      <c r="T1106" s="27" t="s">
        <v>54</v>
      </c>
      <c r="U1106" s="27" t="s">
        <v>60</v>
      </c>
    </row>
    <row r="1107" spans="1:21" x14ac:dyDescent="0.35">
      <c r="A1107" s="27" t="s">
        <v>1703</v>
      </c>
      <c r="B1107" s="27" t="s">
        <v>1706</v>
      </c>
      <c r="C1107" s="27" t="s">
        <v>63</v>
      </c>
      <c r="D1107" s="27" t="s">
        <v>78</v>
      </c>
      <c r="E1107" s="27" t="s">
        <v>1202</v>
      </c>
      <c r="F1107" s="28" t="s">
        <v>1707</v>
      </c>
      <c r="G1107" s="27" t="s">
        <v>163</v>
      </c>
      <c r="H1107" s="27" t="s">
        <v>1540</v>
      </c>
      <c r="I1107" s="27" t="s">
        <v>1445</v>
      </c>
      <c r="J1107" s="27" t="s">
        <v>1446</v>
      </c>
      <c r="K1107" s="27" t="s">
        <v>54</v>
      </c>
      <c r="L1107" s="27" t="s">
        <v>67</v>
      </c>
      <c r="M1107" s="27" t="s">
        <v>68</v>
      </c>
      <c r="N1107" s="27">
        <v>2</v>
      </c>
      <c r="O1107" s="27" t="s">
        <v>69</v>
      </c>
      <c r="P1107" s="27" t="s">
        <v>54</v>
      </c>
      <c r="Q1107" s="27" t="s">
        <v>54</v>
      </c>
      <c r="R1107" s="27" t="s">
        <v>54</v>
      </c>
      <c r="S1107" s="27" t="s">
        <v>54</v>
      </c>
      <c r="T1107" s="27" t="s">
        <v>54</v>
      </c>
      <c r="U1107" s="27" t="s">
        <v>60</v>
      </c>
    </row>
    <row r="1108" spans="1:21" x14ac:dyDescent="0.35">
      <c r="A1108" s="27" t="s">
        <v>1708</v>
      </c>
      <c r="B1108" s="27" t="s">
        <v>1709</v>
      </c>
      <c r="C1108" s="27" t="s">
        <v>63</v>
      </c>
      <c r="D1108" s="27" t="s">
        <v>537</v>
      </c>
      <c r="E1108" s="27" t="s">
        <v>1202</v>
      </c>
      <c r="F1108" s="28" t="s">
        <v>1710</v>
      </c>
      <c r="G1108" s="27" t="s">
        <v>66</v>
      </c>
      <c r="H1108" s="27" t="s">
        <v>1275</v>
      </c>
      <c r="I1108" s="27" t="s">
        <v>1276</v>
      </c>
      <c r="J1108" s="27" t="s">
        <v>1277</v>
      </c>
      <c r="K1108" s="27" t="s">
        <v>54</v>
      </c>
      <c r="L1108" s="27" t="s">
        <v>67</v>
      </c>
      <c r="M1108" s="27" t="s">
        <v>68</v>
      </c>
      <c r="N1108" s="27">
        <v>2</v>
      </c>
      <c r="O1108" s="27" t="s">
        <v>69</v>
      </c>
      <c r="P1108" s="27" t="s">
        <v>54</v>
      </c>
      <c r="Q1108" s="27" t="s">
        <v>54</v>
      </c>
      <c r="R1108" s="27" t="s">
        <v>54</v>
      </c>
      <c r="S1108" s="27" t="s">
        <v>54</v>
      </c>
      <c r="T1108" s="27" t="s">
        <v>54</v>
      </c>
      <c r="U1108" s="27" t="s">
        <v>60</v>
      </c>
    </row>
    <row r="1109" spans="1:21" x14ac:dyDescent="0.35">
      <c r="A1109" s="27" t="s">
        <v>1708</v>
      </c>
      <c r="B1109" s="27" t="s">
        <v>1709</v>
      </c>
      <c r="C1109" s="27" t="s">
        <v>63</v>
      </c>
      <c r="D1109" s="27" t="s">
        <v>537</v>
      </c>
      <c r="E1109" s="27" t="s">
        <v>1202</v>
      </c>
      <c r="F1109" s="28" t="s">
        <v>1710</v>
      </c>
      <c r="G1109" s="27" t="s">
        <v>66</v>
      </c>
      <c r="H1109" s="27" t="s">
        <v>1275</v>
      </c>
      <c r="I1109" s="27" t="s">
        <v>1276</v>
      </c>
      <c r="J1109" s="27" t="s">
        <v>1277</v>
      </c>
      <c r="K1109" s="27" t="s">
        <v>54</v>
      </c>
      <c r="L1109" s="27" t="s">
        <v>67</v>
      </c>
      <c r="M1109" s="27" t="s">
        <v>115</v>
      </c>
      <c r="N1109" s="27">
        <v>2</v>
      </c>
      <c r="O1109" s="27" t="s">
        <v>69</v>
      </c>
      <c r="P1109" s="27" t="s">
        <v>54</v>
      </c>
      <c r="Q1109" s="27" t="s">
        <v>54</v>
      </c>
      <c r="R1109" s="27" t="s">
        <v>54</v>
      </c>
      <c r="S1109" s="27" t="s">
        <v>54</v>
      </c>
      <c r="T1109" s="27" t="s">
        <v>54</v>
      </c>
      <c r="U1109" s="27" t="s">
        <v>60</v>
      </c>
    </row>
    <row r="1110" spans="1:21" ht="21.5" x14ac:dyDescent="0.35">
      <c r="A1110" s="27" t="s">
        <v>1708</v>
      </c>
      <c r="B1110" s="27" t="s">
        <v>6662</v>
      </c>
      <c r="C1110" s="27" t="s">
        <v>63</v>
      </c>
      <c r="D1110" s="27" t="s">
        <v>64</v>
      </c>
      <c r="E1110" s="27" t="s">
        <v>6278</v>
      </c>
      <c r="F1110" s="28" t="s">
        <v>6663</v>
      </c>
      <c r="G1110" s="27" t="s">
        <v>163</v>
      </c>
      <c r="H1110" s="27" t="s">
        <v>6341</v>
      </c>
      <c r="I1110" s="27" t="s">
        <v>6306</v>
      </c>
      <c r="J1110" s="27" t="s">
        <v>6307</v>
      </c>
      <c r="K1110" s="27" t="s">
        <v>54</v>
      </c>
      <c r="L1110" s="27" t="s">
        <v>67</v>
      </c>
      <c r="M1110" s="27" t="s">
        <v>115</v>
      </c>
      <c r="N1110" s="27">
        <v>2</v>
      </c>
      <c r="O1110" s="27" t="s">
        <v>69</v>
      </c>
      <c r="P1110" s="27" t="s">
        <v>54</v>
      </c>
      <c r="Q1110" s="27" t="s">
        <v>54</v>
      </c>
      <c r="R1110" s="27" t="s">
        <v>54</v>
      </c>
      <c r="S1110" s="27" t="s">
        <v>54</v>
      </c>
      <c r="T1110" s="27" t="s">
        <v>54</v>
      </c>
      <c r="U1110" s="27" t="s">
        <v>60</v>
      </c>
    </row>
    <row r="1111" spans="1:21" ht="21.5" x14ac:dyDescent="0.35">
      <c r="A1111" s="27" t="s">
        <v>1708</v>
      </c>
      <c r="B1111" s="27" t="s">
        <v>6662</v>
      </c>
      <c r="C1111" s="27" t="s">
        <v>63</v>
      </c>
      <c r="D1111" s="27" t="s">
        <v>64</v>
      </c>
      <c r="E1111" s="27" t="s">
        <v>6278</v>
      </c>
      <c r="F1111" s="28" t="s">
        <v>6663</v>
      </c>
      <c r="G1111" s="27" t="s">
        <v>163</v>
      </c>
      <c r="H1111" s="27" t="s">
        <v>6341</v>
      </c>
      <c r="I1111" s="27" t="s">
        <v>6306</v>
      </c>
      <c r="J1111" s="27" t="s">
        <v>6307</v>
      </c>
      <c r="K1111" s="27" t="s">
        <v>54</v>
      </c>
      <c r="L1111" s="27" t="s">
        <v>67</v>
      </c>
      <c r="M1111" s="27" t="s">
        <v>68</v>
      </c>
      <c r="N1111" s="27">
        <v>2</v>
      </c>
      <c r="O1111" s="27" t="s">
        <v>69</v>
      </c>
      <c r="P1111" s="27" t="s">
        <v>54</v>
      </c>
      <c r="Q1111" s="27" t="s">
        <v>54</v>
      </c>
      <c r="R1111" s="27" t="s">
        <v>54</v>
      </c>
      <c r="S1111" s="27" t="s">
        <v>54</v>
      </c>
      <c r="T1111" s="27" t="s">
        <v>54</v>
      </c>
      <c r="U1111" s="27" t="s">
        <v>60</v>
      </c>
    </row>
    <row r="1112" spans="1:21" x14ac:dyDescent="0.35">
      <c r="A1112" s="27" t="s">
        <v>1711</v>
      </c>
      <c r="B1112" s="27" t="s">
        <v>1316</v>
      </c>
      <c r="C1112" s="27" t="s">
        <v>63</v>
      </c>
      <c r="D1112" s="27" t="s">
        <v>83</v>
      </c>
      <c r="E1112" s="27" t="s">
        <v>1202</v>
      </c>
      <c r="F1112" s="28" t="s">
        <v>1712</v>
      </c>
      <c r="G1112" s="27" t="s">
        <v>66</v>
      </c>
      <c r="H1112" s="27" t="s">
        <v>1492</v>
      </c>
      <c r="I1112" s="27" t="s">
        <v>1276</v>
      </c>
      <c r="J1112" s="27" t="s">
        <v>1277</v>
      </c>
      <c r="K1112" s="27" t="s">
        <v>54</v>
      </c>
      <c r="L1112" s="27" t="s">
        <v>67</v>
      </c>
      <c r="M1112" s="27" t="s">
        <v>68</v>
      </c>
      <c r="N1112" s="27">
        <v>2</v>
      </c>
      <c r="O1112" s="27" t="s">
        <v>69</v>
      </c>
      <c r="P1112" s="27" t="s">
        <v>54</v>
      </c>
      <c r="Q1112" s="27" t="s">
        <v>54</v>
      </c>
      <c r="R1112" s="27" t="s">
        <v>54</v>
      </c>
      <c r="S1112" s="27" t="s">
        <v>54</v>
      </c>
      <c r="T1112" s="27" t="s">
        <v>54</v>
      </c>
      <c r="U1112" s="27" t="s">
        <v>60</v>
      </c>
    </row>
    <row r="1113" spans="1:21" x14ac:dyDescent="0.35">
      <c r="A1113" s="27" t="s">
        <v>1713</v>
      </c>
      <c r="B1113" s="27" t="s">
        <v>1714</v>
      </c>
      <c r="C1113" s="27" t="s">
        <v>63</v>
      </c>
      <c r="D1113" s="27" t="s">
        <v>73</v>
      </c>
      <c r="E1113" s="27" t="s">
        <v>1202</v>
      </c>
      <c r="F1113" s="28" t="s">
        <v>1715</v>
      </c>
      <c r="G1113" s="27" t="s">
        <v>66</v>
      </c>
      <c r="H1113" s="27" t="s">
        <v>1492</v>
      </c>
      <c r="I1113" s="27" t="s">
        <v>1276</v>
      </c>
      <c r="J1113" s="27" t="s">
        <v>1277</v>
      </c>
      <c r="K1113" s="27" t="s">
        <v>54</v>
      </c>
      <c r="L1113" s="27" t="s">
        <v>67</v>
      </c>
      <c r="M1113" s="27" t="s">
        <v>68</v>
      </c>
      <c r="N1113" s="27">
        <v>2</v>
      </c>
      <c r="O1113" s="27" t="s">
        <v>69</v>
      </c>
      <c r="P1113" s="27" t="s">
        <v>54</v>
      </c>
      <c r="Q1113" s="27" t="s">
        <v>54</v>
      </c>
      <c r="R1113" s="27" t="s">
        <v>54</v>
      </c>
      <c r="S1113" s="27" t="s">
        <v>54</v>
      </c>
      <c r="T1113" s="27" t="s">
        <v>54</v>
      </c>
      <c r="U1113" s="27" t="s">
        <v>60</v>
      </c>
    </row>
    <row r="1114" spans="1:21" ht="21.5" x14ac:dyDescent="0.35">
      <c r="A1114" s="27" t="s">
        <v>1713</v>
      </c>
      <c r="B1114" s="27" t="s">
        <v>6664</v>
      </c>
      <c r="C1114" s="27" t="s">
        <v>63</v>
      </c>
      <c r="D1114" s="27" t="s">
        <v>64</v>
      </c>
      <c r="E1114" s="27" t="s">
        <v>6278</v>
      </c>
      <c r="F1114" s="28" t="s">
        <v>6665</v>
      </c>
      <c r="G1114" s="27" t="s">
        <v>66</v>
      </c>
      <c r="H1114" s="27" t="s">
        <v>1230</v>
      </c>
      <c r="I1114" s="27" t="s">
        <v>6306</v>
      </c>
      <c r="J1114" s="27" t="s">
        <v>6307</v>
      </c>
      <c r="K1114" s="27" t="s">
        <v>54</v>
      </c>
      <c r="L1114" s="27" t="s">
        <v>67</v>
      </c>
      <c r="M1114" s="27" t="s">
        <v>115</v>
      </c>
      <c r="N1114" s="27">
        <v>2</v>
      </c>
      <c r="O1114" s="27" t="s">
        <v>69</v>
      </c>
      <c r="P1114" s="27" t="s">
        <v>54</v>
      </c>
      <c r="Q1114" s="27" t="s">
        <v>54</v>
      </c>
      <c r="R1114" s="27" t="s">
        <v>54</v>
      </c>
      <c r="S1114" s="27" t="s">
        <v>54</v>
      </c>
      <c r="T1114" s="27" t="s">
        <v>54</v>
      </c>
      <c r="U1114" s="27" t="s">
        <v>60</v>
      </c>
    </row>
    <row r="1115" spans="1:21" x14ac:dyDescent="0.35">
      <c r="A1115" s="27" t="s">
        <v>1716</v>
      </c>
      <c r="B1115" s="27" t="s">
        <v>1717</v>
      </c>
      <c r="C1115" s="27" t="s">
        <v>63</v>
      </c>
      <c r="D1115" s="27" t="s">
        <v>64</v>
      </c>
      <c r="E1115" s="27" t="s">
        <v>1202</v>
      </c>
      <c r="F1115" s="28" t="s">
        <v>1718</v>
      </c>
      <c r="G1115" s="27" t="s">
        <v>66</v>
      </c>
      <c r="H1115" s="27" t="s">
        <v>1275</v>
      </c>
      <c r="I1115" s="27" t="s">
        <v>1276</v>
      </c>
      <c r="J1115" s="27" t="s">
        <v>1277</v>
      </c>
      <c r="K1115" s="27" t="s">
        <v>54</v>
      </c>
      <c r="L1115" s="27" t="s">
        <v>67</v>
      </c>
      <c r="M1115" s="27" t="s">
        <v>164</v>
      </c>
      <c r="N1115" s="27">
        <v>2</v>
      </c>
      <c r="O1115" s="27" t="s">
        <v>69</v>
      </c>
      <c r="P1115" s="27" t="s">
        <v>54</v>
      </c>
      <c r="Q1115" s="27" t="s">
        <v>54</v>
      </c>
      <c r="R1115" s="27" t="s">
        <v>54</v>
      </c>
      <c r="S1115" s="27" t="s">
        <v>54</v>
      </c>
      <c r="T1115" s="27" t="s">
        <v>54</v>
      </c>
      <c r="U1115" s="27" t="s">
        <v>60</v>
      </c>
    </row>
    <row r="1116" spans="1:21" x14ac:dyDescent="0.35">
      <c r="A1116" s="27" t="s">
        <v>1716</v>
      </c>
      <c r="B1116" s="27" t="s">
        <v>1717</v>
      </c>
      <c r="C1116" s="27" t="s">
        <v>63</v>
      </c>
      <c r="D1116" s="27" t="s">
        <v>73</v>
      </c>
      <c r="E1116" s="27" t="s">
        <v>1202</v>
      </c>
      <c r="F1116" s="28" t="s">
        <v>1718</v>
      </c>
      <c r="G1116" s="27" t="s">
        <v>66</v>
      </c>
      <c r="H1116" s="27" t="s">
        <v>1275</v>
      </c>
      <c r="I1116" s="27" t="s">
        <v>1276</v>
      </c>
      <c r="J1116" s="27" t="s">
        <v>1277</v>
      </c>
      <c r="K1116" s="27" t="s">
        <v>54</v>
      </c>
      <c r="L1116" s="27" t="s">
        <v>67</v>
      </c>
      <c r="M1116" s="27" t="s">
        <v>115</v>
      </c>
      <c r="N1116" s="27">
        <v>2</v>
      </c>
      <c r="O1116" s="27" t="s">
        <v>69</v>
      </c>
      <c r="P1116" s="27" t="s">
        <v>54</v>
      </c>
      <c r="Q1116" s="27" t="s">
        <v>54</v>
      </c>
      <c r="R1116" s="27" t="s">
        <v>54</v>
      </c>
      <c r="S1116" s="27" t="s">
        <v>54</v>
      </c>
      <c r="T1116" s="27" t="s">
        <v>54</v>
      </c>
      <c r="U1116" s="27" t="s">
        <v>60</v>
      </c>
    </row>
    <row r="1117" spans="1:21" x14ac:dyDescent="0.35">
      <c r="A1117" s="27" t="s">
        <v>1716</v>
      </c>
      <c r="B1117" s="27" t="s">
        <v>1717</v>
      </c>
      <c r="C1117" s="27" t="s">
        <v>63</v>
      </c>
      <c r="D1117" s="27" t="s">
        <v>73</v>
      </c>
      <c r="E1117" s="27" t="s">
        <v>1202</v>
      </c>
      <c r="F1117" s="28" t="s">
        <v>1718</v>
      </c>
      <c r="G1117" s="27" t="s">
        <v>66</v>
      </c>
      <c r="H1117" s="27" t="s">
        <v>1275</v>
      </c>
      <c r="I1117" s="27" t="s">
        <v>1276</v>
      </c>
      <c r="J1117" s="27" t="s">
        <v>1277</v>
      </c>
      <c r="K1117" s="27" t="s">
        <v>54</v>
      </c>
      <c r="L1117" s="27" t="s">
        <v>67</v>
      </c>
      <c r="M1117" s="27" t="s">
        <v>68</v>
      </c>
      <c r="N1117" s="27">
        <v>2</v>
      </c>
      <c r="O1117" s="27" t="s">
        <v>69</v>
      </c>
      <c r="P1117" s="27" t="s">
        <v>54</v>
      </c>
      <c r="Q1117" s="27" t="s">
        <v>54</v>
      </c>
      <c r="R1117" s="27" t="s">
        <v>54</v>
      </c>
      <c r="S1117" s="27" t="s">
        <v>54</v>
      </c>
      <c r="T1117" s="27" t="s">
        <v>54</v>
      </c>
      <c r="U1117" s="27" t="s">
        <v>60</v>
      </c>
    </row>
    <row r="1118" spans="1:21" x14ac:dyDescent="0.35">
      <c r="A1118" s="27" t="s">
        <v>1719</v>
      </c>
      <c r="B1118" s="27" t="s">
        <v>1720</v>
      </c>
      <c r="C1118" s="27" t="s">
        <v>63</v>
      </c>
      <c r="D1118" s="27" t="s">
        <v>73</v>
      </c>
      <c r="E1118" s="27" t="s">
        <v>1202</v>
      </c>
      <c r="F1118" s="28" t="s">
        <v>1721</v>
      </c>
      <c r="G1118" s="27" t="s">
        <v>66</v>
      </c>
      <c r="H1118" s="27" t="s">
        <v>1408</v>
      </c>
      <c r="I1118" s="27" t="s">
        <v>1267</v>
      </c>
      <c r="J1118" s="27" t="s">
        <v>1268</v>
      </c>
      <c r="K1118" s="27" t="s">
        <v>54</v>
      </c>
      <c r="L1118" s="27" t="s">
        <v>67</v>
      </c>
      <c r="M1118" s="27" t="s">
        <v>115</v>
      </c>
      <c r="N1118" s="27">
        <v>2</v>
      </c>
      <c r="O1118" s="27" t="s">
        <v>69</v>
      </c>
      <c r="P1118" s="27" t="s">
        <v>54</v>
      </c>
      <c r="Q1118" s="27" t="s">
        <v>54</v>
      </c>
      <c r="R1118" s="27" t="s">
        <v>54</v>
      </c>
      <c r="S1118" s="27" t="s">
        <v>54</v>
      </c>
      <c r="T1118" s="27" t="s">
        <v>54</v>
      </c>
      <c r="U1118" s="27" t="s">
        <v>60</v>
      </c>
    </row>
    <row r="1119" spans="1:21" x14ac:dyDescent="0.35">
      <c r="A1119" s="27" t="s">
        <v>1719</v>
      </c>
      <c r="B1119" s="27" t="s">
        <v>1722</v>
      </c>
      <c r="C1119" s="27" t="s">
        <v>63</v>
      </c>
      <c r="D1119" s="27" t="s">
        <v>64</v>
      </c>
      <c r="E1119" s="27" t="s">
        <v>1202</v>
      </c>
      <c r="F1119" s="28" t="s">
        <v>1723</v>
      </c>
      <c r="G1119" s="27" t="s">
        <v>163</v>
      </c>
      <c r="H1119" s="27" t="s">
        <v>1398</v>
      </c>
      <c r="I1119" s="27" t="s">
        <v>1210</v>
      </c>
      <c r="J1119" s="27" t="s">
        <v>1211</v>
      </c>
      <c r="K1119" s="27" t="s">
        <v>54</v>
      </c>
      <c r="L1119" s="27" t="s">
        <v>67</v>
      </c>
      <c r="M1119" s="27" t="s">
        <v>68</v>
      </c>
      <c r="N1119" s="27">
        <v>2</v>
      </c>
      <c r="O1119" s="27" t="s">
        <v>69</v>
      </c>
      <c r="P1119" s="27" t="s">
        <v>54</v>
      </c>
      <c r="Q1119" s="27" t="s">
        <v>54</v>
      </c>
      <c r="R1119" s="27" t="s">
        <v>54</v>
      </c>
      <c r="S1119" s="27" t="s">
        <v>54</v>
      </c>
      <c r="T1119" s="27" t="s">
        <v>54</v>
      </c>
      <c r="U1119" s="27" t="s">
        <v>60</v>
      </c>
    </row>
    <row r="1120" spans="1:21" x14ac:dyDescent="0.35">
      <c r="A1120" s="27" t="s">
        <v>1719</v>
      </c>
      <c r="B1120" s="27" t="s">
        <v>1724</v>
      </c>
      <c r="C1120" s="27" t="s">
        <v>63</v>
      </c>
      <c r="D1120" s="27" t="s">
        <v>64</v>
      </c>
      <c r="E1120" s="27" t="s">
        <v>1202</v>
      </c>
      <c r="F1120" s="28" t="s">
        <v>1725</v>
      </c>
      <c r="G1120" s="27" t="s">
        <v>163</v>
      </c>
      <c r="H1120" s="27" t="s">
        <v>319</v>
      </c>
      <c r="I1120" s="27" t="s">
        <v>1210</v>
      </c>
      <c r="J1120" s="27" t="s">
        <v>1211</v>
      </c>
      <c r="K1120" s="27" t="s">
        <v>54</v>
      </c>
      <c r="L1120" s="27" t="s">
        <v>67</v>
      </c>
      <c r="M1120" s="27" t="s">
        <v>68</v>
      </c>
      <c r="N1120" s="27">
        <v>2</v>
      </c>
      <c r="O1120" s="27" t="s">
        <v>69</v>
      </c>
      <c r="P1120" s="27" t="s">
        <v>54</v>
      </c>
      <c r="Q1120" s="27" t="s">
        <v>54</v>
      </c>
      <c r="R1120" s="27" t="s">
        <v>54</v>
      </c>
      <c r="S1120" s="27" t="s">
        <v>54</v>
      </c>
      <c r="T1120" s="27" t="s">
        <v>54</v>
      </c>
      <c r="U1120" s="27" t="s">
        <v>60</v>
      </c>
    </row>
    <row r="1121" spans="1:21" ht="21.5" x14ac:dyDescent="0.35">
      <c r="A1121" s="27" t="s">
        <v>1726</v>
      </c>
      <c r="B1121" s="27" t="s">
        <v>1727</v>
      </c>
      <c r="C1121" s="27" t="s">
        <v>63</v>
      </c>
      <c r="D1121" s="27" t="s">
        <v>537</v>
      </c>
      <c r="E1121" s="27" t="s">
        <v>1202</v>
      </c>
      <c r="F1121" s="28" t="s">
        <v>1728</v>
      </c>
      <c r="G1121" s="27" t="s">
        <v>66</v>
      </c>
      <c r="H1121" s="27" t="s">
        <v>1402</v>
      </c>
      <c r="I1121" s="27" t="s">
        <v>1276</v>
      </c>
      <c r="J1121" s="27" t="s">
        <v>1277</v>
      </c>
      <c r="K1121" s="27" t="s">
        <v>54</v>
      </c>
      <c r="L1121" s="27" t="s">
        <v>67</v>
      </c>
      <c r="M1121" s="27" t="s">
        <v>115</v>
      </c>
      <c r="N1121" s="27">
        <v>2</v>
      </c>
      <c r="O1121" s="27" t="s">
        <v>69</v>
      </c>
      <c r="P1121" s="27" t="s">
        <v>54</v>
      </c>
      <c r="Q1121" s="27" t="s">
        <v>54</v>
      </c>
      <c r="R1121" s="27" t="s">
        <v>54</v>
      </c>
      <c r="S1121" s="27" t="s">
        <v>54</v>
      </c>
      <c r="T1121" s="27" t="s">
        <v>54</v>
      </c>
      <c r="U1121" s="27" t="s">
        <v>60</v>
      </c>
    </row>
    <row r="1122" spans="1:21" ht="21.5" x14ac:dyDescent="0.35">
      <c r="A1122" s="27" t="s">
        <v>1726</v>
      </c>
      <c r="B1122" s="27" t="s">
        <v>1727</v>
      </c>
      <c r="C1122" s="27" t="s">
        <v>63</v>
      </c>
      <c r="D1122" s="27" t="s">
        <v>537</v>
      </c>
      <c r="E1122" s="27" t="s">
        <v>1202</v>
      </c>
      <c r="F1122" s="28" t="s">
        <v>1728</v>
      </c>
      <c r="G1122" s="27" t="s">
        <v>66</v>
      </c>
      <c r="H1122" s="27" t="s">
        <v>1402</v>
      </c>
      <c r="I1122" s="27" t="s">
        <v>1276</v>
      </c>
      <c r="J1122" s="27" t="s">
        <v>1277</v>
      </c>
      <c r="K1122" s="27" t="s">
        <v>54</v>
      </c>
      <c r="L1122" s="27" t="s">
        <v>67</v>
      </c>
      <c r="M1122" s="27" t="s">
        <v>68</v>
      </c>
      <c r="N1122" s="27">
        <v>2</v>
      </c>
      <c r="O1122" s="27" t="s">
        <v>69</v>
      </c>
      <c r="P1122" s="27" t="s">
        <v>54</v>
      </c>
      <c r="Q1122" s="27" t="s">
        <v>54</v>
      </c>
      <c r="R1122" s="27" t="s">
        <v>54</v>
      </c>
      <c r="S1122" s="27" t="s">
        <v>54</v>
      </c>
      <c r="T1122" s="27" t="s">
        <v>54</v>
      </c>
      <c r="U1122" s="27" t="s">
        <v>60</v>
      </c>
    </row>
    <row r="1123" spans="1:21" x14ac:dyDescent="0.35">
      <c r="A1123" s="27" t="s">
        <v>1726</v>
      </c>
      <c r="B1123" s="27" t="s">
        <v>1729</v>
      </c>
      <c r="C1123" s="27" t="s">
        <v>63</v>
      </c>
      <c r="D1123" s="27" t="s">
        <v>78</v>
      </c>
      <c r="E1123" s="27" t="s">
        <v>1202</v>
      </c>
      <c r="F1123" s="28" t="s">
        <v>1730</v>
      </c>
      <c r="G1123" s="27" t="s">
        <v>163</v>
      </c>
      <c r="H1123" s="27" t="s">
        <v>1731</v>
      </c>
      <c r="I1123" s="27" t="s">
        <v>1234</v>
      </c>
      <c r="J1123" s="27" t="s">
        <v>1235</v>
      </c>
      <c r="K1123" s="27" t="s">
        <v>54</v>
      </c>
      <c r="L1123" s="27" t="s">
        <v>67</v>
      </c>
      <c r="M1123" s="27" t="s">
        <v>68</v>
      </c>
      <c r="N1123" s="27">
        <v>2</v>
      </c>
      <c r="O1123" s="27" t="s">
        <v>69</v>
      </c>
      <c r="P1123" s="27" t="s">
        <v>54</v>
      </c>
      <c r="Q1123" s="27" t="s">
        <v>54</v>
      </c>
      <c r="R1123" s="27" t="s">
        <v>54</v>
      </c>
      <c r="S1123" s="27" t="s">
        <v>54</v>
      </c>
      <c r="T1123" s="27" t="s">
        <v>54</v>
      </c>
      <c r="U1123" s="27" t="s">
        <v>60</v>
      </c>
    </row>
    <row r="1124" spans="1:21" x14ac:dyDescent="0.35">
      <c r="A1124" s="27" t="s">
        <v>1726</v>
      </c>
      <c r="B1124" s="27" t="s">
        <v>4371</v>
      </c>
      <c r="C1124" s="27" t="s">
        <v>63</v>
      </c>
      <c r="D1124" s="27" t="s">
        <v>73</v>
      </c>
      <c r="E1124" s="27" t="s">
        <v>4182</v>
      </c>
      <c r="F1124" s="28" t="s">
        <v>4372</v>
      </c>
      <c r="G1124" s="27" t="s">
        <v>66</v>
      </c>
      <c r="H1124" s="27" t="s">
        <v>4271</v>
      </c>
      <c r="I1124" s="27" t="s">
        <v>4245</v>
      </c>
      <c r="J1124" s="27" t="s">
        <v>4246</v>
      </c>
      <c r="K1124" s="27" t="s">
        <v>54</v>
      </c>
      <c r="L1124" s="27" t="s">
        <v>67</v>
      </c>
      <c r="M1124" s="27" t="s">
        <v>115</v>
      </c>
      <c r="N1124" s="27">
        <v>2</v>
      </c>
      <c r="O1124" s="27" t="s">
        <v>69</v>
      </c>
      <c r="P1124" s="27" t="s">
        <v>54</v>
      </c>
      <c r="Q1124" s="27" t="s">
        <v>54</v>
      </c>
      <c r="R1124" s="27" t="s">
        <v>54</v>
      </c>
      <c r="S1124" s="27" t="s">
        <v>54</v>
      </c>
      <c r="T1124" s="27" t="s">
        <v>54</v>
      </c>
      <c r="U1124" s="27" t="s">
        <v>60</v>
      </c>
    </row>
    <row r="1125" spans="1:21" x14ac:dyDescent="0.35">
      <c r="A1125" s="27" t="s">
        <v>1726</v>
      </c>
      <c r="B1125" s="27" t="s">
        <v>4371</v>
      </c>
      <c r="C1125" s="27" t="s">
        <v>63</v>
      </c>
      <c r="D1125" s="27" t="s">
        <v>64</v>
      </c>
      <c r="E1125" s="27" t="s">
        <v>4182</v>
      </c>
      <c r="F1125" s="28" t="s">
        <v>4372</v>
      </c>
      <c r="G1125" s="27" t="s">
        <v>66</v>
      </c>
      <c r="H1125" s="27" t="s">
        <v>4271</v>
      </c>
      <c r="I1125" s="27" t="s">
        <v>4245</v>
      </c>
      <c r="J1125" s="27" t="s">
        <v>4246</v>
      </c>
      <c r="K1125" s="27" t="s">
        <v>54</v>
      </c>
      <c r="L1125" s="27" t="s">
        <v>67</v>
      </c>
      <c r="M1125" s="27" t="s">
        <v>68</v>
      </c>
      <c r="N1125" s="27">
        <v>2</v>
      </c>
      <c r="O1125" s="27" t="s">
        <v>69</v>
      </c>
      <c r="P1125" s="27" t="s">
        <v>54</v>
      </c>
      <c r="Q1125" s="27" t="s">
        <v>54</v>
      </c>
      <c r="R1125" s="27" t="s">
        <v>54</v>
      </c>
      <c r="S1125" s="27" t="s">
        <v>54</v>
      </c>
      <c r="T1125" s="27" t="s">
        <v>54</v>
      </c>
      <c r="U1125" s="27" t="s">
        <v>60</v>
      </c>
    </row>
    <row r="1126" spans="1:21" x14ac:dyDescent="0.35">
      <c r="A1126" s="27" t="s">
        <v>1726</v>
      </c>
      <c r="B1126" s="27" t="s">
        <v>4371</v>
      </c>
      <c r="C1126" s="27" t="s">
        <v>63</v>
      </c>
      <c r="D1126" s="27" t="s">
        <v>70</v>
      </c>
      <c r="E1126" s="27" t="s">
        <v>4182</v>
      </c>
      <c r="F1126" s="28" t="s">
        <v>4372</v>
      </c>
      <c r="G1126" s="27" t="s">
        <v>66</v>
      </c>
      <c r="H1126" s="27" t="s">
        <v>4271</v>
      </c>
      <c r="I1126" s="27" t="s">
        <v>4245</v>
      </c>
      <c r="J1126" s="27" t="s">
        <v>4246</v>
      </c>
      <c r="K1126" s="27" t="s">
        <v>54</v>
      </c>
      <c r="L1126" s="27" t="s">
        <v>55</v>
      </c>
      <c r="M1126" s="27" t="s">
        <v>71</v>
      </c>
      <c r="N1126" s="27"/>
      <c r="O1126" s="27" t="s">
        <v>57</v>
      </c>
      <c r="P1126" s="27" t="s">
        <v>54</v>
      </c>
      <c r="Q1126" s="27" t="s">
        <v>644</v>
      </c>
      <c r="R1126" s="27" t="s">
        <v>4247</v>
      </c>
      <c r="S1126" s="27" t="s">
        <v>54</v>
      </c>
      <c r="T1126" s="27" t="s">
        <v>54</v>
      </c>
      <c r="U1126" s="27" t="s">
        <v>60</v>
      </c>
    </row>
    <row r="1127" spans="1:21" x14ac:dyDescent="0.35">
      <c r="A1127" s="27" t="s">
        <v>1732</v>
      </c>
      <c r="B1127" s="27" t="s">
        <v>1733</v>
      </c>
      <c r="C1127" s="27" t="s">
        <v>63</v>
      </c>
      <c r="D1127" s="27" t="s">
        <v>73</v>
      </c>
      <c r="E1127" s="27" t="s">
        <v>1202</v>
      </c>
      <c r="F1127" s="28" t="s">
        <v>1734</v>
      </c>
      <c r="G1127" s="27" t="s">
        <v>66</v>
      </c>
      <c r="H1127" s="27" t="s">
        <v>419</v>
      </c>
      <c r="I1127" s="27" t="s">
        <v>1276</v>
      </c>
      <c r="J1127" s="27" t="s">
        <v>1277</v>
      </c>
      <c r="K1127" s="27" t="s">
        <v>54</v>
      </c>
      <c r="L1127" s="27" t="s">
        <v>67</v>
      </c>
      <c r="M1127" s="27" t="s">
        <v>68</v>
      </c>
      <c r="N1127" s="27">
        <v>2</v>
      </c>
      <c r="O1127" s="27" t="s">
        <v>69</v>
      </c>
      <c r="P1127" s="27" t="s">
        <v>54</v>
      </c>
      <c r="Q1127" s="27" t="s">
        <v>54</v>
      </c>
      <c r="R1127" s="27" t="s">
        <v>54</v>
      </c>
      <c r="S1127" s="27" t="s">
        <v>54</v>
      </c>
      <c r="T1127" s="27" t="s">
        <v>54</v>
      </c>
      <c r="U1127" s="27" t="s">
        <v>60</v>
      </c>
    </row>
    <row r="1128" spans="1:21" x14ac:dyDescent="0.35">
      <c r="A1128" s="27" t="s">
        <v>1732</v>
      </c>
      <c r="B1128" s="27" t="s">
        <v>137</v>
      </c>
      <c r="C1128" s="27" t="s">
        <v>63</v>
      </c>
      <c r="D1128" s="27" t="s">
        <v>194</v>
      </c>
      <c r="E1128" s="27" t="s">
        <v>4182</v>
      </c>
      <c r="F1128" s="28" t="s">
        <v>4373</v>
      </c>
      <c r="G1128" s="27" t="s">
        <v>66</v>
      </c>
      <c r="H1128" s="27" t="s">
        <v>4139</v>
      </c>
      <c r="I1128" s="27" t="s">
        <v>4255</v>
      </c>
      <c r="J1128" s="27" t="s">
        <v>4256</v>
      </c>
      <c r="K1128" s="27" t="s">
        <v>54</v>
      </c>
      <c r="L1128" s="27" t="s">
        <v>67</v>
      </c>
      <c r="M1128" s="27" t="s">
        <v>115</v>
      </c>
      <c r="N1128" s="27">
        <v>2</v>
      </c>
      <c r="O1128" s="27" t="s">
        <v>69</v>
      </c>
      <c r="P1128" s="27" t="s">
        <v>54</v>
      </c>
      <c r="Q1128" s="27" t="s">
        <v>54</v>
      </c>
      <c r="R1128" s="27" t="s">
        <v>54</v>
      </c>
      <c r="S1128" s="27" t="s">
        <v>54</v>
      </c>
      <c r="T1128" s="27" t="s">
        <v>54</v>
      </c>
      <c r="U1128" s="27" t="s">
        <v>60</v>
      </c>
    </row>
    <row r="1129" spans="1:21" ht="21.5" x14ac:dyDescent="0.35">
      <c r="A1129" s="27" t="s">
        <v>1732</v>
      </c>
      <c r="B1129" s="27" t="s">
        <v>6666</v>
      </c>
      <c r="C1129" s="27" t="s">
        <v>63</v>
      </c>
      <c r="D1129" s="27" t="s">
        <v>194</v>
      </c>
      <c r="E1129" s="27" t="s">
        <v>6278</v>
      </c>
      <c r="F1129" s="28" t="s">
        <v>6667</v>
      </c>
      <c r="G1129" s="27" t="s">
        <v>66</v>
      </c>
      <c r="H1129" s="27" t="s">
        <v>1275</v>
      </c>
      <c r="I1129" s="27" t="s">
        <v>6333</v>
      </c>
      <c r="J1129" s="27" t="s">
        <v>6334</v>
      </c>
      <c r="K1129" s="27" t="s">
        <v>54</v>
      </c>
      <c r="L1129" s="27" t="s">
        <v>67</v>
      </c>
      <c r="M1129" s="27" t="s">
        <v>115</v>
      </c>
      <c r="N1129" s="27">
        <v>2</v>
      </c>
      <c r="O1129" s="27" t="s">
        <v>69</v>
      </c>
      <c r="P1129" s="27" t="s">
        <v>54</v>
      </c>
      <c r="Q1129" s="27" t="s">
        <v>54</v>
      </c>
      <c r="R1129" s="27" t="s">
        <v>54</v>
      </c>
      <c r="S1129" s="27" t="s">
        <v>54</v>
      </c>
      <c r="T1129" s="27" t="s">
        <v>54</v>
      </c>
      <c r="U1129" s="27" t="s">
        <v>60</v>
      </c>
    </row>
    <row r="1130" spans="1:21" ht="21.5" x14ac:dyDescent="0.35">
      <c r="A1130" s="27" t="s">
        <v>1732</v>
      </c>
      <c r="B1130" s="27" t="s">
        <v>6666</v>
      </c>
      <c r="C1130" s="27" t="s">
        <v>63</v>
      </c>
      <c r="D1130" s="27" t="s">
        <v>194</v>
      </c>
      <c r="E1130" s="27" t="s">
        <v>6278</v>
      </c>
      <c r="F1130" s="28" t="s">
        <v>6667</v>
      </c>
      <c r="G1130" s="27" t="s">
        <v>66</v>
      </c>
      <c r="H1130" s="27" t="s">
        <v>1275</v>
      </c>
      <c r="I1130" s="27" t="s">
        <v>6333</v>
      </c>
      <c r="J1130" s="27" t="s">
        <v>6334</v>
      </c>
      <c r="K1130" s="27" t="s">
        <v>54</v>
      </c>
      <c r="L1130" s="27" t="s">
        <v>67</v>
      </c>
      <c r="M1130" s="27" t="s">
        <v>68</v>
      </c>
      <c r="N1130" s="27">
        <v>2</v>
      </c>
      <c r="O1130" s="27" t="s">
        <v>69</v>
      </c>
      <c r="P1130" s="27" t="s">
        <v>54</v>
      </c>
      <c r="Q1130" s="27" t="s">
        <v>54</v>
      </c>
      <c r="R1130" s="27" t="s">
        <v>54</v>
      </c>
      <c r="S1130" s="27" t="s">
        <v>54</v>
      </c>
      <c r="T1130" s="27" t="s">
        <v>54</v>
      </c>
      <c r="U1130" s="27" t="s">
        <v>60</v>
      </c>
    </row>
    <row r="1131" spans="1:21" x14ac:dyDescent="0.35">
      <c r="A1131" s="27" t="s">
        <v>1735</v>
      </c>
      <c r="B1131" s="27" t="s">
        <v>1736</v>
      </c>
      <c r="C1131" s="27" t="s">
        <v>63</v>
      </c>
      <c r="D1131" s="27" t="s">
        <v>194</v>
      </c>
      <c r="E1131" s="27" t="s">
        <v>1202</v>
      </c>
      <c r="F1131" s="28" t="s">
        <v>1737</v>
      </c>
      <c r="G1131" s="27" t="s">
        <v>163</v>
      </c>
      <c r="H1131" s="27" t="s">
        <v>1261</v>
      </c>
      <c r="I1131" s="27" t="s">
        <v>1217</v>
      </c>
      <c r="J1131" s="27" t="s">
        <v>1218</v>
      </c>
      <c r="K1131" s="27" t="s">
        <v>54</v>
      </c>
      <c r="L1131" s="27" t="s">
        <v>67</v>
      </c>
      <c r="M1131" s="27" t="s">
        <v>68</v>
      </c>
      <c r="N1131" s="27">
        <v>2</v>
      </c>
      <c r="O1131" s="27" t="s">
        <v>69</v>
      </c>
      <c r="P1131" s="27" t="s">
        <v>54</v>
      </c>
      <c r="Q1131" s="27" t="s">
        <v>54</v>
      </c>
      <c r="R1131" s="27" t="s">
        <v>54</v>
      </c>
      <c r="S1131" s="27" t="s">
        <v>54</v>
      </c>
      <c r="T1131" s="27" t="s">
        <v>54</v>
      </c>
      <c r="U1131" s="27" t="s">
        <v>60</v>
      </c>
    </row>
    <row r="1132" spans="1:21" x14ac:dyDescent="0.35">
      <c r="A1132" s="27" t="s">
        <v>1738</v>
      </c>
      <c r="B1132" s="27" t="s">
        <v>1739</v>
      </c>
      <c r="C1132" s="27" t="s">
        <v>63</v>
      </c>
      <c r="D1132" s="27" t="s">
        <v>78</v>
      </c>
      <c r="E1132" s="27" t="s">
        <v>1202</v>
      </c>
      <c r="F1132" s="28" t="s">
        <v>1740</v>
      </c>
      <c r="G1132" s="27" t="s">
        <v>163</v>
      </c>
      <c r="H1132" s="27" t="s">
        <v>1310</v>
      </c>
      <c r="I1132" s="27" t="s">
        <v>1234</v>
      </c>
      <c r="J1132" s="27" t="s">
        <v>1235</v>
      </c>
      <c r="K1132" s="27" t="s">
        <v>54</v>
      </c>
      <c r="L1132" s="27" t="s">
        <v>67</v>
      </c>
      <c r="M1132" s="27" t="s">
        <v>68</v>
      </c>
      <c r="N1132" s="27">
        <v>2</v>
      </c>
      <c r="O1132" s="27" t="s">
        <v>69</v>
      </c>
      <c r="P1132" s="27" t="s">
        <v>54</v>
      </c>
      <c r="Q1132" s="27" t="s">
        <v>54</v>
      </c>
      <c r="R1132" s="27" t="s">
        <v>54</v>
      </c>
      <c r="S1132" s="27" t="s">
        <v>54</v>
      </c>
      <c r="T1132" s="27" t="s">
        <v>54</v>
      </c>
      <c r="U1132" s="27" t="s">
        <v>60</v>
      </c>
    </row>
    <row r="1133" spans="1:21" x14ac:dyDescent="0.35">
      <c r="A1133" s="27" t="s">
        <v>1738</v>
      </c>
      <c r="B1133" s="27" t="s">
        <v>1741</v>
      </c>
      <c r="C1133" s="27" t="s">
        <v>63</v>
      </c>
      <c r="D1133" s="27" t="s">
        <v>78</v>
      </c>
      <c r="E1133" s="27" t="s">
        <v>1202</v>
      </c>
      <c r="F1133" s="28" t="s">
        <v>1742</v>
      </c>
      <c r="G1133" s="27" t="s">
        <v>163</v>
      </c>
      <c r="H1133" s="27" t="s">
        <v>1480</v>
      </c>
      <c r="I1133" s="27" t="s">
        <v>1234</v>
      </c>
      <c r="J1133" s="27" t="s">
        <v>1235</v>
      </c>
      <c r="K1133" s="27" t="s">
        <v>54</v>
      </c>
      <c r="L1133" s="27" t="s">
        <v>67</v>
      </c>
      <c r="M1133" s="27" t="s">
        <v>115</v>
      </c>
      <c r="N1133" s="27">
        <v>2</v>
      </c>
      <c r="O1133" s="27" t="s">
        <v>69</v>
      </c>
      <c r="P1133" s="27" t="s">
        <v>54</v>
      </c>
      <c r="Q1133" s="27" t="s">
        <v>54</v>
      </c>
      <c r="R1133" s="27" t="s">
        <v>54</v>
      </c>
      <c r="S1133" s="27" t="s">
        <v>54</v>
      </c>
      <c r="T1133" s="27" t="s">
        <v>54</v>
      </c>
      <c r="U1133" s="27" t="s">
        <v>60</v>
      </c>
    </row>
    <row r="1134" spans="1:21" x14ac:dyDescent="0.35">
      <c r="A1134" s="27" t="s">
        <v>1738</v>
      </c>
      <c r="B1134" s="27" t="s">
        <v>1741</v>
      </c>
      <c r="C1134" s="27" t="s">
        <v>63</v>
      </c>
      <c r="D1134" s="27" t="s">
        <v>78</v>
      </c>
      <c r="E1134" s="27" t="s">
        <v>1202</v>
      </c>
      <c r="F1134" s="28" t="s">
        <v>1742</v>
      </c>
      <c r="G1134" s="27" t="s">
        <v>163</v>
      </c>
      <c r="H1134" s="27" t="s">
        <v>1480</v>
      </c>
      <c r="I1134" s="27" t="s">
        <v>1234</v>
      </c>
      <c r="J1134" s="27" t="s">
        <v>1235</v>
      </c>
      <c r="K1134" s="27" t="s">
        <v>54</v>
      </c>
      <c r="L1134" s="27" t="s">
        <v>67</v>
      </c>
      <c r="M1134" s="27" t="s">
        <v>68</v>
      </c>
      <c r="N1134" s="27">
        <v>2</v>
      </c>
      <c r="O1134" s="27" t="s">
        <v>69</v>
      </c>
      <c r="P1134" s="27" t="s">
        <v>54</v>
      </c>
      <c r="Q1134" s="27" t="s">
        <v>54</v>
      </c>
      <c r="R1134" s="27" t="s">
        <v>54</v>
      </c>
      <c r="S1134" s="27" t="s">
        <v>54</v>
      </c>
      <c r="T1134" s="27" t="s">
        <v>54</v>
      </c>
      <c r="U1134" s="27" t="s">
        <v>60</v>
      </c>
    </row>
    <row r="1135" spans="1:21" x14ac:dyDescent="0.35">
      <c r="A1135" s="27" t="s">
        <v>4374</v>
      </c>
      <c r="B1135" s="27" t="s">
        <v>4375</v>
      </c>
      <c r="C1135" s="27" t="s">
        <v>63</v>
      </c>
      <c r="D1135" s="27" t="s">
        <v>194</v>
      </c>
      <c r="E1135" s="27" t="s">
        <v>4182</v>
      </c>
      <c r="F1135" s="28" t="s">
        <v>4376</v>
      </c>
      <c r="G1135" s="27" t="s">
        <v>163</v>
      </c>
      <c r="H1135" s="27" t="s">
        <v>4251</v>
      </c>
      <c r="I1135" s="27" t="s">
        <v>4220</v>
      </c>
      <c r="J1135" s="27" t="s">
        <v>4221</v>
      </c>
      <c r="K1135" s="27" t="s">
        <v>54</v>
      </c>
      <c r="L1135" s="27" t="s">
        <v>67</v>
      </c>
      <c r="M1135" s="27" t="s">
        <v>68</v>
      </c>
      <c r="N1135" s="27">
        <v>2</v>
      </c>
      <c r="O1135" s="27" t="s">
        <v>69</v>
      </c>
      <c r="P1135" s="27" t="s">
        <v>54</v>
      </c>
      <c r="Q1135" s="27" t="s">
        <v>54</v>
      </c>
      <c r="R1135" s="27" t="s">
        <v>54</v>
      </c>
      <c r="S1135" s="27" t="s">
        <v>54</v>
      </c>
      <c r="T1135" s="27" t="s">
        <v>54</v>
      </c>
      <c r="U1135" s="27" t="s">
        <v>60</v>
      </c>
    </row>
    <row r="1136" spans="1:21" x14ac:dyDescent="0.35">
      <c r="A1136" s="27" t="s">
        <v>4374</v>
      </c>
      <c r="B1136" s="27" t="s">
        <v>4375</v>
      </c>
      <c r="C1136" s="27" t="s">
        <v>63</v>
      </c>
      <c r="D1136" s="27" t="s">
        <v>194</v>
      </c>
      <c r="E1136" s="27" t="s">
        <v>4182</v>
      </c>
      <c r="F1136" s="28" t="s">
        <v>4376</v>
      </c>
      <c r="G1136" s="27" t="s">
        <v>163</v>
      </c>
      <c r="H1136" s="27" t="s">
        <v>4251</v>
      </c>
      <c r="I1136" s="27" t="s">
        <v>4220</v>
      </c>
      <c r="J1136" s="27" t="s">
        <v>4221</v>
      </c>
      <c r="K1136" s="27" t="s">
        <v>54</v>
      </c>
      <c r="L1136" s="27" t="s">
        <v>67</v>
      </c>
      <c r="M1136" s="27" t="s">
        <v>115</v>
      </c>
      <c r="N1136" s="27">
        <v>2</v>
      </c>
      <c r="O1136" s="27" t="s">
        <v>69</v>
      </c>
      <c r="P1136" s="27" t="s">
        <v>54</v>
      </c>
      <c r="Q1136" s="27" t="s">
        <v>54</v>
      </c>
      <c r="R1136" s="27" t="s">
        <v>54</v>
      </c>
      <c r="S1136" s="27" t="s">
        <v>54</v>
      </c>
      <c r="T1136" s="27" t="s">
        <v>54</v>
      </c>
      <c r="U1136" s="27" t="s">
        <v>60</v>
      </c>
    </row>
    <row r="1137" spans="1:21" ht="21.5" x14ac:dyDescent="0.35">
      <c r="A1137" s="27" t="s">
        <v>4377</v>
      </c>
      <c r="B1137" s="27" t="s">
        <v>4378</v>
      </c>
      <c r="C1137" s="27" t="s">
        <v>63</v>
      </c>
      <c r="D1137" s="27" t="s">
        <v>194</v>
      </c>
      <c r="E1137" s="27" t="s">
        <v>4182</v>
      </c>
      <c r="F1137" s="28" t="s">
        <v>4379</v>
      </c>
      <c r="G1137" s="27" t="s">
        <v>163</v>
      </c>
      <c r="H1137" s="27" t="s">
        <v>4290</v>
      </c>
      <c r="I1137" s="27" t="s">
        <v>4353</v>
      </c>
      <c r="J1137" s="27" t="s">
        <v>4354</v>
      </c>
      <c r="K1137" s="27" t="s">
        <v>54</v>
      </c>
      <c r="L1137" s="27" t="s">
        <v>67</v>
      </c>
      <c r="M1137" s="27" t="s">
        <v>115</v>
      </c>
      <c r="N1137" s="27">
        <v>2</v>
      </c>
      <c r="O1137" s="27" t="s">
        <v>69</v>
      </c>
      <c r="P1137" s="27" t="s">
        <v>54</v>
      </c>
      <c r="Q1137" s="27" t="s">
        <v>54</v>
      </c>
      <c r="R1137" s="27" t="s">
        <v>54</v>
      </c>
      <c r="S1137" s="27" t="s">
        <v>54</v>
      </c>
      <c r="T1137" s="27" t="s">
        <v>54</v>
      </c>
      <c r="U1137" s="27" t="s">
        <v>60</v>
      </c>
    </row>
    <row r="1138" spans="1:21" ht="21.5" x14ac:dyDescent="0.35">
      <c r="A1138" s="27" t="s">
        <v>4377</v>
      </c>
      <c r="B1138" s="27" t="s">
        <v>4378</v>
      </c>
      <c r="C1138" s="27" t="s">
        <v>63</v>
      </c>
      <c r="D1138" s="27" t="s">
        <v>194</v>
      </c>
      <c r="E1138" s="27" t="s">
        <v>4182</v>
      </c>
      <c r="F1138" s="28" t="s">
        <v>4379</v>
      </c>
      <c r="G1138" s="27" t="s">
        <v>163</v>
      </c>
      <c r="H1138" s="27" t="s">
        <v>4290</v>
      </c>
      <c r="I1138" s="27" t="s">
        <v>4353</v>
      </c>
      <c r="J1138" s="27" t="s">
        <v>4354</v>
      </c>
      <c r="K1138" s="27" t="s">
        <v>54</v>
      </c>
      <c r="L1138" s="27" t="s">
        <v>67</v>
      </c>
      <c r="M1138" s="27" t="s">
        <v>68</v>
      </c>
      <c r="N1138" s="27">
        <v>2</v>
      </c>
      <c r="O1138" s="27" t="s">
        <v>69</v>
      </c>
      <c r="P1138" s="27" t="s">
        <v>54</v>
      </c>
      <c r="Q1138" s="27" t="s">
        <v>54</v>
      </c>
      <c r="R1138" s="27" t="s">
        <v>54</v>
      </c>
      <c r="S1138" s="27" t="s">
        <v>54</v>
      </c>
      <c r="T1138" s="27" t="s">
        <v>54</v>
      </c>
      <c r="U1138" s="27" t="s">
        <v>60</v>
      </c>
    </row>
    <row r="1139" spans="1:21" ht="21.5" x14ac:dyDescent="0.35">
      <c r="A1139" s="27" t="s">
        <v>332</v>
      </c>
      <c r="B1139" s="27" t="s">
        <v>333</v>
      </c>
      <c r="C1139" s="27" t="s">
        <v>63</v>
      </c>
      <c r="D1139" s="27" t="s">
        <v>78</v>
      </c>
      <c r="E1139" s="27" t="s">
        <v>290</v>
      </c>
      <c r="F1139" s="28" t="s">
        <v>334</v>
      </c>
      <c r="G1139" s="27" t="s">
        <v>271</v>
      </c>
      <c r="H1139" s="27" t="s">
        <v>319</v>
      </c>
      <c r="I1139" s="27" t="s">
        <v>293</v>
      </c>
      <c r="J1139" s="27" t="s">
        <v>294</v>
      </c>
      <c r="K1139" s="27" t="s">
        <v>54</v>
      </c>
      <c r="L1139" s="27" t="s">
        <v>67</v>
      </c>
      <c r="M1139" s="27" t="s">
        <v>115</v>
      </c>
      <c r="N1139" s="27">
        <v>2</v>
      </c>
      <c r="O1139" s="27" t="s">
        <v>69</v>
      </c>
      <c r="P1139" s="27" t="s">
        <v>54</v>
      </c>
      <c r="Q1139" s="27" t="s">
        <v>54</v>
      </c>
      <c r="R1139" s="27" t="s">
        <v>54</v>
      </c>
      <c r="S1139" s="27" t="s">
        <v>54</v>
      </c>
      <c r="T1139" s="27" t="s">
        <v>54</v>
      </c>
      <c r="U1139" s="27" t="s">
        <v>60</v>
      </c>
    </row>
    <row r="1140" spans="1:21" ht="21.5" x14ac:dyDescent="0.35">
      <c r="A1140" s="27" t="s">
        <v>332</v>
      </c>
      <c r="B1140" s="27" t="s">
        <v>333</v>
      </c>
      <c r="C1140" s="27" t="s">
        <v>63</v>
      </c>
      <c r="D1140" s="27" t="s">
        <v>78</v>
      </c>
      <c r="E1140" s="27" t="s">
        <v>290</v>
      </c>
      <c r="F1140" s="28" t="s">
        <v>334</v>
      </c>
      <c r="G1140" s="27" t="s">
        <v>271</v>
      </c>
      <c r="H1140" s="27" t="s">
        <v>319</v>
      </c>
      <c r="I1140" s="27" t="s">
        <v>293</v>
      </c>
      <c r="J1140" s="27" t="s">
        <v>294</v>
      </c>
      <c r="K1140" s="27" t="s">
        <v>54</v>
      </c>
      <c r="L1140" s="27" t="s">
        <v>67</v>
      </c>
      <c r="M1140" s="27" t="s">
        <v>68</v>
      </c>
      <c r="N1140" s="27">
        <v>2</v>
      </c>
      <c r="O1140" s="27" t="s">
        <v>69</v>
      </c>
      <c r="P1140" s="27" t="s">
        <v>54</v>
      </c>
      <c r="Q1140" s="27" t="s">
        <v>54</v>
      </c>
      <c r="R1140" s="27" t="s">
        <v>54</v>
      </c>
      <c r="S1140" s="27" t="s">
        <v>54</v>
      </c>
      <c r="T1140" s="27" t="s">
        <v>54</v>
      </c>
      <c r="U1140" s="27" t="s">
        <v>60</v>
      </c>
    </row>
    <row r="1141" spans="1:21" x14ac:dyDescent="0.35">
      <c r="A1141" s="27" t="s">
        <v>1743</v>
      </c>
      <c r="B1141" s="27" t="s">
        <v>1744</v>
      </c>
      <c r="C1141" s="27" t="s">
        <v>63</v>
      </c>
      <c r="D1141" s="27" t="s">
        <v>78</v>
      </c>
      <c r="E1141" s="27" t="s">
        <v>1202</v>
      </c>
      <c r="F1141" s="28" t="s">
        <v>1745</v>
      </c>
      <c r="G1141" s="27" t="s">
        <v>163</v>
      </c>
      <c r="H1141" s="27" t="s">
        <v>1310</v>
      </c>
      <c r="I1141" s="27" t="s">
        <v>1234</v>
      </c>
      <c r="J1141" s="27" t="s">
        <v>1235</v>
      </c>
      <c r="K1141" s="27" t="s">
        <v>54</v>
      </c>
      <c r="L1141" s="27" t="s">
        <v>67</v>
      </c>
      <c r="M1141" s="27" t="s">
        <v>115</v>
      </c>
      <c r="N1141" s="27">
        <v>2</v>
      </c>
      <c r="O1141" s="27" t="s">
        <v>69</v>
      </c>
      <c r="P1141" s="27" t="s">
        <v>54</v>
      </c>
      <c r="Q1141" s="27" t="s">
        <v>54</v>
      </c>
      <c r="R1141" s="27" t="s">
        <v>54</v>
      </c>
      <c r="S1141" s="27" t="s">
        <v>54</v>
      </c>
      <c r="T1141" s="27" t="s">
        <v>54</v>
      </c>
      <c r="U1141" s="27" t="s">
        <v>60</v>
      </c>
    </row>
    <row r="1142" spans="1:21" x14ac:dyDescent="0.35">
      <c r="A1142" s="27" t="s">
        <v>1743</v>
      </c>
      <c r="B1142" s="27" t="s">
        <v>1744</v>
      </c>
      <c r="C1142" s="27" t="s">
        <v>63</v>
      </c>
      <c r="D1142" s="27" t="s">
        <v>78</v>
      </c>
      <c r="E1142" s="27" t="s">
        <v>1202</v>
      </c>
      <c r="F1142" s="28" t="s">
        <v>1745</v>
      </c>
      <c r="G1142" s="27" t="s">
        <v>163</v>
      </c>
      <c r="H1142" s="27" t="s">
        <v>1310</v>
      </c>
      <c r="I1142" s="27" t="s">
        <v>1234</v>
      </c>
      <c r="J1142" s="27" t="s">
        <v>1235</v>
      </c>
      <c r="K1142" s="27" t="s">
        <v>54</v>
      </c>
      <c r="L1142" s="27" t="s">
        <v>67</v>
      </c>
      <c r="M1142" s="27" t="s">
        <v>68</v>
      </c>
      <c r="N1142" s="27">
        <v>2</v>
      </c>
      <c r="O1142" s="27" t="s">
        <v>69</v>
      </c>
      <c r="P1142" s="27" t="s">
        <v>54</v>
      </c>
      <c r="Q1142" s="27" t="s">
        <v>54</v>
      </c>
      <c r="R1142" s="27" t="s">
        <v>54</v>
      </c>
      <c r="S1142" s="27" t="s">
        <v>54</v>
      </c>
      <c r="T1142" s="27" t="s">
        <v>54</v>
      </c>
      <c r="U1142" s="27" t="s">
        <v>60</v>
      </c>
    </row>
    <row r="1143" spans="1:21" ht="21.5" x14ac:dyDescent="0.35">
      <c r="A1143" s="27" t="s">
        <v>1743</v>
      </c>
      <c r="B1143" s="27" t="s">
        <v>6668</v>
      </c>
      <c r="C1143" s="27" t="s">
        <v>63</v>
      </c>
      <c r="D1143" s="27" t="s">
        <v>64</v>
      </c>
      <c r="E1143" s="27" t="s">
        <v>6278</v>
      </c>
      <c r="F1143" s="28" t="s">
        <v>6669</v>
      </c>
      <c r="G1143" s="27" t="s">
        <v>66</v>
      </c>
      <c r="H1143" s="27" t="s">
        <v>6341</v>
      </c>
      <c r="I1143" s="27" t="s">
        <v>6311</v>
      </c>
      <c r="J1143" s="27" t="s">
        <v>6312</v>
      </c>
      <c r="K1143" s="27" t="s">
        <v>54</v>
      </c>
      <c r="L1143" s="27" t="s">
        <v>67</v>
      </c>
      <c r="M1143" s="27" t="s">
        <v>68</v>
      </c>
      <c r="N1143" s="27">
        <v>2</v>
      </c>
      <c r="O1143" s="27" t="s">
        <v>69</v>
      </c>
      <c r="P1143" s="27" t="s">
        <v>54</v>
      </c>
      <c r="Q1143" s="27" t="s">
        <v>54</v>
      </c>
      <c r="R1143" s="27" t="s">
        <v>54</v>
      </c>
      <c r="S1143" s="27" t="s">
        <v>54</v>
      </c>
      <c r="T1143" s="27" t="s">
        <v>54</v>
      </c>
      <c r="U1143" s="27" t="s">
        <v>60</v>
      </c>
    </row>
    <row r="1144" spans="1:21" ht="21.5" x14ac:dyDescent="0.35">
      <c r="A1144" s="27" t="s">
        <v>1743</v>
      </c>
      <c r="B1144" s="27" t="s">
        <v>6668</v>
      </c>
      <c r="C1144" s="27" t="s">
        <v>63</v>
      </c>
      <c r="D1144" s="27" t="s">
        <v>64</v>
      </c>
      <c r="E1144" s="27" t="s">
        <v>6278</v>
      </c>
      <c r="F1144" s="28" t="s">
        <v>6669</v>
      </c>
      <c r="G1144" s="27" t="s">
        <v>66</v>
      </c>
      <c r="H1144" s="27" t="s">
        <v>6341</v>
      </c>
      <c r="I1144" s="27" t="s">
        <v>6311</v>
      </c>
      <c r="J1144" s="27" t="s">
        <v>6312</v>
      </c>
      <c r="K1144" s="27" t="s">
        <v>54</v>
      </c>
      <c r="L1144" s="27" t="s">
        <v>67</v>
      </c>
      <c r="M1144" s="27" t="s">
        <v>115</v>
      </c>
      <c r="N1144" s="27">
        <v>2</v>
      </c>
      <c r="O1144" s="27" t="s">
        <v>69</v>
      </c>
      <c r="P1144" s="27" t="s">
        <v>54</v>
      </c>
      <c r="Q1144" s="27" t="s">
        <v>54</v>
      </c>
      <c r="R1144" s="27" t="s">
        <v>54</v>
      </c>
      <c r="S1144" s="27" t="s">
        <v>54</v>
      </c>
      <c r="T1144" s="27" t="s">
        <v>54</v>
      </c>
      <c r="U1144" s="27" t="s">
        <v>60</v>
      </c>
    </row>
    <row r="1145" spans="1:21" ht="21.5" x14ac:dyDescent="0.35">
      <c r="A1145" s="27" t="s">
        <v>1743</v>
      </c>
      <c r="B1145" s="27" t="s">
        <v>6670</v>
      </c>
      <c r="C1145" s="27" t="s">
        <v>63</v>
      </c>
      <c r="D1145" s="27" t="s">
        <v>64</v>
      </c>
      <c r="E1145" s="27" t="s">
        <v>6278</v>
      </c>
      <c r="F1145" s="28" t="s">
        <v>6671</v>
      </c>
      <c r="G1145" s="27" t="s">
        <v>66</v>
      </c>
      <c r="H1145" s="27" t="s">
        <v>6289</v>
      </c>
      <c r="I1145" s="27" t="s">
        <v>6290</v>
      </c>
      <c r="J1145" s="27" t="s">
        <v>6291</v>
      </c>
      <c r="K1145" s="27" t="s">
        <v>54</v>
      </c>
      <c r="L1145" s="27" t="s">
        <v>67</v>
      </c>
      <c r="M1145" s="27" t="s">
        <v>68</v>
      </c>
      <c r="N1145" s="27">
        <v>2</v>
      </c>
      <c r="O1145" s="27" t="s">
        <v>69</v>
      </c>
      <c r="P1145" s="27" t="s">
        <v>54</v>
      </c>
      <c r="Q1145" s="27" t="s">
        <v>54</v>
      </c>
      <c r="R1145" s="27" t="s">
        <v>54</v>
      </c>
      <c r="S1145" s="27" t="s">
        <v>54</v>
      </c>
      <c r="T1145" s="27" t="s">
        <v>54</v>
      </c>
      <c r="U1145" s="27" t="s">
        <v>60</v>
      </c>
    </row>
    <row r="1146" spans="1:21" ht="21.5" x14ac:dyDescent="0.35">
      <c r="A1146" s="27" t="s">
        <v>1743</v>
      </c>
      <c r="B1146" s="27" t="s">
        <v>6670</v>
      </c>
      <c r="C1146" s="27" t="s">
        <v>63</v>
      </c>
      <c r="D1146" s="27" t="s">
        <v>64</v>
      </c>
      <c r="E1146" s="27" t="s">
        <v>6278</v>
      </c>
      <c r="F1146" s="28" t="s">
        <v>6671</v>
      </c>
      <c r="G1146" s="27" t="s">
        <v>66</v>
      </c>
      <c r="H1146" s="27" t="s">
        <v>6289</v>
      </c>
      <c r="I1146" s="27" t="s">
        <v>6290</v>
      </c>
      <c r="J1146" s="27" t="s">
        <v>6291</v>
      </c>
      <c r="K1146" s="27" t="s">
        <v>54</v>
      </c>
      <c r="L1146" s="27" t="s">
        <v>67</v>
      </c>
      <c r="M1146" s="27" t="s">
        <v>115</v>
      </c>
      <c r="N1146" s="27">
        <v>2</v>
      </c>
      <c r="O1146" s="27" t="s">
        <v>69</v>
      </c>
      <c r="P1146" s="27" t="s">
        <v>54</v>
      </c>
      <c r="Q1146" s="27" t="s">
        <v>54</v>
      </c>
      <c r="R1146" s="27" t="s">
        <v>54</v>
      </c>
      <c r="S1146" s="27" t="s">
        <v>54</v>
      </c>
      <c r="T1146" s="27" t="s">
        <v>54</v>
      </c>
      <c r="U1146" s="27" t="s">
        <v>60</v>
      </c>
    </row>
    <row r="1147" spans="1:21" x14ac:dyDescent="0.35">
      <c r="A1147" s="27" t="s">
        <v>4380</v>
      </c>
      <c r="B1147" s="27" t="s">
        <v>137</v>
      </c>
      <c r="C1147" s="27" t="s">
        <v>63</v>
      </c>
      <c r="D1147" s="27" t="s">
        <v>78</v>
      </c>
      <c r="E1147" s="27" t="s">
        <v>4182</v>
      </c>
      <c r="F1147" s="28" t="s">
        <v>4381</v>
      </c>
      <c r="G1147" s="27" t="s">
        <v>163</v>
      </c>
      <c r="H1147" s="27" t="s">
        <v>4271</v>
      </c>
      <c r="I1147" s="27" t="s">
        <v>4325</v>
      </c>
      <c r="J1147" s="27" t="s">
        <v>4326</v>
      </c>
      <c r="K1147" s="27" t="s">
        <v>54</v>
      </c>
      <c r="L1147" s="27" t="s">
        <v>55</v>
      </c>
      <c r="M1147" s="27" t="s">
        <v>71</v>
      </c>
      <c r="N1147" s="27"/>
      <c r="O1147" s="27" t="s">
        <v>57</v>
      </c>
      <c r="P1147" s="27" t="s">
        <v>54</v>
      </c>
      <c r="Q1147" s="27" t="s">
        <v>73</v>
      </c>
      <c r="R1147" s="27" t="s">
        <v>4327</v>
      </c>
      <c r="S1147" s="27" t="s">
        <v>54</v>
      </c>
      <c r="T1147" s="27" t="s">
        <v>54</v>
      </c>
      <c r="U1147" s="27" t="s">
        <v>60</v>
      </c>
    </row>
    <row r="1148" spans="1:21" x14ac:dyDescent="0.35">
      <c r="A1148" s="27" t="s">
        <v>1746</v>
      </c>
      <c r="B1148" s="27" t="s">
        <v>1747</v>
      </c>
      <c r="C1148" s="27" t="s">
        <v>63</v>
      </c>
      <c r="D1148" s="27" t="s">
        <v>64</v>
      </c>
      <c r="E1148" s="27" t="s">
        <v>1202</v>
      </c>
      <c r="F1148" s="28" t="s">
        <v>1748</v>
      </c>
      <c r="G1148" s="27" t="s">
        <v>66</v>
      </c>
      <c r="H1148" s="27" t="s">
        <v>51</v>
      </c>
      <c r="I1148" s="27" t="s">
        <v>1267</v>
      </c>
      <c r="J1148" s="27" t="s">
        <v>1268</v>
      </c>
      <c r="K1148" s="27" t="s">
        <v>54</v>
      </c>
      <c r="L1148" s="27" t="s">
        <v>67</v>
      </c>
      <c r="M1148" s="27" t="s">
        <v>68</v>
      </c>
      <c r="N1148" s="27">
        <v>2</v>
      </c>
      <c r="O1148" s="27" t="s">
        <v>69</v>
      </c>
      <c r="P1148" s="27" t="s">
        <v>54</v>
      </c>
      <c r="Q1148" s="27" t="s">
        <v>54</v>
      </c>
      <c r="R1148" s="27" t="s">
        <v>54</v>
      </c>
      <c r="S1148" s="27" t="s">
        <v>54</v>
      </c>
      <c r="T1148" s="27" t="s">
        <v>54</v>
      </c>
      <c r="U1148" s="27" t="s">
        <v>60</v>
      </c>
    </row>
    <row r="1149" spans="1:21" x14ac:dyDescent="0.35">
      <c r="A1149" s="27" t="s">
        <v>1749</v>
      </c>
      <c r="B1149" s="27" t="s">
        <v>1750</v>
      </c>
      <c r="C1149" s="27" t="s">
        <v>63</v>
      </c>
      <c r="D1149" s="27" t="s">
        <v>194</v>
      </c>
      <c r="E1149" s="27" t="s">
        <v>1202</v>
      </c>
      <c r="F1149" s="28" t="s">
        <v>1751</v>
      </c>
      <c r="G1149" s="27" t="s">
        <v>66</v>
      </c>
      <c r="H1149" s="27" t="s">
        <v>1261</v>
      </c>
      <c r="I1149" s="27" t="s">
        <v>1217</v>
      </c>
      <c r="J1149" s="27" t="s">
        <v>1218</v>
      </c>
      <c r="K1149" s="27" t="s">
        <v>54</v>
      </c>
      <c r="L1149" s="27" t="s">
        <v>67</v>
      </c>
      <c r="M1149" s="27" t="s">
        <v>68</v>
      </c>
      <c r="N1149" s="27">
        <v>2</v>
      </c>
      <c r="O1149" s="27" t="s">
        <v>69</v>
      </c>
      <c r="P1149" s="27" t="s">
        <v>54</v>
      </c>
      <c r="Q1149" s="27" t="s">
        <v>54</v>
      </c>
      <c r="R1149" s="27" t="s">
        <v>54</v>
      </c>
      <c r="S1149" s="27" t="s">
        <v>54</v>
      </c>
      <c r="T1149" s="27" t="s">
        <v>54</v>
      </c>
      <c r="U1149" s="27" t="s">
        <v>60</v>
      </c>
    </row>
    <row r="1150" spans="1:21" x14ac:dyDescent="0.35">
      <c r="A1150" s="27" t="s">
        <v>1749</v>
      </c>
      <c r="B1150" s="27" t="s">
        <v>1750</v>
      </c>
      <c r="C1150" s="27" t="s">
        <v>63</v>
      </c>
      <c r="D1150" s="27" t="s">
        <v>104</v>
      </c>
      <c r="E1150" s="27" t="s">
        <v>1202</v>
      </c>
      <c r="F1150" s="28" t="s">
        <v>1751</v>
      </c>
      <c r="G1150" s="27" t="s">
        <v>66</v>
      </c>
      <c r="H1150" s="27" t="s">
        <v>1261</v>
      </c>
      <c r="I1150" s="27" t="s">
        <v>1217</v>
      </c>
      <c r="J1150" s="27" t="s">
        <v>1218</v>
      </c>
      <c r="K1150" s="27" t="s">
        <v>54</v>
      </c>
      <c r="L1150" s="27" t="s">
        <v>67</v>
      </c>
      <c r="M1150" s="27" t="s">
        <v>110</v>
      </c>
      <c r="N1150" s="27"/>
      <c r="O1150" s="27" t="s">
        <v>57</v>
      </c>
      <c r="P1150" s="27" t="s">
        <v>54</v>
      </c>
      <c r="Q1150" s="27" t="s">
        <v>64</v>
      </c>
      <c r="R1150" s="27" t="s">
        <v>1219</v>
      </c>
      <c r="S1150" s="27" t="s">
        <v>54</v>
      </c>
      <c r="T1150" s="27" t="s">
        <v>54</v>
      </c>
      <c r="U1150" s="27" t="s">
        <v>60</v>
      </c>
    </row>
    <row r="1151" spans="1:21" x14ac:dyDescent="0.35">
      <c r="A1151" s="27" t="s">
        <v>1749</v>
      </c>
      <c r="B1151" s="27" t="s">
        <v>1750</v>
      </c>
      <c r="C1151" s="27" t="s">
        <v>63</v>
      </c>
      <c r="D1151" s="27" t="s">
        <v>104</v>
      </c>
      <c r="E1151" s="27" t="s">
        <v>1202</v>
      </c>
      <c r="F1151" s="28" t="s">
        <v>1751</v>
      </c>
      <c r="G1151" s="27" t="s">
        <v>66</v>
      </c>
      <c r="H1151" s="27" t="s">
        <v>1261</v>
      </c>
      <c r="I1151" s="27" t="s">
        <v>1217</v>
      </c>
      <c r="J1151" s="27" t="s">
        <v>1218</v>
      </c>
      <c r="K1151" s="27" t="s">
        <v>54</v>
      </c>
      <c r="L1151" s="27" t="s">
        <v>55</v>
      </c>
      <c r="M1151" s="27" t="s">
        <v>105</v>
      </c>
      <c r="N1151" s="27"/>
      <c r="O1151" s="27" t="s">
        <v>57</v>
      </c>
      <c r="P1151" s="27" t="s">
        <v>54</v>
      </c>
      <c r="Q1151" s="27" t="s">
        <v>64</v>
      </c>
      <c r="R1151" s="27" t="s">
        <v>1219</v>
      </c>
      <c r="S1151" s="27" t="s">
        <v>54</v>
      </c>
      <c r="T1151" s="27" t="s">
        <v>54</v>
      </c>
      <c r="U1151" s="27" t="s">
        <v>60</v>
      </c>
    </row>
    <row r="1152" spans="1:21" x14ac:dyDescent="0.35">
      <c r="A1152" s="27" t="s">
        <v>1749</v>
      </c>
      <c r="B1152" s="27" t="s">
        <v>1752</v>
      </c>
      <c r="C1152" s="27" t="s">
        <v>63</v>
      </c>
      <c r="D1152" s="27" t="s">
        <v>194</v>
      </c>
      <c r="E1152" s="27" t="s">
        <v>1202</v>
      </c>
      <c r="F1152" s="28" t="s">
        <v>1753</v>
      </c>
      <c r="G1152" s="27" t="s">
        <v>163</v>
      </c>
      <c r="H1152" s="27" t="s">
        <v>1261</v>
      </c>
      <c r="I1152" s="27" t="s">
        <v>1217</v>
      </c>
      <c r="J1152" s="27" t="s">
        <v>1218</v>
      </c>
      <c r="K1152" s="27" t="s">
        <v>54</v>
      </c>
      <c r="L1152" s="27" t="s">
        <v>67</v>
      </c>
      <c r="M1152" s="27" t="s">
        <v>115</v>
      </c>
      <c r="N1152" s="27">
        <v>2</v>
      </c>
      <c r="O1152" s="27" t="s">
        <v>69</v>
      </c>
      <c r="P1152" s="27" t="s">
        <v>54</v>
      </c>
      <c r="Q1152" s="27" t="s">
        <v>54</v>
      </c>
      <c r="R1152" s="27" t="s">
        <v>54</v>
      </c>
      <c r="S1152" s="27" t="s">
        <v>54</v>
      </c>
      <c r="T1152" s="27" t="s">
        <v>54</v>
      </c>
      <c r="U1152" s="27" t="s">
        <v>60</v>
      </c>
    </row>
    <row r="1153" spans="1:21" x14ac:dyDescent="0.35">
      <c r="A1153" s="27" t="s">
        <v>1749</v>
      </c>
      <c r="B1153" s="27" t="s">
        <v>1752</v>
      </c>
      <c r="C1153" s="27" t="s">
        <v>63</v>
      </c>
      <c r="D1153" s="27" t="s">
        <v>194</v>
      </c>
      <c r="E1153" s="27" t="s">
        <v>1202</v>
      </c>
      <c r="F1153" s="28" t="s">
        <v>1753</v>
      </c>
      <c r="G1153" s="27" t="s">
        <v>163</v>
      </c>
      <c r="H1153" s="27" t="s">
        <v>1261</v>
      </c>
      <c r="I1153" s="27" t="s">
        <v>1217</v>
      </c>
      <c r="J1153" s="27" t="s">
        <v>1218</v>
      </c>
      <c r="K1153" s="27" t="s">
        <v>54</v>
      </c>
      <c r="L1153" s="27" t="s">
        <v>67</v>
      </c>
      <c r="M1153" s="27" t="s">
        <v>68</v>
      </c>
      <c r="N1153" s="27">
        <v>2</v>
      </c>
      <c r="O1153" s="27" t="s">
        <v>69</v>
      </c>
      <c r="P1153" s="27" t="s">
        <v>54</v>
      </c>
      <c r="Q1153" s="27" t="s">
        <v>54</v>
      </c>
      <c r="R1153" s="27" t="s">
        <v>54</v>
      </c>
      <c r="S1153" s="27" t="s">
        <v>54</v>
      </c>
      <c r="T1153" s="27" t="s">
        <v>54</v>
      </c>
      <c r="U1153" s="27" t="s">
        <v>60</v>
      </c>
    </row>
    <row r="1154" spans="1:21" x14ac:dyDescent="0.35">
      <c r="A1154" s="27" t="s">
        <v>1754</v>
      </c>
      <c r="B1154" s="27" t="s">
        <v>1755</v>
      </c>
      <c r="C1154" s="27" t="s">
        <v>63</v>
      </c>
      <c r="D1154" s="27" t="s">
        <v>78</v>
      </c>
      <c r="E1154" s="27" t="s">
        <v>1202</v>
      </c>
      <c r="F1154" s="28" t="s">
        <v>1756</v>
      </c>
      <c r="G1154" s="27" t="s">
        <v>163</v>
      </c>
      <c r="H1154" s="27" t="s">
        <v>1261</v>
      </c>
      <c r="I1154" s="27" t="s">
        <v>1234</v>
      </c>
      <c r="J1154" s="27" t="s">
        <v>1235</v>
      </c>
      <c r="K1154" s="27" t="s">
        <v>54</v>
      </c>
      <c r="L1154" s="27" t="s">
        <v>67</v>
      </c>
      <c r="M1154" s="27" t="s">
        <v>115</v>
      </c>
      <c r="N1154" s="27">
        <v>2</v>
      </c>
      <c r="O1154" s="27" t="s">
        <v>69</v>
      </c>
      <c r="P1154" s="27" t="s">
        <v>54</v>
      </c>
      <c r="Q1154" s="27" t="s">
        <v>54</v>
      </c>
      <c r="R1154" s="27" t="s">
        <v>54</v>
      </c>
      <c r="S1154" s="27" t="s">
        <v>54</v>
      </c>
      <c r="T1154" s="27" t="s">
        <v>54</v>
      </c>
      <c r="U1154" s="27" t="s">
        <v>60</v>
      </c>
    </row>
    <row r="1155" spans="1:21" ht="21.5" x14ac:dyDescent="0.35">
      <c r="A1155" s="27" t="s">
        <v>1757</v>
      </c>
      <c r="B1155" s="27" t="s">
        <v>252</v>
      </c>
      <c r="C1155" s="27" t="s">
        <v>63</v>
      </c>
      <c r="D1155" s="27" t="s">
        <v>73</v>
      </c>
      <c r="E1155" s="27" t="s">
        <v>1202</v>
      </c>
      <c r="F1155" s="28" t="s">
        <v>1758</v>
      </c>
      <c r="G1155" s="27" t="s">
        <v>66</v>
      </c>
      <c r="H1155" s="27" t="s">
        <v>1402</v>
      </c>
      <c r="I1155" s="27" t="s">
        <v>1276</v>
      </c>
      <c r="J1155" s="27" t="s">
        <v>1277</v>
      </c>
      <c r="K1155" s="27" t="s">
        <v>54</v>
      </c>
      <c r="L1155" s="27" t="s">
        <v>67</v>
      </c>
      <c r="M1155" s="27" t="s">
        <v>68</v>
      </c>
      <c r="N1155" s="27">
        <v>2</v>
      </c>
      <c r="O1155" s="27" t="s">
        <v>69</v>
      </c>
      <c r="P1155" s="27" t="s">
        <v>54</v>
      </c>
      <c r="Q1155" s="27" t="s">
        <v>54</v>
      </c>
      <c r="R1155" s="27" t="s">
        <v>54</v>
      </c>
      <c r="S1155" s="27" t="s">
        <v>54</v>
      </c>
      <c r="T1155" s="27" t="s">
        <v>54</v>
      </c>
      <c r="U1155" s="27" t="s">
        <v>60</v>
      </c>
    </row>
    <row r="1156" spans="1:21" ht="21.5" x14ac:dyDescent="0.35">
      <c r="A1156" s="27" t="s">
        <v>1757</v>
      </c>
      <c r="B1156" s="27" t="s">
        <v>252</v>
      </c>
      <c r="C1156" s="27" t="s">
        <v>63</v>
      </c>
      <c r="D1156" s="27" t="s">
        <v>73</v>
      </c>
      <c r="E1156" s="27" t="s">
        <v>1202</v>
      </c>
      <c r="F1156" s="28" t="s">
        <v>1758</v>
      </c>
      <c r="G1156" s="27" t="s">
        <v>66</v>
      </c>
      <c r="H1156" s="27" t="s">
        <v>1402</v>
      </c>
      <c r="I1156" s="27" t="s">
        <v>1276</v>
      </c>
      <c r="J1156" s="27" t="s">
        <v>1277</v>
      </c>
      <c r="K1156" s="27" t="s">
        <v>54</v>
      </c>
      <c r="L1156" s="27" t="s">
        <v>67</v>
      </c>
      <c r="M1156" s="27" t="s">
        <v>115</v>
      </c>
      <c r="N1156" s="27">
        <v>2</v>
      </c>
      <c r="O1156" s="27" t="s">
        <v>69</v>
      </c>
      <c r="P1156" s="27" t="s">
        <v>54</v>
      </c>
      <c r="Q1156" s="27" t="s">
        <v>54</v>
      </c>
      <c r="R1156" s="27" t="s">
        <v>54</v>
      </c>
      <c r="S1156" s="27" t="s">
        <v>54</v>
      </c>
      <c r="T1156" s="27" t="s">
        <v>54</v>
      </c>
      <c r="U1156" s="27" t="s">
        <v>60</v>
      </c>
    </row>
    <row r="1157" spans="1:21" x14ac:dyDescent="0.35">
      <c r="A1157" s="27" t="s">
        <v>1759</v>
      </c>
      <c r="B1157" s="27" t="s">
        <v>1760</v>
      </c>
      <c r="C1157" s="27" t="s">
        <v>63</v>
      </c>
      <c r="D1157" s="27" t="s">
        <v>78</v>
      </c>
      <c r="E1157" s="27" t="s">
        <v>1202</v>
      </c>
      <c r="F1157" s="28" t="s">
        <v>1761</v>
      </c>
      <c r="G1157" s="27" t="s">
        <v>163</v>
      </c>
      <c r="H1157" s="27" t="s">
        <v>1310</v>
      </c>
      <c r="I1157" s="27" t="s">
        <v>1234</v>
      </c>
      <c r="J1157" s="27" t="s">
        <v>1235</v>
      </c>
      <c r="K1157" s="27" t="s">
        <v>54</v>
      </c>
      <c r="L1157" s="27" t="s">
        <v>67</v>
      </c>
      <c r="M1157" s="27" t="s">
        <v>115</v>
      </c>
      <c r="N1157" s="27">
        <v>2</v>
      </c>
      <c r="O1157" s="27" t="s">
        <v>69</v>
      </c>
      <c r="P1157" s="27" t="s">
        <v>54</v>
      </c>
      <c r="Q1157" s="27" t="s">
        <v>54</v>
      </c>
      <c r="R1157" s="27" t="s">
        <v>54</v>
      </c>
      <c r="S1157" s="27" t="s">
        <v>54</v>
      </c>
      <c r="T1157" s="27" t="s">
        <v>54</v>
      </c>
      <c r="U1157" s="27" t="s">
        <v>60</v>
      </c>
    </row>
    <row r="1158" spans="1:21" x14ac:dyDescent="0.35">
      <c r="A1158" s="27" t="s">
        <v>1759</v>
      </c>
      <c r="B1158" s="27" t="s">
        <v>1760</v>
      </c>
      <c r="C1158" s="27" t="s">
        <v>63</v>
      </c>
      <c r="D1158" s="27" t="s">
        <v>78</v>
      </c>
      <c r="E1158" s="27" t="s">
        <v>1202</v>
      </c>
      <c r="F1158" s="28" t="s">
        <v>1761</v>
      </c>
      <c r="G1158" s="27" t="s">
        <v>163</v>
      </c>
      <c r="H1158" s="27" t="s">
        <v>1310</v>
      </c>
      <c r="I1158" s="27" t="s">
        <v>1234</v>
      </c>
      <c r="J1158" s="27" t="s">
        <v>1235</v>
      </c>
      <c r="K1158" s="27" t="s">
        <v>54</v>
      </c>
      <c r="L1158" s="27" t="s">
        <v>67</v>
      </c>
      <c r="M1158" s="27" t="s">
        <v>68</v>
      </c>
      <c r="N1158" s="27">
        <v>2</v>
      </c>
      <c r="O1158" s="27" t="s">
        <v>69</v>
      </c>
      <c r="P1158" s="27" t="s">
        <v>54</v>
      </c>
      <c r="Q1158" s="27" t="s">
        <v>54</v>
      </c>
      <c r="R1158" s="27" t="s">
        <v>54</v>
      </c>
      <c r="S1158" s="27" t="s">
        <v>54</v>
      </c>
      <c r="T1158" s="27" t="s">
        <v>54</v>
      </c>
      <c r="U1158" s="27" t="s">
        <v>60</v>
      </c>
    </row>
    <row r="1159" spans="1:21" x14ac:dyDescent="0.35">
      <c r="A1159" s="27" t="s">
        <v>1762</v>
      </c>
      <c r="B1159" s="27" t="s">
        <v>1763</v>
      </c>
      <c r="C1159" s="27" t="s">
        <v>63</v>
      </c>
      <c r="D1159" s="27" t="s">
        <v>78</v>
      </c>
      <c r="E1159" s="27" t="s">
        <v>1202</v>
      </c>
      <c r="F1159" s="28" t="s">
        <v>1764</v>
      </c>
      <c r="G1159" s="27" t="s">
        <v>327</v>
      </c>
      <c r="H1159" s="27" t="s">
        <v>1540</v>
      </c>
      <c r="I1159" s="27" t="s">
        <v>1445</v>
      </c>
      <c r="J1159" s="27" t="s">
        <v>1446</v>
      </c>
      <c r="K1159" s="27" t="s">
        <v>54</v>
      </c>
      <c r="L1159" s="27" t="s">
        <v>328</v>
      </c>
      <c r="M1159" s="27" t="s">
        <v>71</v>
      </c>
      <c r="N1159" s="27"/>
      <c r="O1159" s="27" t="s">
        <v>57</v>
      </c>
      <c r="P1159" s="27" t="s">
        <v>54</v>
      </c>
      <c r="Q1159" s="27" t="s">
        <v>58</v>
      </c>
      <c r="R1159" s="27" t="s">
        <v>1765</v>
      </c>
      <c r="S1159" s="27" t="s">
        <v>54</v>
      </c>
      <c r="T1159" s="27" t="s">
        <v>54</v>
      </c>
      <c r="U1159" s="27" t="s">
        <v>60</v>
      </c>
    </row>
    <row r="1160" spans="1:21" ht="21.5" x14ac:dyDescent="0.35">
      <c r="A1160" s="27" t="s">
        <v>1762</v>
      </c>
      <c r="B1160" s="27" t="s">
        <v>6672</v>
      </c>
      <c r="C1160" s="27" t="s">
        <v>63</v>
      </c>
      <c r="D1160" s="27" t="s">
        <v>64</v>
      </c>
      <c r="E1160" s="27" t="s">
        <v>6278</v>
      </c>
      <c r="F1160" s="28" t="s">
        <v>6673</v>
      </c>
      <c r="G1160" s="27" t="s">
        <v>66</v>
      </c>
      <c r="H1160" s="27" t="s">
        <v>6289</v>
      </c>
      <c r="I1160" s="27" t="s">
        <v>6306</v>
      </c>
      <c r="J1160" s="27" t="s">
        <v>6307</v>
      </c>
      <c r="K1160" s="27" t="s">
        <v>54</v>
      </c>
      <c r="L1160" s="27" t="s">
        <v>55</v>
      </c>
      <c r="M1160" s="27" t="s">
        <v>71</v>
      </c>
      <c r="N1160" s="27">
        <v>2</v>
      </c>
      <c r="O1160" s="27" t="s">
        <v>69</v>
      </c>
      <c r="P1160" s="27" t="s">
        <v>54</v>
      </c>
      <c r="Q1160" s="27" t="s">
        <v>54</v>
      </c>
      <c r="R1160" s="27" t="s">
        <v>54</v>
      </c>
      <c r="S1160" s="27" t="s">
        <v>54</v>
      </c>
      <c r="T1160" s="27" t="s">
        <v>54</v>
      </c>
      <c r="U1160" s="27" t="s">
        <v>60</v>
      </c>
    </row>
    <row r="1161" spans="1:21" x14ac:dyDescent="0.35">
      <c r="A1161" s="27" t="s">
        <v>4382</v>
      </c>
      <c r="B1161" s="27" t="s">
        <v>4383</v>
      </c>
      <c r="C1161" s="27" t="s">
        <v>63</v>
      </c>
      <c r="D1161" s="27" t="s">
        <v>73</v>
      </c>
      <c r="E1161" s="27" t="s">
        <v>4182</v>
      </c>
      <c r="F1161" s="28" t="s">
        <v>4384</v>
      </c>
      <c r="G1161" s="27" t="s">
        <v>66</v>
      </c>
      <c r="H1161" s="27" t="s">
        <v>4271</v>
      </c>
      <c r="I1161" s="27" t="s">
        <v>4245</v>
      </c>
      <c r="J1161" s="27" t="s">
        <v>4246</v>
      </c>
      <c r="K1161" s="27" t="s">
        <v>54</v>
      </c>
      <c r="L1161" s="27" t="s">
        <v>67</v>
      </c>
      <c r="M1161" s="27" t="s">
        <v>115</v>
      </c>
      <c r="N1161" s="27">
        <v>2</v>
      </c>
      <c r="O1161" s="27" t="s">
        <v>69</v>
      </c>
      <c r="P1161" s="27" t="s">
        <v>54</v>
      </c>
      <c r="Q1161" s="27" t="s">
        <v>54</v>
      </c>
      <c r="R1161" s="27" t="s">
        <v>54</v>
      </c>
      <c r="S1161" s="27" t="s">
        <v>54</v>
      </c>
      <c r="T1161" s="27" t="s">
        <v>54</v>
      </c>
      <c r="U1161" s="27" t="s">
        <v>60</v>
      </c>
    </row>
    <row r="1162" spans="1:21" x14ac:dyDescent="0.35">
      <c r="A1162" s="27" t="s">
        <v>4382</v>
      </c>
      <c r="B1162" s="27" t="s">
        <v>4383</v>
      </c>
      <c r="C1162" s="27" t="s">
        <v>63</v>
      </c>
      <c r="D1162" s="27" t="s">
        <v>64</v>
      </c>
      <c r="E1162" s="27" t="s">
        <v>4182</v>
      </c>
      <c r="F1162" s="28" t="s">
        <v>4384</v>
      </c>
      <c r="G1162" s="27" t="s">
        <v>66</v>
      </c>
      <c r="H1162" s="27" t="s">
        <v>4271</v>
      </c>
      <c r="I1162" s="27" t="s">
        <v>4245</v>
      </c>
      <c r="J1162" s="27" t="s">
        <v>4246</v>
      </c>
      <c r="K1162" s="27" t="s">
        <v>54</v>
      </c>
      <c r="L1162" s="27" t="s">
        <v>67</v>
      </c>
      <c r="M1162" s="27" t="s">
        <v>68</v>
      </c>
      <c r="N1162" s="27">
        <v>2</v>
      </c>
      <c r="O1162" s="27" t="s">
        <v>69</v>
      </c>
      <c r="P1162" s="27" t="s">
        <v>54</v>
      </c>
      <c r="Q1162" s="27" t="s">
        <v>54</v>
      </c>
      <c r="R1162" s="27" t="s">
        <v>54</v>
      </c>
      <c r="S1162" s="27" t="s">
        <v>54</v>
      </c>
      <c r="T1162" s="27" t="s">
        <v>54</v>
      </c>
      <c r="U1162" s="27" t="s">
        <v>60</v>
      </c>
    </row>
    <row r="1163" spans="1:21" x14ac:dyDescent="0.35">
      <c r="A1163" s="27" t="s">
        <v>1766</v>
      </c>
      <c r="B1163" s="27" t="s">
        <v>1767</v>
      </c>
      <c r="C1163" s="27" t="s">
        <v>63</v>
      </c>
      <c r="D1163" s="27" t="s">
        <v>78</v>
      </c>
      <c r="E1163" s="27" t="s">
        <v>1202</v>
      </c>
      <c r="F1163" s="28" t="s">
        <v>1768</v>
      </c>
      <c r="G1163" s="27" t="s">
        <v>66</v>
      </c>
      <c r="H1163" s="27" t="s">
        <v>1310</v>
      </c>
      <c r="I1163" s="27" t="s">
        <v>1234</v>
      </c>
      <c r="J1163" s="27" t="s">
        <v>1235</v>
      </c>
      <c r="K1163" s="27" t="s">
        <v>54</v>
      </c>
      <c r="L1163" s="27" t="s">
        <v>67</v>
      </c>
      <c r="M1163" s="27" t="s">
        <v>68</v>
      </c>
      <c r="N1163" s="27">
        <v>2</v>
      </c>
      <c r="O1163" s="27" t="s">
        <v>69</v>
      </c>
      <c r="P1163" s="27" t="s">
        <v>54</v>
      </c>
      <c r="Q1163" s="27" t="s">
        <v>54</v>
      </c>
      <c r="R1163" s="27" t="s">
        <v>54</v>
      </c>
      <c r="S1163" s="27" t="s">
        <v>54</v>
      </c>
      <c r="T1163" s="27" t="s">
        <v>54</v>
      </c>
      <c r="U1163" s="27" t="s">
        <v>60</v>
      </c>
    </row>
    <row r="1164" spans="1:21" x14ac:dyDescent="0.35">
      <c r="A1164" s="27" t="s">
        <v>1766</v>
      </c>
      <c r="B1164" s="27" t="s">
        <v>1767</v>
      </c>
      <c r="C1164" s="27" t="s">
        <v>63</v>
      </c>
      <c r="D1164" s="27" t="s">
        <v>78</v>
      </c>
      <c r="E1164" s="27" t="s">
        <v>1202</v>
      </c>
      <c r="F1164" s="28" t="s">
        <v>1768</v>
      </c>
      <c r="G1164" s="27" t="s">
        <v>66</v>
      </c>
      <c r="H1164" s="27" t="s">
        <v>1310</v>
      </c>
      <c r="I1164" s="27" t="s">
        <v>1234</v>
      </c>
      <c r="J1164" s="27" t="s">
        <v>1235</v>
      </c>
      <c r="K1164" s="27" t="s">
        <v>54</v>
      </c>
      <c r="L1164" s="27" t="s">
        <v>67</v>
      </c>
      <c r="M1164" s="27" t="s">
        <v>115</v>
      </c>
      <c r="N1164" s="27">
        <v>2</v>
      </c>
      <c r="O1164" s="27" t="s">
        <v>69</v>
      </c>
      <c r="P1164" s="27" t="s">
        <v>54</v>
      </c>
      <c r="Q1164" s="27" t="s">
        <v>54</v>
      </c>
      <c r="R1164" s="27" t="s">
        <v>54</v>
      </c>
      <c r="S1164" s="27" t="s">
        <v>54</v>
      </c>
      <c r="T1164" s="27" t="s">
        <v>54</v>
      </c>
      <c r="U1164" s="27" t="s">
        <v>60</v>
      </c>
    </row>
    <row r="1165" spans="1:21" x14ac:dyDescent="0.35">
      <c r="A1165" s="27" t="s">
        <v>1769</v>
      </c>
      <c r="B1165" s="27" t="s">
        <v>1760</v>
      </c>
      <c r="C1165" s="27" t="s">
        <v>63</v>
      </c>
      <c r="D1165" s="27" t="s">
        <v>194</v>
      </c>
      <c r="E1165" s="27" t="s">
        <v>1202</v>
      </c>
      <c r="F1165" s="28" t="s">
        <v>1770</v>
      </c>
      <c r="G1165" s="27" t="s">
        <v>163</v>
      </c>
      <c r="H1165" s="27" t="s">
        <v>1398</v>
      </c>
      <c r="I1165" s="27" t="s">
        <v>1217</v>
      </c>
      <c r="J1165" s="27" t="s">
        <v>1218</v>
      </c>
      <c r="K1165" s="27" t="s">
        <v>54</v>
      </c>
      <c r="L1165" s="27" t="s">
        <v>67</v>
      </c>
      <c r="M1165" s="27" t="s">
        <v>68</v>
      </c>
      <c r="N1165" s="27">
        <v>2</v>
      </c>
      <c r="O1165" s="27" t="s">
        <v>69</v>
      </c>
      <c r="P1165" s="27" t="s">
        <v>54</v>
      </c>
      <c r="Q1165" s="27" t="s">
        <v>54</v>
      </c>
      <c r="R1165" s="27" t="s">
        <v>54</v>
      </c>
      <c r="S1165" s="27" t="s">
        <v>54</v>
      </c>
      <c r="T1165" s="27" t="s">
        <v>54</v>
      </c>
      <c r="U1165" s="27" t="s">
        <v>60</v>
      </c>
    </row>
    <row r="1166" spans="1:21" x14ac:dyDescent="0.35">
      <c r="A1166" s="27" t="s">
        <v>1769</v>
      </c>
      <c r="B1166" s="27" t="s">
        <v>252</v>
      </c>
      <c r="C1166" s="27" t="s">
        <v>63</v>
      </c>
      <c r="D1166" s="27" t="s">
        <v>537</v>
      </c>
      <c r="E1166" s="27" t="s">
        <v>4182</v>
      </c>
      <c r="F1166" s="28" t="s">
        <v>4385</v>
      </c>
      <c r="G1166" s="27" t="s">
        <v>66</v>
      </c>
      <c r="H1166" s="27" t="s">
        <v>4239</v>
      </c>
      <c r="I1166" s="27" t="s">
        <v>4189</v>
      </c>
      <c r="J1166" s="27" t="s">
        <v>4190</v>
      </c>
      <c r="K1166" s="27" t="s">
        <v>54</v>
      </c>
      <c r="L1166" s="27" t="s">
        <v>67</v>
      </c>
      <c r="M1166" s="27" t="s">
        <v>115</v>
      </c>
      <c r="N1166" s="27">
        <v>2</v>
      </c>
      <c r="O1166" s="27" t="s">
        <v>69</v>
      </c>
      <c r="P1166" s="27" t="s">
        <v>54</v>
      </c>
      <c r="Q1166" s="27" t="s">
        <v>54</v>
      </c>
      <c r="R1166" s="27" t="s">
        <v>54</v>
      </c>
      <c r="S1166" s="27" t="s">
        <v>54</v>
      </c>
      <c r="T1166" s="27" t="s">
        <v>54</v>
      </c>
      <c r="U1166" s="27" t="s">
        <v>60</v>
      </c>
    </row>
    <row r="1167" spans="1:21" x14ac:dyDescent="0.35">
      <c r="A1167" s="27" t="s">
        <v>1769</v>
      </c>
      <c r="B1167" s="27" t="s">
        <v>252</v>
      </c>
      <c r="C1167" s="27" t="s">
        <v>63</v>
      </c>
      <c r="D1167" s="27" t="s">
        <v>83</v>
      </c>
      <c r="E1167" s="27" t="s">
        <v>4182</v>
      </c>
      <c r="F1167" s="28" t="s">
        <v>4385</v>
      </c>
      <c r="G1167" s="27" t="s">
        <v>66</v>
      </c>
      <c r="H1167" s="27" t="s">
        <v>4239</v>
      </c>
      <c r="I1167" s="27" t="s">
        <v>4189</v>
      </c>
      <c r="J1167" s="27" t="s">
        <v>4190</v>
      </c>
      <c r="K1167" s="27" t="s">
        <v>54</v>
      </c>
      <c r="L1167" s="27" t="s">
        <v>67</v>
      </c>
      <c r="M1167" s="27" t="s">
        <v>68</v>
      </c>
      <c r="N1167" s="27">
        <v>2</v>
      </c>
      <c r="O1167" s="27" t="s">
        <v>69</v>
      </c>
      <c r="P1167" s="27" t="s">
        <v>54</v>
      </c>
      <c r="Q1167" s="27" t="s">
        <v>54</v>
      </c>
      <c r="R1167" s="27" t="s">
        <v>54</v>
      </c>
      <c r="S1167" s="27" t="s">
        <v>54</v>
      </c>
      <c r="T1167" s="27" t="s">
        <v>54</v>
      </c>
      <c r="U1167" s="27" t="s">
        <v>60</v>
      </c>
    </row>
    <row r="1168" spans="1:21" x14ac:dyDescent="0.35">
      <c r="A1168" s="27" t="s">
        <v>335</v>
      </c>
      <c r="B1168" s="27" t="s">
        <v>242</v>
      </c>
      <c r="C1168" s="27" t="s">
        <v>63</v>
      </c>
      <c r="D1168" s="27" t="s">
        <v>78</v>
      </c>
      <c r="E1168" s="27" t="s">
        <v>290</v>
      </c>
      <c r="F1168" s="28" t="s">
        <v>336</v>
      </c>
      <c r="G1168" s="27" t="s">
        <v>163</v>
      </c>
      <c r="H1168" s="27" t="s">
        <v>308</v>
      </c>
      <c r="I1168" s="27" t="s">
        <v>309</v>
      </c>
      <c r="J1168" s="27" t="s">
        <v>310</v>
      </c>
      <c r="K1168" s="27" t="s">
        <v>54</v>
      </c>
      <c r="L1168" s="27" t="s">
        <v>67</v>
      </c>
      <c r="M1168" s="27" t="s">
        <v>115</v>
      </c>
      <c r="N1168" s="27">
        <v>2</v>
      </c>
      <c r="O1168" s="27" t="s">
        <v>69</v>
      </c>
      <c r="P1168" s="27" t="s">
        <v>54</v>
      </c>
      <c r="Q1168" s="27" t="s">
        <v>54</v>
      </c>
      <c r="R1168" s="27" t="s">
        <v>54</v>
      </c>
      <c r="S1168" s="27" t="s">
        <v>54</v>
      </c>
      <c r="T1168" s="27" t="s">
        <v>54</v>
      </c>
      <c r="U1168" s="27" t="s">
        <v>60</v>
      </c>
    </row>
    <row r="1169" spans="1:21" x14ac:dyDescent="0.35">
      <c r="A1169" s="27" t="s">
        <v>335</v>
      </c>
      <c r="B1169" s="27" t="s">
        <v>4386</v>
      </c>
      <c r="C1169" s="27" t="s">
        <v>63</v>
      </c>
      <c r="D1169" s="27" t="s">
        <v>83</v>
      </c>
      <c r="E1169" s="27" t="s">
        <v>4182</v>
      </c>
      <c r="F1169" s="28" t="s">
        <v>4387</v>
      </c>
      <c r="G1169" s="27" t="s">
        <v>66</v>
      </c>
      <c r="H1169" s="27" t="s">
        <v>4239</v>
      </c>
      <c r="I1169" s="27" t="s">
        <v>4189</v>
      </c>
      <c r="J1169" s="27" t="s">
        <v>4190</v>
      </c>
      <c r="K1169" s="27" t="s">
        <v>54</v>
      </c>
      <c r="L1169" s="27" t="s">
        <v>67</v>
      </c>
      <c r="M1169" s="27" t="s">
        <v>68</v>
      </c>
      <c r="N1169" s="27">
        <v>2</v>
      </c>
      <c r="O1169" s="27" t="s">
        <v>69</v>
      </c>
      <c r="P1169" s="27" t="s">
        <v>54</v>
      </c>
      <c r="Q1169" s="27" t="s">
        <v>54</v>
      </c>
      <c r="R1169" s="27" t="s">
        <v>54</v>
      </c>
      <c r="S1169" s="27" t="s">
        <v>54</v>
      </c>
      <c r="T1169" s="27" t="s">
        <v>54</v>
      </c>
      <c r="U1169" s="27" t="s">
        <v>60</v>
      </c>
    </row>
    <row r="1170" spans="1:21" x14ac:dyDescent="0.35">
      <c r="A1170" s="27" t="s">
        <v>335</v>
      </c>
      <c r="B1170" s="27" t="s">
        <v>4386</v>
      </c>
      <c r="C1170" s="27" t="s">
        <v>63</v>
      </c>
      <c r="D1170" s="27" t="s">
        <v>83</v>
      </c>
      <c r="E1170" s="27" t="s">
        <v>4182</v>
      </c>
      <c r="F1170" s="28" t="s">
        <v>4387</v>
      </c>
      <c r="G1170" s="27" t="s">
        <v>66</v>
      </c>
      <c r="H1170" s="27" t="s">
        <v>4239</v>
      </c>
      <c r="I1170" s="27" t="s">
        <v>4189</v>
      </c>
      <c r="J1170" s="27" t="s">
        <v>4190</v>
      </c>
      <c r="K1170" s="27" t="s">
        <v>54</v>
      </c>
      <c r="L1170" s="27" t="s">
        <v>67</v>
      </c>
      <c r="M1170" s="27" t="s">
        <v>115</v>
      </c>
      <c r="N1170" s="27">
        <v>2</v>
      </c>
      <c r="O1170" s="27" t="s">
        <v>69</v>
      </c>
      <c r="P1170" s="27" t="s">
        <v>54</v>
      </c>
      <c r="Q1170" s="27" t="s">
        <v>54</v>
      </c>
      <c r="R1170" s="27" t="s">
        <v>54</v>
      </c>
      <c r="S1170" s="27" t="s">
        <v>54</v>
      </c>
      <c r="T1170" s="27" t="s">
        <v>54</v>
      </c>
      <c r="U1170" s="27" t="s">
        <v>60</v>
      </c>
    </row>
    <row r="1171" spans="1:21" x14ac:dyDescent="0.35">
      <c r="A1171" s="27" t="s">
        <v>1771</v>
      </c>
      <c r="B1171" s="27" t="s">
        <v>1667</v>
      </c>
      <c r="C1171" s="27" t="s">
        <v>63</v>
      </c>
      <c r="D1171" s="27" t="s">
        <v>78</v>
      </c>
      <c r="E1171" s="27" t="s">
        <v>1202</v>
      </c>
      <c r="F1171" s="28" t="s">
        <v>1772</v>
      </c>
      <c r="G1171" s="27" t="s">
        <v>163</v>
      </c>
      <c r="H1171" s="27" t="s">
        <v>1310</v>
      </c>
      <c r="I1171" s="27" t="s">
        <v>1234</v>
      </c>
      <c r="J1171" s="27" t="s">
        <v>1235</v>
      </c>
      <c r="K1171" s="27" t="s">
        <v>54</v>
      </c>
      <c r="L1171" s="27" t="s">
        <v>67</v>
      </c>
      <c r="M1171" s="27" t="s">
        <v>68</v>
      </c>
      <c r="N1171" s="27">
        <v>2</v>
      </c>
      <c r="O1171" s="27" t="s">
        <v>69</v>
      </c>
      <c r="P1171" s="27" t="s">
        <v>54</v>
      </c>
      <c r="Q1171" s="27" t="s">
        <v>54</v>
      </c>
      <c r="R1171" s="27" t="s">
        <v>54</v>
      </c>
      <c r="S1171" s="27" t="s">
        <v>54</v>
      </c>
      <c r="T1171" s="27" t="s">
        <v>54</v>
      </c>
      <c r="U1171" s="27" t="s">
        <v>60</v>
      </c>
    </row>
    <row r="1172" spans="1:21" ht="21.5" x14ac:dyDescent="0.35">
      <c r="A1172" s="27" t="s">
        <v>1773</v>
      </c>
      <c r="B1172" s="27" t="s">
        <v>1774</v>
      </c>
      <c r="C1172" s="27" t="s">
        <v>63</v>
      </c>
      <c r="D1172" s="27" t="s">
        <v>194</v>
      </c>
      <c r="E1172" s="27" t="s">
        <v>1202</v>
      </c>
      <c r="F1172" s="28" t="s">
        <v>1775</v>
      </c>
      <c r="G1172" s="27" t="s">
        <v>163</v>
      </c>
      <c r="H1172" s="27" t="s">
        <v>1354</v>
      </c>
      <c r="I1172" s="27" t="s">
        <v>1217</v>
      </c>
      <c r="J1172" s="27" t="s">
        <v>1218</v>
      </c>
      <c r="K1172" s="27" t="s">
        <v>54</v>
      </c>
      <c r="L1172" s="27" t="s">
        <v>67</v>
      </c>
      <c r="M1172" s="27" t="s">
        <v>115</v>
      </c>
      <c r="N1172" s="27">
        <v>2</v>
      </c>
      <c r="O1172" s="27" t="s">
        <v>69</v>
      </c>
      <c r="P1172" s="27" t="s">
        <v>54</v>
      </c>
      <c r="Q1172" s="27" t="s">
        <v>54</v>
      </c>
      <c r="R1172" s="27" t="s">
        <v>54</v>
      </c>
      <c r="S1172" s="27" t="s">
        <v>54</v>
      </c>
      <c r="T1172" s="27" t="s">
        <v>54</v>
      </c>
      <c r="U1172" s="27" t="s">
        <v>60</v>
      </c>
    </row>
    <row r="1173" spans="1:21" ht="21.5" x14ac:dyDescent="0.35">
      <c r="A1173" s="27" t="s">
        <v>1773</v>
      </c>
      <c r="B1173" s="27" t="s">
        <v>1774</v>
      </c>
      <c r="C1173" s="27" t="s">
        <v>63</v>
      </c>
      <c r="D1173" s="27" t="s">
        <v>264</v>
      </c>
      <c r="E1173" s="27" t="s">
        <v>1202</v>
      </c>
      <c r="F1173" s="28" t="s">
        <v>1775</v>
      </c>
      <c r="G1173" s="27" t="s">
        <v>163</v>
      </c>
      <c r="H1173" s="27" t="s">
        <v>1354</v>
      </c>
      <c r="I1173" s="27" t="s">
        <v>1217</v>
      </c>
      <c r="J1173" s="27" t="s">
        <v>1218</v>
      </c>
      <c r="K1173" s="27" t="s">
        <v>54</v>
      </c>
      <c r="L1173" s="27" t="s">
        <v>55</v>
      </c>
      <c r="M1173" s="27" t="s">
        <v>71</v>
      </c>
      <c r="N1173" s="27"/>
      <c r="O1173" s="27" t="s">
        <v>57</v>
      </c>
      <c r="P1173" s="27" t="s">
        <v>54</v>
      </c>
      <c r="Q1173" s="27" t="s">
        <v>64</v>
      </c>
      <c r="R1173" s="27" t="s">
        <v>1219</v>
      </c>
      <c r="S1173" s="27" t="s">
        <v>54</v>
      </c>
      <c r="T1173" s="27" t="s">
        <v>54</v>
      </c>
      <c r="U1173" s="27" t="s">
        <v>60</v>
      </c>
    </row>
    <row r="1174" spans="1:21" x14ac:dyDescent="0.35">
      <c r="A1174" s="27" t="s">
        <v>1776</v>
      </c>
      <c r="B1174" s="27" t="s">
        <v>1777</v>
      </c>
      <c r="C1174" s="27" t="s">
        <v>63</v>
      </c>
      <c r="D1174" s="27" t="s">
        <v>64</v>
      </c>
      <c r="E1174" s="27" t="s">
        <v>1202</v>
      </c>
      <c r="F1174" s="28" t="s">
        <v>1778</v>
      </c>
      <c r="G1174" s="27" t="s">
        <v>66</v>
      </c>
      <c r="H1174" s="27" t="s">
        <v>1354</v>
      </c>
      <c r="I1174" s="27" t="s">
        <v>1267</v>
      </c>
      <c r="J1174" s="27" t="s">
        <v>1268</v>
      </c>
      <c r="K1174" s="27" t="s">
        <v>54</v>
      </c>
      <c r="L1174" s="27" t="s">
        <v>67</v>
      </c>
      <c r="M1174" s="27" t="s">
        <v>68</v>
      </c>
      <c r="N1174" s="27">
        <v>2</v>
      </c>
      <c r="O1174" s="27" t="s">
        <v>69</v>
      </c>
      <c r="P1174" s="27" t="s">
        <v>54</v>
      </c>
      <c r="Q1174" s="27" t="s">
        <v>54</v>
      </c>
      <c r="R1174" s="27" t="s">
        <v>54</v>
      </c>
      <c r="S1174" s="27" t="s">
        <v>54</v>
      </c>
      <c r="T1174" s="27" t="s">
        <v>54</v>
      </c>
      <c r="U1174" s="27" t="s">
        <v>60</v>
      </c>
    </row>
    <row r="1175" spans="1:21" x14ac:dyDescent="0.35">
      <c r="A1175" s="27" t="s">
        <v>1776</v>
      </c>
      <c r="B1175" s="27" t="s">
        <v>1777</v>
      </c>
      <c r="C1175" s="27" t="s">
        <v>63</v>
      </c>
      <c r="D1175" s="27" t="s">
        <v>64</v>
      </c>
      <c r="E1175" s="27" t="s">
        <v>1202</v>
      </c>
      <c r="F1175" s="28" t="s">
        <v>1778</v>
      </c>
      <c r="G1175" s="27" t="s">
        <v>66</v>
      </c>
      <c r="H1175" s="27" t="s">
        <v>1354</v>
      </c>
      <c r="I1175" s="27" t="s">
        <v>1267</v>
      </c>
      <c r="J1175" s="27" t="s">
        <v>1268</v>
      </c>
      <c r="K1175" s="27" t="s">
        <v>54</v>
      </c>
      <c r="L1175" s="27" t="s">
        <v>67</v>
      </c>
      <c r="M1175" s="27" t="s">
        <v>115</v>
      </c>
      <c r="N1175" s="27">
        <v>2</v>
      </c>
      <c r="O1175" s="27" t="s">
        <v>69</v>
      </c>
      <c r="P1175" s="27" t="s">
        <v>54</v>
      </c>
      <c r="Q1175" s="27" t="s">
        <v>54</v>
      </c>
      <c r="R1175" s="27" t="s">
        <v>54</v>
      </c>
      <c r="S1175" s="27" t="s">
        <v>54</v>
      </c>
      <c r="T1175" s="27" t="s">
        <v>54</v>
      </c>
      <c r="U1175" s="27" t="s">
        <v>60</v>
      </c>
    </row>
    <row r="1176" spans="1:21" ht="21.5" x14ac:dyDescent="0.35">
      <c r="A1176" s="27" t="s">
        <v>6674</v>
      </c>
      <c r="B1176" s="27" t="s">
        <v>6675</v>
      </c>
      <c r="C1176" s="27" t="s">
        <v>63</v>
      </c>
      <c r="D1176" s="27" t="s">
        <v>83</v>
      </c>
      <c r="E1176" s="27" t="s">
        <v>6278</v>
      </c>
      <c r="F1176" s="28" t="s">
        <v>6676</v>
      </c>
      <c r="G1176" s="27" t="s">
        <v>66</v>
      </c>
      <c r="H1176" s="27" t="s">
        <v>5166</v>
      </c>
      <c r="I1176" s="27" t="s">
        <v>6351</v>
      </c>
      <c r="J1176" s="27" t="s">
        <v>6352</v>
      </c>
      <c r="K1176" s="27" t="s">
        <v>54</v>
      </c>
      <c r="L1176" s="27" t="s">
        <v>55</v>
      </c>
      <c r="M1176" s="27" t="s">
        <v>71</v>
      </c>
      <c r="N1176" s="27"/>
      <c r="O1176" s="27" t="s">
        <v>57</v>
      </c>
      <c r="P1176" s="27" t="s">
        <v>54</v>
      </c>
      <c r="Q1176" s="27" t="s">
        <v>54</v>
      </c>
      <c r="R1176" s="27" t="s">
        <v>54</v>
      </c>
      <c r="S1176" s="27" t="s">
        <v>54</v>
      </c>
      <c r="T1176" s="27" t="s">
        <v>1247</v>
      </c>
      <c r="U1176" s="27" t="s">
        <v>60</v>
      </c>
    </row>
    <row r="1177" spans="1:21" x14ac:dyDescent="0.35">
      <c r="A1177" s="27" t="s">
        <v>1779</v>
      </c>
      <c r="B1177" s="27" t="s">
        <v>1282</v>
      </c>
      <c r="C1177" s="27" t="s">
        <v>63</v>
      </c>
      <c r="D1177" s="27" t="s">
        <v>73</v>
      </c>
      <c r="E1177" s="27" t="s">
        <v>1202</v>
      </c>
      <c r="F1177" s="28" t="s">
        <v>1780</v>
      </c>
      <c r="G1177" s="27" t="s">
        <v>66</v>
      </c>
      <c r="H1177" s="27" t="s">
        <v>1275</v>
      </c>
      <c r="I1177" s="27" t="s">
        <v>1276</v>
      </c>
      <c r="J1177" s="27" t="s">
        <v>1277</v>
      </c>
      <c r="K1177" s="27" t="s">
        <v>54</v>
      </c>
      <c r="L1177" s="27" t="s">
        <v>67</v>
      </c>
      <c r="M1177" s="27" t="s">
        <v>68</v>
      </c>
      <c r="N1177" s="27">
        <v>2</v>
      </c>
      <c r="O1177" s="27" t="s">
        <v>69</v>
      </c>
      <c r="P1177" s="27" t="s">
        <v>54</v>
      </c>
      <c r="Q1177" s="27" t="s">
        <v>54</v>
      </c>
      <c r="R1177" s="27" t="s">
        <v>54</v>
      </c>
      <c r="S1177" s="27" t="s">
        <v>54</v>
      </c>
      <c r="T1177" s="27" t="s">
        <v>54</v>
      </c>
      <c r="U1177" s="27" t="s">
        <v>60</v>
      </c>
    </row>
    <row r="1178" spans="1:21" x14ac:dyDescent="0.35">
      <c r="A1178" s="27" t="s">
        <v>1779</v>
      </c>
      <c r="B1178" s="27" t="s">
        <v>1282</v>
      </c>
      <c r="C1178" s="27" t="s">
        <v>63</v>
      </c>
      <c r="D1178" s="27" t="s">
        <v>64</v>
      </c>
      <c r="E1178" s="27" t="s">
        <v>1202</v>
      </c>
      <c r="F1178" s="28" t="s">
        <v>1780</v>
      </c>
      <c r="G1178" s="27" t="s">
        <v>66</v>
      </c>
      <c r="H1178" s="27" t="s">
        <v>1275</v>
      </c>
      <c r="I1178" s="27" t="s">
        <v>1276</v>
      </c>
      <c r="J1178" s="27" t="s">
        <v>1277</v>
      </c>
      <c r="K1178" s="27" t="s">
        <v>54</v>
      </c>
      <c r="L1178" s="27" t="s">
        <v>67</v>
      </c>
      <c r="M1178" s="27" t="s">
        <v>164</v>
      </c>
      <c r="N1178" s="27">
        <v>2</v>
      </c>
      <c r="O1178" s="27" t="s">
        <v>69</v>
      </c>
      <c r="P1178" s="27" t="s">
        <v>54</v>
      </c>
      <c r="Q1178" s="27" t="s">
        <v>54</v>
      </c>
      <c r="R1178" s="27" t="s">
        <v>54</v>
      </c>
      <c r="S1178" s="27" t="s">
        <v>54</v>
      </c>
      <c r="T1178" s="27" t="s">
        <v>54</v>
      </c>
      <c r="U1178" s="27" t="s">
        <v>60</v>
      </c>
    </row>
    <row r="1179" spans="1:21" ht="21.5" x14ac:dyDescent="0.35">
      <c r="A1179" s="27" t="s">
        <v>1779</v>
      </c>
      <c r="B1179" s="27" t="s">
        <v>5675</v>
      </c>
      <c r="C1179" s="27" t="s">
        <v>63</v>
      </c>
      <c r="D1179" s="27" t="s">
        <v>73</v>
      </c>
      <c r="E1179" s="27" t="s">
        <v>5540</v>
      </c>
      <c r="F1179" s="28" t="s">
        <v>5676</v>
      </c>
      <c r="G1179" s="27" t="s">
        <v>66</v>
      </c>
      <c r="H1179" s="27" t="s">
        <v>1480</v>
      </c>
      <c r="I1179" s="27" t="s">
        <v>5588</v>
      </c>
      <c r="J1179" s="27" t="s">
        <v>5589</v>
      </c>
      <c r="K1179" s="27" t="s">
        <v>54</v>
      </c>
      <c r="L1179" s="27" t="s">
        <v>67</v>
      </c>
      <c r="M1179" s="27" t="s">
        <v>68</v>
      </c>
      <c r="N1179" s="27">
        <v>2</v>
      </c>
      <c r="O1179" s="27" t="s">
        <v>69</v>
      </c>
      <c r="P1179" s="27" t="s">
        <v>54</v>
      </c>
      <c r="Q1179" s="27" t="s">
        <v>54</v>
      </c>
      <c r="R1179" s="27" t="s">
        <v>54</v>
      </c>
      <c r="S1179" s="27" t="s">
        <v>54</v>
      </c>
      <c r="T1179" s="27" t="s">
        <v>54</v>
      </c>
      <c r="U1179" s="27" t="s">
        <v>60</v>
      </c>
    </row>
    <row r="1180" spans="1:21" x14ac:dyDescent="0.35">
      <c r="A1180" s="27" t="s">
        <v>1781</v>
      </c>
      <c r="B1180" s="27" t="s">
        <v>1782</v>
      </c>
      <c r="C1180" s="27" t="s">
        <v>63</v>
      </c>
      <c r="D1180" s="27" t="s">
        <v>70</v>
      </c>
      <c r="E1180" s="27" t="s">
        <v>1202</v>
      </c>
      <c r="F1180" s="28" t="s">
        <v>1783</v>
      </c>
      <c r="G1180" s="27" t="s">
        <v>66</v>
      </c>
      <c r="H1180" s="27" t="s">
        <v>1354</v>
      </c>
      <c r="I1180" s="27" t="s">
        <v>1267</v>
      </c>
      <c r="J1180" s="27" t="s">
        <v>1268</v>
      </c>
      <c r="K1180" s="27" t="s">
        <v>54</v>
      </c>
      <c r="L1180" s="27" t="s">
        <v>67</v>
      </c>
      <c r="M1180" s="27" t="s">
        <v>68</v>
      </c>
      <c r="N1180" s="27">
        <v>2</v>
      </c>
      <c r="O1180" s="27" t="s">
        <v>69</v>
      </c>
      <c r="P1180" s="27" t="s">
        <v>54</v>
      </c>
      <c r="Q1180" s="27" t="s">
        <v>54</v>
      </c>
      <c r="R1180" s="27" t="s">
        <v>54</v>
      </c>
      <c r="S1180" s="27" t="s">
        <v>54</v>
      </c>
      <c r="T1180" s="27" t="s">
        <v>54</v>
      </c>
      <c r="U1180" s="27" t="s">
        <v>60</v>
      </c>
    </row>
    <row r="1181" spans="1:21" ht="21.5" x14ac:dyDescent="0.35">
      <c r="A1181" s="27" t="s">
        <v>1781</v>
      </c>
      <c r="B1181" s="27" t="s">
        <v>6677</v>
      </c>
      <c r="C1181" s="27" t="s">
        <v>63</v>
      </c>
      <c r="D1181" s="27" t="s">
        <v>99</v>
      </c>
      <c r="E1181" s="27" t="s">
        <v>6278</v>
      </c>
      <c r="F1181" s="28" t="s">
        <v>6678</v>
      </c>
      <c r="G1181" s="27" t="s">
        <v>66</v>
      </c>
      <c r="H1181" s="27" t="s">
        <v>1227</v>
      </c>
      <c r="I1181" s="27" t="s">
        <v>6290</v>
      </c>
      <c r="J1181" s="27" t="s">
        <v>6291</v>
      </c>
      <c r="K1181" s="27" t="s">
        <v>54</v>
      </c>
      <c r="L1181" s="27" t="s">
        <v>67</v>
      </c>
      <c r="M1181" s="27" t="s">
        <v>115</v>
      </c>
      <c r="N1181" s="27">
        <v>2</v>
      </c>
      <c r="O1181" s="27" t="s">
        <v>69</v>
      </c>
      <c r="P1181" s="27" t="s">
        <v>54</v>
      </c>
      <c r="Q1181" s="27" t="s">
        <v>54</v>
      </c>
      <c r="R1181" s="27" t="s">
        <v>54</v>
      </c>
      <c r="S1181" s="27" t="s">
        <v>54</v>
      </c>
      <c r="T1181" s="27" t="s">
        <v>54</v>
      </c>
      <c r="U1181" s="27" t="s">
        <v>60</v>
      </c>
    </row>
    <row r="1182" spans="1:21" ht="21.5" x14ac:dyDescent="0.35">
      <c r="A1182" s="27" t="s">
        <v>4388</v>
      </c>
      <c r="B1182" s="27" t="s">
        <v>4389</v>
      </c>
      <c r="C1182" s="27" t="s">
        <v>63</v>
      </c>
      <c r="D1182" s="27" t="s">
        <v>517</v>
      </c>
      <c r="E1182" s="27" t="s">
        <v>4182</v>
      </c>
      <c r="F1182" s="28" t="s">
        <v>4390</v>
      </c>
      <c r="G1182" s="27" t="s">
        <v>66</v>
      </c>
      <c r="H1182" s="27" t="s">
        <v>4290</v>
      </c>
      <c r="I1182" s="27" t="s">
        <v>4349</v>
      </c>
      <c r="J1182" s="27" t="s">
        <v>4350</v>
      </c>
      <c r="K1182" s="27" t="s">
        <v>54</v>
      </c>
      <c r="L1182" s="27" t="s">
        <v>67</v>
      </c>
      <c r="M1182" s="27" t="s">
        <v>115</v>
      </c>
      <c r="N1182" s="27">
        <v>2</v>
      </c>
      <c r="O1182" s="27" t="s">
        <v>69</v>
      </c>
      <c r="P1182" s="27" t="s">
        <v>54</v>
      </c>
      <c r="Q1182" s="27" t="s">
        <v>54</v>
      </c>
      <c r="R1182" s="27" t="s">
        <v>54</v>
      </c>
      <c r="S1182" s="27" t="s">
        <v>54</v>
      </c>
      <c r="T1182" s="27" t="s">
        <v>54</v>
      </c>
      <c r="U1182" s="27" t="s">
        <v>60</v>
      </c>
    </row>
    <row r="1183" spans="1:21" x14ac:dyDescent="0.35">
      <c r="A1183" s="27" t="s">
        <v>1784</v>
      </c>
      <c r="B1183" s="27" t="s">
        <v>1785</v>
      </c>
      <c r="C1183" s="27" t="s">
        <v>63</v>
      </c>
      <c r="D1183" s="27" t="s">
        <v>64</v>
      </c>
      <c r="E1183" s="27" t="s">
        <v>1202</v>
      </c>
      <c r="F1183" s="28" t="s">
        <v>1786</v>
      </c>
      <c r="G1183" s="27" t="s">
        <v>163</v>
      </c>
      <c r="H1183" s="27" t="s">
        <v>419</v>
      </c>
      <c r="I1183" s="27" t="s">
        <v>1292</v>
      </c>
      <c r="J1183" s="27" t="s">
        <v>1293</v>
      </c>
      <c r="K1183" s="27" t="s">
        <v>54</v>
      </c>
      <c r="L1183" s="27" t="s">
        <v>67</v>
      </c>
      <c r="M1183" s="27" t="s">
        <v>115</v>
      </c>
      <c r="N1183" s="27">
        <v>2</v>
      </c>
      <c r="O1183" s="27" t="s">
        <v>69</v>
      </c>
      <c r="P1183" s="27" t="s">
        <v>54</v>
      </c>
      <c r="Q1183" s="27" t="s">
        <v>54</v>
      </c>
      <c r="R1183" s="27" t="s">
        <v>54</v>
      </c>
      <c r="S1183" s="27" t="s">
        <v>54</v>
      </c>
      <c r="T1183" s="27" t="s">
        <v>54</v>
      </c>
      <c r="U1183" s="27" t="s">
        <v>60</v>
      </c>
    </row>
    <row r="1184" spans="1:21" x14ac:dyDescent="0.35">
      <c r="A1184" s="27" t="s">
        <v>1784</v>
      </c>
      <c r="B1184" s="27" t="s">
        <v>1785</v>
      </c>
      <c r="C1184" s="27" t="s">
        <v>63</v>
      </c>
      <c r="D1184" s="27" t="s">
        <v>64</v>
      </c>
      <c r="E1184" s="27" t="s">
        <v>1202</v>
      </c>
      <c r="F1184" s="28" t="s">
        <v>1786</v>
      </c>
      <c r="G1184" s="27" t="s">
        <v>163</v>
      </c>
      <c r="H1184" s="27" t="s">
        <v>419</v>
      </c>
      <c r="I1184" s="27" t="s">
        <v>1292</v>
      </c>
      <c r="J1184" s="27" t="s">
        <v>1293</v>
      </c>
      <c r="K1184" s="27" t="s">
        <v>54</v>
      </c>
      <c r="L1184" s="27" t="s">
        <v>67</v>
      </c>
      <c r="M1184" s="27" t="s">
        <v>68</v>
      </c>
      <c r="N1184" s="27">
        <v>2</v>
      </c>
      <c r="O1184" s="27" t="s">
        <v>69</v>
      </c>
      <c r="P1184" s="27" t="s">
        <v>54</v>
      </c>
      <c r="Q1184" s="27" t="s">
        <v>54</v>
      </c>
      <c r="R1184" s="27" t="s">
        <v>54</v>
      </c>
      <c r="S1184" s="27" t="s">
        <v>54</v>
      </c>
      <c r="T1184" s="27" t="s">
        <v>54</v>
      </c>
      <c r="U1184" s="27" t="s">
        <v>60</v>
      </c>
    </row>
    <row r="1185" spans="1:21" x14ac:dyDescent="0.35">
      <c r="A1185" s="27" t="s">
        <v>1787</v>
      </c>
      <c r="B1185" s="27" t="s">
        <v>1788</v>
      </c>
      <c r="C1185" s="27" t="s">
        <v>63</v>
      </c>
      <c r="D1185" s="27" t="s">
        <v>73</v>
      </c>
      <c r="E1185" s="27" t="s">
        <v>1202</v>
      </c>
      <c r="F1185" s="28" t="s">
        <v>1789</v>
      </c>
      <c r="G1185" s="27" t="s">
        <v>327</v>
      </c>
      <c r="H1185" s="27" t="s">
        <v>1204</v>
      </c>
      <c r="I1185" s="27" t="s">
        <v>1205</v>
      </c>
      <c r="J1185" s="27" t="s">
        <v>1206</v>
      </c>
      <c r="K1185" s="27" t="s">
        <v>54</v>
      </c>
      <c r="L1185" s="27" t="s">
        <v>328</v>
      </c>
      <c r="M1185" s="27" t="s">
        <v>71</v>
      </c>
      <c r="N1185" s="27">
        <v>1</v>
      </c>
      <c r="O1185" s="27" t="s">
        <v>69</v>
      </c>
      <c r="P1185" s="27" t="s">
        <v>54</v>
      </c>
      <c r="Q1185" s="27" t="s">
        <v>54</v>
      </c>
      <c r="R1185" s="27" t="s">
        <v>54</v>
      </c>
      <c r="S1185" s="27" t="s">
        <v>54</v>
      </c>
      <c r="T1185" s="27" t="s">
        <v>54</v>
      </c>
      <c r="U1185" s="27" t="s">
        <v>60</v>
      </c>
    </row>
    <row r="1186" spans="1:21" x14ac:dyDescent="0.35">
      <c r="A1186" s="27" t="s">
        <v>1790</v>
      </c>
      <c r="B1186" s="27" t="s">
        <v>161</v>
      </c>
      <c r="C1186" s="27" t="s">
        <v>63</v>
      </c>
      <c r="D1186" s="27" t="s">
        <v>73</v>
      </c>
      <c r="E1186" s="27" t="s">
        <v>1202</v>
      </c>
      <c r="F1186" s="28" t="s">
        <v>1791</v>
      </c>
      <c r="G1186" s="27" t="s">
        <v>66</v>
      </c>
      <c r="H1186" s="27" t="s">
        <v>1441</v>
      </c>
      <c r="I1186" s="27" t="s">
        <v>1205</v>
      </c>
      <c r="J1186" s="27" t="s">
        <v>1206</v>
      </c>
      <c r="K1186" s="27" t="s">
        <v>54</v>
      </c>
      <c r="L1186" s="27" t="s">
        <v>67</v>
      </c>
      <c r="M1186" s="27" t="s">
        <v>115</v>
      </c>
      <c r="N1186" s="27">
        <v>2</v>
      </c>
      <c r="O1186" s="27" t="s">
        <v>69</v>
      </c>
      <c r="P1186" s="27" t="s">
        <v>54</v>
      </c>
      <c r="Q1186" s="27" t="s">
        <v>54</v>
      </c>
      <c r="R1186" s="27" t="s">
        <v>54</v>
      </c>
      <c r="S1186" s="27" t="s">
        <v>54</v>
      </c>
      <c r="T1186" s="27" t="s">
        <v>54</v>
      </c>
      <c r="U1186" s="27" t="s">
        <v>60</v>
      </c>
    </row>
    <row r="1187" spans="1:21" x14ac:dyDescent="0.35">
      <c r="A1187" s="27" t="s">
        <v>1790</v>
      </c>
      <c r="B1187" s="27" t="s">
        <v>161</v>
      </c>
      <c r="C1187" s="27" t="s">
        <v>63</v>
      </c>
      <c r="D1187" s="27" t="s">
        <v>73</v>
      </c>
      <c r="E1187" s="27" t="s">
        <v>1202</v>
      </c>
      <c r="F1187" s="28" t="s">
        <v>1791</v>
      </c>
      <c r="G1187" s="27" t="s">
        <v>66</v>
      </c>
      <c r="H1187" s="27" t="s">
        <v>1441</v>
      </c>
      <c r="I1187" s="27" t="s">
        <v>1205</v>
      </c>
      <c r="J1187" s="27" t="s">
        <v>1206</v>
      </c>
      <c r="K1187" s="27" t="s">
        <v>54</v>
      </c>
      <c r="L1187" s="27" t="s">
        <v>67</v>
      </c>
      <c r="M1187" s="27" t="s">
        <v>68</v>
      </c>
      <c r="N1187" s="27">
        <v>2</v>
      </c>
      <c r="O1187" s="27" t="s">
        <v>69</v>
      </c>
      <c r="P1187" s="27" t="s">
        <v>54</v>
      </c>
      <c r="Q1187" s="27" t="s">
        <v>54</v>
      </c>
      <c r="R1187" s="27" t="s">
        <v>54</v>
      </c>
      <c r="S1187" s="27" t="s">
        <v>54</v>
      </c>
      <c r="T1187" s="27" t="s">
        <v>54</v>
      </c>
      <c r="U1187" s="27" t="s">
        <v>60</v>
      </c>
    </row>
    <row r="1188" spans="1:21" ht="21.5" x14ac:dyDescent="0.35">
      <c r="A1188" s="27" t="s">
        <v>1790</v>
      </c>
      <c r="B1188" s="27" t="s">
        <v>5677</v>
      </c>
      <c r="C1188" s="27" t="s">
        <v>63</v>
      </c>
      <c r="D1188" s="27" t="s">
        <v>537</v>
      </c>
      <c r="E1188" s="27" t="s">
        <v>5540</v>
      </c>
      <c r="F1188" s="28" t="s">
        <v>5678</v>
      </c>
      <c r="G1188" s="27" t="s">
        <v>66</v>
      </c>
      <c r="H1188" s="27" t="s">
        <v>1480</v>
      </c>
      <c r="I1188" s="27" t="s">
        <v>5588</v>
      </c>
      <c r="J1188" s="27" t="s">
        <v>5589</v>
      </c>
      <c r="K1188" s="27" t="s">
        <v>54</v>
      </c>
      <c r="L1188" s="27" t="s">
        <v>55</v>
      </c>
      <c r="M1188" s="27" t="s">
        <v>71</v>
      </c>
      <c r="N1188" s="27"/>
      <c r="O1188" s="27" t="s">
        <v>57</v>
      </c>
      <c r="P1188" s="27" t="s">
        <v>54</v>
      </c>
      <c r="Q1188" s="27" t="s">
        <v>644</v>
      </c>
      <c r="R1188" s="27" t="s">
        <v>5590</v>
      </c>
      <c r="S1188" s="27" t="s">
        <v>54</v>
      </c>
      <c r="T1188" s="27" t="s">
        <v>54</v>
      </c>
      <c r="U1188" s="27" t="s">
        <v>60</v>
      </c>
    </row>
    <row r="1189" spans="1:21" x14ac:dyDescent="0.35">
      <c r="A1189" s="27" t="s">
        <v>127</v>
      </c>
      <c r="B1189" s="27" t="s">
        <v>128</v>
      </c>
      <c r="C1189" s="27" t="s">
        <v>63</v>
      </c>
      <c r="D1189" s="27" t="s">
        <v>64</v>
      </c>
      <c r="E1189" s="27" t="s">
        <v>48</v>
      </c>
      <c r="F1189" s="28" t="s">
        <v>129</v>
      </c>
      <c r="G1189" s="27" t="s">
        <v>66</v>
      </c>
      <c r="H1189" s="27" t="s">
        <v>51</v>
      </c>
      <c r="I1189" s="27" t="s">
        <v>52</v>
      </c>
      <c r="J1189" s="27" t="s">
        <v>53</v>
      </c>
      <c r="K1189" s="27" t="s">
        <v>54</v>
      </c>
      <c r="L1189" s="27" t="s">
        <v>67</v>
      </c>
      <c r="M1189" s="27" t="s">
        <v>68</v>
      </c>
      <c r="N1189" s="27">
        <v>2</v>
      </c>
      <c r="O1189" s="27" t="s">
        <v>69</v>
      </c>
      <c r="P1189" s="27" t="s">
        <v>54</v>
      </c>
      <c r="Q1189" s="27" t="s">
        <v>54</v>
      </c>
      <c r="R1189" s="27" t="s">
        <v>54</v>
      </c>
      <c r="S1189" s="27" t="s">
        <v>54</v>
      </c>
      <c r="T1189" s="27" t="s">
        <v>54</v>
      </c>
      <c r="U1189" s="27" t="s">
        <v>60</v>
      </c>
    </row>
    <row r="1190" spans="1:21" x14ac:dyDescent="0.35">
      <c r="A1190" s="27" t="s">
        <v>127</v>
      </c>
      <c r="B1190" s="27" t="s">
        <v>128</v>
      </c>
      <c r="C1190" s="27" t="s">
        <v>63</v>
      </c>
      <c r="D1190" s="27" t="s">
        <v>64</v>
      </c>
      <c r="E1190" s="27" t="s">
        <v>48</v>
      </c>
      <c r="F1190" s="28" t="s">
        <v>129</v>
      </c>
      <c r="G1190" s="27" t="s">
        <v>66</v>
      </c>
      <c r="H1190" s="27" t="s">
        <v>51</v>
      </c>
      <c r="I1190" s="27" t="s">
        <v>52</v>
      </c>
      <c r="J1190" s="27" t="s">
        <v>53</v>
      </c>
      <c r="K1190" s="27" t="s">
        <v>54</v>
      </c>
      <c r="L1190" s="27" t="s">
        <v>67</v>
      </c>
      <c r="M1190" s="27" t="s">
        <v>115</v>
      </c>
      <c r="N1190" s="27">
        <v>2</v>
      </c>
      <c r="O1190" s="27" t="s">
        <v>69</v>
      </c>
      <c r="P1190" s="27" t="s">
        <v>54</v>
      </c>
      <c r="Q1190" s="27" t="s">
        <v>54</v>
      </c>
      <c r="R1190" s="27" t="s">
        <v>54</v>
      </c>
      <c r="S1190" s="27" t="s">
        <v>54</v>
      </c>
      <c r="T1190" s="27" t="s">
        <v>54</v>
      </c>
      <c r="U1190" s="27" t="s">
        <v>60</v>
      </c>
    </row>
    <row r="1191" spans="1:21" x14ac:dyDescent="0.35">
      <c r="A1191" s="27" t="s">
        <v>127</v>
      </c>
      <c r="B1191" s="27" t="s">
        <v>4391</v>
      </c>
      <c r="C1191" s="27" t="s">
        <v>63</v>
      </c>
      <c r="D1191" s="27" t="s">
        <v>64</v>
      </c>
      <c r="E1191" s="27" t="s">
        <v>4182</v>
      </c>
      <c r="F1191" s="28" t="s">
        <v>4392</v>
      </c>
      <c r="G1191" s="27" t="s">
        <v>66</v>
      </c>
      <c r="H1191" s="27" t="s">
        <v>4271</v>
      </c>
      <c r="I1191" s="27" t="s">
        <v>4245</v>
      </c>
      <c r="J1191" s="27" t="s">
        <v>4246</v>
      </c>
      <c r="K1191" s="27" t="s">
        <v>54</v>
      </c>
      <c r="L1191" s="27" t="s">
        <v>67</v>
      </c>
      <c r="M1191" s="27" t="s">
        <v>68</v>
      </c>
      <c r="N1191" s="27">
        <v>2</v>
      </c>
      <c r="O1191" s="27" t="s">
        <v>69</v>
      </c>
      <c r="P1191" s="27" t="s">
        <v>54</v>
      </c>
      <c r="Q1191" s="27" t="s">
        <v>54</v>
      </c>
      <c r="R1191" s="27" t="s">
        <v>54</v>
      </c>
      <c r="S1191" s="27" t="s">
        <v>54</v>
      </c>
      <c r="T1191" s="27" t="s">
        <v>54</v>
      </c>
      <c r="U1191" s="27" t="s">
        <v>60</v>
      </c>
    </row>
    <row r="1192" spans="1:21" x14ac:dyDescent="0.35">
      <c r="A1192" s="27" t="s">
        <v>127</v>
      </c>
      <c r="B1192" s="27" t="s">
        <v>4391</v>
      </c>
      <c r="C1192" s="27" t="s">
        <v>63</v>
      </c>
      <c r="D1192" s="27" t="s">
        <v>64</v>
      </c>
      <c r="E1192" s="27" t="s">
        <v>4182</v>
      </c>
      <c r="F1192" s="28" t="s">
        <v>4392</v>
      </c>
      <c r="G1192" s="27" t="s">
        <v>66</v>
      </c>
      <c r="H1192" s="27" t="s">
        <v>4271</v>
      </c>
      <c r="I1192" s="27" t="s">
        <v>4245</v>
      </c>
      <c r="J1192" s="27" t="s">
        <v>4246</v>
      </c>
      <c r="K1192" s="27" t="s">
        <v>54</v>
      </c>
      <c r="L1192" s="27" t="s">
        <v>67</v>
      </c>
      <c r="M1192" s="27" t="s">
        <v>115</v>
      </c>
      <c r="N1192" s="27">
        <v>2</v>
      </c>
      <c r="O1192" s="27" t="s">
        <v>69</v>
      </c>
      <c r="P1192" s="27" t="s">
        <v>54</v>
      </c>
      <c r="Q1192" s="27" t="s">
        <v>54</v>
      </c>
      <c r="R1192" s="27" t="s">
        <v>54</v>
      </c>
      <c r="S1192" s="27" t="s">
        <v>54</v>
      </c>
      <c r="T1192" s="27" t="s">
        <v>54</v>
      </c>
      <c r="U1192" s="27" t="s">
        <v>60</v>
      </c>
    </row>
    <row r="1193" spans="1:21" x14ac:dyDescent="0.35">
      <c r="A1193" s="27" t="s">
        <v>130</v>
      </c>
      <c r="B1193" s="27" t="s">
        <v>131</v>
      </c>
      <c r="C1193" s="27" t="s">
        <v>63</v>
      </c>
      <c r="D1193" s="27" t="s">
        <v>64</v>
      </c>
      <c r="E1193" s="27" t="s">
        <v>48</v>
      </c>
      <c r="F1193" s="28" t="s">
        <v>132</v>
      </c>
      <c r="G1193" s="27" t="s">
        <v>66</v>
      </c>
      <c r="H1193" s="27" t="s">
        <v>51</v>
      </c>
      <c r="I1193" s="27" t="s">
        <v>52</v>
      </c>
      <c r="J1193" s="27" t="s">
        <v>53</v>
      </c>
      <c r="K1193" s="27" t="s">
        <v>54</v>
      </c>
      <c r="L1193" s="27" t="s">
        <v>67</v>
      </c>
      <c r="M1193" s="27" t="s">
        <v>68</v>
      </c>
      <c r="N1193" s="27">
        <v>2</v>
      </c>
      <c r="O1193" s="27" t="s">
        <v>69</v>
      </c>
      <c r="P1193" s="27" t="s">
        <v>54</v>
      </c>
      <c r="Q1193" s="27" t="s">
        <v>54</v>
      </c>
      <c r="R1193" s="27" t="s">
        <v>54</v>
      </c>
      <c r="S1193" s="27" t="s">
        <v>54</v>
      </c>
      <c r="T1193" s="27" t="s">
        <v>54</v>
      </c>
      <c r="U1193" s="27" t="s">
        <v>60</v>
      </c>
    </row>
    <row r="1194" spans="1:21" x14ac:dyDescent="0.35">
      <c r="A1194" s="27" t="s">
        <v>130</v>
      </c>
      <c r="B1194" s="27" t="s">
        <v>131</v>
      </c>
      <c r="C1194" s="27" t="s">
        <v>63</v>
      </c>
      <c r="D1194" s="27" t="s">
        <v>64</v>
      </c>
      <c r="E1194" s="27" t="s">
        <v>48</v>
      </c>
      <c r="F1194" s="28" t="s">
        <v>132</v>
      </c>
      <c r="G1194" s="27" t="s">
        <v>66</v>
      </c>
      <c r="H1194" s="27" t="s">
        <v>51</v>
      </c>
      <c r="I1194" s="27" t="s">
        <v>52</v>
      </c>
      <c r="J1194" s="27" t="s">
        <v>53</v>
      </c>
      <c r="K1194" s="27" t="s">
        <v>54</v>
      </c>
      <c r="L1194" s="27" t="s">
        <v>67</v>
      </c>
      <c r="M1194" s="27" t="s">
        <v>115</v>
      </c>
      <c r="N1194" s="27">
        <v>2</v>
      </c>
      <c r="O1194" s="27" t="s">
        <v>69</v>
      </c>
      <c r="P1194" s="27" t="s">
        <v>54</v>
      </c>
      <c r="Q1194" s="27" t="s">
        <v>54</v>
      </c>
      <c r="R1194" s="27" t="s">
        <v>54</v>
      </c>
      <c r="S1194" s="27" t="s">
        <v>54</v>
      </c>
      <c r="T1194" s="27" t="s">
        <v>54</v>
      </c>
      <c r="U1194" s="27" t="s">
        <v>60</v>
      </c>
    </row>
    <row r="1195" spans="1:21" x14ac:dyDescent="0.35">
      <c r="A1195" s="27" t="s">
        <v>1792</v>
      </c>
      <c r="B1195" s="27" t="s">
        <v>1793</v>
      </c>
      <c r="C1195" s="27" t="s">
        <v>63</v>
      </c>
      <c r="D1195" s="27" t="s">
        <v>78</v>
      </c>
      <c r="E1195" s="27" t="s">
        <v>1202</v>
      </c>
      <c r="F1195" s="28" t="s">
        <v>1794</v>
      </c>
      <c r="G1195" s="27" t="s">
        <v>163</v>
      </c>
      <c r="H1195" s="27" t="s">
        <v>1310</v>
      </c>
      <c r="I1195" s="27" t="s">
        <v>1234</v>
      </c>
      <c r="J1195" s="27" t="s">
        <v>1235</v>
      </c>
      <c r="K1195" s="27" t="s">
        <v>54</v>
      </c>
      <c r="L1195" s="27" t="s">
        <v>67</v>
      </c>
      <c r="M1195" s="27" t="s">
        <v>68</v>
      </c>
      <c r="N1195" s="27">
        <v>2</v>
      </c>
      <c r="O1195" s="27" t="s">
        <v>69</v>
      </c>
      <c r="P1195" s="27" t="s">
        <v>54</v>
      </c>
      <c r="Q1195" s="27" t="s">
        <v>54</v>
      </c>
      <c r="R1195" s="27" t="s">
        <v>54</v>
      </c>
      <c r="S1195" s="27" t="s">
        <v>54</v>
      </c>
      <c r="T1195" s="27" t="s">
        <v>54</v>
      </c>
      <c r="U1195" s="27" t="s">
        <v>60</v>
      </c>
    </row>
    <row r="1196" spans="1:21" x14ac:dyDescent="0.35">
      <c r="A1196" s="27" t="s">
        <v>1792</v>
      </c>
      <c r="B1196" s="27" t="s">
        <v>1795</v>
      </c>
      <c r="C1196" s="27" t="s">
        <v>63</v>
      </c>
      <c r="D1196" s="27" t="s">
        <v>194</v>
      </c>
      <c r="E1196" s="27" t="s">
        <v>1202</v>
      </c>
      <c r="F1196" s="28" t="s">
        <v>1796</v>
      </c>
      <c r="G1196" s="27" t="s">
        <v>66</v>
      </c>
      <c r="H1196" s="27" t="s">
        <v>1209</v>
      </c>
      <c r="I1196" s="27" t="s">
        <v>1217</v>
      </c>
      <c r="J1196" s="27" t="s">
        <v>1218</v>
      </c>
      <c r="K1196" s="27" t="s">
        <v>54</v>
      </c>
      <c r="L1196" s="27" t="s">
        <v>67</v>
      </c>
      <c r="M1196" s="27" t="s">
        <v>68</v>
      </c>
      <c r="N1196" s="27">
        <v>2</v>
      </c>
      <c r="O1196" s="27" t="s">
        <v>69</v>
      </c>
      <c r="P1196" s="27" t="s">
        <v>54</v>
      </c>
      <c r="Q1196" s="27" t="s">
        <v>54</v>
      </c>
      <c r="R1196" s="27" t="s">
        <v>54</v>
      </c>
      <c r="S1196" s="27" t="s">
        <v>54</v>
      </c>
      <c r="T1196" s="27" t="s">
        <v>54</v>
      </c>
      <c r="U1196" s="27" t="s">
        <v>60</v>
      </c>
    </row>
    <row r="1197" spans="1:21" x14ac:dyDescent="0.35">
      <c r="A1197" s="27" t="s">
        <v>1792</v>
      </c>
      <c r="B1197" s="27" t="s">
        <v>1795</v>
      </c>
      <c r="C1197" s="27" t="s">
        <v>63</v>
      </c>
      <c r="D1197" s="27" t="s">
        <v>194</v>
      </c>
      <c r="E1197" s="27" t="s">
        <v>1202</v>
      </c>
      <c r="F1197" s="28" t="s">
        <v>1796</v>
      </c>
      <c r="G1197" s="27" t="s">
        <v>66</v>
      </c>
      <c r="H1197" s="27" t="s">
        <v>1209</v>
      </c>
      <c r="I1197" s="27" t="s">
        <v>1217</v>
      </c>
      <c r="J1197" s="27" t="s">
        <v>1218</v>
      </c>
      <c r="K1197" s="27" t="s">
        <v>54</v>
      </c>
      <c r="L1197" s="27" t="s">
        <v>67</v>
      </c>
      <c r="M1197" s="27" t="s">
        <v>115</v>
      </c>
      <c r="N1197" s="27">
        <v>2</v>
      </c>
      <c r="O1197" s="27" t="s">
        <v>69</v>
      </c>
      <c r="P1197" s="27" t="s">
        <v>54</v>
      </c>
      <c r="Q1197" s="27" t="s">
        <v>54</v>
      </c>
      <c r="R1197" s="27" t="s">
        <v>54</v>
      </c>
      <c r="S1197" s="27" t="s">
        <v>54</v>
      </c>
      <c r="T1197" s="27" t="s">
        <v>54</v>
      </c>
      <c r="U1197" s="27" t="s">
        <v>60</v>
      </c>
    </row>
    <row r="1198" spans="1:21" ht="21.5" x14ac:dyDescent="0.35">
      <c r="A1198" s="27" t="s">
        <v>1797</v>
      </c>
      <c r="B1198" s="27" t="s">
        <v>1798</v>
      </c>
      <c r="C1198" s="27" t="s">
        <v>63</v>
      </c>
      <c r="D1198" s="27" t="s">
        <v>73</v>
      </c>
      <c r="E1198" s="27" t="s">
        <v>1202</v>
      </c>
      <c r="F1198" s="28" t="s">
        <v>1799</v>
      </c>
      <c r="G1198" s="27" t="s">
        <v>66</v>
      </c>
      <c r="H1198" s="27" t="s">
        <v>1402</v>
      </c>
      <c r="I1198" s="27" t="s">
        <v>1276</v>
      </c>
      <c r="J1198" s="27" t="s">
        <v>1277</v>
      </c>
      <c r="K1198" s="27" t="s">
        <v>54</v>
      </c>
      <c r="L1198" s="27" t="s">
        <v>67</v>
      </c>
      <c r="M1198" s="27" t="s">
        <v>68</v>
      </c>
      <c r="N1198" s="27">
        <v>2</v>
      </c>
      <c r="O1198" s="27" t="s">
        <v>69</v>
      </c>
      <c r="P1198" s="27" t="s">
        <v>54</v>
      </c>
      <c r="Q1198" s="27" t="s">
        <v>54</v>
      </c>
      <c r="R1198" s="27" t="s">
        <v>54</v>
      </c>
      <c r="S1198" s="27" t="s">
        <v>54</v>
      </c>
      <c r="T1198" s="27" t="s">
        <v>54</v>
      </c>
      <c r="U1198" s="27" t="s">
        <v>60</v>
      </c>
    </row>
    <row r="1199" spans="1:21" ht="21.5" x14ac:dyDescent="0.35">
      <c r="A1199" s="27" t="s">
        <v>6679</v>
      </c>
      <c r="B1199" s="27" t="s">
        <v>6656</v>
      </c>
      <c r="C1199" s="27" t="s">
        <v>63</v>
      </c>
      <c r="D1199" s="27" t="s">
        <v>64</v>
      </c>
      <c r="E1199" s="27" t="s">
        <v>6278</v>
      </c>
      <c r="F1199" s="28" t="s">
        <v>6680</v>
      </c>
      <c r="G1199" s="27" t="s">
        <v>163</v>
      </c>
      <c r="H1199" s="27" t="s">
        <v>6289</v>
      </c>
      <c r="I1199" s="27" t="s">
        <v>6306</v>
      </c>
      <c r="J1199" s="27" t="s">
        <v>6307</v>
      </c>
      <c r="K1199" s="27" t="s">
        <v>54</v>
      </c>
      <c r="L1199" s="27" t="s">
        <v>55</v>
      </c>
      <c r="M1199" s="27" t="s">
        <v>71</v>
      </c>
      <c r="N1199" s="27">
        <v>2</v>
      </c>
      <c r="O1199" s="27" t="s">
        <v>69</v>
      </c>
      <c r="P1199" s="27" t="s">
        <v>54</v>
      </c>
      <c r="Q1199" s="27" t="s">
        <v>54</v>
      </c>
      <c r="R1199" s="27" t="s">
        <v>54</v>
      </c>
      <c r="S1199" s="27" t="s">
        <v>54</v>
      </c>
      <c r="T1199" s="27" t="s">
        <v>54</v>
      </c>
      <c r="U1199" s="27" t="s">
        <v>60</v>
      </c>
    </row>
    <row r="1200" spans="1:21" x14ac:dyDescent="0.35">
      <c r="A1200" s="27" t="s">
        <v>1800</v>
      </c>
      <c r="B1200" s="27" t="s">
        <v>1801</v>
      </c>
      <c r="C1200" s="27" t="s">
        <v>63</v>
      </c>
      <c r="D1200" s="27" t="s">
        <v>64</v>
      </c>
      <c r="E1200" s="27" t="s">
        <v>1202</v>
      </c>
      <c r="F1200" s="28" t="s">
        <v>1802</v>
      </c>
      <c r="G1200" s="27" t="s">
        <v>66</v>
      </c>
      <c r="H1200" s="27" t="s">
        <v>1257</v>
      </c>
      <c r="I1200" s="27" t="s">
        <v>1267</v>
      </c>
      <c r="J1200" s="27" t="s">
        <v>1268</v>
      </c>
      <c r="K1200" s="27" t="s">
        <v>54</v>
      </c>
      <c r="L1200" s="27" t="s">
        <v>67</v>
      </c>
      <c r="M1200" s="27" t="s">
        <v>68</v>
      </c>
      <c r="N1200" s="27">
        <v>2</v>
      </c>
      <c r="O1200" s="27" t="s">
        <v>69</v>
      </c>
      <c r="P1200" s="27" t="s">
        <v>54</v>
      </c>
      <c r="Q1200" s="27" t="s">
        <v>54</v>
      </c>
      <c r="R1200" s="27" t="s">
        <v>54</v>
      </c>
      <c r="S1200" s="27" t="s">
        <v>54</v>
      </c>
      <c r="T1200" s="27" t="s">
        <v>54</v>
      </c>
      <c r="U1200" s="27" t="s">
        <v>60</v>
      </c>
    </row>
    <row r="1201" spans="1:21" x14ac:dyDescent="0.35">
      <c r="A1201" s="27" t="s">
        <v>1803</v>
      </c>
      <c r="B1201" s="27" t="s">
        <v>1804</v>
      </c>
      <c r="C1201" s="27" t="s">
        <v>63</v>
      </c>
      <c r="D1201" s="27" t="s">
        <v>78</v>
      </c>
      <c r="E1201" s="27" t="s">
        <v>1202</v>
      </c>
      <c r="F1201" s="28" t="s">
        <v>1805</v>
      </c>
      <c r="G1201" s="27" t="s">
        <v>163</v>
      </c>
      <c r="H1201" s="27" t="s">
        <v>1261</v>
      </c>
      <c r="I1201" s="27" t="s">
        <v>1234</v>
      </c>
      <c r="J1201" s="27" t="s">
        <v>1235</v>
      </c>
      <c r="K1201" s="27" t="s">
        <v>54</v>
      </c>
      <c r="L1201" s="27" t="s">
        <v>67</v>
      </c>
      <c r="M1201" s="27" t="s">
        <v>115</v>
      </c>
      <c r="N1201" s="27">
        <v>2</v>
      </c>
      <c r="O1201" s="27" t="s">
        <v>69</v>
      </c>
      <c r="P1201" s="27" t="s">
        <v>54</v>
      </c>
      <c r="Q1201" s="27" t="s">
        <v>54</v>
      </c>
      <c r="R1201" s="27" t="s">
        <v>54</v>
      </c>
      <c r="S1201" s="27" t="s">
        <v>54</v>
      </c>
      <c r="T1201" s="27" t="s">
        <v>54</v>
      </c>
      <c r="U1201" s="27" t="s">
        <v>60</v>
      </c>
    </row>
    <row r="1202" spans="1:21" x14ac:dyDescent="0.35">
      <c r="A1202" s="27" t="s">
        <v>1806</v>
      </c>
      <c r="B1202" s="27" t="s">
        <v>1807</v>
      </c>
      <c r="C1202" s="27" t="s">
        <v>63</v>
      </c>
      <c r="D1202" s="27" t="s">
        <v>194</v>
      </c>
      <c r="E1202" s="27" t="s">
        <v>1202</v>
      </c>
      <c r="F1202" s="28" t="s">
        <v>1808</v>
      </c>
      <c r="G1202" s="27" t="s">
        <v>66</v>
      </c>
      <c r="H1202" s="27" t="s">
        <v>1354</v>
      </c>
      <c r="I1202" s="27" t="s">
        <v>1327</v>
      </c>
      <c r="J1202" s="27" t="s">
        <v>1328</v>
      </c>
      <c r="K1202" s="27" t="s">
        <v>54</v>
      </c>
      <c r="L1202" s="27" t="s">
        <v>67</v>
      </c>
      <c r="M1202" s="27" t="s">
        <v>115</v>
      </c>
      <c r="N1202" s="27">
        <v>2</v>
      </c>
      <c r="O1202" s="27" t="s">
        <v>69</v>
      </c>
      <c r="P1202" s="27" t="s">
        <v>54</v>
      </c>
      <c r="Q1202" s="27" t="s">
        <v>54</v>
      </c>
      <c r="R1202" s="27" t="s">
        <v>54</v>
      </c>
      <c r="S1202" s="27" t="s">
        <v>54</v>
      </c>
      <c r="T1202" s="27" t="s">
        <v>54</v>
      </c>
      <c r="U1202" s="27" t="s">
        <v>60</v>
      </c>
    </row>
    <row r="1203" spans="1:21" x14ac:dyDescent="0.35">
      <c r="A1203" s="27" t="s">
        <v>1806</v>
      </c>
      <c r="B1203" s="27" t="s">
        <v>1807</v>
      </c>
      <c r="C1203" s="27" t="s">
        <v>63</v>
      </c>
      <c r="D1203" s="27" t="s">
        <v>194</v>
      </c>
      <c r="E1203" s="27" t="s">
        <v>1202</v>
      </c>
      <c r="F1203" s="28" t="s">
        <v>1808</v>
      </c>
      <c r="G1203" s="27" t="s">
        <v>66</v>
      </c>
      <c r="H1203" s="27" t="s">
        <v>1354</v>
      </c>
      <c r="I1203" s="27" t="s">
        <v>1327</v>
      </c>
      <c r="J1203" s="27" t="s">
        <v>1328</v>
      </c>
      <c r="K1203" s="27" t="s">
        <v>54</v>
      </c>
      <c r="L1203" s="27" t="s">
        <v>67</v>
      </c>
      <c r="M1203" s="27" t="s">
        <v>68</v>
      </c>
      <c r="N1203" s="27">
        <v>2</v>
      </c>
      <c r="O1203" s="27" t="s">
        <v>69</v>
      </c>
      <c r="P1203" s="27" t="s">
        <v>54</v>
      </c>
      <c r="Q1203" s="27" t="s">
        <v>54</v>
      </c>
      <c r="R1203" s="27" t="s">
        <v>54</v>
      </c>
      <c r="S1203" s="27" t="s">
        <v>54</v>
      </c>
      <c r="T1203" s="27" t="s">
        <v>54</v>
      </c>
      <c r="U1203" s="27" t="s">
        <v>60</v>
      </c>
    </row>
    <row r="1204" spans="1:21" ht="21.5" x14ac:dyDescent="0.35">
      <c r="A1204" s="27" t="s">
        <v>6681</v>
      </c>
      <c r="B1204" s="27" t="s">
        <v>4344</v>
      </c>
      <c r="C1204" s="27" t="s">
        <v>63</v>
      </c>
      <c r="D1204" s="27" t="s">
        <v>194</v>
      </c>
      <c r="E1204" s="27" t="s">
        <v>6278</v>
      </c>
      <c r="F1204" s="28" t="s">
        <v>6682</v>
      </c>
      <c r="G1204" s="27" t="s">
        <v>163</v>
      </c>
      <c r="H1204" s="27" t="s">
        <v>1275</v>
      </c>
      <c r="I1204" s="27" t="s">
        <v>6333</v>
      </c>
      <c r="J1204" s="27" t="s">
        <v>6334</v>
      </c>
      <c r="K1204" s="27" t="s">
        <v>54</v>
      </c>
      <c r="L1204" s="27" t="s">
        <v>67</v>
      </c>
      <c r="M1204" s="27" t="s">
        <v>115</v>
      </c>
      <c r="N1204" s="27">
        <v>2</v>
      </c>
      <c r="O1204" s="27" t="s">
        <v>69</v>
      </c>
      <c r="P1204" s="27" t="s">
        <v>54</v>
      </c>
      <c r="Q1204" s="27" t="s">
        <v>54</v>
      </c>
      <c r="R1204" s="27" t="s">
        <v>54</v>
      </c>
      <c r="S1204" s="27" t="s">
        <v>54</v>
      </c>
      <c r="T1204" s="27" t="s">
        <v>54</v>
      </c>
      <c r="U1204" s="27" t="s">
        <v>60</v>
      </c>
    </row>
    <row r="1205" spans="1:21" ht="21.5" x14ac:dyDescent="0.35">
      <c r="A1205" s="27" t="s">
        <v>6681</v>
      </c>
      <c r="B1205" s="27" t="s">
        <v>4344</v>
      </c>
      <c r="C1205" s="27" t="s">
        <v>63</v>
      </c>
      <c r="D1205" s="27" t="s">
        <v>194</v>
      </c>
      <c r="E1205" s="27" t="s">
        <v>6278</v>
      </c>
      <c r="F1205" s="28" t="s">
        <v>6682</v>
      </c>
      <c r="G1205" s="27" t="s">
        <v>163</v>
      </c>
      <c r="H1205" s="27" t="s">
        <v>1275</v>
      </c>
      <c r="I1205" s="27" t="s">
        <v>6333</v>
      </c>
      <c r="J1205" s="27" t="s">
        <v>6334</v>
      </c>
      <c r="K1205" s="27" t="s">
        <v>54</v>
      </c>
      <c r="L1205" s="27" t="s">
        <v>67</v>
      </c>
      <c r="M1205" s="27" t="s">
        <v>68</v>
      </c>
      <c r="N1205" s="27">
        <v>2</v>
      </c>
      <c r="O1205" s="27" t="s">
        <v>69</v>
      </c>
      <c r="P1205" s="27" t="s">
        <v>54</v>
      </c>
      <c r="Q1205" s="27" t="s">
        <v>54</v>
      </c>
      <c r="R1205" s="27" t="s">
        <v>54</v>
      </c>
      <c r="S1205" s="27" t="s">
        <v>54</v>
      </c>
      <c r="T1205" s="27" t="s">
        <v>54</v>
      </c>
      <c r="U1205" s="27" t="s">
        <v>60</v>
      </c>
    </row>
    <row r="1206" spans="1:21" x14ac:dyDescent="0.35">
      <c r="A1206" s="27" t="s">
        <v>133</v>
      </c>
      <c r="B1206" s="27" t="s">
        <v>134</v>
      </c>
      <c r="C1206" s="27" t="s">
        <v>63</v>
      </c>
      <c r="D1206" s="27" t="s">
        <v>64</v>
      </c>
      <c r="E1206" s="27" t="s">
        <v>48</v>
      </c>
      <c r="F1206" s="28" t="s">
        <v>135</v>
      </c>
      <c r="G1206" s="27" t="s">
        <v>66</v>
      </c>
      <c r="H1206" s="27" t="s">
        <v>51</v>
      </c>
      <c r="I1206" s="27" t="s">
        <v>90</v>
      </c>
      <c r="J1206" s="27" t="s">
        <v>48</v>
      </c>
      <c r="K1206" s="27" t="s">
        <v>54</v>
      </c>
      <c r="L1206" s="27" t="s">
        <v>67</v>
      </c>
      <c r="M1206" s="27" t="s">
        <v>115</v>
      </c>
      <c r="N1206" s="27">
        <v>2</v>
      </c>
      <c r="O1206" s="27" t="s">
        <v>69</v>
      </c>
      <c r="P1206" s="27" t="s">
        <v>54</v>
      </c>
      <c r="Q1206" s="27" t="s">
        <v>54</v>
      </c>
      <c r="R1206" s="27" t="s">
        <v>54</v>
      </c>
      <c r="S1206" s="27" t="s">
        <v>54</v>
      </c>
      <c r="T1206" s="27" t="s">
        <v>54</v>
      </c>
      <c r="U1206" s="27" t="s">
        <v>60</v>
      </c>
    </row>
    <row r="1207" spans="1:21" x14ac:dyDescent="0.35">
      <c r="A1207" s="27" t="s">
        <v>133</v>
      </c>
      <c r="B1207" s="27" t="s">
        <v>134</v>
      </c>
      <c r="C1207" s="27" t="s">
        <v>63</v>
      </c>
      <c r="D1207" s="27" t="s">
        <v>64</v>
      </c>
      <c r="E1207" s="27" t="s">
        <v>48</v>
      </c>
      <c r="F1207" s="28" t="s">
        <v>135</v>
      </c>
      <c r="G1207" s="27" t="s">
        <v>66</v>
      </c>
      <c r="H1207" s="27" t="s">
        <v>51</v>
      </c>
      <c r="I1207" s="27" t="s">
        <v>90</v>
      </c>
      <c r="J1207" s="27" t="s">
        <v>48</v>
      </c>
      <c r="K1207" s="27" t="s">
        <v>54</v>
      </c>
      <c r="L1207" s="27" t="s">
        <v>67</v>
      </c>
      <c r="M1207" s="27" t="s">
        <v>68</v>
      </c>
      <c r="N1207" s="27">
        <v>2</v>
      </c>
      <c r="O1207" s="27" t="s">
        <v>69</v>
      </c>
      <c r="P1207" s="27" t="s">
        <v>54</v>
      </c>
      <c r="Q1207" s="27" t="s">
        <v>54</v>
      </c>
      <c r="R1207" s="27" t="s">
        <v>54</v>
      </c>
      <c r="S1207" s="27" t="s">
        <v>54</v>
      </c>
      <c r="T1207" s="27" t="s">
        <v>54</v>
      </c>
      <c r="U1207" s="27" t="s">
        <v>60</v>
      </c>
    </row>
    <row r="1208" spans="1:21" x14ac:dyDescent="0.35">
      <c r="A1208" s="27" t="s">
        <v>133</v>
      </c>
      <c r="B1208" s="27" t="s">
        <v>1809</v>
      </c>
      <c r="C1208" s="27" t="s">
        <v>63</v>
      </c>
      <c r="D1208" s="27" t="s">
        <v>64</v>
      </c>
      <c r="E1208" s="27" t="s">
        <v>1202</v>
      </c>
      <c r="F1208" s="28" t="s">
        <v>1810</v>
      </c>
      <c r="G1208" s="27" t="s">
        <v>163</v>
      </c>
      <c r="H1208" s="27" t="s">
        <v>1257</v>
      </c>
      <c r="I1208" s="27" t="s">
        <v>1222</v>
      </c>
      <c r="J1208" s="27" t="s">
        <v>1223</v>
      </c>
      <c r="K1208" s="27" t="s">
        <v>54</v>
      </c>
      <c r="L1208" s="27" t="s">
        <v>67</v>
      </c>
      <c r="M1208" s="27" t="s">
        <v>68</v>
      </c>
      <c r="N1208" s="27">
        <v>2</v>
      </c>
      <c r="O1208" s="27" t="s">
        <v>69</v>
      </c>
      <c r="P1208" s="27" t="s">
        <v>54</v>
      </c>
      <c r="Q1208" s="27" t="s">
        <v>54</v>
      </c>
      <c r="R1208" s="27" t="s">
        <v>54</v>
      </c>
      <c r="S1208" s="27" t="s">
        <v>54</v>
      </c>
      <c r="T1208" s="27" t="s">
        <v>54</v>
      </c>
      <c r="U1208" s="27" t="s">
        <v>60</v>
      </c>
    </row>
    <row r="1209" spans="1:21" x14ac:dyDescent="0.35">
      <c r="A1209" s="27" t="s">
        <v>133</v>
      </c>
      <c r="B1209" s="27" t="s">
        <v>1811</v>
      </c>
      <c r="C1209" s="27" t="s">
        <v>63</v>
      </c>
      <c r="D1209" s="27" t="s">
        <v>73</v>
      </c>
      <c r="E1209" s="27" t="s">
        <v>1202</v>
      </c>
      <c r="F1209" s="28" t="s">
        <v>1812</v>
      </c>
      <c r="G1209" s="27" t="s">
        <v>66</v>
      </c>
      <c r="H1209" s="27" t="s">
        <v>1230</v>
      </c>
      <c r="I1209" s="27" t="s">
        <v>1276</v>
      </c>
      <c r="J1209" s="27" t="s">
        <v>1277</v>
      </c>
      <c r="K1209" s="27" t="s">
        <v>54</v>
      </c>
      <c r="L1209" s="27" t="s">
        <v>67</v>
      </c>
      <c r="M1209" s="27" t="s">
        <v>115</v>
      </c>
      <c r="N1209" s="27">
        <v>2</v>
      </c>
      <c r="O1209" s="27" t="s">
        <v>69</v>
      </c>
      <c r="P1209" s="27" t="s">
        <v>54</v>
      </c>
      <c r="Q1209" s="27" t="s">
        <v>54</v>
      </c>
      <c r="R1209" s="27" t="s">
        <v>54</v>
      </c>
      <c r="S1209" s="27" t="s">
        <v>54</v>
      </c>
      <c r="T1209" s="27" t="s">
        <v>54</v>
      </c>
      <c r="U1209" s="27" t="s">
        <v>60</v>
      </c>
    </row>
    <row r="1210" spans="1:21" x14ac:dyDescent="0.35">
      <c r="A1210" s="27" t="s">
        <v>133</v>
      </c>
      <c r="B1210" s="27" t="s">
        <v>1811</v>
      </c>
      <c r="C1210" s="27" t="s">
        <v>63</v>
      </c>
      <c r="D1210" s="27" t="s">
        <v>73</v>
      </c>
      <c r="E1210" s="27" t="s">
        <v>1202</v>
      </c>
      <c r="F1210" s="28" t="s">
        <v>1812</v>
      </c>
      <c r="G1210" s="27" t="s">
        <v>66</v>
      </c>
      <c r="H1210" s="27" t="s">
        <v>1230</v>
      </c>
      <c r="I1210" s="27" t="s">
        <v>1276</v>
      </c>
      <c r="J1210" s="27" t="s">
        <v>1277</v>
      </c>
      <c r="K1210" s="27" t="s">
        <v>54</v>
      </c>
      <c r="L1210" s="27" t="s">
        <v>67</v>
      </c>
      <c r="M1210" s="27" t="s">
        <v>68</v>
      </c>
      <c r="N1210" s="27">
        <v>2</v>
      </c>
      <c r="O1210" s="27" t="s">
        <v>69</v>
      </c>
      <c r="P1210" s="27" t="s">
        <v>54</v>
      </c>
      <c r="Q1210" s="27" t="s">
        <v>54</v>
      </c>
      <c r="R1210" s="27" t="s">
        <v>54</v>
      </c>
      <c r="S1210" s="27" t="s">
        <v>54</v>
      </c>
      <c r="T1210" s="27" t="s">
        <v>54</v>
      </c>
      <c r="U1210" s="27" t="s">
        <v>60</v>
      </c>
    </row>
    <row r="1211" spans="1:21" ht="21.5" x14ac:dyDescent="0.35">
      <c r="A1211" s="27" t="s">
        <v>133</v>
      </c>
      <c r="B1211" s="27" t="s">
        <v>5679</v>
      </c>
      <c r="C1211" s="27" t="s">
        <v>63</v>
      </c>
      <c r="D1211" s="27" t="s">
        <v>64</v>
      </c>
      <c r="E1211" s="27" t="s">
        <v>5540</v>
      </c>
      <c r="F1211" s="28" t="s">
        <v>5680</v>
      </c>
      <c r="G1211" s="27" t="s">
        <v>66</v>
      </c>
      <c r="H1211" s="27" t="s">
        <v>89</v>
      </c>
      <c r="I1211" s="27" t="s">
        <v>5554</v>
      </c>
      <c r="J1211" s="27" t="s">
        <v>5555</v>
      </c>
      <c r="K1211" s="27" t="s">
        <v>54</v>
      </c>
      <c r="L1211" s="27" t="s">
        <v>67</v>
      </c>
      <c r="M1211" s="27" t="s">
        <v>68</v>
      </c>
      <c r="N1211" s="27">
        <v>2</v>
      </c>
      <c r="O1211" s="27" t="s">
        <v>69</v>
      </c>
      <c r="P1211" s="27" t="s">
        <v>54</v>
      </c>
      <c r="Q1211" s="27" t="s">
        <v>54</v>
      </c>
      <c r="R1211" s="27" t="s">
        <v>54</v>
      </c>
      <c r="S1211" s="27" t="s">
        <v>54</v>
      </c>
      <c r="T1211" s="27" t="s">
        <v>54</v>
      </c>
      <c r="U1211" s="27" t="s">
        <v>60</v>
      </c>
    </row>
    <row r="1212" spans="1:21" x14ac:dyDescent="0.35">
      <c r="A1212" s="27" t="s">
        <v>1813</v>
      </c>
      <c r="B1212" s="27" t="s">
        <v>1814</v>
      </c>
      <c r="C1212" s="27" t="s">
        <v>63</v>
      </c>
      <c r="D1212" s="27" t="s">
        <v>64</v>
      </c>
      <c r="E1212" s="27" t="s">
        <v>1202</v>
      </c>
      <c r="F1212" s="28" t="s">
        <v>1815</v>
      </c>
      <c r="G1212" s="27" t="s">
        <v>66</v>
      </c>
      <c r="H1212" s="27" t="s">
        <v>1257</v>
      </c>
      <c r="I1212" s="27" t="s">
        <v>1267</v>
      </c>
      <c r="J1212" s="27" t="s">
        <v>1268</v>
      </c>
      <c r="K1212" s="27" t="s">
        <v>54</v>
      </c>
      <c r="L1212" s="27" t="s">
        <v>67</v>
      </c>
      <c r="M1212" s="27" t="s">
        <v>68</v>
      </c>
      <c r="N1212" s="27">
        <v>2</v>
      </c>
      <c r="O1212" s="27" t="s">
        <v>69</v>
      </c>
      <c r="P1212" s="27" t="s">
        <v>54</v>
      </c>
      <c r="Q1212" s="27" t="s">
        <v>54</v>
      </c>
      <c r="R1212" s="27" t="s">
        <v>54</v>
      </c>
      <c r="S1212" s="27" t="s">
        <v>54</v>
      </c>
      <c r="T1212" s="27" t="s">
        <v>54</v>
      </c>
      <c r="U1212" s="27" t="s">
        <v>60</v>
      </c>
    </row>
    <row r="1213" spans="1:21" x14ac:dyDescent="0.35">
      <c r="A1213" s="27" t="s">
        <v>1813</v>
      </c>
      <c r="B1213" s="27" t="s">
        <v>1814</v>
      </c>
      <c r="C1213" s="27" t="s">
        <v>63</v>
      </c>
      <c r="D1213" s="27" t="s">
        <v>64</v>
      </c>
      <c r="E1213" s="27" t="s">
        <v>1202</v>
      </c>
      <c r="F1213" s="28" t="s">
        <v>1815</v>
      </c>
      <c r="G1213" s="27" t="s">
        <v>66</v>
      </c>
      <c r="H1213" s="27" t="s">
        <v>1257</v>
      </c>
      <c r="I1213" s="27" t="s">
        <v>1267</v>
      </c>
      <c r="J1213" s="27" t="s">
        <v>1268</v>
      </c>
      <c r="K1213" s="27" t="s">
        <v>54</v>
      </c>
      <c r="L1213" s="27" t="s">
        <v>67</v>
      </c>
      <c r="M1213" s="27" t="s">
        <v>115</v>
      </c>
      <c r="N1213" s="27">
        <v>2</v>
      </c>
      <c r="O1213" s="27" t="s">
        <v>69</v>
      </c>
      <c r="P1213" s="27" t="s">
        <v>54</v>
      </c>
      <c r="Q1213" s="27" t="s">
        <v>54</v>
      </c>
      <c r="R1213" s="27" t="s">
        <v>54</v>
      </c>
      <c r="S1213" s="27" t="s">
        <v>54</v>
      </c>
      <c r="T1213" s="27" t="s">
        <v>54</v>
      </c>
      <c r="U1213" s="27" t="s">
        <v>60</v>
      </c>
    </row>
    <row r="1214" spans="1:21" x14ac:dyDescent="0.35">
      <c r="A1214" s="27" t="s">
        <v>1816</v>
      </c>
      <c r="B1214" s="27" t="s">
        <v>1817</v>
      </c>
      <c r="C1214" s="27" t="s">
        <v>63</v>
      </c>
      <c r="D1214" s="27" t="s">
        <v>64</v>
      </c>
      <c r="E1214" s="27" t="s">
        <v>1202</v>
      </c>
      <c r="F1214" s="28" t="s">
        <v>1818</v>
      </c>
      <c r="G1214" s="27" t="s">
        <v>66</v>
      </c>
      <c r="H1214" s="27" t="s">
        <v>1354</v>
      </c>
      <c r="I1214" s="27" t="s">
        <v>1267</v>
      </c>
      <c r="J1214" s="27" t="s">
        <v>1268</v>
      </c>
      <c r="K1214" s="27" t="s">
        <v>54</v>
      </c>
      <c r="L1214" s="27" t="s">
        <v>67</v>
      </c>
      <c r="M1214" s="27" t="s">
        <v>115</v>
      </c>
      <c r="N1214" s="27">
        <v>2</v>
      </c>
      <c r="O1214" s="27" t="s">
        <v>69</v>
      </c>
      <c r="P1214" s="27" t="s">
        <v>54</v>
      </c>
      <c r="Q1214" s="27" t="s">
        <v>54</v>
      </c>
      <c r="R1214" s="27" t="s">
        <v>54</v>
      </c>
      <c r="S1214" s="27" t="s">
        <v>54</v>
      </c>
      <c r="T1214" s="27" t="s">
        <v>54</v>
      </c>
      <c r="U1214" s="27" t="s">
        <v>60</v>
      </c>
    </row>
    <row r="1215" spans="1:21" x14ac:dyDescent="0.35">
      <c r="A1215" s="27" t="s">
        <v>1816</v>
      </c>
      <c r="B1215" s="27" t="s">
        <v>1817</v>
      </c>
      <c r="C1215" s="27" t="s">
        <v>63</v>
      </c>
      <c r="D1215" s="27" t="s">
        <v>64</v>
      </c>
      <c r="E1215" s="27" t="s">
        <v>1202</v>
      </c>
      <c r="F1215" s="28" t="s">
        <v>1818</v>
      </c>
      <c r="G1215" s="27" t="s">
        <v>66</v>
      </c>
      <c r="H1215" s="27" t="s">
        <v>1354</v>
      </c>
      <c r="I1215" s="27" t="s">
        <v>1267</v>
      </c>
      <c r="J1215" s="27" t="s">
        <v>1268</v>
      </c>
      <c r="K1215" s="27" t="s">
        <v>54</v>
      </c>
      <c r="L1215" s="27" t="s">
        <v>67</v>
      </c>
      <c r="M1215" s="27" t="s">
        <v>68</v>
      </c>
      <c r="N1215" s="27">
        <v>2</v>
      </c>
      <c r="O1215" s="27" t="s">
        <v>69</v>
      </c>
      <c r="P1215" s="27" t="s">
        <v>54</v>
      </c>
      <c r="Q1215" s="27" t="s">
        <v>54</v>
      </c>
      <c r="R1215" s="27" t="s">
        <v>54</v>
      </c>
      <c r="S1215" s="27" t="s">
        <v>54</v>
      </c>
      <c r="T1215" s="27" t="s">
        <v>54</v>
      </c>
      <c r="U1215" s="27" t="s">
        <v>60</v>
      </c>
    </row>
    <row r="1216" spans="1:21" x14ac:dyDescent="0.35">
      <c r="A1216" s="27" t="s">
        <v>1819</v>
      </c>
      <c r="B1216" s="27" t="s">
        <v>1820</v>
      </c>
      <c r="C1216" s="27" t="s">
        <v>63</v>
      </c>
      <c r="D1216" s="27" t="s">
        <v>64</v>
      </c>
      <c r="E1216" s="27" t="s">
        <v>1202</v>
      </c>
      <c r="F1216" s="28" t="s">
        <v>1821</v>
      </c>
      <c r="G1216" s="27" t="s">
        <v>163</v>
      </c>
      <c r="H1216" s="27" t="s">
        <v>1354</v>
      </c>
      <c r="I1216" s="27" t="s">
        <v>1222</v>
      </c>
      <c r="J1216" s="27" t="s">
        <v>1223</v>
      </c>
      <c r="K1216" s="27" t="s">
        <v>54</v>
      </c>
      <c r="L1216" s="27" t="s">
        <v>67</v>
      </c>
      <c r="M1216" s="27" t="s">
        <v>115</v>
      </c>
      <c r="N1216" s="27">
        <v>2</v>
      </c>
      <c r="O1216" s="27" t="s">
        <v>69</v>
      </c>
      <c r="P1216" s="27" t="s">
        <v>54</v>
      </c>
      <c r="Q1216" s="27" t="s">
        <v>54</v>
      </c>
      <c r="R1216" s="27" t="s">
        <v>54</v>
      </c>
      <c r="S1216" s="27" t="s">
        <v>54</v>
      </c>
      <c r="T1216" s="27" t="s">
        <v>54</v>
      </c>
      <c r="U1216" s="27" t="s">
        <v>60</v>
      </c>
    </row>
    <row r="1217" spans="1:21" x14ac:dyDescent="0.35">
      <c r="A1217" s="27" t="s">
        <v>136</v>
      </c>
      <c r="B1217" s="27" t="s">
        <v>137</v>
      </c>
      <c r="C1217" s="27" t="s">
        <v>63</v>
      </c>
      <c r="D1217" s="27" t="s">
        <v>64</v>
      </c>
      <c r="E1217" s="27" t="s">
        <v>48</v>
      </c>
      <c r="F1217" s="28" t="s">
        <v>138</v>
      </c>
      <c r="G1217" s="27" t="s">
        <v>66</v>
      </c>
      <c r="H1217" s="27" t="s">
        <v>51</v>
      </c>
      <c r="I1217" s="27" t="s">
        <v>52</v>
      </c>
      <c r="J1217" s="27" t="s">
        <v>53</v>
      </c>
      <c r="K1217" s="27" t="s">
        <v>54</v>
      </c>
      <c r="L1217" s="27" t="s">
        <v>67</v>
      </c>
      <c r="M1217" s="27" t="s">
        <v>115</v>
      </c>
      <c r="N1217" s="27">
        <v>2</v>
      </c>
      <c r="O1217" s="27" t="s">
        <v>69</v>
      </c>
      <c r="P1217" s="27" t="s">
        <v>54</v>
      </c>
      <c r="Q1217" s="27" t="s">
        <v>54</v>
      </c>
      <c r="R1217" s="27" t="s">
        <v>54</v>
      </c>
      <c r="S1217" s="27" t="s">
        <v>54</v>
      </c>
      <c r="T1217" s="27" t="s">
        <v>54</v>
      </c>
      <c r="U1217" s="27" t="s">
        <v>60</v>
      </c>
    </row>
    <row r="1218" spans="1:21" x14ac:dyDescent="0.35">
      <c r="A1218" s="27" t="s">
        <v>136</v>
      </c>
      <c r="B1218" s="27" t="s">
        <v>137</v>
      </c>
      <c r="C1218" s="27" t="s">
        <v>63</v>
      </c>
      <c r="D1218" s="27" t="s">
        <v>64</v>
      </c>
      <c r="E1218" s="27" t="s">
        <v>48</v>
      </c>
      <c r="F1218" s="28" t="s">
        <v>138</v>
      </c>
      <c r="G1218" s="27" t="s">
        <v>66</v>
      </c>
      <c r="H1218" s="27" t="s">
        <v>51</v>
      </c>
      <c r="I1218" s="27" t="s">
        <v>52</v>
      </c>
      <c r="J1218" s="27" t="s">
        <v>53</v>
      </c>
      <c r="K1218" s="27" t="s">
        <v>54</v>
      </c>
      <c r="L1218" s="27" t="s">
        <v>67</v>
      </c>
      <c r="M1218" s="27" t="s">
        <v>68</v>
      </c>
      <c r="N1218" s="27">
        <v>2</v>
      </c>
      <c r="O1218" s="27" t="s">
        <v>69</v>
      </c>
      <c r="P1218" s="27" t="s">
        <v>54</v>
      </c>
      <c r="Q1218" s="27" t="s">
        <v>54</v>
      </c>
      <c r="R1218" s="27" t="s">
        <v>54</v>
      </c>
      <c r="S1218" s="27" t="s">
        <v>54</v>
      </c>
      <c r="T1218" s="27" t="s">
        <v>54</v>
      </c>
      <c r="U1218" s="27" t="s">
        <v>60</v>
      </c>
    </row>
    <row r="1219" spans="1:21" x14ac:dyDescent="0.35">
      <c r="A1219" s="27" t="s">
        <v>136</v>
      </c>
      <c r="B1219" s="27" t="s">
        <v>1684</v>
      </c>
      <c r="C1219" s="27" t="s">
        <v>63</v>
      </c>
      <c r="D1219" s="27" t="s">
        <v>78</v>
      </c>
      <c r="E1219" s="27" t="s">
        <v>1202</v>
      </c>
      <c r="F1219" s="28" t="s">
        <v>1822</v>
      </c>
      <c r="G1219" s="27" t="s">
        <v>163</v>
      </c>
      <c r="H1219" s="27" t="s">
        <v>1261</v>
      </c>
      <c r="I1219" s="27" t="s">
        <v>1234</v>
      </c>
      <c r="J1219" s="27" t="s">
        <v>1235</v>
      </c>
      <c r="K1219" s="27" t="s">
        <v>54</v>
      </c>
      <c r="L1219" s="27" t="s">
        <v>67</v>
      </c>
      <c r="M1219" s="27" t="s">
        <v>115</v>
      </c>
      <c r="N1219" s="27">
        <v>2</v>
      </c>
      <c r="O1219" s="27" t="s">
        <v>69</v>
      </c>
      <c r="P1219" s="27" t="s">
        <v>54</v>
      </c>
      <c r="Q1219" s="27" t="s">
        <v>54</v>
      </c>
      <c r="R1219" s="27" t="s">
        <v>54</v>
      </c>
      <c r="S1219" s="27" t="s">
        <v>54</v>
      </c>
      <c r="T1219" s="27" t="s">
        <v>54</v>
      </c>
      <c r="U1219" s="27" t="s">
        <v>60</v>
      </c>
    </row>
    <row r="1220" spans="1:21" ht="21.5" x14ac:dyDescent="0.35">
      <c r="A1220" s="27" t="s">
        <v>136</v>
      </c>
      <c r="B1220" s="27" t="s">
        <v>6683</v>
      </c>
      <c r="C1220" s="27" t="s">
        <v>63</v>
      </c>
      <c r="D1220" s="27" t="s">
        <v>517</v>
      </c>
      <c r="E1220" s="27" t="s">
        <v>6278</v>
      </c>
      <c r="F1220" s="28" t="s">
        <v>6684</v>
      </c>
      <c r="G1220" s="27" t="s">
        <v>66</v>
      </c>
      <c r="H1220" s="27" t="s">
        <v>1233</v>
      </c>
      <c r="I1220" s="27" t="s">
        <v>6333</v>
      </c>
      <c r="J1220" s="27" t="s">
        <v>6334</v>
      </c>
      <c r="K1220" s="27" t="s">
        <v>54</v>
      </c>
      <c r="L1220" s="27" t="s">
        <v>55</v>
      </c>
      <c r="M1220" s="27" t="s">
        <v>71</v>
      </c>
      <c r="N1220" s="27">
        <v>2</v>
      </c>
      <c r="O1220" s="27" t="s">
        <v>69</v>
      </c>
      <c r="P1220" s="27" t="s">
        <v>54</v>
      </c>
      <c r="Q1220" s="27" t="s">
        <v>54</v>
      </c>
      <c r="R1220" s="27" t="s">
        <v>54</v>
      </c>
      <c r="S1220" s="27" t="s">
        <v>54</v>
      </c>
      <c r="T1220" s="27" t="s">
        <v>54</v>
      </c>
      <c r="U1220" s="27" t="s">
        <v>60</v>
      </c>
    </row>
    <row r="1221" spans="1:21" ht="21.5" x14ac:dyDescent="0.35">
      <c r="A1221" s="27" t="s">
        <v>136</v>
      </c>
      <c r="B1221" s="27" t="s">
        <v>6685</v>
      </c>
      <c r="C1221" s="27" t="s">
        <v>63</v>
      </c>
      <c r="D1221" s="27" t="s">
        <v>194</v>
      </c>
      <c r="E1221" s="27" t="s">
        <v>6278</v>
      </c>
      <c r="F1221" s="28" t="s">
        <v>6686</v>
      </c>
      <c r="G1221" s="27" t="s">
        <v>163</v>
      </c>
      <c r="H1221" s="27" t="s">
        <v>1233</v>
      </c>
      <c r="I1221" s="27" t="s">
        <v>6333</v>
      </c>
      <c r="J1221" s="27" t="s">
        <v>6334</v>
      </c>
      <c r="K1221" s="27" t="s">
        <v>54</v>
      </c>
      <c r="L1221" s="27" t="s">
        <v>67</v>
      </c>
      <c r="M1221" s="27" t="s">
        <v>115</v>
      </c>
      <c r="N1221" s="27">
        <v>2</v>
      </c>
      <c r="O1221" s="27" t="s">
        <v>69</v>
      </c>
      <c r="P1221" s="27" t="s">
        <v>54</v>
      </c>
      <c r="Q1221" s="27" t="s">
        <v>54</v>
      </c>
      <c r="R1221" s="27" t="s">
        <v>54</v>
      </c>
      <c r="S1221" s="27" t="s">
        <v>54</v>
      </c>
      <c r="T1221" s="27" t="s">
        <v>54</v>
      </c>
      <c r="U1221" s="27" t="s">
        <v>60</v>
      </c>
    </row>
    <row r="1222" spans="1:21" ht="21.5" x14ac:dyDescent="0.35">
      <c r="A1222" s="27" t="s">
        <v>136</v>
      </c>
      <c r="B1222" s="27" t="s">
        <v>6685</v>
      </c>
      <c r="C1222" s="27" t="s">
        <v>63</v>
      </c>
      <c r="D1222" s="27" t="s">
        <v>194</v>
      </c>
      <c r="E1222" s="27" t="s">
        <v>6278</v>
      </c>
      <c r="F1222" s="28" t="s">
        <v>6686</v>
      </c>
      <c r="G1222" s="27" t="s">
        <v>163</v>
      </c>
      <c r="H1222" s="27" t="s">
        <v>1233</v>
      </c>
      <c r="I1222" s="27" t="s">
        <v>6333</v>
      </c>
      <c r="J1222" s="27" t="s">
        <v>6334</v>
      </c>
      <c r="K1222" s="27" t="s">
        <v>54</v>
      </c>
      <c r="L1222" s="27" t="s">
        <v>67</v>
      </c>
      <c r="M1222" s="27" t="s">
        <v>68</v>
      </c>
      <c r="N1222" s="27">
        <v>2</v>
      </c>
      <c r="O1222" s="27" t="s">
        <v>69</v>
      </c>
      <c r="P1222" s="27" t="s">
        <v>54</v>
      </c>
      <c r="Q1222" s="27" t="s">
        <v>54</v>
      </c>
      <c r="R1222" s="27" t="s">
        <v>54</v>
      </c>
      <c r="S1222" s="27" t="s">
        <v>54</v>
      </c>
      <c r="T1222" s="27" t="s">
        <v>54</v>
      </c>
      <c r="U1222" s="27" t="s">
        <v>60</v>
      </c>
    </row>
    <row r="1223" spans="1:21" x14ac:dyDescent="0.35">
      <c r="A1223" s="27" t="s">
        <v>1823</v>
      </c>
      <c r="B1223" s="27" t="s">
        <v>1824</v>
      </c>
      <c r="C1223" s="27" t="s">
        <v>63</v>
      </c>
      <c r="D1223" s="27" t="s">
        <v>73</v>
      </c>
      <c r="E1223" s="27" t="s">
        <v>1202</v>
      </c>
      <c r="F1223" s="28" t="s">
        <v>1825</v>
      </c>
      <c r="G1223" s="27" t="s">
        <v>66</v>
      </c>
      <c r="H1223" s="27" t="s">
        <v>1540</v>
      </c>
      <c r="I1223" s="27" t="s">
        <v>1276</v>
      </c>
      <c r="J1223" s="27" t="s">
        <v>1277</v>
      </c>
      <c r="K1223" s="27" t="s">
        <v>54</v>
      </c>
      <c r="L1223" s="27" t="s">
        <v>67</v>
      </c>
      <c r="M1223" s="27" t="s">
        <v>68</v>
      </c>
      <c r="N1223" s="27">
        <v>2</v>
      </c>
      <c r="O1223" s="27" t="s">
        <v>69</v>
      </c>
      <c r="P1223" s="27" t="s">
        <v>54</v>
      </c>
      <c r="Q1223" s="27" t="s">
        <v>54</v>
      </c>
      <c r="R1223" s="27" t="s">
        <v>54</v>
      </c>
      <c r="S1223" s="27" t="s">
        <v>54</v>
      </c>
      <c r="T1223" s="27" t="s">
        <v>54</v>
      </c>
      <c r="U1223" s="27" t="s">
        <v>60</v>
      </c>
    </row>
    <row r="1224" spans="1:21" x14ac:dyDescent="0.35">
      <c r="A1224" s="27" t="s">
        <v>1823</v>
      </c>
      <c r="B1224" s="27" t="s">
        <v>1824</v>
      </c>
      <c r="C1224" s="27" t="s">
        <v>63</v>
      </c>
      <c r="D1224" s="27" t="s">
        <v>83</v>
      </c>
      <c r="E1224" s="27" t="s">
        <v>1202</v>
      </c>
      <c r="F1224" s="28" t="s">
        <v>1825</v>
      </c>
      <c r="G1224" s="27" t="s">
        <v>66</v>
      </c>
      <c r="H1224" s="27" t="s">
        <v>1540</v>
      </c>
      <c r="I1224" s="27" t="s">
        <v>1276</v>
      </c>
      <c r="J1224" s="27" t="s">
        <v>1277</v>
      </c>
      <c r="K1224" s="27" t="s">
        <v>54</v>
      </c>
      <c r="L1224" s="27" t="s">
        <v>55</v>
      </c>
      <c r="M1224" s="27" t="s">
        <v>71</v>
      </c>
      <c r="N1224" s="27">
        <v>1</v>
      </c>
      <c r="O1224" s="27" t="s">
        <v>69</v>
      </c>
      <c r="P1224" s="27" t="s">
        <v>54</v>
      </c>
      <c r="Q1224" s="27" t="s">
        <v>54</v>
      </c>
      <c r="R1224" s="27" t="s">
        <v>54</v>
      </c>
      <c r="S1224" s="27" t="s">
        <v>54</v>
      </c>
      <c r="T1224" s="27" t="s">
        <v>54</v>
      </c>
      <c r="U1224" s="27" t="s">
        <v>60</v>
      </c>
    </row>
    <row r="1225" spans="1:21" x14ac:dyDescent="0.35">
      <c r="A1225" s="27" t="s">
        <v>3260</v>
      </c>
      <c r="B1225" s="27" t="s">
        <v>137</v>
      </c>
      <c r="C1225" s="27" t="s">
        <v>63</v>
      </c>
      <c r="D1225" s="27" t="s">
        <v>73</v>
      </c>
      <c r="E1225" s="27" t="s">
        <v>3229</v>
      </c>
      <c r="F1225" s="28" t="s">
        <v>3261</v>
      </c>
      <c r="G1225" s="27" t="s">
        <v>66</v>
      </c>
      <c r="H1225" s="27" t="s">
        <v>2598</v>
      </c>
      <c r="I1225" s="27" t="s">
        <v>3231</v>
      </c>
      <c r="J1225" s="27" t="s">
        <v>3232</v>
      </c>
      <c r="K1225" s="27" t="s">
        <v>54</v>
      </c>
      <c r="L1225" s="27" t="s">
        <v>67</v>
      </c>
      <c r="M1225" s="27" t="s">
        <v>68</v>
      </c>
      <c r="N1225" s="27">
        <v>2</v>
      </c>
      <c r="O1225" s="27" t="s">
        <v>69</v>
      </c>
      <c r="P1225" s="27" t="s">
        <v>54</v>
      </c>
      <c r="Q1225" s="27" t="s">
        <v>54</v>
      </c>
      <c r="R1225" s="27" t="s">
        <v>54</v>
      </c>
      <c r="S1225" s="27" t="s">
        <v>54</v>
      </c>
      <c r="T1225" s="27" t="s">
        <v>54</v>
      </c>
      <c r="U1225" s="27" t="s">
        <v>60</v>
      </c>
    </row>
    <row r="1226" spans="1:21" x14ac:dyDescent="0.35">
      <c r="A1226" s="27" t="s">
        <v>4393</v>
      </c>
      <c r="B1226" s="27" t="s">
        <v>4394</v>
      </c>
      <c r="C1226" s="27" t="s">
        <v>63</v>
      </c>
      <c r="D1226" s="27" t="s">
        <v>83</v>
      </c>
      <c r="E1226" s="27" t="s">
        <v>4182</v>
      </c>
      <c r="F1226" s="28" t="s">
        <v>4395</v>
      </c>
      <c r="G1226" s="27" t="s">
        <v>66</v>
      </c>
      <c r="H1226" s="27" t="s">
        <v>4239</v>
      </c>
      <c r="I1226" s="27" t="s">
        <v>4396</v>
      </c>
      <c r="J1226" s="27" t="s">
        <v>4397</v>
      </c>
      <c r="K1226" s="27" t="s">
        <v>54</v>
      </c>
      <c r="L1226" s="27" t="s">
        <v>67</v>
      </c>
      <c r="M1226" s="27" t="s">
        <v>115</v>
      </c>
      <c r="N1226" s="27">
        <v>2</v>
      </c>
      <c r="O1226" s="27" t="s">
        <v>69</v>
      </c>
      <c r="P1226" s="27" t="s">
        <v>54</v>
      </c>
      <c r="Q1226" s="27" t="s">
        <v>54</v>
      </c>
      <c r="R1226" s="27" t="s">
        <v>54</v>
      </c>
      <c r="S1226" s="27" t="s">
        <v>54</v>
      </c>
      <c r="T1226" s="27" t="s">
        <v>54</v>
      </c>
      <c r="U1226" s="27" t="s">
        <v>60</v>
      </c>
    </row>
    <row r="1227" spans="1:21" ht="21.5" x14ac:dyDescent="0.35">
      <c r="A1227" s="27" t="s">
        <v>6687</v>
      </c>
      <c r="B1227" s="27" t="s">
        <v>45</v>
      </c>
      <c r="C1227" s="27" t="s">
        <v>46</v>
      </c>
      <c r="D1227" s="27" t="s">
        <v>264</v>
      </c>
      <c r="E1227" s="27" t="s">
        <v>6278</v>
      </c>
      <c r="F1227" s="28" t="s">
        <v>6688</v>
      </c>
      <c r="G1227" s="27" t="s">
        <v>50</v>
      </c>
      <c r="H1227" s="27" t="s">
        <v>1418</v>
      </c>
      <c r="I1227" s="27" t="s">
        <v>6306</v>
      </c>
      <c r="J1227" s="27" t="s">
        <v>6307</v>
      </c>
      <c r="K1227" s="27" t="s">
        <v>54</v>
      </c>
      <c r="L1227" s="27" t="s">
        <v>55</v>
      </c>
      <c r="M1227" s="27" t="s">
        <v>56</v>
      </c>
      <c r="N1227" s="27"/>
      <c r="O1227" s="27" t="s">
        <v>57</v>
      </c>
      <c r="P1227" s="27" t="s">
        <v>54</v>
      </c>
      <c r="Q1227" s="27" t="s">
        <v>644</v>
      </c>
      <c r="R1227" s="27" t="s">
        <v>6689</v>
      </c>
      <c r="S1227" s="27" t="s">
        <v>54</v>
      </c>
      <c r="T1227" s="27" t="s">
        <v>54</v>
      </c>
      <c r="U1227" s="27" t="s">
        <v>60</v>
      </c>
    </row>
    <row r="1228" spans="1:21" x14ac:dyDescent="0.35">
      <c r="A1228" s="27" t="s">
        <v>3582</v>
      </c>
      <c r="B1228" s="27" t="s">
        <v>45</v>
      </c>
      <c r="C1228" s="27" t="s">
        <v>46</v>
      </c>
      <c r="D1228" s="27" t="s">
        <v>289</v>
      </c>
      <c r="E1228" s="27" t="s">
        <v>3443</v>
      </c>
      <c r="F1228" s="28" t="s">
        <v>3583</v>
      </c>
      <c r="G1228" s="27" t="s">
        <v>514</v>
      </c>
      <c r="H1228" s="27" t="s">
        <v>520</v>
      </c>
      <c r="I1228" s="27" t="s">
        <v>3445</v>
      </c>
      <c r="J1228" s="27" t="s">
        <v>3446</v>
      </c>
      <c r="K1228" s="27" t="s">
        <v>54</v>
      </c>
      <c r="L1228" s="27" t="s">
        <v>91</v>
      </c>
      <c r="M1228" s="27" t="s">
        <v>92</v>
      </c>
      <c r="N1228" s="27">
        <v>2</v>
      </c>
      <c r="O1228" s="27" t="s">
        <v>69</v>
      </c>
      <c r="P1228" s="27" t="s">
        <v>523</v>
      </c>
      <c r="Q1228" s="27" t="s">
        <v>54</v>
      </c>
      <c r="R1228" s="27" t="s">
        <v>54</v>
      </c>
      <c r="S1228" s="27" t="s">
        <v>54</v>
      </c>
      <c r="T1228" s="27" t="s">
        <v>54</v>
      </c>
      <c r="U1228" s="27" t="s">
        <v>60</v>
      </c>
    </row>
    <row r="1229" spans="1:21" x14ac:dyDescent="0.35">
      <c r="A1229" s="27" t="s">
        <v>3584</v>
      </c>
      <c r="B1229" s="27" t="s">
        <v>45</v>
      </c>
      <c r="C1229" s="27" t="s">
        <v>46</v>
      </c>
      <c r="D1229" s="27" t="s">
        <v>87</v>
      </c>
      <c r="E1229" s="27" t="s">
        <v>3443</v>
      </c>
      <c r="F1229" s="28" t="s">
        <v>3585</v>
      </c>
      <c r="G1229" s="27" t="s">
        <v>514</v>
      </c>
      <c r="H1229" s="27" t="s">
        <v>520</v>
      </c>
      <c r="I1229" s="27" t="s">
        <v>3455</v>
      </c>
      <c r="J1229" s="27" t="s">
        <v>3456</v>
      </c>
      <c r="K1229" s="27" t="s">
        <v>54</v>
      </c>
      <c r="L1229" s="27" t="s">
        <v>91</v>
      </c>
      <c r="M1229" s="27" t="s">
        <v>92</v>
      </c>
      <c r="N1229" s="27">
        <v>2</v>
      </c>
      <c r="O1229" s="27" t="s">
        <v>69</v>
      </c>
      <c r="P1229" s="27" t="s">
        <v>523</v>
      </c>
      <c r="Q1229" s="27" t="s">
        <v>54</v>
      </c>
      <c r="R1229" s="27" t="s">
        <v>54</v>
      </c>
      <c r="S1229" s="27" t="s">
        <v>54</v>
      </c>
      <c r="T1229" s="27" t="s">
        <v>54</v>
      </c>
      <c r="U1229" s="27" t="s">
        <v>60</v>
      </c>
    </row>
    <row r="1230" spans="1:21" x14ac:dyDescent="0.35">
      <c r="A1230" s="27" t="s">
        <v>3584</v>
      </c>
      <c r="B1230" s="27" t="s">
        <v>45</v>
      </c>
      <c r="C1230" s="27" t="s">
        <v>46</v>
      </c>
      <c r="D1230" s="27" t="s">
        <v>78</v>
      </c>
      <c r="E1230" s="27" t="s">
        <v>4182</v>
      </c>
      <c r="F1230" s="28" t="s">
        <v>4398</v>
      </c>
      <c r="G1230" s="27" t="s">
        <v>50</v>
      </c>
      <c r="H1230" s="27" t="s">
        <v>4194</v>
      </c>
      <c r="I1230" s="27" t="s">
        <v>4195</v>
      </c>
      <c r="J1230" s="27" t="s">
        <v>4196</v>
      </c>
      <c r="K1230" s="27" t="s">
        <v>54</v>
      </c>
      <c r="L1230" s="27" t="s">
        <v>55</v>
      </c>
      <c r="M1230" s="27" t="s">
        <v>56</v>
      </c>
      <c r="N1230" s="27"/>
      <c r="O1230" s="27" t="s">
        <v>57</v>
      </c>
      <c r="P1230" s="27" t="s">
        <v>54</v>
      </c>
      <c r="Q1230" s="27" t="s">
        <v>58</v>
      </c>
      <c r="R1230" s="27" t="s">
        <v>4199</v>
      </c>
      <c r="S1230" s="27" t="s">
        <v>54</v>
      </c>
      <c r="T1230" s="27" t="s">
        <v>54</v>
      </c>
      <c r="U1230" s="27" t="s">
        <v>60</v>
      </c>
    </row>
    <row r="1231" spans="1:21" ht="21.5" x14ac:dyDescent="0.35">
      <c r="A1231" s="27" t="s">
        <v>5681</v>
      </c>
      <c r="B1231" s="27" t="s">
        <v>5682</v>
      </c>
      <c r="C1231" s="27" t="s">
        <v>63</v>
      </c>
      <c r="D1231" s="27" t="s">
        <v>99</v>
      </c>
      <c r="E1231" s="27" t="s">
        <v>5540</v>
      </c>
      <c r="F1231" s="28" t="s">
        <v>5683</v>
      </c>
      <c r="G1231" s="27" t="s">
        <v>66</v>
      </c>
      <c r="H1231" s="27" t="s">
        <v>5674</v>
      </c>
      <c r="I1231" s="27" t="s">
        <v>5588</v>
      </c>
      <c r="J1231" s="27" t="s">
        <v>5589</v>
      </c>
      <c r="K1231" s="27" t="s">
        <v>54</v>
      </c>
      <c r="L1231" s="27" t="s">
        <v>55</v>
      </c>
      <c r="M1231" s="27" t="s">
        <v>105</v>
      </c>
      <c r="N1231" s="27"/>
      <c r="O1231" s="27" t="s">
        <v>57</v>
      </c>
      <c r="P1231" s="27" t="s">
        <v>54</v>
      </c>
      <c r="Q1231" s="27" t="s">
        <v>104</v>
      </c>
      <c r="R1231" s="27" t="s">
        <v>112</v>
      </c>
      <c r="S1231" s="27" t="s">
        <v>54</v>
      </c>
      <c r="T1231" s="27" t="s">
        <v>54</v>
      </c>
      <c r="U1231" s="27" t="s">
        <v>60</v>
      </c>
    </row>
    <row r="1232" spans="1:21" ht="21.5" x14ac:dyDescent="0.35">
      <c r="A1232" s="27" t="s">
        <v>5681</v>
      </c>
      <c r="B1232" s="27" t="s">
        <v>5684</v>
      </c>
      <c r="C1232" s="27" t="s">
        <v>63</v>
      </c>
      <c r="D1232" s="27" t="s">
        <v>517</v>
      </c>
      <c r="E1232" s="27" t="s">
        <v>5540</v>
      </c>
      <c r="F1232" s="28" t="s">
        <v>5685</v>
      </c>
      <c r="G1232" s="27" t="s">
        <v>66</v>
      </c>
      <c r="H1232" s="27" t="s">
        <v>5674</v>
      </c>
      <c r="I1232" s="27" t="s">
        <v>5588</v>
      </c>
      <c r="J1232" s="27" t="s">
        <v>5589</v>
      </c>
      <c r="K1232" s="27" t="s">
        <v>54</v>
      </c>
      <c r="L1232" s="27" t="s">
        <v>67</v>
      </c>
      <c r="M1232" s="27" t="s">
        <v>68</v>
      </c>
      <c r="N1232" s="27">
        <v>2</v>
      </c>
      <c r="O1232" s="27" t="s">
        <v>69</v>
      </c>
      <c r="P1232" s="27" t="s">
        <v>54</v>
      </c>
      <c r="Q1232" s="27" t="s">
        <v>54</v>
      </c>
      <c r="R1232" s="27" t="s">
        <v>54</v>
      </c>
      <c r="S1232" s="27" t="s">
        <v>54</v>
      </c>
      <c r="T1232" s="27" t="s">
        <v>54</v>
      </c>
      <c r="U1232" s="27" t="s">
        <v>60</v>
      </c>
    </row>
    <row r="1233" spans="1:21" ht="21.5" x14ac:dyDescent="0.35">
      <c r="A1233" s="27" t="s">
        <v>5681</v>
      </c>
      <c r="B1233" s="27" t="s">
        <v>5684</v>
      </c>
      <c r="C1233" s="27" t="s">
        <v>63</v>
      </c>
      <c r="D1233" s="27" t="s">
        <v>517</v>
      </c>
      <c r="E1233" s="27" t="s">
        <v>5540</v>
      </c>
      <c r="F1233" s="28" t="s">
        <v>5685</v>
      </c>
      <c r="G1233" s="27" t="s">
        <v>66</v>
      </c>
      <c r="H1233" s="27" t="s">
        <v>5674</v>
      </c>
      <c r="I1233" s="27" t="s">
        <v>5588</v>
      </c>
      <c r="J1233" s="27" t="s">
        <v>5589</v>
      </c>
      <c r="K1233" s="27" t="s">
        <v>54</v>
      </c>
      <c r="L1233" s="27" t="s">
        <v>55</v>
      </c>
      <c r="M1233" s="27" t="s">
        <v>71</v>
      </c>
      <c r="N1233" s="27">
        <v>2</v>
      </c>
      <c r="O1233" s="27" t="s">
        <v>69</v>
      </c>
      <c r="P1233" s="27" t="s">
        <v>54</v>
      </c>
      <c r="Q1233" s="27" t="s">
        <v>54</v>
      </c>
      <c r="R1233" s="27" t="s">
        <v>54</v>
      </c>
      <c r="S1233" s="27" t="s">
        <v>54</v>
      </c>
      <c r="T1233" s="27" t="s">
        <v>54</v>
      </c>
      <c r="U1233" s="27" t="s">
        <v>60</v>
      </c>
    </row>
    <row r="1234" spans="1:21" x14ac:dyDescent="0.35">
      <c r="A1234" s="27" t="s">
        <v>1826</v>
      </c>
      <c r="B1234" s="27" t="s">
        <v>1827</v>
      </c>
      <c r="C1234" s="27" t="s">
        <v>63</v>
      </c>
      <c r="D1234" s="27" t="s">
        <v>78</v>
      </c>
      <c r="E1234" s="27" t="s">
        <v>1202</v>
      </c>
      <c r="F1234" s="28" t="s">
        <v>1828</v>
      </c>
      <c r="G1234" s="27" t="s">
        <v>66</v>
      </c>
      <c r="H1234" s="27" t="s">
        <v>1318</v>
      </c>
      <c r="I1234" s="27" t="s">
        <v>1234</v>
      </c>
      <c r="J1234" s="27" t="s">
        <v>1235</v>
      </c>
      <c r="K1234" s="27" t="s">
        <v>54</v>
      </c>
      <c r="L1234" s="27" t="s">
        <v>67</v>
      </c>
      <c r="M1234" s="27" t="s">
        <v>115</v>
      </c>
      <c r="N1234" s="27">
        <v>2</v>
      </c>
      <c r="O1234" s="27" t="s">
        <v>69</v>
      </c>
      <c r="P1234" s="27" t="s">
        <v>54</v>
      </c>
      <c r="Q1234" s="27" t="s">
        <v>54</v>
      </c>
      <c r="R1234" s="27" t="s">
        <v>54</v>
      </c>
      <c r="S1234" s="27" t="s">
        <v>54</v>
      </c>
      <c r="T1234" s="27" t="s">
        <v>54</v>
      </c>
      <c r="U1234" s="27" t="s">
        <v>60</v>
      </c>
    </row>
    <row r="1235" spans="1:21" x14ac:dyDescent="0.35">
      <c r="A1235" s="27" t="s">
        <v>1826</v>
      </c>
      <c r="B1235" s="27" t="s">
        <v>1827</v>
      </c>
      <c r="C1235" s="27" t="s">
        <v>63</v>
      </c>
      <c r="D1235" s="27" t="s">
        <v>78</v>
      </c>
      <c r="E1235" s="27" t="s">
        <v>1202</v>
      </c>
      <c r="F1235" s="28" t="s">
        <v>1828</v>
      </c>
      <c r="G1235" s="27" t="s">
        <v>66</v>
      </c>
      <c r="H1235" s="27" t="s">
        <v>1318</v>
      </c>
      <c r="I1235" s="27" t="s">
        <v>1234</v>
      </c>
      <c r="J1235" s="27" t="s">
        <v>1235</v>
      </c>
      <c r="K1235" s="27" t="s">
        <v>54</v>
      </c>
      <c r="L1235" s="27" t="s">
        <v>67</v>
      </c>
      <c r="M1235" s="27" t="s">
        <v>68</v>
      </c>
      <c r="N1235" s="27">
        <v>2</v>
      </c>
      <c r="O1235" s="27" t="s">
        <v>69</v>
      </c>
      <c r="P1235" s="27" t="s">
        <v>54</v>
      </c>
      <c r="Q1235" s="27" t="s">
        <v>54</v>
      </c>
      <c r="R1235" s="27" t="s">
        <v>54</v>
      </c>
      <c r="S1235" s="27" t="s">
        <v>54</v>
      </c>
      <c r="T1235" s="27" t="s">
        <v>54</v>
      </c>
      <c r="U1235" s="27" t="s">
        <v>60</v>
      </c>
    </row>
    <row r="1236" spans="1:21" x14ac:dyDescent="0.35">
      <c r="A1236" s="27" t="s">
        <v>1826</v>
      </c>
      <c r="B1236" s="27" t="s">
        <v>1827</v>
      </c>
      <c r="C1236" s="27" t="s">
        <v>63</v>
      </c>
      <c r="D1236" s="27" t="s">
        <v>78</v>
      </c>
      <c r="E1236" s="27" t="s">
        <v>1202</v>
      </c>
      <c r="F1236" s="28" t="s">
        <v>1828</v>
      </c>
      <c r="G1236" s="27" t="s">
        <v>66</v>
      </c>
      <c r="H1236" s="27" t="s">
        <v>1318</v>
      </c>
      <c r="I1236" s="27" t="s">
        <v>1234</v>
      </c>
      <c r="J1236" s="27" t="s">
        <v>1235</v>
      </c>
      <c r="K1236" s="27" t="s">
        <v>54</v>
      </c>
      <c r="L1236" s="27" t="s">
        <v>67</v>
      </c>
      <c r="M1236" s="27" t="s">
        <v>436</v>
      </c>
      <c r="N1236" s="27"/>
      <c r="O1236" s="27" t="s">
        <v>57</v>
      </c>
      <c r="P1236" s="27" t="s">
        <v>54</v>
      </c>
      <c r="Q1236" s="27" t="s">
        <v>64</v>
      </c>
      <c r="R1236" s="27" t="s">
        <v>1262</v>
      </c>
      <c r="S1236" s="27" t="s">
        <v>54</v>
      </c>
      <c r="T1236" s="27" t="s">
        <v>54</v>
      </c>
      <c r="U1236" s="27" t="s">
        <v>60</v>
      </c>
    </row>
    <row r="1237" spans="1:21" x14ac:dyDescent="0.35">
      <c r="A1237" s="27" t="s">
        <v>1826</v>
      </c>
      <c r="B1237" s="27" t="s">
        <v>1827</v>
      </c>
      <c r="C1237" s="27" t="s">
        <v>63</v>
      </c>
      <c r="D1237" s="27" t="s">
        <v>78</v>
      </c>
      <c r="E1237" s="27" t="s">
        <v>1202</v>
      </c>
      <c r="F1237" s="28" t="s">
        <v>1828</v>
      </c>
      <c r="G1237" s="27" t="s">
        <v>66</v>
      </c>
      <c r="H1237" s="27" t="s">
        <v>1318</v>
      </c>
      <c r="I1237" s="27" t="s">
        <v>1234</v>
      </c>
      <c r="J1237" s="27" t="s">
        <v>1235</v>
      </c>
      <c r="K1237" s="27" t="s">
        <v>54</v>
      </c>
      <c r="L1237" s="27" t="s">
        <v>55</v>
      </c>
      <c r="M1237" s="27" t="s">
        <v>71</v>
      </c>
      <c r="N1237" s="27"/>
      <c r="O1237" s="27" t="s">
        <v>57</v>
      </c>
      <c r="P1237" s="27" t="s">
        <v>54</v>
      </c>
      <c r="Q1237" s="27" t="s">
        <v>64</v>
      </c>
      <c r="R1237" s="27" t="s">
        <v>1262</v>
      </c>
      <c r="S1237" s="27" t="s">
        <v>54</v>
      </c>
      <c r="T1237" s="27" t="s">
        <v>54</v>
      </c>
      <c r="U1237" s="27" t="s">
        <v>60</v>
      </c>
    </row>
    <row r="1238" spans="1:21" x14ac:dyDescent="0.35">
      <c r="A1238" s="27" t="s">
        <v>3586</v>
      </c>
      <c r="B1238" s="27" t="s">
        <v>45</v>
      </c>
      <c r="C1238" s="27" t="s">
        <v>46</v>
      </c>
      <c r="D1238" s="27" t="s">
        <v>87</v>
      </c>
      <c r="E1238" s="27" t="s">
        <v>3443</v>
      </c>
      <c r="F1238" s="28" t="s">
        <v>3587</v>
      </c>
      <c r="G1238" s="27" t="s">
        <v>50</v>
      </c>
      <c r="H1238" s="27" t="s">
        <v>520</v>
      </c>
      <c r="I1238" s="27" t="s">
        <v>3455</v>
      </c>
      <c r="J1238" s="27" t="s">
        <v>3456</v>
      </c>
      <c r="K1238" s="27" t="s">
        <v>54</v>
      </c>
      <c r="L1238" s="27" t="s">
        <v>91</v>
      </c>
      <c r="M1238" s="27" t="s">
        <v>92</v>
      </c>
      <c r="N1238" s="27">
        <v>2</v>
      </c>
      <c r="O1238" s="27" t="s">
        <v>69</v>
      </c>
      <c r="P1238" s="27" t="s">
        <v>523</v>
      </c>
      <c r="Q1238" s="27" t="s">
        <v>54</v>
      </c>
      <c r="R1238" s="27" t="s">
        <v>54</v>
      </c>
      <c r="S1238" s="27" t="s">
        <v>54</v>
      </c>
      <c r="T1238" s="27" t="s">
        <v>54</v>
      </c>
      <c r="U1238" s="27" t="s">
        <v>60</v>
      </c>
    </row>
    <row r="1239" spans="1:21" x14ac:dyDescent="0.35">
      <c r="A1239" s="27" t="s">
        <v>663</v>
      </c>
      <c r="B1239" s="27" t="s">
        <v>45</v>
      </c>
      <c r="C1239" s="27" t="s">
        <v>46</v>
      </c>
      <c r="D1239" s="27" t="s">
        <v>87</v>
      </c>
      <c r="E1239" s="27" t="s">
        <v>512</v>
      </c>
      <c r="F1239" s="28" t="s">
        <v>664</v>
      </c>
      <c r="G1239" s="27" t="s">
        <v>50</v>
      </c>
      <c r="H1239" s="27" t="s">
        <v>526</v>
      </c>
      <c r="I1239" s="27" t="s">
        <v>527</v>
      </c>
      <c r="J1239" s="27" t="s">
        <v>528</v>
      </c>
      <c r="K1239" s="27" t="s">
        <v>54</v>
      </c>
      <c r="L1239" s="27" t="s">
        <v>91</v>
      </c>
      <c r="M1239" s="27" t="s">
        <v>92</v>
      </c>
      <c r="N1239" s="27">
        <v>2</v>
      </c>
      <c r="O1239" s="27" t="s">
        <v>69</v>
      </c>
      <c r="P1239" s="27" t="s">
        <v>523</v>
      </c>
      <c r="Q1239" s="27" t="s">
        <v>47</v>
      </c>
      <c r="R1239" s="27" t="s">
        <v>95</v>
      </c>
      <c r="S1239" s="27" t="s">
        <v>54</v>
      </c>
      <c r="T1239" s="27" t="s">
        <v>54</v>
      </c>
      <c r="U1239" s="27" t="s">
        <v>60</v>
      </c>
    </row>
    <row r="1240" spans="1:21" x14ac:dyDescent="0.35">
      <c r="A1240" s="27" t="s">
        <v>665</v>
      </c>
      <c r="B1240" s="27" t="s">
        <v>45</v>
      </c>
      <c r="C1240" s="27" t="s">
        <v>46</v>
      </c>
      <c r="D1240" s="27" t="s">
        <v>87</v>
      </c>
      <c r="E1240" s="27" t="s">
        <v>512</v>
      </c>
      <c r="F1240" s="28" t="s">
        <v>666</v>
      </c>
      <c r="G1240" s="27" t="s">
        <v>662</v>
      </c>
      <c r="H1240" s="27" t="s">
        <v>526</v>
      </c>
      <c r="I1240" s="27" t="s">
        <v>527</v>
      </c>
      <c r="J1240" s="27" t="s">
        <v>528</v>
      </c>
      <c r="K1240" s="27" t="s">
        <v>54</v>
      </c>
      <c r="L1240" s="27" t="s">
        <v>91</v>
      </c>
      <c r="M1240" s="27" t="s">
        <v>92</v>
      </c>
      <c r="N1240" s="27"/>
      <c r="O1240" s="27" t="s">
        <v>57</v>
      </c>
      <c r="P1240" s="27" t="s">
        <v>523</v>
      </c>
      <c r="Q1240" s="27" t="s">
        <v>47</v>
      </c>
      <c r="R1240" s="27" t="s">
        <v>95</v>
      </c>
      <c r="S1240" s="27" t="s">
        <v>54</v>
      </c>
      <c r="T1240" s="27" t="s">
        <v>54</v>
      </c>
      <c r="U1240" s="27" t="s">
        <v>60</v>
      </c>
    </row>
    <row r="1241" spans="1:21" x14ac:dyDescent="0.35">
      <c r="A1241" s="27" t="s">
        <v>3588</v>
      </c>
      <c r="B1241" s="27" t="s">
        <v>45</v>
      </c>
      <c r="C1241" s="27" t="s">
        <v>46</v>
      </c>
      <c r="D1241" s="27" t="s">
        <v>87</v>
      </c>
      <c r="E1241" s="27" t="s">
        <v>3443</v>
      </c>
      <c r="F1241" s="28" t="s">
        <v>3590</v>
      </c>
      <c r="G1241" s="27" t="s">
        <v>514</v>
      </c>
      <c r="H1241" s="27" t="s">
        <v>526</v>
      </c>
      <c r="I1241" s="27" t="s">
        <v>3445</v>
      </c>
      <c r="J1241" s="27" t="s">
        <v>3446</v>
      </c>
      <c r="K1241" s="27" t="s">
        <v>54</v>
      </c>
      <c r="L1241" s="27" t="s">
        <v>91</v>
      </c>
      <c r="M1241" s="27" t="s">
        <v>92</v>
      </c>
      <c r="N1241" s="27"/>
      <c r="O1241" s="27" t="s">
        <v>57</v>
      </c>
      <c r="P1241" s="27" t="s">
        <v>523</v>
      </c>
      <c r="Q1241" s="27" t="s">
        <v>47</v>
      </c>
      <c r="R1241" s="27" t="s">
        <v>95</v>
      </c>
      <c r="S1241" s="27" t="s">
        <v>54</v>
      </c>
      <c r="T1241" s="27" t="s">
        <v>54</v>
      </c>
      <c r="U1241" s="27" t="s">
        <v>60</v>
      </c>
    </row>
    <row r="1242" spans="1:21" x14ac:dyDescent="0.35">
      <c r="A1242" s="27" t="s">
        <v>3588</v>
      </c>
      <c r="B1242" s="27" t="s">
        <v>45</v>
      </c>
      <c r="C1242" s="27" t="s">
        <v>46</v>
      </c>
      <c r="D1242" s="27" t="s">
        <v>87</v>
      </c>
      <c r="E1242" s="27" t="s">
        <v>3443</v>
      </c>
      <c r="F1242" s="28" t="s">
        <v>3589</v>
      </c>
      <c r="G1242" s="27" t="s">
        <v>514</v>
      </c>
      <c r="H1242" s="27" t="s">
        <v>46</v>
      </c>
      <c r="I1242" s="27" t="s">
        <v>3445</v>
      </c>
      <c r="J1242" s="27" t="s">
        <v>3446</v>
      </c>
      <c r="K1242" s="27" t="s">
        <v>54</v>
      </c>
      <c r="L1242" s="27" t="s">
        <v>91</v>
      </c>
      <c r="M1242" s="27" t="s">
        <v>92</v>
      </c>
      <c r="N1242" s="27"/>
      <c r="O1242" s="27" t="s">
        <v>57</v>
      </c>
      <c r="P1242" s="27" t="s">
        <v>523</v>
      </c>
      <c r="Q1242" s="27" t="s">
        <v>94</v>
      </c>
      <c r="R1242" s="27" t="s">
        <v>95</v>
      </c>
      <c r="S1242" s="27" t="s">
        <v>54</v>
      </c>
      <c r="T1242" s="27" t="s">
        <v>54</v>
      </c>
      <c r="U1242" s="27" t="s">
        <v>60</v>
      </c>
    </row>
    <row r="1243" spans="1:21" x14ac:dyDescent="0.35">
      <c r="A1243" s="27" t="s">
        <v>3588</v>
      </c>
      <c r="B1243" s="27" t="s">
        <v>45</v>
      </c>
      <c r="C1243" s="27" t="s">
        <v>46</v>
      </c>
      <c r="D1243" s="27" t="s">
        <v>64</v>
      </c>
      <c r="E1243" s="27" t="s">
        <v>4182</v>
      </c>
      <c r="F1243" s="28" t="s">
        <v>4399</v>
      </c>
      <c r="G1243" s="27" t="s">
        <v>50</v>
      </c>
      <c r="H1243" s="27" t="s">
        <v>1339</v>
      </c>
      <c r="I1243" s="27" t="s">
        <v>4184</v>
      </c>
      <c r="J1243" s="27" t="s">
        <v>4185</v>
      </c>
      <c r="K1243" s="27" t="s">
        <v>54</v>
      </c>
      <c r="L1243" s="27" t="s">
        <v>55</v>
      </c>
      <c r="M1243" s="27" t="s">
        <v>56</v>
      </c>
      <c r="N1243" s="27"/>
      <c r="O1243" s="27" t="s">
        <v>57</v>
      </c>
      <c r="P1243" s="27" t="s">
        <v>54</v>
      </c>
      <c r="Q1243" s="27" t="s">
        <v>58</v>
      </c>
      <c r="R1243" s="27" t="s">
        <v>4298</v>
      </c>
      <c r="S1243" s="27" t="s">
        <v>54</v>
      </c>
      <c r="T1243" s="27" t="s">
        <v>54</v>
      </c>
      <c r="U1243" s="27" t="s">
        <v>60</v>
      </c>
    </row>
    <row r="1244" spans="1:21" ht="21.5" x14ac:dyDescent="0.35">
      <c r="A1244" s="27" t="s">
        <v>3588</v>
      </c>
      <c r="B1244" s="27" t="s">
        <v>45</v>
      </c>
      <c r="C1244" s="27" t="s">
        <v>46</v>
      </c>
      <c r="D1244" s="27" t="s">
        <v>87</v>
      </c>
      <c r="E1244" s="27" t="s">
        <v>6278</v>
      </c>
      <c r="F1244" s="28" t="s">
        <v>6691</v>
      </c>
      <c r="G1244" s="27" t="s">
        <v>50</v>
      </c>
      <c r="H1244" s="27" t="s">
        <v>571</v>
      </c>
      <c r="I1244" s="27" t="s">
        <v>6301</v>
      </c>
      <c r="J1244" s="27" t="s">
        <v>6302</v>
      </c>
      <c r="K1244" s="27" t="s">
        <v>54</v>
      </c>
      <c r="L1244" s="27" t="s">
        <v>91</v>
      </c>
      <c r="M1244" s="27" t="s">
        <v>92</v>
      </c>
      <c r="N1244" s="27">
        <v>2</v>
      </c>
      <c r="O1244" s="27" t="s">
        <v>69</v>
      </c>
      <c r="P1244" s="27" t="s">
        <v>523</v>
      </c>
      <c r="Q1244" s="27" t="s">
        <v>54</v>
      </c>
      <c r="R1244" s="27" t="s">
        <v>54</v>
      </c>
      <c r="S1244" s="27" t="s">
        <v>54</v>
      </c>
      <c r="T1244" s="27" t="s">
        <v>54</v>
      </c>
      <c r="U1244" s="27" t="s">
        <v>60</v>
      </c>
    </row>
    <row r="1245" spans="1:21" ht="21.5" x14ac:dyDescent="0.35">
      <c r="A1245" s="27" t="s">
        <v>3588</v>
      </c>
      <c r="B1245" s="27" t="s">
        <v>45</v>
      </c>
      <c r="C1245" s="27" t="s">
        <v>46</v>
      </c>
      <c r="D1245" s="27" t="s">
        <v>47</v>
      </c>
      <c r="E1245" s="27" t="s">
        <v>6278</v>
      </c>
      <c r="F1245" s="28" t="s">
        <v>6690</v>
      </c>
      <c r="G1245" s="27" t="s">
        <v>50</v>
      </c>
      <c r="H1245" s="27" t="s">
        <v>5166</v>
      </c>
      <c r="I1245" s="27" t="s">
        <v>6351</v>
      </c>
      <c r="J1245" s="27" t="s">
        <v>6352</v>
      </c>
      <c r="K1245" s="27" t="s">
        <v>54</v>
      </c>
      <c r="L1245" s="27" t="s">
        <v>91</v>
      </c>
      <c r="M1245" s="27" t="s">
        <v>92</v>
      </c>
      <c r="N1245" s="27"/>
      <c r="O1245" s="27" t="s">
        <v>57</v>
      </c>
      <c r="P1245" s="27" t="s">
        <v>93</v>
      </c>
      <c r="Q1245" s="27" t="s">
        <v>47</v>
      </c>
      <c r="R1245" s="27" t="s">
        <v>95</v>
      </c>
      <c r="S1245" s="27" t="s">
        <v>54</v>
      </c>
      <c r="T1245" s="27" t="s">
        <v>54</v>
      </c>
      <c r="U1245" s="27" t="s">
        <v>60</v>
      </c>
    </row>
    <row r="1246" spans="1:21" x14ac:dyDescent="0.35">
      <c r="A1246" s="27" t="s">
        <v>667</v>
      </c>
      <c r="B1246" s="27" t="s">
        <v>45</v>
      </c>
      <c r="C1246" s="27" t="s">
        <v>46</v>
      </c>
      <c r="D1246" s="27" t="s">
        <v>87</v>
      </c>
      <c r="E1246" s="27" t="s">
        <v>512</v>
      </c>
      <c r="F1246" s="28" t="s">
        <v>668</v>
      </c>
      <c r="G1246" s="27" t="s">
        <v>50</v>
      </c>
      <c r="H1246" s="27" t="s">
        <v>46</v>
      </c>
      <c r="I1246" s="27" t="s">
        <v>527</v>
      </c>
      <c r="J1246" s="27" t="s">
        <v>528</v>
      </c>
      <c r="K1246" s="27" t="s">
        <v>54</v>
      </c>
      <c r="L1246" s="27" t="s">
        <v>91</v>
      </c>
      <c r="M1246" s="27" t="s">
        <v>92</v>
      </c>
      <c r="N1246" s="27">
        <v>2</v>
      </c>
      <c r="O1246" s="27" t="s">
        <v>69</v>
      </c>
      <c r="P1246" s="27" t="s">
        <v>523</v>
      </c>
      <c r="Q1246" s="27" t="s">
        <v>94</v>
      </c>
      <c r="R1246" s="27" t="s">
        <v>95</v>
      </c>
      <c r="S1246" s="27" t="s">
        <v>54</v>
      </c>
      <c r="T1246" s="27" t="s">
        <v>54</v>
      </c>
      <c r="U1246" s="27" t="s">
        <v>60</v>
      </c>
    </row>
    <row r="1247" spans="1:21" ht="21.5" x14ac:dyDescent="0.35">
      <c r="A1247" s="27" t="s">
        <v>6692</v>
      </c>
      <c r="B1247" s="27" t="s">
        <v>45</v>
      </c>
      <c r="C1247" s="27" t="s">
        <v>46</v>
      </c>
      <c r="D1247" s="27" t="s">
        <v>537</v>
      </c>
      <c r="E1247" s="27" t="s">
        <v>6278</v>
      </c>
      <c r="F1247" s="28" t="s">
        <v>6693</v>
      </c>
      <c r="G1247" s="27" t="s">
        <v>50</v>
      </c>
      <c r="H1247" s="27" t="s">
        <v>1204</v>
      </c>
      <c r="I1247" s="27" t="s">
        <v>6298</v>
      </c>
      <c r="J1247" s="27" t="s">
        <v>6299</v>
      </c>
      <c r="K1247" s="27" t="s">
        <v>54</v>
      </c>
      <c r="L1247" s="27" t="s">
        <v>55</v>
      </c>
      <c r="M1247" s="27" t="s">
        <v>56</v>
      </c>
      <c r="N1247" s="27"/>
      <c r="O1247" s="27" t="s">
        <v>57</v>
      </c>
      <c r="P1247" s="27" t="s">
        <v>54</v>
      </c>
      <c r="Q1247" s="27" t="s">
        <v>644</v>
      </c>
      <c r="R1247" s="27" t="s">
        <v>6694</v>
      </c>
      <c r="S1247" s="27" t="s">
        <v>54</v>
      </c>
      <c r="T1247" s="27" t="s">
        <v>54</v>
      </c>
      <c r="U1247" s="27" t="s">
        <v>60</v>
      </c>
    </row>
    <row r="1248" spans="1:21" ht="21.5" x14ac:dyDescent="0.35">
      <c r="A1248" s="27" t="s">
        <v>6695</v>
      </c>
      <c r="B1248" s="27" t="s">
        <v>45</v>
      </c>
      <c r="C1248" s="27" t="s">
        <v>46</v>
      </c>
      <c r="D1248" s="27" t="s">
        <v>70</v>
      </c>
      <c r="E1248" s="27" t="s">
        <v>6278</v>
      </c>
      <c r="F1248" s="28" t="s">
        <v>6696</v>
      </c>
      <c r="G1248" s="27" t="s">
        <v>50</v>
      </c>
      <c r="H1248" s="27" t="s">
        <v>6323</v>
      </c>
      <c r="I1248" s="27" t="s">
        <v>6324</v>
      </c>
      <c r="J1248" s="27" t="s">
        <v>6325</v>
      </c>
      <c r="K1248" s="27" t="s">
        <v>54</v>
      </c>
      <c r="L1248" s="27" t="s">
        <v>91</v>
      </c>
      <c r="M1248" s="27" t="s">
        <v>92</v>
      </c>
      <c r="N1248" s="27">
        <v>2</v>
      </c>
      <c r="O1248" s="27" t="s">
        <v>69</v>
      </c>
      <c r="P1248" s="27" t="s">
        <v>523</v>
      </c>
      <c r="Q1248" s="27" t="s">
        <v>54</v>
      </c>
      <c r="R1248" s="27" t="s">
        <v>54</v>
      </c>
      <c r="S1248" s="27" t="s">
        <v>54</v>
      </c>
      <c r="T1248" s="27" t="s">
        <v>54</v>
      </c>
      <c r="U1248" s="27" t="s">
        <v>60</v>
      </c>
    </row>
    <row r="1249" spans="1:21" ht="21.5" x14ac:dyDescent="0.35">
      <c r="A1249" s="27" t="s">
        <v>6697</v>
      </c>
      <c r="B1249" s="27" t="s">
        <v>45</v>
      </c>
      <c r="C1249" s="27" t="s">
        <v>46</v>
      </c>
      <c r="D1249" s="27" t="s">
        <v>70</v>
      </c>
      <c r="E1249" s="27" t="s">
        <v>6278</v>
      </c>
      <c r="F1249" s="28" t="s">
        <v>6698</v>
      </c>
      <c r="G1249" s="27" t="s">
        <v>50</v>
      </c>
      <c r="H1249" s="27" t="s">
        <v>6323</v>
      </c>
      <c r="I1249" s="27" t="s">
        <v>6324</v>
      </c>
      <c r="J1249" s="27" t="s">
        <v>6325</v>
      </c>
      <c r="K1249" s="27" t="s">
        <v>54</v>
      </c>
      <c r="L1249" s="27" t="s">
        <v>91</v>
      </c>
      <c r="M1249" s="27" t="s">
        <v>92</v>
      </c>
      <c r="N1249" s="27">
        <v>2</v>
      </c>
      <c r="O1249" s="27" t="s">
        <v>69</v>
      </c>
      <c r="P1249" s="27" t="s">
        <v>523</v>
      </c>
      <c r="Q1249" s="27" t="s">
        <v>54</v>
      </c>
      <c r="R1249" s="27" t="s">
        <v>54</v>
      </c>
      <c r="S1249" s="27" t="s">
        <v>54</v>
      </c>
      <c r="T1249" s="27" t="s">
        <v>54</v>
      </c>
      <c r="U1249" s="27" t="s">
        <v>60</v>
      </c>
    </row>
    <row r="1250" spans="1:21" x14ac:dyDescent="0.35">
      <c r="A1250" s="27" t="s">
        <v>669</v>
      </c>
      <c r="B1250" s="27" t="s">
        <v>45</v>
      </c>
      <c r="C1250" s="27" t="s">
        <v>46</v>
      </c>
      <c r="D1250" s="27" t="s">
        <v>87</v>
      </c>
      <c r="E1250" s="27" t="s">
        <v>512</v>
      </c>
      <c r="F1250" s="28" t="s">
        <v>670</v>
      </c>
      <c r="G1250" s="27" t="s">
        <v>50</v>
      </c>
      <c r="H1250" s="27" t="s">
        <v>46</v>
      </c>
      <c r="I1250" s="27" t="s">
        <v>527</v>
      </c>
      <c r="J1250" s="27" t="s">
        <v>528</v>
      </c>
      <c r="K1250" s="27" t="s">
        <v>54</v>
      </c>
      <c r="L1250" s="27" t="s">
        <v>91</v>
      </c>
      <c r="M1250" s="27" t="s">
        <v>92</v>
      </c>
      <c r="N1250" s="27"/>
      <c r="O1250" s="27" t="s">
        <v>57</v>
      </c>
      <c r="P1250" s="27" t="s">
        <v>523</v>
      </c>
      <c r="Q1250" s="27" t="s">
        <v>94</v>
      </c>
      <c r="R1250" s="27" t="s">
        <v>95</v>
      </c>
      <c r="S1250" s="27" t="s">
        <v>54</v>
      </c>
      <c r="T1250" s="27" t="s">
        <v>54</v>
      </c>
      <c r="U1250" s="27" t="s">
        <v>60</v>
      </c>
    </row>
    <row r="1251" spans="1:21" ht="21.5" x14ac:dyDescent="0.35">
      <c r="A1251" s="27" t="s">
        <v>6699</v>
      </c>
      <c r="B1251" s="27" t="s">
        <v>6700</v>
      </c>
      <c r="C1251" s="27" t="s">
        <v>63</v>
      </c>
      <c r="D1251" s="27" t="s">
        <v>104</v>
      </c>
      <c r="E1251" s="27" t="s">
        <v>6278</v>
      </c>
      <c r="F1251" s="28" t="s">
        <v>6701</v>
      </c>
      <c r="G1251" s="27" t="s">
        <v>66</v>
      </c>
      <c r="H1251" s="27" t="s">
        <v>5166</v>
      </c>
      <c r="I1251" s="27" t="s">
        <v>6381</v>
      </c>
      <c r="J1251" s="27" t="s">
        <v>6382</v>
      </c>
      <c r="K1251" s="27" t="s">
        <v>54</v>
      </c>
      <c r="L1251" s="27" t="s">
        <v>67</v>
      </c>
      <c r="M1251" s="27" t="s">
        <v>164</v>
      </c>
      <c r="N1251" s="27">
        <v>2</v>
      </c>
      <c r="O1251" s="27" t="s">
        <v>69</v>
      </c>
      <c r="P1251" s="27" t="s">
        <v>54</v>
      </c>
      <c r="Q1251" s="27" t="s">
        <v>54</v>
      </c>
      <c r="R1251" s="27" t="s">
        <v>54</v>
      </c>
      <c r="S1251" s="27" t="s">
        <v>54</v>
      </c>
      <c r="T1251" s="27" t="s">
        <v>54</v>
      </c>
      <c r="U1251" s="27" t="s">
        <v>60</v>
      </c>
    </row>
    <row r="1252" spans="1:21" ht="21.5" x14ac:dyDescent="0.35">
      <c r="A1252" s="27" t="s">
        <v>5686</v>
      </c>
      <c r="B1252" s="27" t="s">
        <v>5687</v>
      </c>
      <c r="C1252" s="27" t="s">
        <v>63</v>
      </c>
      <c r="D1252" s="27" t="s">
        <v>78</v>
      </c>
      <c r="E1252" s="27" t="s">
        <v>5540</v>
      </c>
      <c r="F1252" s="28" t="s">
        <v>5688</v>
      </c>
      <c r="G1252" s="27" t="s">
        <v>66</v>
      </c>
      <c r="H1252" s="27" t="s">
        <v>5558</v>
      </c>
      <c r="I1252" s="27" t="s">
        <v>5661</v>
      </c>
      <c r="J1252" s="27" t="s">
        <v>5662</v>
      </c>
      <c r="K1252" s="27" t="s">
        <v>54</v>
      </c>
      <c r="L1252" s="27" t="s">
        <v>67</v>
      </c>
      <c r="M1252" s="27" t="s">
        <v>68</v>
      </c>
      <c r="N1252" s="27"/>
      <c r="O1252" s="27" t="s">
        <v>3719</v>
      </c>
      <c r="P1252" s="27" t="s">
        <v>54</v>
      </c>
      <c r="Q1252" s="27" t="s">
        <v>54</v>
      </c>
      <c r="R1252" s="27" t="s">
        <v>54</v>
      </c>
      <c r="S1252" s="27" t="s">
        <v>54</v>
      </c>
      <c r="T1252" s="27" t="s">
        <v>54</v>
      </c>
      <c r="U1252" s="27" t="s">
        <v>60</v>
      </c>
    </row>
    <row r="1253" spans="1:21" ht="21.5" x14ac:dyDescent="0.35">
      <c r="A1253" s="27" t="s">
        <v>5686</v>
      </c>
      <c r="B1253" s="27" t="s">
        <v>5687</v>
      </c>
      <c r="C1253" s="27" t="s">
        <v>63</v>
      </c>
      <c r="D1253" s="27" t="s">
        <v>78</v>
      </c>
      <c r="E1253" s="27" t="s">
        <v>5540</v>
      </c>
      <c r="F1253" s="28" t="s">
        <v>5688</v>
      </c>
      <c r="G1253" s="27" t="s">
        <v>66</v>
      </c>
      <c r="H1253" s="27" t="s">
        <v>5558</v>
      </c>
      <c r="I1253" s="27" t="s">
        <v>5661</v>
      </c>
      <c r="J1253" s="27" t="s">
        <v>5662</v>
      </c>
      <c r="K1253" s="27" t="s">
        <v>54</v>
      </c>
      <c r="L1253" s="27" t="s">
        <v>55</v>
      </c>
      <c r="M1253" s="27" t="s">
        <v>71</v>
      </c>
      <c r="N1253" s="27"/>
      <c r="O1253" s="27" t="s">
        <v>57</v>
      </c>
      <c r="P1253" s="27" t="s">
        <v>54</v>
      </c>
      <c r="Q1253" s="27" t="s">
        <v>64</v>
      </c>
      <c r="R1253" s="27" t="s">
        <v>5561</v>
      </c>
      <c r="S1253" s="27" t="s">
        <v>54</v>
      </c>
      <c r="T1253" s="27" t="s">
        <v>54</v>
      </c>
      <c r="U1253" s="27" t="s">
        <v>60</v>
      </c>
    </row>
    <row r="1254" spans="1:21" ht="21.5" x14ac:dyDescent="0.35">
      <c r="A1254" s="27" t="s">
        <v>5689</v>
      </c>
      <c r="B1254" s="27" t="s">
        <v>5690</v>
      </c>
      <c r="C1254" s="27" t="s">
        <v>63</v>
      </c>
      <c r="D1254" s="27" t="s">
        <v>78</v>
      </c>
      <c r="E1254" s="27" t="s">
        <v>5540</v>
      </c>
      <c r="F1254" s="28" t="s">
        <v>5691</v>
      </c>
      <c r="G1254" s="27" t="s">
        <v>271</v>
      </c>
      <c r="H1254" s="27" t="s">
        <v>5558</v>
      </c>
      <c r="I1254" s="27" t="s">
        <v>5661</v>
      </c>
      <c r="J1254" s="27" t="s">
        <v>5662</v>
      </c>
      <c r="K1254" s="27" t="s">
        <v>54</v>
      </c>
      <c r="L1254" s="27" t="s">
        <v>67</v>
      </c>
      <c r="M1254" s="27" t="s">
        <v>68</v>
      </c>
      <c r="N1254" s="27"/>
      <c r="O1254" s="27" t="s">
        <v>3719</v>
      </c>
      <c r="P1254" s="27" t="s">
        <v>54</v>
      </c>
      <c r="Q1254" s="27" t="s">
        <v>54</v>
      </c>
      <c r="R1254" s="27" t="s">
        <v>54</v>
      </c>
      <c r="S1254" s="27" t="s">
        <v>54</v>
      </c>
      <c r="T1254" s="27" t="s">
        <v>54</v>
      </c>
      <c r="U1254" s="27" t="s">
        <v>60</v>
      </c>
    </row>
    <row r="1255" spans="1:21" ht="21.5" x14ac:dyDescent="0.35">
      <c r="A1255" s="27" t="s">
        <v>5689</v>
      </c>
      <c r="B1255" s="27" t="s">
        <v>5690</v>
      </c>
      <c r="C1255" s="27" t="s">
        <v>63</v>
      </c>
      <c r="D1255" s="27" t="s">
        <v>78</v>
      </c>
      <c r="E1255" s="27" t="s">
        <v>5540</v>
      </c>
      <c r="F1255" s="28" t="s">
        <v>5691</v>
      </c>
      <c r="G1255" s="27" t="s">
        <v>271</v>
      </c>
      <c r="H1255" s="27" t="s">
        <v>5558</v>
      </c>
      <c r="I1255" s="27" t="s">
        <v>5661</v>
      </c>
      <c r="J1255" s="27" t="s">
        <v>5662</v>
      </c>
      <c r="K1255" s="27" t="s">
        <v>54</v>
      </c>
      <c r="L1255" s="27" t="s">
        <v>67</v>
      </c>
      <c r="M1255" s="27" t="s">
        <v>115</v>
      </c>
      <c r="N1255" s="27"/>
      <c r="O1255" s="27" t="s">
        <v>3719</v>
      </c>
      <c r="P1255" s="27" t="s">
        <v>54</v>
      </c>
      <c r="Q1255" s="27" t="s">
        <v>54</v>
      </c>
      <c r="R1255" s="27" t="s">
        <v>54</v>
      </c>
      <c r="S1255" s="27" t="s">
        <v>54</v>
      </c>
      <c r="T1255" s="27" t="s">
        <v>54</v>
      </c>
      <c r="U1255" s="27" t="s">
        <v>60</v>
      </c>
    </row>
    <row r="1256" spans="1:21" ht="21.5" x14ac:dyDescent="0.35">
      <c r="A1256" s="27" t="s">
        <v>6702</v>
      </c>
      <c r="B1256" s="27" t="s">
        <v>6703</v>
      </c>
      <c r="C1256" s="27" t="s">
        <v>63</v>
      </c>
      <c r="D1256" s="27" t="s">
        <v>64</v>
      </c>
      <c r="E1256" s="27" t="s">
        <v>6278</v>
      </c>
      <c r="F1256" s="28" t="s">
        <v>6704</v>
      </c>
      <c r="G1256" s="27" t="s">
        <v>66</v>
      </c>
      <c r="H1256" s="27" t="s">
        <v>1204</v>
      </c>
      <c r="I1256" s="27" t="s">
        <v>6290</v>
      </c>
      <c r="J1256" s="27" t="s">
        <v>6291</v>
      </c>
      <c r="K1256" s="27" t="s">
        <v>54</v>
      </c>
      <c r="L1256" s="27" t="s">
        <v>67</v>
      </c>
      <c r="M1256" s="27" t="s">
        <v>115</v>
      </c>
      <c r="N1256" s="27">
        <v>2</v>
      </c>
      <c r="O1256" s="27" t="s">
        <v>69</v>
      </c>
      <c r="P1256" s="27" t="s">
        <v>54</v>
      </c>
      <c r="Q1256" s="27" t="s">
        <v>54</v>
      </c>
      <c r="R1256" s="27" t="s">
        <v>54</v>
      </c>
      <c r="S1256" s="27" t="s">
        <v>54</v>
      </c>
      <c r="T1256" s="27" t="s">
        <v>54</v>
      </c>
      <c r="U1256" s="27" t="s">
        <v>60</v>
      </c>
    </row>
    <row r="1257" spans="1:21" ht="21.5" x14ac:dyDescent="0.35">
      <c r="A1257" s="27" t="s">
        <v>6702</v>
      </c>
      <c r="B1257" s="27" t="s">
        <v>6703</v>
      </c>
      <c r="C1257" s="27" t="s">
        <v>63</v>
      </c>
      <c r="D1257" s="27" t="s">
        <v>73</v>
      </c>
      <c r="E1257" s="27" t="s">
        <v>6278</v>
      </c>
      <c r="F1257" s="28" t="s">
        <v>6704</v>
      </c>
      <c r="G1257" s="27" t="s">
        <v>66</v>
      </c>
      <c r="H1257" s="27" t="s">
        <v>1204</v>
      </c>
      <c r="I1257" s="27" t="s">
        <v>6290</v>
      </c>
      <c r="J1257" s="27" t="s">
        <v>6291</v>
      </c>
      <c r="K1257" s="27" t="s">
        <v>54</v>
      </c>
      <c r="L1257" s="27" t="s">
        <v>67</v>
      </c>
      <c r="M1257" s="27" t="s">
        <v>164</v>
      </c>
      <c r="N1257" s="27">
        <v>2</v>
      </c>
      <c r="O1257" s="27" t="s">
        <v>69</v>
      </c>
      <c r="P1257" s="27" t="s">
        <v>54</v>
      </c>
      <c r="Q1257" s="27" t="s">
        <v>54</v>
      </c>
      <c r="R1257" s="27" t="s">
        <v>54</v>
      </c>
      <c r="S1257" s="27" t="s">
        <v>54</v>
      </c>
      <c r="T1257" s="27" t="s">
        <v>54</v>
      </c>
      <c r="U1257" s="27" t="s">
        <v>60</v>
      </c>
    </row>
    <row r="1258" spans="1:21" ht="21.5" x14ac:dyDescent="0.35">
      <c r="A1258" s="27" t="s">
        <v>6702</v>
      </c>
      <c r="B1258" s="27" t="s">
        <v>6703</v>
      </c>
      <c r="C1258" s="27" t="s">
        <v>63</v>
      </c>
      <c r="D1258" s="27" t="s">
        <v>73</v>
      </c>
      <c r="E1258" s="27" t="s">
        <v>6278</v>
      </c>
      <c r="F1258" s="28" t="s">
        <v>6704</v>
      </c>
      <c r="G1258" s="27" t="s">
        <v>66</v>
      </c>
      <c r="H1258" s="27" t="s">
        <v>1204</v>
      </c>
      <c r="I1258" s="27" t="s">
        <v>6290</v>
      </c>
      <c r="J1258" s="27" t="s">
        <v>6291</v>
      </c>
      <c r="K1258" s="27" t="s">
        <v>54</v>
      </c>
      <c r="L1258" s="27" t="s">
        <v>67</v>
      </c>
      <c r="M1258" s="27" t="s">
        <v>56</v>
      </c>
      <c r="N1258" s="27">
        <v>2</v>
      </c>
      <c r="O1258" s="27" t="s">
        <v>69</v>
      </c>
      <c r="P1258" s="27" t="s">
        <v>54</v>
      </c>
      <c r="Q1258" s="27" t="s">
        <v>54</v>
      </c>
      <c r="R1258" s="27" t="s">
        <v>54</v>
      </c>
      <c r="S1258" s="27" t="s">
        <v>54</v>
      </c>
      <c r="T1258" s="27" t="s">
        <v>54</v>
      </c>
      <c r="U1258" s="27" t="s">
        <v>60</v>
      </c>
    </row>
    <row r="1259" spans="1:21" ht="21.5" x14ac:dyDescent="0.35">
      <c r="A1259" s="27" t="s">
        <v>6702</v>
      </c>
      <c r="B1259" s="27" t="s">
        <v>6703</v>
      </c>
      <c r="C1259" s="27" t="s">
        <v>63</v>
      </c>
      <c r="D1259" s="27" t="s">
        <v>64</v>
      </c>
      <c r="E1259" s="27" t="s">
        <v>6278</v>
      </c>
      <c r="F1259" s="28" t="s">
        <v>6704</v>
      </c>
      <c r="G1259" s="27" t="s">
        <v>66</v>
      </c>
      <c r="H1259" s="27" t="s">
        <v>1204</v>
      </c>
      <c r="I1259" s="27" t="s">
        <v>6290</v>
      </c>
      <c r="J1259" s="27" t="s">
        <v>6291</v>
      </c>
      <c r="K1259" s="27" t="s">
        <v>54</v>
      </c>
      <c r="L1259" s="27" t="s">
        <v>67</v>
      </c>
      <c r="M1259" s="27" t="s">
        <v>68</v>
      </c>
      <c r="N1259" s="27">
        <v>2</v>
      </c>
      <c r="O1259" s="27" t="s">
        <v>69</v>
      </c>
      <c r="P1259" s="27" t="s">
        <v>54</v>
      </c>
      <c r="Q1259" s="27" t="s">
        <v>54</v>
      </c>
      <c r="R1259" s="27" t="s">
        <v>54</v>
      </c>
      <c r="S1259" s="27" t="s">
        <v>54</v>
      </c>
      <c r="T1259" s="27" t="s">
        <v>54</v>
      </c>
      <c r="U1259" s="27" t="s">
        <v>60</v>
      </c>
    </row>
    <row r="1260" spans="1:21" ht="21.5" x14ac:dyDescent="0.35">
      <c r="A1260" s="27" t="s">
        <v>6705</v>
      </c>
      <c r="B1260" s="27" t="s">
        <v>6706</v>
      </c>
      <c r="C1260" s="27" t="s">
        <v>63</v>
      </c>
      <c r="D1260" s="27" t="s">
        <v>73</v>
      </c>
      <c r="E1260" s="27" t="s">
        <v>6278</v>
      </c>
      <c r="F1260" s="28" t="s">
        <v>6707</v>
      </c>
      <c r="G1260" s="27" t="s">
        <v>66</v>
      </c>
      <c r="H1260" s="27" t="s">
        <v>6426</v>
      </c>
      <c r="I1260" s="27" t="s">
        <v>6290</v>
      </c>
      <c r="J1260" s="27" t="s">
        <v>6291</v>
      </c>
      <c r="K1260" s="27" t="s">
        <v>54</v>
      </c>
      <c r="L1260" s="27" t="s">
        <v>67</v>
      </c>
      <c r="M1260" s="27" t="s">
        <v>103</v>
      </c>
      <c r="N1260" s="27">
        <v>2</v>
      </c>
      <c r="O1260" s="27" t="s">
        <v>69</v>
      </c>
      <c r="P1260" s="27" t="s">
        <v>54</v>
      </c>
      <c r="Q1260" s="27" t="s">
        <v>54</v>
      </c>
      <c r="R1260" s="27" t="s">
        <v>54</v>
      </c>
      <c r="S1260" s="27" t="s">
        <v>54</v>
      </c>
      <c r="T1260" s="27" t="s">
        <v>54</v>
      </c>
      <c r="U1260" s="27" t="s">
        <v>60</v>
      </c>
    </row>
    <row r="1261" spans="1:21" ht="21.5" x14ac:dyDescent="0.35">
      <c r="A1261" s="27" t="s">
        <v>6705</v>
      </c>
      <c r="B1261" s="27" t="s">
        <v>6706</v>
      </c>
      <c r="C1261" s="27" t="s">
        <v>63</v>
      </c>
      <c r="D1261" s="27" t="s">
        <v>73</v>
      </c>
      <c r="E1261" s="27" t="s">
        <v>6278</v>
      </c>
      <c r="F1261" s="28" t="s">
        <v>6707</v>
      </c>
      <c r="G1261" s="27" t="s">
        <v>66</v>
      </c>
      <c r="H1261" s="27" t="s">
        <v>6426</v>
      </c>
      <c r="I1261" s="27" t="s">
        <v>6290</v>
      </c>
      <c r="J1261" s="27" t="s">
        <v>6291</v>
      </c>
      <c r="K1261" s="27" t="s">
        <v>54</v>
      </c>
      <c r="L1261" s="27" t="s">
        <v>67</v>
      </c>
      <c r="M1261" s="27" t="s">
        <v>115</v>
      </c>
      <c r="N1261" s="27">
        <v>2</v>
      </c>
      <c r="O1261" s="27" t="s">
        <v>69</v>
      </c>
      <c r="P1261" s="27" t="s">
        <v>54</v>
      </c>
      <c r="Q1261" s="27" t="s">
        <v>54</v>
      </c>
      <c r="R1261" s="27" t="s">
        <v>54</v>
      </c>
      <c r="S1261" s="27" t="s">
        <v>54</v>
      </c>
      <c r="T1261" s="27" t="s">
        <v>54</v>
      </c>
      <c r="U1261" s="27" t="s">
        <v>60</v>
      </c>
    </row>
    <row r="1262" spans="1:21" ht="21.5" x14ac:dyDescent="0.35">
      <c r="A1262" s="27" t="s">
        <v>6705</v>
      </c>
      <c r="B1262" s="27" t="s">
        <v>6706</v>
      </c>
      <c r="C1262" s="27" t="s">
        <v>63</v>
      </c>
      <c r="D1262" s="27" t="s">
        <v>64</v>
      </c>
      <c r="E1262" s="27" t="s">
        <v>6278</v>
      </c>
      <c r="F1262" s="28" t="s">
        <v>6707</v>
      </c>
      <c r="G1262" s="27" t="s">
        <v>66</v>
      </c>
      <c r="H1262" s="27" t="s">
        <v>6426</v>
      </c>
      <c r="I1262" s="27" t="s">
        <v>6290</v>
      </c>
      <c r="J1262" s="27" t="s">
        <v>6291</v>
      </c>
      <c r="K1262" s="27" t="s">
        <v>54</v>
      </c>
      <c r="L1262" s="27" t="s">
        <v>67</v>
      </c>
      <c r="M1262" s="27" t="s">
        <v>164</v>
      </c>
      <c r="N1262" s="27">
        <v>2</v>
      </c>
      <c r="O1262" s="27" t="s">
        <v>69</v>
      </c>
      <c r="P1262" s="27" t="s">
        <v>54</v>
      </c>
      <c r="Q1262" s="27" t="s">
        <v>54</v>
      </c>
      <c r="R1262" s="27" t="s">
        <v>54</v>
      </c>
      <c r="S1262" s="27" t="s">
        <v>54</v>
      </c>
      <c r="T1262" s="27" t="s">
        <v>54</v>
      </c>
      <c r="U1262" s="27" t="s">
        <v>60</v>
      </c>
    </row>
    <row r="1263" spans="1:21" ht="21.5" x14ac:dyDescent="0.35">
      <c r="A1263" s="27" t="s">
        <v>6705</v>
      </c>
      <c r="B1263" s="27" t="s">
        <v>6706</v>
      </c>
      <c r="C1263" s="27" t="s">
        <v>63</v>
      </c>
      <c r="D1263" s="27" t="s">
        <v>104</v>
      </c>
      <c r="E1263" s="27" t="s">
        <v>6278</v>
      </c>
      <c r="F1263" s="28" t="s">
        <v>6707</v>
      </c>
      <c r="G1263" s="27" t="s">
        <v>66</v>
      </c>
      <c r="H1263" s="27" t="s">
        <v>6426</v>
      </c>
      <c r="I1263" s="27" t="s">
        <v>6290</v>
      </c>
      <c r="J1263" s="27" t="s">
        <v>6291</v>
      </c>
      <c r="K1263" s="27" t="s">
        <v>54</v>
      </c>
      <c r="L1263" s="27" t="s">
        <v>67</v>
      </c>
      <c r="M1263" s="27" t="s">
        <v>68</v>
      </c>
      <c r="N1263" s="27">
        <v>2</v>
      </c>
      <c r="O1263" s="27" t="s">
        <v>69</v>
      </c>
      <c r="P1263" s="27" t="s">
        <v>54</v>
      </c>
      <c r="Q1263" s="27" t="s">
        <v>54</v>
      </c>
      <c r="R1263" s="27" t="s">
        <v>54</v>
      </c>
      <c r="S1263" s="27" t="s">
        <v>54</v>
      </c>
      <c r="T1263" s="27" t="s">
        <v>54</v>
      </c>
      <c r="U1263" s="27" t="s">
        <v>60</v>
      </c>
    </row>
    <row r="1264" spans="1:21" ht="21.5" x14ac:dyDescent="0.35">
      <c r="A1264" s="27" t="s">
        <v>6705</v>
      </c>
      <c r="B1264" s="27" t="s">
        <v>6706</v>
      </c>
      <c r="C1264" s="27" t="s">
        <v>63</v>
      </c>
      <c r="D1264" s="27" t="s">
        <v>70</v>
      </c>
      <c r="E1264" s="27" t="s">
        <v>6278</v>
      </c>
      <c r="F1264" s="28" t="s">
        <v>6707</v>
      </c>
      <c r="G1264" s="27" t="s">
        <v>66</v>
      </c>
      <c r="H1264" s="27" t="s">
        <v>6426</v>
      </c>
      <c r="I1264" s="27" t="s">
        <v>6290</v>
      </c>
      <c r="J1264" s="27" t="s">
        <v>6291</v>
      </c>
      <c r="K1264" s="27" t="s">
        <v>54</v>
      </c>
      <c r="L1264" s="27" t="s">
        <v>55</v>
      </c>
      <c r="M1264" s="27" t="s">
        <v>71</v>
      </c>
      <c r="N1264" s="27"/>
      <c r="O1264" s="27" t="s">
        <v>57</v>
      </c>
      <c r="P1264" s="27" t="s">
        <v>54</v>
      </c>
      <c r="Q1264" s="27" t="s">
        <v>1212</v>
      </c>
      <c r="R1264" s="27" t="s">
        <v>6708</v>
      </c>
      <c r="S1264" s="27" t="s">
        <v>54</v>
      </c>
      <c r="T1264" s="27" t="s">
        <v>54</v>
      </c>
      <c r="U1264" s="27" t="s">
        <v>60</v>
      </c>
    </row>
    <row r="1265" spans="1:21" ht="21.5" x14ac:dyDescent="0.35">
      <c r="A1265" s="27" t="s">
        <v>6705</v>
      </c>
      <c r="B1265" s="27" t="s">
        <v>161</v>
      </c>
      <c r="C1265" s="27" t="s">
        <v>63</v>
      </c>
      <c r="D1265" s="27" t="s">
        <v>73</v>
      </c>
      <c r="E1265" s="27" t="s">
        <v>6278</v>
      </c>
      <c r="F1265" s="28" t="s">
        <v>6709</v>
      </c>
      <c r="G1265" s="27" t="s">
        <v>66</v>
      </c>
      <c r="H1265" s="27" t="s">
        <v>1204</v>
      </c>
      <c r="I1265" s="27" t="s">
        <v>6290</v>
      </c>
      <c r="J1265" s="27" t="s">
        <v>6291</v>
      </c>
      <c r="K1265" s="27" t="s">
        <v>54</v>
      </c>
      <c r="L1265" s="27" t="s">
        <v>67</v>
      </c>
      <c r="M1265" s="27" t="s">
        <v>164</v>
      </c>
      <c r="N1265" s="27">
        <v>2</v>
      </c>
      <c r="O1265" s="27" t="s">
        <v>69</v>
      </c>
      <c r="P1265" s="27" t="s">
        <v>54</v>
      </c>
      <c r="Q1265" s="27" t="s">
        <v>54</v>
      </c>
      <c r="R1265" s="27" t="s">
        <v>54</v>
      </c>
      <c r="S1265" s="27" t="s">
        <v>54</v>
      </c>
      <c r="T1265" s="27" t="s">
        <v>54</v>
      </c>
      <c r="U1265" s="27" t="s">
        <v>60</v>
      </c>
    </row>
    <row r="1266" spans="1:21" ht="21.5" x14ac:dyDescent="0.35">
      <c r="A1266" s="27" t="s">
        <v>6705</v>
      </c>
      <c r="B1266" s="27" t="s">
        <v>161</v>
      </c>
      <c r="C1266" s="27" t="s">
        <v>63</v>
      </c>
      <c r="D1266" s="27" t="s">
        <v>64</v>
      </c>
      <c r="E1266" s="27" t="s">
        <v>6278</v>
      </c>
      <c r="F1266" s="28" t="s">
        <v>6709</v>
      </c>
      <c r="G1266" s="27" t="s">
        <v>66</v>
      </c>
      <c r="H1266" s="27" t="s">
        <v>1204</v>
      </c>
      <c r="I1266" s="27" t="s">
        <v>6290</v>
      </c>
      <c r="J1266" s="27" t="s">
        <v>6291</v>
      </c>
      <c r="K1266" s="27" t="s">
        <v>54</v>
      </c>
      <c r="L1266" s="27" t="s">
        <v>67</v>
      </c>
      <c r="M1266" s="27" t="s">
        <v>115</v>
      </c>
      <c r="N1266" s="27">
        <v>2</v>
      </c>
      <c r="O1266" s="27" t="s">
        <v>69</v>
      </c>
      <c r="P1266" s="27" t="s">
        <v>54</v>
      </c>
      <c r="Q1266" s="27" t="s">
        <v>54</v>
      </c>
      <c r="R1266" s="27" t="s">
        <v>54</v>
      </c>
      <c r="S1266" s="27" t="s">
        <v>54</v>
      </c>
      <c r="T1266" s="27" t="s">
        <v>54</v>
      </c>
      <c r="U1266" s="27" t="s">
        <v>60</v>
      </c>
    </row>
    <row r="1267" spans="1:21" x14ac:dyDescent="0.35">
      <c r="A1267" s="27" t="s">
        <v>5167</v>
      </c>
      <c r="B1267" s="27" t="s">
        <v>45</v>
      </c>
      <c r="C1267" s="27" t="s">
        <v>46</v>
      </c>
      <c r="D1267" s="27" t="s">
        <v>70</v>
      </c>
      <c r="E1267" s="27" t="s">
        <v>5111</v>
      </c>
      <c r="F1267" s="28" t="s">
        <v>5168</v>
      </c>
      <c r="G1267" s="27" t="s">
        <v>50</v>
      </c>
      <c r="H1267" s="27" t="s">
        <v>923</v>
      </c>
      <c r="I1267" s="27" t="s">
        <v>5114</v>
      </c>
      <c r="J1267" s="27" t="s">
        <v>5115</v>
      </c>
      <c r="K1267" s="27" t="s">
        <v>54</v>
      </c>
      <c r="L1267" s="27" t="s">
        <v>91</v>
      </c>
      <c r="M1267" s="27" t="s">
        <v>92</v>
      </c>
      <c r="N1267" s="27">
        <v>2</v>
      </c>
      <c r="O1267" s="27" t="s">
        <v>69</v>
      </c>
      <c r="P1267" s="27" t="s">
        <v>93</v>
      </c>
      <c r="Q1267" s="27" t="s">
        <v>54</v>
      </c>
      <c r="R1267" s="27" t="s">
        <v>54</v>
      </c>
      <c r="S1267" s="27" t="s">
        <v>54</v>
      </c>
      <c r="T1267" s="27" t="s">
        <v>54</v>
      </c>
      <c r="U1267" s="27" t="s">
        <v>60</v>
      </c>
    </row>
    <row r="1268" spans="1:21" x14ac:dyDescent="0.35">
      <c r="A1268" s="27" t="s">
        <v>5167</v>
      </c>
      <c r="B1268" s="27" t="s">
        <v>45</v>
      </c>
      <c r="C1268" s="27" t="s">
        <v>46</v>
      </c>
      <c r="D1268" s="27" t="s">
        <v>289</v>
      </c>
      <c r="E1268" s="27" t="s">
        <v>5111</v>
      </c>
      <c r="F1268" s="28" t="s">
        <v>5168</v>
      </c>
      <c r="G1268" s="27" t="s">
        <v>50</v>
      </c>
      <c r="H1268" s="27" t="s">
        <v>923</v>
      </c>
      <c r="I1268" s="27" t="s">
        <v>5114</v>
      </c>
      <c r="J1268" s="27" t="s">
        <v>5115</v>
      </c>
      <c r="K1268" s="27" t="s">
        <v>54</v>
      </c>
      <c r="L1268" s="27" t="s">
        <v>55</v>
      </c>
      <c r="M1268" s="27" t="s">
        <v>56</v>
      </c>
      <c r="N1268" s="27"/>
      <c r="O1268" s="27" t="s">
        <v>57</v>
      </c>
      <c r="P1268" s="27" t="s">
        <v>54</v>
      </c>
      <c r="Q1268" s="27" t="s">
        <v>537</v>
      </c>
      <c r="R1268" s="27" t="s">
        <v>5131</v>
      </c>
      <c r="S1268" s="27" t="s">
        <v>54</v>
      </c>
      <c r="T1268" s="27" t="s">
        <v>54</v>
      </c>
      <c r="U1268" s="27" t="s">
        <v>60</v>
      </c>
    </row>
    <row r="1269" spans="1:21" ht="21.5" x14ac:dyDescent="0.35">
      <c r="A1269" s="27" t="s">
        <v>5167</v>
      </c>
      <c r="B1269" s="27" t="s">
        <v>45</v>
      </c>
      <c r="C1269" s="27" t="s">
        <v>46</v>
      </c>
      <c r="D1269" s="27" t="s">
        <v>87</v>
      </c>
      <c r="E1269" s="27" t="s">
        <v>6278</v>
      </c>
      <c r="F1269" s="28" t="s">
        <v>6710</v>
      </c>
      <c r="G1269" s="27" t="s">
        <v>50</v>
      </c>
      <c r="H1269" s="27" t="s">
        <v>593</v>
      </c>
      <c r="I1269" s="27" t="s">
        <v>6301</v>
      </c>
      <c r="J1269" s="27" t="s">
        <v>6302</v>
      </c>
      <c r="K1269" s="27" t="s">
        <v>54</v>
      </c>
      <c r="L1269" s="27" t="s">
        <v>91</v>
      </c>
      <c r="M1269" s="27" t="s">
        <v>92</v>
      </c>
      <c r="N1269" s="27">
        <v>2</v>
      </c>
      <c r="O1269" s="27" t="s">
        <v>69</v>
      </c>
      <c r="P1269" s="27" t="s">
        <v>523</v>
      </c>
      <c r="Q1269" s="27" t="s">
        <v>54</v>
      </c>
      <c r="R1269" s="27" t="s">
        <v>54</v>
      </c>
      <c r="S1269" s="27" t="s">
        <v>54</v>
      </c>
      <c r="T1269" s="27" t="s">
        <v>54</v>
      </c>
      <c r="U1269" s="27" t="s">
        <v>60</v>
      </c>
    </row>
    <row r="1270" spans="1:21" ht="21.5" x14ac:dyDescent="0.35">
      <c r="A1270" s="27" t="s">
        <v>6711</v>
      </c>
      <c r="B1270" s="27" t="s">
        <v>45</v>
      </c>
      <c r="C1270" s="27" t="s">
        <v>46</v>
      </c>
      <c r="D1270" s="27" t="s">
        <v>47</v>
      </c>
      <c r="E1270" s="27" t="s">
        <v>6278</v>
      </c>
      <c r="F1270" s="28" t="s">
        <v>6712</v>
      </c>
      <c r="G1270" s="27" t="s">
        <v>50</v>
      </c>
      <c r="H1270" s="27" t="s">
        <v>6323</v>
      </c>
      <c r="I1270" s="27" t="s">
        <v>6281</v>
      </c>
      <c r="J1270" s="27" t="s">
        <v>5359</v>
      </c>
      <c r="K1270" s="27" t="s">
        <v>54</v>
      </c>
      <c r="L1270" s="27" t="s">
        <v>91</v>
      </c>
      <c r="M1270" s="27" t="s">
        <v>92</v>
      </c>
      <c r="N1270" s="27"/>
      <c r="O1270" s="27" t="s">
        <v>57</v>
      </c>
      <c r="P1270" s="27" t="s">
        <v>523</v>
      </c>
      <c r="Q1270" s="27" t="s">
        <v>47</v>
      </c>
      <c r="R1270" s="27" t="s">
        <v>95</v>
      </c>
      <c r="S1270" s="27" t="s">
        <v>54</v>
      </c>
      <c r="T1270" s="27" t="s">
        <v>54</v>
      </c>
      <c r="U1270" s="27" t="s">
        <v>60</v>
      </c>
    </row>
    <row r="1271" spans="1:21" ht="21.5" x14ac:dyDescent="0.35">
      <c r="A1271" s="27" t="s">
        <v>6713</v>
      </c>
      <c r="B1271" s="27" t="s">
        <v>45</v>
      </c>
      <c r="C1271" s="27" t="s">
        <v>46</v>
      </c>
      <c r="D1271" s="27" t="s">
        <v>47</v>
      </c>
      <c r="E1271" s="27" t="s">
        <v>6278</v>
      </c>
      <c r="F1271" s="28" t="s">
        <v>6714</v>
      </c>
      <c r="G1271" s="27" t="s">
        <v>50</v>
      </c>
      <c r="H1271" s="27" t="s">
        <v>6323</v>
      </c>
      <c r="I1271" s="27" t="s">
        <v>6281</v>
      </c>
      <c r="J1271" s="27" t="s">
        <v>5359</v>
      </c>
      <c r="K1271" s="27" t="s">
        <v>54</v>
      </c>
      <c r="L1271" s="27" t="s">
        <v>91</v>
      </c>
      <c r="M1271" s="27" t="s">
        <v>92</v>
      </c>
      <c r="N1271" s="27"/>
      <c r="O1271" s="27" t="s">
        <v>57</v>
      </c>
      <c r="P1271" s="27" t="s">
        <v>523</v>
      </c>
      <c r="Q1271" s="27" t="s">
        <v>47</v>
      </c>
      <c r="R1271" s="27" t="s">
        <v>95</v>
      </c>
      <c r="S1271" s="27" t="s">
        <v>54</v>
      </c>
      <c r="T1271" s="27" t="s">
        <v>54</v>
      </c>
      <c r="U1271" s="27" t="s">
        <v>60</v>
      </c>
    </row>
    <row r="1272" spans="1:21" ht="21.5" x14ac:dyDescent="0.35">
      <c r="A1272" s="27" t="s">
        <v>6715</v>
      </c>
      <c r="B1272" s="27" t="s">
        <v>45</v>
      </c>
      <c r="C1272" s="27" t="s">
        <v>46</v>
      </c>
      <c r="D1272" s="27" t="s">
        <v>47</v>
      </c>
      <c r="E1272" s="27" t="s">
        <v>6278</v>
      </c>
      <c r="F1272" s="28" t="s">
        <v>6716</v>
      </c>
      <c r="G1272" s="27" t="s">
        <v>50</v>
      </c>
      <c r="H1272" s="27" t="s">
        <v>6323</v>
      </c>
      <c r="I1272" s="27" t="s">
        <v>6281</v>
      </c>
      <c r="J1272" s="27" t="s">
        <v>5359</v>
      </c>
      <c r="K1272" s="27" t="s">
        <v>54</v>
      </c>
      <c r="L1272" s="27" t="s">
        <v>91</v>
      </c>
      <c r="M1272" s="27" t="s">
        <v>92</v>
      </c>
      <c r="N1272" s="27"/>
      <c r="O1272" s="27" t="s">
        <v>57</v>
      </c>
      <c r="P1272" s="27" t="s">
        <v>523</v>
      </c>
      <c r="Q1272" s="27" t="s">
        <v>47</v>
      </c>
      <c r="R1272" s="27" t="s">
        <v>95</v>
      </c>
      <c r="S1272" s="27" t="s">
        <v>54</v>
      </c>
      <c r="T1272" s="27" t="s">
        <v>54</v>
      </c>
      <c r="U1272" s="27" t="s">
        <v>60</v>
      </c>
    </row>
    <row r="1273" spans="1:21" x14ac:dyDescent="0.35">
      <c r="A1273" s="27" t="s">
        <v>671</v>
      </c>
      <c r="B1273" s="27" t="s">
        <v>45</v>
      </c>
      <c r="C1273" s="27" t="s">
        <v>46</v>
      </c>
      <c r="D1273" s="27" t="s">
        <v>87</v>
      </c>
      <c r="E1273" s="27" t="s">
        <v>512</v>
      </c>
      <c r="F1273" s="28" t="s">
        <v>672</v>
      </c>
      <c r="G1273" s="27" t="s">
        <v>50</v>
      </c>
      <c r="H1273" s="27" t="s">
        <v>46</v>
      </c>
      <c r="I1273" s="27" t="s">
        <v>527</v>
      </c>
      <c r="J1273" s="27" t="s">
        <v>528</v>
      </c>
      <c r="K1273" s="27" t="s">
        <v>54</v>
      </c>
      <c r="L1273" s="27" t="s">
        <v>91</v>
      </c>
      <c r="M1273" s="27" t="s">
        <v>92</v>
      </c>
      <c r="N1273" s="27">
        <v>2</v>
      </c>
      <c r="O1273" s="27" t="s">
        <v>69</v>
      </c>
      <c r="P1273" s="27" t="s">
        <v>523</v>
      </c>
      <c r="Q1273" s="27" t="s">
        <v>54</v>
      </c>
      <c r="R1273" s="27" t="s">
        <v>54</v>
      </c>
      <c r="S1273" s="27" t="s">
        <v>54</v>
      </c>
      <c r="T1273" s="27" t="s">
        <v>54</v>
      </c>
      <c r="U1273" s="27" t="s">
        <v>60</v>
      </c>
    </row>
    <row r="1274" spans="1:21" x14ac:dyDescent="0.35">
      <c r="A1274" s="27" t="s">
        <v>1829</v>
      </c>
      <c r="B1274" s="27" t="s">
        <v>1830</v>
      </c>
      <c r="C1274" s="27" t="s">
        <v>63</v>
      </c>
      <c r="D1274" s="27" t="s">
        <v>194</v>
      </c>
      <c r="E1274" s="27" t="s">
        <v>1202</v>
      </c>
      <c r="F1274" s="28" t="s">
        <v>1831</v>
      </c>
      <c r="G1274" s="27" t="s">
        <v>66</v>
      </c>
      <c r="H1274" s="27" t="s">
        <v>1398</v>
      </c>
      <c r="I1274" s="27" t="s">
        <v>1217</v>
      </c>
      <c r="J1274" s="27" t="s">
        <v>1218</v>
      </c>
      <c r="K1274" s="27" t="s">
        <v>1832</v>
      </c>
      <c r="L1274" s="27" t="s">
        <v>67</v>
      </c>
      <c r="M1274" s="27" t="s">
        <v>115</v>
      </c>
      <c r="N1274" s="27">
        <v>2</v>
      </c>
      <c r="O1274" s="27" t="s">
        <v>69</v>
      </c>
      <c r="P1274" s="27" t="s">
        <v>54</v>
      </c>
      <c r="Q1274" s="27" t="s">
        <v>54</v>
      </c>
      <c r="R1274" s="27" t="s">
        <v>54</v>
      </c>
      <c r="S1274" s="27" t="s">
        <v>54</v>
      </c>
      <c r="T1274" s="27" t="s">
        <v>54</v>
      </c>
      <c r="U1274" s="27" t="s">
        <v>60</v>
      </c>
    </row>
    <row r="1275" spans="1:21" x14ac:dyDescent="0.35">
      <c r="A1275" s="27" t="s">
        <v>1829</v>
      </c>
      <c r="B1275" s="27" t="s">
        <v>1830</v>
      </c>
      <c r="C1275" s="27" t="s">
        <v>63</v>
      </c>
      <c r="D1275" s="27" t="s">
        <v>194</v>
      </c>
      <c r="E1275" s="27" t="s">
        <v>1202</v>
      </c>
      <c r="F1275" s="28" t="s">
        <v>1831</v>
      </c>
      <c r="G1275" s="27" t="s">
        <v>66</v>
      </c>
      <c r="H1275" s="27" t="s">
        <v>1398</v>
      </c>
      <c r="I1275" s="27" t="s">
        <v>1217</v>
      </c>
      <c r="J1275" s="27" t="s">
        <v>1218</v>
      </c>
      <c r="K1275" s="27" t="s">
        <v>1832</v>
      </c>
      <c r="L1275" s="27" t="s">
        <v>67</v>
      </c>
      <c r="M1275" s="27" t="s">
        <v>68</v>
      </c>
      <c r="N1275" s="27">
        <v>2</v>
      </c>
      <c r="O1275" s="27" t="s">
        <v>69</v>
      </c>
      <c r="P1275" s="27" t="s">
        <v>54</v>
      </c>
      <c r="Q1275" s="27" t="s">
        <v>54</v>
      </c>
      <c r="R1275" s="27" t="s">
        <v>54</v>
      </c>
      <c r="S1275" s="27" t="s">
        <v>54</v>
      </c>
      <c r="T1275" s="27" t="s">
        <v>54</v>
      </c>
      <c r="U1275" s="27" t="s">
        <v>60</v>
      </c>
    </row>
    <row r="1276" spans="1:21" x14ac:dyDescent="0.35">
      <c r="A1276" s="27" t="s">
        <v>1829</v>
      </c>
      <c r="B1276" s="27" t="s">
        <v>1830</v>
      </c>
      <c r="C1276" s="27" t="s">
        <v>63</v>
      </c>
      <c r="D1276" s="27" t="s">
        <v>194</v>
      </c>
      <c r="E1276" s="27" t="s">
        <v>1202</v>
      </c>
      <c r="F1276" s="28" t="s">
        <v>1831</v>
      </c>
      <c r="G1276" s="27" t="s">
        <v>66</v>
      </c>
      <c r="H1276" s="27" t="s">
        <v>1398</v>
      </c>
      <c r="I1276" s="27" t="s">
        <v>1217</v>
      </c>
      <c r="J1276" s="27" t="s">
        <v>1218</v>
      </c>
      <c r="K1276" s="27" t="s">
        <v>1832</v>
      </c>
      <c r="L1276" s="27" t="s">
        <v>55</v>
      </c>
      <c r="M1276" s="27" t="s">
        <v>71</v>
      </c>
      <c r="N1276" s="27"/>
      <c r="O1276" s="27" t="s">
        <v>57</v>
      </c>
      <c r="P1276" s="27" t="s">
        <v>54</v>
      </c>
      <c r="Q1276" s="27" t="s">
        <v>64</v>
      </c>
      <c r="R1276" s="27" t="s">
        <v>1219</v>
      </c>
      <c r="S1276" s="27" t="s">
        <v>54</v>
      </c>
      <c r="T1276" s="27" t="s">
        <v>54</v>
      </c>
      <c r="U1276" s="27" t="s">
        <v>60</v>
      </c>
    </row>
    <row r="1277" spans="1:21" ht="21.5" x14ac:dyDescent="0.35">
      <c r="A1277" s="27" t="s">
        <v>6717</v>
      </c>
      <c r="B1277" s="27" t="s">
        <v>6718</v>
      </c>
      <c r="C1277" s="27" t="s">
        <v>63</v>
      </c>
      <c r="D1277" s="27" t="s">
        <v>83</v>
      </c>
      <c r="E1277" s="27" t="s">
        <v>6278</v>
      </c>
      <c r="F1277" s="28" t="s">
        <v>6719</v>
      </c>
      <c r="G1277" s="27" t="s">
        <v>66</v>
      </c>
      <c r="H1277" s="27" t="s">
        <v>1418</v>
      </c>
      <c r="I1277" s="27" t="s">
        <v>6306</v>
      </c>
      <c r="J1277" s="27" t="s">
        <v>6307</v>
      </c>
      <c r="K1277" s="27" t="s">
        <v>54</v>
      </c>
      <c r="L1277" s="27" t="s">
        <v>91</v>
      </c>
      <c r="M1277" s="27" t="s">
        <v>92</v>
      </c>
      <c r="N1277" s="27"/>
      <c r="O1277" s="27" t="s">
        <v>57</v>
      </c>
      <c r="P1277" s="27" t="s">
        <v>93</v>
      </c>
      <c r="Q1277" s="27" t="s">
        <v>83</v>
      </c>
      <c r="R1277" s="27" t="s">
        <v>95</v>
      </c>
      <c r="S1277" s="27" t="s">
        <v>54</v>
      </c>
      <c r="T1277" s="27" t="s">
        <v>54</v>
      </c>
      <c r="U1277" s="27" t="s">
        <v>60</v>
      </c>
    </row>
    <row r="1278" spans="1:21" ht="21.5" x14ac:dyDescent="0.35">
      <c r="A1278" s="27" t="s">
        <v>6717</v>
      </c>
      <c r="B1278" s="27" t="s">
        <v>6718</v>
      </c>
      <c r="C1278" s="27" t="s">
        <v>63</v>
      </c>
      <c r="D1278" s="27" t="s">
        <v>99</v>
      </c>
      <c r="E1278" s="27" t="s">
        <v>6278</v>
      </c>
      <c r="F1278" s="28" t="s">
        <v>6719</v>
      </c>
      <c r="G1278" s="27" t="s">
        <v>66</v>
      </c>
      <c r="H1278" s="27" t="s">
        <v>1418</v>
      </c>
      <c r="I1278" s="27" t="s">
        <v>6306</v>
      </c>
      <c r="J1278" s="27" t="s">
        <v>6307</v>
      </c>
      <c r="K1278" s="27" t="s">
        <v>54</v>
      </c>
      <c r="L1278" s="27" t="s">
        <v>67</v>
      </c>
      <c r="M1278" s="27" t="s">
        <v>115</v>
      </c>
      <c r="N1278" s="27">
        <v>2</v>
      </c>
      <c r="O1278" s="27" t="s">
        <v>69</v>
      </c>
      <c r="P1278" s="27" t="s">
        <v>54</v>
      </c>
      <c r="Q1278" s="27" t="s">
        <v>54</v>
      </c>
      <c r="R1278" s="27" t="s">
        <v>54</v>
      </c>
      <c r="S1278" s="27" t="s">
        <v>54</v>
      </c>
      <c r="T1278" s="27" t="s">
        <v>54</v>
      </c>
      <c r="U1278" s="27" t="s">
        <v>60</v>
      </c>
    </row>
    <row r="1279" spans="1:21" ht="21.5" x14ac:dyDescent="0.35">
      <c r="A1279" s="27" t="s">
        <v>6717</v>
      </c>
      <c r="B1279" s="27" t="s">
        <v>6718</v>
      </c>
      <c r="C1279" s="27" t="s">
        <v>63</v>
      </c>
      <c r="D1279" s="27" t="s">
        <v>99</v>
      </c>
      <c r="E1279" s="27" t="s">
        <v>6278</v>
      </c>
      <c r="F1279" s="28" t="s">
        <v>6719</v>
      </c>
      <c r="G1279" s="27" t="s">
        <v>66</v>
      </c>
      <c r="H1279" s="27" t="s">
        <v>1418</v>
      </c>
      <c r="I1279" s="27" t="s">
        <v>6306</v>
      </c>
      <c r="J1279" s="27" t="s">
        <v>6307</v>
      </c>
      <c r="K1279" s="27" t="s">
        <v>54</v>
      </c>
      <c r="L1279" s="27" t="s">
        <v>67</v>
      </c>
      <c r="M1279" s="27" t="s">
        <v>110</v>
      </c>
      <c r="N1279" s="27"/>
      <c r="O1279" s="27" t="s">
        <v>57</v>
      </c>
      <c r="P1279" s="27" t="s">
        <v>54</v>
      </c>
      <c r="Q1279" s="27" t="s">
        <v>150</v>
      </c>
      <c r="R1279" s="27" t="s">
        <v>6720</v>
      </c>
      <c r="S1279" s="27" t="s">
        <v>54</v>
      </c>
      <c r="T1279" s="27" t="s">
        <v>54</v>
      </c>
      <c r="U1279" s="27" t="s">
        <v>60</v>
      </c>
    </row>
    <row r="1280" spans="1:21" ht="21.5" x14ac:dyDescent="0.35">
      <c r="A1280" s="27" t="s">
        <v>6717</v>
      </c>
      <c r="B1280" s="27" t="s">
        <v>6718</v>
      </c>
      <c r="C1280" s="27" t="s">
        <v>63</v>
      </c>
      <c r="D1280" s="27" t="s">
        <v>70</v>
      </c>
      <c r="E1280" s="27" t="s">
        <v>6278</v>
      </c>
      <c r="F1280" s="28" t="s">
        <v>6719</v>
      </c>
      <c r="G1280" s="27" t="s">
        <v>66</v>
      </c>
      <c r="H1280" s="27" t="s">
        <v>1418</v>
      </c>
      <c r="I1280" s="27" t="s">
        <v>6306</v>
      </c>
      <c r="J1280" s="27" t="s">
        <v>6307</v>
      </c>
      <c r="K1280" s="27" t="s">
        <v>54</v>
      </c>
      <c r="L1280" s="27" t="s">
        <v>67</v>
      </c>
      <c r="M1280" s="27" t="s">
        <v>68</v>
      </c>
      <c r="N1280" s="27">
        <v>2</v>
      </c>
      <c r="O1280" s="27" t="s">
        <v>69</v>
      </c>
      <c r="P1280" s="27" t="s">
        <v>54</v>
      </c>
      <c r="Q1280" s="27" t="s">
        <v>54</v>
      </c>
      <c r="R1280" s="27" t="s">
        <v>54</v>
      </c>
      <c r="S1280" s="27" t="s">
        <v>54</v>
      </c>
      <c r="T1280" s="27" t="s">
        <v>54</v>
      </c>
      <c r="U1280" s="27" t="s">
        <v>60</v>
      </c>
    </row>
    <row r="1281" spans="1:21" ht="21.5" x14ac:dyDescent="0.35">
      <c r="A1281" s="27" t="s">
        <v>6717</v>
      </c>
      <c r="B1281" s="27" t="s">
        <v>6718</v>
      </c>
      <c r="C1281" s="27" t="s">
        <v>63</v>
      </c>
      <c r="D1281" s="27" t="s">
        <v>194</v>
      </c>
      <c r="E1281" s="27" t="s">
        <v>6278</v>
      </c>
      <c r="F1281" s="28" t="s">
        <v>6719</v>
      </c>
      <c r="G1281" s="27" t="s">
        <v>66</v>
      </c>
      <c r="H1281" s="27" t="s">
        <v>1418</v>
      </c>
      <c r="I1281" s="27" t="s">
        <v>6306</v>
      </c>
      <c r="J1281" s="27" t="s">
        <v>6307</v>
      </c>
      <c r="K1281" s="27" t="s">
        <v>54</v>
      </c>
      <c r="L1281" s="27" t="s">
        <v>67</v>
      </c>
      <c r="M1281" s="27" t="s">
        <v>56</v>
      </c>
      <c r="N1281" s="27"/>
      <c r="O1281" s="27" t="s">
        <v>57</v>
      </c>
      <c r="P1281" s="27" t="s">
        <v>54</v>
      </c>
      <c r="Q1281" s="27" t="s">
        <v>1212</v>
      </c>
      <c r="R1281" s="27" t="s">
        <v>6721</v>
      </c>
      <c r="S1281" s="27" t="s">
        <v>54</v>
      </c>
      <c r="T1281" s="27" t="s">
        <v>54</v>
      </c>
      <c r="U1281" s="27" t="s">
        <v>60</v>
      </c>
    </row>
    <row r="1282" spans="1:21" ht="21.5" x14ac:dyDescent="0.35">
      <c r="A1282" s="27" t="s">
        <v>6717</v>
      </c>
      <c r="B1282" s="27" t="s">
        <v>6718</v>
      </c>
      <c r="C1282" s="27" t="s">
        <v>63</v>
      </c>
      <c r="D1282" s="27" t="s">
        <v>289</v>
      </c>
      <c r="E1282" s="27" t="s">
        <v>6278</v>
      </c>
      <c r="F1282" s="28" t="s">
        <v>6719</v>
      </c>
      <c r="G1282" s="27" t="s">
        <v>66</v>
      </c>
      <c r="H1282" s="27" t="s">
        <v>1418</v>
      </c>
      <c r="I1282" s="27" t="s">
        <v>6306</v>
      </c>
      <c r="J1282" s="27" t="s">
        <v>6307</v>
      </c>
      <c r="K1282" s="27" t="s">
        <v>54</v>
      </c>
      <c r="L1282" s="27" t="s">
        <v>55</v>
      </c>
      <c r="M1282" s="27" t="s">
        <v>105</v>
      </c>
      <c r="N1282" s="27"/>
      <c r="O1282" s="27" t="s">
        <v>57</v>
      </c>
      <c r="P1282" s="27" t="s">
        <v>54</v>
      </c>
      <c r="Q1282" s="27" t="s">
        <v>150</v>
      </c>
      <c r="R1282" s="27" t="s">
        <v>6720</v>
      </c>
      <c r="S1282" s="27" t="s">
        <v>54</v>
      </c>
      <c r="T1282" s="27" t="s">
        <v>54</v>
      </c>
      <c r="U1282" s="27" t="s">
        <v>60</v>
      </c>
    </row>
    <row r="1283" spans="1:21" ht="21.5" x14ac:dyDescent="0.35">
      <c r="A1283" s="27" t="s">
        <v>6722</v>
      </c>
      <c r="B1283" s="27" t="s">
        <v>45</v>
      </c>
      <c r="C1283" s="27" t="s">
        <v>46</v>
      </c>
      <c r="D1283" s="27" t="s">
        <v>104</v>
      </c>
      <c r="E1283" s="27" t="s">
        <v>6278</v>
      </c>
      <c r="F1283" s="28" t="s">
        <v>6723</v>
      </c>
      <c r="G1283" s="27" t="s">
        <v>50</v>
      </c>
      <c r="H1283" s="27" t="s">
        <v>1230</v>
      </c>
      <c r="I1283" s="27" t="s">
        <v>6306</v>
      </c>
      <c r="J1283" s="27" t="s">
        <v>6307</v>
      </c>
      <c r="K1283" s="27" t="s">
        <v>54</v>
      </c>
      <c r="L1283" s="27" t="s">
        <v>91</v>
      </c>
      <c r="M1283" s="27" t="s">
        <v>92</v>
      </c>
      <c r="N1283" s="27">
        <v>2</v>
      </c>
      <c r="O1283" s="27" t="s">
        <v>69</v>
      </c>
      <c r="P1283" s="27" t="s">
        <v>93</v>
      </c>
      <c r="Q1283" s="27" t="s">
        <v>54</v>
      </c>
      <c r="R1283" s="27" t="s">
        <v>54</v>
      </c>
      <c r="S1283" s="27" t="s">
        <v>54</v>
      </c>
      <c r="T1283" s="27" t="s">
        <v>54</v>
      </c>
      <c r="U1283" s="27" t="s">
        <v>60</v>
      </c>
    </row>
    <row r="1284" spans="1:21" ht="21.5" x14ac:dyDescent="0.35">
      <c r="A1284" s="27" t="s">
        <v>6724</v>
      </c>
      <c r="B1284" s="27" t="s">
        <v>45</v>
      </c>
      <c r="C1284" s="27" t="s">
        <v>46</v>
      </c>
      <c r="D1284" s="27" t="s">
        <v>104</v>
      </c>
      <c r="E1284" s="27" t="s">
        <v>6278</v>
      </c>
      <c r="F1284" s="28" t="s">
        <v>6725</v>
      </c>
      <c r="G1284" s="27" t="s">
        <v>50</v>
      </c>
      <c r="H1284" s="27" t="s">
        <v>1230</v>
      </c>
      <c r="I1284" s="27" t="s">
        <v>6306</v>
      </c>
      <c r="J1284" s="27" t="s">
        <v>6307</v>
      </c>
      <c r="K1284" s="27" t="s">
        <v>54</v>
      </c>
      <c r="L1284" s="27" t="s">
        <v>91</v>
      </c>
      <c r="M1284" s="27" t="s">
        <v>92</v>
      </c>
      <c r="N1284" s="27">
        <v>2</v>
      </c>
      <c r="O1284" s="27" t="s">
        <v>69</v>
      </c>
      <c r="P1284" s="27" t="s">
        <v>93</v>
      </c>
      <c r="Q1284" s="27" t="s">
        <v>54</v>
      </c>
      <c r="R1284" s="27" t="s">
        <v>54</v>
      </c>
      <c r="S1284" s="27" t="s">
        <v>54</v>
      </c>
      <c r="T1284" s="27" t="s">
        <v>54</v>
      </c>
      <c r="U1284" s="27" t="s">
        <v>60</v>
      </c>
    </row>
    <row r="1285" spans="1:21" ht="21.5" x14ac:dyDescent="0.35">
      <c r="A1285" s="27" t="s">
        <v>6726</v>
      </c>
      <c r="B1285" s="27" t="s">
        <v>45</v>
      </c>
      <c r="C1285" s="27" t="s">
        <v>46</v>
      </c>
      <c r="D1285" s="27" t="s">
        <v>104</v>
      </c>
      <c r="E1285" s="27" t="s">
        <v>6278</v>
      </c>
      <c r="F1285" s="28" t="s">
        <v>6727</v>
      </c>
      <c r="G1285" s="27" t="s">
        <v>50</v>
      </c>
      <c r="H1285" s="27" t="s">
        <v>1230</v>
      </c>
      <c r="I1285" s="27" t="s">
        <v>6306</v>
      </c>
      <c r="J1285" s="27" t="s">
        <v>6307</v>
      </c>
      <c r="K1285" s="27" t="s">
        <v>54</v>
      </c>
      <c r="L1285" s="27" t="s">
        <v>91</v>
      </c>
      <c r="M1285" s="27" t="s">
        <v>92</v>
      </c>
      <c r="N1285" s="27">
        <v>2</v>
      </c>
      <c r="O1285" s="27" t="s">
        <v>69</v>
      </c>
      <c r="P1285" s="27" t="s">
        <v>93</v>
      </c>
      <c r="Q1285" s="27" t="s">
        <v>54</v>
      </c>
      <c r="R1285" s="27" t="s">
        <v>54</v>
      </c>
      <c r="S1285" s="27" t="s">
        <v>54</v>
      </c>
      <c r="T1285" s="27" t="s">
        <v>54</v>
      </c>
      <c r="U1285" s="27" t="s">
        <v>60</v>
      </c>
    </row>
    <row r="1286" spans="1:21" ht="21.5" x14ac:dyDescent="0.35">
      <c r="A1286" s="27" t="s">
        <v>6728</v>
      </c>
      <c r="B1286" s="27" t="s">
        <v>6729</v>
      </c>
      <c r="C1286" s="27" t="s">
        <v>63</v>
      </c>
      <c r="D1286" s="27" t="s">
        <v>64</v>
      </c>
      <c r="E1286" s="27" t="s">
        <v>6278</v>
      </c>
      <c r="F1286" s="28" t="s">
        <v>6730</v>
      </c>
      <c r="G1286" s="27" t="s">
        <v>66</v>
      </c>
      <c r="H1286" s="27" t="s">
        <v>6341</v>
      </c>
      <c r="I1286" s="27" t="s">
        <v>6306</v>
      </c>
      <c r="J1286" s="27" t="s">
        <v>6307</v>
      </c>
      <c r="K1286" s="27" t="s">
        <v>54</v>
      </c>
      <c r="L1286" s="27" t="s">
        <v>67</v>
      </c>
      <c r="M1286" s="27" t="s">
        <v>115</v>
      </c>
      <c r="N1286" s="27">
        <v>2</v>
      </c>
      <c r="O1286" s="27" t="s">
        <v>69</v>
      </c>
      <c r="P1286" s="27" t="s">
        <v>54</v>
      </c>
      <c r="Q1286" s="27" t="s">
        <v>54</v>
      </c>
      <c r="R1286" s="27" t="s">
        <v>54</v>
      </c>
      <c r="S1286" s="27" t="s">
        <v>54</v>
      </c>
      <c r="T1286" s="27" t="s">
        <v>54</v>
      </c>
      <c r="U1286" s="27" t="s">
        <v>60</v>
      </c>
    </row>
    <row r="1287" spans="1:21" ht="21.5" x14ac:dyDescent="0.35">
      <c r="A1287" s="27" t="s">
        <v>6728</v>
      </c>
      <c r="B1287" s="27" t="s">
        <v>6729</v>
      </c>
      <c r="C1287" s="27" t="s">
        <v>63</v>
      </c>
      <c r="D1287" s="27" t="s">
        <v>70</v>
      </c>
      <c r="E1287" s="27" t="s">
        <v>6278</v>
      </c>
      <c r="F1287" s="28" t="s">
        <v>6730</v>
      </c>
      <c r="G1287" s="27" t="s">
        <v>66</v>
      </c>
      <c r="H1287" s="27" t="s">
        <v>6341</v>
      </c>
      <c r="I1287" s="27" t="s">
        <v>6306</v>
      </c>
      <c r="J1287" s="27" t="s">
        <v>6307</v>
      </c>
      <c r="K1287" s="27" t="s">
        <v>54</v>
      </c>
      <c r="L1287" s="27" t="s">
        <v>55</v>
      </c>
      <c r="M1287" s="27" t="s">
        <v>71</v>
      </c>
      <c r="N1287" s="27"/>
      <c r="O1287" s="27" t="s">
        <v>57</v>
      </c>
      <c r="P1287" s="27" t="s">
        <v>54</v>
      </c>
      <c r="Q1287" s="27" t="s">
        <v>1212</v>
      </c>
      <c r="R1287" s="27" t="s">
        <v>6721</v>
      </c>
      <c r="S1287" s="27" t="s">
        <v>54</v>
      </c>
      <c r="T1287" s="27" t="s">
        <v>54</v>
      </c>
      <c r="U1287" s="27" t="s">
        <v>60</v>
      </c>
    </row>
    <row r="1288" spans="1:21" ht="21.5" x14ac:dyDescent="0.35">
      <c r="A1288" s="27" t="s">
        <v>6728</v>
      </c>
      <c r="B1288" s="27" t="s">
        <v>6731</v>
      </c>
      <c r="C1288" s="27" t="s">
        <v>63</v>
      </c>
      <c r="D1288" s="27" t="s">
        <v>64</v>
      </c>
      <c r="E1288" s="27" t="s">
        <v>6278</v>
      </c>
      <c r="F1288" s="28" t="s">
        <v>6732</v>
      </c>
      <c r="G1288" s="27" t="s">
        <v>66</v>
      </c>
      <c r="H1288" s="27" t="s">
        <v>1230</v>
      </c>
      <c r="I1288" s="27" t="s">
        <v>6306</v>
      </c>
      <c r="J1288" s="27" t="s">
        <v>6307</v>
      </c>
      <c r="K1288" s="27" t="s">
        <v>54</v>
      </c>
      <c r="L1288" s="27" t="s">
        <v>84</v>
      </c>
      <c r="M1288" s="27" t="s">
        <v>85</v>
      </c>
      <c r="N1288" s="27">
        <v>2</v>
      </c>
      <c r="O1288" s="27" t="s">
        <v>69</v>
      </c>
      <c r="P1288" s="27" t="s">
        <v>54</v>
      </c>
      <c r="Q1288" s="27" t="s">
        <v>54</v>
      </c>
      <c r="R1288" s="27" t="s">
        <v>54</v>
      </c>
      <c r="S1288" s="27" t="s">
        <v>54</v>
      </c>
      <c r="T1288" s="27" t="s">
        <v>54</v>
      </c>
      <c r="U1288" s="27" t="s">
        <v>60</v>
      </c>
    </row>
    <row r="1289" spans="1:21" ht="21.5" x14ac:dyDescent="0.35">
      <c r="A1289" s="27" t="s">
        <v>6728</v>
      </c>
      <c r="B1289" s="27" t="s">
        <v>6733</v>
      </c>
      <c r="C1289" s="27" t="s">
        <v>63</v>
      </c>
      <c r="D1289" s="27" t="s">
        <v>64</v>
      </c>
      <c r="E1289" s="27" t="s">
        <v>6278</v>
      </c>
      <c r="F1289" s="28" t="s">
        <v>6734</v>
      </c>
      <c r="G1289" s="27" t="s">
        <v>66</v>
      </c>
      <c r="H1289" s="27" t="s">
        <v>1230</v>
      </c>
      <c r="I1289" s="27" t="s">
        <v>6306</v>
      </c>
      <c r="J1289" s="27" t="s">
        <v>6307</v>
      </c>
      <c r="K1289" s="27" t="s">
        <v>54</v>
      </c>
      <c r="L1289" s="27" t="s">
        <v>67</v>
      </c>
      <c r="M1289" s="27" t="s">
        <v>115</v>
      </c>
      <c r="N1289" s="27">
        <v>2</v>
      </c>
      <c r="O1289" s="27" t="s">
        <v>69</v>
      </c>
      <c r="P1289" s="27" t="s">
        <v>54</v>
      </c>
      <c r="Q1289" s="27" t="s">
        <v>54</v>
      </c>
      <c r="R1289" s="27" t="s">
        <v>54</v>
      </c>
      <c r="S1289" s="27" t="s">
        <v>54</v>
      </c>
      <c r="T1289" s="27" t="s">
        <v>54</v>
      </c>
      <c r="U1289" s="27" t="s">
        <v>60</v>
      </c>
    </row>
    <row r="1290" spans="1:21" ht="21.5" x14ac:dyDescent="0.35">
      <c r="A1290" s="27" t="s">
        <v>6735</v>
      </c>
      <c r="B1290" s="27" t="s">
        <v>6736</v>
      </c>
      <c r="C1290" s="27" t="s">
        <v>63</v>
      </c>
      <c r="D1290" s="27" t="s">
        <v>104</v>
      </c>
      <c r="E1290" s="27" t="s">
        <v>6278</v>
      </c>
      <c r="F1290" s="28" t="s">
        <v>6737</v>
      </c>
      <c r="G1290" s="27" t="s">
        <v>66</v>
      </c>
      <c r="H1290" s="27" t="s">
        <v>6289</v>
      </c>
      <c r="I1290" s="27" t="s">
        <v>6306</v>
      </c>
      <c r="J1290" s="27" t="s">
        <v>6307</v>
      </c>
      <c r="K1290" s="27" t="s">
        <v>54</v>
      </c>
      <c r="L1290" s="27" t="s">
        <v>91</v>
      </c>
      <c r="M1290" s="27" t="s">
        <v>92</v>
      </c>
      <c r="N1290" s="27"/>
      <c r="O1290" s="27" t="s">
        <v>57</v>
      </c>
      <c r="P1290" s="27" t="s">
        <v>93</v>
      </c>
      <c r="Q1290" s="27" t="s">
        <v>94</v>
      </c>
      <c r="R1290" s="27" t="s">
        <v>95</v>
      </c>
      <c r="S1290" s="27" t="s">
        <v>54</v>
      </c>
      <c r="T1290" s="27" t="s">
        <v>54</v>
      </c>
      <c r="U1290" s="27" t="s">
        <v>60</v>
      </c>
    </row>
    <row r="1291" spans="1:21" ht="21.5" x14ac:dyDescent="0.35">
      <c r="A1291" s="27" t="s">
        <v>6735</v>
      </c>
      <c r="B1291" s="27" t="s">
        <v>6736</v>
      </c>
      <c r="C1291" s="27" t="s">
        <v>63</v>
      </c>
      <c r="D1291" s="27" t="s">
        <v>64</v>
      </c>
      <c r="E1291" s="27" t="s">
        <v>6278</v>
      </c>
      <c r="F1291" s="28" t="s">
        <v>6737</v>
      </c>
      <c r="G1291" s="27" t="s">
        <v>66</v>
      </c>
      <c r="H1291" s="27" t="s">
        <v>6289</v>
      </c>
      <c r="I1291" s="27" t="s">
        <v>6306</v>
      </c>
      <c r="J1291" s="27" t="s">
        <v>6307</v>
      </c>
      <c r="K1291" s="27" t="s">
        <v>54</v>
      </c>
      <c r="L1291" s="27" t="s">
        <v>55</v>
      </c>
      <c r="M1291" s="27" t="s">
        <v>71</v>
      </c>
      <c r="N1291" s="27"/>
      <c r="O1291" s="27" t="s">
        <v>57</v>
      </c>
      <c r="P1291" s="27" t="s">
        <v>54</v>
      </c>
      <c r="Q1291" s="27" t="s">
        <v>1212</v>
      </c>
      <c r="R1291" s="27" t="s">
        <v>6721</v>
      </c>
      <c r="S1291" s="27" t="s">
        <v>54</v>
      </c>
      <c r="T1291" s="27" t="s">
        <v>54</v>
      </c>
      <c r="U1291" s="27" t="s">
        <v>60</v>
      </c>
    </row>
    <row r="1292" spans="1:21" ht="21.5" x14ac:dyDescent="0.35">
      <c r="A1292" s="27" t="s">
        <v>6735</v>
      </c>
      <c r="B1292" s="27" t="s">
        <v>6736</v>
      </c>
      <c r="C1292" s="27" t="s">
        <v>63</v>
      </c>
      <c r="D1292" s="27" t="s">
        <v>517</v>
      </c>
      <c r="E1292" s="27" t="s">
        <v>6278</v>
      </c>
      <c r="F1292" s="28" t="s">
        <v>6737</v>
      </c>
      <c r="G1292" s="27" t="s">
        <v>66</v>
      </c>
      <c r="H1292" s="27" t="s">
        <v>6289</v>
      </c>
      <c r="I1292" s="27" t="s">
        <v>6306</v>
      </c>
      <c r="J1292" s="27" t="s">
        <v>6307</v>
      </c>
      <c r="K1292" s="27" t="s">
        <v>54</v>
      </c>
      <c r="L1292" s="27" t="s">
        <v>84</v>
      </c>
      <c r="M1292" s="27" t="s">
        <v>85</v>
      </c>
      <c r="N1292" s="27">
        <v>2</v>
      </c>
      <c r="O1292" s="27" t="s">
        <v>69</v>
      </c>
      <c r="P1292" s="27" t="s">
        <v>54</v>
      </c>
      <c r="Q1292" s="27" t="s">
        <v>54</v>
      </c>
      <c r="R1292" s="27" t="s">
        <v>54</v>
      </c>
      <c r="S1292" s="27" t="s">
        <v>54</v>
      </c>
      <c r="T1292" s="27" t="s">
        <v>54</v>
      </c>
      <c r="U1292" s="27" t="s">
        <v>60</v>
      </c>
    </row>
    <row r="1293" spans="1:21" ht="21.5" x14ac:dyDescent="0.35">
      <c r="A1293" s="27" t="s">
        <v>6735</v>
      </c>
      <c r="B1293" s="27" t="s">
        <v>6738</v>
      </c>
      <c r="C1293" s="27" t="s">
        <v>63</v>
      </c>
      <c r="D1293" s="27" t="s">
        <v>104</v>
      </c>
      <c r="E1293" s="27" t="s">
        <v>6278</v>
      </c>
      <c r="F1293" s="28" t="s">
        <v>6739</v>
      </c>
      <c r="G1293" s="27" t="s">
        <v>163</v>
      </c>
      <c r="H1293" s="27" t="s">
        <v>6289</v>
      </c>
      <c r="I1293" s="27" t="s">
        <v>6306</v>
      </c>
      <c r="J1293" s="27" t="s">
        <v>6307</v>
      </c>
      <c r="K1293" s="27" t="s">
        <v>54</v>
      </c>
      <c r="L1293" s="27" t="s">
        <v>91</v>
      </c>
      <c r="M1293" s="27" t="s">
        <v>92</v>
      </c>
      <c r="N1293" s="27"/>
      <c r="O1293" s="27" t="s">
        <v>57</v>
      </c>
      <c r="P1293" s="27" t="s">
        <v>93</v>
      </c>
      <c r="Q1293" s="27" t="s">
        <v>94</v>
      </c>
      <c r="R1293" s="27" t="s">
        <v>95</v>
      </c>
      <c r="S1293" s="27" t="s">
        <v>54</v>
      </c>
      <c r="T1293" s="27" t="s">
        <v>54</v>
      </c>
      <c r="U1293" s="27" t="s">
        <v>60</v>
      </c>
    </row>
    <row r="1294" spans="1:21" ht="21.5" x14ac:dyDescent="0.35">
      <c r="A1294" s="27" t="s">
        <v>6735</v>
      </c>
      <c r="B1294" s="27" t="s">
        <v>6738</v>
      </c>
      <c r="C1294" s="27" t="s">
        <v>63</v>
      </c>
      <c r="D1294" s="27" t="s">
        <v>64</v>
      </c>
      <c r="E1294" s="27" t="s">
        <v>6278</v>
      </c>
      <c r="F1294" s="28" t="s">
        <v>6739</v>
      </c>
      <c r="G1294" s="27" t="s">
        <v>163</v>
      </c>
      <c r="H1294" s="27" t="s">
        <v>6289</v>
      </c>
      <c r="I1294" s="27" t="s">
        <v>6306</v>
      </c>
      <c r="J1294" s="27" t="s">
        <v>6307</v>
      </c>
      <c r="K1294" s="27" t="s">
        <v>54</v>
      </c>
      <c r="L1294" s="27" t="s">
        <v>55</v>
      </c>
      <c r="M1294" s="27" t="s">
        <v>71</v>
      </c>
      <c r="N1294" s="27"/>
      <c r="O1294" s="27" t="s">
        <v>57</v>
      </c>
      <c r="P1294" s="27" t="s">
        <v>54</v>
      </c>
      <c r="Q1294" s="27" t="s">
        <v>1212</v>
      </c>
      <c r="R1294" s="27" t="s">
        <v>6721</v>
      </c>
      <c r="S1294" s="27" t="s">
        <v>54</v>
      </c>
      <c r="T1294" s="27" t="s">
        <v>54</v>
      </c>
      <c r="U1294" s="27" t="s">
        <v>60</v>
      </c>
    </row>
    <row r="1295" spans="1:21" ht="21.5" x14ac:dyDescent="0.35">
      <c r="A1295" s="27" t="s">
        <v>6735</v>
      </c>
      <c r="B1295" s="27" t="s">
        <v>6740</v>
      </c>
      <c r="C1295" s="27" t="s">
        <v>63</v>
      </c>
      <c r="D1295" s="27" t="s">
        <v>99</v>
      </c>
      <c r="E1295" s="27" t="s">
        <v>6278</v>
      </c>
      <c r="F1295" s="28" t="s">
        <v>6741</v>
      </c>
      <c r="G1295" s="27" t="s">
        <v>66</v>
      </c>
      <c r="H1295" s="27" t="s">
        <v>6341</v>
      </c>
      <c r="I1295" s="27" t="s">
        <v>6306</v>
      </c>
      <c r="J1295" s="27" t="s">
        <v>6307</v>
      </c>
      <c r="K1295" s="27" t="s">
        <v>54</v>
      </c>
      <c r="L1295" s="27" t="s">
        <v>91</v>
      </c>
      <c r="M1295" s="27" t="s">
        <v>92</v>
      </c>
      <c r="N1295" s="27"/>
      <c r="O1295" s="27" t="s">
        <v>57</v>
      </c>
      <c r="P1295" s="27" t="s">
        <v>93</v>
      </c>
      <c r="Q1295" s="27" t="s">
        <v>94</v>
      </c>
      <c r="R1295" s="27" t="s">
        <v>95</v>
      </c>
      <c r="S1295" s="27" t="s">
        <v>54</v>
      </c>
      <c r="T1295" s="27" t="s">
        <v>54</v>
      </c>
      <c r="U1295" s="27" t="s">
        <v>60</v>
      </c>
    </row>
    <row r="1296" spans="1:21" ht="21.5" x14ac:dyDescent="0.35">
      <c r="A1296" s="27" t="s">
        <v>6735</v>
      </c>
      <c r="B1296" s="27" t="s">
        <v>6740</v>
      </c>
      <c r="C1296" s="27" t="s">
        <v>63</v>
      </c>
      <c r="D1296" s="27" t="s">
        <v>70</v>
      </c>
      <c r="E1296" s="27" t="s">
        <v>6278</v>
      </c>
      <c r="F1296" s="28" t="s">
        <v>6741</v>
      </c>
      <c r="G1296" s="27" t="s">
        <v>66</v>
      </c>
      <c r="H1296" s="27" t="s">
        <v>6341</v>
      </c>
      <c r="I1296" s="27" t="s">
        <v>6306</v>
      </c>
      <c r="J1296" s="27" t="s">
        <v>6307</v>
      </c>
      <c r="K1296" s="27" t="s">
        <v>54</v>
      </c>
      <c r="L1296" s="27" t="s">
        <v>67</v>
      </c>
      <c r="M1296" s="27" t="s">
        <v>115</v>
      </c>
      <c r="N1296" s="27">
        <v>2</v>
      </c>
      <c r="O1296" s="27" t="s">
        <v>69</v>
      </c>
      <c r="P1296" s="27" t="s">
        <v>54</v>
      </c>
      <c r="Q1296" s="27" t="s">
        <v>54</v>
      </c>
      <c r="R1296" s="27" t="s">
        <v>54</v>
      </c>
      <c r="S1296" s="27" t="s">
        <v>54</v>
      </c>
      <c r="T1296" s="27" t="s">
        <v>54</v>
      </c>
      <c r="U1296" s="27" t="s">
        <v>60</v>
      </c>
    </row>
    <row r="1297" spans="1:21" ht="21.5" x14ac:dyDescent="0.35">
      <c r="A1297" s="27" t="s">
        <v>6735</v>
      </c>
      <c r="B1297" s="27" t="s">
        <v>6740</v>
      </c>
      <c r="C1297" s="27" t="s">
        <v>63</v>
      </c>
      <c r="D1297" s="27" t="s">
        <v>64</v>
      </c>
      <c r="E1297" s="27" t="s">
        <v>6278</v>
      </c>
      <c r="F1297" s="28" t="s">
        <v>6741</v>
      </c>
      <c r="G1297" s="27" t="s">
        <v>66</v>
      </c>
      <c r="H1297" s="27" t="s">
        <v>6341</v>
      </c>
      <c r="I1297" s="27" t="s">
        <v>6306</v>
      </c>
      <c r="J1297" s="27" t="s">
        <v>6307</v>
      </c>
      <c r="K1297" s="27" t="s">
        <v>54</v>
      </c>
      <c r="L1297" s="27" t="s">
        <v>55</v>
      </c>
      <c r="M1297" s="27" t="s">
        <v>71</v>
      </c>
      <c r="N1297" s="27">
        <v>2</v>
      </c>
      <c r="O1297" s="27" t="s">
        <v>69</v>
      </c>
      <c r="P1297" s="27" t="s">
        <v>54</v>
      </c>
      <c r="Q1297" s="27" t="s">
        <v>54</v>
      </c>
      <c r="R1297" s="27" t="s">
        <v>54</v>
      </c>
      <c r="S1297" s="27" t="s">
        <v>54</v>
      </c>
      <c r="T1297" s="27" t="s">
        <v>54</v>
      </c>
      <c r="U1297" s="27" t="s">
        <v>60</v>
      </c>
    </row>
    <row r="1298" spans="1:21" ht="21.5" x14ac:dyDescent="0.35">
      <c r="A1298" s="27" t="s">
        <v>6735</v>
      </c>
      <c r="B1298" s="27" t="s">
        <v>6742</v>
      </c>
      <c r="C1298" s="27" t="s">
        <v>63</v>
      </c>
      <c r="D1298" s="27" t="s">
        <v>99</v>
      </c>
      <c r="E1298" s="27" t="s">
        <v>6278</v>
      </c>
      <c r="F1298" s="28" t="s">
        <v>6743</v>
      </c>
      <c r="G1298" s="27" t="s">
        <v>66</v>
      </c>
      <c r="H1298" s="27" t="s">
        <v>6341</v>
      </c>
      <c r="I1298" s="27" t="s">
        <v>6306</v>
      </c>
      <c r="J1298" s="27" t="s">
        <v>6307</v>
      </c>
      <c r="K1298" s="27" t="s">
        <v>54</v>
      </c>
      <c r="L1298" s="27" t="s">
        <v>91</v>
      </c>
      <c r="M1298" s="27" t="s">
        <v>92</v>
      </c>
      <c r="N1298" s="27"/>
      <c r="O1298" s="27" t="s">
        <v>57</v>
      </c>
      <c r="P1298" s="27" t="s">
        <v>93</v>
      </c>
      <c r="Q1298" s="27" t="s">
        <v>94</v>
      </c>
      <c r="R1298" s="27" t="s">
        <v>95</v>
      </c>
      <c r="S1298" s="27" t="s">
        <v>54</v>
      </c>
      <c r="T1298" s="27" t="s">
        <v>54</v>
      </c>
      <c r="U1298" s="27" t="s">
        <v>60</v>
      </c>
    </row>
    <row r="1299" spans="1:21" ht="21.5" x14ac:dyDescent="0.35">
      <c r="A1299" s="27" t="s">
        <v>6735</v>
      </c>
      <c r="B1299" s="27" t="s">
        <v>6742</v>
      </c>
      <c r="C1299" s="27" t="s">
        <v>63</v>
      </c>
      <c r="D1299" s="27" t="s">
        <v>64</v>
      </c>
      <c r="E1299" s="27" t="s">
        <v>6278</v>
      </c>
      <c r="F1299" s="28" t="s">
        <v>6743</v>
      </c>
      <c r="G1299" s="27" t="s">
        <v>66</v>
      </c>
      <c r="H1299" s="27" t="s">
        <v>6341</v>
      </c>
      <c r="I1299" s="27" t="s">
        <v>6306</v>
      </c>
      <c r="J1299" s="27" t="s">
        <v>6307</v>
      </c>
      <c r="K1299" s="27" t="s">
        <v>54</v>
      </c>
      <c r="L1299" s="27" t="s">
        <v>67</v>
      </c>
      <c r="M1299" s="27" t="s">
        <v>115</v>
      </c>
      <c r="N1299" s="27">
        <v>2</v>
      </c>
      <c r="O1299" s="27" t="s">
        <v>69</v>
      </c>
      <c r="P1299" s="27" t="s">
        <v>54</v>
      </c>
      <c r="Q1299" s="27" t="s">
        <v>54</v>
      </c>
      <c r="R1299" s="27" t="s">
        <v>54</v>
      </c>
      <c r="S1299" s="27" t="s">
        <v>54</v>
      </c>
      <c r="T1299" s="27" t="s">
        <v>54</v>
      </c>
      <c r="U1299" s="27" t="s">
        <v>60</v>
      </c>
    </row>
    <row r="1300" spans="1:21" ht="21.5" x14ac:dyDescent="0.35">
      <c r="A1300" s="27" t="s">
        <v>6735</v>
      </c>
      <c r="B1300" s="27" t="s">
        <v>6744</v>
      </c>
      <c r="C1300" s="27" t="s">
        <v>63</v>
      </c>
      <c r="D1300" s="27" t="s">
        <v>99</v>
      </c>
      <c r="E1300" s="27" t="s">
        <v>6278</v>
      </c>
      <c r="F1300" s="28" t="s">
        <v>6745</v>
      </c>
      <c r="G1300" s="27" t="s">
        <v>66</v>
      </c>
      <c r="H1300" s="27" t="s">
        <v>6341</v>
      </c>
      <c r="I1300" s="27" t="s">
        <v>6306</v>
      </c>
      <c r="J1300" s="27" t="s">
        <v>6307</v>
      </c>
      <c r="K1300" s="27" t="s">
        <v>54</v>
      </c>
      <c r="L1300" s="27" t="s">
        <v>91</v>
      </c>
      <c r="M1300" s="27" t="s">
        <v>92</v>
      </c>
      <c r="N1300" s="27"/>
      <c r="O1300" s="27" t="s">
        <v>57</v>
      </c>
      <c r="P1300" s="27" t="s">
        <v>93</v>
      </c>
      <c r="Q1300" s="27" t="s">
        <v>94</v>
      </c>
      <c r="R1300" s="27" t="s">
        <v>95</v>
      </c>
      <c r="S1300" s="27" t="s">
        <v>54</v>
      </c>
      <c r="T1300" s="27" t="s">
        <v>54</v>
      </c>
      <c r="U1300" s="27" t="s">
        <v>60</v>
      </c>
    </row>
    <row r="1301" spans="1:21" ht="21.5" x14ac:dyDescent="0.35">
      <c r="A1301" s="27" t="s">
        <v>6735</v>
      </c>
      <c r="B1301" s="27" t="s">
        <v>6744</v>
      </c>
      <c r="C1301" s="27" t="s">
        <v>63</v>
      </c>
      <c r="D1301" s="27" t="s">
        <v>70</v>
      </c>
      <c r="E1301" s="27" t="s">
        <v>6278</v>
      </c>
      <c r="F1301" s="28" t="s">
        <v>6745</v>
      </c>
      <c r="G1301" s="27" t="s">
        <v>66</v>
      </c>
      <c r="H1301" s="27" t="s">
        <v>6341</v>
      </c>
      <c r="I1301" s="27" t="s">
        <v>6306</v>
      </c>
      <c r="J1301" s="27" t="s">
        <v>6307</v>
      </c>
      <c r="K1301" s="27" t="s">
        <v>54</v>
      </c>
      <c r="L1301" s="27" t="s">
        <v>67</v>
      </c>
      <c r="M1301" s="27" t="s">
        <v>115</v>
      </c>
      <c r="N1301" s="27">
        <v>2</v>
      </c>
      <c r="O1301" s="27" t="s">
        <v>69</v>
      </c>
      <c r="P1301" s="27" t="s">
        <v>54</v>
      </c>
      <c r="Q1301" s="27" t="s">
        <v>54</v>
      </c>
      <c r="R1301" s="27" t="s">
        <v>54</v>
      </c>
      <c r="S1301" s="27" t="s">
        <v>54</v>
      </c>
      <c r="T1301" s="27" t="s">
        <v>54</v>
      </c>
      <c r="U1301" s="27" t="s">
        <v>60</v>
      </c>
    </row>
    <row r="1302" spans="1:21" ht="21.5" x14ac:dyDescent="0.35">
      <c r="A1302" s="27" t="s">
        <v>6735</v>
      </c>
      <c r="B1302" s="27" t="s">
        <v>6744</v>
      </c>
      <c r="C1302" s="27" t="s">
        <v>63</v>
      </c>
      <c r="D1302" s="27" t="s">
        <v>70</v>
      </c>
      <c r="E1302" s="27" t="s">
        <v>6278</v>
      </c>
      <c r="F1302" s="28" t="s">
        <v>6745</v>
      </c>
      <c r="G1302" s="27" t="s">
        <v>66</v>
      </c>
      <c r="H1302" s="27" t="s">
        <v>6341</v>
      </c>
      <c r="I1302" s="27" t="s">
        <v>6306</v>
      </c>
      <c r="J1302" s="27" t="s">
        <v>6307</v>
      </c>
      <c r="K1302" s="27" t="s">
        <v>54</v>
      </c>
      <c r="L1302" s="27" t="s">
        <v>55</v>
      </c>
      <c r="M1302" s="27" t="s">
        <v>71</v>
      </c>
      <c r="N1302" s="27"/>
      <c r="O1302" s="27" t="s">
        <v>57</v>
      </c>
      <c r="P1302" s="27" t="s">
        <v>54</v>
      </c>
      <c r="Q1302" s="27" t="s">
        <v>1212</v>
      </c>
      <c r="R1302" s="27" t="s">
        <v>6721</v>
      </c>
      <c r="S1302" s="27" t="s">
        <v>54</v>
      </c>
      <c r="T1302" s="27" t="s">
        <v>54</v>
      </c>
      <c r="U1302" s="27" t="s">
        <v>60</v>
      </c>
    </row>
    <row r="1303" spans="1:21" ht="21.5" x14ac:dyDescent="0.35">
      <c r="A1303" s="27" t="s">
        <v>6735</v>
      </c>
      <c r="B1303" s="27" t="s">
        <v>6746</v>
      </c>
      <c r="C1303" s="27" t="s">
        <v>63</v>
      </c>
      <c r="D1303" s="27" t="s">
        <v>99</v>
      </c>
      <c r="E1303" s="27" t="s">
        <v>6278</v>
      </c>
      <c r="F1303" s="28" t="s">
        <v>6747</v>
      </c>
      <c r="G1303" s="27" t="s">
        <v>66</v>
      </c>
      <c r="H1303" s="27" t="s">
        <v>6305</v>
      </c>
      <c r="I1303" s="27" t="s">
        <v>6306</v>
      </c>
      <c r="J1303" s="27" t="s">
        <v>6307</v>
      </c>
      <c r="K1303" s="27" t="s">
        <v>54</v>
      </c>
      <c r="L1303" s="27" t="s">
        <v>91</v>
      </c>
      <c r="M1303" s="27" t="s">
        <v>92</v>
      </c>
      <c r="N1303" s="27"/>
      <c r="O1303" s="27" t="s">
        <v>57</v>
      </c>
      <c r="P1303" s="27" t="s">
        <v>93</v>
      </c>
      <c r="Q1303" s="27" t="s">
        <v>94</v>
      </c>
      <c r="R1303" s="27" t="s">
        <v>95</v>
      </c>
      <c r="S1303" s="27" t="s">
        <v>54</v>
      </c>
      <c r="T1303" s="27" t="s">
        <v>54</v>
      </c>
      <c r="U1303" s="27" t="s">
        <v>60</v>
      </c>
    </row>
    <row r="1304" spans="1:21" ht="21.5" x14ac:dyDescent="0.35">
      <c r="A1304" s="27" t="s">
        <v>6735</v>
      </c>
      <c r="B1304" s="27" t="s">
        <v>6746</v>
      </c>
      <c r="C1304" s="27" t="s">
        <v>63</v>
      </c>
      <c r="D1304" s="27" t="s">
        <v>70</v>
      </c>
      <c r="E1304" s="27" t="s">
        <v>6278</v>
      </c>
      <c r="F1304" s="28" t="s">
        <v>6747</v>
      </c>
      <c r="G1304" s="27" t="s">
        <v>66</v>
      </c>
      <c r="H1304" s="27" t="s">
        <v>6305</v>
      </c>
      <c r="I1304" s="27" t="s">
        <v>6306</v>
      </c>
      <c r="J1304" s="27" t="s">
        <v>6307</v>
      </c>
      <c r="K1304" s="27" t="s">
        <v>54</v>
      </c>
      <c r="L1304" s="27" t="s">
        <v>67</v>
      </c>
      <c r="M1304" s="27" t="s">
        <v>110</v>
      </c>
      <c r="N1304" s="27"/>
      <c r="O1304" s="27" t="s">
        <v>57</v>
      </c>
      <c r="P1304" s="27" t="s">
        <v>54</v>
      </c>
      <c r="Q1304" s="27" t="s">
        <v>1212</v>
      </c>
      <c r="R1304" s="27" t="s">
        <v>6721</v>
      </c>
      <c r="S1304" s="27" t="s">
        <v>54</v>
      </c>
      <c r="T1304" s="27" t="s">
        <v>54</v>
      </c>
      <c r="U1304" s="27" t="s">
        <v>60</v>
      </c>
    </row>
    <row r="1305" spans="1:21" ht="21.5" x14ac:dyDescent="0.35">
      <c r="A1305" s="27" t="s">
        <v>6735</v>
      </c>
      <c r="B1305" s="27" t="s">
        <v>6746</v>
      </c>
      <c r="C1305" s="27" t="s">
        <v>63</v>
      </c>
      <c r="D1305" s="27" t="s">
        <v>70</v>
      </c>
      <c r="E1305" s="27" t="s">
        <v>6278</v>
      </c>
      <c r="F1305" s="28" t="s">
        <v>6747</v>
      </c>
      <c r="G1305" s="27" t="s">
        <v>66</v>
      </c>
      <c r="H1305" s="27" t="s">
        <v>6305</v>
      </c>
      <c r="I1305" s="27" t="s">
        <v>6306</v>
      </c>
      <c r="J1305" s="27" t="s">
        <v>6307</v>
      </c>
      <c r="K1305" s="27" t="s">
        <v>54</v>
      </c>
      <c r="L1305" s="27" t="s">
        <v>67</v>
      </c>
      <c r="M1305" s="27" t="s">
        <v>115</v>
      </c>
      <c r="N1305" s="27"/>
      <c r="O1305" s="27" t="s">
        <v>57</v>
      </c>
      <c r="P1305" s="27" t="s">
        <v>54</v>
      </c>
      <c r="Q1305" s="27" t="s">
        <v>1212</v>
      </c>
      <c r="R1305" s="27" t="s">
        <v>6721</v>
      </c>
      <c r="S1305" s="27" t="s">
        <v>54</v>
      </c>
      <c r="T1305" s="27" t="s">
        <v>54</v>
      </c>
      <c r="U1305" s="27" t="s">
        <v>60</v>
      </c>
    </row>
    <row r="1306" spans="1:21" ht="21.5" x14ac:dyDescent="0.35">
      <c r="A1306" s="27" t="s">
        <v>6735</v>
      </c>
      <c r="B1306" s="27" t="s">
        <v>6746</v>
      </c>
      <c r="C1306" s="27" t="s">
        <v>63</v>
      </c>
      <c r="D1306" s="27" t="s">
        <v>70</v>
      </c>
      <c r="E1306" s="27" t="s">
        <v>6278</v>
      </c>
      <c r="F1306" s="28" t="s">
        <v>6747</v>
      </c>
      <c r="G1306" s="27" t="s">
        <v>66</v>
      </c>
      <c r="H1306" s="27" t="s">
        <v>6305</v>
      </c>
      <c r="I1306" s="27" t="s">
        <v>6306</v>
      </c>
      <c r="J1306" s="27" t="s">
        <v>6307</v>
      </c>
      <c r="K1306" s="27" t="s">
        <v>54</v>
      </c>
      <c r="L1306" s="27" t="s">
        <v>55</v>
      </c>
      <c r="M1306" s="27" t="s">
        <v>71</v>
      </c>
      <c r="N1306" s="27"/>
      <c r="O1306" s="27" t="s">
        <v>57</v>
      </c>
      <c r="P1306" s="27" t="s">
        <v>54</v>
      </c>
      <c r="Q1306" s="27" t="s">
        <v>1212</v>
      </c>
      <c r="R1306" s="27" t="s">
        <v>6721</v>
      </c>
      <c r="S1306" s="27" t="s">
        <v>54</v>
      </c>
      <c r="T1306" s="27" t="s">
        <v>54</v>
      </c>
      <c r="U1306" s="27" t="s">
        <v>60</v>
      </c>
    </row>
    <row r="1307" spans="1:21" ht="21.5" x14ac:dyDescent="0.35">
      <c r="A1307" s="27" t="s">
        <v>6735</v>
      </c>
      <c r="B1307" s="27" t="s">
        <v>6748</v>
      </c>
      <c r="C1307" s="27" t="s">
        <v>63</v>
      </c>
      <c r="D1307" s="27" t="s">
        <v>99</v>
      </c>
      <c r="E1307" s="27" t="s">
        <v>6278</v>
      </c>
      <c r="F1307" s="28" t="s">
        <v>6749</v>
      </c>
      <c r="G1307" s="27" t="s">
        <v>66</v>
      </c>
      <c r="H1307" s="27" t="s">
        <v>6305</v>
      </c>
      <c r="I1307" s="27" t="s">
        <v>6306</v>
      </c>
      <c r="J1307" s="27" t="s">
        <v>6307</v>
      </c>
      <c r="K1307" s="27" t="s">
        <v>54</v>
      </c>
      <c r="L1307" s="27" t="s">
        <v>91</v>
      </c>
      <c r="M1307" s="27" t="s">
        <v>92</v>
      </c>
      <c r="N1307" s="27"/>
      <c r="O1307" s="27" t="s">
        <v>57</v>
      </c>
      <c r="P1307" s="27" t="s">
        <v>93</v>
      </c>
      <c r="Q1307" s="27" t="s">
        <v>94</v>
      </c>
      <c r="R1307" s="27" t="s">
        <v>95</v>
      </c>
      <c r="S1307" s="27" t="s">
        <v>54</v>
      </c>
      <c r="T1307" s="27" t="s">
        <v>54</v>
      </c>
      <c r="U1307" s="27" t="s">
        <v>60</v>
      </c>
    </row>
    <row r="1308" spans="1:21" ht="21.5" x14ac:dyDescent="0.35">
      <c r="A1308" s="27" t="s">
        <v>6735</v>
      </c>
      <c r="B1308" s="27" t="s">
        <v>6748</v>
      </c>
      <c r="C1308" s="27" t="s">
        <v>63</v>
      </c>
      <c r="D1308" s="27" t="s">
        <v>70</v>
      </c>
      <c r="E1308" s="27" t="s">
        <v>6278</v>
      </c>
      <c r="F1308" s="28" t="s">
        <v>6749</v>
      </c>
      <c r="G1308" s="27" t="s">
        <v>66</v>
      </c>
      <c r="H1308" s="27" t="s">
        <v>6305</v>
      </c>
      <c r="I1308" s="27" t="s">
        <v>6306</v>
      </c>
      <c r="J1308" s="27" t="s">
        <v>6307</v>
      </c>
      <c r="K1308" s="27" t="s">
        <v>54</v>
      </c>
      <c r="L1308" s="27" t="s">
        <v>67</v>
      </c>
      <c r="M1308" s="27" t="s">
        <v>115</v>
      </c>
      <c r="N1308" s="27">
        <v>2</v>
      </c>
      <c r="O1308" s="27" t="s">
        <v>69</v>
      </c>
      <c r="P1308" s="27" t="s">
        <v>54</v>
      </c>
      <c r="Q1308" s="27" t="s">
        <v>54</v>
      </c>
      <c r="R1308" s="27" t="s">
        <v>54</v>
      </c>
      <c r="S1308" s="27" t="s">
        <v>54</v>
      </c>
      <c r="T1308" s="27" t="s">
        <v>54</v>
      </c>
      <c r="U1308" s="27" t="s">
        <v>60</v>
      </c>
    </row>
    <row r="1309" spans="1:21" ht="21.5" x14ac:dyDescent="0.35">
      <c r="A1309" s="27" t="s">
        <v>6735</v>
      </c>
      <c r="B1309" s="27" t="s">
        <v>6748</v>
      </c>
      <c r="C1309" s="27" t="s">
        <v>63</v>
      </c>
      <c r="D1309" s="27" t="s">
        <v>70</v>
      </c>
      <c r="E1309" s="27" t="s">
        <v>6278</v>
      </c>
      <c r="F1309" s="28" t="s">
        <v>6749</v>
      </c>
      <c r="G1309" s="27" t="s">
        <v>66</v>
      </c>
      <c r="H1309" s="27" t="s">
        <v>6305</v>
      </c>
      <c r="I1309" s="27" t="s">
        <v>6306</v>
      </c>
      <c r="J1309" s="27" t="s">
        <v>6307</v>
      </c>
      <c r="K1309" s="27" t="s">
        <v>54</v>
      </c>
      <c r="L1309" s="27" t="s">
        <v>67</v>
      </c>
      <c r="M1309" s="27" t="s">
        <v>68</v>
      </c>
      <c r="N1309" s="27">
        <v>2</v>
      </c>
      <c r="O1309" s="27" t="s">
        <v>69</v>
      </c>
      <c r="P1309" s="27" t="s">
        <v>54</v>
      </c>
      <c r="Q1309" s="27" t="s">
        <v>54</v>
      </c>
      <c r="R1309" s="27" t="s">
        <v>54</v>
      </c>
      <c r="S1309" s="27" t="s">
        <v>54</v>
      </c>
      <c r="T1309" s="27" t="s">
        <v>54</v>
      </c>
      <c r="U1309" s="27" t="s">
        <v>60</v>
      </c>
    </row>
    <row r="1310" spans="1:21" ht="21.5" x14ac:dyDescent="0.35">
      <c r="A1310" s="27" t="s">
        <v>6735</v>
      </c>
      <c r="B1310" s="27" t="s">
        <v>6748</v>
      </c>
      <c r="C1310" s="27" t="s">
        <v>63</v>
      </c>
      <c r="D1310" s="27" t="s">
        <v>289</v>
      </c>
      <c r="E1310" s="27" t="s">
        <v>6278</v>
      </c>
      <c r="F1310" s="28" t="s">
        <v>6749</v>
      </c>
      <c r="G1310" s="27" t="s">
        <v>66</v>
      </c>
      <c r="H1310" s="27" t="s">
        <v>6305</v>
      </c>
      <c r="I1310" s="27" t="s">
        <v>6306</v>
      </c>
      <c r="J1310" s="27" t="s">
        <v>6307</v>
      </c>
      <c r="K1310" s="27" t="s">
        <v>54</v>
      </c>
      <c r="L1310" s="27" t="s">
        <v>67</v>
      </c>
      <c r="M1310" s="27" t="s">
        <v>110</v>
      </c>
      <c r="N1310" s="27"/>
      <c r="O1310" s="27" t="s">
        <v>57</v>
      </c>
      <c r="P1310" s="27" t="s">
        <v>54</v>
      </c>
      <c r="Q1310" s="27" t="s">
        <v>150</v>
      </c>
      <c r="R1310" s="27" t="s">
        <v>6720</v>
      </c>
      <c r="S1310" s="27" t="s">
        <v>54</v>
      </c>
      <c r="T1310" s="27" t="s">
        <v>54</v>
      </c>
      <c r="U1310" s="27" t="s">
        <v>60</v>
      </c>
    </row>
    <row r="1311" spans="1:21" ht="21.5" x14ac:dyDescent="0.35">
      <c r="A1311" s="27" t="s">
        <v>6735</v>
      </c>
      <c r="B1311" s="27" t="s">
        <v>6748</v>
      </c>
      <c r="C1311" s="27" t="s">
        <v>63</v>
      </c>
      <c r="D1311" s="27" t="s">
        <v>194</v>
      </c>
      <c r="E1311" s="27" t="s">
        <v>6278</v>
      </c>
      <c r="F1311" s="28" t="s">
        <v>6749</v>
      </c>
      <c r="G1311" s="27" t="s">
        <v>66</v>
      </c>
      <c r="H1311" s="27" t="s">
        <v>6305</v>
      </c>
      <c r="I1311" s="27" t="s">
        <v>6306</v>
      </c>
      <c r="J1311" s="27" t="s">
        <v>6307</v>
      </c>
      <c r="K1311" s="27" t="s">
        <v>54</v>
      </c>
      <c r="L1311" s="27" t="s">
        <v>67</v>
      </c>
      <c r="M1311" s="27" t="s">
        <v>56</v>
      </c>
      <c r="N1311" s="27"/>
      <c r="O1311" s="27" t="s">
        <v>57</v>
      </c>
      <c r="P1311" s="27" t="s">
        <v>54</v>
      </c>
      <c r="Q1311" s="27" t="s">
        <v>1212</v>
      </c>
      <c r="R1311" s="27" t="s">
        <v>6721</v>
      </c>
      <c r="S1311" s="27" t="s">
        <v>54</v>
      </c>
      <c r="T1311" s="27" t="s">
        <v>54</v>
      </c>
      <c r="U1311" s="27" t="s">
        <v>60</v>
      </c>
    </row>
    <row r="1312" spans="1:21" ht="21.5" x14ac:dyDescent="0.35">
      <c r="A1312" s="27" t="s">
        <v>6735</v>
      </c>
      <c r="B1312" s="27" t="s">
        <v>6748</v>
      </c>
      <c r="C1312" s="27" t="s">
        <v>63</v>
      </c>
      <c r="D1312" s="27" t="s">
        <v>70</v>
      </c>
      <c r="E1312" s="27" t="s">
        <v>6278</v>
      </c>
      <c r="F1312" s="28" t="s">
        <v>6749</v>
      </c>
      <c r="G1312" s="27" t="s">
        <v>66</v>
      </c>
      <c r="H1312" s="27" t="s">
        <v>6305</v>
      </c>
      <c r="I1312" s="27" t="s">
        <v>6306</v>
      </c>
      <c r="J1312" s="27" t="s">
        <v>6307</v>
      </c>
      <c r="K1312" s="27" t="s">
        <v>54</v>
      </c>
      <c r="L1312" s="27" t="s">
        <v>55</v>
      </c>
      <c r="M1312" s="27" t="s">
        <v>71</v>
      </c>
      <c r="N1312" s="27"/>
      <c r="O1312" s="27" t="s">
        <v>57</v>
      </c>
      <c r="P1312" s="27" t="s">
        <v>54</v>
      </c>
      <c r="Q1312" s="27" t="s">
        <v>1212</v>
      </c>
      <c r="R1312" s="27" t="s">
        <v>6721</v>
      </c>
      <c r="S1312" s="27" t="s">
        <v>54</v>
      </c>
      <c r="T1312" s="27" t="s">
        <v>54</v>
      </c>
      <c r="U1312" s="27" t="s">
        <v>60</v>
      </c>
    </row>
    <row r="1313" spans="1:21" ht="21.5" x14ac:dyDescent="0.35">
      <c r="A1313" s="27" t="s">
        <v>6735</v>
      </c>
      <c r="B1313" s="27" t="s">
        <v>6750</v>
      </c>
      <c r="C1313" s="27" t="s">
        <v>63</v>
      </c>
      <c r="D1313" s="27" t="s">
        <v>104</v>
      </c>
      <c r="E1313" s="27" t="s">
        <v>6278</v>
      </c>
      <c r="F1313" s="28" t="s">
        <v>6751</v>
      </c>
      <c r="G1313" s="27" t="s">
        <v>66</v>
      </c>
      <c r="H1313" s="27" t="s">
        <v>6289</v>
      </c>
      <c r="I1313" s="27" t="s">
        <v>6306</v>
      </c>
      <c r="J1313" s="27" t="s">
        <v>6307</v>
      </c>
      <c r="K1313" s="27" t="s">
        <v>54</v>
      </c>
      <c r="L1313" s="27" t="s">
        <v>91</v>
      </c>
      <c r="M1313" s="27" t="s">
        <v>92</v>
      </c>
      <c r="N1313" s="27"/>
      <c r="O1313" s="27" t="s">
        <v>57</v>
      </c>
      <c r="P1313" s="27" t="s">
        <v>93</v>
      </c>
      <c r="Q1313" s="27" t="s">
        <v>94</v>
      </c>
      <c r="R1313" s="27" t="s">
        <v>95</v>
      </c>
      <c r="S1313" s="27" t="s">
        <v>54</v>
      </c>
      <c r="T1313" s="27" t="s">
        <v>54</v>
      </c>
      <c r="U1313" s="27" t="s">
        <v>60</v>
      </c>
    </row>
    <row r="1314" spans="1:21" ht="21.5" x14ac:dyDescent="0.35">
      <c r="A1314" s="27" t="s">
        <v>6735</v>
      </c>
      <c r="B1314" s="27" t="s">
        <v>6752</v>
      </c>
      <c r="C1314" s="27" t="s">
        <v>63</v>
      </c>
      <c r="D1314" s="27" t="s">
        <v>99</v>
      </c>
      <c r="E1314" s="27" t="s">
        <v>6278</v>
      </c>
      <c r="F1314" s="28" t="s">
        <v>6753</v>
      </c>
      <c r="G1314" s="27" t="s">
        <v>66</v>
      </c>
      <c r="H1314" s="27" t="s">
        <v>6341</v>
      </c>
      <c r="I1314" s="27" t="s">
        <v>6306</v>
      </c>
      <c r="J1314" s="27" t="s">
        <v>6307</v>
      </c>
      <c r="K1314" s="27" t="s">
        <v>54</v>
      </c>
      <c r="L1314" s="27" t="s">
        <v>91</v>
      </c>
      <c r="M1314" s="27" t="s">
        <v>92</v>
      </c>
      <c r="N1314" s="27"/>
      <c r="O1314" s="27" t="s">
        <v>57</v>
      </c>
      <c r="P1314" s="27" t="s">
        <v>93</v>
      </c>
      <c r="Q1314" s="27" t="s">
        <v>94</v>
      </c>
      <c r="R1314" s="27" t="s">
        <v>95</v>
      </c>
      <c r="S1314" s="27" t="s">
        <v>54</v>
      </c>
      <c r="T1314" s="27" t="s">
        <v>54</v>
      </c>
      <c r="U1314" s="27" t="s">
        <v>60</v>
      </c>
    </row>
    <row r="1315" spans="1:21" ht="21.5" x14ac:dyDescent="0.35">
      <c r="A1315" s="27" t="s">
        <v>6754</v>
      </c>
      <c r="B1315" s="27" t="s">
        <v>6762</v>
      </c>
      <c r="C1315" s="27" t="s">
        <v>63</v>
      </c>
      <c r="D1315" s="27" t="s">
        <v>517</v>
      </c>
      <c r="E1315" s="27" t="s">
        <v>6278</v>
      </c>
      <c r="F1315" s="28" t="s">
        <v>6763</v>
      </c>
      <c r="G1315" s="27" t="s">
        <v>66</v>
      </c>
      <c r="H1315" s="27" t="s">
        <v>1731</v>
      </c>
      <c r="I1315" s="27" t="s">
        <v>6333</v>
      </c>
      <c r="J1315" s="27" t="s">
        <v>6334</v>
      </c>
      <c r="K1315" s="27" t="s">
        <v>54</v>
      </c>
      <c r="L1315" s="27" t="s">
        <v>91</v>
      </c>
      <c r="M1315" s="27" t="s">
        <v>756</v>
      </c>
      <c r="N1315" s="27">
        <v>2</v>
      </c>
      <c r="O1315" s="27" t="s">
        <v>69</v>
      </c>
      <c r="P1315" s="27" t="s">
        <v>54</v>
      </c>
      <c r="Q1315" s="27" t="s">
        <v>54</v>
      </c>
      <c r="R1315" s="27" t="s">
        <v>54</v>
      </c>
      <c r="S1315" s="27" t="s">
        <v>54</v>
      </c>
      <c r="T1315" s="27" t="s">
        <v>54</v>
      </c>
      <c r="U1315" s="27" t="s">
        <v>60</v>
      </c>
    </row>
    <row r="1316" spans="1:21" ht="21.5" x14ac:dyDescent="0.35">
      <c r="A1316" s="27" t="s">
        <v>6754</v>
      </c>
      <c r="B1316" s="27" t="s">
        <v>6755</v>
      </c>
      <c r="C1316" s="27" t="s">
        <v>63</v>
      </c>
      <c r="D1316" s="27" t="s">
        <v>87</v>
      </c>
      <c r="E1316" s="27" t="s">
        <v>6278</v>
      </c>
      <c r="F1316" s="28" t="s">
        <v>6756</v>
      </c>
      <c r="G1316" s="27" t="s">
        <v>66</v>
      </c>
      <c r="H1316" s="27" t="s">
        <v>6341</v>
      </c>
      <c r="I1316" s="27" t="s">
        <v>6333</v>
      </c>
      <c r="J1316" s="27" t="s">
        <v>6334</v>
      </c>
      <c r="K1316" s="27" t="s">
        <v>54</v>
      </c>
      <c r="L1316" s="27" t="s">
        <v>91</v>
      </c>
      <c r="M1316" s="27" t="s">
        <v>92</v>
      </c>
      <c r="N1316" s="27"/>
      <c r="O1316" s="27" t="s">
        <v>57</v>
      </c>
      <c r="P1316" s="27" t="s">
        <v>93</v>
      </c>
      <c r="Q1316" s="27" t="s">
        <v>47</v>
      </c>
      <c r="R1316" s="27" t="s">
        <v>95</v>
      </c>
      <c r="S1316" s="27" t="s">
        <v>54</v>
      </c>
      <c r="T1316" s="27" t="s">
        <v>54</v>
      </c>
      <c r="U1316" s="27" t="s">
        <v>60</v>
      </c>
    </row>
    <row r="1317" spans="1:21" ht="21.5" x14ac:dyDescent="0.35">
      <c r="A1317" s="27" t="s">
        <v>6754</v>
      </c>
      <c r="B1317" s="27" t="s">
        <v>6755</v>
      </c>
      <c r="C1317" s="27" t="s">
        <v>63</v>
      </c>
      <c r="D1317" s="27" t="s">
        <v>194</v>
      </c>
      <c r="E1317" s="27" t="s">
        <v>6278</v>
      </c>
      <c r="F1317" s="28" t="s">
        <v>6756</v>
      </c>
      <c r="G1317" s="27" t="s">
        <v>66</v>
      </c>
      <c r="H1317" s="27" t="s">
        <v>6341</v>
      </c>
      <c r="I1317" s="27" t="s">
        <v>6333</v>
      </c>
      <c r="J1317" s="27" t="s">
        <v>6334</v>
      </c>
      <c r="K1317" s="27" t="s">
        <v>54</v>
      </c>
      <c r="L1317" s="27" t="s">
        <v>67</v>
      </c>
      <c r="M1317" s="27" t="s">
        <v>56</v>
      </c>
      <c r="N1317" s="27">
        <v>2</v>
      </c>
      <c r="O1317" s="27" t="s">
        <v>69</v>
      </c>
      <c r="P1317" s="27" t="s">
        <v>54</v>
      </c>
      <c r="Q1317" s="27" t="s">
        <v>54</v>
      </c>
      <c r="R1317" s="27" t="s">
        <v>54</v>
      </c>
      <c r="S1317" s="27" t="s">
        <v>54</v>
      </c>
      <c r="T1317" s="27" t="s">
        <v>54</v>
      </c>
      <c r="U1317" s="27" t="s">
        <v>60</v>
      </c>
    </row>
    <row r="1318" spans="1:21" ht="21.5" x14ac:dyDescent="0.35">
      <c r="A1318" s="27" t="s">
        <v>6754</v>
      </c>
      <c r="B1318" s="27" t="s">
        <v>6755</v>
      </c>
      <c r="C1318" s="27" t="s">
        <v>63</v>
      </c>
      <c r="D1318" s="27" t="s">
        <v>104</v>
      </c>
      <c r="E1318" s="27" t="s">
        <v>6278</v>
      </c>
      <c r="F1318" s="28" t="s">
        <v>6756</v>
      </c>
      <c r="G1318" s="27" t="s">
        <v>66</v>
      </c>
      <c r="H1318" s="27" t="s">
        <v>6341</v>
      </c>
      <c r="I1318" s="27" t="s">
        <v>6333</v>
      </c>
      <c r="J1318" s="27" t="s">
        <v>6334</v>
      </c>
      <c r="K1318" s="27" t="s">
        <v>54</v>
      </c>
      <c r="L1318" s="27" t="s">
        <v>67</v>
      </c>
      <c r="M1318" s="27" t="s">
        <v>110</v>
      </c>
      <c r="N1318" s="27"/>
      <c r="O1318" s="27" t="s">
        <v>57</v>
      </c>
      <c r="P1318" s="27" t="s">
        <v>54</v>
      </c>
      <c r="Q1318" s="27" t="s">
        <v>96</v>
      </c>
      <c r="R1318" s="27" t="s">
        <v>6391</v>
      </c>
      <c r="S1318" s="27" t="s">
        <v>54</v>
      </c>
      <c r="T1318" s="27" t="s">
        <v>54</v>
      </c>
      <c r="U1318" s="27" t="s">
        <v>60</v>
      </c>
    </row>
    <row r="1319" spans="1:21" ht="21.5" x14ac:dyDescent="0.35">
      <c r="A1319" s="27" t="s">
        <v>6754</v>
      </c>
      <c r="B1319" s="27" t="s">
        <v>6755</v>
      </c>
      <c r="C1319" s="27" t="s">
        <v>63</v>
      </c>
      <c r="D1319" s="27" t="s">
        <v>104</v>
      </c>
      <c r="E1319" s="27" t="s">
        <v>6278</v>
      </c>
      <c r="F1319" s="28" t="s">
        <v>6756</v>
      </c>
      <c r="G1319" s="27" t="s">
        <v>66</v>
      </c>
      <c r="H1319" s="27" t="s">
        <v>6341</v>
      </c>
      <c r="I1319" s="27" t="s">
        <v>6333</v>
      </c>
      <c r="J1319" s="27" t="s">
        <v>6334</v>
      </c>
      <c r="K1319" s="27" t="s">
        <v>54</v>
      </c>
      <c r="L1319" s="27" t="s">
        <v>67</v>
      </c>
      <c r="M1319" s="27" t="s">
        <v>68</v>
      </c>
      <c r="N1319" s="27">
        <v>2</v>
      </c>
      <c r="O1319" s="27" t="s">
        <v>69</v>
      </c>
      <c r="P1319" s="27" t="s">
        <v>54</v>
      </c>
      <c r="Q1319" s="27" t="s">
        <v>54</v>
      </c>
      <c r="R1319" s="27" t="s">
        <v>54</v>
      </c>
      <c r="S1319" s="27" t="s">
        <v>54</v>
      </c>
      <c r="T1319" s="27" t="s">
        <v>54</v>
      </c>
      <c r="U1319" s="27" t="s">
        <v>60</v>
      </c>
    </row>
    <row r="1320" spans="1:21" ht="21.5" x14ac:dyDescent="0.35">
      <c r="A1320" s="27" t="s">
        <v>6754</v>
      </c>
      <c r="B1320" s="27" t="s">
        <v>6755</v>
      </c>
      <c r="C1320" s="27" t="s">
        <v>63</v>
      </c>
      <c r="D1320" s="27" t="s">
        <v>99</v>
      </c>
      <c r="E1320" s="27" t="s">
        <v>6278</v>
      </c>
      <c r="F1320" s="28" t="s">
        <v>6756</v>
      </c>
      <c r="G1320" s="27" t="s">
        <v>66</v>
      </c>
      <c r="H1320" s="27" t="s">
        <v>6341</v>
      </c>
      <c r="I1320" s="27" t="s">
        <v>6333</v>
      </c>
      <c r="J1320" s="27" t="s">
        <v>6334</v>
      </c>
      <c r="K1320" s="27" t="s">
        <v>54</v>
      </c>
      <c r="L1320" s="27" t="s">
        <v>67</v>
      </c>
      <c r="M1320" s="27" t="s">
        <v>115</v>
      </c>
      <c r="N1320" s="27">
        <v>2</v>
      </c>
      <c r="O1320" s="27" t="s">
        <v>69</v>
      </c>
      <c r="P1320" s="27" t="s">
        <v>54</v>
      </c>
      <c r="Q1320" s="27" t="s">
        <v>54</v>
      </c>
      <c r="R1320" s="27" t="s">
        <v>54</v>
      </c>
      <c r="S1320" s="27" t="s">
        <v>54</v>
      </c>
      <c r="T1320" s="27" t="s">
        <v>54</v>
      </c>
      <c r="U1320" s="27" t="s">
        <v>60</v>
      </c>
    </row>
    <row r="1321" spans="1:21" ht="21.5" x14ac:dyDescent="0.35">
      <c r="A1321" s="27" t="s">
        <v>6754</v>
      </c>
      <c r="B1321" s="27" t="s">
        <v>6755</v>
      </c>
      <c r="C1321" s="27" t="s">
        <v>63</v>
      </c>
      <c r="D1321" s="27" t="s">
        <v>194</v>
      </c>
      <c r="E1321" s="27" t="s">
        <v>6278</v>
      </c>
      <c r="F1321" s="28" t="s">
        <v>6756</v>
      </c>
      <c r="G1321" s="27" t="s">
        <v>66</v>
      </c>
      <c r="H1321" s="27" t="s">
        <v>6341</v>
      </c>
      <c r="I1321" s="27" t="s">
        <v>6333</v>
      </c>
      <c r="J1321" s="27" t="s">
        <v>6334</v>
      </c>
      <c r="K1321" s="27" t="s">
        <v>54</v>
      </c>
      <c r="L1321" s="27" t="s">
        <v>55</v>
      </c>
      <c r="M1321" s="27" t="s">
        <v>71</v>
      </c>
      <c r="N1321" s="27">
        <v>2</v>
      </c>
      <c r="O1321" s="27" t="s">
        <v>69</v>
      </c>
      <c r="P1321" s="27" t="s">
        <v>54</v>
      </c>
      <c r="Q1321" s="27" t="s">
        <v>54</v>
      </c>
      <c r="R1321" s="27" t="s">
        <v>54</v>
      </c>
      <c r="S1321" s="27" t="s">
        <v>54</v>
      </c>
      <c r="T1321" s="27" t="s">
        <v>54</v>
      </c>
      <c r="U1321" s="27" t="s">
        <v>60</v>
      </c>
    </row>
    <row r="1322" spans="1:21" ht="21.5" x14ac:dyDescent="0.35">
      <c r="A1322" s="27" t="s">
        <v>6754</v>
      </c>
      <c r="B1322" s="27" t="s">
        <v>6757</v>
      </c>
      <c r="C1322" s="27" t="s">
        <v>63</v>
      </c>
      <c r="D1322" s="27" t="s">
        <v>87</v>
      </c>
      <c r="E1322" s="27" t="s">
        <v>6278</v>
      </c>
      <c r="F1322" s="28" t="s">
        <v>6758</v>
      </c>
      <c r="G1322" s="27" t="s">
        <v>66</v>
      </c>
      <c r="H1322" s="27" t="s">
        <v>1731</v>
      </c>
      <c r="I1322" s="27" t="s">
        <v>6333</v>
      </c>
      <c r="J1322" s="27" t="s">
        <v>6334</v>
      </c>
      <c r="K1322" s="27" t="s">
        <v>54</v>
      </c>
      <c r="L1322" s="27" t="s">
        <v>91</v>
      </c>
      <c r="M1322" s="27" t="s">
        <v>92</v>
      </c>
      <c r="N1322" s="27"/>
      <c r="O1322" s="27" t="s">
        <v>57</v>
      </c>
      <c r="P1322" s="27" t="s">
        <v>93</v>
      </c>
      <c r="Q1322" s="27" t="s">
        <v>94</v>
      </c>
      <c r="R1322" s="27" t="s">
        <v>95</v>
      </c>
      <c r="S1322" s="27" t="s">
        <v>54</v>
      </c>
      <c r="T1322" s="27" t="s">
        <v>54</v>
      </c>
      <c r="U1322" s="27" t="s">
        <v>60</v>
      </c>
    </row>
    <row r="1323" spans="1:21" ht="21.5" x14ac:dyDescent="0.35">
      <c r="A1323" s="27" t="s">
        <v>6754</v>
      </c>
      <c r="B1323" s="27" t="s">
        <v>6757</v>
      </c>
      <c r="C1323" s="27" t="s">
        <v>63</v>
      </c>
      <c r="D1323" s="27" t="s">
        <v>194</v>
      </c>
      <c r="E1323" s="27" t="s">
        <v>6278</v>
      </c>
      <c r="F1323" s="28" t="s">
        <v>6758</v>
      </c>
      <c r="G1323" s="27" t="s">
        <v>66</v>
      </c>
      <c r="H1323" s="27" t="s">
        <v>1731</v>
      </c>
      <c r="I1323" s="27" t="s">
        <v>6333</v>
      </c>
      <c r="J1323" s="27" t="s">
        <v>6334</v>
      </c>
      <c r="K1323" s="27" t="s">
        <v>54</v>
      </c>
      <c r="L1323" s="27" t="s">
        <v>67</v>
      </c>
      <c r="M1323" s="27" t="s">
        <v>115</v>
      </c>
      <c r="N1323" s="27">
        <v>2</v>
      </c>
      <c r="O1323" s="27" t="s">
        <v>69</v>
      </c>
      <c r="P1323" s="27" t="s">
        <v>54</v>
      </c>
      <c r="Q1323" s="27" t="s">
        <v>54</v>
      </c>
      <c r="R1323" s="27" t="s">
        <v>54</v>
      </c>
      <c r="S1323" s="27" t="s">
        <v>54</v>
      </c>
      <c r="T1323" s="27" t="s">
        <v>54</v>
      </c>
      <c r="U1323" s="27" t="s">
        <v>60</v>
      </c>
    </row>
    <row r="1324" spans="1:21" ht="21.5" x14ac:dyDescent="0.35">
      <c r="A1324" s="27" t="s">
        <v>6754</v>
      </c>
      <c r="B1324" s="27" t="s">
        <v>6757</v>
      </c>
      <c r="C1324" s="27" t="s">
        <v>63</v>
      </c>
      <c r="D1324" s="27" t="s">
        <v>194</v>
      </c>
      <c r="E1324" s="27" t="s">
        <v>6278</v>
      </c>
      <c r="F1324" s="28" t="s">
        <v>6758</v>
      </c>
      <c r="G1324" s="27" t="s">
        <v>66</v>
      </c>
      <c r="H1324" s="27" t="s">
        <v>1731</v>
      </c>
      <c r="I1324" s="27" t="s">
        <v>6333</v>
      </c>
      <c r="J1324" s="27" t="s">
        <v>6334</v>
      </c>
      <c r="K1324" s="27" t="s">
        <v>54</v>
      </c>
      <c r="L1324" s="27" t="s">
        <v>67</v>
      </c>
      <c r="M1324" s="27" t="s">
        <v>68</v>
      </c>
      <c r="N1324" s="27">
        <v>2</v>
      </c>
      <c r="O1324" s="27" t="s">
        <v>69</v>
      </c>
      <c r="P1324" s="27" t="s">
        <v>54</v>
      </c>
      <c r="Q1324" s="27" t="s">
        <v>54</v>
      </c>
      <c r="R1324" s="27" t="s">
        <v>54</v>
      </c>
      <c r="S1324" s="27" t="s">
        <v>54</v>
      </c>
      <c r="T1324" s="27" t="s">
        <v>54</v>
      </c>
      <c r="U1324" s="27" t="s">
        <v>60</v>
      </c>
    </row>
    <row r="1325" spans="1:21" ht="21.5" x14ac:dyDescent="0.35">
      <c r="A1325" s="27" t="s">
        <v>6754</v>
      </c>
      <c r="B1325" s="27" t="s">
        <v>6757</v>
      </c>
      <c r="C1325" s="27" t="s">
        <v>63</v>
      </c>
      <c r="D1325" s="27" t="s">
        <v>194</v>
      </c>
      <c r="E1325" s="27" t="s">
        <v>6278</v>
      </c>
      <c r="F1325" s="28" t="s">
        <v>6758</v>
      </c>
      <c r="G1325" s="27" t="s">
        <v>66</v>
      </c>
      <c r="H1325" s="27" t="s">
        <v>1731</v>
      </c>
      <c r="I1325" s="27" t="s">
        <v>6333</v>
      </c>
      <c r="J1325" s="27" t="s">
        <v>6334</v>
      </c>
      <c r="K1325" s="27" t="s">
        <v>54</v>
      </c>
      <c r="L1325" s="27" t="s">
        <v>67</v>
      </c>
      <c r="M1325" s="27" t="s">
        <v>56</v>
      </c>
      <c r="N1325" s="27">
        <v>2</v>
      </c>
      <c r="O1325" s="27" t="s">
        <v>69</v>
      </c>
      <c r="P1325" s="27" t="s">
        <v>54</v>
      </c>
      <c r="Q1325" s="27" t="s">
        <v>54</v>
      </c>
      <c r="R1325" s="27" t="s">
        <v>54</v>
      </c>
      <c r="S1325" s="27" t="s">
        <v>54</v>
      </c>
      <c r="T1325" s="27" t="s">
        <v>54</v>
      </c>
      <c r="U1325" s="27" t="s">
        <v>60</v>
      </c>
    </row>
    <row r="1326" spans="1:21" ht="21.5" x14ac:dyDescent="0.35">
      <c r="A1326" s="27" t="s">
        <v>6754</v>
      </c>
      <c r="B1326" s="27" t="s">
        <v>6757</v>
      </c>
      <c r="C1326" s="27" t="s">
        <v>63</v>
      </c>
      <c r="D1326" s="27" t="s">
        <v>194</v>
      </c>
      <c r="E1326" s="27" t="s">
        <v>6278</v>
      </c>
      <c r="F1326" s="28" t="s">
        <v>6758</v>
      </c>
      <c r="G1326" s="27" t="s">
        <v>66</v>
      </c>
      <c r="H1326" s="27" t="s">
        <v>1731</v>
      </c>
      <c r="I1326" s="27" t="s">
        <v>6333</v>
      </c>
      <c r="J1326" s="27" t="s">
        <v>6334</v>
      </c>
      <c r="K1326" s="27" t="s">
        <v>54</v>
      </c>
      <c r="L1326" s="27" t="s">
        <v>55</v>
      </c>
      <c r="M1326" s="27" t="s">
        <v>71</v>
      </c>
      <c r="N1326" s="27">
        <v>2</v>
      </c>
      <c r="O1326" s="27" t="s">
        <v>69</v>
      </c>
      <c r="P1326" s="27" t="s">
        <v>54</v>
      </c>
      <c r="Q1326" s="27" t="s">
        <v>54</v>
      </c>
      <c r="R1326" s="27" t="s">
        <v>54</v>
      </c>
      <c r="S1326" s="27" t="s">
        <v>54</v>
      </c>
      <c r="T1326" s="27" t="s">
        <v>54</v>
      </c>
      <c r="U1326" s="27" t="s">
        <v>60</v>
      </c>
    </row>
    <row r="1327" spans="1:21" ht="21.5" x14ac:dyDescent="0.35">
      <c r="A1327" s="27" t="s">
        <v>6754</v>
      </c>
      <c r="B1327" s="27" t="s">
        <v>6759</v>
      </c>
      <c r="C1327" s="27" t="s">
        <v>63</v>
      </c>
      <c r="D1327" s="27" t="s">
        <v>87</v>
      </c>
      <c r="E1327" s="27" t="s">
        <v>6278</v>
      </c>
      <c r="F1327" s="28" t="s">
        <v>6760</v>
      </c>
      <c r="G1327" s="27" t="s">
        <v>66</v>
      </c>
      <c r="H1327" s="27" t="s">
        <v>1233</v>
      </c>
      <c r="I1327" s="27" t="s">
        <v>6333</v>
      </c>
      <c r="J1327" s="27" t="s">
        <v>6334</v>
      </c>
      <c r="K1327" s="27" t="s">
        <v>54</v>
      </c>
      <c r="L1327" s="27" t="s">
        <v>91</v>
      </c>
      <c r="M1327" s="27" t="s">
        <v>92</v>
      </c>
      <c r="N1327" s="27"/>
      <c r="O1327" s="27" t="s">
        <v>57</v>
      </c>
      <c r="P1327" s="27" t="s">
        <v>93</v>
      </c>
      <c r="Q1327" s="27" t="s">
        <v>94</v>
      </c>
      <c r="R1327" s="27" t="s">
        <v>95</v>
      </c>
      <c r="S1327" s="27" t="s">
        <v>54</v>
      </c>
      <c r="T1327" s="27" t="s">
        <v>54</v>
      </c>
      <c r="U1327" s="27" t="s">
        <v>60</v>
      </c>
    </row>
    <row r="1328" spans="1:21" ht="21.5" x14ac:dyDescent="0.35">
      <c r="A1328" s="27" t="s">
        <v>6754</v>
      </c>
      <c r="B1328" s="27" t="s">
        <v>6759</v>
      </c>
      <c r="C1328" s="27" t="s">
        <v>63</v>
      </c>
      <c r="D1328" s="27" t="s">
        <v>194</v>
      </c>
      <c r="E1328" s="27" t="s">
        <v>6278</v>
      </c>
      <c r="F1328" s="28" t="s">
        <v>6760</v>
      </c>
      <c r="G1328" s="27" t="s">
        <v>66</v>
      </c>
      <c r="H1328" s="27" t="s">
        <v>1233</v>
      </c>
      <c r="I1328" s="27" t="s">
        <v>6333</v>
      </c>
      <c r="J1328" s="27" t="s">
        <v>6334</v>
      </c>
      <c r="K1328" s="27" t="s">
        <v>54</v>
      </c>
      <c r="L1328" s="27" t="s">
        <v>67</v>
      </c>
      <c r="M1328" s="27" t="s">
        <v>56</v>
      </c>
      <c r="N1328" s="27">
        <v>2</v>
      </c>
      <c r="O1328" s="27" t="s">
        <v>69</v>
      </c>
      <c r="P1328" s="27" t="s">
        <v>54</v>
      </c>
      <c r="Q1328" s="27" t="s">
        <v>54</v>
      </c>
      <c r="R1328" s="27" t="s">
        <v>54</v>
      </c>
      <c r="S1328" s="27" t="s">
        <v>54</v>
      </c>
      <c r="T1328" s="27" t="s">
        <v>54</v>
      </c>
      <c r="U1328" s="27" t="s">
        <v>60</v>
      </c>
    </row>
    <row r="1329" spans="1:21" ht="21.5" x14ac:dyDescent="0.35">
      <c r="A1329" s="27" t="s">
        <v>6754</v>
      </c>
      <c r="B1329" s="27" t="s">
        <v>6759</v>
      </c>
      <c r="C1329" s="27" t="s">
        <v>63</v>
      </c>
      <c r="D1329" s="27" t="s">
        <v>194</v>
      </c>
      <c r="E1329" s="27" t="s">
        <v>6278</v>
      </c>
      <c r="F1329" s="28" t="s">
        <v>6760</v>
      </c>
      <c r="G1329" s="27" t="s">
        <v>66</v>
      </c>
      <c r="H1329" s="27" t="s">
        <v>1233</v>
      </c>
      <c r="I1329" s="27" t="s">
        <v>6333</v>
      </c>
      <c r="J1329" s="27" t="s">
        <v>6334</v>
      </c>
      <c r="K1329" s="27" t="s">
        <v>54</v>
      </c>
      <c r="L1329" s="27" t="s">
        <v>67</v>
      </c>
      <c r="M1329" s="27" t="s">
        <v>68</v>
      </c>
      <c r="N1329" s="27">
        <v>2</v>
      </c>
      <c r="O1329" s="27" t="s">
        <v>69</v>
      </c>
      <c r="P1329" s="27" t="s">
        <v>54</v>
      </c>
      <c r="Q1329" s="27" t="s">
        <v>54</v>
      </c>
      <c r="R1329" s="27" t="s">
        <v>54</v>
      </c>
      <c r="S1329" s="27" t="s">
        <v>54</v>
      </c>
      <c r="T1329" s="27" t="s">
        <v>54</v>
      </c>
      <c r="U1329" s="27" t="s">
        <v>60</v>
      </c>
    </row>
    <row r="1330" spans="1:21" ht="21.5" x14ac:dyDescent="0.35">
      <c r="A1330" s="27" t="s">
        <v>6754</v>
      </c>
      <c r="B1330" s="27" t="s">
        <v>6759</v>
      </c>
      <c r="C1330" s="27" t="s">
        <v>63</v>
      </c>
      <c r="D1330" s="27" t="s">
        <v>99</v>
      </c>
      <c r="E1330" s="27" t="s">
        <v>6278</v>
      </c>
      <c r="F1330" s="28" t="s">
        <v>6760</v>
      </c>
      <c r="G1330" s="27" t="s">
        <v>66</v>
      </c>
      <c r="H1330" s="27" t="s">
        <v>1233</v>
      </c>
      <c r="I1330" s="27" t="s">
        <v>6333</v>
      </c>
      <c r="J1330" s="27" t="s">
        <v>6334</v>
      </c>
      <c r="K1330" s="27" t="s">
        <v>54</v>
      </c>
      <c r="L1330" s="27" t="s">
        <v>67</v>
      </c>
      <c r="M1330" s="27" t="s">
        <v>115</v>
      </c>
      <c r="N1330" s="27">
        <v>2</v>
      </c>
      <c r="O1330" s="27" t="s">
        <v>69</v>
      </c>
      <c r="P1330" s="27" t="s">
        <v>54</v>
      </c>
      <c r="Q1330" s="27" t="s">
        <v>54</v>
      </c>
      <c r="R1330" s="27" t="s">
        <v>54</v>
      </c>
      <c r="S1330" s="27" t="s">
        <v>54</v>
      </c>
      <c r="T1330" s="27" t="s">
        <v>54</v>
      </c>
      <c r="U1330" s="27" t="s">
        <v>60</v>
      </c>
    </row>
    <row r="1331" spans="1:21" ht="21.5" x14ac:dyDescent="0.35">
      <c r="A1331" s="27" t="s">
        <v>6754</v>
      </c>
      <c r="B1331" s="27" t="s">
        <v>6759</v>
      </c>
      <c r="C1331" s="27" t="s">
        <v>63</v>
      </c>
      <c r="D1331" s="27" t="s">
        <v>104</v>
      </c>
      <c r="E1331" s="27" t="s">
        <v>6278</v>
      </c>
      <c r="F1331" s="28" t="s">
        <v>6760</v>
      </c>
      <c r="G1331" s="27" t="s">
        <v>66</v>
      </c>
      <c r="H1331" s="27" t="s">
        <v>1233</v>
      </c>
      <c r="I1331" s="27" t="s">
        <v>6333</v>
      </c>
      <c r="J1331" s="27" t="s">
        <v>6334</v>
      </c>
      <c r="K1331" s="27" t="s">
        <v>54</v>
      </c>
      <c r="L1331" s="27" t="s">
        <v>55</v>
      </c>
      <c r="M1331" s="27" t="s">
        <v>105</v>
      </c>
      <c r="N1331" s="27"/>
      <c r="O1331" s="27" t="s">
        <v>57</v>
      </c>
      <c r="P1331" s="27" t="s">
        <v>54</v>
      </c>
      <c r="Q1331" s="27" t="s">
        <v>96</v>
      </c>
      <c r="R1331" s="27" t="s">
        <v>6391</v>
      </c>
      <c r="S1331" s="27" t="s">
        <v>54</v>
      </c>
      <c r="T1331" s="27" t="s">
        <v>54</v>
      </c>
      <c r="U1331" s="27" t="s">
        <v>60</v>
      </c>
    </row>
    <row r="1332" spans="1:21" ht="21.5" x14ac:dyDescent="0.35">
      <c r="A1332" s="27" t="s">
        <v>6754</v>
      </c>
      <c r="B1332" s="27" t="s">
        <v>285</v>
      </c>
      <c r="C1332" s="27" t="s">
        <v>63</v>
      </c>
      <c r="D1332" s="27" t="s">
        <v>87</v>
      </c>
      <c r="E1332" s="27" t="s">
        <v>6278</v>
      </c>
      <c r="F1332" s="28" t="s">
        <v>6761</v>
      </c>
      <c r="G1332" s="27" t="s">
        <v>163</v>
      </c>
      <c r="H1332" s="27" t="s">
        <v>1230</v>
      </c>
      <c r="I1332" s="27" t="s">
        <v>6333</v>
      </c>
      <c r="J1332" s="27" t="s">
        <v>6334</v>
      </c>
      <c r="K1332" s="27" t="s">
        <v>54</v>
      </c>
      <c r="L1332" s="27" t="s">
        <v>91</v>
      </c>
      <c r="M1332" s="27" t="s">
        <v>92</v>
      </c>
      <c r="N1332" s="27"/>
      <c r="O1332" s="27" t="s">
        <v>57</v>
      </c>
      <c r="P1332" s="27" t="s">
        <v>93</v>
      </c>
      <c r="Q1332" s="27" t="s">
        <v>94</v>
      </c>
      <c r="R1332" s="27" t="s">
        <v>95</v>
      </c>
      <c r="S1332" s="27" t="s">
        <v>54</v>
      </c>
      <c r="T1332" s="27" t="s">
        <v>54</v>
      </c>
      <c r="U1332" s="27" t="s">
        <v>60</v>
      </c>
    </row>
    <row r="1333" spans="1:21" ht="21.5" x14ac:dyDescent="0.35">
      <c r="A1333" s="27" t="s">
        <v>6754</v>
      </c>
      <c r="B1333" s="27" t="s">
        <v>285</v>
      </c>
      <c r="C1333" s="27" t="s">
        <v>63</v>
      </c>
      <c r="D1333" s="27" t="s">
        <v>517</v>
      </c>
      <c r="E1333" s="27" t="s">
        <v>6278</v>
      </c>
      <c r="F1333" s="28" t="s">
        <v>6761</v>
      </c>
      <c r="G1333" s="27" t="s">
        <v>163</v>
      </c>
      <c r="H1333" s="27" t="s">
        <v>1230</v>
      </c>
      <c r="I1333" s="27" t="s">
        <v>6333</v>
      </c>
      <c r="J1333" s="27" t="s">
        <v>6334</v>
      </c>
      <c r="K1333" s="27" t="s">
        <v>54</v>
      </c>
      <c r="L1333" s="27" t="s">
        <v>67</v>
      </c>
      <c r="M1333" s="27" t="s">
        <v>68</v>
      </c>
      <c r="N1333" s="27">
        <v>2</v>
      </c>
      <c r="O1333" s="27" t="s">
        <v>69</v>
      </c>
      <c r="P1333" s="27" t="s">
        <v>54</v>
      </c>
      <c r="Q1333" s="27" t="s">
        <v>54</v>
      </c>
      <c r="R1333" s="27" t="s">
        <v>54</v>
      </c>
      <c r="S1333" s="27" t="s">
        <v>54</v>
      </c>
      <c r="T1333" s="27" t="s">
        <v>54</v>
      </c>
      <c r="U1333" s="27" t="s">
        <v>60</v>
      </c>
    </row>
    <row r="1334" spans="1:21" ht="21.5" x14ac:dyDescent="0.35">
      <c r="A1334" s="27" t="s">
        <v>6754</v>
      </c>
      <c r="B1334" s="27" t="s">
        <v>285</v>
      </c>
      <c r="C1334" s="27" t="s">
        <v>63</v>
      </c>
      <c r="D1334" s="27" t="s">
        <v>99</v>
      </c>
      <c r="E1334" s="27" t="s">
        <v>6278</v>
      </c>
      <c r="F1334" s="28" t="s">
        <v>6761</v>
      </c>
      <c r="G1334" s="27" t="s">
        <v>163</v>
      </c>
      <c r="H1334" s="27" t="s">
        <v>1230</v>
      </c>
      <c r="I1334" s="27" t="s">
        <v>6333</v>
      </c>
      <c r="J1334" s="27" t="s">
        <v>6334</v>
      </c>
      <c r="K1334" s="27" t="s">
        <v>54</v>
      </c>
      <c r="L1334" s="27" t="s">
        <v>67</v>
      </c>
      <c r="M1334" s="27" t="s">
        <v>115</v>
      </c>
      <c r="N1334" s="27">
        <v>2</v>
      </c>
      <c r="O1334" s="27" t="s">
        <v>69</v>
      </c>
      <c r="P1334" s="27" t="s">
        <v>54</v>
      </c>
      <c r="Q1334" s="27" t="s">
        <v>54</v>
      </c>
      <c r="R1334" s="27" t="s">
        <v>54</v>
      </c>
      <c r="S1334" s="27" t="s">
        <v>54</v>
      </c>
      <c r="T1334" s="27" t="s">
        <v>54</v>
      </c>
      <c r="U1334" s="27" t="s">
        <v>60</v>
      </c>
    </row>
    <row r="1335" spans="1:21" ht="21.5" x14ac:dyDescent="0.35">
      <c r="A1335" s="27" t="s">
        <v>6754</v>
      </c>
      <c r="B1335" s="27" t="s">
        <v>285</v>
      </c>
      <c r="C1335" s="27" t="s">
        <v>63</v>
      </c>
      <c r="D1335" s="27" t="s">
        <v>104</v>
      </c>
      <c r="E1335" s="27" t="s">
        <v>6278</v>
      </c>
      <c r="F1335" s="28" t="s">
        <v>6761</v>
      </c>
      <c r="G1335" s="27" t="s">
        <v>163</v>
      </c>
      <c r="H1335" s="27" t="s">
        <v>1230</v>
      </c>
      <c r="I1335" s="27" t="s">
        <v>6333</v>
      </c>
      <c r="J1335" s="27" t="s">
        <v>6334</v>
      </c>
      <c r="K1335" s="27" t="s">
        <v>54</v>
      </c>
      <c r="L1335" s="27" t="s">
        <v>67</v>
      </c>
      <c r="M1335" s="27" t="s">
        <v>110</v>
      </c>
      <c r="N1335" s="27"/>
      <c r="O1335" s="27" t="s">
        <v>57</v>
      </c>
      <c r="P1335" s="27" t="s">
        <v>54</v>
      </c>
      <c r="Q1335" s="27" t="s">
        <v>96</v>
      </c>
      <c r="R1335" s="27" t="s">
        <v>6391</v>
      </c>
      <c r="S1335" s="27" t="s">
        <v>54</v>
      </c>
      <c r="T1335" s="27" t="s">
        <v>54</v>
      </c>
      <c r="U1335" s="27" t="s">
        <v>60</v>
      </c>
    </row>
    <row r="1336" spans="1:21" ht="21.5" x14ac:dyDescent="0.35">
      <c r="A1336" s="27" t="s">
        <v>6754</v>
      </c>
      <c r="B1336" s="27" t="s">
        <v>285</v>
      </c>
      <c r="C1336" s="27" t="s">
        <v>63</v>
      </c>
      <c r="D1336" s="27" t="s">
        <v>517</v>
      </c>
      <c r="E1336" s="27" t="s">
        <v>6278</v>
      </c>
      <c r="F1336" s="28" t="s">
        <v>6761</v>
      </c>
      <c r="G1336" s="27" t="s">
        <v>163</v>
      </c>
      <c r="H1336" s="27" t="s">
        <v>1230</v>
      </c>
      <c r="I1336" s="27" t="s">
        <v>6333</v>
      </c>
      <c r="J1336" s="27" t="s">
        <v>6334</v>
      </c>
      <c r="K1336" s="27" t="s">
        <v>54</v>
      </c>
      <c r="L1336" s="27" t="s">
        <v>67</v>
      </c>
      <c r="M1336" s="27" t="s">
        <v>164</v>
      </c>
      <c r="N1336" s="27">
        <v>2</v>
      </c>
      <c r="O1336" s="27" t="s">
        <v>69</v>
      </c>
      <c r="P1336" s="27" t="s">
        <v>54</v>
      </c>
      <c r="Q1336" s="27" t="s">
        <v>54</v>
      </c>
      <c r="R1336" s="27" t="s">
        <v>54</v>
      </c>
      <c r="S1336" s="27" t="s">
        <v>54</v>
      </c>
      <c r="T1336" s="27" t="s">
        <v>54</v>
      </c>
      <c r="U1336" s="27" t="s">
        <v>60</v>
      </c>
    </row>
    <row r="1337" spans="1:21" ht="21.5" x14ac:dyDescent="0.35">
      <c r="A1337" s="27" t="s">
        <v>6754</v>
      </c>
      <c r="B1337" s="27" t="s">
        <v>285</v>
      </c>
      <c r="C1337" s="27" t="s">
        <v>63</v>
      </c>
      <c r="D1337" s="27" t="s">
        <v>194</v>
      </c>
      <c r="E1337" s="27" t="s">
        <v>6278</v>
      </c>
      <c r="F1337" s="28" t="s">
        <v>6761</v>
      </c>
      <c r="G1337" s="27" t="s">
        <v>163</v>
      </c>
      <c r="H1337" s="27" t="s">
        <v>1230</v>
      </c>
      <c r="I1337" s="27" t="s">
        <v>6333</v>
      </c>
      <c r="J1337" s="27" t="s">
        <v>6334</v>
      </c>
      <c r="K1337" s="27" t="s">
        <v>54</v>
      </c>
      <c r="L1337" s="27" t="s">
        <v>67</v>
      </c>
      <c r="M1337" s="27" t="s">
        <v>56</v>
      </c>
      <c r="N1337" s="27">
        <v>2</v>
      </c>
      <c r="O1337" s="27" t="s">
        <v>69</v>
      </c>
      <c r="P1337" s="27" t="s">
        <v>54</v>
      </c>
      <c r="Q1337" s="27" t="s">
        <v>54</v>
      </c>
      <c r="R1337" s="27" t="s">
        <v>54</v>
      </c>
      <c r="S1337" s="27" t="s">
        <v>54</v>
      </c>
      <c r="T1337" s="27" t="s">
        <v>54</v>
      </c>
      <c r="U1337" s="27" t="s">
        <v>60</v>
      </c>
    </row>
    <row r="1338" spans="1:21" ht="21.5" x14ac:dyDescent="0.35">
      <c r="A1338" s="27" t="s">
        <v>6754</v>
      </c>
      <c r="B1338" s="27" t="s">
        <v>285</v>
      </c>
      <c r="C1338" s="27" t="s">
        <v>63</v>
      </c>
      <c r="D1338" s="27" t="s">
        <v>194</v>
      </c>
      <c r="E1338" s="27" t="s">
        <v>6278</v>
      </c>
      <c r="F1338" s="28" t="s">
        <v>6761</v>
      </c>
      <c r="G1338" s="27" t="s">
        <v>163</v>
      </c>
      <c r="H1338" s="27" t="s">
        <v>1230</v>
      </c>
      <c r="I1338" s="27" t="s">
        <v>6333</v>
      </c>
      <c r="J1338" s="27" t="s">
        <v>6334</v>
      </c>
      <c r="K1338" s="27" t="s">
        <v>54</v>
      </c>
      <c r="L1338" s="27" t="s">
        <v>55</v>
      </c>
      <c r="M1338" s="27" t="s">
        <v>71</v>
      </c>
      <c r="N1338" s="27">
        <v>2</v>
      </c>
      <c r="O1338" s="27" t="s">
        <v>69</v>
      </c>
      <c r="P1338" s="27" t="s">
        <v>54</v>
      </c>
      <c r="Q1338" s="27" t="s">
        <v>54</v>
      </c>
      <c r="R1338" s="27" t="s">
        <v>54</v>
      </c>
      <c r="S1338" s="27" t="s">
        <v>54</v>
      </c>
      <c r="T1338" s="27" t="s">
        <v>54</v>
      </c>
      <c r="U1338" s="27" t="s">
        <v>60</v>
      </c>
    </row>
    <row r="1339" spans="1:21" ht="21.5" x14ac:dyDescent="0.35">
      <c r="A1339" s="27" t="s">
        <v>6754</v>
      </c>
      <c r="B1339" s="27" t="s">
        <v>6762</v>
      </c>
      <c r="C1339" s="27" t="s">
        <v>63</v>
      </c>
      <c r="D1339" s="27" t="s">
        <v>87</v>
      </c>
      <c r="E1339" s="27" t="s">
        <v>6278</v>
      </c>
      <c r="F1339" s="28" t="s">
        <v>6763</v>
      </c>
      <c r="G1339" s="27" t="s">
        <v>66</v>
      </c>
      <c r="H1339" s="27" t="s">
        <v>1731</v>
      </c>
      <c r="I1339" s="27" t="s">
        <v>6333</v>
      </c>
      <c r="J1339" s="27" t="s">
        <v>6334</v>
      </c>
      <c r="K1339" s="27" t="s">
        <v>54</v>
      </c>
      <c r="L1339" s="27" t="s">
        <v>91</v>
      </c>
      <c r="M1339" s="27" t="s">
        <v>92</v>
      </c>
      <c r="N1339" s="27"/>
      <c r="O1339" s="27" t="s">
        <v>57</v>
      </c>
      <c r="P1339" s="27" t="s">
        <v>93</v>
      </c>
      <c r="Q1339" s="27" t="s">
        <v>94</v>
      </c>
      <c r="R1339" s="27" t="s">
        <v>95</v>
      </c>
      <c r="S1339" s="27" t="s">
        <v>54</v>
      </c>
      <c r="T1339" s="27" t="s">
        <v>54</v>
      </c>
      <c r="U1339" s="27" t="s">
        <v>60</v>
      </c>
    </row>
    <row r="1340" spans="1:21" ht="21.5" x14ac:dyDescent="0.35">
      <c r="A1340" s="27" t="s">
        <v>6754</v>
      </c>
      <c r="B1340" s="27" t="s">
        <v>6762</v>
      </c>
      <c r="C1340" s="27" t="s">
        <v>63</v>
      </c>
      <c r="D1340" s="27" t="s">
        <v>194</v>
      </c>
      <c r="E1340" s="27" t="s">
        <v>6278</v>
      </c>
      <c r="F1340" s="28" t="s">
        <v>6763</v>
      </c>
      <c r="G1340" s="27" t="s">
        <v>66</v>
      </c>
      <c r="H1340" s="27" t="s">
        <v>1731</v>
      </c>
      <c r="I1340" s="27" t="s">
        <v>6333</v>
      </c>
      <c r="J1340" s="27" t="s">
        <v>6334</v>
      </c>
      <c r="K1340" s="27" t="s">
        <v>54</v>
      </c>
      <c r="L1340" s="27" t="s">
        <v>67</v>
      </c>
      <c r="M1340" s="27" t="s">
        <v>68</v>
      </c>
      <c r="N1340" s="27">
        <v>2</v>
      </c>
      <c r="O1340" s="27" t="s">
        <v>69</v>
      </c>
      <c r="P1340" s="27" t="s">
        <v>54</v>
      </c>
      <c r="Q1340" s="27" t="s">
        <v>54</v>
      </c>
      <c r="R1340" s="27" t="s">
        <v>54</v>
      </c>
      <c r="S1340" s="27" t="s">
        <v>54</v>
      </c>
      <c r="T1340" s="27" t="s">
        <v>54</v>
      </c>
      <c r="U1340" s="27" t="s">
        <v>60</v>
      </c>
    </row>
    <row r="1341" spans="1:21" ht="21.5" x14ac:dyDescent="0.35">
      <c r="A1341" s="27" t="s">
        <v>6754</v>
      </c>
      <c r="B1341" s="27" t="s">
        <v>6762</v>
      </c>
      <c r="C1341" s="27" t="s">
        <v>63</v>
      </c>
      <c r="D1341" s="27" t="s">
        <v>194</v>
      </c>
      <c r="E1341" s="27" t="s">
        <v>6278</v>
      </c>
      <c r="F1341" s="28" t="s">
        <v>6763</v>
      </c>
      <c r="G1341" s="27" t="s">
        <v>66</v>
      </c>
      <c r="H1341" s="27" t="s">
        <v>1731</v>
      </c>
      <c r="I1341" s="27" t="s">
        <v>6333</v>
      </c>
      <c r="J1341" s="27" t="s">
        <v>6334</v>
      </c>
      <c r="K1341" s="27" t="s">
        <v>54</v>
      </c>
      <c r="L1341" s="27" t="s">
        <v>67</v>
      </c>
      <c r="M1341" s="27" t="s">
        <v>115</v>
      </c>
      <c r="N1341" s="27">
        <v>2</v>
      </c>
      <c r="O1341" s="27" t="s">
        <v>69</v>
      </c>
      <c r="P1341" s="27" t="s">
        <v>54</v>
      </c>
      <c r="Q1341" s="27" t="s">
        <v>54</v>
      </c>
      <c r="R1341" s="27" t="s">
        <v>54</v>
      </c>
      <c r="S1341" s="27" t="s">
        <v>54</v>
      </c>
      <c r="T1341" s="27" t="s">
        <v>54</v>
      </c>
      <c r="U1341" s="27" t="s">
        <v>60</v>
      </c>
    </row>
    <row r="1342" spans="1:21" ht="21.5" x14ac:dyDescent="0.35">
      <c r="A1342" s="27" t="s">
        <v>6754</v>
      </c>
      <c r="B1342" s="27" t="s">
        <v>6762</v>
      </c>
      <c r="C1342" s="27" t="s">
        <v>63</v>
      </c>
      <c r="D1342" s="27" t="s">
        <v>194</v>
      </c>
      <c r="E1342" s="27" t="s">
        <v>6278</v>
      </c>
      <c r="F1342" s="28" t="s">
        <v>6763</v>
      </c>
      <c r="G1342" s="27" t="s">
        <v>66</v>
      </c>
      <c r="H1342" s="27" t="s">
        <v>1731</v>
      </c>
      <c r="I1342" s="27" t="s">
        <v>6333</v>
      </c>
      <c r="J1342" s="27" t="s">
        <v>6334</v>
      </c>
      <c r="K1342" s="27" t="s">
        <v>54</v>
      </c>
      <c r="L1342" s="27" t="s">
        <v>67</v>
      </c>
      <c r="M1342" s="27" t="s">
        <v>164</v>
      </c>
      <c r="N1342" s="27">
        <v>2</v>
      </c>
      <c r="O1342" s="27" t="s">
        <v>69</v>
      </c>
      <c r="P1342" s="27" t="s">
        <v>54</v>
      </c>
      <c r="Q1342" s="27" t="s">
        <v>54</v>
      </c>
      <c r="R1342" s="27" t="s">
        <v>54</v>
      </c>
      <c r="S1342" s="27" t="s">
        <v>54</v>
      </c>
      <c r="T1342" s="27" t="s">
        <v>54</v>
      </c>
      <c r="U1342" s="27" t="s">
        <v>60</v>
      </c>
    </row>
    <row r="1343" spans="1:21" ht="21.5" x14ac:dyDescent="0.35">
      <c r="A1343" s="27" t="s">
        <v>6754</v>
      </c>
      <c r="B1343" s="27" t="s">
        <v>6762</v>
      </c>
      <c r="C1343" s="27" t="s">
        <v>63</v>
      </c>
      <c r="D1343" s="27" t="s">
        <v>194</v>
      </c>
      <c r="E1343" s="27" t="s">
        <v>6278</v>
      </c>
      <c r="F1343" s="28" t="s">
        <v>6763</v>
      </c>
      <c r="G1343" s="27" t="s">
        <v>66</v>
      </c>
      <c r="H1343" s="27" t="s">
        <v>1731</v>
      </c>
      <c r="I1343" s="27" t="s">
        <v>6333</v>
      </c>
      <c r="J1343" s="27" t="s">
        <v>6334</v>
      </c>
      <c r="K1343" s="27" t="s">
        <v>54</v>
      </c>
      <c r="L1343" s="27" t="s">
        <v>67</v>
      </c>
      <c r="M1343" s="27" t="s">
        <v>56</v>
      </c>
      <c r="N1343" s="27">
        <v>2</v>
      </c>
      <c r="O1343" s="27" t="s">
        <v>69</v>
      </c>
      <c r="P1343" s="27" t="s">
        <v>54</v>
      </c>
      <c r="Q1343" s="27" t="s">
        <v>54</v>
      </c>
      <c r="R1343" s="27" t="s">
        <v>54</v>
      </c>
      <c r="S1343" s="27" t="s">
        <v>54</v>
      </c>
      <c r="T1343" s="27" t="s">
        <v>54</v>
      </c>
      <c r="U1343" s="27" t="s">
        <v>60</v>
      </c>
    </row>
    <row r="1344" spans="1:21" ht="21.5" x14ac:dyDescent="0.35">
      <c r="A1344" s="27" t="s">
        <v>6754</v>
      </c>
      <c r="B1344" s="27" t="s">
        <v>6762</v>
      </c>
      <c r="C1344" s="27" t="s">
        <v>63</v>
      </c>
      <c r="D1344" s="27" t="s">
        <v>194</v>
      </c>
      <c r="E1344" s="27" t="s">
        <v>6278</v>
      </c>
      <c r="F1344" s="28" t="s">
        <v>6763</v>
      </c>
      <c r="G1344" s="27" t="s">
        <v>66</v>
      </c>
      <c r="H1344" s="27" t="s">
        <v>1731</v>
      </c>
      <c r="I1344" s="27" t="s">
        <v>6333</v>
      </c>
      <c r="J1344" s="27" t="s">
        <v>6334</v>
      </c>
      <c r="K1344" s="27" t="s">
        <v>54</v>
      </c>
      <c r="L1344" s="27" t="s">
        <v>55</v>
      </c>
      <c r="M1344" s="27" t="s">
        <v>71</v>
      </c>
      <c r="N1344" s="27">
        <v>2</v>
      </c>
      <c r="O1344" s="27" t="s">
        <v>69</v>
      </c>
      <c r="P1344" s="27" t="s">
        <v>54</v>
      </c>
      <c r="Q1344" s="27" t="s">
        <v>54</v>
      </c>
      <c r="R1344" s="27" t="s">
        <v>54</v>
      </c>
      <c r="S1344" s="27" t="s">
        <v>54</v>
      </c>
      <c r="T1344" s="27" t="s">
        <v>54</v>
      </c>
      <c r="U1344" s="27" t="s">
        <v>60</v>
      </c>
    </row>
    <row r="1345" spans="1:21" ht="21.5" x14ac:dyDescent="0.35">
      <c r="A1345" s="27" t="s">
        <v>6754</v>
      </c>
      <c r="B1345" s="27" t="s">
        <v>6764</v>
      </c>
      <c r="C1345" s="27" t="s">
        <v>63</v>
      </c>
      <c r="D1345" s="27" t="s">
        <v>87</v>
      </c>
      <c r="E1345" s="27" t="s">
        <v>6278</v>
      </c>
      <c r="F1345" s="28" t="s">
        <v>6765</v>
      </c>
      <c r="G1345" s="27" t="s">
        <v>66</v>
      </c>
      <c r="H1345" s="27" t="s">
        <v>1233</v>
      </c>
      <c r="I1345" s="27" t="s">
        <v>6333</v>
      </c>
      <c r="J1345" s="27" t="s">
        <v>6334</v>
      </c>
      <c r="K1345" s="27" t="s">
        <v>54</v>
      </c>
      <c r="L1345" s="27" t="s">
        <v>91</v>
      </c>
      <c r="M1345" s="27" t="s">
        <v>92</v>
      </c>
      <c r="N1345" s="27"/>
      <c r="O1345" s="27" t="s">
        <v>57</v>
      </c>
      <c r="P1345" s="27" t="s">
        <v>93</v>
      </c>
      <c r="Q1345" s="27" t="s">
        <v>94</v>
      </c>
      <c r="R1345" s="27" t="s">
        <v>95</v>
      </c>
      <c r="S1345" s="27" t="s">
        <v>54</v>
      </c>
      <c r="T1345" s="27" t="s">
        <v>54</v>
      </c>
      <c r="U1345" s="27" t="s">
        <v>60</v>
      </c>
    </row>
    <row r="1346" spans="1:21" ht="21.5" x14ac:dyDescent="0.35">
      <c r="A1346" s="27" t="s">
        <v>5692</v>
      </c>
      <c r="B1346" s="27" t="s">
        <v>5693</v>
      </c>
      <c r="C1346" s="27" t="s">
        <v>63</v>
      </c>
      <c r="D1346" s="27" t="s">
        <v>537</v>
      </c>
      <c r="E1346" s="27" t="s">
        <v>5540</v>
      </c>
      <c r="F1346" s="28" t="s">
        <v>5694</v>
      </c>
      <c r="G1346" s="27" t="s">
        <v>271</v>
      </c>
      <c r="H1346" s="27" t="s">
        <v>5548</v>
      </c>
      <c r="I1346" s="27" t="s">
        <v>5565</v>
      </c>
      <c r="J1346" s="27" t="s">
        <v>5566</v>
      </c>
      <c r="K1346" s="27" t="s">
        <v>54</v>
      </c>
      <c r="L1346" s="27" t="s">
        <v>67</v>
      </c>
      <c r="M1346" s="27" t="s">
        <v>68</v>
      </c>
      <c r="N1346" s="27"/>
      <c r="O1346" s="27" t="s">
        <v>57</v>
      </c>
      <c r="P1346" s="27" t="s">
        <v>54</v>
      </c>
      <c r="Q1346" s="27" t="s">
        <v>194</v>
      </c>
      <c r="R1346" s="27" t="s">
        <v>5695</v>
      </c>
      <c r="S1346" s="27" t="s">
        <v>54</v>
      </c>
      <c r="T1346" s="27" t="s">
        <v>54</v>
      </c>
      <c r="U1346" s="27" t="s">
        <v>60</v>
      </c>
    </row>
    <row r="1347" spans="1:21" ht="21.5" x14ac:dyDescent="0.35">
      <c r="A1347" s="27" t="s">
        <v>5692</v>
      </c>
      <c r="B1347" s="27" t="s">
        <v>5693</v>
      </c>
      <c r="C1347" s="27" t="s">
        <v>63</v>
      </c>
      <c r="D1347" s="27" t="s">
        <v>194</v>
      </c>
      <c r="E1347" s="27" t="s">
        <v>5540</v>
      </c>
      <c r="F1347" s="28" t="s">
        <v>5694</v>
      </c>
      <c r="G1347" s="27" t="s">
        <v>271</v>
      </c>
      <c r="H1347" s="27" t="s">
        <v>5548</v>
      </c>
      <c r="I1347" s="27" t="s">
        <v>5565</v>
      </c>
      <c r="J1347" s="27" t="s">
        <v>5566</v>
      </c>
      <c r="K1347" s="27" t="s">
        <v>54</v>
      </c>
      <c r="L1347" s="27" t="s">
        <v>55</v>
      </c>
      <c r="M1347" s="27" t="s">
        <v>71</v>
      </c>
      <c r="N1347" s="27"/>
      <c r="O1347" s="27" t="s">
        <v>57</v>
      </c>
      <c r="P1347" s="27" t="s">
        <v>54</v>
      </c>
      <c r="Q1347" s="27" t="s">
        <v>194</v>
      </c>
      <c r="R1347" s="27" t="s">
        <v>5695</v>
      </c>
      <c r="S1347" s="27" t="s">
        <v>54</v>
      </c>
      <c r="T1347" s="27" t="s">
        <v>54</v>
      </c>
      <c r="U1347" s="27" t="s">
        <v>60</v>
      </c>
    </row>
    <row r="1348" spans="1:21" x14ac:dyDescent="0.35">
      <c r="A1348" s="27" t="s">
        <v>1833</v>
      </c>
      <c r="B1348" s="27" t="s">
        <v>1834</v>
      </c>
      <c r="C1348" s="27" t="s">
        <v>63</v>
      </c>
      <c r="D1348" s="27" t="s">
        <v>78</v>
      </c>
      <c r="E1348" s="27" t="s">
        <v>1202</v>
      </c>
      <c r="F1348" s="28" t="s">
        <v>1835</v>
      </c>
      <c r="G1348" s="27" t="s">
        <v>66</v>
      </c>
      <c r="H1348" s="27" t="s">
        <v>1540</v>
      </c>
      <c r="I1348" s="27" t="s">
        <v>1445</v>
      </c>
      <c r="J1348" s="27" t="s">
        <v>1446</v>
      </c>
      <c r="K1348" s="27" t="s">
        <v>54</v>
      </c>
      <c r="L1348" s="27" t="s">
        <v>67</v>
      </c>
      <c r="M1348" s="27" t="s">
        <v>68</v>
      </c>
      <c r="N1348" s="27">
        <v>2</v>
      </c>
      <c r="O1348" s="27" t="s">
        <v>69</v>
      </c>
      <c r="P1348" s="27" t="s">
        <v>54</v>
      </c>
      <c r="Q1348" s="27" t="s">
        <v>54</v>
      </c>
      <c r="R1348" s="27" t="s">
        <v>54</v>
      </c>
      <c r="S1348" s="27" t="s">
        <v>54</v>
      </c>
      <c r="T1348" s="27" t="s">
        <v>54</v>
      </c>
      <c r="U1348" s="27" t="s">
        <v>60</v>
      </c>
    </row>
    <row r="1349" spans="1:21" ht="21.5" x14ac:dyDescent="0.35">
      <c r="A1349" s="27" t="s">
        <v>6323</v>
      </c>
      <c r="B1349" s="27" t="s">
        <v>45</v>
      </c>
      <c r="C1349" s="27" t="s">
        <v>46</v>
      </c>
      <c r="D1349" s="27" t="s">
        <v>70</v>
      </c>
      <c r="E1349" s="27" t="s">
        <v>6278</v>
      </c>
      <c r="F1349" s="28" t="s">
        <v>6766</v>
      </c>
      <c r="G1349" s="27" t="s">
        <v>50</v>
      </c>
      <c r="H1349" s="27" t="s">
        <v>6323</v>
      </c>
      <c r="I1349" s="27" t="s">
        <v>6324</v>
      </c>
      <c r="J1349" s="27" t="s">
        <v>6325</v>
      </c>
      <c r="K1349" s="27" t="s">
        <v>54</v>
      </c>
      <c r="L1349" s="27" t="s">
        <v>91</v>
      </c>
      <c r="M1349" s="27" t="s">
        <v>92</v>
      </c>
      <c r="N1349" s="27"/>
      <c r="O1349" s="27" t="s">
        <v>57</v>
      </c>
      <c r="P1349" s="27" t="s">
        <v>523</v>
      </c>
      <c r="Q1349" s="27" t="s">
        <v>150</v>
      </c>
      <c r="R1349" s="27" t="s">
        <v>95</v>
      </c>
      <c r="S1349" s="27" t="s">
        <v>54</v>
      </c>
      <c r="T1349" s="27" t="s">
        <v>54</v>
      </c>
      <c r="U1349" s="27" t="s">
        <v>60</v>
      </c>
    </row>
    <row r="1350" spans="1:21" ht="21.5" x14ac:dyDescent="0.35">
      <c r="A1350" s="27" t="s">
        <v>6323</v>
      </c>
      <c r="B1350" s="27" t="s">
        <v>45</v>
      </c>
      <c r="C1350" s="27" t="s">
        <v>46</v>
      </c>
      <c r="D1350" s="27" t="s">
        <v>64</v>
      </c>
      <c r="E1350" s="27" t="s">
        <v>6278</v>
      </c>
      <c r="F1350" s="28" t="s">
        <v>6766</v>
      </c>
      <c r="G1350" s="27" t="s">
        <v>50</v>
      </c>
      <c r="H1350" s="27" t="s">
        <v>6323</v>
      </c>
      <c r="I1350" s="27" t="s">
        <v>6324</v>
      </c>
      <c r="J1350" s="27" t="s">
        <v>6325</v>
      </c>
      <c r="K1350" s="27" t="s">
        <v>54</v>
      </c>
      <c r="L1350" s="27" t="s">
        <v>67</v>
      </c>
      <c r="M1350" s="27" t="s">
        <v>115</v>
      </c>
      <c r="N1350" s="27">
        <v>2</v>
      </c>
      <c r="O1350" s="27" t="s">
        <v>69</v>
      </c>
      <c r="P1350" s="27" t="s">
        <v>54</v>
      </c>
      <c r="Q1350" s="27" t="s">
        <v>54</v>
      </c>
      <c r="R1350" s="27" t="s">
        <v>54</v>
      </c>
      <c r="S1350" s="27" t="s">
        <v>54</v>
      </c>
      <c r="T1350" s="27" t="s">
        <v>54</v>
      </c>
      <c r="U1350" s="27" t="s">
        <v>60</v>
      </c>
    </row>
    <row r="1351" spans="1:21" ht="21.5" x14ac:dyDescent="0.35">
      <c r="A1351" s="27" t="s">
        <v>6323</v>
      </c>
      <c r="B1351" s="27" t="s">
        <v>45</v>
      </c>
      <c r="C1351" s="27" t="s">
        <v>46</v>
      </c>
      <c r="D1351" s="27" t="s">
        <v>264</v>
      </c>
      <c r="E1351" s="27" t="s">
        <v>6278</v>
      </c>
      <c r="F1351" s="28" t="s">
        <v>6766</v>
      </c>
      <c r="G1351" s="27" t="s">
        <v>50</v>
      </c>
      <c r="H1351" s="27" t="s">
        <v>6323</v>
      </c>
      <c r="I1351" s="27" t="s">
        <v>6324</v>
      </c>
      <c r="J1351" s="27" t="s">
        <v>6325</v>
      </c>
      <c r="K1351" s="27" t="s">
        <v>54</v>
      </c>
      <c r="L1351" s="27" t="s">
        <v>55</v>
      </c>
      <c r="M1351" s="27" t="s">
        <v>56</v>
      </c>
      <c r="N1351" s="27"/>
      <c r="O1351" s="27" t="s">
        <v>57</v>
      </c>
      <c r="P1351" s="27" t="s">
        <v>54</v>
      </c>
      <c r="Q1351" s="27" t="s">
        <v>64</v>
      </c>
      <c r="R1351" s="27" t="s">
        <v>6462</v>
      </c>
      <c r="S1351" s="27" t="s">
        <v>54</v>
      </c>
      <c r="T1351" s="27" t="s">
        <v>54</v>
      </c>
      <c r="U1351" s="27" t="s">
        <v>60</v>
      </c>
    </row>
    <row r="1352" spans="1:21" ht="21.5" x14ac:dyDescent="0.35">
      <c r="A1352" s="27" t="s">
        <v>6296</v>
      </c>
      <c r="B1352" s="27" t="s">
        <v>6767</v>
      </c>
      <c r="C1352" s="27" t="s">
        <v>63</v>
      </c>
      <c r="D1352" s="27" t="s">
        <v>87</v>
      </c>
      <c r="E1352" s="27" t="s">
        <v>6278</v>
      </c>
      <c r="F1352" s="28" t="s">
        <v>6768</v>
      </c>
      <c r="G1352" s="27" t="s">
        <v>66</v>
      </c>
      <c r="H1352" s="27" t="s">
        <v>6481</v>
      </c>
      <c r="I1352" s="27" t="s">
        <v>6295</v>
      </c>
      <c r="J1352" s="27" t="s">
        <v>6296</v>
      </c>
      <c r="K1352" s="27" t="s">
        <v>54</v>
      </c>
      <c r="L1352" s="27" t="s">
        <v>91</v>
      </c>
      <c r="M1352" s="27" t="s">
        <v>92</v>
      </c>
      <c r="N1352" s="27"/>
      <c r="O1352" s="27" t="s">
        <v>57</v>
      </c>
      <c r="P1352" s="27" t="s">
        <v>93</v>
      </c>
      <c r="Q1352" s="27" t="s">
        <v>47</v>
      </c>
      <c r="R1352" s="27" t="s">
        <v>95</v>
      </c>
      <c r="S1352" s="27" t="s">
        <v>54</v>
      </c>
      <c r="T1352" s="27" t="s">
        <v>54</v>
      </c>
      <c r="U1352" s="27" t="s">
        <v>60</v>
      </c>
    </row>
    <row r="1353" spans="1:21" ht="21.5" x14ac:dyDescent="0.35">
      <c r="A1353" s="27" t="s">
        <v>6296</v>
      </c>
      <c r="B1353" s="27" t="s">
        <v>6769</v>
      </c>
      <c r="C1353" s="27" t="s">
        <v>63</v>
      </c>
      <c r="D1353" s="27" t="s">
        <v>87</v>
      </c>
      <c r="E1353" s="27" t="s">
        <v>6278</v>
      </c>
      <c r="F1353" s="28" t="s">
        <v>6770</v>
      </c>
      <c r="G1353" s="27" t="s">
        <v>66</v>
      </c>
      <c r="H1353" s="27" t="s">
        <v>6481</v>
      </c>
      <c r="I1353" s="27" t="s">
        <v>6295</v>
      </c>
      <c r="J1353" s="27" t="s">
        <v>6296</v>
      </c>
      <c r="K1353" s="27" t="s">
        <v>54</v>
      </c>
      <c r="L1353" s="27" t="s">
        <v>91</v>
      </c>
      <c r="M1353" s="27" t="s">
        <v>92</v>
      </c>
      <c r="N1353" s="27"/>
      <c r="O1353" s="27" t="s">
        <v>57</v>
      </c>
      <c r="P1353" s="27" t="s">
        <v>93</v>
      </c>
      <c r="Q1353" s="27" t="s">
        <v>47</v>
      </c>
      <c r="R1353" s="27" t="s">
        <v>95</v>
      </c>
      <c r="S1353" s="27" t="s">
        <v>54</v>
      </c>
      <c r="T1353" s="27" t="s">
        <v>54</v>
      </c>
      <c r="U1353" s="27" t="s">
        <v>60</v>
      </c>
    </row>
    <row r="1354" spans="1:21" ht="21.5" x14ac:dyDescent="0.35">
      <c r="A1354" s="27" t="s">
        <v>6296</v>
      </c>
      <c r="B1354" s="27" t="s">
        <v>6771</v>
      </c>
      <c r="C1354" s="27" t="s">
        <v>63</v>
      </c>
      <c r="D1354" s="27" t="s">
        <v>87</v>
      </c>
      <c r="E1354" s="27" t="s">
        <v>6278</v>
      </c>
      <c r="F1354" s="28" t="s">
        <v>6772</v>
      </c>
      <c r="G1354" s="27" t="s">
        <v>66</v>
      </c>
      <c r="H1354" s="27" t="s">
        <v>6481</v>
      </c>
      <c r="I1354" s="27" t="s">
        <v>6295</v>
      </c>
      <c r="J1354" s="27" t="s">
        <v>6296</v>
      </c>
      <c r="K1354" s="27" t="s">
        <v>54</v>
      </c>
      <c r="L1354" s="27" t="s">
        <v>91</v>
      </c>
      <c r="M1354" s="27" t="s">
        <v>92</v>
      </c>
      <c r="N1354" s="27"/>
      <c r="O1354" s="27" t="s">
        <v>57</v>
      </c>
      <c r="P1354" s="27" t="s">
        <v>93</v>
      </c>
      <c r="Q1354" s="27" t="s">
        <v>47</v>
      </c>
      <c r="R1354" s="27" t="s">
        <v>95</v>
      </c>
      <c r="S1354" s="27" t="s">
        <v>54</v>
      </c>
      <c r="T1354" s="27" t="s">
        <v>54</v>
      </c>
      <c r="U1354" s="27" t="s">
        <v>60</v>
      </c>
    </row>
    <row r="1355" spans="1:21" ht="21.5" x14ac:dyDescent="0.35">
      <c r="A1355" s="27" t="s">
        <v>6296</v>
      </c>
      <c r="B1355" s="27" t="s">
        <v>6773</v>
      </c>
      <c r="C1355" s="27" t="s">
        <v>63</v>
      </c>
      <c r="D1355" s="27" t="s">
        <v>87</v>
      </c>
      <c r="E1355" s="27" t="s">
        <v>6278</v>
      </c>
      <c r="F1355" s="28" t="s">
        <v>6774</v>
      </c>
      <c r="G1355" s="27" t="s">
        <v>66</v>
      </c>
      <c r="H1355" s="27" t="s">
        <v>6481</v>
      </c>
      <c r="I1355" s="27" t="s">
        <v>6295</v>
      </c>
      <c r="J1355" s="27" t="s">
        <v>6296</v>
      </c>
      <c r="K1355" s="27" t="s">
        <v>54</v>
      </c>
      <c r="L1355" s="27" t="s">
        <v>91</v>
      </c>
      <c r="M1355" s="27" t="s">
        <v>92</v>
      </c>
      <c r="N1355" s="27"/>
      <c r="O1355" s="27" t="s">
        <v>57</v>
      </c>
      <c r="P1355" s="27" t="s">
        <v>93</v>
      </c>
      <c r="Q1355" s="27" t="s">
        <v>47</v>
      </c>
      <c r="R1355" s="27" t="s">
        <v>95</v>
      </c>
      <c r="S1355" s="27" t="s">
        <v>54</v>
      </c>
      <c r="T1355" s="27" t="s">
        <v>54</v>
      </c>
      <c r="U1355" s="27" t="s">
        <v>60</v>
      </c>
    </row>
    <row r="1356" spans="1:21" ht="21.5" x14ac:dyDescent="0.35">
      <c r="A1356" s="27" t="s">
        <v>6296</v>
      </c>
      <c r="B1356" s="27" t="s">
        <v>6775</v>
      </c>
      <c r="C1356" s="27" t="s">
        <v>63</v>
      </c>
      <c r="D1356" s="27" t="s">
        <v>87</v>
      </c>
      <c r="E1356" s="27" t="s">
        <v>6278</v>
      </c>
      <c r="F1356" s="28" t="s">
        <v>6776</v>
      </c>
      <c r="G1356" s="27" t="s">
        <v>66</v>
      </c>
      <c r="H1356" s="27" t="s">
        <v>6318</v>
      </c>
      <c r="I1356" s="27" t="s">
        <v>6295</v>
      </c>
      <c r="J1356" s="27" t="s">
        <v>6296</v>
      </c>
      <c r="K1356" s="27" t="s">
        <v>54</v>
      </c>
      <c r="L1356" s="27" t="s">
        <v>91</v>
      </c>
      <c r="M1356" s="27" t="s">
        <v>92</v>
      </c>
      <c r="N1356" s="27"/>
      <c r="O1356" s="27" t="s">
        <v>57</v>
      </c>
      <c r="P1356" s="27" t="s">
        <v>93</v>
      </c>
      <c r="Q1356" s="27" t="s">
        <v>47</v>
      </c>
      <c r="R1356" s="27" t="s">
        <v>95</v>
      </c>
      <c r="S1356" s="27" t="s">
        <v>54</v>
      </c>
      <c r="T1356" s="27" t="s">
        <v>54</v>
      </c>
      <c r="U1356" s="27" t="s">
        <v>60</v>
      </c>
    </row>
    <row r="1357" spans="1:21" ht="21.5" x14ac:dyDescent="0.35">
      <c r="A1357" s="27" t="s">
        <v>6296</v>
      </c>
      <c r="B1357" s="27" t="s">
        <v>6777</v>
      </c>
      <c r="C1357" s="27" t="s">
        <v>63</v>
      </c>
      <c r="D1357" s="27" t="s">
        <v>87</v>
      </c>
      <c r="E1357" s="27" t="s">
        <v>6278</v>
      </c>
      <c r="F1357" s="28" t="s">
        <v>6778</v>
      </c>
      <c r="G1357" s="27" t="s">
        <v>66</v>
      </c>
      <c r="H1357" s="27" t="s">
        <v>6481</v>
      </c>
      <c r="I1357" s="27" t="s">
        <v>6295</v>
      </c>
      <c r="J1357" s="27" t="s">
        <v>6296</v>
      </c>
      <c r="K1357" s="27" t="s">
        <v>54</v>
      </c>
      <c r="L1357" s="27" t="s">
        <v>91</v>
      </c>
      <c r="M1357" s="27" t="s">
        <v>92</v>
      </c>
      <c r="N1357" s="27"/>
      <c r="O1357" s="27" t="s">
        <v>57</v>
      </c>
      <c r="P1357" s="27" t="s">
        <v>93</v>
      </c>
      <c r="Q1357" s="27" t="s">
        <v>47</v>
      </c>
      <c r="R1357" s="27" t="s">
        <v>95</v>
      </c>
      <c r="S1357" s="27" t="s">
        <v>54</v>
      </c>
      <c r="T1357" s="27" t="s">
        <v>54</v>
      </c>
      <c r="U1357" s="27" t="s">
        <v>60</v>
      </c>
    </row>
    <row r="1358" spans="1:21" ht="21.5" x14ac:dyDescent="0.35">
      <c r="A1358" s="27" t="s">
        <v>6296</v>
      </c>
      <c r="B1358" s="27" t="s">
        <v>6779</v>
      </c>
      <c r="C1358" s="27" t="s">
        <v>63</v>
      </c>
      <c r="D1358" s="27" t="s">
        <v>87</v>
      </c>
      <c r="E1358" s="27" t="s">
        <v>6278</v>
      </c>
      <c r="F1358" s="28" t="s">
        <v>6780</v>
      </c>
      <c r="G1358" s="27" t="s">
        <v>66</v>
      </c>
      <c r="H1358" s="27" t="s">
        <v>6316</v>
      </c>
      <c r="I1358" s="27" t="s">
        <v>6295</v>
      </c>
      <c r="J1358" s="27" t="s">
        <v>6296</v>
      </c>
      <c r="K1358" s="27" t="s">
        <v>54</v>
      </c>
      <c r="L1358" s="27" t="s">
        <v>91</v>
      </c>
      <c r="M1358" s="27" t="s">
        <v>92</v>
      </c>
      <c r="N1358" s="27"/>
      <c r="O1358" s="27" t="s">
        <v>57</v>
      </c>
      <c r="P1358" s="27" t="s">
        <v>523</v>
      </c>
      <c r="Q1358" s="27" t="s">
        <v>47</v>
      </c>
      <c r="R1358" s="27" t="s">
        <v>95</v>
      </c>
      <c r="S1358" s="27" t="s">
        <v>54</v>
      </c>
      <c r="T1358" s="27" t="s">
        <v>54</v>
      </c>
      <c r="U1358" s="27" t="s">
        <v>60</v>
      </c>
    </row>
    <row r="1359" spans="1:21" ht="21.5" x14ac:dyDescent="0.35">
      <c r="A1359" s="27" t="s">
        <v>6296</v>
      </c>
      <c r="B1359" s="27" t="s">
        <v>6781</v>
      </c>
      <c r="C1359" s="27" t="s">
        <v>63</v>
      </c>
      <c r="D1359" s="27" t="s">
        <v>87</v>
      </c>
      <c r="E1359" s="27" t="s">
        <v>6278</v>
      </c>
      <c r="F1359" s="28" t="s">
        <v>6782</v>
      </c>
      <c r="G1359" s="27" t="s">
        <v>66</v>
      </c>
      <c r="H1359" s="27" t="s">
        <v>6316</v>
      </c>
      <c r="I1359" s="27" t="s">
        <v>6295</v>
      </c>
      <c r="J1359" s="27" t="s">
        <v>6296</v>
      </c>
      <c r="K1359" s="27" t="s">
        <v>54</v>
      </c>
      <c r="L1359" s="27" t="s">
        <v>91</v>
      </c>
      <c r="M1359" s="27" t="s">
        <v>92</v>
      </c>
      <c r="N1359" s="27"/>
      <c r="O1359" s="27" t="s">
        <v>57</v>
      </c>
      <c r="P1359" s="27" t="s">
        <v>523</v>
      </c>
      <c r="Q1359" s="27" t="s">
        <v>47</v>
      </c>
      <c r="R1359" s="27" t="s">
        <v>95</v>
      </c>
      <c r="S1359" s="27" t="s">
        <v>54</v>
      </c>
      <c r="T1359" s="27" t="s">
        <v>54</v>
      </c>
      <c r="U1359" s="27" t="s">
        <v>60</v>
      </c>
    </row>
    <row r="1360" spans="1:21" ht="21.5" x14ac:dyDescent="0.35">
      <c r="A1360" s="27" t="s">
        <v>6296</v>
      </c>
      <c r="B1360" s="27" t="s">
        <v>6783</v>
      </c>
      <c r="C1360" s="27" t="s">
        <v>63</v>
      </c>
      <c r="D1360" s="27" t="s">
        <v>87</v>
      </c>
      <c r="E1360" s="27" t="s">
        <v>6278</v>
      </c>
      <c r="F1360" s="28" t="s">
        <v>6784</v>
      </c>
      <c r="G1360" s="27" t="s">
        <v>66</v>
      </c>
      <c r="H1360" s="27" t="s">
        <v>6481</v>
      </c>
      <c r="I1360" s="27" t="s">
        <v>6295</v>
      </c>
      <c r="J1360" s="27" t="s">
        <v>6296</v>
      </c>
      <c r="K1360" s="27" t="s">
        <v>54</v>
      </c>
      <c r="L1360" s="27" t="s">
        <v>91</v>
      </c>
      <c r="M1360" s="27" t="s">
        <v>92</v>
      </c>
      <c r="N1360" s="27"/>
      <c r="O1360" s="27" t="s">
        <v>57</v>
      </c>
      <c r="P1360" s="27" t="s">
        <v>93</v>
      </c>
      <c r="Q1360" s="27" t="s">
        <v>47</v>
      </c>
      <c r="R1360" s="27" t="s">
        <v>95</v>
      </c>
      <c r="S1360" s="27" t="s">
        <v>54</v>
      </c>
      <c r="T1360" s="27" t="s">
        <v>54</v>
      </c>
      <c r="U1360" s="27" t="s">
        <v>60</v>
      </c>
    </row>
    <row r="1361" spans="1:21" ht="21.5" x14ac:dyDescent="0.35">
      <c r="A1361" s="27" t="s">
        <v>6296</v>
      </c>
      <c r="B1361" s="27" t="s">
        <v>6785</v>
      </c>
      <c r="C1361" s="27" t="s">
        <v>63</v>
      </c>
      <c r="D1361" s="27" t="s">
        <v>87</v>
      </c>
      <c r="E1361" s="27" t="s">
        <v>6278</v>
      </c>
      <c r="F1361" s="28" t="s">
        <v>6786</v>
      </c>
      <c r="G1361" s="27" t="s">
        <v>66</v>
      </c>
      <c r="H1361" s="27" t="s">
        <v>6481</v>
      </c>
      <c r="I1361" s="27" t="s">
        <v>6295</v>
      </c>
      <c r="J1361" s="27" t="s">
        <v>6296</v>
      </c>
      <c r="K1361" s="27" t="s">
        <v>54</v>
      </c>
      <c r="L1361" s="27" t="s">
        <v>91</v>
      </c>
      <c r="M1361" s="27" t="s">
        <v>92</v>
      </c>
      <c r="N1361" s="27"/>
      <c r="O1361" s="27" t="s">
        <v>57</v>
      </c>
      <c r="P1361" s="27" t="s">
        <v>93</v>
      </c>
      <c r="Q1361" s="27" t="s">
        <v>47</v>
      </c>
      <c r="R1361" s="27" t="s">
        <v>95</v>
      </c>
      <c r="S1361" s="27" t="s">
        <v>54</v>
      </c>
      <c r="T1361" s="27" t="s">
        <v>54</v>
      </c>
      <c r="U1361" s="27" t="s">
        <v>60</v>
      </c>
    </row>
    <row r="1362" spans="1:21" ht="21.5" x14ac:dyDescent="0.35">
      <c r="A1362" s="27" t="s">
        <v>6296</v>
      </c>
      <c r="B1362" s="27" t="s">
        <v>6787</v>
      </c>
      <c r="C1362" s="27" t="s">
        <v>63</v>
      </c>
      <c r="D1362" s="27" t="s">
        <v>87</v>
      </c>
      <c r="E1362" s="27" t="s">
        <v>6278</v>
      </c>
      <c r="F1362" s="28" t="s">
        <v>6788</v>
      </c>
      <c r="G1362" s="27" t="s">
        <v>66</v>
      </c>
      <c r="H1362" s="27" t="s">
        <v>6280</v>
      </c>
      <c r="I1362" s="27" t="s">
        <v>6295</v>
      </c>
      <c r="J1362" s="27" t="s">
        <v>6296</v>
      </c>
      <c r="K1362" s="27" t="s">
        <v>54</v>
      </c>
      <c r="L1362" s="27" t="s">
        <v>91</v>
      </c>
      <c r="M1362" s="27" t="s">
        <v>92</v>
      </c>
      <c r="N1362" s="27"/>
      <c r="O1362" s="27" t="s">
        <v>57</v>
      </c>
      <c r="P1362" s="27" t="s">
        <v>93</v>
      </c>
      <c r="Q1362" s="27" t="s">
        <v>47</v>
      </c>
      <c r="R1362" s="27" t="s">
        <v>95</v>
      </c>
      <c r="S1362" s="27" t="s">
        <v>54</v>
      </c>
      <c r="T1362" s="27" t="s">
        <v>54</v>
      </c>
      <c r="U1362" s="27" t="s">
        <v>60</v>
      </c>
    </row>
    <row r="1363" spans="1:21" x14ac:dyDescent="0.35">
      <c r="A1363" s="27" t="s">
        <v>3591</v>
      </c>
      <c r="B1363" s="27" t="s">
        <v>45</v>
      </c>
      <c r="C1363" s="27" t="s">
        <v>46</v>
      </c>
      <c r="D1363" s="27" t="s">
        <v>87</v>
      </c>
      <c r="E1363" s="27" t="s">
        <v>3443</v>
      </c>
      <c r="F1363" s="28" t="s">
        <v>3592</v>
      </c>
      <c r="G1363" s="27" t="s">
        <v>514</v>
      </c>
      <c r="H1363" s="27" t="s">
        <v>520</v>
      </c>
      <c r="I1363" s="27" t="s">
        <v>3445</v>
      </c>
      <c r="J1363" s="27" t="s">
        <v>3446</v>
      </c>
      <c r="K1363" s="27" t="s">
        <v>54</v>
      </c>
      <c r="L1363" s="27" t="s">
        <v>91</v>
      </c>
      <c r="M1363" s="27" t="s">
        <v>92</v>
      </c>
      <c r="N1363" s="27"/>
      <c r="O1363" s="27" t="s">
        <v>57</v>
      </c>
      <c r="P1363" s="27" t="s">
        <v>523</v>
      </c>
      <c r="Q1363" s="27" t="s">
        <v>47</v>
      </c>
      <c r="R1363" s="27" t="s">
        <v>95</v>
      </c>
      <c r="S1363" s="27" t="s">
        <v>54</v>
      </c>
      <c r="T1363" s="27" t="s">
        <v>54</v>
      </c>
      <c r="U1363" s="27" t="s">
        <v>60</v>
      </c>
    </row>
    <row r="1364" spans="1:21" x14ac:dyDescent="0.35">
      <c r="A1364" s="27" t="s">
        <v>1836</v>
      </c>
      <c r="B1364" s="27" t="s">
        <v>45</v>
      </c>
      <c r="C1364" s="27" t="s">
        <v>46</v>
      </c>
      <c r="D1364" s="27" t="s">
        <v>87</v>
      </c>
      <c r="E1364" s="27" t="s">
        <v>1202</v>
      </c>
      <c r="F1364" s="28" t="s">
        <v>1837</v>
      </c>
      <c r="G1364" s="27" t="s">
        <v>50</v>
      </c>
      <c r="H1364" s="27" t="s">
        <v>1250</v>
      </c>
      <c r="I1364" s="27" t="s">
        <v>1234</v>
      </c>
      <c r="J1364" s="27" t="s">
        <v>1235</v>
      </c>
      <c r="K1364" s="27" t="s">
        <v>54</v>
      </c>
      <c r="L1364" s="27" t="s">
        <v>91</v>
      </c>
      <c r="M1364" s="27" t="s">
        <v>92</v>
      </c>
      <c r="N1364" s="27">
        <v>2</v>
      </c>
      <c r="O1364" s="27" t="s">
        <v>69</v>
      </c>
      <c r="P1364" s="27" t="s">
        <v>93</v>
      </c>
      <c r="Q1364" s="27" t="s">
        <v>54</v>
      </c>
      <c r="R1364" s="27" t="s">
        <v>54</v>
      </c>
      <c r="S1364" s="27" t="s">
        <v>54</v>
      </c>
      <c r="T1364" s="27" t="s">
        <v>54</v>
      </c>
      <c r="U1364" s="27" t="s">
        <v>60</v>
      </c>
    </row>
    <row r="1365" spans="1:21" x14ac:dyDescent="0.35">
      <c r="A1365" s="27" t="s">
        <v>1836</v>
      </c>
      <c r="B1365" s="27" t="s">
        <v>45</v>
      </c>
      <c r="C1365" s="27" t="s">
        <v>46</v>
      </c>
      <c r="D1365" s="27" t="s">
        <v>194</v>
      </c>
      <c r="E1365" s="27" t="s">
        <v>1202</v>
      </c>
      <c r="F1365" s="28" t="s">
        <v>1838</v>
      </c>
      <c r="G1365" s="27" t="s">
        <v>50</v>
      </c>
      <c r="H1365" s="27" t="s">
        <v>1354</v>
      </c>
      <c r="I1365" s="27" t="s">
        <v>1217</v>
      </c>
      <c r="J1365" s="27" t="s">
        <v>1218</v>
      </c>
      <c r="K1365" s="27" t="s">
        <v>54</v>
      </c>
      <c r="L1365" s="27" t="s">
        <v>67</v>
      </c>
      <c r="M1365" s="27" t="s">
        <v>115</v>
      </c>
      <c r="N1365" s="27">
        <v>2</v>
      </c>
      <c r="O1365" s="27" t="s">
        <v>69</v>
      </c>
      <c r="P1365" s="27" t="s">
        <v>54</v>
      </c>
      <c r="Q1365" s="27" t="s">
        <v>54</v>
      </c>
      <c r="R1365" s="27" t="s">
        <v>54</v>
      </c>
      <c r="S1365" s="27" t="s">
        <v>54</v>
      </c>
      <c r="T1365" s="27" t="s">
        <v>54</v>
      </c>
      <c r="U1365" s="27" t="s">
        <v>60</v>
      </c>
    </row>
    <row r="1366" spans="1:21" x14ac:dyDescent="0.35">
      <c r="A1366" s="27" t="s">
        <v>1836</v>
      </c>
      <c r="B1366" s="27" t="s">
        <v>45</v>
      </c>
      <c r="C1366" s="27" t="s">
        <v>46</v>
      </c>
      <c r="D1366" s="27" t="s">
        <v>104</v>
      </c>
      <c r="E1366" s="27" t="s">
        <v>1202</v>
      </c>
      <c r="F1366" s="28" t="s">
        <v>1838</v>
      </c>
      <c r="G1366" s="27" t="s">
        <v>50</v>
      </c>
      <c r="H1366" s="27" t="s">
        <v>1354</v>
      </c>
      <c r="I1366" s="27" t="s">
        <v>1217</v>
      </c>
      <c r="J1366" s="27" t="s">
        <v>1218</v>
      </c>
      <c r="K1366" s="27" t="s">
        <v>54</v>
      </c>
      <c r="L1366" s="27" t="s">
        <v>55</v>
      </c>
      <c r="M1366" s="27" t="s">
        <v>56</v>
      </c>
      <c r="N1366" s="27"/>
      <c r="O1366" s="27" t="s">
        <v>57</v>
      </c>
      <c r="P1366" s="27" t="s">
        <v>54</v>
      </c>
      <c r="Q1366" s="27" t="s">
        <v>96</v>
      </c>
      <c r="R1366" s="27" t="s">
        <v>1839</v>
      </c>
      <c r="S1366" s="27" t="s">
        <v>54</v>
      </c>
      <c r="T1366" s="27" t="s">
        <v>54</v>
      </c>
      <c r="U1366" s="27" t="s">
        <v>60</v>
      </c>
    </row>
    <row r="1367" spans="1:21" x14ac:dyDescent="0.35">
      <c r="A1367" s="27" t="s">
        <v>1836</v>
      </c>
      <c r="B1367" s="27" t="s">
        <v>45</v>
      </c>
      <c r="C1367" s="27" t="s">
        <v>46</v>
      </c>
      <c r="D1367" s="27" t="s">
        <v>70</v>
      </c>
      <c r="E1367" s="27" t="s">
        <v>4182</v>
      </c>
      <c r="F1367" s="28" t="s">
        <v>4400</v>
      </c>
      <c r="G1367" s="27" t="s">
        <v>50</v>
      </c>
      <c r="H1367" s="27" t="s">
        <v>1339</v>
      </c>
      <c r="I1367" s="27" t="s">
        <v>4184</v>
      </c>
      <c r="J1367" s="27" t="s">
        <v>4185</v>
      </c>
      <c r="K1367" s="27" t="s">
        <v>54</v>
      </c>
      <c r="L1367" s="27" t="s">
        <v>91</v>
      </c>
      <c r="M1367" s="27" t="s">
        <v>92</v>
      </c>
      <c r="N1367" s="27">
        <v>2</v>
      </c>
      <c r="O1367" s="27" t="s">
        <v>69</v>
      </c>
      <c r="P1367" s="27" t="s">
        <v>93</v>
      </c>
      <c r="Q1367" s="27" t="s">
        <v>54</v>
      </c>
      <c r="R1367" s="27" t="s">
        <v>54</v>
      </c>
      <c r="S1367" s="27" t="s">
        <v>54</v>
      </c>
      <c r="T1367" s="27" t="s">
        <v>54</v>
      </c>
      <c r="U1367" s="27" t="s">
        <v>60</v>
      </c>
    </row>
    <row r="1368" spans="1:21" ht="21.5" x14ac:dyDescent="0.35">
      <c r="A1368" s="27" t="s">
        <v>1836</v>
      </c>
      <c r="B1368" s="27" t="s">
        <v>45</v>
      </c>
      <c r="C1368" s="27" t="s">
        <v>46</v>
      </c>
      <c r="D1368" s="27" t="s">
        <v>47</v>
      </c>
      <c r="E1368" s="27" t="s">
        <v>6278</v>
      </c>
      <c r="F1368" s="28" t="s">
        <v>6790</v>
      </c>
      <c r="G1368" s="27" t="s">
        <v>50</v>
      </c>
      <c r="H1368" s="27" t="s">
        <v>6280</v>
      </c>
      <c r="I1368" s="27" t="s">
        <v>6347</v>
      </c>
      <c r="J1368" s="27" t="s">
        <v>6348</v>
      </c>
      <c r="K1368" s="27" t="s">
        <v>54</v>
      </c>
      <c r="L1368" s="27" t="s">
        <v>91</v>
      </c>
      <c r="M1368" s="27" t="s">
        <v>92</v>
      </c>
      <c r="N1368" s="27"/>
      <c r="O1368" s="27" t="s">
        <v>57</v>
      </c>
      <c r="P1368" s="27" t="s">
        <v>523</v>
      </c>
      <c r="Q1368" s="27" t="s">
        <v>47</v>
      </c>
      <c r="R1368" s="27" t="s">
        <v>95</v>
      </c>
      <c r="S1368" s="27" t="s">
        <v>54</v>
      </c>
      <c r="T1368" s="27" t="s">
        <v>54</v>
      </c>
      <c r="U1368" s="27" t="s">
        <v>60</v>
      </c>
    </row>
    <row r="1369" spans="1:21" ht="21.5" x14ac:dyDescent="0.35">
      <c r="A1369" s="27" t="s">
        <v>1836</v>
      </c>
      <c r="B1369" s="27" t="s">
        <v>45</v>
      </c>
      <c r="C1369" s="27" t="s">
        <v>46</v>
      </c>
      <c r="D1369" s="27" t="s">
        <v>99</v>
      </c>
      <c r="E1369" s="27" t="s">
        <v>6278</v>
      </c>
      <c r="F1369" s="28" t="s">
        <v>6789</v>
      </c>
      <c r="G1369" s="27" t="s">
        <v>50</v>
      </c>
      <c r="H1369" s="27" t="s">
        <v>1418</v>
      </c>
      <c r="I1369" s="27" t="s">
        <v>6351</v>
      </c>
      <c r="J1369" s="27" t="s">
        <v>6352</v>
      </c>
      <c r="K1369" s="27" t="s">
        <v>54</v>
      </c>
      <c r="L1369" s="27" t="s">
        <v>55</v>
      </c>
      <c r="M1369" s="27" t="s">
        <v>56</v>
      </c>
      <c r="N1369" s="27"/>
      <c r="O1369" s="27" t="s">
        <v>57</v>
      </c>
      <c r="P1369" s="27" t="s">
        <v>54</v>
      </c>
      <c r="Q1369" s="27" t="s">
        <v>2031</v>
      </c>
      <c r="R1369" s="27" t="s">
        <v>6791</v>
      </c>
      <c r="S1369" s="27" t="s">
        <v>54</v>
      </c>
      <c r="T1369" s="27" t="s">
        <v>54</v>
      </c>
      <c r="U1369" s="27" t="s">
        <v>60</v>
      </c>
    </row>
    <row r="1370" spans="1:21" ht="21.5" x14ac:dyDescent="0.35">
      <c r="A1370" s="27" t="s">
        <v>1836</v>
      </c>
      <c r="B1370" s="27" t="s">
        <v>45</v>
      </c>
      <c r="C1370" s="27" t="s">
        <v>46</v>
      </c>
      <c r="D1370" s="27" t="s">
        <v>83</v>
      </c>
      <c r="E1370" s="27" t="s">
        <v>6278</v>
      </c>
      <c r="F1370" s="28" t="s">
        <v>6789</v>
      </c>
      <c r="G1370" s="27" t="s">
        <v>50</v>
      </c>
      <c r="H1370" s="27" t="s">
        <v>1418</v>
      </c>
      <c r="I1370" s="27" t="s">
        <v>6351</v>
      </c>
      <c r="J1370" s="27" t="s">
        <v>6352</v>
      </c>
      <c r="K1370" s="27" t="s">
        <v>54</v>
      </c>
      <c r="L1370" s="27" t="s">
        <v>91</v>
      </c>
      <c r="M1370" s="27" t="s">
        <v>756</v>
      </c>
      <c r="N1370" s="27">
        <v>2</v>
      </c>
      <c r="O1370" s="27" t="s">
        <v>69</v>
      </c>
      <c r="P1370" s="27" t="s">
        <v>54</v>
      </c>
      <c r="Q1370" s="27" t="s">
        <v>54</v>
      </c>
      <c r="R1370" s="27" t="s">
        <v>54</v>
      </c>
      <c r="S1370" s="27" t="s">
        <v>54</v>
      </c>
      <c r="T1370" s="27" t="s">
        <v>54</v>
      </c>
      <c r="U1370" s="27" t="s">
        <v>60</v>
      </c>
    </row>
    <row r="1371" spans="1:21" ht="21.5" x14ac:dyDescent="0.35">
      <c r="A1371" s="27" t="s">
        <v>5696</v>
      </c>
      <c r="B1371" s="27" t="s">
        <v>5697</v>
      </c>
      <c r="C1371" s="27" t="s">
        <v>63</v>
      </c>
      <c r="D1371" s="27" t="s">
        <v>73</v>
      </c>
      <c r="E1371" s="27" t="s">
        <v>5540</v>
      </c>
      <c r="F1371" s="28" t="s">
        <v>5698</v>
      </c>
      <c r="G1371" s="27" t="s">
        <v>271</v>
      </c>
      <c r="H1371" s="27" t="s">
        <v>5553</v>
      </c>
      <c r="I1371" s="27" t="s">
        <v>5554</v>
      </c>
      <c r="J1371" s="27" t="s">
        <v>5555</v>
      </c>
      <c r="K1371" s="27" t="s">
        <v>54</v>
      </c>
      <c r="L1371" s="27" t="s">
        <v>1596</v>
      </c>
      <c r="M1371" s="27" t="s">
        <v>1597</v>
      </c>
      <c r="N1371" s="27"/>
      <c r="O1371" s="27" t="s">
        <v>57</v>
      </c>
      <c r="P1371" s="27" t="s">
        <v>54</v>
      </c>
      <c r="Q1371" s="27" t="s">
        <v>644</v>
      </c>
      <c r="R1371" s="27" t="s">
        <v>5556</v>
      </c>
      <c r="S1371" s="27" t="s">
        <v>54</v>
      </c>
      <c r="T1371" s="27" t="s">
        <v>54</v>
      </c>
      <c r="U1371" s="27" t="s">
        <v>60</v>
      </c>
    </row>
    <row r="1372" spans="1:21" x14ac:dyDescent="0.35">
      <c r="A1372" s="27" t="s">
        <v>337</v>
      </c>
      <c r="B1372" s="27" t="s">
        <v>45</v>
      </c>
      <c r="C1372" s="27" t="s">
        <v>46</v>
      </c>
      <c r="D1372" s="27" t="s">
        <v>78</v>
      </c>
      <c r="E1372" s="27" t="s">
        <v>290</v>
      </c>
      <c r="F1372" s="28" t="s">
        <v>338</v>
      </c>
      <c r="G1372" s="27" t="s">
        <v>50</v>
      </c>
      <c r="H1372" s="27" t="s">
        <v>292</v>
      </c>
      <c r="I1372" s="27" t="s">
        <v>293</v>
      </c>
      <c r="J1372" s="27" t="s">
        <v>294</v>
      </c>
      <c r="K1372" s="27" t="s">
        <v>54</v>
      </c>
      <c r="L1372" s="27" t="s">
        <v>67</v>
      </c>
      <c r="M1372" s="27" t="s">
        <v>115</v>
      </c>
      <c r="N1372" s="27">
        <v>2</v>
      </c>
      <c r="O1372" s="27" t="s">
        <v>69</v>
      </c>
      <c r="P1372" s="27" t="s">
        <v>54</v>
      </c>
      <c r="Q1372" s="27" t="s">
        <v>54</v>
      </c>
      <c r="R1372" s="27" t="s">
        <v>54</v>
      </c>
      <c r="S1372" s="27" t="s">
        <v>54</v>
      </c>
      <c r="T1372" s="27" t="s">
        <v>54</v>
      </c>
      <c r="U1372" s="27" t="s">
        <v>60</v>
      </c>
    </row>
    <row r="1373" spans="1:21" x14ac:dyDescent="0.35">
      <c r="A1373" s="27" t="s">
        <v>337</v>
      </c>
      <c r="B1373" s="27" t="s">
        <v>45</v>
      </c>
      <c r="C1373" s="27" t="s">
        <v>46</v>
      </c>
      <c r="D1373" s="27" t="s">
        <v>47</v>
      </c>
      <c r="E1373" s="27" t="s">
        <v>290</v>
      </c>
      <c r="F1373" s="28" t="s">
        <v>338</v>
      </c>
      <c r="G1373" s="27" t="s">
        <v>50</v>
      </c>
      <c r="H1373" s="27" t="s">
        <v>292</v>
      </c>
      <c r="I1373" s="27" t="s">
        <v>293</v>
      </c>
      <c r="J1373" s="27" t="s">
        <v>294</v>
      </c>
      <c r="K1373" s="27" t="s">
        <v>54</v>
      </c>
      <c r="L1373" s="27" t="s">
        <v>55</v>
      </c>
      <c r="M1373" s="27" t="s">
        <v>56</v>
      </c>
      <c r="N1373" s="27"/>
      <c r="O1373" s="27" t="s">
        <v>57</v>
      </c>
      <c r="P1373" s="27" t="s">
        <v>54</v>
      </c>
      <c r="Q1373" s="27" t="s">
        <v>58</v>
      </c>
      <c r="R1373" s="27" t="s">
        <v>302</v>
      </c>
      <c r="S1373" s="27" t="s">
        <v>54</v>
      </c>
      <c r="T1373" s="27" t="s">
        <v>54</v>
      </c>
      <c r="U1373" s="27" t="s">
        <v>60</v>
      </c>
    </row>
    <row r="1374" spans="1:21" ht="21.5" x14ac:dyDescent="0.35">
      <c r="A1374" s="27" t="s">
        <v>1840</v>
      </c>
      <c r="B1374" s="27" t="s">
        <v>45</v>
      </c>
      <c r="C1374" s="27" t="s">
        <v>46</v>
      </c>
      <c r="D1374" s="27" t="s">
        <v>264</v>
      </c>
      <c r="E1374" s="27" t="s">
        <v>1202</v>
      </c>
      <c r="F1374" s="28" t="s">
        <v>1841</v>
      </c>
      <c r="G1374" s="27" t="s">
        <v>50</v>
      </c>
      <c r="H1374" s="27" t="s">
        <v>1402</v>
      </c>
      <c r="I1374" s="27" t="s">
        <v>1276</v>
      </c>
      <c r="J1374" s="27" t="s">
        <v>1277</v>
      </c>
      <c r="K1374" s="27" t="s">
        <v>54</v>
      </c>
      <c r="L1374" s="27" t="s">
        <v>55</v>
      </c>
      <c r="M1374" s="27" t="s">
        <v>56</v>
      </c>
      <c r="N1374" s="27"/>
      <c r="O1374" s="27" t="s">
        <v>57</v>
      </c>
      <c r="P1374" s="27" t="s">
        <v>54</v>
      </c>
      <c r="Q1374" s="27" t="s">
        <v>644</v>
      </c>
      <c r="R1374" s="27" t="s">
        <v>1399</v>
      </c>
      <c r="S1374" s="27" t="s">
        <v>54</v>
      </c>
      <c r="T1374" s="27" t="s">
        <v>54</v>
      </c>
      <c r="U1374" s="27" t="s">
        <v>60</v>
      </c>
    </row>
    <row r="1375" spans="1:21" ht="21.5" x14ac:dyDescent="0.35">
      <c r="A1375" s="27" t="s">
        <v>6792</v>
      </c>
      <c r="B1375" s="27" t="s">
        <v>45</v>
      </c>
      <c r="C1375" s="27" t="s">
        <v>46</v>
      </c>
      <c r="D1375" s="27" t="s">
        <v>87</v>
      </c>
      <c r="E1375" s="27" t="s">
        <v>6278</v>
      </c>
      <c r="F1375" s="28" t="s">
        <v>6793</v>
      </c>
      <c r="G1375" s="27" t="s">
        <v>50</v>
      </c>
      <c r="H1375" s="27" t="s">
        <v>571</v>
      </c>
      <c r="I1375" s="27" t="s">
        <v>6301</v>
      </c>
      <c r="J1375" s="27" t="s">
        <v>6302</v>
      </c>
      <c r="K1375" s="27" t="s">
        <v>54</v>
      </c>
      <c r="L1375" s="27" t="s">
        <v>91</v>
      </c>
      <c r="M1375" s="27" t="s">
        <v>92</v>
      </c>
      <c r="N1375" s="27"/>
      <c r="O1375" s="27" t="s">
        <v>57</v>
      </c>
      <c r="P1375" s="27" t="s">
        <v>523</v>
      </c>
      <c r="Q1375" s="27" t="s">
        <v>47</v>
      </c>
      <c r="R1375" s="27" t="s">
        <v>95</v>
      </c>
      <c r="S1375" s="27" t="s">
        <v>54</v>
      </c>
      <c r="T1375" s="27" t="s">
        <v>54</v>
      </c>
      <c r="U1375" s="27" t="s">
        <v>60</v>
      </c>
    </row>
    <row r="1376" spans="1:21" x14ac:dyDescent="0.35">
      <c r="A1376" s="27" t="s">
        <v>1842</v>
      </c>
      <c r="B1376" s="27" t="s">
        <v>45</v>
      </c>
      <c r="C1376" s="27" t="s">
        <v>46</v>
      </c>
      <c r="D1376" s="27" t="s">
        <v>78</v>
      </c>
      <c r="E1376" s="27" t="s">
        <v>1202</v>
      </c>
      <c r="F1376" s="28" t="s">
        <v>1843</v>
      </c>
      <c r="G1376" s="27" t="s">
        <v>50</v>
      </c>
      <c r="H1376" s="27" t="s">
        <v>1318</v>
      </c>
      <c r="I1376" s="27" t="s">
        <v>1234</v>
      </c>
      <c r="J1376" s="27" t="s">
        <v>1235</v>
      </c>
      <c r="K1376" s="27" t="s">
        <v>54</v>
      </c>
      <c r="L1376" s="27" t="s">
        <v>55</v>
      </c>
      <c r="M1376" s="27" t="s">
        <v>56</v>
      </c>
      <c r="N1376" s="27"/>
      <c r="O1376" s="27" t="s">
        <v>57</v>
      </c>
      <c r="P1376" s="27" t="s">
        <v>54</v>
      </c>
      <c r="Q1376" s="27" t="s">
        <v>64</v>
      </c>
      <c r="R1376" s="27" t="s">
        <v>1262</v>
      </c>
      <c r="S1376" s="27" t="s">
        <v>54</v>
      </c>
      <c r="T1376" s="27" t="s">
        <v>54</v>
      </c>
      <c r="U1376" s="27" t="s">
        <v>60</v>
      </c>
    </row>
    <row r="1377" spans="1:21" x14ac:dyDescent="0.35">
      <c r="A1377" s="27" t="s">
        <v>4401</v>
      </c>
      <c r="B1377" s="27" t="s">
        <v>4402</v>
      </c>
      <c r="C1377" s="27" t="s">
        <v>63</v>
      </c>
      <c r="D1377" s="27" t="s">
        <v>194</v>
      </c>
      <c r="E1377" s="27" t="s">
        <v>4182</v>
      </c>
      <c r="F1377" s="28" t="s">
        <v>4403</v>
      </c>
      <c r="G1377" s="27" t="s">
        <v>66</v>
      </c>
      <c r="H1377" s="27" t="s">
        <v>3532</v>
      </c>
      <c r="I1377" s="27" t="s">
        <v>4220</v>
      </c>
      <c r="J1377" s="27" t="s">
        <v>4221</v>
      </c>
      <c r="K1377" s="27" t="s">
        <v>54</v>
      </c>
      <c r="L1377" s="27" t="s">
        <v>67</v>
      </c>
      <c r="M1377" s="27" t="s">
        <v>115</v>
      </c>
      <c r="N1377" s="27">
        <v>2</v>
      </c>
      <c r="O1377" s="27" t="s">
        <v>69</v>
      </c>
      <c r="P1377" s="27" t="s">
        <v>54</v>
      </c>
      <c r="Q1377" s="27" t="s">
        <v>54</v>
      </c>
      <c r="R1377" s="27" t="s">
        <v>54</v>
      </c>
      <c r="S1377" s="27" t="s">
        <v>54</v>
      </c>
      <c r="T1377" s="27" t="s">
        <v>54</v>
      </c>
      <c r="U1377" s="27" t="s">
        <v>60</v>
      </c>
    </row>
    <row r="1378" spans="1:21" ht="21.5" x14ac:dyDescent="0.35">
      <c r="A1378" s="27" t="s">
        <v>6794</v>
      </c>
      <c r="B1378" s="27" t="s">
        <v>45</v>
      </c>
      <c r="C1378" s="27" t="s">
        <v>46</v>
      </c>
      <c r="D1378" s="27" t="s">
        <v>87</v>
      </c>
      <c r="E1378" s="27" t="s">
        <v>6278</v>
      </c>
      <c r="F1378" s="28" t="s">
        <v>6795</v>
      </c>
      <c r="G1378" s="27" t="s">
        <v>50</v>
      </c>
      <c r="H1378" s="27" t="s">
        <v>5134</v>
      </c>
      <c r="I1378" s="27" t="s">
        <v>6324</v>
      </c>
      <c r="J1378" s="27" t="s">
        <v>6325</v>
      </c>
      <c r="K1378" s="27" t="s">
        <v>54</v>
      </c>
      <c r="L1378" s="27" t="s">
        <v>91</v>
      </c>
      <c r="M1378" s="27" t="s">
        <v>92</v>
      </c>
      <c r="N1378" s="27"/>
      <c r="O1378" s="27" t="s">
        <v>57</v>
      </c>
      <c r="P1378" s="27" t="s">
        <v>523</v>
      </c>
      <c r="Q1378" s="27" t="s">
        <v>47</v>
      </c>
      <c r="R1378" s="27" t="s">
        <v>95</v>
      </c>
      <c r="S1378" s="27" t="s">
        <v>54</v>
      </c>
      <c r="T1378" s="27" t="s">
        <v>54</v>
      </c>
      <c r="U1378" s="27" t="s">
        <v>60</v>
      </c>
    </row>
    <row r="1379" spans="1:21" x14ac:dyDescent="0.35">
      <c r="A1379" s="27" t="s">
        <v>673</v>
      </c>
      <c r="B1379" s="27" t="s">
        <v>45</v>
      </c>
      <c r="C1379" s="27" t="s">
        <v>46</v>
      </c>
      <c r="D1379" s="27" t="s">
        <v>87</v>
      </c>
      <c r="E1379" s="27" t="s">
        <v>512</v>
      </c>
      <c r="F1379" s="28" t="s">
        <v>674</v>
      </c>
      <c r="G1379" s="27" t="s">
        <v>50</v>
      </c>
      <c r="H1379" s="27" t="s">
        <v>46</v>
      </c>
      <c r="I1379" s="27" t="s">
        <v>527</v>
      </c>
      <c r="J1379" s="27" t="s">
        <v>528</v>
      </c>
      <c r="K1379" s="27" t="s">
        <v>54</v>
      </c>
      <c r="L1379" s="27" t="s">
        <v>91</v>
      </c>
      <c r="M1379" s="27" t="s">
        <v>92</v>
      </c>
      <c r="N1379" s="27"/>
      <c r="O1379" s="27" t="s">
        <v>57</v>
      </c>
      <c r="P1379" s="27" t="s">
        <v>523</v>
      </c>
      <c r="Q1379" s="27" t="s">
        <v>94</v>
      </c>
      <c r="R1379" s="27" t="s">
        <v>95</v>
      </c>
      <c r="S1379" s="27" t="s">
        <v>54</v>
      </c>
      <c r="T1379" s="27" t="s">
        <v>54</v>
      </c>
      <c r="U1379" s="27" t="s">
        <v>60</v>
      </c>
    </row>
    <row r="1380" spans="1:21" x14ac:dyDescent="0.35">
      <c r="A1380" s="27" t="s">
        <v>1844</v>
      </c>
      <c r="B1380" s="27" t="s">
        <v>45</v>
      </c>
      <c r="C1380" s="27" t="s">
        <v>46</v>
      </c>
      <c r="D1380" s="27" t="s">
        <v>70</v>
      </c>
      <c r="E1380" s="27" t="s">
        <v>1202</v>
      </c>
      <c r="F1380" s="28" t="s">
        <v>1845</v>
      </c>
      <c r="G1380" s="27" t="s">
        <v>50</v>
      </c>
      <c r="H1380" s="27" t="s">
        <v>1227</v>
      </c>
      <c r="I1380" s="27" t="s">
        <v>1205</v>
      </c>
      <c r="J1380" s="27" t="s">
        <v>1206</v>
      </c>
      <c r="K1380" s="27" t="s">
        <v>54</v>
      </c>
      <c r="L1380" s="27" t="s">
        <v>55</v>
      </c>
      <c r="M1380" s="27" t="s">
        <v>56</v>
      </c>
      <c r="N1380" s="27"/>
      <c r="O1380" s="27" t="s">
        <v>57</v>
      </c>
      <c r="P1380" s="27" t="s">
        <v>54</v>
      </c>
      <c r="Q1380" s="27" t="s">
        <v>644</v>
      </c>
      <c r="R1380" s="27" t="s">
        <v>1340</v>
      </c>
      <c r="S1380" s="27" t="s">
        <v>54</v>
      </c>
      <c r="T1380" s="27" t="s">
        <v>54</v>
      </c>
      <c r="U1380" s="27" t="s">
        <v>60</v>
      </c>
    </row>
    <row r="1381" spans="1:21" x14ac:dyDescent="0.35">
      <c r="A1381" s="27" t="s">
        <v>3593</v>
      </c>
      <c r="B1381" s="27" t="s">
        <v>45</v>
      </c>
      <c r="C1381" s="27" t="s">
        <v>46</v>
      </c>
      <c r="D1381" s="27" t="s">
        <v>87</v>
      </c>
      <c r="E1381" s="27" t="s">
        <v>3443</v>
      </c>
      <c r="F1381" s="28" t="s">
        <v>3594</v>
      </c>
      <c r="G1381" s="27" t="s">
        <v>50</v>
      </c>
      <c r="H1381" s="27" t="s">
        <v>520</v>
      </c>
      <c r="I1381" s="27" t="s">
        <v>3468</v>
      </c>
      <c r="J1381" s="27" t="s">
        <v>3469</v>
      </c>
      <c r="K1381" s="27" t="s">
        <v>54</v>
      </c>
      <c r="L1381" s="27" t="s">
        <v>91</v>
      </c>
      <c r="M1381" s="27" t="s">
        <v>92</v>
      </c>
      <c r="N1381" s="27">
        <v>2</v>
      </c>
      <c r="O1381" s="27" t="s">
        <v>69</v>
      </c>
      <c r="P1381" s="27" t="s">
        <v>523</v>
      </c>
      <c r="Q1381" s="27" t="s">
        <v>54</v>
      </c>
      <c r="R1381" s="27" t="s">
        <v>54</v>
      </c>
      <c r="S1381" s="27" t="s">
        <v>54</v>
      </c>
      <c r="T1381" s="27" t="s">
        <v>54</v>
      </c>
      <c r="U1381" s="27" t="s">
        <v>60</v>
      </c>
    </row>
    <row r="1382" spans="1:21" x14ac:dyDescent="0.35">
      <c r="A1382" s="27" t="s">
        <v>3593</v>
      </c>
      <c r="B1382" s="27" t="s">
        <v>45</v>
      </c>
      <c r="C1382" s="27" t="s">
        <v>46</v>
      </c>
      <c r="D1382" s="27" t="s">
        <v>83</v>
      </c>
      <c r="E1382" s="27" t="s">
        <v>3443</v>
      </c>
      <c r="F1382" s="28" t="s">
        <v>3594</v>
      </c>
      <c r="G1382" s="27" t="s">
        <v>50</v>
      </c>
      <c r="H1382" s="27" t="s">
        <v>520</v>
      </c>
      <c r="I1382" s="27" t="s">
        <v>3468</v>
      </c>
      <c r="J1382" s="27" t="s">
        <v>3469</v>
      </c>
      <c r="K1382" s="27" t="s">
        <v>54</v>
      </c>
      <c r="L1382" s="27" t="s">
        <v>84</v>
      </c>
      <c r="M1382" s="27" t="s">
        <v>85</v>
      </c>
      <c r="N1382" s="27">
        <v>2</v>
      </c>
      <c r="O1382" s="27" t="s">
        <v>69</v>
      </c>
      <c r="P1382" s="27" t="s">
        <v>54</v>
      </c>
      <c r="Q1382" s="27" t="s">
        <v>54</v>
      </c>
      <c r="R1382" s="27" t="s">
        <v>54</v>
      </c>
      <c r="S1382" s="27" t="s">
        <v>54</v>
      </c>
      <c r="T1382" s="27" t="s">
        <v>54</v>
      </c>
      <c r="U1382" s="27" t="s">
        <v>60</v>
      </c>
    </row>
    <row r="1383" spans="1:21" x14ac:dyDescent="0.35">
      <c r="A1383" s="27" t="s">
        <v>3593</v>
      </c>
      <c r="B1383" s="27" t="s">
        <v>45</v>
      </c>
      <c r="C1383" s="27" t="s">
        <v>46</v>
      </c>
      <c r="D1383" s="27" t="s">
        <v>87</v>
      </c>
      <c r="E1383" s="27" t="s">
        <v>4182</v>
      </c>
      <c r="F1383" s="28" t="s">
        <v>4404</v>
      </c>
      <c r="G1383" s="27" t="s">
        <v>50</v>
      </c>
      <c r="H1383" s="27" t="s">
        <v>3504</v>
      </c>
      <c r="I1383" s="27" t="s">
        <v>4195</v>
      </c>
      <c r="J1383" s="27" t="s">
        <v>4196</v>
      </c>
      <c r="K1383" s="27" t="s">
        <v>54</v>
      </c>
      <c r="L1383" s="27" t="s">
        <v>91</v>
      </c>
      <c r="M1383" s="27" t="s">
        <v>92</v>
      </c>
      <c r="N1383" s="27"/>
      <c r="O1383" s="27" t="s">
        <v>57</v>
      </c>
      <c r="P1383" s="27" t="s">
        <v>523</v>
      </c>
      <c r="Q1383" s="27" t="s">
        <v>94</v>
      </c>
      <c r="R1383" s="27" t="s">
        <v>95</v>
      </c>
      <c r="S1383" s="27" t="s">
        <v>54</v>
      </c>
      <c r="T1383" s="27" t="s">
        <v>54</v>
      </c>
      <c r="U1383" s="27" t="s">
        <v>60</v>
      </c>
    </row>
    <row r="1384" spans="1:21" ht="21.5" x14ac:dyDescent="0.35">
      <c r="A1384" s="27" t="s">
        <v>6796</v>
      </c>
      <c r="B1384" s="27" t="s">
        <v>45</v>
      </c>
      <c r="C1384" s="27" t="s">
        <v>46</v>
      </c>
      <c r="D1384" s="27" t="s">
        <v>47</v>
      </c>
      <c r="E1384" s="27" t="s">
        <v>6278</v>
      </c>
      <c r="F1384" s="28" t="s">
        <v>6797</v>
      </c>
      <c r="G1384" s="27" t="s">
        <v>50</v>
      </c>
      <c r="H1384" s="27" t="s">
        <v>1204</v>
      </c>
      <c r="I1384" s="27" t="s">
        <v>6298</v>
      </c>
      <c r="J1384" s="27" t="s">
        <v>6299</v>
      </c>
      <c r="K1384" s="27" t="s">
        <v>54</v>
      </c>
      <c r="L1384" s="27" t="s">
        <v>91</v>
      </c>
      <c r="M1384" s="27" t="s">
        <v>92</v>
      </c>
      <c r="N1384" s="27">
        <v>2</v>
      </c>
      <c r="O1384" s="27" t="s">
        <v>69</v>
      </c>
      <c r="P1384" s="27" t="s">
        <v>93</v>
      </c>
      <c r="Q1384" s="27" t="s">
        <v>47</v>
      </c>
      <c r="R1384" s="27" t="s">
        <v>95</v>
      </c>
      <c r="S1384" s="27" t="s">
        <v>54</v>
      </c>
      <c r="T1384" s="27" t="s">
        <v>5894</v>
      </c>
      <c r="U1384" s="27" t="s">
        <v>60</v>
      </c>
    </row>
    <row r="1385" spans="1:21" x14ac:dyDescent="0.35">
      <c r="A1385" s="27" t="s">
        <v>4405</v>
      </c>
      <c r="B1385" s="27" t="s">
        <v>4406</v>
      </c>
      <c r="C1385" s="27" t="s">
        <v>63</v>
      </c>
      <c r="D1385" s="27" t="s">
        <v>78</v>
      </c>
      <c r="E1385" s="27" t="s">
        <v>4182</v>
      </c>
      <c r="F1385" s="28" t="s">
        <v>4407</v>
      </c>
      <c r="G1385" s="27" t="s">
        <v>66</v>
      </c>
      <c r="H1385" s="27" t="s">
        <v>4194</v>
      </c>
      <c r="I1385" s="27" t="s">
        <v>4195</v>
      </c>
      <c r="J1385" s="27" t="s">
        <v>4196</v>
      </c>
      <c r="K1385" s="27" t="s">
        <v>54</v>
      </c>
      <c r="L1385" s="27" t="s">
        <v>67</v>
      </c>
      <c r="M1385" s="27" t="s">
        <v>68</v>
      </c>
      <c r="N1385" s="27">
        <v>2</v>
      </c>
      <c r="O1385" s="27" t="s">
        <v>69</v>
      </c>
      <c r="P1385" s="27" t="s">
        <v>54</v>
      </c>
      <c r="Q1385" s="27" t="s">
        <v>54</v>
      </c>
      <c r="R1385" s="27" t="s">
        <v>54</v>
      </c>
      <c r="S1385" s="27" t="s">
        <v>54</v>
      </c>
      <c r="T1385" s="27" t="s">
        <v>54</v>
      </c>
      <c r="U1385" s="27" t="s">
        <v>60</v>
      </c>
    </row>
    <row r="1386" spans="1:21" x14ac:dyDescent="0.35">
      <c r="A1386" s="27" t="s">
        <v>4405</v>
      </c>
      <c r="B1386" s="27" t="s">
        <v>4406</v>
      </c>
      <c r="C1386" s="27" t="s">
        <v>63</v>
      </c>
      <c r="D1386" s="27" t="s">
        <v>78</v>
      </c>
      <c r="E1386" s="27" t="s">
        <v>4182</v>
      </c>
      <c r="F1386" s="28" t="s">
        <v>4407</v>
      </c>
      <c r="G1386" s="27" t="s">
        <v>66</v>
      </c>
      <c r="H1386" s="27" t="s">
        <v>4194</v>
      </c>
      <c r="I1386" s="27" t="s">
        <v>4195</v>
      </c>
      <c r="J1386" s="27" t="s">
        <v>4196</v>
      </c>
      <c r="K1386" s="27" t="s">
        <v>54</v>
      </c>
      <c r="L1386" s="27" t="s">
        <v>55</v>
      </c>
      <c r="M1386" s="27" t="s">
        <v>71</v>
      </c>
      <c r="N1386" s="27"/>
      <c r="O1386" s="27" t="s">
        <v>57</v>
      </c>
      <c r="P1386" s="27" t="s">
        <v>54</v>
      </c>
      <c r="Q1386" s="27" t="s">
        <v>58</v>
      </c>
      <c r="R1386" s="27" t="s">
        <v>4199</v>
      </c>
      <c r="S1386" s="27" t="s">
        <v>54</v>
      </c>
      <c r="T1386" s="27" t="s">
        <v>54</v>
      </c>
      <c r="U1386" s="27" t="s">
        <v>60</v>
      </c>
    </row>
    <row r="1387" spans="1:21" x14ac:dyDescent="0.35">
      <c r="A1387" s="27" t="s">
        <v>4408</v>
      </c>
      <c r="B1387" s="27" t="s">
        <v>45</v>
      </c>
      <c r="C1387" s="27" t="s">
        <v>46</v>
      </c>
      <c r="D1387" s="27" t="s">
        <v>87</v>
      </c>
      <c r="E1387" s="27" t="s">
        <v>4182</v>
      </c>
      <c r="F1387" s="28" t="s">
        <v>4409</v>
      </c>
      <c r="G1387" s="27" t="s">
        <v>50</v>
      </c>
      <c r="H1387" s="27" t="s">
        <v>1339</v>
      </c>
      <c r="I1387" s="27" t="s">
        <v>4184</v>
      </c>
      <c r="J1387" s="27" t="s">
        <v>4185</v>
      </c>
      <c r="K1387" s="27" t="s">
        <v>54</v>
      </c>
      <c r="L1387" s="27" t="s">
        <v>91</v>
      </c>
      <c r="M1387" s="27" t="s">
        <v>92</v>
      </c>
      <c r="N1387" s="27"/>
      <c r="O1387" s="27" t="s">
        <v>57</v>
      </c>
      <c r="P1387" s="27" t="s">
        <v>93</v>
      </c>
      <c r="Q1387" s="27" t="s">
        <v>94</v>
      </c>
      <c r="R1387" s="27" t="s">
        <v>95</v>
      </c>
      <c r="S1387" s="27" t="s">
        <v>54</v>
      </c>
      <c r="T1387" s="27" t="s">
        <v>54</v>
      </c>
      <c r="U1387" s="27" t="s">
        <v>60</v>
      </c>
    </row>
    <row r="1388" spans="1:21" x14ac:dyDescent="0.35">
      <c r="A1388" s="27" t="s">
        <v>1846</v>
      </c>
      <c r="B1388" s="27" t="s">
        <v>45</v>
      </c>
      <c r="C1388" s="27" t="s">
        <v>46</v>
      </c>
      <c r="D1388" s="27" t="s">
        <v>87</v>
      </c>
      <c r="E1388" s="27" t="s">
        <v>1202</v>
      </c>
      <c r="F1388" s="28" t="s">
        <v>1847</v>
      </c>
      <c r="G1388" s="27" t="s">
        <v>50</v>
      </c>
      <c r="H1388" s="27" t="s">
        <v>1291</v>
      </c>
      <c r="I1388" s="27" t="s">
        <v>1292</v>
      </c>
      <c r="J1388" s="27" t="s">
        <v>1293</v>
      </c>
      <c r="K1388" s="27" t="s">
        <v>54</v>
      </c>
      <c r="L1388" s="27" t="s">
        <v>91</v>
      </c>
      <c r="M1388" s="27" t="s">
        <v>92</v>
      </c>
      <c r="N1388" s="27"/>
      <c r="O1388" s="27" t="s">
        <v>57</v>
      </c>
      <c r="P1388" s="27" t="s">
        <v>93</v>
      </c>
      <c r="Q1388" s="27" t="s">
        <v>94</v>
      </c>
      <c r="R1388" s="27" t="s">
        <v>95</v>
      </c>
      <c r="S1388" s="27" t="s">
        <v>54</v>
      </c>
      <c r="T1388" s="27" t="s">
        <v>54</v>
      </c>
      <c r="U1388" s="27" t="s">
        <v>60</v>
      </c>
    </row>
    <row r="1389" spans="1:21" x14ac:dyDescent="0.35">
      <c r="A1389" s="27" t="s">
        <v>1846</v>
      </c>
      <c r="B1389" s="27" t="s">
        <v>45</v>
      </c>
      <c r="C1389" s="27" t="s">
        <v>46</v>
      </c>
      <c r="D1389" s="27" t="s">
        <v>64</v>
      </c>
      <c r="E1389" s="27" t="s">
        <v>1202</v>
      </c>
      <c r="F1389" s="28" t="s">
        <v>1847</v>
      </c>
      <c r="G1389" s="27" t="s">
        <v>50</v>
      </c>
      <c r="H1389" s="27" t="s">
        <v>1291</v>
      </c>
      <c r="I1389" s="27" t="s">
        <v>1292</v>
      </c>
      <c r="J1389" s="27" t="s">
        <v>1293</v>
      </c>
      <c r="K1389" s="27" t="s">
        <v>54</v>
      </c>
      <c r="L1389" s="27" t="s">
        <v>67</v>
      </c>
      <c r="M1389" s="27" t="s">
        <v>115</v>
      </c>
      <c r="N1389" s="27">
        <v>2</v>
      </c>
      <c r="O1389" s="27" t="s">
        <v>69</v>
      </c>
      <c r="P1389" s="27" t="s">
        <v>54</v>
      </c>
      <c r="Q1389" s="27" t="s">
        <v>54</v>
      </c>
      <c r="R1389" s="27" t="s">
        <v>54</v>
      </c>
      <c r="S1389" s="27" t="s">
        <v>54</v>
      </c>
      <c r="T1389" s="27" t="s">
        <v>54</v>
      </c>
      <c r="U1389" s="27" t="s">
        <v>60</v>
      </c>
    </row>
    <row r="1390" spans="1:21" x14ac:dyDescent="0.35">
      <c r="A1390" s="27" t="s">
        <v>1846</v>
      </c>
      <c r="B1390" s="27" t="s">
        <v>45</v>
      </c>
      <c r="C1390" s="27" t="s">
        <v>46</v>
      </c>
      <c r="D1390" s="27" t="s">
        <v>264</v>
      </c>
      <c r="E1390" s="27" t="s">
        <v>1202</v>
      </c>
      <c r="F1390" s="28" t="s">
        <v>1847</v>
      </c>
      <c r="G1390" s="27" t="s">
        <v>50</v>
      </c>
      <c r="H1390" s="27" t="s">
        <v>1291</v>
      </c>
      <c r="I1390" s="27" t="s">
        <v>1292</v>
      </c>
      <c r="J1390" s="27" t="s">
        <v>1293</v>
      </c>
      <c r="K1390" s="27" t="s">
        <v>54</v>
      </c>
      <c r="L1390" s="27" t="s">
        <v>55</v>
      </c>
      <c r="M1390" s="27" t="s">
        <v>56</v>
      </c>
      <c r="N1390" s="27"/>
      <c r="O1390" s="27" t="s">
        <v>57</v>
      </c>
      <c r="P1390" s="27" t="s">
        <v>54</v>
      </c>
      <c r="Q1390" s="27" t="s">
        <v>1212</v>
      </c>
      <c r="R1390" s="27" t="s">
        <v>1294</v>
      </c>
      <c r="S1390" s="27" t="s">
        <v>54</v>
      </c>
      <c r="T1390" s="27" t="s">
        <v>54</v>
      </c>
      <c r="U1390" s="27" t="s">
        <v>60</v>
      </c>
    </row>
    <row r="1391" spans="1:21" ht="21.5" x14ac:dyDescent="0.35">
      <c r="A1391" s="27" t="s">
        <v>6798</v>
      </c>
      <c r="B1391" s="27" t="s">
        <v>45</v>
      </c>
      <c r="C1391" s="27" t="s">
        <v>46</v>
      </c>
      <c r="D1391" s="27" t="s">
        <v>70</v>
      </c>
      <c r="E1391" s="27" t="s">
        <v>6278</v>
      </c>
      <c r="F1391" s="28" t="s">
        <v>6799</v>
      </c>
      <c r="G1391" s="27" t="s">
        <v>50</v>
      </c>
      <c r="H1391" s="27" t="s">
        <v>6305</v>
      </c>
      <c r="I1391" s="27" t="s">
        <v>6306</v>
      </c>
      <c r="J1391" s="27" t="s">
        <v>6307</v>
      </c>
      <c r="K1391" s="27" t="s">
        <v>54</v>
      </c>
      <c r="L1391" s="27" t="s">
        <v>55</v>
      </c>
      <c r="M1391" s="27" t="s">
        <v>56</v>
      </c>
      <c r="N1391" s="27"/>
      <c r="O1391" s="27" t="s">
        <v>57</v>
      </c>
      <c r="P1391" s="27" t="s">
        <v>54</v>
      </c>
      <c r="Q1391" s="27" t="s">
        <v>1519</v>
      </c>
      <c r="R1391" s="27" t="s">
        <v>6308</v>
      </c>
      <c r="S1391" s="27" t="s">
        <v>54</v>
      </c>
      <c r="T1391" s="27" t="s">
        <v>54</v>
      </c>
      <c r="U1391" s="27" t="s">
        <v>60</v>
      </c>
    </row>
    <row r="1392" spans="1:21" ht="21.5" x14ac:dyDescent="0.35">
      <c r="A1392" s="27" t="s">
        <v>6800</v>
      </c>
      <c r="B1392" s="27" t="s">
        <v>45</v>
      </c>
      <c r="C1392" s="27" t="s">
        <v>46</v>
      </c>
      <c r="D1392" s="27" t="s">
        <v>104</v>
      </c>
      <c r="E1392" s="27" t="s">
        <v>6278</v>
      </c>
      <c r="F1392" s="28" t="s">
        <v>6801</v>
      </c>
      <c r="G1392" s="27" t="s">
        <v>50</v>
      </c>
      <c r="H1392" s="27" t="s">
        <v>571</v>
      </c>
      <c r="I1392" s="27" t="s">
        <v>6319</v>
      </c>
      <c r="J1392" s="27" t="s">
        <v>6320</v>
      </c>
      <c r="K1392" s="27" t="s">
        <v>54</v>
      </c>
      <c r="L1392" s="27" t="s">
        <v>55</v>
      </c>
      <c r="M1392" s="27" t="s">
        <v>56</v>
      </c>
      <c r="N1392" s="27">
        <v>2</v>
      </c>
      <c r="O1392" s="27" t="s">
        <v>69</v>
      </c>
      <c r="P1392" s="27" t="s">
        <v>54</v>
      </c>
      <c r="Q1392" s="27" t="s">
        <v>54</v>
      </c>
      <c r="R1392" s="27" t="s">
        <v>54</v>
      </c>
      <c r="S1392" s="27" t="s">
        <v>54</v>
      </c>
      <c r="T1392" s="27" t="s">
        <v>54</v>
      </c>
      <c r="U1392" s="27" t="s">
        <v>60</v>
      </c>
    </row>
    <row r="1393" spans="1:21" x14ac:dyDescent="0.35">
      <c r="A1393" s="27" t="s">
        <v>675</v>
      </c>
      <c r="B1393" s="27" t="s">
        <v>45</v>
      </c>
      <c r="C1393" s="27" t="s">
        <v>46</v>
      </c>
      <c r="D1393" s="27" t="s">
        <v>99</v>
      </c>
      <c r="E1393" s="27" t="s">
        <v>512</v>
      </c>
      <c r="F1393" s="28" t="s">
        <v>676</v>
      </c>
      <c r="G1393" s="27" t="s">
        <v>50</v>
      </c>
      <c r="H1393" s="27" t="s">
        <v>520</v>
      </c>
      <c r="I1393" s="27" t="s">
        <v>552</v>
      </c>
      <c r="J1393" s="27" t="s">
        <v>553</v>
      </c>
      <c r="K1393" s="27" t="s">
        <v>54</v>
      </c>
      <c r="L1393" s="27" t="s">
        <v>91</v>
      </c>
      <c r="M1393" s="27" t="s">
        <v>92</v>
      </c>
      <c r="N1393" s="27"/>
      <c r="O1393" s="27" t="s">
        <v>57</v>
      </c>
      <c r="P1393" s="27" t="s">
        <v>523</v>
      </c>
      <c r="Q1393" s="27" t="s">
        <v>94</v>
      </c>
      <c r="R1393" s="27" t="s">
        <v>95</v>
      </c>
      <c r="S1393" s="27" t="s">
        <v>54</v>
      </c>
      <c r="T1393" s="27" t="s">
        <v>54</v>
      </c>
      <c r="U1393" s="27" t="s">
        <v>60</v>
      </c>
    </row>
    <row r="1394" spans="1:21" x14ac:dyDescent="0.35">
      <c r="A1394" s="27" t="s">
        <v>675</v>
      </c>
      <c r="B1394" s="27" t="s">
        <v>45</v>
      </c>
      <c r="C1394" s="27" t="s">
        <v>46</v>
      </c>
      <c r="D1394" s="27" t="s">
        <v>87</v>
      </c>
      <c r="E1394" s="27" t="s">
        <v>3443</v>
      </c>
      <c r="F1394" s="28" t="s">
        <v>3595</v>
      </c>
      <c r="G1394" s="27" t="s">
        <v>50</v>
      </c>
      <c r="H1394" s="27" t="s">
        <v>46</v>
      </c>
      <c r="I1394" s="27" t="s">
        <v>3445</v>
      </c>
      <c r="J1394" s="27" t="s">
        <v>3446</v>
      </c>
      <c r="K1394" s="27" t="s">
        <v>54</v>
      </c>
      <c r="L1394" s="27" t="s">
        <v>91</v>
      </c>
      <c r="M1394" s="27" t="s">
        <v>92</v>
      </c>
      <c r="N1394" s="27">
        <v>2</v>
      </c>
      <c r="O1394" s="27" t="s">
        <v>69</v>
      </c>
      <c r="P1394" s="27" t="s">
        <v>523</v>
      </c>
      <c r="Q1394" s="27" t="s">
        <v>54</v>
      </c>
      <c r="R1394" s="27" t="s">
        <v>54</v>
      </c>
      <c r="S1394" s="27" t="s">
        <v>54</v>
      </c>
      <c r="T1394" s="27" t="s">
        <v>54</v>
      </c>
      <c r="U1394" s="27" t="s">
        <v>60</v>
      </c>
    </row>
    <row r="1395" spans="1:21" x14ac:dyDescent="0.35">
      <c r="A1395" s="27" t="s">
        <v>3596</v>
      </c>
      <c r="B1395" s="27" t="s">
        <v>45</v>
      </c>
      <c r="C1395" s="27" t="s">
        <v>46</v>
      </c>
      <c r="D1395" s="27" t="s">
        <v>87</v>
      </c>
      <c r="E1395" s="27" t="s">
        <v>3443</v>
      </c>
      <c r="F1395" s="28" t="s">
        <v>3597</v>
      </c>
      <c r="G1395" s="27" t="s">
        <v>50</v>
      </c>
      <c r="H1395" s="27" t="s">
        <v>571</v>
      </c>
      <c r="I1395" s="27" t="s">
        <v>3474</v>
      </c>
      <c r="J1395" s="27" t="s">
        <v>3475</v>
      </c>
      <c r="K1395" s="27" t="s">
        <v>54</v>
      </c>
      <c r="L1395" s="27" t="s">
        <v>91</v>
      </c>
      <c r="M1395" s="27" t="s">
        <v>92</v>
      </c>
      <c r="N1395" s="27"/>
      <c r="O1395" s="27" t="s">
        <v>57</v>
      </c>
      <c r="P1395" s="27" t="s">
        <v>523</v>
      </c>
      <c r="Q1395" s="27" t="s">
        <v>47</v>
      </c>
      <c r="R1395" s="27" t="s">
        <v>95</v>
      </c>
      <c r="S1395" s="27" t="s">
        <v>54</v>
      </c>
      <c r="T1395" s="27" t="s">
        <v>54</v>
      </c>
      <c r="U1395" s="27" t="s">
        <v>60</v>
      </c>
    </row>
    <row r="1396" spans="1:21" ht="21.5" x14ac:dyDescent="0.35">
      <c r="A1396" s="27" t="s">
        <v>3596</v>
      </c>
      <c r="B1396" s="27" t="s">
        <v>45</v>
      </c>
      <c r="C1396" s="27" t="s">
        <v>46</v>
      </c>
      <c r="D1396" s="27" t="s">
        <v>264</v>
      </c>
      <c r="E1396" s="27" t="s">
        <v>6278</v>
      </c>
      <c r="F1396" s="28" t="s">
        <v>6802</v>
      </c>
      <c r="G1396" s="27" t="s">
        <v>50</v>
      </c>
      <c r="H1396" s="27" t="s">
        <v>571</v>
      </c>
      <c r="I1396" s="27" t="s">
        <v>6319</v>
      </c>
      <c r="J1396" s="27" t="s">
        <v>6320</v>
      </c>
      <c r="K1396" s="27" t="s">
        <v>54</v>
      </c>
      <c r="L1396" s="27" t="s">
        <v>91</v>
      </c>
      <c r="M1396" s="27" t="s">
        <v>92</v>
      </c>
      <c r="N1396" s="27">
        <v>2</v>
      </c>
      <c r="O1396" s="27" t="s">
        <v>69</v>
      </c>
      <c r="P1396" s="27" t="s">
        <v>523</v>
      </c>
      <c r="Q1396" s="27" t="s">
        <v>264</v>
      </c>
      <c r="R1396" s="27" t="s">
        <v>95</v>
      </c>
      <c r="S1396" s="27" t="s">
        <v>54</v>
      </c>
      <c r="T1396" s="27" t="s">
        <v>5894</v>
      </c>
      <c r="U1396" s="27" t="s">
        <v>60</v>
      </c>
    </row>
    <row r="1397" spans="1:21" ht="21.5" x14ac:dyDescent="0.35">
      <c r="A1397" s="27" t="s">
        <v>3596</v>
      </c>
      <c r="B1397" s="27" t="s">
        <v>45</v>
      </c>
      <c r="C1397" s="27" t="s">
        <v>46</v>
      </c>
      <c r="D1397" s="27" t="s">
        <v>70</v>
      </c>
      <c r="E1397" s="27" t="s">
        <v>6278</v>
      </c>
      <c r="F1397" s="28" t="s">
        <v>6803</v>
      </c>
      <c r="G1397" s="27" t="s">
        <v>50</v>
      </c>
      <c r="H1397" s="27" t="s">
        <v>4194</v>
      </c>
      <c r="I1397" s="27" t="s">
        <v>6319</v>
      </c>
      <c r="J1397" s="27" t="s">
        <v>6320</v>
      </c>
      <c r="K1397" s="27" t="s">
        <v>54</v>
      </c>
      <c r="L1397" s="27" t="s">
        <v>91</v>
      </c>
      <c r="M1397" s="27" t="s">
        <v>92</v>
      </c>
      <c r="N1397" s="27"/>
      <c r="O1397" s="27" t="s">
        <v>57</v>
      </c>
      <c r="P1397" s="27" t="s">
        <v>523</v>
      </c>
      <c r="Q1397" s="27" t="s">
        <v>150</v>
      </c>
      <c r="R1397" s="27" t="s">
        <v>95</v>
      </c>
      <c r="S1397" s="27" t="s">
        <v>54</v>
      </c>
      <c r="T1397" s="27" t="s">
        <v>54</v>
      </c>
      <c r="U1397" s="27" t="s">
        <v>60</v>
      </c>
    </row>
    <row r="1398" spans="1:21" ht="21.5" x14ac:dyDescent="0.35">
      <c r="A1398" s="27" t="s">
        <v>3596</v>
      </c>
      <c r="B1398" s="27" t="s">
        <v>45</v>
      </c>
      <c r="C1398" s="27" t="s">
        <v>46</v>
      </c>
      <c r="D1398" s="27" t="s">
        <v>47</v>
      </c>
      <c r="E1398" s="27" t="s">
        <v>6278</v>
      </c>
      <c r="F1398" s="28" t="s">
        <v>6804</v>
      </c>
      <c r="G1398" s="27" t="s">
        <v>50</v>
      </c>
      <c r="H1398" s="27" t="s">
        <v>6305</v>
      </c>
      <c r="I1398" s="27" t="s">
        <v>6306</v>
      </c>
      <c r="J1398" s="27" t="s">
        <v>6307</v>
      </c>
      <c r="K1398" s="27" t="s">
        <v>54</v>
      </c>
      <c r="L1398" s="27" t="s">
        <v>55</v>
      </c>
      <c r="M1398" s="27" t="s">
        <v>56</v>
      </c>
      <c r="N1398" s="27"/>
      <c r="O1398" s="27" t="s">
        <v>57</v>
      </c>
      <c r="P1398" s="27" t="s">
        <v>54</v>
      </c>
      <c r="Q1398" s="27" t="s">
        <v>1519</v>
      </c>
      <c r="R1398" s="27" t="s">
        <v>6308</v>
      </c>
      <c r="S1398" s="27" t="s">
        <v>54</v>
      </c>
      <c r="T1398" s="27" t="s">
        <v>54</v>
      </c>
      <c r="U1398" s="27" t="s">
        <v>60</v>
      </c>
    </row>
    <row r="1399" spans="1:21" x14ac:dyDescent="0.35">
      <c r="A1399" s="27" t="s">
        <v>677</v>
      </c>
      <c r="B1399" s="27" t="s">
        <v>678</v>
      </c>
      <c r="C1399" s="27" t="s">
        <v>63</v>
      </c>
      <c r="D1399" s="27" t="s">
        <v>537</v>
      </c>
      <c r="E1399" s="27" t="s">
        <v>512</v>
      </c>
      <c r="F1399" s="28" t="s">
        <v>679</v>
      </c>
      <c r="G1399" s="27" t="s">
        <v>271</v>
      </c>
      <c r="H1399" s="27" t="s">
        <v>593</v>
      </c>
      <c r="I1399" s="27" t="s">
        <v>594</v>
      </c>
      <c r="J1399" s="27" t="s">
        <v>595</v>
      </c>
      <c r="K1399" s="27" t="s">
        <v>54</v>
      </c>
      <c r="L1399" s="27" t="s">
        <v>67</v>
      </c>
      <c r="M1399" s="27" t="s">
        <v>115</v>
      </c>
      <c r="N1399" s="27"/>
      <c r="O1399" s="27" t="s">
        <v>57</v>
      </c>
      <c r="P1399" s="27" t="s">
        <v>54</v>
      </c>
      <c r="Q1399" s="27" t="s">
        <v>150</v>
      </c>
      <c r="R1399" s="27" t="s">
        <v>680</v>
      </c>
      <c r="S1399" s="27" t="s">
        <v>54</v>
      </c>
      <c r="T1399" s="27" t="s">
        <v>54</v>
      </c>
      <c r="U1399" s="27" t="s">
        <v>60</v>
      </c>
    </row>
    <row r="1400" spans="1:21" x14ac:dyDescent="0.35">
      <c r="A1400" s="27" t="s">
        <v>677</v>
      </c>
      <c r="B1400" s="27" t="s">
        <v>678</v>
      </c>
      <c r="C1400" s="27" t="s">
        <v>63</v>
      </c>
      <c r="D1400" s="27" t="s">
        <v>289</v>
      </c>
      <c r="E1400" s="27" t="s">
        <v>512</v>
      </c>
      <c r="F1400" s="28" t="s">
        <v>679</v>
      </c>
      <c r="G1400" s="27" t="s">
        <v>271</v>
      </c>
      <c r="H1400" s="27" t="s">
        <v>593</v>
      </c>
      <c r="I1400" s="27" t="s">
        <v>594</v>
      </c>
      <c r="J1400" s="27" t="s">
        <v>595</v>
      </c>
      <c r="K1400" s="27" t="s">
        <v>54</v>
      </c>
      <c r="L1400" s="27" t="s">
        <v>67</v>
      </c>
      <c r="M1400" s="27" t="s">
        <v>110</v>
      </c>
      <c r="N1400" s="27"/>
      <c r="O1400" s="27" t="s">
        <v>57</v>
      </c>
      <c r="P1400" s="27" t="s">
        <v>54</v>
      </c>
      <c r="Q1400" s="27" t="s">
        <v>150</v>
      </c>
      <c r="R1400" s="27" t="s">
        <v>680</v>
      </c>
      <c r="S1400" s="27" t="s">
        <v>54</v>
      </c>
      <c r="T1400" s="27" t="s">
        <v>54</v>
      </c>
      <c r="U1400" s="27" t="s">
        <v>60</v>
      </c>
    </row>
    <row r="1401" spans="1:21" x14ac:dyDescent="0.35">
      <c r="A1401" s="27" t="s">
        <v>677</v>
      </c>
      <c r="B1401" s="27" t="s">
        <v>678</v>
      </c>
      <c r="C1401" s="27" t="s">
        <v>63</v>
      </c>
      <c r="D1401" s="27" t="s">
        <v>517</v>
      </c>
      <c r="E1401" s="27" t="s">
        <v>512</v>
      </c>
      <c r="F1401" s="28" t="s">
        <v>679</v>
      </c>
      <c r="G1401" s="27" t="s">
        <v>271</v>
      </c>
      <c r="H1401" s="27" t="s">
        <v>593</v>
      </c>
      <c r="I1401" s="27" t="s">
        <v>594</v>
      </c>
      <c r="J1401" s="27" t="s">
        <v>595</v>
      </c>
      <c r="K1401" s="27" t="s">
        <v>54</v>
      </c>
      <c r="L1401" s="27" t="s">
        <v>67</v>
      </c>
      <c r="M1401" s="27" t="s">
        <v>68</v>
      </c>
      <c r="N1401" s="27">
        <v>2</v>
      </c>
      <c r="O1401" s="27" t="s">
        <v>69</v>
      </c>
      <c r="P1401" s="27" t="s">
        <v>54</v>
      </c>
      <c r="Q1401" s="27" t="s">
        <v>54</v>
      </c>
      <c r="R1401" s="27" t="s">
        <v>54</v>
      </c>
      <c r="S1401" s="27" t="s">
        <v>54</v>
      </c>
      <c r="T1401" s="27" t="s">
        <v>54</v>
      </c>
      <c r="U1401" s="27" t="s">
        <v>60</v>
      </c>
    </row>
    <row r="1402" spans="1:21" ht="21.5" x14ac:dyDescent="0.35">
      <c r="A1402" s="27" t="s">
        <v>677</v>
      </c>
      <c r="B1402" s="27" t="s">
        <v>5699</v>
      </c>
      <c r="C1402" s="27" t="s">
        <v>63</v>
      </c>
      <c r="D1402" s="27" t="s">
        <v>70</v>
      </c>
      <c r="E1402" s="27" t="s">
        <v>5540</v>
      </c>
      <c r="F1402" s="28" t="s">
        <v>5700</v>
      </c>
      <c r="G1402" s="27" t="s">
        <v>66</v>
      </c>
      <c r="H1402" s="27" t="s">
        <v>89</v>
      </c>
      <c r="I1402" s="27" t="s">
        <v>5554</v>
      </c>
      <c r="J1402" s="27" t="s">
        <v>5555</v>
      </c>
      <c r="K1402" s="27" t="s">
        <v>54</v>
      </c>
      <c r="L1402" s="27" t="s">
        <v>55</v>
      </c>
      <c r="M1402" s="27" t="s">
        <v>71</v>
      </c>
      <c r="N1402" s="27"/>
      <c r="O1402" s="27" t="s">
        <v>57</v>
      </c>
      <c r="P1402" s="27" t="s">
        <v>54</v>
      </c>
      <c r="Q1402" s="27" t="s">
        <v>644</v>
      </c>
      <c r="R1402" s="27" t="s">
        <v>5556</v>
      </c>
      <c r="S1402" s="27" t="s">
        <v>54</v>
      </c>
      <c r="T1402" s="27" t="s">
        <v>54</v>
      </c>
      <c r="U1402" s="27" t="s">
        <v>60</v>
      </c>
    </row>
    <row r="1403" spans="1:21" ht="21.5" x14ac:dyDescent="0.35">
      <c r="A1403" s="27" t="s">
        <v>677</v>
      </c>
      <c r="B1403" s="27" t="s">
        <v>242</v>
      </c>
      <c r="C1403" s="27" t="s">
        <v>63</v>
      </c>
      <c r="D1403" s="27" t="s">
        <v>78</v>
      </c>
      <c r="E1403" s="27" t="s">
        <v>5540</v>
      </c>
      <c r="F1403" s="28" t="s">
        <v>5701</v>
      </c>
      <c r="G1403" s="27" t="s">
        <v>66</v>
      </c>
      <c r="H1403" s="27" t="s">
        <v>5553</v>
      </c>
      <c r="I1403" s="27" t="s">
        <v>5559</v>
      </c>
      <c r="J1403" s="27" t="s">
        <v>5560</v>
      </c>
      <c r="K1403" s="27" t="s">
        <v>54</v>
      </c>
      <c r="L1403" s="27" t="s">
        <v>67</v>
      </c>
      <c r="M1403" s="27" t="s">
        <v>115</v>
      </c>
      <c r="N1403" s="27">
        <v>2</v>
      </c>
      <c r="O1403" s="27" t="s">
        <v>69</v>
      </c>
      <c r="P1403" s="27" t="s">
        <v>54</v>
      </c>
      <c r="Q1403" s="27" t="s">
        <v>54</v>
      </c>
      <c r="R1403" s="27" t="s">
        <v>54</v>
      </c>
      <c r="S1403" s="27" t="s">
        <v>54</v>
      </c>
      <c r="T1403" s="27" t="s">
        <v>54</v>
      </c>
      <c r="U1403" s="27" t="s">
        <v>60</v>
      </c>
    </row>
    <row r="1404" spans="1:21" ht="21.5" x14ac:dyDescent="0.35">
      <c r="A1404" s="27" t="s">
        <v>677</v>
      </c>
      <c r="B1404" s="27" t="s">
        <v>6805</v>
      </c>
      <c r="C1404" s="27" t="s">
        <v>63</v>
      </c>
      <c r="D1404" s="27" t="s">
        <v>194</v>
      </c>
      <c r="E1404" s="27" t="s">
        <v>6278</v>
      </c>
      <c r="F1404" s="28" t="s">
        <v>6806</v>
      </c>
      <c r="G1404" s="27" t="s">
        <v>66</v>
      </c>
      <c r="H1404" s="27" t="s">
        <v>1418</v>
      </c>
      <c r="I1404" s="27" t="s">
        <v>6333</v>
      </c>
      <c r="J1404" s="27" t="s">
        <v>6334</v>
      </c>
      <c r="K1404" s="27" t="s">
        <v>54</v>
      </c>
      <c r="L1404" s="27" t="s">
        <v>67</v>
      </c>
      <c r="M1404" s="27" t="s">
        <v>164</v>
      </c>
      <c r="N1404" s="27">
        <v>2</v>
      </c>
      <c r="O1404" s="27" t="s">
        <v>69</v>
      </c>
      <c r="P1404" s="27" t="s">
        <v>54</v>
      </c>
      <c r="Q1404" s="27" t="s">
        <v>54</v>
      </c>
      <c r="R1404" s="27" t="s">
        <v>54</v>
      </c>
      <c r="S1404" s="27" t="s">
        <v>54</v>
      </c>
      <c r="T1404" s="27" t="s">
        <v>54</v>
      </c>
      <c r="U1404" s="27" t="s">
        <v>60</v>
      </c>
    </row>
    <row r="1405" spans="1:21" ht="21.5" x14ac:dyDescent="0.35">
      <c r="A1405" s="27" t="s">
        <v>677</v>
      </c>
      <c r="B1405" s="27" t="s">
        <v>6805</v>
      </c>
      <c r="C1405" s="27" t="s">
        <v>63</v>
      </c>
      <c r="D1405" s="27" t="s">
        <v>194</v>
      </c>
      <c r="E1405" s="27" t="s">
        <v>6278</v>
      </c>
      <c r="F1405" s="28" t="s">
        <v>6806</v>
      </c>
      <c r="G1405" s="27" t="s">
        <v>66</v>
      </c>
      <c r="H1405" s="27" t="s">
        <v>1418</v>
      </c>
      <c r="I1405" s="27" t="s">
        <v>6333</v>
      </c>
      <c r="J1405" s="27" t="s">
        <v>6334</v>
      </c>
      <c r="K1405" s="27" t="s">
        <v>54</v>
      </c>
      <c r="L1405" s="27" t="s">
        <v>55</v>
      </c>
      <c r="M1405" s="27" t="s">
        <v>71</v>
      </c>
      <c r="N1405" s="27"/>
      <c r="O1405" s="27" t="s">
        <v>57</v>
      </c>
      <c r="P1405" s="27" t="s">
        <v>54</v>
      </c>
      <c r="Q1405" s="27" t="s">
        <v>644</v>
      </c>
      <c r="R1405" s="27" t="s">
        <v>6335</v>
      </c>
      <c r="S1405" s="27" t="s">
        <v>54</v>
      </c>
      <c r="T1405" s="27" t="s">
        <v>54</v>
      </c>
      <c r="U1405" s="27" t="s">
        <v>60</v>
      </c>
    </row>
    <row r="1406" spans="1:21" x14ac:dyDescent="0.35">
      <c r="A1406" s="27" t="s">
        <v>681</v>
      </c>
      <c r="B1406" s="27" t="s">
        <v>45</v>
      </c>
      <c r="C1406" s="27" t="s">
        <v>46</v>
      </c>
      <c r="D1406" s="27" t="s">
        <v>87</v>
      </c>
      <c r="E1406" s="27" t="s">
        <v>512</v>
      </c>
      <c r="F1406" s="28" t="s">
        <v>682</v>
      </c>
      <c r="G1406" s="27" t="s">
        <v>50</v>
      </c>
      <c r="H1406" s="27" t="s">
        <v>526</v>
      </c>
      <c r="I1406" s="27" t="s">
        <v>527</v>
      </c>
      <c r="J1406" s="27" t="s">
        <v>528</v>
      </c>
      <c r="K1406" s="27" t="s">
        <v>54</v>
      </c>
      <c r="L1406" s="27" t="s">
        <v>91</v>
      </c>
      <c r="M1406" s="27" t="s">
        <v>92</v>
      </c>
      <c r="N1406" s="27"/>
      <c r="O1406" s="27" t="s">
        <v>57</v>
      </c>
      <c r="P1406" s="27" t="s">
        <v>523</v>
      </c>
      <c r="Q1406" s="27" t="s">
        <v>94</v>
      </c>
      <c r="R1406" s="27" t="s">
        <v>95</v>
      </c>
      <c r="S1406" s="27" t="s">
        <v>54</v>
      </c>
      <c r="T1406" s="27" t="s">
        <v>54</v>
      </c>
      <c r="U1406" s="27" t="s">
        <v>60</v>
      </c>
    </row>
    <row r="1407" spans="1:21" x14ac:dyDescent="0.35">
      <c r="A1407" s="27" t="s">
        <v>4410</v>
      </c>
      <c r="B1407" s="27" t="s">
        <v>4411</v>
      </c>
      <c r="C1407" s="27" t="s">
        <v>63</v>
      </c>
      <c r="D1407" s="27" t="s">
        <v>70</v>
      </c>
      <c r="E1407" s="27" t="s">
        <v>4182</v>
      </c>
      <c r="F1407" s="28" t="s">
        <v>4412</v>
      </c>
      <c r="G1407" s="27" t="s">
        <v>66</v>
      </c>
      <c r="H1407" s="27" t="s">
        <v>4242</v>
      </c>
      <c r="I1407" s="27" t="s">
        <v>4245</v>
      </c>
      <c r="J1407" s="27" t="s">
        <v>4246</v>
      </c>
      <c r="K1407" s="27" t="s">
        <v>54</v>
      </c>
      <c r="L1407" s="27" t="s">
        <v>67</v>
      </c>
      <c r="M1407" s="27" t="s">
        <v>68</v>
      </c>
      <c r="N1407" s="27"/>
      <c r="O1407" s="27" t="s">
        <v>57</v>
      </c>
      <c r="P1407" s="27" t="s">
        <v>54</v>
      </c>
      <c r="Q1407" s="27" t="s">
        <v>644</v>
      </c>
      <c r="R1407" s="27" t="s">
        <v>4247</v>
      </c>
      <c r="S1407" s="27" t="s">
        <v>54</v>
      </c>
      <c r="T1407" s="27" t="s">
        <v>54</v>
      </c>
      <c r="U1407" s="27" t="s">
        <v>60</v>
      </c>
    </row>
    <row r="1408" spans="1:21" x14ac:dyDescent="0.35">
      <c r="A1408" s="27" t="s">
        <v>4410</v>
      </c>
      <c r="B1408" s="27" t="s">
        <v>4411</v>
      </c>
      <c r="C1408" s="27" t="s">
        <v>63</v>
      </c>
      <c r="D1408" s="27" t="s">
        <v>70</v>
      </c>
      <c r="E1408" s="27" t="s">
        <v>4182</v>
      </c>
      <c r="F1408" s="28" t="s">
        <v>4412</v>
      </c>
      <c r="G1408" s="27" t="s">
        <v>66</v>
      </c>
      <c r="H1408" s="27" t="s">
        <v>4242</v>
      </c>
      <c r="I1408" s="27" t="s">
        <v>4245</v>
      </c>
      <c r="J1408" s="27" t="s">
        <v>4246</v>
      </c>
      <c r="K1408" s="27" t="s">
        <v>54</v>
      </c>
      <c r="L1408" s="27" t="s">
        <v>67</v>
      </c>
      <c r="M1408" s="27" t="s">
        <v>115</v>
      </c>
      <c r="N1408" s="27"/>
      <c r="O1408" s="27" t="s">
        <v>57</v>
      </c>
      <c r="P1408" s="27" t="s">
        <v>54</v>
      </c>
      <c r="Q1408" s="27" t="s">
        <v>644</v>
      </c>
      <c r="R1408" s="27" t="s">
        <v>4247</v>
      </c>
      <c r="S1408" s="27" t="s">
        <v>54</v>
      </c>
      <c r="T1408" s="27" t="s">
        <v>54</v>
      </c>
      <c r="U1408" s="27" t="s">
        <v>60</v>
      </c>
    </row>
    <row r="1409" spans="1:21" x14ac:dyDescent="0.35">
      <c r="A1409" s="27" t="s">
        <v>4410</v>
      </c>
      <c r="B1409" s="27" t="s">
        <v>4411</v>
      </c>
      <c r="C1409" s="27" t="s">
        <v>63</v>
      </c>
      <c r="D1409" s="27" t="s">
        <v>264</v>
      </c>
      <c r="E1409" s="27" t="s">
        <v>4182</v>
      </c>
      <c r="F1409" s="28" t="s">
        <v>4412</v>
      </c>
      <c r="G1409" s="27" t="s">
        <v>66</v>
      </c>
      <c r="H1409" s="27" t="s">
        <v>4242</v>
      </c>
      <c r="I1409" s="27" t="s">
        <v>4245</v>
      </c>
      <c r="J1409" s="27" t="s">
        <v>4246</v>
      </c>
      <c r="K1409" s="27" t="s">
        <v>54</v>
      </c>
      <c r="L1409" s="27" t="s">
        <v>67</v>
      </c>
      <c r="M1409" s="27" t="s">
        <v>110</v>
      </c>
      <c r="N1409" s="27"/>
      <c r="O1409" s="27" t="s">
        <v>57</v>
      </c>
      <c r="P1409" s="27" t="s">
        <v>54</v>
      </c>
      <c r="Q1409" s="27" t="s">
        <v>644</v>
      </c>
      <c r="R1409" s="27" t="s">
        <v>4247</v>
      </c>
      <c r="S1409" s="27" t="s">
        <v>54</v>
      </c>
      <c r="T1409" s="27" t="s">
        <v>54</v>
      </c>
      <c r="U1409" s="27" t="s">
        <v>60</v>
      </c>
    </row>
    <row r="1410" spans="1:21" x14ac:dyDescent="0.35">
      <c r="A1410" s="27" t="s">
        <v>4410</v>
      </c>
      <c r="B1410" s="27" t="s">
        <v>4411</v>
      </c>
      <c r="C1410" s="27" t="s">
        <v>63</v>
      </c>
      <c r="D1410" s="27" t="s">
        <v>70</v>
      </c>
      <c r="E1410" s="27" t="s">
        <v>4182</v>
      </c>
      <c r="F1410" s="28" t="s">
        <v>4412</v>
      </c>
      <c r="G1410" s="27" t="s">
        <v>66</v>
      </c>
      <c r="H1410" s="27" t="s">
        <v>4242</v>
      </c>
      <c r="I1410" s="27" t="s">
        <v>4245</v>
      </c>
      <c r="J1410" s="27" t="s">
        <v>4246</v>
      </c>
      <c r="K1410" s="27" t="s">
        <v>54</v>
      </c>
      <c r="L1410" s="27" t="s">
        <v>55</v>
      </c>
      <c r="M1410" s="27" t="s">
        <v>71</v>
      </c>
      <c r="N1410" s="27"/>
      <c r="O1410" s="27" t="s">
        <v>57</v>
      </c>
      <c r="P1410" s="27" t="s">
        <v>54</v>
      </c>
      <c r="Q1410" s="27" t="s">
        <v>644</v>
      </c>
      <c r="R1410" s="27" t="s">
        <v>4247</v>
      </c>
      <c r="S1410" s="27" t="s">
        <v>54</v>
      </c>
      <c r="T1410" s="27" t="s">
        <v>54</v>
      </c>
      <c r="U1410" s="27" t="s">
        <v>60</v>
      </c>
    </row>
    <row r="1411" spans="1:21" ht="21.5" x14ac:dyDescent="0.35">
      <c r="A1411" s="27" t="s">
        <v>1848</v>
      </c>
      <c r="B1411" s="27" t="s">
        <v>45</v>
      </c>
      <c r="C1411" s="27" t="s">
        <v>46</v>
      </c>
      <c r="D1411" s="27" t="s">
        <v>289</v>
      </c>
      <c r="E1411" s="27" t="s">
        <v>1202</v>
      </c>
      <c r="F1411" s="28" t="s">
        <v>1849</v>
      </c>
      <c r="G1411" s="27" t="s">
        <v>50</v>
      </c>
      <c r="H1411" s="27" t="s">
        <v>1402</v>
      </c>
      <c r="I1411" s="27" t="s">
        <v>1445</v>
      </c>
      <c r="J1411" s="27" t="s">
        <v>1446</v>
      </c>
      <c r="K1411" s="27" t="s">
        <v>54</v>
      </c>
      <c r="L1411" s="27" t="s">
        <v>91</v>
      </c>
      <c r="M1411" s="27" t="s">
        <v>92</v>
      </c>
      <c r="N1411" s="27"/>
      <c r="O1411" s="27" t="s">
        <v>57</v>
      </c>
      <c r="P1411" s="27" t="s">
        <v>93</v>
      </c>
      <c r="Q1411" s="27" t="s">
        <v>94</v>
      </c>
      <c r="R1411" s="27" t="s">
        <v>95</v>
      </c>
      <c r="S1411" s="27" t="s">
        <v>54</v>
      </c>
      <c r="T1411" s="27" t="s">
        <v>54</v>
      </c>
      <c r="U1411" s="27" t="s">
        <v>60</v>
      </c>
    </row>
    <row r="1412" spans="1:21" x14ac:dyDescent="0.35">
      <c r="A1412" s="27" t="s">
        <v>683</v>
      </c>
      <c r="B1412" s="27" t="s">
        <v>45</v>
      </c>
      <c r="C1412" s="27" t="s">
        <v>46</v>
      </c>
      <c r="D1412" s="27" t="s">
        <v>264</v>
      </c>
      <c r="E1412" s="27" t="s">
        <v>512</v>
      </c>
      <c r="F1412" s="28" t="s">
        <v>684</v>
      </c>
      <c r="G1412" s="27" t="s">
        <v>50</v>
      </c>
      <c r="H1412" s="27" t="s">
        <v>46</v>
      </c>
      <c r="I1412" s="27" t="s">
        <v>527</v>
      </c>
      <c r="J1412" s="27" t="s">
        <v>528</v>
      </c>
      <c r="K1412" s="27" t="s">
        <v>54</v>
      </c>
      <c r="L1412" s="27" t="s">
        <v>91</v>
      </c>
      <c r="M1412" s="27" t="s">
        <v>92</v>
      </c>
      <c r="N1412" s="27"/>
      <c r="O1412" s="27" t="s">
        <v>57</v>
      </c>
      <c r="P1412" s="27" t="s">
        <v>523</v>
      </c>
      <c r="Q1412" s="27" t="s">
        <v>264</v>
      </c>
      <c r="R1412" s="27" t="s">
        <v>95</v>
      </c>
      <c r="S1412" s="27" t="s">
        <v>54</v>
      </c>
      <c r="T1412" s="27" t="s">
        <v>54</v>
      </c>
      <c r="U1412" s="27" t="s">
        <v>60</v>
      </c>
    </row>
    <row r="1413" spans="1:21" x14ac:dyDescent="0.35">
      <c r="A1413" s="27" t="s">
        <v>4413</v>
      </c>
      <c r="B1413" s="27" t="s">
        <v>45</v>
      </c>
      <c r="C1413" s="27" t="s">
        <v>46</v>
      </c>
      <c r="D1413" s="27" t="s">
        <v>70</v>
      </c>
      <c r="E1413" s="27" t="s">
        <v>4182</v>
      </c>
      <c r="F1413" s="28" t="s">
        <v>4414</v>
      </c>
      <c r="G1413" s="27" t="s">
        <v>50</v>
      </c>
      <c r="H1413" s="27" t="s">
        <v>4194</v>
      </c>
      <c r="I1413" s="27" t="s">
        <v>4195</v>
      </c>
      <c r="J1413" s="27" t="s">
        <v>4196</v>
      </c>
      <c r="K1413" s="27" t="s">
        <v>54</v>
      </c>
      <c r="L1413" s="27" t="s">
        <v>91</v>
      </c>
      <c r="M1413" s="27" t="s">
        <v>92</v>
      </c>
      <c r="N1413" s="27"/>
      <c r="O1413" s="27" t="s">
        <v>57</v>
      </c>
      <c r="P1413" s="27" t="s">
        <v>523</v>
      </c>
      <c r="Q1413" s="27" t="s">
        <v>150</v>
      </c>
      <c r="R1413" s="27" t="s">
        <v>95</v>
      </c>
      <c r="S1413" s="27" t="s">
        <v>54</v>
      </c>
      <c r="T1413" s="27" t="s">
        <v>54</v>
      </c>
      <c r="U1413" s="27" t="s">
        <v>60</v>
      </c>
    </row>
    <row r="1414" spans="1:21" x14ac:dyDescent="0.35">
      <c r="A1414" s="27" t="s">
        <v>5169</v>
      </c>
      <c r="B1414" s="27" t="s">
        <v>45</v>
      </c>
      <c r="C1414" s="27" t="s">
        <v>46</v>
      </c>
      <c r="D1414" s="27" t="s">
        <v>64</v>
      </c>
      <c r="E1414" s="27" t="s">
        <v>5111</v>
      </c>
      <c r="F1414" s="28" t="s">
        <v>5170</v>
      </c>
      <c r="G1414" s="27" t="s">
        <v>50</v>
      </c>
      <c r="H1414" s="27" t="s">
        <v>3135</v>
      </c>
      <c r="I1414" s="27" t="s">
        <v>5121</v>
      </c>
      <c r="J1414" s="27" t="s">
        <v>5122</v>
      </c>
      <c r="K1414" s="27" t="s">
        <v>54</v>
      </c>
      <c r="L1414" s="27" t="s">
        <v>91</v>
      </c>
      <c r="M1414" s="27" t="s">
        <v>92</v>
      </c>
      <c r="N1414" s="27"/>
      <c r="O1414" s="27" t="s">
        <v>57</v>
      </c>
      <c r="P1414" s="27" t="s">
        <v>93</v>
      </c>
      <c r="Q1414" s="27" t="s">
        <v>58</v>
      </c>
      <c r="R1414" s="27" t="s">
        <v>95</v>
      </c>
      <c r="S1414" s="27" t="s">
        <v>54</v>
      </c>
      <c r="T1414" s="27" t="s">
        <v>54</v>
      </c>
      <c r="U1414" s="27" t="s">
        <v>60</v>
      </c>
    </row>
    <row r="1415" spans="1:21" x14ac:dyDescent="0.35">
      <c r="A1415" s="27" t="s">
        <v>5169</v>
      </c>
      <c r="B1415" s="27" t="s">
        <v>45</v>
      </c>
      <c r="C1415" s="27" t="s">
        <v>46</v>
      </c>
      <c r="D1415" s="27" t="s">
        <v>517</v>
      </c>
      <c r="E1415" s="27" t="s">
        <v>5111</v>
      </c>
      <c r="F1415" s="28" t="s">
        <v>5170</v>
      </c>
      <c r="G1415" s="27" t="s">
        <v>50</v>
      </c>
      <c r="H1415" s="27" t="s">
        <v>3135</v>
      </c>
      <c r="I1415" s="27" t="s">
        <v>5121</v>
      </c>
      <c r="J1415" s="27" t="s">
        <v>5122</v>
      </c>
      <c r="K1415" s="27" t="s">
        <v>54</v>
      </c>
      <c r="L1415" s="27" t="s">
        <v>91</v>
      </c>
      <c r="M1415" s="27" t="s">
        <v>756</v>
      </c>
      <c r="N1415" s="27">
        <v>2</v>
      </c>
      <c r="O1415" s="27" t="s">
        <v>69</v>
      </c>
      <c r="P1415" s="27" t="s">
        <v>54</v>
      </c>
      <c r="Q1415" s="27" t="s">
        <v>54</v>
      </c>
      <c r="R1415" s="27" t="s">
        <v>54</v>
      </c>
      <c r="S1415" s="27" t="s">
        <v>54</v>
      </c>
      <c r="T1415" s="27" t="s">
        <v>54</v>
      </c>
      <c r="U1415" s="27" t="s">
        <v>60</v>
      </c>
    </row>
    <row r="1416" spans="1:21" x14ac:dyDescent="0.35">
      <c r="A1416" s="27" t="s">
        <v>685</v>
      </c>
      <c r="B1416" s="27" t="s">
        <v>686</v>
      </c>
      <c r="C1416" s="27" t="s">
        <v>63</v>
      </c>
      <c r="D1416" s="27" t="s">
        <v>70</v>
      </c>
      <c r="E1416" s="27" t="s">
        <v>512</v>
      </c>
      <c r="F1416" s="28" t="s">
        <v>687</v>
      </c>
      <c r="G1416" s="27" t="s">
        <v>66</v>
      </c>
      <c r="H1416" s="27" t="s">
        <v>520</v>
      </c>
      <c r="I1416" s="27" t="s">
        <v>552</v>
      </c>
      <c r="J1416" s="27" t="s">
        <v>553</v>
      </c>
      <c r="K1416" s="27" t="s">
        <v>54</v>
      </c>
      <c r="L1416" s="27" t="s">
        <v>55</v>
      </c>
      <c r="M1416" s="27" t="s">
        <v>71</v>
      </c>
      <c r="N1416" s="27"/>
      <c r="O1416" s="27" t="s">
        <v>57</v>
      </c>
      <c r="P1416" s="27" t="s">
        <v>54</v>
      </c>
      <c r="Q1416" s="27" t="s">
        <v>78</v>
      </c>
      <c r="R1416" s="27" t="s">
        <v>554</v>
      </c>
      <c r="S1416" s="27" t="s">
        <v>54</v>
      </c>
      <c r="T1416" s="27" t="s">
        <v>54</v>
      </c>
      <c r="U1416" s="27" t="s">
        <v>60</v>
      </c>
    </row>
    <row r="1417" spans="1:21" x14ac:dyDescent="0.35">
      <c r="A1417" s="27" t="s">
        <v>290</v>
      </c>
      <c r="B1417" s="27" t="s">
        <v>339</v>
      </c>
      <c r="C1417" s="27" t="s">
        <v>63</v>
      </c>
      <c r="D1417" s="27" t="s">
        <v>78</v>
      </c>
      <c r="E1417" s="27" t="s">
        <v>290</v>
      </c>
      <c r="F1417" s="28" t="s">
        <v>340</v>
      </c>
      <c r="G1417" s="27" t="s">
        <v>66</v>
      </c>
      <c r="H1417" s="27" t="s">
        <v>292</v>
      </c>
      <c r="I1417" s="27" t="s">
        <v>293</v>
      </c>
      <c r="J1417" s="27" t="s">
        <v>294</v>
      </c>
      <c r="K1417" s="27" t="s">
        <v>54</v>
      </c>
      <c r="L1417" s="27" t="s">
        <v>67</v>
      </c>
      <c r="M1417" s="27" t="s">
        <v>115</v>
      </c>
      <c r="N1417" s="27">
        <v>2</v>
      </c>
      <c r="O1417" s="27" t="s">
        <v>69</v>
      </c>
      <c r="P1417" s="27" t="s">
        <v>54</v>
      </c>
      <c r="Q1417" s="27" t="s">
        <v>54</v>
      </c>
      <c r="R1417" s="27" t="s">
        <v>54</v>
      </c>
      <c r="S1417" s="27" t="s">
        <v>54</v>
      </c>
      <c r="T1417" s="27" t="s">
        <v>54</v>
      </c>
      <c r="U1417" s="27" t="s">
        <v>60</v>
      </c>
    </row>
    <row r="1418" spans="1:21" x14ac:dyDescent="0.35">
      <c r="A1418" s="27" t="s">
        <v>290</v>
      </c>
      <c r="B1418" s="27" t="s">
        <v>339</v>
      </c>
      <c r="C1418" s="27" t="s">
        <v>63</v>
      </c>
      <c r="D1418" s="27" t="s">
        <v>78</v>
      </c>
      <c r="E1418" s="27" t="s">
        <v>290</v>
      </c>
      <c r="F1418" s="28" t="s">
        <v>340</v>
      </c>
      <c r="G1418" s="27" t="s">
        <v>66</v>
      </c>
      <c r="H1418" s="27" t="s">
        <v>292</v>
      </c>
      <c r="I1418" s="27" t="s">
        <v>293</v>
      </c>
      <c r="J1418" s="27" t="s">
        <v>294</v>
      </c>
      <c r="K1418" s="27" t="s">
        <v>54</v>
      </c>
      <c r="L1418" s="27" t="s">
        <v>67</v>
      </c>
      <c r="M1418" s="27" t="s">
        <v>68</v>
      </c>
      <c r="N1418" s="27">
        <v>2</v>
      </c>
      <c r="O1418" s="27" t="s">
        <v>69</v>
      </c>
      <c r="P1418" s="27" t="s">
        <v>54</v>
      </c>
      <c r="Q1418" s="27" t="s">
        <v>54</v>
      </c>
      <c r="R1418" s="27" t="s">
        <v>54</v>
      </c>
      <c r="S1418" s="27" t="s">
        <v>54</v>
      </c>
      <c r="T1418" s="27" t="s">
        <v>54</v>
      </c>
      <c r="U1418" s="27" t="s">
        <v>60</v>
      </c>
    </row>
    <row r="1419" spans="1:21" x14ac:dyDescent="0.35">
      <c r="A1419" s="27" t="s">
        <v>290</v>
      </c>
      <c r="B1419" s="27" t="s">
        <v>339</v>
      </c>
      <c r="C1419" s="27" t="s">
        <v>63</v>
      </c>
      <c r="D1419" s="27" t="s">
        <v>289</v>
      </c>
      <c r="E1419" s="27" t="s">
        <v>290</v>
      </c>
      <c r="F1419" s="28" t="s">
        <v>340</v>
      </c>
      <c r="G1419" s="27" t="s">
        <v>66</v>
      </c>
      <c r="H1419" s="27" t="s">
        <v>292</v>
      </c>
      <c r="I1419" s="27" t="s">
        <v>293</v>
      </c>
      <c r="J1419" s="27" t="s">
        <v>294</v>
      </c>
      <c r="K1419" s="27" t="s">
        <v>54</v>
      </c>
      <c r="L1419" s="27" t="s">
        <v>67</v>
      </c>
      <c r="M1419" s="27" t="s">
        <v>110</v>
      </c>
      <c r="N1419" s="27"/>
      <c r="O1419" s="27" t="s">
        <v>57</v>
      </c>
      <c r="P1419" s="27" t="s">
        <v>54</v>
      </c>
      <c r="Q1419" s="27" t="s">
        <v>47</v>
      </c>
      <c r="R1419" s="27" t="s">
        <v>295</v>
      </c>
      <c r="S1419" s="27" t="s">
        <v>54</v>
      </c>
      <c r="T1419" s="27" t="s">
        <v>54</v>
      </c>
      <c r="U1419" s="27" t="s">
        <v>60</v>
      </c>
    </row>
    <row r="1420" spans="1:21" x14ac:dyDescent="0.35">
      <c r="A1420" s="27" t="s">
        <v>290</v>
      </c>
      <c r="B1420" s="27" t="s">
        <v>339</v>
      </c>
      <c r="C1420" s="27" t="s">
        <v>63</v>
      </c>
      <c r="D1420" s="27" t="s">
        <v>289</v>
      </c>
      <c r="E1420" s="27" t="s">
        <v>290</v>
      </c>
      <c r="F1420" s="28" t="s">
        <v>340</v>
      </c>
      <c r="G1420" s="27" t="s">
        <v>66</v>
      </c>
      <c r="H1420" s="27" t="s">
        <v>292</v>
      </c>
      <c r="I1420" s="27" t="s">
        <v>293</v>
      </c>
      <c r="J1420" s="27" t="s">
        <v>294</v>
      </c>
      <c r="K1420" s="27" t="s">
        <v>54</v>
      </c>
      <c r="L1420" s="27" t="s">
        <v>55</v>
      </c>
      <c r="M1420" s="27" t="s">
        <v>105</v>
      </c>
      <c r="N1420" s="27"/>
      <c r="O1420" s="27" t="s">
        <v>57</v>
      </c>
      <c r="P1420" s="27" t="s">
        <v>54</v>
      </c>
      <c r="Q1420" s="27" t="s">
        <v>47</v>
      </c>
      <c r="R1420" s="27" t="s">
        <v>295</v>
      </c>
      <c r="S1420" s="27" t="s">
        <v>54</v>
      </c>
      <c r="T1420" s="27" t="s">
        <v>54</v>
      </c>
      <c r="U1420" s="27" t="s">
        <v>60</v>
      </c>
    </row>
    <row r="1421" spans="1:21" x14ac:dyDescent="0.35">
      <c r="A1421" s="27" t="s">
        <v>290</v>
      </c>
      <c r="B1421" s="27" t="s">
        <v>341</v>
      </c>
      <c r="C1421" s="27" t="s">
        <v>63</v>
      </c>
      <c r="D1421" s="27" t="s">
        <v>78</v>
      </c>
      <c r="E1421" s="27" t="s">
        <v>290</v>
      </c>
      <c r="F1421" s="28" t="s">
        <v>342</v>
      </c>
      <c r="G1421" s="27" t="s">
        <v>66</v>
      </c>
      <c r="H1421" s="27" t="s">
        <v>319</v>
      </c>
      <c r="I1421" s="27" t="s">
        <v>293</v>
      </c>
      <c r="J1421" s="27" t="s">
        <v>294</v>
      </c>
      <c r="K1421" s="27" t="s">
        <v>54</v>
      </c>
      <c r="L1421" s="27" t="s">
        <v>67</v>
      </c>
      <c r="M1421" s="27" t="s">
        <v>68</v>
      </c>
      <c r="N1421" s="27">
        <v>2</v>
      </c>
      <c r="O1421" s="27" t="s">
        <v>69</v>
      </c>
      <c r="P1421" s="27" t="s">
        <v>54</v>
      </c>
      <c r="Q1421" s="27" t="s">
        <v>54</v>
      </c>
      <c r="R1421" s="27" t="s">
        <v>54</v>
      </c>
      <c r="S1421" s="27" t="s">
        <v>54</v>
      </c>
      <c r="T1421" s="27" t="s">
        <v>54</v>
      </c>
      <c r="U1421" s="27" t="s">
        <v>60</v>
      </c>
    </row>
    <row r="1422" spans="1:21" x14ac:dyDescent="0.35">
      <c r="A1422" s="27" t="s">
        <v>290</v>
      </c>
      <c r="B1422" s="27" t="s">
        <v>341</v>
      </c>
      <c r="C1422" s="27" t="s">
        <v>63</v>
      </c>
      <c r="D1422" s="27" t="s">
        <v>78</v>
      </c>
      <c r="E1422" s="27" t="s">
        <v>290</v>
      </c>
      <c r="F1422" s="28" t="s">
        <v>342</v>
      </c>
      <c r="G1422" s="27" t="s">
        <v>66</v>
      </c>
      <c r="H1422" s="27" t="s">
        <v>319</v>
      </c>
      <c r="I1422" s="27" t="s">
        <v>293</v>
      </c>
      <c r="J1422" s="27" t="s">
        <v>294</v>
      </c>
      <c r="K1422" s="27" t="s">
        <v>54</v>
      </c>
      <c r="L1422" s="27" t="s">
        <v>67</v>
      </c>
      <c r="M1422" s="27" t="s">
        <v>115</v>
      </c>
      <c r="N1422" s="27">
        <v>2</v>
      </c>
      <c r="O1422" s="27" t="s">
        <v>69</v>
      </c>
      <c r="P1422" s="27" t="s">
        <v>54</v>
      </c>
      <c r="Q1422" s="27" t="s">
        <v>54</v>
      </c>
      <c r="R1422" s="27" t="s">
        <v>54</v>
      </c>
      <c r="S1422" s="27" t="s">
        <v>54</v>
      </c>
      <c r="T1422" s="27" t="s">
        <v>54</v>
      </c>
      <c r="U1422" s="27" t="s">
        <v>60</v>
      </c>
    </row>
    <row r="1423" spans="1:21" x14ac:dyDescent="0.35">
      <c r="A1423" s="27" t="s">
        <v>290</v>
      </c>
      <c r="B1423" s="27" t="s">
        <v>341</v>
      </c>
      <c r="C1423" s="27" t="s">
        <v>63</v>
      </c>
      <c r="D1423" s="27" t="s">
        <v>104</v>
      </c>
      <c r="E1423" s="27" t="s">
        <v>290</v>
      </c>
      <c r="F1423" s="28" t="s">
        <v>342</v>
      </c>
      <c r="G1423" s="27" t="s">
        <v>66</v>
      </c>
      <c r="H1423" s="27" t="s">
        <v>319</v>
      </c>
      <c r="I1423" s="27" t="s">
        <v>293</v>
      </c>
      <c r="J1423" s="27" t="s">
        <v>294</v>
      </c>
      <c r="K1423" s="27" t="s">
        <v>54</v>
      </c>
      <c r="L1423" s="27" t="s">
        <v>67</v>
      </c>
      <c r="M1423" s="27" t="s">
        <v>110</v>
      </c>
      <c r="N1423" s="27"/>
      <c r="O1423" s="27" t="s">
        <v>57</v>
      </c>
      <c r="P1423" s="27" t="s">
        <v>54</v>
      </c>
      <c r="Q1423" s="27" t="s">
        <v>47</v>
      </c>
      <c r="R1423" s="27" t="s">
        <v>295</v>
      </c>
      <c r="S1423" s="27" t="s">
        <v>54</v>
      </c>
      <c r="T1423" s="27" t="s">
        <v>54</v>
      </c>
      <c r="U1423" s="27" t="s">
        <v>60</v>
      </c>
    </row>
    <row r="1424" spans="1:21" x14ac:dyDescent="0.35">
      <c r="A1424" s="27" t="s">
        <v>290</v>
      </c>
      <c r="B1424" s="27" t="s">
        <v>341</v>
      </c>
      <c r="C1424" s="27" t="s">
        <v>63</v>
      </c>
      <c r="D1424" s="27" t="s">
        <v>78</v>
      </c>
      <c r="E1424" s="27" t="s">
        <v>290</v>
      </c>
      <c r="F1424" s="28" t="s">
        <v>342</v>
      </c>
      <c r="G1424" s="27" t="s">
        <v>66</v>
      </c>
      <c r="H1424" s="27" t="s">
        <v>319</v>
      </c>
      <c r="I1424" s="27" t="s">
        <v>293</v>
      </c>
      <c r="J1424" s="27" t="s">
        <v>294</v>
      </c>
      <c r="K1424" s="27" t="s">
        <v>54</v>
      </c>
      <c r="L1424" s="27" t="s">
        <v>55</v>
      </c>
      <c r="M1424" s="27" t="s">
        <v>71</v>
      </c>
      <c r="N1424" s="27"/>
      <c r="O1424" s="27" t="s">
        <v>57</v>
      </c>
      <c r="P1424" s="27" t="s">
        <v>54</v>
      </c>
      <c r="Q1424" s="27" t="s">
        <v>58</v>
      </c>
      <c r="R1424" s="27" t="s">
        <v>302</v>
      </c>
      <c r="S1424" s="27" t="s">
        <v>54</v>
      </c>
      <c r="T1424" s="27" t="s">
        <v>54</v>
      </c>
      <c r="U1424" s="27" t="s">
        <v>60</v>
      </c>
    </row>
    <row r="1425" spans="1:21" x14ac:dyDescent="0.35">
      <c r="A1425" s="27" t="s">
        <v>290</v>
      </c>
      <c r="B1425" s="27" t="s">
        <v>343</v>
      </c>
      <c r="C1425" s="27" t="s">
        <v>63</v>
      </c>
      <c r="D1425" s="27" t="s">
        <v>194</v>
      </c>
      <c r="E1425" s="27" t="s">
        <v>290</v>
      </c>
      <c r="F1425" s="28" t="s">
        <v>344</v>
      </c>
      <c r="G1425" s="27" t="s">
        <v>66</v>
      </c>
      <c r="H1425" s="27" t="s">
        <v>305</v>
      </c>
      <c r="I1425" s="27" t="s">
        <v>313</v>
      </c>
      <c r="J1425" s="27" t="s">
        <v>314</v>
      </c>
      <c r="K1425" s="27" t="s">
        <v>54</v>
      </c>
      <c r="L1425" s="27" t="s">
        <v>91</v>
      </c>
      <c r="M1425" s="27" t="s">
        <v>92</v>
      </c>
      <c r="N1425" s="27"/>
      <c r="O1425" s="27" t="s">
        <v>57</v>
      </c>
      <c r="P1425" s="27" t="s">
        <v>93</v>
      </c>
      <c r="Q1425" s="27" t="s">
        <v>78</v>
      </c>
      <c r="R1425" s="27" t="s">
        <v>95</v>
      </c>
      <c r="S1425" s="27" t="s">
        <v>54</v>
      </c>
      <c r="T1425" s="27" t="s">
        <v>54</v>
      </c>
      <c r="U1425" s="27" t="s">
        <v>60</v>
      </c>
    </row>
    <row r="1426" spans="1:21" x14ac:dyDescent="0.35">
      <c r="A1426" s="27" t="s">
        <v>290</v>
      </c>
      <c r="B1426" s="27" t="s">
        <v>343</v>
      </c>
      <c r="C1426" s="27" t="s">
        <v>63</v>
      </c>
      <c r="D1426" s="27" t="s">
        <v>99</v>
      </c>
      <c r="E1426" s="27" t="s">
        <v>290</v>
      </c>
      <c r="F1426" s="28" t="s">
        <v>344</v>
      </c>
      <c r="G1426" s="27" t="s">
        <v>66</v>
      </c>
      <c r="H1426" s="27" t="s">
        <v>305</v>
      </c>
      <c r="I1426" s="27" t="s">
        <v>313</v>
      </c>
      <c r="J1426" s="27" t="s">
        <v>314</v>
      </c>
      <c r="K1426" s="27" t="s">
        <v>54</v>
      </c>
      <c r="L1426" s="27" t="s">
        <v>67</v>
      </c>
      <c r="M1426" s="27" t="s">
        <v>110</v>
      </c>
      <c r="N1426" s="27"/>
      <c r="O1426" s="27" t="s">
        <v>57</v>
      </c>
      <c r="P1426" s="27" t="s">
        <v>54</v>
      </c>
      <c r="Q1426" s="27" t="s">
        <v>47</v>
      </c>
      <c r="R1426" s="27" t="s">
        <v>295</v>
      </c>
      <c r="S1426" s="27" t="s">
        <v>54</v>
      </c>
      <c r="T1426" s="27" t="s">
        <v>54</v>
      </c>
      <c r="U1426" s="27" t="s">
        <v>60</v>
      </c>
    </row>
    <row r="1427" spans="1:21" x14ac:dyDescent="0.35">
      <c r="A1427" s="27" t="s">
        <v>290</v>
      </c>
      <c r="B1427" s="27" t="s">
        <v>343</v>
      </c>
      <c r="C1427" s="27" t="s">
        <v>63</v>
      </c>
      <c r="D1427" s="27" t="s">
        <v>78</v>
      </c>
      <c r="E1427" s="27" t="s">
        <v>290</v>
      </c>
      <c r="F1427" s="28" t="s">
        <v>344</v>
      </c>
      <c r="G1427" s="27" t="s">
        <v>66</v>
      </c>
      <c r="H1427" s="27" t="s">
        <v>305</v>
      </c>
      <c r="I1427" s="27" t="s">
        <v>313</v>
      </c>
      <c r="J1427" s="27" t="s">
        <v>314</v>
      </c>
      <c r="K1427" s="27" t="s">
        <v>54</v>
      </c>
      <c r="L1427" s="27" t="s">
        <v>67</v>
      </c>
      <c r="M1427" s="27" t="s">
        <v>68</v>
      </c>
      <c r="N1427" s="27">
        <v>2</v>
      </c>
      <c r="O1427" s="27" t="s">
        <v>69</v>
      </c>
      <c r="P1427" s="27" t="s">
        <v>54</v>
      </c>
      <c r="Q1427" s="27" t="s">
        <v>54</v>
      </c>
      <c r="R1427" s="27" t="s">
        <v>54</v>
      </c>
      <c r="S1427" s="27" t="s">
        <v>54</v>
      </c>
      <c r="T1427" s="27" t="s">
        <v>54</v>
      </c>
      <c r="U1427" s="27" t="s">
        <v>60</v>
      </c>
    </row>
    <row r="1428" spans="1:21" x14ac:dyDescent="0.35">
      <c r="A1428" s="27" t="s">
        <v>290</v>
      </c>
      <c r="B1428" s="27" t="s">
        <v>343</v>
      </c>
      <c r="C1428" s="27" t="s">
        <v>63</v>
      </c>
      <c r="D1428" s="27" t="s">
        <v>78</v>
      </c>
      <c r="E1428" s="27" t="s">
        <v>290</v>
      </c>
      <c r="F1428" s="28" t="s">
        <v>344</v>
      </c>
      <c r="G1428" s="27" t="s">
        <v>66</v>
      </c>
      <c r="H1428" s="27" t="s">
        <v>305</v>
      </c>
      <c r="I1428" s="27" t="s">
        <v>313</v>
      </c>
      <c r="J1428" s="27" t="s">
        <v>314</v>
      </c>
      <c r="K1428" s="27" t="s">
        <v>54</v>
      </c>
      <c r="L1428" s="27" t="s">
        <v>67</v>
      </c>
      <c r="M1428" s="27" t="s">
        <v>115</v>
      </c>
      <c r="N1428" s="27">
        <v>2</v>
      </c>
      <c r="O1428" s="27" t="s">
        <v>69</v>
      </c>
      <c r="P1428" s="27" t="s">
        <v>54</v>
      </c>
      <c r="Q1428" s="27" t="s">
        <v>54</v>
      </c>
      <c r="R1428" s="27" t="s">
        <v>54</v>
      </c>
      <c r="S1428" s="27" t="s">
        <v>54</v>
      </c>
      <c r="T1428" s="27" t="s">
        <v>54</v>
      </c>
      <c r="U1428" s="27" t="s">
        <v>60</v>
      </c>
    </row>
    <row r="1429" spans="1:21" x14ac:dyDescent="0.35">
      <c r="A1429" s="27" t="s">
        <v>290</v>
      </c>
      <c r="B1429" s="27" t="s">
        <v>343</v>
      </c>
      <c r="C1429" s="27" t="s">
        <v>63</v>
      </c>
      <c r="D1429" s="27" t="s">
        <v>289</v>
      </c>
      <c r="E1429" s="27" t="s">
        <v>290</v>
      </c>
      <c r="F1429" s="28" t="s">
        <v>344</v>
      </c>
      <c r="G1429" s="27" t="s">
        <v>66</v>
      </c>
      <c r="H1429" s="27" t="s">
        <v>305</v>
      </c>
      <c r="I1429" s="27" t="s">
        <v>313</v>
      </c>
      <c r="J1429" s="27" t="s">
        <v>314</v>
      </c>
      <c r="K1429" s="27" t="s">
        <v>54</v>
      </c>
      <c r="L1429" s="27" t="s">
        <v>55</v>
      </c>
      <c r="M1429" s="27" t="s">
        <v>105</v>
      </c>
      <c r="N1429" s="27"/>
      <c r="O1429" s="27" t="s">
        <v>57</v>
      </c>
      <c r="P1429" s="27" t="s">
        <v>54</v>
      </c>
      <c r="Q1429" s="27" t="s">
        <v>47</v>
      </c>
      <c r="R1429" s="27" t="s">
        <v>295</v>
      </c>
      <c r="S1429" s="27" t="s">
        <v>54</v>
      </c>
      <c r="T1429" s="27" t="s">
        <v>54</v>
      </c>
      <c r="U1429" s="27" t="s">
        <v>60</v>
      </c>
    </row>
    <row r="1430" spans="1:21" x14ac:dyDescent="0.35">
      <c r="A1430" s="27" t="s">
        <v>290</v>
      </c>
      <c r="B1430" s="27" t="s">
        <v>345</v>
      </c>
      <c r="C1430" s="27" t="s">
        <v>63</v>
      </c>
      <c r="D1430" s="27" t="s">
        <v>194</v>
      </c>
      <c r="E1430" s="27" t="s">
        <v>290</v>
      </c>
      <c r="F1430" s="28" t="s">
        <v>346</v>
      </c>
      <c r="G1430" s="27" t="s">
        <v>66</v>
      </c>
      <c r="H1430" s="27" t="s">
        <v>305</v>
      </c>
      <c r="I1430" s="27" t="s">
        <v>293</v>
      </c>
      <c r="J1430" s="27" t="s">
        <v>294</v>
      </c>
      <c r="K1430" s="27" t="s">
        <v>54</v>
      </c>
      <c r="L1430" s="27" t="s">
        <v>91</v>
      </c>
      <c r="M1430" s="27" t="s">
        <v>92</v>
      </c>
      <c r="N1430" s="27"/>
      <c r="O1430" s="27" t="s">
        <v>57</v>
      </c>
      <c r="P1430" s="27" t="s">
        <v>93</v>
      </c>
      <c r="Q1430" s="27" t="s">
        <v>78</v>
      </c>
      <c r="R1430" s="27" t="s">
        <v>95</v>
      </c>
      <c r="S1430" s="27" t="s">
        <v>54</v>
      </c>
      <c r="T1430" s="27" t="s">
        <v>54</v>
      </c>
      <c r="U1430" s="27" t="s">
        <v>60</v>
      </c>
    </row>
    <row r="1431" spans="1:21" x14ac:dyDescent="0.35">
      <c r="A1431" s="27" t="s">
        <v>290</v>
      </c>
      <c r="B1431" s="27" t="s">
        <v>345</v>
      </c>
      <c r="C1431" s="27" t="s">
        <v>63</v>
      </c>
      <c r="D1431" s="27" t="s">
        <v>99</v>
      </c>
      <c r="E1431" s="27" t="s">
        <v>290</v>
      </c>
      <c r="F1431" s="28" t="s">
        <v>346</v>
      </c>
      <c r="G1431" s="27" t="s">
        <v>66</v>
      </c>
      <c r="H1431" s="27" t="s">
        <v>305</v>
      </c>
      <c r="I1431" s="27" t="s">
        <v>293</v>
      </c>
      <c r="J1431" s="27" t="s">
        <v>294</v>
      </c>
      <c r="K1431" s="27" t="s">
        <v>54</v>
      </c>
      <c r="L1431" s="27" t="s">
        <v>67</v>
      </c>
      <c r="M1431" s="27" t="s">
        <v>110</v>
      </c>
      <c r="N1431" s="27"/>
      <c r="O1431" s="27" t="s">
        <v>57</v>
      </c>
      <c r="P1431" s="27" t="s">
        <v>54</v>
      </c>
      <c r="Q1431" s="27" t="s">
        <v>47</v>
      </c>
      <c r="R1431" s="27" t="s">
        <v>295</v>
      </c>
      <c r="S1431" s="27" t="s">
        <v>54</v>
      </c>
      <c r="T1431" s="27" t="s">
        <v>54</v>
      </c>
      <c r="U1431" s="27" t="s">
        <v>60</v>
      </c>
    </row>
    <row r="1432" spans="1:21" x14ac:dyDescent="0.35">
      <c r="A1432" s="27" t="s">
        <v>290</v>
      </c>
      <c r="B1432" s="27" t="s">
        <v>347</v>
      </c>
      <c r="C1432" s="27" t="s">
        <v>63</v>
      </c>
      <c r="D1432" s="27" t="s">
        <v>289</v>
      </c>
      <c r="E1432" s="27" t="s">
        <v>290</v>
      </c>
      <c r="F1432" s="28" t="s">
        <v>348</v>
      </c>
      <c r="G1432" s="27" t="s">
        <v>66</v>
      </c>
      <c r="H1432" s="27" t="s">
        <v>319</v>
      </c>
      <c r="I1432" s="27" t="s">
        <v>293</v>
      </c>
      <c r="J1432" s="27" t="s">
        <v>294</v>
      </c>
      <c r="K1432" s="27" t="s">
        <v>54</v>
      </c>
      <c r="L1432" s="27" t="s">
        <v>67</v>
      </c>
      <c r="M1432" s="27" t="s">
        <v>110</v>
      </c>
      <c r="N1432" s="27"/>
      <c r="O1432" s="27" t="s">
        <v>57</v>
      </c>
      <c r="P1432" s="27" t="s">
        <v>54</v>
      </c>
      <c r="Q1432" s="27" t="s">
        <v>47</v>
      </c>
      <c r="R1432" s="27" t="s">
        <v>295</v>
      </c>
      <c r="S1432" s="27" t="s">
        <v>54</v>
      </c>
      <c r="T1432" s="27" t="s">
        <v>54</v>
      </c>
      <c r="U1432" s="27" t="s">
        <v>60</v>
      </c>
    </row>
    <row r="1433" spans="1:21" x14ac:dyDescent="0.35">
      <c r="A1433" s="27" t="s">
        <v>290</v>
      </c>
      <c r="B1433" s="27" t="s">
        <v>347</v>
      </c>
      <c r="C1433" s="27" t="s">
        <v>63</v>
      </c>
      <c r="D1433" s="27" t="s">
        <v>78</v>
      </c>
      <c r="E1433" s="27" t="s">
        <v>290</v>
      </c>
      <c r="F1433" s="28" t="s">
        <v>348</v>
      </c>
      <c r="G1433" s="27" t="s">
        <v>66</v>
      </c>
      <c r="H1433" s="27" t="s">
        <v>319</v>
      </c>
      <c r="I1433" s="27" t="s">
        <v>293</v>
      </c>
      <c r="J1433" s="27" t="s">
        <v>294</v>
      </c>
      <c r="K1433" s="27" t="s">
        <v>54</v>
      </c>
      <c r="L1433" s="27" t="s">
        <v>67</v>
      </c>
      <c r="M1433" s="27" t="s">
        <v>115</v>
      </c>
      <c r="N1433" s="27">
        <v>2</v>
      </c>
      <c r="O1433" s="27" t="s">
        <v>69</v>
      </c>
      <c r="P1433" s="27" t="s">
        <v>54</v>
      </c>
      <c r="Q1433" s="27" t="s">
        <v>54</v>
      </c>
      <c r="R1433" s="27" t="s">
        <v>54</v>
      </c>
      <c r="S1433" s="27" t="s">
        <v>54</v>
      </c>
      <c r="T1433" s="27" t="s">
        <v>54</v>
      </c>
      <c r="U1433" s="27" t="s">
        <v>60</v>
      </c>
    </row>
    <row r="1434" spans="1:21" x14ac:dyDescent="0.35">
      <c r="A1434" s="27" t="s">
        <v>290</v>
      </c>
      <c r="B1434" s="27" t="s">
        <v>347</v>
      </c>
      <c r="C1434" s="27" t="s">
        <v>63</v>
      </c>
      <c r="D1434" s="27" t="s">
        <v>78</v>
      </c>
      <c r="E1434" s="27" t="s">
        <v>290</v>
      </c>
      <c r="F1434" s="28" t="s">
        <v>348</v>
      </c>
      <c r="G1434" s="27" t="s">
        <v>66</v>
      </c>
      <c r="H1434" s="27" t="s">
        <v>319</v>
      </c>
      <c r="I1434" s="27" t="s">
        <v>293</v>
      </c>
      <c r="J1434" s="27" t="s">
        <v>294</v>
      </c>
      <c r="K1434" s="27" t="s">
        <v>54</v>
      </c>
      <c r="L1434" s="27" t="s">
        <v>67</v>
      </c>
      <c r="M1434" s="27" t="s">
        <v>68</v>
      </c>
      <c r="N1434" s="27">
        <v>2</v>
      </c>
      <c r="O1434" s="27" t="s">
        <v>69</v>
      </c>
      <c r="P1434" s="27" t="s">
        <v>54</v>
      </c>
      <c r="Q1434" s="27" t="s">
        <v>54</v>
      </c>
      <c r="R1434" s="27" t="s">
        <v>54</v>
      </c>
      <c r="S1434" s="27" t="s">
        <v>54</v>
      </c>
      <c r="T1434" s="27" t="s">
        <v>54</v>
      </c>
      <c r="U1434" s="27" t="s">
        <v>60</v>
      </c>
    </row>
    <row r="1435" spans="1:21" x14ac:dyDescent="0.35">
      <c r="A1435" s="27" t="s">
        <v>290</v>
      </c>
      <c r="B1435" s="27" t="s">
        <v>347</v>
      </c>
      <c r="C1435" s="27" t="s">
        <v>63</v>
      </c>
      <c r="D1435" s="27" t="s">
        <v>289</v>
      </c>
      <c r="E1435" s="27" t="s">
        <v>290</v>
      </c>
      <c r="F1435" s="28" t="s">
        <v>348</v>
      </c>
      <c r="G1435" s="27" t="s">
        <v>66</v>
      </c>
      <c r="H1435" s="27" t="s">
        <v>319</v>
      </c>
      <c r="I1435" s="27" t="s">
        <v>293</v>
      </c>
      <c r="J1435" s="27" t="s">
        <v>294</v>
      </c>
      <c r="K1435" s="27" t="s">
        <v>54</v>
      </c>
      <c r="L1435" s="27" t="s">
        <v>55</v>
      </c>
      <c r="M1435" s="27" t="s">
        <v>105</v>
      </c>
      <c r="N1435" s="27"/>
      <c r="O1435" s="27" t="s">
        <v>57</v>
      </c>
      <c r="P1435" s="27" t="s">
        <v>54</v>
      </c>
      <c r="Q1435" s="27" t="s">
        <v>47</v>
      </c>
      <c r="R1435" s="27" t="s">
        <v>295</v>
      </c>
      <c r="S1435" s="27" t="s">
        <v>54</v>
      </c>
      <c r="T1435" s="27" t="s">
        <v>54</v>
      </c>
      <c r="U1435" s="27" t="s">
        <v>60</v>
      </c>
    </row>
    <row r="1436" spans="1:21" x14ac:dyDescent="0.35">
      <c r="A1436" s="27" t="s">
        <v>290</v>
      </c>
      <c r="B1436" s="27" t="s">
        <v>349</v>
      </c>
      <c r="C1436" s="27" t="s">
        <v>63</v>
      </c>
      <c r="D1436" s="27" t="s">
        <v>78</v>
      </c>
      <c r="E1436" s="27" t="s">
        <v>290</v>
      </c>
      <c r="F1436" s="28" t="s">
        <v>350</v>
      </c>
      <c r="G1436" s="27" t="s">
        <v>66</v>
      </c>
      <c r="H1436" s="27" t="s">
        <v>292</v>
      </c>
      <c r="I1436" s="27" t="s">
        <v>293</v>
      </c>
      <c r="J1436" s="27" t="s">
        <v>294</v>
      </c>
      <c r="K1436" s="27" t="s">
        <v>54</v>
      </c>
      <c r="L1436" s="27" t="s">
        <v>67</v>
      </c>
      <c r="M1436" s="27" t="s">
        <v>115</v>
      </c>
      <c r="N1436" s="27">
        <v>2</v>
      </c>
      <c r="O1436" s="27" t="s">
        <v>69</v>
      </c>
      <c r="P1436" s="27" t="s">
        <v>54</v>
      </c>
      <c r="Q1436" s="27" t="s">
        <v>54</v>
      </c>
      <c r="R1436" s="27" t="s">
        <v>54</v>
      </c>
      <c r="S1436" s="27" t="s">
        <v>54</v>
      </c>
      <c r="T1436" s="27" t="s">
        <v>54</v>
      </c>
      <c r="U1436" s="27" t="s">
        <v>60</v>
      </c>
    </row>
    <row r="1437" spans="1:21" x14ac:dyDescent="0.35">
      <c r="A1437" s="27" t="s">
        <v>290</v>
      </c>
      <c r="B1437" s="27" t="s">
        <v>349</v>
      </c>
      <c r="C1437" s="27" t="s">
        <v>63</v>
      </c>
      <c r="D1437" s="27" t="s">
        <v>104</v>
      </c>
      <c r="E1437" s="27" t="s">
        <v>290</v>
      </c>
      <c r="F1437" s="28" t="s">
        <v>350</v>
      </c>
      <c r="G1437" s="27" t="s">
        <v>66</v>
      </c>
      <c r="H1437" s="27" t="s">
        <v>292</v>
      </c>
      <c r="I1437" s="27" t="s">
        <v>293</v>
      </c>
      <c r="J1437" s="27" t="s">
        <v>294</v>
      </c>
      <c r="K1437" s="27" t="s">
        <v>54</v>
      </c>
      <c r="L1437" s="27" t="s">
        <v>67</v>
      </c>
      <c r="M1437" s="27" t="s">
        <v>110</v>
      </c>
      <c r="N1437" s="27"/>
      <c r="O1437" s="27" t="s">
        <v>57</v>
      </c>
      <c r="P1437" s="27" t="s">
        <v>54</v>
      </c>
      <c r="Q1437" s="27" t="s">
        <v>47</v>
      </c>
      <c r="R1437" s="27" t="s">
        <v>295</v>
      </c>
      <c r="S1437" s="27" t="s">
        <v>54</v>
      </c>
      <c r="T1437" s="27" t="s">
        <v>54</v>
      </c>
      <c r="U1437" s="27" t="s">
        <v>60</v>
      </c>
    </row>
    <row r="1438" spans="1:21" x14ac:dyDescent="0.35">
      <c r="A1438" s="27" t="s">
        <v>290</v>
      </c>
      <c r="B1438" s="27" t="s">
        <v>349</v>
      </c>
      <c r="C1438" s="27" t="s">
        <v>63</v>
      </c>
      <c r="D1438" s="27" t="s">
        <v>78</v>
      </c>
      <c r="E1438" s="27" t="s">
        <v>290</v>
      </c>
      <c r="F1438" s="28" t="s">
        <v>350</v>
      </c>
      <c r="G1438" s="27" t="s">
        <v>66</v>
      </c>
      <c r="H1438" s="27" t="s">
        <v>292</v>
      </c>
      <c r="I1438" s="27" t="s">
        <v>293</v>
      </c>
      <c r="J1438" s="27" t="s">
        <v>294</v>
      </c>
      <c r="K1438" s="27" t="s">
        <v>54</v>
      </c>
      <c r="L1438" s="27" t="s">
        <v>67</v>
      </c>
      <c r="M1438" s="27" t="s">
        <v>68</v>
      </c>
      <c r="N1438" s="27">
        <v>2</v>
      </c>
      <c r="O1438" s="27" t="s">
        <v>69</v>
      </c>
      <c r="P1438" s="27" t="s">
        <v>54</v>
      </c>
      <c r="Q1438" s="27" t="s">
        <v>54</v>
      </c>
      <c r="R1438" s="27" t="s">
        <v>54</v>
      </c>
      <c r="S1438" s="27" t="s">
        <v>54</v>
      </c>
      <c r="T1438" s="27" t="s">
        <v>54</v>
      </c>
      <c r="U1438" s="27" t="s">
        <v>60</v>
      </c>
    </row>
    <row r="1439" spans="1:21" x14ac:dyDescent="0.35">
      <c r="A1439" s="27" t="s">
        <v>290</v>
      </c>
      <c r="B1439" s="27" t="s">
        <v>351</v>
      </c>
      <c r="C1439" s="27" t="s">
        <v>63</v>
      </c>
      <c r="D1439" s="27" t="s">
        <v>78</v>
      </c>
      <c r="E1439" s="27" t="s">
        <v>290</v>
      </c>
      <c r="F1439" s="28" t="s">
        <v>352</v>
      </c>
      <c r="G1439" s="27" t="s">
        <v>66</v>
      </c>
      <c r="H1439" s="27" t="s">
        <v>305</v>
      </c>
      <c r="I1439" s="27" t="s">
        <v>293</v>
      </c>
      <c r="J1439" s="27" t="s">
        <v>294</v>
      </c>
      <c r="K1439" s="27" t="s">
        <v>54</v>
      </c>
      <c r="L1439" s="27" t="s">
        <v>67</v>
      </c>
      <c r="M1439" s="27" t="s">
        <v>68</v>
      </c>
      <c r="N1439" s="27">
        <v>2</v>
      </c>
      <c r="O1439" s="27" t="s">
        <v>69</v>
      </c>
      <c r="P1439" s="27" t="s">
        <v>54</v>
      </c>
      <c r="Q1439" s="27" t="s">
        <v>54</v>
      </c>
      <c r="R1439" s="27" t="s">
        <v>54</v>
      </c>
      <c r="S1439" s="27" t="s">
        <v>54</v>
      </c>
      <c r="T1439" s="27" t="s">
        <v>54</v>
      </c>
      <c r="U1439" s="27" t="s">
        <v>60</v>
      </c>
    </row>
    <row r="1440" spans="1:21" x14ac:dyDescent="0.35">
      <c r="A1440" s="27" t="s">
        <v>290</v>
      </c>
      <c r="B1440" s="27" t="s">
        <v>351</v>
      </c>
      <c r="C1440" s="27" t="s">
        <v>63</v>
      </c>
      <c r="D1440" s="27" t="s">
        <v>78</v>
      </c>
      <c r="E1440" s="27" t="s">
        <v>290</v>
      </c>
      <c r="F1440" s="28" t="s">
        <v>352</v>
      </c>
      <c r="G1440" s="27" t="s">
        <v>66</v>
      </c>
      <c r="H1440" s="27" t="s">
        <v>305</v>
      </c>
      <c r="I1440" s="27" t="s">
        <v>293</v>
      </c>
      <c r="J1440" s="27" t="s">
        <v>294</v>
      </c>
      <c r="K1440" s="27" t="s">
        <v>54</v>
      </c>
      <c r="L1440" s="27" t="s">
        <v>67</v>
      </c>
      <c r="M1440" s="27" t="s">
        <v>115</v>
      </c>
      <c r="N1440" s="27">
        <v>2</v>
      </c>
      <c r="O1440" s="27" t="s">
        <v>69</v>
      </c>
      <c r="P1440" s="27" t="s">
        <v>54</v>
      </c>
      <c r="Q1440" s="27" t="s">
        <v>54</v>
      </c>
      <c r="R1440" s="27" t="s">
        <v>54</v>
      </c>
      <c r="S1440" s="27" t="s">
        <v>54</v>
      </c>
      <c r="T1440" s="27" t="s">
        <v>54</v>
      </c>
      <c r="U1440" s="27" t="s">
        <v>60</v>
      </c>
    </row>
    <row r="1441" spans="1:21" x14ac:dyDescent="0.35">
      <c r="A1441" s="27" t="s">
        <v>290</v>
      </c>
      <c r="B1441" s="27" t="s">
        <v>351</v>
      </c>
      <c r="C1441" s="27" t="s">
        <v>63</v>
      </c>
      <c r="D1441" s="27" t="s">
        <v>194</v>
      </c>
      <c r="E1441" s="27" t="s">
        <v>290</v>
      </c>
      <c r="F1441" s="28" t="s">
        <v>352</v>
      </c>
      <c r="G1441" s="27" t="s">
        <v>66</v>
      </c>
      <c r="H1441" s="27" t="s">
        <v>305</v>
      </c>
      <c r="I1441" s="27" t="s">
        <v>293</v>
      </c>
      <c r="J1441" s="27" t="s">
        <v>294</v>
      </c>
      <c r="K1441" s="27" t="s">
        <v>54</v>
      </c>
      <c r="L1441" s="27" t="s">
        <v>67</v>
      </c>
      <c r="M1441" s="27" t="s">
        <v>56</v>
      </c>
      <c r="N1441" s="27"/>
      <c r="O1441" s="27" t="s">
        <v>57</v>
      </c>
      <c r="P1441" s="27" t="s">
        <v>54</v>
      </c>
      <c r="Q1441" s="27" t="s">
        <v>58</v>
      </c>
      <c r="R1441" s="27" t="s">
        <v>353</v>
      </c>
      <c r="S1441" s="27" t="s">
        <v>54</v>
      </c>
      <c r="T1441" s="27" t="s">
        <v>54</v>
      </c>
      <c r="U1441" s="27" t="s">
        <v>60</v>
      </c>
    </row>
    <row r="1442" spans="1:21" x14ac:dyDescent="0.35">
      <c r="A1442" s="27" t="s">
        <v>290</v>
      </c>
      <c r="B1442" s="27" t="s">
        <v>351</v>
      </c>
      <c r="C1442" s="27" t="s">
        <v>63</v>
      </c>
      <c r="D1442" s="27" t="s">
        <v>87</v>
      </c>
      <c r="E1442" s="27" t="s">
        <v>290</v>
      </c>
      <c r="F1442" s="28" t="s">
        <v>352</v>
      </c>
      <c r="G1442" s="27" t="s">
        <v>66</v>
      </c>
      <c r="H1442" s="27" t="s">
        <v>305</v>
      </c>
      <c r="I1442" s="27" t="s">
        <v>293</v>
      </c>
      <c r="J1442" s="27" t="s">
        <v>294</v>
      </c>
      <c r="K1442" s="27" t="s">
        <v>54</v>
      </c>
      <c r="L1442" s="27" t="s">
        <v>67</v>
      </c>
      <c r="M1442" s="27" t="s">
        <v>110</v>
      </c>
      <c r="N1442" s="27"/>
      <c r="O1442" s="27" t="s">
        <v>57</v>
      </c>
      <c r="P1442" s="27" t="s">
        <v>54</v>
      </c>
      <c r="Q1442" s="27" t="s">
        <v>47</v>
      </c>
      <c r="R1442" s="27" t="s">
        <v>295</v>
      </c>
      <c r="S1442" s="27" t="s">
        <v>54</v>
      </c>
      <c r="T1442" s="27" t="s">
        <v>54</v>
      </c>
      <c r="U1442" s="27" t="s">
        <v>60</v>
      </c>
    </row>
    <row r="1443" spans="1:21" x14ac:dyDescent="0.35">
      <c r="A1443" s="27" t="s">
        <v>290</v>
      </c>
      <c r="B1443" s="27" t="s">
        <v>351</v>
      </c>
      <c r="C1443" s="27" t="s">
        <v>63</v>
      </c>
      <c r="D1443" s="27" t="s">
        <v>111</v>
      </c>
      <c r="E1443" s="27" t="s">
        <v>290</v>
      </c>
      <c r="F1443" s="28" t="s">
        <v>352</v>
      </c>
      <c r="G1443" s="27" t="s">
        <v>66</v>
      </c>
      <c r="H1443" s="27" t="s">
        <v>305</v>
      </c>
      <c r="I1443" s="27" t="s">
        <v>293</v>
      </c>
      <c r="J1443" s="27" t="s">
        <v>294</v>
      </c>
      <c r="K1443" s="27" t="s">
        <v>54</v>
      </c>
      <c r="L1443" s="27" t="s">
        <v>67</v>
      </c>
      <c r="M1443" s="27" t="s">
        <v>164</v>
      </c>
      <c r="N1443" s="27">
        <v>2</v>
      </c>
      <c r="O1443" s="27" t="s">
        <v>69</v>
      </c>
      <c r="P1443" s="27" t="s">
        <v>54</v>
      </c>
      <c r="Q1443" s="27" t="s">
        <v>54</v>
      </c>
      <c r="R1443" s="27" t="s">
        <v>54</v>
      </c>
      <c r="S1443" s="27" t="s">
        <v>54</v>
      </c>
      <c r="T1443" s="27" t="s">
        <v>54</v>
      </c>
      <c r="U1443" s="27" t="s">
        <v>60</v>
      </c>
    </row>
    <row r="1444" spans="1:21" x14ac:dyDescent="0.35">
      <c r="A1444" s="27" t="s">
        <v>290</v>
      </c>
      <c r="B1444" s="27" t="s">
        <v>351</v>
      </c>
      <c r="C1444" s="27" t="s">
        <v>63</v>
      </c>
      <c r="D1444" s="27" t="s">
        <v>111</v>
      </c>
      <c r="E1444" s="27" t="s">
        <v>290</v>
      </c>
      <c r="F1444" s="28" t="s">
        <v>352</v>
      </c>
      <c r="G1444" s="27" t="s">
        <v>66</v>
      </c>
      <c r="H1444" s="27" t="s">
        <v>305</v>
      </c>
      <c r="I1444" s="27" t="s">
        <v>293</v>
      </c>
      <c r="J1444" s="27" t="s">
        <v>294</v>
      </c>
      <c r="K1444" s="27" t="s">
        <v>54</v>
      </c>
      <c r="L1444" s="27" t="s">
        <v>67</v>
      </c>
      <c r="M1444" s="27" t="s">
        <v>354</v>
      </c>
      <c r="N1444" s="27">
        <v>2</v>
      </c>
      <c r="O1444" s="27" t="s">
        <v>69</v>
      </c>
      <c r="P1444" s="27" t="s">
        <v>54</v>
      </c>
      <c r="Q1444" s="27" t="s">
        <v>54</v>
      </c>
      <c r="R1444" s="27" t="s">
        <v>54</v>
      </c>
      <c r="S1444" s="27" t="s">
        <v>54</v>
      </c>
      <c r="T1444" s="27" t="s">
        <v>54</v>
      </c>
      <c r="U1444" s="27" t="s">
        <v>60</v>
      </c>
    </row>
    <row r="1445" spans="1:21" x14ac:dyDescent="0.35">
      <c r="A1445" s="27" t="s">
        <v>290</v>
      </c>
      <c r="B1445" s="27" t="s">
        <v>351</v>
      </c>
      <c r="C1445" s="27" t="s">
        <v>63</v>
      </c>
      <c r="D1445" s="27" t="s">
        <v>289</v>
      </c>
      <c r="E1445" s="27" t="s">
        <v>290</v>
      </c>
      <c r="F1445" s="28" t="s">
        <v>352</v>
      </c>
      <c r="G1445" s="27" t="s">
        <v>66</v>
      </c>
      <c r="H1445" s="27" t="s">
        <v>305</v>
      </c>
      <c r="I1445" s="27" t="s">
        <v>293</v>
      </c>
      <c r="J1445" s="27" t="s">
        <v>294</v>
      </c>
      <c r="K1445" s="27" t="s">
        <v>54</v>
      </c>
      <c r="L1445" s="27" t="s">
        <v>55</v>
      </c>
      <c r="M1445" s="27" t="s">
        <v>105</v>
      </c>
      <c r="N1445" s="27"/>
      <c r="O1445" s="27" t="s">
        <v>57</v>
      </c>
      <c r="P1445" s="27" t="s">
        <v>54</v>
      </c>
      <c r="Q1445" s="27" t="s">
        <v>47</v>
      </c>
      <c r="R1445" s="27" t="s">
        <v>295</v>
      </c>
      <c r="S1445" s="27" t="s">
        <v>54</v>
      </c>
      <c r="T1445" s="27" t="s">
        <v>54</v>
      </c>
      <c r="U1445" s="27" t="s">
        <v>60</v>
      </c>
    </row>
    <row r="1446" spans="1:21" x14ac:dyDescent="0.35">
      <c r="A1446" s="27" t="s">
        <v>355</v>
      </c>
      <c r="B1446" s="27" t="s">
        <v>356</v>
      </c>
      <c r="C1446" s="27" t="s">
        <v>63</v>
      </c>
      <c r="D1446" s="27" t="s">
        <v>78</v>
      </c>
      <c r="E1446" s="27" t="s">
        <v>290</v>
      </c>
      <c r="F1446" s="28" t="s">
        <v>357</v>
      </c>
      <c r="G1446" s="27" t="s">
        <v>66</v>
      </c>
      <c r="H1446" s="27" t="s">
        <v>308</v>
      </c>
      <c r="I1446" s="27" t="s">
        <v>309</v>
      </c>
      <c r="J1446" s="27" t="s">
        <v>310</v>
      </c>
      <c r="K1446" s="27" t="s">
        <v>54</v>
      </c>
      <c r="L1446" s="27" t="s">
        <v>67</v>
      </c>
      <c r="M1446" s="27" t="s">
        <v>115</v>
      </c>
      <c r="N1446" s="27">
        <v>2</v>
      </c>
      <c r="O1446" s="27" t="s">
        <v>69</v>
      </c>
      <c r="P1446" s="27" t="s">
        <v>54</v>
      </c>
      <c r="Q1446" s="27" t="s">
        <v>54</v>
      </c>
      <c r="R1446" s="27" t="s">
        <v>54</v>
      </c>
      <c r="S1446" s="27" t="s">
        <v>54</v>
      </c>
      <c r="T1446" s="27" t="s">
        <v>54</v>
      </c>
      <c r="U1446" s="27" t="s">
        <v>60</v>
      </c>
    </row>
    <row r="1447" spans="1:21" x14ac:dyDescent="0.35">
      <c r="A1447" s="27" t="s">
        <v>355</v>
      </c>
      <c r="B1447" s="27" t="s">
        <v>356</v>
      </c>
      <c r="C1447" s="27" t="s">
        <v>63</v>
      </c>
      <c r="D1447" s="27" t="s">
        <v>99</v>
      </c>
      <c r="E1447" s="27" t="s">
        <v>290</v>
      </c>
      <c r="F1447" s="28" t="s">
        <v>357</v>
      </c>
      <c r="G1447" s="27" t="s">
        <v>66</v>
      </c>
      <c r="H1447" s="27" t="s">
        <v>308</v>
      </c>
      <c r="I1447" s="27" t="s">
        <v>309</v>
      </c>
      <c r="J1447" s="27" t="s">
        <v>310</v>
      </c>
      <c r="K1447" s="27" t="s">
        <v>54</v>
      </c>
      <c r="L1447" s="27" t="s">
        <v>67</v>
      </c>
      <c r="M1447" s="27" t="s">
        <v>110</v>
      </c>
      <c r="N1447" s="27">
        <v>2</v>
      </c>
      <c r="O1447" s="27" t="s">
        <v>69</v>
      </c>
      <c r="P1447" s="27" t="s">
        <v>54</v>
      </c>
      <c r="Q1447" s="27" t="s">
        <v>54</v>
      </c>
      <c r="R1447" s="27" t="s">
        <v>54</v>
      </c>
      <c r="S1447" s="27" t="s">
        <v>54</v>
      </c>
      <c r="T1447" s="27" t="s">
        <v>54</v>
      </c>
      <c r="U1447" s="27" t="s">
        <v>60</v>
      </c>
    </row>
    <row r="1448" spans="1:21" x14ac:dyDescent="0.35">
      <c r="A1448" s="27" t="s">
        <v>355</v>
      </c>
      <c r="B1448" s="27" t="s">
        <v>356</v>
      </c>
      <c r="C1448" s="27" t="s">
        <v>63</v>
      </c>
      <c r="D1448" s="27" t="s">
        <v>104</v>
      </c>
      <c r="E1448" s="27" t="s">
        <v>290</v>
      </c>
      <c r="F1448" s="28" t="s">
        <v>357</v>
      </c>
      <c r="G1448" s="27" t="s">
        <v>66</v>
      </c>
      <c r="H1448" s="27" t="s">
        <v>308</v>
      </c>
      <c r="I1448" s="27" t="s">
        <v>309</v>
      </c>
      <c r="J1448" s="27" t="s">
        <v>310</v>
      </c>
      <c r="K1448" s="27" t="s">
        <v>54</v>
      </c>
      <c r="L1448" s="27" t="s">
        <v>67</v>
      </c>
      <c r="M1448" s="27" t="s">
        <v>164</v>
      </c>
      <c r="N1448" s="27">
        <v>2</v>
      </c>
      <c r="O1448" s="27" t="s">
        <v>69</v>
      </c>
      <c r="P1448" s="27" t="s">
        <v>54</v>
      </c>
      <c r="Q1448" s="27" t="s">
        <v>54</v>
      </c>
      <c r="R1448" s="27" t="s">
        <v>54</v>
      </c>
      <c r="S1448" s="27" t="s">
        <v>54</v>
      </c>
      <c r="T1448" s="27" t="s">
        <v>54</v>
      </c>
      <c r="U1448" s="27" t="s">
        <v>60</v>
      </c>
    </row>
    <row r="1449" spans="1:21" x14ac:dyDescent="0.35">
      <c r="A1449" s="27" t="s">
        <v>355</v>
      </c>
      <c r="B1449" s="27" t="s">
        <v>356</v>
      </c>
      <c r="C1449" s="27" t="s">
        <v>63</v>
      </c>
      <c r="D1449" s="27" t="s">
        <v>78</v>
      </c>
      <c r="E1449" s="27" t="s">
        <v>290</v>
      </c>
      <c r="F1449" s="28" t="s">
        <v>357</v>
      </c>
      <c r="G1449" s="27" t="s">
        <v>66</v>
      </c>
      <c r="H1449" s="27" t="s">
        <v>308</v>
      </c>
      <c r="I1449" s="27" t="s">
        <v>309</v>
      </c>
      <c r="J1449" s="27" t="s">
        <v>310</v>
      </c>
      <c r="K1449" s="27" t="s">
        <v>54</v>
      </c>
      <c r="L1449" s="27" t="s">
        <v>55</v>
      </c>
      <c r="M1449" s="27" t="s">
        <v>71</v>
      </c>
      <c r="N1449" s="27"/>
      <c r="O1449" s="27" t="s">
        <v>57</v>
      </c>
      <c r="P1449" s="27" t="s">
        <v>54</v>
      </c>
      <c r="Q1449" s="27" t="s">
        <v>58</v>
      </c>
      <c r="R1449" s="27" t="s">
        <v>302</v>
      </c>
      <c r="S1449" s="27" t="s">
        <v>54</v>
      </c>
      <c r="T1449" s="27" t="s">
        <v>54</v>
      </c>
      <c r="U1449" s="27" t="s">
        <v>60</v>
      </c>
    </row>
    <row r="1450" spans="1:21" x14ac:dyDescent="0.35">
      <c r="A1450" s="27" t="s">
        <v>355</v>
      </c>
      <c r="B1450" s="27" t="s">
        <v>322</v>
      </c>
      <c r="C1450" s="27" t="s">
        <v>63</v>
      </c>
      <c r="D1450" s="27" t="s">
        <v>78</v>
      </c>
      <c r="E1450" s="27" t="s">
        <v>290</v>
      </c>
      <c r="F1450" s="28" t="s">
        <v>358</v>
      </c>
      <c r="G1450" s="27" t="s">
        <v>66</v>
      </c>
      <c r="H1450" s="27" t="s">
        <v>308</v>
      </c>
      <c r="I1450" s="27" t="s">
        <v>309</v>
      </c>
      <c r="J1450" s="27" t="s">
        <v>310</v>
      </c>
      <c r="K1450" s="27" t="s">
        <v>54</v>
      </c>
      <c r="L1450" s="27" t="s">
        <v>67</v>
      </c>
      <c r="M1450" s="27" t="s">
        <v>115</v>
      </c>
      <c r="N1450" s="27">
        <v>2</v>
      </c>
      <c r="O1450" s="27" t="s">
        <v>69</v>
      </c>
      <c r="P1450" s="27" t="s">
        <v>54</v>
      </c>
      <c r="Q1450" s="27" t="s">
        <v>54</v>
      </c>
      <c r="R1450" s="27" t="s">
        <v>54</v>
      </c>
      <c r="S1450" s="27" t="s">
        <v>54</v>
      </c>
      <c r="T1450" s="27" t="s">
        <v>54</v>
      </c>
      <c r="U1450" s="27" t="s">
        <v>60</v>
      </c>
    </row>
    <row r="1451" spans="1:21" x14ac:dyDescent="0.35">
      <c r="A1451" s="27" t="s">
        <v>355</v>
      </c>
      <c r="B1451" s="27" t="s">
        <v>322</v>
      </c>
      <c r="C1451" s="27" t="s">
        <v>63</v>
      </c>
      <c r="D1451" s="27" t="s">
        <v>78</v>
      </c>
      <c r="E1451" s="27" t="s">
        <v>290</v>
      </c>
      <c r="F1451" s="28" t="s">
        <v>358</v>
      </c>
      <c r="G1451" s="27" t="s">
        <v>66</v>
      </c>
      <c r="H1451" s="27" t="s">
        <v>308</v>
      </c>
      <c r="I1451" s="27" t="s">
        <v>309</v>
      </c>
      <c r="J1451" s="27" t="s">
        <v>310</v>
      </c>
      <c r="K1451" s="27" t="s">
        <v>54</v>
      </c>
      <c r="L1451" s="27" t="s">
        <v>55</v>
      </c>
      <c r="M1451" s="27" t="s">
        <v>71</v>
      </c>
      <c r="N1451" s="27"/>
      <c r="O1451" s="27" t="s">
        <v>57</v>
      </c>
      <c r="P1451" s="27" t="s">
        <v>54</v>
      </c>
      <c r="Q1451" s="27" t="s">
        <v>58</v>
      </c>
      <c r="R1451" s="27" t="s">
        <v>302</v>
      </c>
      <c r="S1451" s="27" t="s">
        <v>54</v>
      </c>
      <c r="T1451" s="27" t="s">
        <v>54</v>
      </c>
      <c r="U1451" s="27" t="s">
        <v>60</v>
      </c>
    </row>
    <row r="1452" spans="1:21" x14ac:dyDescent="0.35">
      <c r="A1452" s="27" t="s">
        <v>4415</v>
      </c>
      <c r="B1452" s="27" t="s">
        <v>45</v>
      </c>
      <c r="C1452" s="27" t="s">
        <v>46</v>
      </c>
      <c r="D1452" s="27" t="s">
        <v>87</v>
      </c>
      <c r="E1452" s="27" t="s">
        <v>4182</v>
      </c>
      <c r="F1452" s="28" t="s">
        <v>4416</v>
      </c>
      <c r="G1452" s="27" t="s">
        <v>50</v>
      </c>
      <c r="H1452" s="27" t="s">
        <v>4213</v>
      </c>
      <c r="I1452" s="27" t="s">
        <v>4184</v>
      </c>
      <c r="J1452" s="27" t="s">
        <v>4185</v>
      </c>
      <c r="K1452" s="27" t="s">
        <v>54</v>
      </c>
      <c r="L1452" s="27" t="s">
        <v>91</v>
      </c>
      <c r="M1452" s="27" t="s">
        <v>92</v>
      </c>
      <c r="N1452" s="27">
        <v>2</v>
      </c>
      <c r="O1452" s="27" t="s">
        <v>69</v>
      </c>
      <c r="P1452" s="27" t="s">
        <v>93</v>
      </c>
      <c r="Q1452" s="27" t="s">
        <v>47</v>
      </c>
      <c r="R1452" s="27" t="s">
        <v>95</v>
      </c>
      <c r="S1452" s="27" t="s">
        <v>54</v>
      </c>
      <c r="T1452" s="27" t="s">
        <v>54</v>
      </c>
      <c r="U1452" s="27" t="s">
        <v>60</v>
      </c>
    </row>
    <row r="1453" spans="1:21" ht="21.5" x14ac:dyDescent="0.35">
      <c r="A1453" s="27" t="s">
        <v>5702</v>
      </c>
      <c r="B1453" s="27" t="s">
        <v>5591</v>
      </c>
      <c r="C1453" s="27" t="s">
        <v>63</v>
      </c>
      <c r="D1453" s="27" t="s">
        <v>537</v>
      </c>
      <c r="E1453" s="27" t="s">
        <v>5540</v>
      </c>
      <c r="F1453" s="28" t="s">
        <v>5703</v>
      </c>
      <c r="G1453" s="27" t="s">
        <v>66</v>
      </c>
      <c r="H1453" s="27" t="s">
        <v>991</v>
      </c>
      <c r="I1453" s="27" t="s">
        <v>5588</v>
      </c>
      <c r="J1453" s="27" t="s">
        <v>5589</v>
      </c>
      <c r="K1453" s="27" t="s">
        <v>54</v>
      </c>
      <c r="L1453" s="27" t="s">
        <v>67</v>
      </c>
      <c r="M1453" s="27" t="s">
        <v>68</v>
      </c>
      <c r="N1453" s="27">
        <v>2</v>
      </c>
      <c r="O1453" s="27" t="s">
        <v>69</v>
      </c>
      <c r="P1453" s="27" t="s">
        <v>54</v>
      </c>
      <c r="Q1453" s="27" t="s">
        <v>54</v>
      </c>
      <c r="R1453" s="27" t="s">
        <v>54</v>
      </c>
      <c r="S1453" s="27" t="s">
        <v>54</v>
      </c>
      <c r="T1453" s="27" t="s">
        <v>54</v>
      </c>
      <c r="U1453" s="27" t="s">
        <v>60</v>
      </c>
    </row>
    <row r="1454" spans="1:21" ht="21.5" x14ac:dyDescent="0.35">
      <c r="A1454" s="27" t="s">
        <v>5702</v>
      </c>
      <c r="B1454" s="27" t="s">
        <v>5591</v>
      </c>
      <c r="C1454" s="27" t="s">
        <v>63</v>
      </c>
      <c r="D1454" s="27" t="s">
        <v>537</v>
      </c>
      <c r="E1454" s="27" t="s">
        <v>5540</v>
      </c>
      <c r="F1454" s="28" t="s">
        <v>5703</v>
      </c>
      <c r="G1454" s="27" t="s">
        <v>66</v>
      </c>
      <c r="H1454" s="27" t="s">
        <v>991</v>
      </c>
      <c r="I1454" s="27" t="s">
        <v>5588</v>
      </c>
      <c r="J1454" s="27" t="s">
        <v>5589</v>
      </c>
      <c r="K1454" s="27" t="s">
        <v>54</v>
      </c>
      <c r="L1454" s="27" t="s">
        <v>55</v>
      </c>
      <c r="M1454" s="27" t="s">
        <v>71</v>
      </c>
      <c r="N1454" s="27"/>
      <c r="O1454" s="27" t="s">
        <v>57</v>
      </c>
      <c r="P1454" s="27" t="s">
        <v>54</v>
      </c>
      <c r="Q1454" s="27" t="s">
        <v>644</v>
      </c>
      <c r="R1454" s="27" t="s">
        <v>5590</v>
      </c>
      <c r="S1454" s="27" t="s">
        <v>54</v>
      </c>
      <c r="T1454" s="27" t="s">
        <v>54</v>
      </c>
      <c r="U1454" s="27" t="s">
        <v>60</v>
      </c>
    </row>
    <row r="1455" spans="1:21" x14ac:dyDescent="0.35">
      <c r="A1455" s="27" t="s">
        <v>688</v>
      </c>
      <c r="B1455" s="27" t="s">
        <v>45</v>
      </c>
      <c r="C1455" s="27" t="s">
        <v>46</v>
      </c>
      <c r="D1455" s="27" t="s">
        <v>87</v>
      </c>
      <c r="E1455" s="27" t="s">
        <v>512</v>
      </c>
      <c r="F1455" s="28" t="s">
        <v>689</v>
      </c>
      <c r="G1455" s="27" t="s">
        <v>50</v>
      </c>
      <c r="H1455" s="27" t="s">
        <v>526</v>
      </c>
      <c r="I1455" s="27" t="s">
        <v>527</v>
      </c>
      <c r="J1455" s="27" t="s">
        <v>528</v>
      </c>
      <c r="K1455" s="27" t="s">
        <v>54</v>
      </c>
      <c r="L1455" s="27" t="s">
        <v>91</v>
      </c>
      <c r="M1455" s="27" t="s">
        <v>92</v>
      </c>
      <c r="N1455" s="27"/>
      <c r="O1455" s="27" t="s">
        <v>57</v>
      </c>
      <c r="P1455" s="27" t="s">
        <v>523</v>
      </c>
      <c r="Q1455" s="27" t="s">
        <v>47</v>
      </c>
      <c r="R1455" s="27" t="s">
        <v>95</v>
      </c>
      <c r="S1455" s="27" t="s">
        <v>54</v>
      </c>
      <c r="T1455" s="27" t="s">
        <v>54</v>
      </c>
      <c r="U1455" s="27" t="s">
        <v>60</v>
      </c>
    </row>
    <row r="1456" spans="1:21" x14ac:dyDescent="0.35">
      <c r="A1456" s="27" t="s">
        <v>688</v>
      </c>
      <c r="B1456" s="27" t="s">
        <v>45</v>
      </c>
      <c r="C1456" s="27" t="s">
        <v>46</v>
      </c>
      <c r="D1456" s="27" t="s">
        <v>87</v>
      </c>
      <c r="E1456" s="27" t="s">
        <v>512</v>
      </c>
      <c r="F1456" s="28" t="s">
        <v>689</v>
      </c>
      <c r="G1456" s="27" t="s">
        <v>50</v>
      </c>
      <c r="H1456" s="27" t="s">
        <v>526</v>
      </c>
      <c r="I1456" s="27" t="s">
        <v>527</v>
      </c>
      <c r="J1456" s="27" t="s">
        <v>528</v>
      </c>
      <c r="K1456" s="27" t="s">
        <v>54</v>
      </c>
      <c r="L1456" s="27" t="s">
        <v>91</v>
      </c>
      <c r="M1456" s="27" t="s">
        <v>543</v>
      </c>
      <c r="N1456" s="27"/>
      <c r="O1456" s="27" t="s">
        <v>57</v>
      </c>
      <c r="P1456" s="27" t="s">
        <v>523</v>
      </c>
      <c r="Q1456" s="27" t="s">
        <v>47</v>
      </c>
      <c r="R1456" s="27" t="s">
        <v>95</v>
      </c>
      <c r="S1456" s="27" t="s">
        <v>54</v>
      </c>
      <c r="T1456" s="27" t="s">
        <v>54</v>
      </c>
      <c r="U1456" s="27" t="s">
        <v>60</v>
      </c>
    </row>
    <row r="1457" spans="1:21" x14ac:dyDescent="0.35">
      <c r="A1457" s="27" t="s">
        <v>4417</v>
      </c>
      <c r="B1457" s="27" t="s">
        <v>45</v>
      </c>
      <c r="C1457" s="27" t="s">
        <v>46</v>
      </c>
      <c r="D1457" s="27" t="s">
        <v>64</v>
      </c>
      <c r="E1457" s="27" t="s">
        <v>4182</v>
      </c>
      <c r="F1457" s="28" t="s">
        <v>4418</v>
      </c>
      <c r="G1457" s="27" t="s">
        <v>50</v>
      </c>
      <c r="H1457" s="27" t="s">
        <v>1339</v>
      </c>
      <c r="I1457" s="27" t="s">
        <v>4184</v>
      </c>
      <c r="J1457" s="27" t="s">
        <v>4185</v>
      </c>
      <c r="K1457" s="27" t="s">
        <v>54</v>
      </c>
      <c r="L1457" s="27" t="s">
        <v>55</v>
      </c>
      <c r="M1457" s="27" t="s">
        <v>56</v>
      </c>
      <c r="N1457" s="27"/>
      <c r="O1457" s="27" t="s">
        <v>57</v>
      </c>
      <c r="P1457" s="27" t="s">
        <v>54</v>
      </c>
      <c r="Q1457" s="27" t="s">
        <v>58</v>
      </c>
      <c r="R1457" s="27" t="s">
        <v>4298</v>
      </c>
      <c r="S1457" s="27" t="s">
        <v>54</v>
      </c>
      <c r="T1457" s="27" t="s">
        <v>54</v>
      </c>
      <c r="U1457" s="27" t="s">
        <v>60</v>
      </c>
    </row>
    <row r="1458" spans="1:21" x14ac:dyDescent="0.35">
      <c r="A1458" s="27" t="s">
        <v>359</v>
      </c>
      <c r="B1458" s="27" t="s">
        <v>333</v>
      </c>
      <c r="C1458" s="27" t="s">
        <v>63</v>
      </c>
      <c r="D1458" s="27" t="s">
        <v>78</v>
      </c>
      <c r="E1458" s="27" t="s">
        <v>290</v>
      </c>
      <c r="F1458" s="28" t="s">
        <v>360</v>
      </c>
      <c r="G1458" s="27" t="s">
        <v>66</v>
      </c>
      <c r="H1458" s="27" t="s">
        <v>292</v>
      </c>
      <c r="I1458" s="27" t="s">
        <v>293</v>
      </c>
      <c r="J1458" s="27" t="s">
        <v>294</v>
      </c>
      <c r="K1458" s="27" t="s">
        <v>54</v>
      </c>
      <c r="L1458" s="27" t="s">
        <v>67</v>
      </c>
      <c r="M1458" s="27" t="s">
        <v>115</v>
      </c>
      <c r="N1458" s="27">
        <v>2</v>
      </c>
      <c r="O1458" s="27" t="s">
        <v>69</v>
      </c>
      <c r="P1458" s="27" t="s">
        <v>54</v>
      </c>
      <c r="Q1458" s="27" t="s">
        <v>54</v>
      </c>
      <c r="R1458" s="27" t="s">
        <v>54</v>
      </c>
      <c r="S1458" s="27" t="s">
        <v>54</v>
      </c>
      <c r="T1458" s="27" t="s">
        <v>54</v>
      </c>
      <c r="U1458" s="27" t="s">
        <v>60</v>
      </c>
    </row>
    <row r="1459" spans="1:21" ht="21.5" x14ac:dyDescent="0.35">
      <c r="A1459" s="27" t="s">
        <v>6807</v>
      </c>
      <c r="B1459" s="27" t="s">
        <v>45</v>
      </c>
      <c r="C1459" s="27" t="s">
        <v>46</v>
      </c>
      <c r="D1459" s="27" t="s">
        <v>87</v>
      </c>
      <c r="E1459" s="27" t="s">
        <v>6278</v>
      </c>
      <c r="F1459" s="28" t="s">
        <v>6808</v>
      </c>
      <c r="G1459" s="27" t="s">
        <v>50</v>
      </c>
      <c r="H1459" s="27" t="s">
        <v>1230</v>
      </c>
      <c r="I1459" s="27" t="s">
        <v>6306</v>
      </c>
      <c r="J1459" s="27" t="s">
        <v>6307</v>
      </c>
      <c r="K1459" s="27" t="s">
        <v>54</v>
      </c>
      <c r="L1459" s="27" t="s">
        <v>91</v>
      </c>
      <c r="M1459" s="27" t="s">
        <v>92</v>
      </c>
      <c r="N1459" s="27">
        <v>2</v>
      </c>
      <c r="O1459" s="27" t="s">
        <v>69</v>
      </c>
      <c r="P1459" s="27" t="s">
        <v>93</v>
      </c>
      <c r="Q1459" s="27" t="s">
        <v>47</v>
      </c>
      <c r="R1459" s="27" t="s">
        <v>95</v>
      </c>
      <c r="S1459" s="27" t="s">
        <v>54</v>
      </c>
      <c r="T1459" s="27" t="s">
        <v>54</v>
      </c>
      <c r="U1459" s="27" t="s">
        <v>60</v>
      </c>
    </row>
    <row r="1460" spans="1:21" ht="21.5" x14ac:dyDescent="0.35">
      <c r="A1460" s="27" t="s">
        <v>6807</v>
      </c>
      <c r="B1460" s="27" t="s">
        <v>45</v>
      </c>
      <c r="C1460" s="27" t="s">
        <v>46</v>
      </c>
      <c r="D1460" s="27" t="s">
        <v>64</v>
      </c>
      <c r="E1460" s="27" t="s">
        <v>6278</v>
      </c>
      <c r="F1460" s="28" t="s">
        <v>6808</v>
      </c>
      <c r="G1460" s="27" t="s">
        <v>50</v>
      </c>
      <c r="H1460" s="27" t="s">
        <v>1230</v>
      </c>
      <c r="I1460" s="27" t="s">
        <v>6306</v>
      </c>
      <c r="J1460" s="27" t="s">
        <v>6307</v>
      </c>
      <c r="K1460" s="27" t="s">
        <v>54</v>
      </c>
      <c r="L1460" s="27" t="s">
        <v>67</v>
      </c>
      <c r="M1460" s="27" t="s">
        <v>115</v>
      </c>
      <c r="N1460" s="27">
        <v>2</v>
      </c>
      <c r="O1460" s="27" t="s">
        <v>69</v>
      </c>
      <c r="P1460" s="27" t="s">
        <v>54</v>
      </c>
      <c r="Q1460" s="27" t="s">
        <v>54</v>
      </c>
      <c r="R1460" s="27" t="s">
        <v>54</v>
      </c>
      <c r="S1460" s="27" t="s">
        <v>54</v>
      </c>
      <c r="T1460" s="27" t="s">
        <v>54</v>
      </c>
      <c r="U1460" s="27" t="s">
        <v>60</v>
      </c>
    </row>
    <row r="1461" spans="1:21" ht="21.5" x14ac:dyDescent="0.35">
      <c r="A1461" s="27" t="s">
        <v>6807</v>
      </c>
      <c r="B1461" s="27" t="s">
        <v>45</v>
      </c>
      <c r="C1461" s="27" t="s">
        <v>46</v>
      </c>
      <c r="D1461" s="27" t="s">
        <v>104</v>
      </c>
      <c r="E1461" s="27" t="s">
        <v>6278</v>
      </c>
      <c r="F1461" s="28" t="s">
        <v>6809</v>
      </c>
      <c r="G1461" s="27" t="s">
        <v>50</v>
      </c>
      <c r="H1461" s="27" t="s">
        <v>1418</v>
      </c>
      <c r="I1461" s="27" t="s">
        <v>6351</v>
      </c>
      <c r="J1461" s="27" t="s">
        <v>6352</v>
      </c>
      <c r="K1461" s="27" t="s">
        <v>54</v>
      </c>
      <c r="L1461" s="27" t="s">
        <v>55</v>
      </c>
      <c r="M1461" s="27" t="s">
        <v>56</v>
      </c>
      <c r="N1461" s="27"/>
      <c r="O1461" s="27" t="s">
        <v>57</v>
      </c>
      <c r="P1461" s="27" t="s">
        <v>54</v>
      </c>
      <c r="Q1461" s="27" t="s">
        <v>644</v>
      </c>
      <c r="R1461" s="27" t="s">
        <v>6689</v>
      </c>
      <c r="S1461" s="27" t="s">
        <v>54</v>
      </c>
      <c r="T1461" s="27" t="s">
        <v>54</v>
      </c>
      <c r="U1461" s="27" t="s">
        <v>60</v>
      </c>
    </row>
    <row r="1462" spans="1:21" ht="21.5" x14ac:dyDescent="0.35">
      <c r="A1462" s="27" t="s">
        <v>6807</v>
      </c>
      <c r="B1462" s="27" t="s">
        <v>45</v>
      </c>
      <c r="C1462" s="27" t="s">
        <v>46</v>
      </c>
      <c r="D1462" s="27" t="s">
        <v>104</v>
      </c>
      <c r="E1462" s="27" t="s">
        <v>6278</v>
      </c>
      <c r="F1462" s="28" t="s">
        <v>6808</v>
      </c>
      <c r="G1462" s="27" t="s">
        <v>50</v>
      </c>
      <c r="H1462" s="27" t="s">
        <v>1230</v>
      </c>
      <c r="I1462" s="27" t="s">
        <v>6306</v>
      </c>
      <c r="J1462" s="27" t="s">
        <v>6307</v>
      </c>
      <c r="K1462" s="27" t="s">
        <v>54</v>
      </c>
      <c r="L1462" s="27" t="s">
        <v>55</v>
      </c>
      <c r="M1462" s="27" t="s">
        <v>56</v>
      </c>
      <c r="N1462" s="27"/>
      <c r="O1462" s="27" t="s">
        <v>57</v>
      </c>
      <c r="P1462" s="27" t="s">
        <v>54</v>
      </c>
      <c r="Q1462" s="27" t="s">
        <v>2189</v>
      </c>
      <c r="R1462" s="27" t="s">
        <v>6810</v>
      </c>
      <c r="S1462" s="27" t="s">
        <v>54</v>
      </c>
      <c r="T1462" s="27" t="s">
        <v>54</v>
      </c>
      <c r="U1462" s="27" t="s">
        <v>60</v>
      </c>
    </row>
    <row r="1463" spans="1:21" ht="21.5" x14ac:dyDescent="0.35">
      <c r="A1463" s="27" t="s">
        <v>6807</v>
      </c>
      <c r="B1463" s="27" t="s">
        <v>2498</v>
      </c>
      <c r="C1463" s="27" t="s">
        <v>2498</v>
      </c>
      <c r="D1463" s="27" t="s">
        <v>537</v>
      </c>
      <c r="E1463" s="27" t="s">
        <v>6278</v>
      </c>
      <c r="F1463" s="28" t="s">
        <v>6811</v>
      </c>
      <c r="G1463" s="27" t="s">
        <v>2500</v>
      </c>
      <c r="H1463" s="27" t="s">
        <v>1418</v>
      </c>
      <c r="I1463" s="27" t="s">
        <v>6351</v>
      </c>
      <c r="J1463" s="27" t="s">
        <v>6352</v>
      </c>
      <c r="K1463" s="27" t="s">
        <v>54</v>
      </c>
      <c r="L1463" s="27" t="s">
        <v>67</v>
      </c>
      <c r="M1463" s="27" t="s">
        <v>436</v>
      </c>
      <c r="N1463" s="27"/>
      <c r="O1463" s="27" t="s">
        <v>57</v>
      </c>
      <c r="P1463" s="27" t="s">
        <v>54</v>
      </c>
      <c r="Q1463" s="27" t="s">
        <v>194</v>
      </c>
      <c r="R1463" s="27" t="s">
        <v>2545</v>
      </c>
      <c r="S1463" s="27" t="s">
        <v>54</v>
      </c>
      <c r="T1463" s="27" t="s">
        <v>54</v>
      </c>
      <c r="U1463" s="27" t="s">
        <v>60</v>
      </c>
    </row>
    <row r="1464" spans="1:21" ht="21.5" x14ac:dyDescent="0.35">
      <c r="A1464" s="27" t="s">
        <v>6812</v>
      </c>
      <c r="B1464" s="27" t="s">
        <v>6813</v>
      </c>
      <c r="C1464" s="27" t="s">
        <v>63</v>
      </c>
      <c r="D1464" s="27" t="s">
        <v>264</v>
      </c>
      <c r="E1464" s="27" t="s">
        <v>6278</v>
      </c>
      <c r="F1464" s="28" t="s">
        <v>6814</v>
      </c>
      <c r="G1464" s="27" t="s">
        <v>66</v>
      </c>
      <c r="H1464" s="27" t="s">
        <v>1418</v>
      </c>
      <c r="I1464" s="27" t="s">
        <v>6351</v>
      </c>
      <c r="J1464" s="27" t="s">
        <v>6352</v>
      </c>
      <c r="K1464" s="27" t="s">
        <v>54</v>
      </c>
      <c r="L1464" s="27" t="s">
        <v>67</v>
      </c>
      <c r="M1464" s="27" t="s">
        <v>164</v>
      </c>
      <c r="N1464" s="27"/>
      <c r="O1464" s="27" t="s">
        <v>57</v>
      </c>
      <c r="P1464" s="27" t="s">
        <v>54</v>
      </c>
      <c r="Q1464" s="27" t="s">
        <v>644</v>
      </c>
      <c r="R1464" s="27" t="s">
        <v>6689</v>
      </c>
      <c r="S1464" s="27" t="s">
        <v>54</v>
      </c>
      <c r="T1464" s="27" t="s">
        <v>54</v>
      </c>
      <c r="U1464" s="27" t="s">
        <v>60</v>
      </c>
    </row>
    <row r="1465" spans="1:21" ht="21.5" x14ac:dyDescent="0.35">
      <c r="A1465" s="27" t="s">
        <v>6812</v>
      </c>
      <c r="B1465" s="27" t="s">
        <v>6813</v>
      </c>
      <c r="C1465" s="27" t="s">
        <v>63</v>
      </c>
      <c r="D1465" s="27" t="s">
        <v>537</v>
      </c>
      <c r="E1465" s="27" t="s">
        <v>6278</v>
      </c>
      <c r="F1465" s="28" t="s">
        <v>6814</v>
      </c>
      <c r="G1465" s="27" t="s">
        <v>66</v>
      </c>
      <c r="H1465" s="27" t="s">
        <v>1418</v>
      </c>
      <c r="I1465" s="27" t="s">
        <v>6351</v>
      </c>
      <c r="J1465" s="27" t="s">
        <v>6352</v>
      </c>
      <c r="K1465" s="27" t="s">
        <v>54</v>
      </c>
      <c r="L1465" s="27" t="s">
        <v>67</v>
      </c>
      <c r="M1465" s="27" t="s">
        <v>115</v>
      </c>
      <c r="N1465" s="27"/>
      <c r="O1465" s="27" t="s">
        <v>57</v>
      </c>
      <c r="P1465" s="27" t="s">
        <v>54</v>
      </c>
      <c r="Q1465" s="27" t="s">
        <v>644</v>
      </c>
      <c r="R1465" s="27" t="s">
        <v>6689</v>
      </c>
      <c r="S1465" s="27" t="s">
        <v>54</v>
      </c>
      <c r="T1465" s="27" t="s">
        <v>54</v>
      </c>
      <c r="U1465" s="27" t="s">
        <v>60</v>
      </c>
    </row>
    <row r="1466" spans="1:21" ht="21.5" x14ac:dyDescent="0.35">
      <c r="A1466" s="27" t="s">
        <v>6812</v>
      </c>
      <c r="B1466" s="27" t="s">
        <v>6813</v>
      </c>
      <c r="C1466" s="27" t="s">
        <v>63</v>
      </c>
      <c r="D1466" s="27" t="s">
        <v>264</v>
      </c>
      <c r="E1466" s="27" t="s">
        <v>6278</v>
      </c>
      <c r="F1466" s="28" t="s">
        <v>6814</v>
      </c>
      <c r="G1466" s="27" t="s">
        <v>66</v>
      </c>
      <c r="H1466" s="27" t="s">
        <v>1418</v>
      </c>
      <c r="I1466" s="27" t="s">
        <v>6351</v>
      </c>
      <c r="J1466" s="27" t="s">
        <v>6352</v>
      </c>
      <c r="K1466" s="27" t="s">
        <v>54</v>
      </c>
      <c r="L1466" s="27" t="s">
        <v>55</v>
      </c>
      <c r="M1466" s="27" t="s">
        <v>71</v>
      </c>
      <c r="N1466" s="27"/>
      <c r="O1466" s="27" t="s">
        <v>57</v>
      </c>
      <c r="P1466" s="27" t="s">
        <v>54</v>
      </c>
      <c r="Q1466" s="27" t="s">
        <v>644</v>
      </c>
      <c r="R1466" s="27" t="s">
        <v>6689</v>
      </c>
      <c r="S1466" s="27" t="s">
        <v>54</v>
      </c>
      <c r="T1466" s="27" t="s">
        <v>54</v>
      </c>
      <c r="U1466" s="27" t="s">
        <v>60</v>
      </c>
    </row>
    <row r="1467" spans="1:21" ht="21.5" x14ac:dyDescent="0.35">
      <c r="A1467" s="27" t="s">
        <v>6815</v>
      </c>
      <c r="B1467" s="27" t="s">
        <v>45</v>
      </c>
      <c r="C1467" s="27" t="s">
        <v>46</v>
      </c>
      <c r="D1467" s="27" t="s">
        <v>70</v>
      </c>
      <c r="E1467" s="27" t="s">
        <v>6278</v>
      </c>
      <c r="F1467" s="28" t="s">
        <v>6816</v>
      </c>
      <c r="G1467" s="27" t="s">
        <v>50</v>
      </c>
      <c r="H1467" s="27" t="s">
        <v>6371</v>
      </c>
      <c r="I1467" s="27" t="s">
        <v>6311</v>
      </c>
      <c r="J1467" s="27" t="s">
        <v>6312</v>
      </c>
      <c r="K1467" s="27" t="s">
        <v>54</v>
      </c>
      <c r="L1467" s="27" t="s">
        <v>55</v>
      </c>
      <c r="M1467" s="27" t="s">
        <v>56</v>
      </c>
      <c r="N1467" s="27">
        <v>2</v>
      </c>
      <c r="O1467" s="27" t="s">
        <v>69</v>
      </c>
      <c r="P1467" s="27" t="s">
        <v>54</v>
      </c>
      <c r="Q1467" s="27" t="s">
        <v>54</v>
      </c>
      <c r="R1467" s="27" t="s">
        <v>54</v>
      </c>
      <c r="S1467" s="27" t="s">
        <v>54</v>
      </c>
      <c r="T1467" s="27" t="s">
        <v>54</v>
      </c>
      <c r="U1467" s="27" t="s">
        <v>60</v>
      </c>
    </row>
    <row r="1468" spans="1:21" x14ac:dyDescent="0.35">
      <c r="A1468" s="27" t="s">
        <v>690</v>
      </c>
      <c r="B1468" s="27" t="s">
        <v>45</v>
      </c>
      <c r="C1468" s="27" t="s">
        <v>46</v>
      </c>
      <c r="D1468" s="27" t="s">
        <v>70</v>
      </c>
      <c r="E1468" s="27" t="s">
        <v>512</v>
      </c>
      <c r="F1468" s="28" t="s">
        <v>691</v>
      </c>
      <c r="G1468" s="27" t="s">
        <v>50</v>
      </c>
      <c r="H1468" s="27" t="s">
        <v>520</v>
      </c>
      <c r="I1468" s="27" t="s">
        <v>552</v>
      </c>
      <c r="J1468" s="27" t="s">
        <v>553</v>
      </c>
      <c r="K1468" s="27" t="s">
        <v>54</v>
      </c>
      <c r="L1468" s="27" t="s">
        <v>91</v>
      </c>
      <c r="M1468" s="27" t="s">
        <v>92</v>
      </c>
      <c r="N1468" s="27"/>
      <c r="O1468" s="27" t="s">
        <v>57</v>
      </c>
      <c r="P1468" s="27" t="s">
        <v>523</v>
      </c>
      <c r="Q1468" s="27" t="s">
        <v>150</v>
      </c>
      <c r="R1468" s="27" t="s">
        <v>95</v>
      </c>
      <c r="S1468" s="27" t="s">
        <v>54</v>
      </c>
      <c r="T1468" s="27" t="s">
        <v>54</v>
      </c>
      <c r="U1468" s="27" t="s">
        <v>60</v>
      </c>
    </row>
    <row r="1469" spans="1:21" x14ac:dyDescent="0.35">
      <c r="A1469" s="27" t="s">
        <v>690</v>
      </c>
      <c r="B1469" s="27" t="s">
        <v>45</v>
      </c>
      <c r="C1469" s="27" t="s">
        <v>46</v>
      </c>
      <c r="D1469" s="27" t="s">
        <v>70</v>
      </c>
      <c r="E1469" s="27" t="s">
        <v>512</v>
      </c>
      <c r="F1469" s="28" t="s">
        <v>691</v>
      </c>
      <c r="G1469" s="27" t="s">
        <v>50</v>
      </c>
      <c r="H1469" s="27" t="s">
        <v>520</v>
      </c>
      <c r="I1469" s="27" t="s">
        <v>552</v>
      </c>
      <c r="J1469" s="27" t="s">
        <v>553</v>
      </c>
      <c r="K1469" s="27" t="s">
        <v>54</v>
      </c>
      <c r="L1469" s="27" t="s">
        <v>55</v>
      </c>
      <c r="M1469" s="27" t="s">
        <v>56</v>
      </c>
      <c r="N1469" s="27"/>
      <c r="O1469" s="27" t="s">
        <v>57</v>
      </c>
      <c r="P1469" s="27" t="s">
        <v>54</v>
      </c>
      <c r="Q1469" s="27" t="s">
        <v>78</v>
      </c>
      <c r="R1469" s="27" t="s">
        <v>554</v>
      </c>
      <c r="S1469" s="27" t="s">
        <v>54</v>
      </c>
      <c r="T1469" s="27" t="s">
        <v>54</v>
      </c>
      <c r="U1469" s="27" t="s">
        <v>60</v>
      </c>
    </row>
    <row r="1470" spans="1:21" x14ac:dyDescent="0.35">
      <c r="A1470" s="27" t="s">
        <v>3598</v>
      </c>
      <c r="B1470" s="27" t="s">
        <v>45</v>
      </c>
      <c r="C1470" s="27" t="s">
        <v>46</v>
      </c>
      <c r="D1470" s="27" t="s">
        <v>87</v>
      </c>
      <c r="E1470" s="27" t="s">
        <v>3443</v>
      </c>
      <c r="F1470" s="28" t="s">
        <v>3599</v>
      </c>
      <c r="G1470" s="27" t="s">
        <v>662</v>
      </c>
      <c r="H1470" s="27" t="s">
        <v>46</v>
      </c>
      <c r="I1470" s="27" t="s">
        <v>3445</v>
      </c>
      <c r="J1470" s="27" t="s">
        <v>3446</v>
      </c>
      <c r="K1470" s="27" t="s">
        <v>54</v>
      </c>
      <c r="L1470" s="27" t="s">
        <v>91</v>
      </c>
      <c r="M1470" s="27" t="s">
        <v>92</v>
      </c>
      <c r="N1470" s="27"/>
      <c r="O1470" s="27" t="s">
        <v>57</v>
      </c>
      <c r="P1470" s="27" t="s">
        <v>523</v>
      </c>
      <c r="Q1470" s="27" t="s">
        <v>94</v>
      </c>
      <c r="R1470" s="27" t="s">
        <v>95</v>
      </c>
      <c r="S1470" s="27" t="s">
        <v>54</v>
      </c>
      <c r="T1470" s="27" t="s">
        <v>54</v>
      </c>
      <c r="U1470" s="27" t="s">
        <v>60</v>
      </c>
    </row>
    <row r="1471" spans="1:21" x14ac:dyDescent="0.35">
      <c r="A1471" s="27" t="s">
        <v>692</v>
      </c>
      <c r="B1471" s="27" t="s">
        <v>45</v>
      </c>
      <c r="C1471" s="27" t="s">
        <v>46</v>
      </c>
      <c r="D1471" s="27" t="s">
        <v>64</v>
      </c>
      <c r="E1471" s="27" t="s">
        <v>512</v>
      </c>
      <c r="F1471" s="28" t="s">
        <v>693</v>
      </c>
      <c r="G1471" s="27" t="s">
        <v>514</v>
      </c>
      <c r="H1471" s="27" t="s">
        <v>46</v>
      </c>
      <c r="I1471" s="27" t="s">
        <v>527</v>
      </c>
      <c r="J1471" s="27" t="s">
        <v>528</v>
      </c>
      <c r="K1471" s="27" t="s">
        <v>54</v>
      </c>
      <c r="L1471" s="27" t="s">
        <v>91</v>
      </c>
      <c r="M1471" s="27" t="s">
        <v>92</v>
      </c>
      <c r="N1471" s="27"/>
      <c r="O1471" s="27" t="s">
        <v>57</v>
      </c>
      <c r="P1471" s="27" t="s">
        <v>523</v>
      </c>
      <c r="Q1471" s="27" t="s">
        <v>58</v>
      </c>
      <c r="R1471" s="27" t="s">
        <v>95</v>
      </c>
      <c r="S1471" s="27" t="s">
        <v>54</v>
      </c>
      <c r="T1471" s="27" t="s">
        <v>54</v>
      </c>
      <c r="U1471" s="27" t="s">
        <v>60</v>
      </c>
    </row>
    <row r="1472" spans="1:21" x14ac:dyDescent="0.35">
      <c r="A1472" s="27" t="s">
        <v>361</v>
      </c>
      <c r="B1472" s="27" t="s">
        <v>362</v>
      </c>
      <c r="C1472" s="27" t="s">
        <v>63</v>
      </c>
      <c r="D1472" s="27" t="s">
        <v>104</v>
      </c>
      <c r="E1472" s="27" t="s">
        <v>290</v>
      </c>
      <c r="F1472" s="28" t="s">
        <v>363</v>
      </c>
      <c r="G1472" s="27" t="s">
        <v>66</v>
      </c>
      <c r="H1472" s="27" t="s">
        <v>305</v>
      </c>
      <c r="I1472" s="27" t="s">
        <v>293</v>
      </c>
      <c r="J1472" s="27" t="s">
        <v>294</v>
      </c>
      <c r="K1472" s="27" t="s">
        <v>54</v>
      </c>
      <c r="L1472" s="27" t="s">
        <v>67</v>
      </c>
      <c r="M1472" s="27" t="s">
        <v>110</v>
      </c>
      <c r="N1472" s="27"/>
      <c r="O1472" s="27" t="s">
        <v>57</v>
      </c>
      <c r="P1472" s="27" t="s">
        <v>54</v>
      </c>
      <c r="Q1472" s="27" t="s">
        <v>47</v>
      </c>
      <c r="R1472" s="27" t="s">
        <v>295</v>
      </c>
      <c r="S1472" s="27" t="s">
        <v>54</v>
      </c>
      <c r="T1472" s="27" t="s">
        <v>54</v>
      </c>
      <c r="U1472" s="27" t="s">
        <v>60</v>
      </c>
    </row>
    <row r="1473" spans="1:21" ht="21.5" x14ac:dyDescent="0.35">
      <c r="A1473" s="27" t="s">
        <v>6817</v>
      </c>
      <c r="B1473" s="27" t="s">
        <v>45</v>
      </c>
      <c r="C1473" s="27" t="s">
        <v>46</v>
      </c>
      <c r="D1473" s="27" t="s">
        <v>70</v>
      </c>
      <c r="E1473" s="27" t="s">
        <v>6278</v>
      </c>
      <c r="F1473" s="28" t="s">
        <v>6818</v>
      </c>
      <c r="G1473" s="27" t="s">
        <v>50</v>
      </c>
      <c r="H1473" s="27" t="s">
        <v>571</v>
      </c>
      <c r="I1473" s="27" t="s">
        <v>6319</v>
      </c>
      <c r="J1473" s="27" t="s">
        <v>6320</v>
      </c>
      <c r="K1473" s="27" t="s">
        <v>3559</v>
      </c>
      <c r="L1473" s="27" t="s">
        <v>91</v>
      </c>
      <c r="M1473" s="27" t="s">
        <v>92</v>
      </c>
      <c r="N1473" s="27"/>
      <c r="O1473" s="27" t="s">
        <v>57</v>
      </c>
      <c r="P1473" s="27" t="s">
        <v>523</v>
      </c>
      <c r="Q1473" s="27" t="s">
        <v>150</v>
      </c>
      <c r="R1473" s="27" t="s">
        <v>95</v>
      </c>
      <c r="S1473" s="27" t="s">
        <v>54</v>
      </c>
      <c r="T1473" s="27" t="s">
        <v>54</v>
      </c>
      <c r="U1473" s="27" t="s">
        <v>60</v>
      </c>
    </row>
    <row r="1474" spans="1:21" ht="21.5" x14ac:dyDescent="0.35">
      <c r="A1474" s="27" t="s">
        <v>6817</v>
      </c>
      <c r="B1474" s="27" t="s">
        <v>45</v>
      </c>
      <c r="C1474" s="27" t="s">
        <v>46</v>
      </c>
      <c r="D1474" s="27" t="s">
        <v>47</v>
      </c>
      <c r="E1474" s="27" t="s">
        <v>6278</v>
      </c>
      <c r="F1474" s="28" t="s">
        <v>6818</v>
      </c>
      <c r="G1474" s="27" t="s">
        <v>50</v>
      </c>
      <c r="H1474" s="27" t="s">
        <v>571</v>
      </c>
      <c r="I1474" s="27" t="s">
        <v>6319</v>
      </c>
      <c r="J1474" s="27" t="s">
        <v>6320</v>
      </c>
      <c r="K1474" s="27" t="s">
        <v>3559</v>
      </c>
      <c r="L1474" s="27" t="s">
        <v>55</v>
      </c>
      <c r="M1474" s="27" t="s">
        <v>56</v>
      </c>
      <c r="N1474" s="27">
        <v>2</v>
      </c>
      <c r="O1474" s="27" t="s">
        <v>69</v>
      </c>
      <c r="P1474" s="27" t="s">
        <v>54</v>
      </c>
      <c r="Q1474" s="27" t="s">
        <v>54</v>
      </c>
      <c r="R1474" s="27" t="s">
        <v>54</v>
      </c>
      <c r="S1474" s="27" t="s">
        <v>54</v>
      </c>
      <c r="T1474" s="27" t="s">
        <v>54</v>
      </c>
      <c r="U1474" s="27" t="s">
        <v>60</v>
      </c>
    </row>
    <row r="1475" spans="1:21" x14ac:dyDescent="0.35">
      <c r="A1475" s="27" t="s">
        <v>139</v>
      </c>
      <c r="B1475" s="27" t="s">
        <v>140</v>
      </c>
      <c r="C1475" s="27" t="s">
        <v>63</v>
      </c>
      <c r="D1475" s="27" t="s">
        <v>104</v>
      </c>
      <c r="E1475" s="27" t="s">
        <v>48</v>
      </c>
      <c r="F1475" s="28" t="s">
        <v>141</v>
      </c>
      <c r="G1475" s="27" t="s">
        <v>66</v>
      </c>
      <c r="H1475" s="27" t="s">
        <v>89</v>
      </c>
      <c r="I1475" s="27" t="s">
        <v>90</v>
      </c>
      <c r="J1475" s="27" t="s">
        <v>48</v>
      </c>
      <c r="K1475" s="27" t="s">
        <v>54</v>
      </c>
      <c r="L1475" s="27" t="s">
        <v>67</v>
      </c>
      <c r="M1475" s="27" t="s">
        <v>110</v>
      </c>
      <c r="N1475" s="27"/>
      <c r="O1475" s="27" t="s">
        <v>57</v>
      </c>
      <c r="P1475" s="27" t="s">
        <v>54</v>
      </c>
      <c r="Q1475" s="27" t="s">
        <v>96</v>
      </c>
      <c r="R1475" s="27" t="s">
        <v>97</v>
      </c>
      <c r="S1475" s="27" t="s">
        <v>54</v>
      </c>
      <c r="T1475" s="27" t="s">
        <v>54</v>
      </c>
      <c r="U1475" s="27" t="s">
        <v>60</v>
      </c>
    </row>
    <row r="1476" spans="1:21" x14ac:dyDescent="0.35">
      <c r="A1476" s="27" t="s">
        <v>139</v>
      </c>
      <c r="B1476" s="27" t="s">
        <v>140</v>
      </c>
      <c r="C1476" s="27" t="s">
        <v>63</v>
      </c>
      <c r="D1476" s="27" t="s">
        <v>104</v>
      </c>
      <c r="E1476" s="27" t="s">
        <v>48</v>
      </c>
      <c r="F1476" s="28" t="s">
        <v>141</v>
      </c>
      <c r="G1476" s="27" t="s">
        <v>66</v>
      </c>
      <c r="H1476" s="27" t="s">
        <v>89</v>
      </c>
      <c r="I1476" s="27" t="s">
        <v>90</v>
      </c>
      <c r="J1476" s="27" t="s">
        <v>48</v>
      </c>
      <c r="K1476" s="27" t="s">
        <v>54</v>
      </c>
      <c r="L1476" s="27" t="s">
        <v>55</v>
      </c>
      <c r="M1476" s="27" t="s">
        <v>105</v>
      </c>
      <c r="N1476" s="27"/>
      <c r="O1476" s="27" t="s">
        <v>57</v>
      </c>
      <c r="P1476" s="27" t="s">
        <v>54</v>
      </c>
      <c r="Q1476" s="27" t="s">
        <v>96</v>
      </c>
      <c r="R1476" s="27" t="s">
        <v>97</v>
      </c>
      <c r="S1476" s="27" t="s">
        <v>54</v>
      </c>
      <c r="T1476" s="27" t="s">
        <v>54</v>
      </c>
      <c r="U1476" s="27" t="s">
        <v>60</v>
      </c>
    </row>
    <row r="1477" spans="1:21" x14ac:dyDescent="0.35">
      <c r="A1477" s="27" t="s">
        <v>139</v>
      </c>
      <c r="B1477" s="27" t="s">
        <v>142</v>
      </c>
      <c r="C1477" s="27" t="s">
        <v>63</v>
      </c>
      <c r="D1477" s="27" t="s">
        <v>73</v>
      </c>
      <c r="E1477" s="27" t="s">
        <v>48</v>
      </c>
      <c r="F1477" s="28" t="s">
        <v>143</v>
      </c>
      <c r="G1477" s="27" t="s">
        <v>66</v>
      </c>
      <c r="H1477" s="27" t="s">
        <v>89</v>
      </c>
      <c r="I1477" s="27" t="s">
        <v>90</v>
      </c>
      <c r="J1477" s="27" t="s">
        <v>48</v>
      </c>
      <c r="K1477" s="27" t="s">
        <v>54</v>
      </c>
      <c r="L1477" s="27" t="s">
        <v>67</v>
      </c>
      <c r="M1477" s="27" t="s">
        <v>115</v>
      </c>
      <c r="N1477" s="27">
        <v>2</v>
      </c>
      <c r="O1477" s="27" t="s">
        <v>69</v>
      </c>
      <c r="P1477" s="27" t="s">
        <v>54</v>
      </c>
      <c r="Q1477" s="27" t="s">
        <v>54</v>
      </c>
      <c r="R1477" s="27" t="s">
        <v>54</v>
      </c>
      <c r="S1477" s="27" t="s">
        <v>54</v>
      </c>
      <c r="T1477" s="27" t="s">
        <v>54</v>
      </c>
      <c r="U1477" s="27" t="s">
        <v>60</v>
      </c>
    </row>
    <row r="1478" spans="1:21" x14ac:dyDescent="0.35">
      <c r="A1478" s="27" t="s">
        <v>139</v>
      </c>
      <c r="B1478" s="27" t="s">
        <v>142</v>
      </c>
      <c r="C1478" s="27" t="s">
        <v>63</v>
      </c>
      <c r="D1478" s="27" t="s">
        <v>73</v>
      </c>
      <c r="E1478" s="27" t="s">
        <v>48</v>
      </c>
      <c r="F1478" s="28" t="s">
        <v>143</v>
      </c>
      <c r="G1478" s="27" t="s">
        <v>66</v>
      </c>
      <c r="H1478" s="27" t="s">
        <v>89</v>
      </c>
      <c r="I1478" s="27" t="s">
        <v>90</v>
      </c>
      <c r="J1478" s="27" t="s">
        <v>48</v>
      </c>
      <c r="K1478" s="27" t="s">
        <v>54</v>
      </c>
      <c r="L1478" s="27" t="s">
        <v>67</v>
      </c>
      <c r="M1478" s="27" t="s">
        <v>68</v>
      </c>
      <c r="N1478" s="27">
        <v>2</v>
      </c>
      <c r="O1478" s="27" t="s">
        <v>69</v>
      </c>
      <c r="P1478" s="27" t="s">
        <v>54</v>
      </c>
      <c r="Q1478" s="27" t="s">
        <v>54</v>
      </c>
      <c r="R1478" s="27" t="s">
        <v>54</v>
      </c>
      <c r="S1478" s="27" t="s">
        <v>54</v>
      </c>
      <c r="T1478" s="27" t="s">
        <v>54</v>
      </c>
      <c r="U1478" s="27" t="s">
        <v>60</v>
      </c>
    </row>
    <row r="1479" spans="1:21" x14ac:dyDescent="0.35">
      <c r="A1479" s="27" t="s">
        <v>139</v>
      </c>
      <c r="B1479" s="27" t="s">
        <v>142</v>
      </c>
      <c r="C1479" s="27" t="s">
        <v>63</v>
      </c>
      <c r="D1479" s="27" t="s">
        <v>73</v>
      </c>
      <c r="E1479" s="27" t="s">
        <v>48</v>
      </c>
      <c r="F1479" s="28" t="s">
        <v>143</v>
      </c>
      <c r="G1479" s="27" t="s">
        <v>66</v>
      </c>
      <c r="H1479" s="27" t="s">
        <v>89</v>
      </c>
      <c r="I1479" s="27" t="s">
        <v>90</v>
      </c>
      <c r="J1479" s="27" t="s">
        <v>48</v>
      </c>
      <c r="K1479" s="27" t="s">
        <v>54</v>
      </c>
      <c r="L1479" s="27" t="s">
        <v>67</v>
      </c>
      <c r="M1479" s="27" t="s">
        <v>103</v>
      </c>
      <c r="N1479" s="27">
        <v>2</v>
      </c>
      <c r="O1479" s="27" t="s">
        <v>69</v>
      </c>
      <c r="P1479" s="27" t="s">
        <v>54</v>
      </c>
      <c r="Q1479" s="27" t="s">
        <v>54</v>
      </c>
      <c r="R1479" s="27" t="s">
        <v>54</v>
      </c>
      <c r="S1479" s="27" t="s">
        <v>54</v>
      </c>
      <c r="T1479" s="27" t="s">
        <v>54</v>
      </c>
      <c r="U1479" s="27" t="s">
        <v>60</v>
      </c>
    </row>
    <row r="1480" spans="1:21" x14ac:dyDescent="0.35">
      <c r="A1480" s="27" t="s">
        <v>139</v>
      </c>
      <c r="B1480" s="27" t="s">
        <v>144</v>
      </c>
      <c r="C1480" s="27" t="s">
        <v>63</v>
      </c>
      <c r="D1480" s="27" t="s">
        <v>70</v>
      </c>
      <c r="E1480" s="27" t="s">
        <v>48</v>
      </c>
      <c r="F1480" s="28" t="s">
        <v>145</v>
      </c>
      <c r="G1480" s="27" t="s">
        <v>66</v>
      </c>
      <c r="H1480" s="27" t="s">
        <v>89</v>
      </c>
      <c r="I1480" s="27" t="s">
        <v>90</v>
      </c>
      <c r="J1480" s="27" t="s">
        <v>48</v>
      </c>
      <c r="K1480" s="27" t="s">
        <v>54</v>
      </c>
      <c r="L1480" s="27" t="s">
        <v>67</v>
      </c>
      <c r="M1480" s="27" t="s">
        <v>110</v>
      </c>
      <c r="N1480" s="27"/>
      <c r="O1480" s="27" t="s">
        <v>57</v>
      </c>
      <c r="P1480" s="27" t="s">
        <v>54</v>
      </c>
      <c r="Q1480" s="27" t="s">
        <v>96</v>
      </c>
      <c r="R1480" s="27" t="s">
        <v>97</v>
      </c>
      <c r="S1480" s="27" t="s">
        <v>54</v>
      </c>
      <c r="T1480" s="27" t="s">
        <v>54</v>
      </c>
      <c r="U1480" s="27" t="s">
        <v>60</v>
      </c>
    </row>
    <row r="1481" spans="1:21" x14ac:dyDescent="0.35">
      <c r="A1481" s="27" t="s">
        <v>139</v>
      </c>
      <c r="B1481" s="27" t="s">
        <v>144</v>
      </c>
      <c r="C1481" s="27" t="s">
        <v>63</v>
      </c>
      <c r="D1481" s="27" t="s">
        <v>104</v>
      </c>
      <c r="E1481" s="27" t="s">
        <v>48</v>
      </c>
      <c r="F1481" s="28" t="s">
        <v>145</v>
      </c>
      <c r="G1481" s="27" t="s">
        <v>66</v>
      </c>
      <c r="H1481" s="27" t="s">
        <v>89</v>
      </c>
      <c r="I1481" s="27" t="s">
        <v>90</v>
      </c>
      <c r="J1481" s="27" t="s">
        <v>48</v>
      </c>
      <c r="K1481" s="27" t="s">
        <v>54</v>
      </c>
      <c r="L1481" s="27" t="s">
        <v>55</v>
      </c>
      <c r="M1481" s="27" t="s">
        <v>105</v>
      </c>
      <c r="N1481" s="27"/>
      <c r="O1481" s="27" t="s">
        <v>57</v>
      </c>
      <c r="P1481" s="27" t="s">
        <v>54</v>
      </c>
      <c r="Q1481" s="27" t="s">
        <v>96</v>
      </c>
      <c r="R1481" s="27" t="s">
        <v>97</v>
      </c>
      <c r="S1481" s="27" t="s">
        <v>54</v>
      </c>
      <c r="T1481" s="27" t="s">
        <v>54</v>
      </c>
      <c r="U1481" s="27" t="s">
        <v>60</v>
      </c>
    </row>
    <row r="1482" spans="1:21" x14ac:dyDescent="0.35">
      <c r="A1482" s="27" t="s">
        <v>139</v>
      </c>
      <c r="B1482" s="27" t="s">
        <v>142</v>
      </c>
      <c r="C1482" s="27" t="s">
        <v>63</v>
      </c>
      <c r="D1482" s="27" t="s">
        <v>73</v>
      </c>
      <c r="E1482" s="27" t="s">
        <v>48</v>
      </c>
      <c r="F1482" s="28" t="s">
        <v>143</v>
      </c>
      <c r="G1482" s="27" t="s">
        <v>66</v>
      </c>
      <c r="H1482" s="27" t="s">
        <v>89</v>
      </c>
      <c r="I1482" s="27" t="s">
        <v>90</v>
      </c>
      <c r="J1482" s="27" t="s">
        <v>48</v>
      </c>
      <c r="K1482" s="27" t="s">
        <v>54</v>
      </c>
      <c r="L1482" s="27" t="s">
        <v>55</v>
      </c>
      <c r="M1482" s="27" t="s">
        <v>71</v>
      </c>
      <c r="N1482" s="27">
        <v>1</v>
      </c>
      <c r="O1482" s="27" t="s">
        <v>69</v>
      </c>
      <c r="P1482" s="27" t="s">
        <v>54</v>
      </c>
      <c r="Q1482" s="27" t="s">
        <v>54</v>
      </c>
      <c r="R1482" s="27" t="s">
        <v>54</v>
      </c>
      <c r="S1482" s="27" t="s">
        <v>54</v>
      </c>
      <c r="T1482" s="27" t="s">
        <v>54</v>
      </c>
      <c r="U1482" s="27" t="s">
        <v>60</v>
      </c>
    </row>
    <row r="1483" spans="1:21" ht="21.5" x14ac:dyDescent="0.35">
      <c r="A1483" s="27" t="s">
        <v>5704</v>
      </c>
      <c r="B1483" s="27" t="s">
        <v>5705</v>
      </c>
      <c r="C1483" s="27" t="s">
        <v>63</v>
      </c>
      <c r="D1483" s="27" t="s">
        <v>104</v>
      </c>
      <c r="E1483" s="27" t="s">
        <v>5540</v>
      </c>
      <c r="F1483" s="28" t="s">
        <v>5706</v>
      </c>
      <c r="G1483" s="27" t="s">
        <v>66</v>
      </c>
      <c r="H1483" s="27" t="s">
        <v>101</v>
      </c>
      <c r="I1483" s="27" t="s">
        <v>5549</v>
      </c>
      <c r="J1483" s="27" t="s">
        <v>5550</v>
      </c>
      <c r="K1483" s="27" t="s">
        <v>54</v>
      </c>
      <c r="L1483" s="27" t="s">
        <v>67</v>
      </c>
      <c r="M1483" s="27" t="s">
        <v>110</v>
      </c>
      <c r="N1483" s="27"/>
      <c r="O1483" s="27" t="s">
        <v>57</v>
      </c>
      <c r="P1483" s="27" t="s">
        <v>54</v>
      </c>
      <c r="Q1483" s="27" t="s">
        <v>70</v>
      </c>
      <c r="R1483" s="27" t="s">
        <v>5647</v>
      </c>
      <c r="S1483" s="27" t="s">
        <v>54</v>
      </c>
      <c r="T1483" s="27" t="s">
        <v>54</v>
      </c>
      <c r="U1483" s="27" t="s">
        <v>60</v>
      </c>
    </row>
    <row r="1484" spans="1:21" ht="21.5" x14ac:dyDescent="0.35">
      <c r="A1484" s="27" t="s">
        <v>5704</v>
      </c>
      <c r="B1484" s="27" t="s">
        <v>5705</v>
      </c>
      <c r="C1484" s="27" t="s">
        <v>63</v>
      </c>
      <c r="D1484" s="27" t="s">
        <v>194</v>
      </c>
      <c r="E1484" s="27" t="s">
        <v>5540</v>
      </c>
      <c r="F1484" s="28" t="s">
        <v>5706</v>
      </c>
      <c r="G1484" s="27" t="s">
        <v>66</v>
      </c>
      <c r="H1484" s="27" t="s">
        <v>101</v>
      </c>
      <c r="I1484" s="27" t="s">
        <v>5549</v>
      </c>
      <c r="J1484" s="27" t="s">
        <v>5550</v>
      </c>
      <c r="K1484" s="27" t="s">
        <v>54</v>
      </c>
      <c r="L1484" s="27" t="s">
        <v>55</v>
      </c>
      <c r="M1484" s="27" t="s">
        <v>71</v>
      </c>
      <c r="N1484" s="27"/>
      <c r="O1484" s="27" t="s">
        <v>57</v>
      </c>
      <c r="P1484" s="27" t="s">
        <v>54</v>
      </c>
      <c r="Q1484" s="27" t="s">
        <v>78</v>
      </c>
      <c r="R1484" s="27" t="s">
        <v>5569</v>
      </c>
      <c r="S1484" s="27" t="s">
        <v>54</v>
      </c>
      <c r="T1484" s="27" t="s">
        <v>54</v>
      </c>
      <c r="U1484" s="27" t="s">
        <v>60</v>
      </c>
    </row>
    <row r="1485" spans="1:21" ht="21.5" x14ac:dyDescent="0.35">
      <c r="A1485" s="27" t="s">
        <v>5707</v>
      </c>
      <c r="B1485" s="27" t="s">
        <v>5708</v>
      </c>
      <c r="C1485" s="27" t="s">
        <v>63</v>
      </c>
      <c r="D1485" s="27" t="s">
        <v>194</v>
      </c>
      <c r="E1485" s="27" t="s">
        <v>5540</v>
      </c>
      <c r="F1485" s="28" t="s">
        <v>5709</v>
      </c>
      <c r="G1485" s="27" t="s">
        <v>163</v>
      </c>
      <c r="H1485" s="27" t="s">
        <v>101</v>
      </c>
      <c r="I1485" s="27" t="s">
        <v>5549</v>
      </c>
      <c r="J1485" s="27" t="s">
        <v>5550</v>
      </c>
      <c r="K1485" s="27" t="s">
        <v>54</v>
      </c>
      <c r="L1485" s="27" t="s">
        <v>67</v>
      </c>
      <c r="M1485" s="27" t="s">
        <v>68</v>
      </c>
      <c r="N1485" s="27">
        <v>2</v>
      </c>
      <c r="O1485" s="27" t="s">
        <v>69</v>
      </c>
      <c r="P1485" s="27" t="s">
        <v>54</v>
      </c>
      <c r="Q1485" s="27" t="s">
        <v>54</v>
      </c>
      <c r="R1485" s="27" t="s">
        <v>54</v>
      </c>
      <c r="S1485" s="27" t="s">
        <v>54</v>
      </c>
      <c r="T1485" s="27" t="s">
        <v>54</v>
      </c>
      <c r="U1485" s="27" t="s">
        <v>60</v>
      </c>
    </row>
    <row r="1486" spans="1:21" ht="21.5" x14ac:dyDescent="0.35">
      <c r="A1486" s="27" t="s">
        <v>5707</v>
      </c>
      <c r="B1486" s="27" t="s">
        <v>5708</v>
      </c>
      <c r="C1486" s="27" t="s">
        <v>63</v>
      </c>
      <c r="D1486" s="27" t="s">
        <v>194</v>
      </c>
      <c r="E1486" s="27" t="s">
        <v>5540</v>
      </c>
      <c r="F1486" s="28" t="s">
        <v>5709</v>
      </c>
      <c r="G1486" s="27" t="s">
        <v>163</v>
      </c>
      <c r="H1486" s="27" t="s">
        <v>101</v>
      </c>
      <c r="I1486" s="27" t="s">
        <v>5549</v>
      </c>
      <c r="J1486" s="27" t="s">
        <v>5550</v>
      </c>
      <c r="K1486" s="27" t="s">
        <v>54</v>
      </c>
      <c r="L1486" s="27" t="s">
        <v>67</v>
      </c>
      <c r="M1486" s="27" t="s">
        <v>115</v>
      </c>
      <c r="N1486" s="27">
        <v>2</v>
      </c>
      <c r="O1486" s="27" t="s">
        <v>69</v>
      </c>
      <c r="P1486" s="27" t="s">
        <v>54</v>
      </c>
      <c r="Q1486" s="27" t="s">
        <v>54</v>
      </c>
      <c r="R1486" s="27" t="s">
        <v>54</v>
      </c>
      <c r="S1486" s="27" t="s">
        <v>54</v>
      </c>
      <c r="T1486" s="27" t="s">
        <v>54</v>
      </c>
      <c r="U1486" s="27" t="s">
        <v>60</v>
      </c>
    </row>
    <row r="1487" spans="1:21" ht="21.5" x14ac:dyDescent="0.35">
      <c r="A1487" s="27" t="s">
        <v>6819</v>
      </c>
      <c r="B1487" s="27" t="s">
        <v>45</v>
      </c>
      <c r="C1487" s="27" t="s">
        <v>46</v>
      </c>
      <c r="D1487" s="27" t="s">
        <v>64</v>
      </c>
      <c r="E1487" s="27" t="s">
        <v>6278</v>
      </c>
      <c r="F1487" s="28" t="s">
        <v>6820</v>
      </c>
      <c r="G1487" s="27" t="s">
        <v>50</v>
      </c>
      <c r="H1487" s="27" t="s">
        <v>6305</v>
      </c>
      <c r="I1487" s="27" t="s">
        <v>6306</v>
      </c>
      <c r="J1487" s="27" t="s">
        <v>6307</v>
      </c>
      <c r="K1487" s="27" t="s">
        <v>54</v>
      </c>
      <c r="L1487" s="27" t="s">
        <v>55</v>
      </c>
      <c r="M1487" s="27" t="s">
        <v>56</v>
      </c>
      <c r="N1487" s="27"/>
      <c r="O1487" s="27" t="s">
        <v>57</v>
      </c>
      <c r="P1487" s="27" t="s">
        <v>54</v>
      </c>
      <c r="Q1487" s="27" t="s">
        <v>1212</v>
      </c>
      <c r="R1487" s="27" t="s">
        <v>6721</v>
      </c>
      <c r="S1487" s="27" t="s">
        <v>54</v>
      </c>
      <c r="T1487" s="27" t="s">
        <v>54</v>
      </c>
      <c r="U1487" s="27" t="s">
        <v>60</v>
      </c>
    </row>
    <row r="1488" spans="1:21" ht="21.5" x14ac:dyDescent="0.35">
      <c r="A1488" s="27" t="s">
        <v>6821</v>
      </c>
      <c r="B1488" s="27" t="s">
        <v>45</v>
      </c>
      <c r="C1488" s="27" t="s">
        <v>46</v>
      </c>
      <c r="D1488" s="27" t="s">
        <v>264</v>
      </c>
      <c r="E1488" s="27" t="s">
        <v>6278</v>
      </c>
      <c r="F1488" s="28" t="s">
        <v>6822</v>
      </c>
      <c r="G1488" s="27" t="s">
        <v>50</v>
      </c>
      <c r="H1488" s="27" t="s">
        <v>1289</v>
      </c>
      <c r="I1488" s="27" t="s">
        <v>6311</v>
      </c>
      <c r="J1488" s="27" t="s">
        <v>6312</v>
      </c>
      <c r="K1488" s="27" t="s">
        <v>54</v>
      </c>
      <c r="L1488" s="27" t="s">
        <v>55</v>
      </c>
      <c r="M1488" s="27" t="s">
        <v>56</v>
      </c>
      <c r="N1488" s="27"/>
      <c r="O1488" s="27" t="s">
        <v>57</v>
      </c>
      <c r="P1488" s="27" t="s">
        <v>54</v>
      </c>
      <c r="Q1488" s="27" t="s">
        <v>1519</v>
      </c>
      <c r="R1488" s="27" t="s">
        <v>6372</v>
      </c>
      <c r="S1488" s="27" t="s">
        <v>54</v>
      </c>
      <c r="T1488" s="27" t="s">
        <v>54</v>
      </c>
      <c r="U1488" s="27" t="s">
        <v>60</v>
      </c>
    </row>
    <row r="1489" spans="1:21" ht="21.5" x14ac:dyDescent="0.35">
      <c r="A1489" s="27" t="s">
        <v>5710</v>
      </c>
      <c r="B1489" s="27" t="s">
        <v>45</v>
      </c>
      <c r="C1489" s="27" t="s">
        <v>46</v>
      </c>
      <c r="D1489" s="27" t="s">
        <v>264</v>
      </c>
      <c r="E1489" s="27" t="s">
        <v>5540</v>
      </c>
      <c r="F1489" s="28" t="s">
        <v>5711</v>
      </c>
      <c r="G1489" s="27" t="s">
        <v>50</v>
      </c>
      <c r="H1489" s="27" t="s">
        <v>1480</v>
      </c>
      <c r="I1489" s="27" t="s">
        <v>5588</v>
      </c>
      <c r="J1489" s="27" t="s">
        <v>5589</v>
      </c>
      <c r="K1489" s="27" t="s">
        <v>54</v>
      </c>
      <c r="L1489" s="27" t="s">
        <v>55</v>
      </c>
      <c r="M1489" s="27" t="s">
        <v>56</v>
      </c>
      <c r="N1489" s="27"/>
      <c r="O1489" s="27" t="s">
        <v>57</v>
      </c>
      <c r="P1489" s="27" t="s">
        <v>54</v>
      </c>
      <c r="Q1489" s="27" t="s">
        <v>644</v>
      </c>
      <c r="R1489" s="27" t="s">
        <v>5590</v>
      </c>
      <c r="S1489" s="27" t="s">
        <v>54</v>
      </c>
      <c r="T1489" s="27" t="s">
        <v>54</v>
      </c>
      <c r="U1489" s="27" t="s">
        <v>60</v>
      </c>
    </row>
    <row r="1490" spans="1:21" x14ac:dyDescent="0.35">
      <c r="A1490" s="27" t="s">
        <v>1850</v>
      </c>
      <c r="B1490" s="27" t="s">
        <v>45</v>
      </c>
      <c r="C1490" s="27" t="s">
        <v>46</v>
      </c>
      <c r="D1490" s="27" t="s">
        <v>64</v>
      </c>
      <c r="E1490" s="27" t="s">
        <v>1202</v>
      </c>
      <c r="F1490" s="28" t="s">
        <v>1851</v>
      </c>
      <c r="G1490" s="27" t="s">
        <v>50</v>
      </c>
      <c r="H1490" s="27" t="s">
        <v>319</v>
      </c>
      <c r="I1490" s="27" t="s">
        <v>1210</v>
      </c>
      <c r="J1490" s="27" t="s">
        <v>1211</v>
      </c>
      <c r="K1490" s="27" t="s">
        <v>54</v>
      </c>
      <c r="L1490" s="27" t="s">
        <v>67</v>
      </c>
      <c r="M1490" s="27" t="s">
        <v>115</v>
      </c>
      <c r="N1490" s="27">
        <v>2</v>
      </c>
      <c r="O1490" s="27" t="s">
        <v>69</v>
      </c>
      <c r="P1490" s="27" t="s">
        <v>54</v>
      </c>
      <c r="Q1490" s="27" t="s">
        <v>54</v>
      </c>
      <c r="R1490" s="27" t="s">
        <v>54</v>
      </c>
      <c r="S1490" s="27" t="s">
        <v>54</v>
      </c>
      <c r="T1490" s="27" t="s">
        <v>54</v>
      </c>
      <c r="U1490" s="27" t="s">
        <v>60</v>
      </c>
    </row>
    <row r="1491" spans="1:21" x14ac:dyDescent="0.35">
      <c r="A1491" s="27" t="s">
        <v>1850</v>
      </c>
      <c r="B1491" s="27" t="s">
        <v>45</v>
      </c>
      <c r="C1491" s="27" t="s">
        <v>46</v>
      </c>
      <c r="D1491" s="27" t="s">
        <v>264</v>
      </c>
      <c r="E1491" s="27" t="s">
        <v>1202</v>
      </c>
      <c r="F1491" s="28" t="s">
        <v>1851</v>
      </c>
      <c r="G1491" s="27" t="s">
        <v>50</v>
      </c>
      <c r="H1491" s="27" t="s">
        <v>319</v>
      </c>
      <c r="I1491" s="27" t="s">
        <v>1210</v>
      </c>
      <c r="J1491" s="27" t="s">
        <v>1211</v>
      </c>
      <c r="K1491" s="27" t="s">
        <v>54</v>
      </c>
      <c r="L1491" s="27" t="s">
        <v>55</v>
      </c>
      <c r="M1491" s="27" t="s">
        <v>56</v>
      </c>
      <c r="N1491" s="27"/>
      <c r="O1491" s="27" t="s">
        <v>57</v>
      </c>
      <c r="P1491" s="27" t="s">
        <v>54</v>
      </c>
      <c r="Q1491" s="27" t="s">
        <v>1212</v>
      </c>
      <c r="R1491" s="27" t="s">
        <v>1213</v>
      </c>
      <c r="S1491" s="27" t="s">
        <v>54</v>
      </c>
      <c r="T1491" s="27" t="s">
        <v>54</v>
      </c>
      <c r="U1491" s="27" t="s">
        <v>60</v>
      </c>
    </row>
    <row r="1492" spans="1:21" x14ac:dyDescent="0.35">
      <c r="A1492" s="27" t="s">
        <v>3600</v>
      </c>
      <c r="B1492" s="27" t="s">
        <v>45</v>
      </c>
      <c r="C1492" s="27" t="s">
        <v>46</v>
      </c>
      <c r="D1492" s="27" t="s">
        <v>87</v>
      </c>
      <c r="E1492" s="27" t="s">
        <v>3443</v>
      </c>
      <c r="F1492" s="28" t="s">
        <v>3601</v>
      </c>
      <c r="G1492" s="27" t="s">
        <v>662</v>
      </c>
      <c r="H1492" s="27" t="s">
        <v>520</v>
      </c>
      <c r="I1492" s="27" t="s">
        <v>3445</v>
      </c>
      <c r="J1492" s="27" t="s">
        <v>3446</v>
      </c>
      <c r="K1492" s="27" t="s">
        <v>54</v>
      </c>
      <c r="L1492" s="27" t="s">
        <v>91</v>
      </c>
      <c r="M1492" s="27" t="s">
        <v>92</v>
      </c>
      <c r="N1492" s="27">
        <v>2</v>
      </c>
      <c r="O1492" s="27" t="s">
        <v>69</v>
      </c>
      <c r="P1492" s="27" t="s">
        <v>523</v>
      </c>
      <c r="Q1492" s="27" t="s">
        <v>54</v>
      </c>
      <c r="R1492" s="27" t="s">
        <v>54</v>
      </c>
      <c r="S1492" s="27" t="s">
        <v>54</v>
      </c>
      <c r="T1492" s="27" t="s">
        <v>54</v>
      </c>
      <c r="U1492" s="27" t="s">
        <v>60</v>
      </c>
    </row>
    <row r="1493" spans="1:21" x14ac:dyDescent="0.35">
      <c r="A1493" s="27" t="s">
        <v>5171</v>
      </c>
      <c r="B1493" s="27" t="s">
        <v>45</v>
      </c>
      <c r="C1493" s="27" t="s">
        <v>46</v>
      </c>
      <c r="D1493" s="27" t="s">
        <v>70</v>
      </c>
      <c r="E1493" s="27" t="s">
        <v>5111</v>
      </c>
      <c r="F1493" s="28" t="s">
        <v>5172</v>
      </c>
      <c r="G1493" s="27" t="s">
        <v>50</v>
      </c>
      <c r="H1493" s="27" t="s">
        <v>3135</v>
      </c>
      <c r="I1493" s="27" t="s">
        <v>5121</v>
      </c>
      <c r="J1493" s="27" t="s">
        <v>5122</v>
      </c>
      <c r="K1493" s="27" t="s">
        <v>54</v>
      </c>
      <c r="L1493" s="27" t="s">
        <v>55</v>
      </c>
      <c r="M1493" s="27" t="s">
        <v>56</v>
      </c>
      <c r="N1493" s="27">
        <v>2</v>
      </c>
      <c r="O1493" s="27" t="s">
        <v>69</v>
      </c>
      <c r="P1493" s="27" t="s">
        <v>54</v>
      </c>
      <c r="Q1493" s="27" t="s">
        <v>54</v>
      </c>
      <c r="R1493" s="27" t="s">
        <v>54</v>
      </c>
      <c r="S1493" s="27" t="s">
        <v>54</v>
      </c>
      <c r="T1493" s="27" t="s">
        <v>54</v>
      </c>
      <c r="U1493" s="27" t="s">
        <v>60</v>
      </c>
    </row>
    <row r="1494" spans="1:21" x14ac:dyDescent="0.35">
      <c r="A1494" s="27" t="s">
        <v>1852</v>
      </c>
      <c r="B1494" s="27" t="s">
        <v>1853</v>
      </c>
      <c r="C1494" s="27" t="s">
        <v>63</v>
      </c>
      <c r="D1494" s="27" t="s">
        <v>64</v>
      </c>
      <c r="E1494" s="27" t="s">
        <v>1202</v>
      </c>
      <c r="F1494" s="28" t="s">
        <v>1854</v>
      </c>
      <c r="G1494" s="27" t="s">
        <v>66</v>
      </c>
      <c r="H1494" s="27" t="s">
        <v>319</v>
      </c>
      <c r="I1494" s="27" t="s">
        <v>1210</v>
      </c>
      <c r="J1494" s="27" t="s">
        <v>1211</v>
      </c>
      <c r="K1494" s="27" t="s">
        <v>54</v>
      </c>
      <c r="L1494" s="27" t="s">
        <v>67</v>
      </c>
      <c r="M1494" s="27" t="s">
        <v>68</v>
      </c>
      <c r="N1494" s="27">
        <v>2</v>
      </c>
      <c r="O1494" s="27" t="s">
        <v>69</v>
      </c>
      <c r="P1494" s="27" t="s">
        <v>54</v>
      </c>
      <c r="Q1494" s="27" t="s">
        <v>54</v>
      </c>
      <c r="R1494" s="27" t="s">
        <v>54</v>
      </c>
      <c r="S1494" s="27" t="s">
        <v>54</v>
      </c>
      <c r="T1494" s="27" t="s">
        <v>54</v>
      </c>
      <c r="U1494" s="27" t="s">
        <v>60</v>
      </c>
    </row>
    <row r="1495" spans="1:21" x14ac:dyDescent="0.35">
      <c r="A1495" s="27" t="s">
        <v>1852</v>
      </c>
      <c r="B1495" s="27" t="s">
        <v>1853</v>
      </c>
      <c r="C1495" s="27" t="s">
        <v>63</v>
      </c>
      <c r="D1495" s="27" t="s">
        <v>64</v>
      </c>
      <c r="E1495" s="27" t="s">
        <v>1202</v>
      </c>
      <c r="F1495" s="28" t="s">
        <v>1854</v>
      </c>
      <c r="G1495" s="27" t="s">
        <v>66</v>
      </c>
      <c r="H1495" s="27" t="s">
        <v>319</v>
      </c>
      <c r="I1495" s="27" t="s">
        <v>1210</v>
      </c>
      <c r="J1495" s="27" t="s">
        <v>1211</v>
      </c>
      <c r="K1495" s="27" t="s">
        <v>54</v>
      </c>
      <c r="L1495" s="27" t="s">
        <v>67</v>
      </c>
      <c r="M1495" s="27" t="s">
        <v>115</v>
      </c>
      <c r="N1495" s="27">
        <v>2</v>
      </c>
      <c r="O1495" s="27" t="s">
        <v>69</v>
      </c>
      <c r="P1495" s="27" t="s">
        <v>54</v>
      </c>
      <c r="Q1495" s="27" t="s">
        <v>54</v>
      </c>
      <c r="R1495" s="27" t="s">
        <v>54</v>
      </c>
      <c r="S1495" s="27" t="s">
        <v>54</v>
      </c>
      <c r="T1495" s="27" t="s">
        <v>54</v>
      </c>
      <c r="U1495" s="27" t="s">
        <v>60</v>
      </c>
    </row>
    <row r="1496" spans="1:21" x14ac:dyDescent="0.35">
      <c r="A1496" s="27" t="s">
        <v>1852</v>
      </c>
      <c r="B1496" s="27" t="s">
        <v>1853</v>
      </c>
      <c r="C1496" s="27" t="s">
        <v>63</v>
      </c>
      <c r="D1496" s="27" t="s">
        <v>64</v>
      </c>
      <c r="E1496" s="27" t="s">
        <v>1202</v>
      </c>
      <c r="F1496" s="28" t="s">
        <v>1854</v>
      </c>
      <c r="G1496" s="27" t="s">
        <v>66</v>
      </c>
      <c r="H1496" s="27" t="s">
        <v>319</v>
      </c>
      <c r="I1496" s="27" t="s">
        <v>1210</v>
      </c>
      <c r="J1496" s="27" t="s">
        <v>1211</v>
      </c>
      <c r="K1496" s="27" t="s">
        <v>54</v>
      </c>
      <c r="L1496" s="27" t="s">
        <v>55</v>
      </c>
      <c r="M1496" s="27" t="s">
        <v>71</v>
      </c>
      <c r="N1496" s="27"/>
      <c r="O1496" s="27" t="s">
        <v>57</v>
      </c>
      <c r="P1496" s="27" t="s">
        <v>54</v>
      </c>
      <c r="Q1496" s="27" t="s">
        <v>1212</v>
      </c>
      <c r="R1496" s="27" t="s">
        <v>1213</v>
      </c>
      <c r="S1496" s="27" t="s">
        <v>54</v>
      </c>
      <c r="T1496" s="27" t="s">
        <v>54</v>
      </c>
      <c r="U1496" s="27" t="s">
        <v>60</v>
      </c>
    </row>
    <row r="1497" spans="1:21" x14ac:dyDescent="0.35">
      <c r="A1497" s="27" t="s">
        <v>8593</v>
      </c>
      <c r="B1497" s="27" t="s">
        <v>8594</v>
      </c>
      <c r="C1497" s="27" t="s">
        <v>63</v>
      </c>
      <c r="D1497" s="27" t="s">
        <v>194</v>
      </c>
      <c r="E1497" s="27" t="s">
        <v>54</v>
      </c>
      <c r="F1497" s="28" t="s">
        <v>8595</v>
      </c>
      <c r="G1497" s="27" t="s">
        <v>66</v>
      </c>
      <c r="H1497" s="27" t="s">
        <v>54</v>
      </c>
      <c r="I1497" s="27" t="s">
        <v>5549</v>
      </c>
      <c r="J1497" s="27" t="s">
        <v>5550</v>
      </c>
      <c r="K1497" s="27" t="s">
        <v>54</v>
      </c>
      <c r="L1497" s="27" t="s">
        <v>55</v>
      </c>
      <c r="M1497" s="27" t="s">
        <v>71</v>
      </c>
      <c r="N1497" s="27"/>
      <c r="O1497" s="27" t="s">
        <v>57</v>
      </c>
      <c r="P1497" s="27" t="s">
        <v>54</v>
      </c>
      <c r="Q1497" s="27" t="s">
        <v>78</v>
      </c>
      <c r="R1497" s="27" t="s">
        <v>5569</v>
      </c>
      <c r="S1497" s="27" t="s">
        <v>8596</v>
      </c>
      <c r="T1497" s="27" t="s">
        <v>8597</v>
      </c>
      <c r="U1497" s="27" t="s">
        <v>60</v>
      </c>
    </row>
    <row r="1498" spans="1:21" x14ac:dyDescent="0.35">
      <c r="A1498" s="27" t="s">
        <v>8593</v>
      </c>
      <c r="B1498" s="27" t="s">
        <v>8598</v>
      </c>
      <c r="C1498" s="27" t="s">
        <v>63</v>
      </c>
      <c r="D1498" s="27" t="s">
        <v>194</v>
      </c>
      <c r="E1498" s="27" t="s">
        <v>54</v>
      </c>
      <c r="F1498" s="28" t="s">
        <v>8599</v>
      </c>
      <c r="G1498" s="27" t="s">
        <v>66</v>
      </c>
      <c r="H1498" s="27" t="s">
        <v>54</v>
      </c>
      <c r="I1498" s="27" t="s">
        <v>5549</v>
      </c>
      <c r="J1498" s="27" t="s">
        <v>5550</v>
      </c>
      <c r="K1498" s="27" t="s">
        <v>54</v>
      </c>
      <c r="L1498" s="27" t="s">
        <v>55</v>
      </c>
      <c r="M1498" s="27" t="s">
        <v>71</v>
      </c>
      <c r="N1498" s="27"/>
      <c r="O1498" s="27" t="s">
        <v>57</v>
      </c>
      <c r="P1498" s="27" t="s">
        <v>54</v>
      </c>
      <c r="Q1498" s="27" t="s">
        <v>78</v>
      </c>
      <c r="R1498" s="27" t="s">
        <v>5569</v>
      </c>
      <c r="S1498" s="27" t="s">
        <v>8596</v>
      </c>
      <c r="T1498" s="27" t="s">
        <v>8597</v>
      </c>
      <c r="U1498" s="27" t="s">
        <v>60</v>
      </c>
    </row>
    <row r="1499" spans="1:21" x14ac:dyDescent="0.35">
      <c r="A1499" s="27" t="s">
        <v>1855</v>
      </c>
      <c r="B1499" s="27" t="s">
        <v>1856</v>
      </c>
      <c r="C1499" s="27" t="s">
        <v>63</v>
      </c>
      <c r="D1499" s="27" t="s">
        <v>64</v>
      </c>
      <c r="E1499" s="27" t="s">
        <v>1202</v>
      </c>
      <c r="F1499" s="28" t="s">
        <v>1857</v>
      </c>
      <c r="G1499" s="27" t="s">
        <v>66</v>
      </c>
      <c r="H1499" s="27" t="s">
        <v>1492</v>
      </c>
      <c r="I1499" s="27" t="s">
        <v>1205</v>
      </c>
      <c r="J1499" s="27" t="s">
        <v>1206</v>
      </c>
      <c r="K1499" s="27" t="s">
        <v>54</v>
      </c>
      <c r="L1499" s="27" t="s">
        <v>67</v>
      </c>
      <c r="M1499" s="27" t="s">
        <v>68</v>
      </c>
      <c r="N1499" s="27">
        <v>2</v>
      </c>
      <c r="O1499" s="27" t="s">
        <v>69</v>
      </c>
      <c r="P1499" s="27" t="s">
        <v>54</v>
      </c>
      <c r="Q1499" s="27" t="s">
        <v>54</v>
      </c>
      <c r="R1499" s="27" t="s">
        <v>54</v>
      </c>
      <c r="S1499" s="27" t="s">
        <v>54</v>
      </c>
      <c r="T1499" s="27" t="s">
        <v>54</v>
      </c>
      <c r="U1499" s="27" t="s">
        <v>60</v>
      </c>
    </row>
    <row r="1500" spans="1:21" x14ac:dyDescent="0.35">
      <c r="A1500" s="27" t="s">
        <v>1855</v>
      </c>
      <c r="B1500" s="27" t="s">
        <v>1856</v>
      </c>
      <c r="C1500" s="27" t="s">
        <v>63</v>
      </c>
      <c r="D1500" s="27" t="s">
        <v>104</v>
      </c>
      <c r="E1500" s="27" t="s">
        <v>1202</v>
      </c>
      <c r="F1500" s="28" t="s">
        <v>1857</v>
      </c>
      <c r="G1500" s="27" t="s">
        <v>66</v>
      </c>
      <c r="H1500" s="27" t="s">
        <v>1492</v>
      </c>
      <c r="I1500" s="27" t="s">
        <v>1205</v>
      </c>
      <c r="J1500" s="27" t="s">
        <v>1206</v>
      </c>
      <c r="K1500" s="27" t="s">
        <v>54</v>
      </c>
      <c r="L1500" s="27" t="s">
        <v>55</v>
      </c>
      <c r="M1500" s="27" t="s">
        <v>105</v>
      </c>
      <c r="N1500" s="27"/>
      <c r="O1500" s="27" t="s">
        <v>57</v>
      </c>
      <c r="P1500" s="27" t="s">
        <v>54</v>
      </c>
      <c r="Q1500" s="27" t="s">
        <v>94</v>
      </c>
      <c r="R1500" s="27" t="s">
        <v>1497</v>
      </c>
      <c r="S1500" s="27" t="s">
        <v>54</v>
      </c>
      <c r="T1500" s="27" t="s">
        <v>54</v>
      </c>
      <c r="U1500" s="27" t="s">
        <v>60</v>
      </c>
    </row>
    <row r="1501" spans="1:21" x14ac:dyDescent="0.35">
      <c r="A1501" s="27" t="s">
        <v>1855</v>
      </c>
      <c r="B1501" s="27" t="s">
        <v>197</v>
      </c>
      <c r="C1501" s="27" t="s">
        <v>63</v>
      </c>
      <c r="D1501" s="27" t="s">
        <v>64</v>
      </c>
      <c r="E1501" s="27" t="s">
        <v>1202</v>
      </c>
      <c r="F1501" s="28" t="s">
        <v>1858</v>
      </c>
      <c r="G1501" s="27" t="s">
        <v>66</v>
      </c>
      <c r="H1501" s="27" t="s">
        <v>1492</v>
      </c>
      <c r="I1501" s="27" t="s">
        <v>1205</v>
      </c>
      <c r="J1501" s="27" t="s">
        <v>1206</v>
      </c>
      <c r="K1501" s="27" t="s">
        <v>54</v>
      </c>
      <c r="L1501" s="27" t="s">
        <v>67</v>
      </c>
      <c r="M1501" s="27" t="s">
        <v>68</v>
      </c>
      <c r="N1501" s="27">
        <v>2</v>
      </c>
      <c r="O1501" s="27" t="s">
        <v>69</v>
      </c>
      <c r="P1501" s="27" t="s">
        <v>54</v>
      </c>
      <c r="Q1501" s="27" t="s">
        <v>54</v>
      </c>
      <c r="R1501" s="27" t="s">
        <v>54</v>
      </c>
      <c r="S1501" s="27" t="s">
        <v>54</v>
      </c>
      <c r="T1501" s="27" t="s">
        <v>54</v>
      </c>
      <c r="U1501" s="27" t="s">
        <v>60</v>
      </c>
    </row>
    <row r="1502" spans="1:21" x14ac:dyDescent="0.35">
      <c r="A1502" s="27" t="s">
        <v>1855</v>
      </c>
      <c r="B1502" s="27" t="s">
        <v>197</v>
      </c>
      <c r="C1502" s="27" t="s">
        <v>63</v>
      </c>
      <c r="D1502" s="27" t="s">
        <v>64</v>
      </c>
      <c r="E1502" s="27" t="s">
        <v>1202</v>
      </c>
      <c r="F1502" s="28" t="s">
        <v>1858</v>
      </c>
      <c r="G1502" s="27" t="s">
        <v>66</v>
      </c>
      <c r="H1502" s="27" t="s">
        <v>1492</v>
      </c>
      <c r="I1502" s="27" t="s">
        <v>1205</v>
      </c>
      <c r="J1502" s="27" t="s">
        <v>1206</v>
      </c>
      <c r="K1502" s="27" t="s">
        <v>54</v>
      </c>
      <c r="L1502" s="27" t="s">
        <v>67</v>
      </c>
      <c r="M1502" s="27" t="s">
        <v>115</v>
      </c>
      <c r="N1502" s="27">
        <v>2</v>
      </c>
      <c r="O1502" s="27" t="s">
        <v>69</v>
      </c>
      <c r="P1502" s="27" t="s">
        <v>54</v>
      </c>
      <c r="Q1502" s="27" t="s">
        <v>54</v>
      </c>
      <c r="R1502" s="27" t="s">
        <v>54</v>
      </c>
      <c r="S1502" s="27" t="s">
        <v>54</v>
      </c>
      <c r="T1502" s="27" t="s">
        <v>54</v>
      </c>
      <c r="U1502" s="27" t="s">
        <v>60</v>
      </c>
    </row>
    <row r="1503" spans="1:21" x14ac:dyDescent="0.35">
      <c r="A1503" s="27" t="s">
        <v>1855</v>
      </c>
      <c r="B1503" s="27" t="s">
        <v>1856</v>
      </c>
      <c r="C1503" s="27" t="s">
        <v>63</v>
      </c>
      <c r="D1503" s="27" t="s">
        <v>64</v>
      </c>
      <c r="E1503" s="27" t="s">
        <v>1202</v>
      </c>
      <c r="F1503" s="28" t="s">
        <v>1857</v>
      </c>
      <c r="G1503" s="27" t="s">
        <v>66</v>
      </c>
      <c r="H1503" s="27" t="s">
        <v>1492</v>
      </c>
      <c r="I1503" s="27" t="s">
        <v>1205</v>
      </c>
      <c r="J1503" s="27" t="s">
        <v>1206</v>
      </c>
      <c r="K1503" s="27" t="s">
        <v>54</v>
      </c>
      <c r="L1503" s="27" t="s">
        <v>67</v>
      </c>
      <c r="M1503" s="27" t="s">
        <v>103</v>
      </c>
      <c r="N1503" s="27">
        <v>1</v>
      </c>
      <c r="O1503" s="27" t="s">
        <v>69</v>
      </c>
      <c r="P1503" s="27" t="s">
        <v>54</v>
      </c>
      <c r="Q1503" s="27" t="s">
        <v>54</v>
      </c>
      <c r="R1503" s="27" t="s">
        <v>54</v>
      </c>
      <c r="S1503" s="27" t="s">
        <v>54</v>
      </c>
      <c r="T1503" s="27" t="s">
        <v>54</v>
      </c>
      <c r="U1503" s="27" t="s">
        <v>60</v>
      </c>
    </row>
    <row r="1504" spans="1:21" x14ac:dyDescent="0.35">
      <c r="A1504" s="27" t="s">
        <v>1859</v>
      </c>
      <c r="B1504" s="27" t="s">
        <v>1860</v>
      </c>
      <c r="C1504" s="27" t="s">
        <v>63</v>
      </c>
      <c r="D1504" s="27" t="s">
        <v>70</v>
      </c>
      <c r="E1504" s="27" t="s">
        <v>1202</v>
      </c>
      <c r="F1504" s="28" t="s">
        <v>1861</v>
      </c>
      <c r="G1504" s="27" t="s">
        <v>66</v>
      </c>
      <c r="H1504" s="27" t="s">
        <v>1441</v>
      </c>
      <c r="I1504" s="27" t="s">
        <v>1241</v>
      </c>
      <c r="J1504" s="27" t="s">
        <v>1242</v>
      </c>
      <c r="K1504" s="27" t="s">
        <v>54</v>
      </c>
      <c r="L1504" s="27" t="s">
        <v>67</v>
      </c>
      <c r="M1504" s="27" t="s">
        <v>164</v>
      </c>
      <c r="N1504" s="27"/>
      <c r="O1504" s="27" t="s">
        <v>57</v>
      </c>
      <c r="P1504" s="27" t="s">
        <v>54</v>
      </c>
      <c r="Q1504" s="27" t="s">
        <v>1519</v>
      </c>
      <c r="R1504" s="27" t="s">
        <v>1520</v>
      </c>
      <c r="S1504" s="27" t="s">
        <v>54</v>
      </c>
      <c r="T1504" s="27" t="s">
        <v>54</v>
      </c>
      <c r="U1504" s="27" t="s">
        <v>60</v>
      </c>
    </row>
    <row r="1505" spans="1:21" x14ac:dyDescent="0.35">
      <c r="A1505" s="27" t="s">
        <v>1859</v>
      </c>
      <c r="B1505" s="27" t="s">
        <v>1860</v>
      </c>
      <c r="C1505" s="27" t="s">
        <v>63</v>
      </c>
      <c r="D1505" s="27" t="s">
        <v>264</v>
      </c>
      <c r="E1505" s="27" t="s">
        <v>1202</v>
      </c>
      <c r="F1505" s="28" t="s">
        <v>1861</v>
      </c>
      <c r="G1505" s="27" t="s">
        <v>66</v>
      </c>
      <c r="H1505" s="27" t="s">
        <v>1441</v>
      </c>
      <c r="I1505" s="27" t="s">
        <v>1241</v>
      </c>
      <c r="J1505" s="27" t="s">
        <v>1242</v>
      </c>
      <c r="K1505" s="27" t="s">
        <v>54</v>
      </c>
      <c r="L1505" s="27" t="s">
        <v>67</v>
      </c>
      <c r="M1505" s="27" t="s">
        <v>110</v>
      </c>
      <c r="N1505" s="27"/>
      <c r="O1505" s="27" t="s">
        <v>57</v>
      </c>
      <c r="P1505" s="27" t="s">
        <v>54</v>
      </c>
      <c r="Q1505" s="27" t="s">
        <v>1519</v>
      </c>
      <c r="R1505" s="27" t="s">
        <v>1520</v>
      </c>
      <c r="S1505" s="27" t="s">
        <v>54</v>
      </c>
      <c r="T1505" s="27" t="s">
        <v>54</v>
      </c>
      <c r="U1505" s="27" t="s">
        <v>60</v>
      </c>
    </row>
    <row r="1506" spans="1:21" x14ac:dyDescent="0.35">
      <c r="A1506" s="27" t="s">
        <v>1859</v>
      </c>
      <c r="B1506" s="27" t="s">
        <v>1860</v>
      </c>
      <c r="C1506" s="27" t="s">
        <v>63</v>
      </c>
      <c r="D1506" s="27" t="s">
        <v>70</v>
      </c>
      <c r="E1506" s="27" t="s">
        <v>1202</v>
      </c>
      <c r="F1506" s="28" t="s">
        <v>1861</v>
      </c>
      <c r="G1506" s="27" t="s">
        <v>66</v>
      </c>
      <c r="H1506" s="27" t="s">
        <v>1441</v>
      </c>
      <c r="I1506" s="27" t="s">
        <v>1241</v>
      </c>
      <c r="J1506" s="27" t="s">
        <v>1242</v>
      </c>
      <c r="K1506" s="27" t="s">
        <v>54</v>
      </c>
      <c r="L1506" s="27" t="s">
        <v>67</v>
      </c>
      <c r="M1506" s="27" t="s">
        <v>115</v>
      </c>
      <c r="N1506" s="27"/>
      <c r="O1506" s="27" t="s">
        <v>57</v>
      </c>
      <c r="P1506" s="27" t="s">
        <v>54</v>
      </c>
      <c r="Q1506" s="27" t="s">
        <v>1519</v>
      </c>
      <c r="R1506" s="27" t="s">
        <v>1520</v>
      </c>
      <c r="S1506" s="27" t="s">
        <v>54</v>
      </c>
      <c r="T1506" s="27" t="s">
        <v>54</v>
      </c>
      <c r="U1506" s="27" t="s">
        <v>60</v>
      </c>
    </row>
    <row r="1507" spans="1:21" x14ac:dyDescent="0.35">
      <c r="A1507" s="27" t="s">
        <v>1859</v>
      </c>
      <c r="B1507" s="27" t="s">
        <v>1860</v>
      </c>
      <c r="C1507" s="27" t="s">
        <v>63</v>
      </c>
      <c r="D1507" s="27" t="s">
        <v>70</v>
      </c>
      <c r="E1507" s="27" t="s">
        <v>1202</v>
      </c>
      <c r="F1507" s="28" t="s">
        <v>1861</v>
      </c>
      <c r="G1507" s="27" t="s">
        <v>66</v>
      </c>
      <c r="H1507" s="27" t="s">
        <v>1441</v>
      </c>
      <c r="I1507" s="27" t="s">
        <v>1241</v>
      </c>
      <c r="J1507" s="27" t="s">
        <v>1242</v>
      </c>
      <c r="K1507" s="27" t="s">
        <v>54</v>
      </c>
      <c r="L1507" s="27" t="s">
        <v>67</v>
      </c>
      <c r="M1507" s="27" t="s">
        <v>68</v>
      </c>
      <c r="N1507" s="27"/>
      <c r="O1507" s="27" t="s">
        <v>57</v>
      </c>
      <c r="P1507" s="27" t="s">
        <v>54</v>
      </c>
      <c r="Q1507" s="27" t="s">
        <v>1519</v>
      </c>
      <c r="R1507" s="27" t="s">
        <v>1520</v>
      </c>
      <c r="S1507" s="27" t="s">
        <v>54</v>
      </c>
      <c r="T1507" s="27" t="s">
        <v>54</v>
      </c>
      <c r="U1507" s="27" t="s">
        <v>60</v>
      </c>
    </row>
    <row r="1508" spans="1:21" x14ac:dyDescent="0.35">
      <c r="A1508" s="27" t="s">
        <v>1859</v>
      </c>
      <c r="B1508" s="27" t="s">
        <v>1860</v>
      </c>
      <c r="C1508" s="27" t="s">
        <v>63</v>
      </c>
      <c r="D1508" s="27" t="s">
        <v>264</v>
      </c>
      <c r="E1508" s="27" t="s">
        <v>1202</v>
      </c>
      <c r="F1508" s="28" t="s">
        <v>1861</v>
      </c>
      <c r="G1508" s="27" t="s">
        <v>66</v>
      </c>
      <c r="H1508" s="27" t="s">
        <v>1441</v>
      </c>
      <c r="I1508" s="27" t="s">
        <v>1241</v>
      </c>
      <c r="J1508" s="27" t="s">
        <v>1242</v>
      </c>
      <c r="K1508" s="27" t="s">
        <v>54</v>
      </c>
      <c r="L1508" s="27" t="s">
        <v>55</v>
      </c>
      <c r="M1508" s="27" t="s">
        <v>71</v>
      </c>
      <c r="N1508" s="27"/>
      <c r="O1508" s="27" t="s">
        <v>57</v>
      </c>
      <c r="P1508" s="27" t="s">
        <v>54</v>
      </c>
      <c r="Q1508" s="27" t="s">
        <v>1519</v>
      </c>
      <c r="R1508" s="27" t="s">
        <v>1520</v>
      </c>
      <c r="S1508" s="27" t="s">
        <v>54</v>
      </c>
      <c r="T1508" s="27" t="s">
        <v>54</v>
      </c>
      <c r="U1508" s="27" t="s">
        <v>60</v>
      </c>
    </row>
    <row r="1509" spans="1:21" x14ac:dyDescent="0.35">
      <c r="A1509" s="27" t="s">
        <v>1862</v>
      </c>
      <c r="B1509" s="27" t="s">
        <v>45</v>
      </c>
      <c r="C1509" s="27" t="s">
        <v>46</v>
      </c>
      <c r="D1509" s="27" t="s">
        <v>70</v>
      </c>
      <c r="E1509" s="27" t="s">
        <v>1202</v>
      </c>
      <c r="F1509" s="28" t="s">
        <v>1863</v>
      </c>
      <c r="G1509" s="27" t="s">
        <v>50</v>
      </c>
      <c r="H1509" s="27" t="s">
        <v>1354</v>
      </c>
      <c r="I1509" s="27" t="s">
        <v>1217</v>
      </c>
      <c r="J1509" s="27" t="s">
        <v>1218</v>
      </c>
      <c r="K1509" s="27" t="s">
        <v>54</v>
      </c>
      <c r="L1509" s="27" t="s">
        <v>91</v>
      </c>
      <c r="M1509" s="27" t="s">
        <v>92</v>
      </c>
      <c r="N1509" s="27"/>
      <c r="O1509" s="27" t="s">
        <v>57</v>
      </c>
      <c r="P1509" s="27" t="s">
        <v>93</v>
      </c>
      <c r="Q1509" s="27" t="s">
        <v>150</v>
      </c>
      <c r="R1509" s="27" t="s">
        <v>95</v>
      </c>
      <c r="S1509" s="27" t="s">
        <v>54</v>
      </c>
      <c r="T1509" s="27" t="s">
        <v>54</v>
      </c>
      <c r="U1509" s="27" t="s">
        <v>60</v>
      </c>
    </row>
    <row r="1510" spans="1:21" x14ac:dyDescent="0.35">
      <c r="A1510" s="27" t="s">
        <v>1862</v>
      </c>
      <c r="B1510" s="27" t="s">
        <v>45</v>
      </c>
      <c r="C1510" s="27" t="s">
        <v>46</v>
      </c>
      <c r="D1510" s="27" t="s">
        <v>47</v>
      </c>
      <c r="E1510" s="27" t="s">
        <v>1202</v>
      </c>
      <c r="F1510" s="28" t="s">
        <v>1863</v>
      </c>
      <c r="G1510" s="27" t="s">
        <v>50</v>
      </c>
      <c r="H1510" s="27" t="s">
        <v>1354</v>
      </c>
      <c r="I1510" s="27" t="s">
        <v>1217</v>
      </c>
      <c r="J1510" s="27" t="s">
        <v>1218</v>
      </c>
      <c r="K1510" s="27" t="s">
        <v>54</v>
      </c>
      <c r="L1510" s="27" t="s">
        <v>55</v>
      </c>
      <c r="M1510" s="27" t="s">
        <v>56</v>
      </c>
      <c r="N1510" s="27"/>
      <c r="O1510" s="27" t="s">
        <v>57</v>
      </c>
      <c r="P1510" s="27" t="s">
        <v>54</v>
      </c>
      <c r="Q1510" s="27" t="s">
        <v>64</v>
      </c>
      <c r="R1510" s="27" t="s">
        <v>1219</v>
      </c>
      <c r="S1510" s="27" t="s">
        <v>54</v>
      </c>
      <c r="T1510" s="27" t="s">
        <v>54</v>
      </c>
      <c r="U1510" s="27" t="s">
        <v>60</v>
      </c>
    </row>
    <row r="1511" spans="1:21" x14ac:dyDescent="0.35">
      <c r="A1511" s="27" t="s">
        <v>694</v>
      </c>
      <c r="B1511" s="27" t="s">
        <v>45</v>
      </c>
      <c r="C1511" s="27" t="s">
        <v>46</v>
      </c>
      <c r="D1511" s="27" t="s">
        <v>99</v>
      </c>
      <c r="E1511" s="27" t="s">
        <v>512</v>
      </c>
      <c r="F1511" s="28" t="s">
        <v>695</v>
      </c>
      <c r="G1511" s="27" t="s">
        <v>50</v>
      </c>
      <c r="H1511" s="27" t="s">
        <v>520</v>
      </c>
      <c r="I1511" s="27" t="s">
        <v>552</v>
      </c>
      <c r="J1511" s="27" t="s">
        <v>553</v>
      </c>
      <c r="K1511" s="27" t="s">
        <v>54</v>
      </c>
      <c r="L1511" s="27" t="s">
        <v>91</v>
      </c>
      <c r="M1511" s="27" t="s">
        <v>696</v>
      </c>
      <c r="N1511" s="27">
        <v>2</v>
      </c>
      <c r="O1511" s="27" t="s">
        <v>69</v>
      </c>
      <c r="P1511" s="27" t="s">
        <v>54</v>
      </c>
      <c r="Q1511" s="27" t="s">
        <v>54</v>
      </c>
      <c r="R1511" s="27" t="s">
        <v>54</v>
      </c>
      <c r="S1511" s="27" t="s">
        <v>54</v>
      </c>
      <c r="T1511" s="27" t="s">
        <v>54</v>
      </c>
      <c r="U1511" s="27" t="s">
        <v>60</v>
      </c>
    </row>
    <row r="1512" spans="1:21" x14ac:dyDescent="0.35">
      <c r="A1512" s="27" t="s">
        <v>694</v>
      </c>
      <c r="B1512" s="27" t="s">
        <v>45</v>
      </c>
      <c r="C1512" s="27" t="s">
        <v>46</v>
      </c>
      <c r="D1512" s="27" t="s">
        <v>99</v>
      </c>
      <c r="E1512" s="27" t="s">
        <v>512</v>
      </c>
      <c r="F1512" s="28" t="s">
        <v>695</v>
      </c>
      <c r="G1512" s="27" t="s">
        <v>50</v>
      </c>
      <c r="H1512" s="27" t="s">
        <v>520</v>
      </c>
      <c r="I1512" s="27" t="s">
        <v>552</v>
      </c>
      <c r="J1512" s="27" t="s">
        <v>553</v>
      </c>
      <c r="K1512" s="27" t="s">
        <v>54</v>
      </c>
      <c r="L1512" s="27" t="s">
        <v>91</v>
      </c>
      <c r="M1512" s="27" t="s">
        <v>697</v>
      </c>
      <c r="N1512" s="27">
        <v>2</v>
      </c>
      <c r="O1512" s="27" t="s">
        <v>69</v>
      </c>
      <c r="P1512" s="27" t="s">
        <v>54</v>
      </c>
      <c r="Q1512" s="27" t="s">
        <v>54</v>
      </c>
      <c r="R1512" s="27" t="s">
        <v>54</v>
      </c>
      <c r="S1512" s="27" t="s">
        <v>54</v>
      </c>
      <c r="T1512" s="27" t="s">
        <v>54</v>
      </c>
      <c r="U1512" s="27" t="s">
        <v>60</v>
      </c>
    </row>
    <row r="1513" spans="1:21" x14ac:dyDescent="0.35">
      <c r="A1513" s="27" t="s">
        <v>694</v>
      </c>
      <c r="B1513" s="27" t="s">
        <v>45</v>
      </c>
      <c r="C1513" s="27" t="s">
        <v>46</v>
      </c>
      <c r="D1513" s="27" t="s">
        <v>99</v>
      </c>
      <c r="E1513" s="27" t="s">
        <v>512</v>
      </c>
      <c r="F1513" s="28" t="s">
        <v>695</v>
      </c>
      <c r="G1513" s="27" t="s">
        <v>50</v>
      </c>
      <c r="H1513" s="27" t="s">
        <v>520</v>
      </c>
      <c r="I1513" s="27" t="s">
        <v>552</v>
      </c>
      <c r="J1513" s="27" t="s">
        <v>553</v>
      </c>
      <c r="K1513" s="27" t="s">
        <v>54</v>
      </c>
      <c r="L1513" s="27" t="s">
        <v>91</v>
      </c>
      <c r="M1513" s="27" t="s">
        <v>698</v>
      </c>
      <c r="N1513" s="27">
        <v>2</v>
      </c>
      <c r="O1513" s="27" t="s">
        <v>69</v>
      </c>
      <c r="P1513" s="27" t="s">
        <v>54</v>
      </c>
      <c r="Q1513" s="27" t="s">
        <v>54</v>
      </c>
      <c r="R1513" s="27" t="s">
        <v>54</v>
      </c>
      <c r="S1513" s="27" t="s">
        <v>54</v>
      </c>
      <c r="T1513" s="27" t="s">
        <v>54</v>
      </c>
      <c r="U1513" s="27" t="s">
        <v>60</v>
      </c>
    </row>
    <row r="1514" spans="1:21" x14ac:dyDescent="0.35">
      <c r="A1514" s="27" t="s">
        <v>694</v>
      </c>
      <c r="B1514" s="27" t="s">
        <v>45</v>
      </c>
      <c r="C1514" s="27" t="s">
        <v>46</v>
      </c>
      <c r="D1514" s="27" t="s">
        <v>87</v>
      </c>
      <c r="E1514" s="27" t="s">
        <v>512</v>
      </c>
      <c r="F1514" s="28" t="s">
        <v>695</v>
      </c>
      <c r="G1514" s="27" t="s">
        <v>50</v>
      </c>
      <c r="H1514" s="27" t="s">
        <v>520</v>
      </c>
      <c r="I1514" s="27" t="s">
        <v>552</v>
      </c>
      <c r="J1514" s="27" t="s">
        <v>553</v>
      </c>
      <c r="K1514" s="27" t="s">
        <v>54</v>
      </c>
      <c r="L1514" s="27" t="s">
        <v>91</v>
      </c>
      <c r="M1514" s="27" t="s">
        <v>102</v>
      </c>
      <c r="N1514" s="27">
        <v>2</v>
      </c>
      <c r="O1514" s="27" t="s">
        <v>69</v>
      </c>
      <c r="P1514" s="27" t="s">
        <v>54</v>
      </c>
      <c r="Q1514" s="27" t="s">
        <v>54</v>
      </c>
      <c r="R1514" s="27" t="s">
        <v>54</v>
      </c>
      <c r="S1514" s="27" t="s">
        <v>54</v>
      </c>
      <c r="T1514" s="27" t="s">
        <v>54</v>
      </c>
      <c r="U1514" s="27" t="s">
        <v>60</v>
      </c>
    </row>
    <row r="1515" spans="1:21" x14ac:dyDescent="0.35">
      <c r="A1515" s="27" t="s">
        <v>694</v>
      </c>
      <c r="B1515" s="27" t="s">
        <v>45</v>
      </c>
      <c r="C1515" s="27" t="s">
        <v>46</v>
      </c>
      <c r="D1515" s="27" t="s">
        <v>99</v>
      </c>
      <c r="E1515" s="27" t="s">
        <v>512</v>
      </c>
      <c r="F1515" s="28" t="s">
        <v>695</v>
      </c>
      <c r="G1515" s="27" t="s">
        <v>50</v>
      </c>
      <c r="H1515" s="27" t="s">
        <v>520</v>
      </c>
      <c r="I1515" s="27" t="s">
        <v>552</v>
      </c>
      <c r="J1515" s="27" t="s">
        <v>553</v>
      </c>
      <c r="K1515" s="27" t="s">
        <v>54</v>
      </c>
      <c r="L1515" s="27" t="s">
        <v>91</v>
      </c>
      <c r="M1515" s="27" t="s">
        <v>699</v>
      </c>
      <c r="N1515" s="27">
        <v>2</v>
      </c>
      <c r="O1515" s="27" t="s">
        <v>69</v>
      </c>
      <c r="P1515" s="27" t="s">
        <v>54</v>
      </c>
      <c r="Q1515" s="27" t="s">
        <v>54</v>
      </c>
      <c r="R1515" s="27" t="s">
        <v>54</v>
      </c>
      <c r="S1515" s="27" t="s">
        <v>54</v>
      </c>
      <c r="T1515" s="27" t="s">
        <v>54</v>
      </c>
      <c r="U1515" s="27" t="s">
        <v>60</v>
      </c>
    </row>
    <row r="1516" spans="1:21" x14ac:dyDescent="0.35">
      <c r="A1516" s="27" t="s">
        <v>694</v>
      </c>
      <c r="B1516" s="27" t="s">
        <v>45</v>
      </c>
      <c r="C1516" s="27" t="s">
        <v>46</v>
      </c>
      <c r="D1516" s="27" t="s">
        <v>99</v>
      </c>
      <c r="E1516" s="27" t="s">
        <v>512</v>
      </c>
      <c r="F1516" s="28" t="s">
        <v>695</v>
      </c>
      <c r="G1516" s="27" t="s">
        <v>50</v>
      </c>
      <c r="H1516" s="27" t="s">
        <v>520</v>
      </c>
      <c r="I1516" s="27" t="s">
        <v>552</v>
      </c>
      <c r="J1516" s="27" t="s">
        <v>553</v>
      </c>
      <c r="K1516" s="27" t="s">
        <v>54</v>
      </c>
      <c r="L1516" s="27" t="s">
        <v>91</v>
      </c>
      <c r="M1516" s="27" t="s">
        <v>700</v>
      </c>
      <c r="N1516" s="27">
        <v>2</v>
      </c>
      <c r="O1516" s="27" t="s">
        <v>69</v>
      </c>
      <c r="P1516" s="27" t="s">
        <v>54</v>
      </c>
      <c r="Q1516" s="27" t="s">
        <v>54</v>
      </c>
      <c r="R1516" s="27" t="s">
        <v>54</v>
      </c>
      <c r="S1516" s="27" t="s">
        <v>54</v>
      </c>
      <c r="T1516" s="27" t="s">
        <v>54</v>
      </c>
      <c r="U1516" s="27" t="s">
        <v>60</v>
      </c>
    </row>
    <row r="1517" spans="1:21" x14ac:dyDescent="0.35">
      <c r="A1517" s="27" t="s">
        <v>694</v>
      </c>
      <c r="B1517" s="27" t="s">
        <v>45</v>
      </c>
      <c r="C1517" s="27" t="s">
        <v>46</v>
      </c>
      <c r="D1517" s="27" t="s">
        <v>87</v>
      </c>
      <c r="E1517" s="27" t="s">
        <v>512</v>
      </c>
      <c r="F1517" s="28" t="s">
        <v>695</v>
      </c>
      <c r="G1517" s="27" t="s">
        <v>50</v>
      </c>
      <c r="H1517" s="27" t="s">
        <v>520</v>
      </c>
      <c r="I1517" s="27" t="s">
        <v>552</v>
      </c>
      <c r="J1517" s="27" t="s">
        <v>553</v>
      </c>
      <c r="K1517" s="27" t="s">
        <v>54</v>
      </c>
      <c r="L1517" s="27" t="s">
        <v>91</v>
      </c>
      <c r="M1517" s="27" t="s">
        <v>92</v>
      </c>
      <c r="N1517" s="27">
        <v>1</v>
      </c>
      <c r="O1517" s="27" t="s">
        <v>69</v>
      </c>
      <c r="P1517" s="27" t="s">
        <v>523</v>
      </c>
      <c r="Q1517" s="27" t="s">
        <v>54</v>
      </c>
      <c r="R1517" s="27" t="s">
        <v>54</v>
      </c>
      <c r="S1517" s="27" t="s">
        <v>54</v>
      </c>
      <c r="T1517" s="27" t="s">
        <v>54</v>
      </c>
      <c r="U1517" s="27" t="s">
        <v>60</v>
      </c>
    </row>
    <row r="1518" spans="1:21" x14ac:dyDescent="0.35">
      <c r="A1518" s="27" t="s">
        <v>694</v>
      </c>
      <c r="B1518" s="27" t="s">
        <v>45</v>
      </c>
      <c r="C1518" s="27" t="s">
        <v>46</v>
      </c>
      <c r="D1518" s="27" t="s">
        <v>87</v>
      </c>
      <c r="E1518" s="27" t="s">
        <v>512</v>
      </c>
      <c r="F1518" s="28" t="s">
        <v>695</v>
      </c>
      <c r="G1518" s="27" t="s">
        <v>50</v>
      </c>
      <c r="H1518" s="27" t="s">
        <v>520</v>
      </c>
      <c r="I1518" s="27" t="s">
        <v>552</v>
      </c>
      <c r="J1518" s="27" t="s">
        <v>553</v>
      </c>
      <c r="K1518" s="27" t="s">
        <v>54</v>
      </c>
      <c r="L1518" s="27" t="s">
        <v>91</v>
      </c>
      <c r="M1518" s="27" t="s">
        <v>543</v>
      </c>
      <c r="N1518" s="27">
        <v>1</v>
      </c>
      <c r="O1518" s="27" t="s">
        <v>69</v>
      </c>
      <c r="P1518" s="27" t="s">
        <v>523</v>
      </c>
      <c r="Q1518" s="27" t="s">
        <v>54</v>
      </c>
      <c r="R1518" s="27" t="s">
        <v>54</v>
      </c>
      <c r="S1518" s="27" t="s">
        <v>54</v>
      </c>
      <c r="T1518" s="27" t="s">
        <v>54</v>
      </c>
      <c r="U1518" s="27" t="s">
        <v>60</v>
      </c>
    </row>
    <row r="1519" spans="1:21" x14ac:dyDescent="0.35">
      <c r="A1519" s="27" t="s">
        <v>3602</v>
      </c>
      <c r="B1519" s="27" t="s">
        <v>45</v>
      </c>
      <c r="C1519" s="27" t="s">
        <v>46</v>
      </c>
      <c r="D1519" s="27" t="s">
        <v>87</v>
      </c>
      <c r="E1519" s="27" t="s">
        <v>3443</v>
      </c>
      <c r="F1519" s="28" t="s">
        <v>3603</v>
      </c>
      <c r="G1519" s="27" t="s">
        <v>50</v>
      </c>
      <c r="H1519" s="27" t="s">
        <v>46</v>
      </c>
      <c r="I1519" s="27" t="s">
        <v>3445</v>
      </c>
      <c r="J1519" s="27" t="s">
        <v>3446</v>
      </c>
      <c r="K1519" s="27" t="s">
        <v>54</v>
      </c>
      <c r="L1519" s="27" t="s">
        <v>91</v>
      </c>
      <c r="M1519" s="27" t="s">
        <v>92</v>
      </c>
      <c r="N1519" s="27"/>
      <c r="O1519" s="27" t="s">
        <v>57</v>
      </c>
      <c r="P1519" s="27" t="s">
        <v>523</v>
      </c>
      <c r="Q1519" s="27" t="s">
        <v>94</v>
      </c>
      <c r="R1519" s="27" t="s">
        <v>95</v>
      </c>
      <c r="S1519" s="27" t="s">
        <v>54</v>
      </c>
      <c r="T1519" s="27" t="s">
        <v>54</v>
      </c>
      <c r="U1519" s="27" t="s">
        <v>60</v>
      </c>
    </row>
    <row r="1520" spans="1:21" x14ac:dyDescent="0.35">
      <c r="A1520" s="27" t="s">
        <v>701</v>
      </c>
      <c r="B1520" s="27" t="s">
        <v>45</v>
      </c>
      <c r="C1520" s="27" t="s">
        <v>46</v>
      </c>
      <c r="D1520" s="27" t="s">
        <v>289</v>
      </c>
      <c r="E1520" s="27" t="s">
        <v>512</v>
      </c>
      <c r="F1520" s="28" t="s">
        <v>702</v>
      </c>
      <c r="G1520" s="27" t="s">
        <v>514</v>
      </c>
      <c r="H1520" s="27" t="s">
        <v>526</v>
      </c>
      <c r="I1520" s="27" t="s">
        <v>527</v>
      </c>
      <c r="J1520" s="27" t="s">
        <v>528</v>
      </c>
      <c r="K1520" s="27" t="s">
        <v>54</v>
      </c>
      <c r="L1520" s="27" t="s">
        <v>91</v>
      </c>
      <c r="M1520" s="27" t="s">
        <v>92</v>
      </c>
      <c r="N1520" s="27"/>
      <c r="O1520" s="27" t="s">
        <v>57</v>
      </c>
      <c r="P1520" s="27" t="s">
        <v>523</v>
      </c>
      <c r="Q1520" s="27" t="s">
        <v>47</v>
      </c>
      <c r="R1520" s="27" t="s">
        <v>95</v>
      </c>
      <c r="S1520" s="27" t="s">
        <v>54</v>
      </c>
      <c r="T1520" s="27" t="s">
        <v>54</v>
      </c>
      <c r="U1520" s="27" t="s">
        <v>60</v>
      </c>
    </row>
    <row r="1521" spans="1:21" x14ac:dyDescent="0.35">
      <c r="A1521" s="27" t="s">
        <v>3604</v>
      </c>
      <c r="B1521" s="27" t="s">
        <v>3605</v>
      </c>
      <c r="C1521" s="27" t="s">
        <v>63</v>
      </c>
      <c r="D1521" s="27" t="s">
        <v>83</v>
      </c>
      <c r="E1521" s="27" t="s">
        <v>3443</v>
      </c>
      <c r="F1521" s="28" t="s">
        <v>3606</v>
      </c>
      <c r="G1521" s="27" t="s">
        <v>271</v>
      </c>
      <c r="H1521" s="27" t="s">
        <v>520</v>
      </c>
      <c r="I1521" s="27" t="s">
        <v>3445</v>
      </c>
      <c r="J1521" s="27" t="s">
        <v>3446</v>
      </c>
      <c r="K1521" s="27" t="s">
        <v>54</v>
      </c>
      <c r="L1521" s="27" t="s">
        <v>84</v>
      </c>
      <c r="M1521" s="27" t="s">
        <v>85</v>
      </c>
      <c r="N1521" s="27">
        <v>2</v>
      </c>
      <c r="O1521" s="27" t="s">
        <v>69</v>
      </c>
      <c r="P1521" s="27" t="s">
        <v>54</v>
      </c>
      <c r="Q1521" s="27" t="s">
        <v>54</v>
      </c>
      <c r="R1521" s="27" t="s">
        <v>54</v>
      </c>
      <c r="S1521" s="27" t="s">
        <v>54</v>
      </c>
      <c r="T1521" s="27" t="s">
        <v>54</v>
      </c>
      <c r="U1521" s="27" t="s">
        <v>60</v>
      </c>
    </row>
    <row r="1522" spans="1:21" x14ac:dyDescent="0.35">
      <c r="A1522" s="27" t="s">
        <v>703</v>
      </c>
      <c r="B1522" s="27" t="s">
        <v>45</v>
      </c>
      <c r="C1522" s="27" t="s">
        <v>46</v>
      </c>
      <c r="D1522" s="27" t="s">
        <v>87</v>
      </c>
      <c r="E1522" s="27" t="s">
        <v>512</v>
      </c>
      <c r="F1522" s="28" t="s">
        <v>704</v>
      </c>
      <c r="G1522" s="27" t="s">
        <v>514</v>
      </c>
      <c r="H1522" s="27" t="s">
        <v>526</v>
      </c>
      <c r="I1522" s="27" t="s">
        <v>527</v>
      </c>
      <c r="J1522" s="27" t="s">
        <v>528</v>
      </c>
      <c r="K1522" s="27" t="s">
        <v>54</v>
      </c>
      <c r="L1522" s="27" t="s">
        <v>91</v>
      </c>
      <c r="M1522" s="27" t="s">
        <v>92</v>
      </c>
      <c r="N1522" s="27"/>
      <c r="O1522" s="27" t="s">
        <v>57</v>
      </c>
      <c r="P1522" s="27" t="s">
        <v>523</v>
      </c>
      <c r="Q1522" s="27" t="s">
        <v>47</v>
      </c>
      <c r="R1522" s="27" t="s">
        <v>95</v>
      </c>
      <c r="S1522" s="27" t="s">
        <v>54</v>
      </c>
      <c r="T1522" s="27" t="s">
        <v>54</v>
      </c>
      <c r="U1522" s="27" t="s">
        <v>60</v>
      </c>
    </row>
    <row r="1523" spans="1:21" x14ac:dyDescent="0.35">
      <c r="A1523" s="27" t="s">
        <v>3607</v>
      </c>
      <c r="B1523" s="27" t="s">
        <v>45</v>
      </c>
      <c r="C1523" s="27" t="s">
        <v>46</v>
      </c>
      <c r="D1523" s="27" t="s">
        <v>87</v>
      </c>
      <c r="E1523" s="27" t="s">
        <v>3443</v>
      </c>
      <c r="F1523" s="28" t="s">
        <v>3608</v>
      </c>
      <c r="G1523" s="27" t="s">
        <v>50</v>
      </c>
      <c r="H1523" s="27" t="s">
        <v>46</v>
      </c>
      <c r="I1523" s="27" t="s">
        <v>3445</v>
      </c>
      <c r="J1523" s="27" t="s">
        <v>3446</v>
      </c>
      <c r="K1523" s="27" t="s">
        <v>54</v>
      </c>
      <c r="L1523" s="27" t="s">
        <v>91</v>
      </c>
      <c r="M1523" s="27" t="s">
        <v>92</v>
      </c>
      <c r="N1523" s="27">
        <v>2</v>
      </c>
      <c r="O1523" s="27" t="s">
        <v>69</v>
      </c>
      <c r="P1523" s="27" t="s">
        <v>523</v>
      </c>
      <c r="Q1523" s="27" t="s">
        <v>54</v>
      </c>
      <c r="R1523" s="27" t="s">
        <v>54</v>
      </c>
      <c r="S1523" s="27" t="s">
        <v>54</v>
      </c>
      <c r="T1523" s="27" t="s">
        <v>54</v>
      </c>
      <c r="U1523" s="27" t="s">
        <v>60</v>
      </c>
    </row>
    <row r="1524" spans="1:21" ht="21.5" x14ac:dyDescent="0.35">
      <c r="A1524" s="27" t="s">
        <v>6823</v>
      </c>
      <c r="B1524" s="27" t="s">
        <v>45</v>
      </c>
      <c r="C1524" s="27" t="s">
        <v>46</v>
      </c>
      <c r="D1524" s="27" t="s">
        <v>99</v>
      </c>
      <c r="E1524" s="27" t="s">
        <v>6278</v>
      </c>
      <c r="F1524" s="28" t="s">
        <v>6824</v>
      </c>
      <c r="G1524" s="27" t="s">
        <v>50</v>
      </c>
      <c r="H1524" s="27" t="s">
        <v>6341</v>
      </c>
      <c r="I1524" s="27" t="s">
        <v>6306</v>
      </c>
      <c r="J1524" s="27" t="s">
        <v>6307</v>
      </c>
      <c r="K1524" s="27" t="s">
        <v>54</v>
      </c>
      <c r="L1524" s="27" t="s">
        <v>55</v>
      </c>
      <c r="M1524" s="27" t="s">
        <v>56</v>
      </c>
      <c r="N1524" s="27"/>
      <c r="O1524" s="27" t="s">
        <v>57</v>
      </c>
      <c r="P1524" s="27" t="s">
        <v>54</v>
      </c>
      <c r="Q1524" s="27" t="s">
        <v>1519</v>
      </c>
      <c r="R1524" s="27" t="s">
        <v>6308</v>
      </c>
      <c r="S1524" s="27" t="s">
        <v>54</v>
      </c>
      <c r="T1524" s="27" t="s">
        <v>54</v>
      </c>
      <c r="U1524" s="27" t="s">
        <v>60</v>
      </c>
    </row>
    <row r="1525" spans="1:21" ht="21.5" x14ac:dyDescent="0.35">
      <c r="A1525" s="27" t="s">
        <v>6825</v>
      </c>
      <c r="B1525" s="27" t="s">
        <v>45</v>
      </c>
      <c r="C1525" s="27" t="s">
        <v>46</v>
      </c>
      <c r="D1525" s="27" t="s">
        <v>64</v>
      </c>
      <c r="E1525" s="27" t="s">
        <v>6278</v>
      </c>
      <c r="F1525" s="28" t="s">
        <v>6827</v>
      </c>
      <c r="G1525" s="27" t="s">
        <v>50</v>
      </c>
      <c r="H1525" s="27" t="s">
        <v>6305</v>
      </c>
      <c r="I1525" s="27" t="s">
        <v>6306</v>
      </c>
      <c r="J1525" s="27" t="s">
        <v>6307</v>
      </c>
      <c r="K1525" s="27" t="s">
        <v>54</v>
      </c>
      <c r="L1525" s="27" t="s">
        <v>67</v>
      </c>
      <c r="M1525" s="27" t="s">
        <v>115</v>
      </c>
      <c r="N1525" s="27">
        <v>2</v>
      </c>
      <c r="O1525" s="27" t="s">
        <v>69</v>
      </c>
      <c r="P1525" s="27" t="s">
        <v>54</v>
      </c>
      <c r="Q1525" s="27" t="s">
        <v>54</v>
      </c>
      <c r="R1525" s="27" t="s">
        <v>54</v>
      </c>
      <c r="S1525" s="27" t="s">
        <v>54</v>
      </c>
      <c r="T1525" s="27" t="s">
        <v>54</v>
      </c>
      <c r="U1525" s="27" t="s">
        <v>60</v>
      </c>
    </row>
    <row r="1526" spans="1:21" ht="21.5" x14ac:dyDescent="0.35">
      <c r="A1526" s="27" t="s">
        <v>6825</v>
      </c>
      <c r="B1526" s="27" t="s">
        <v>45</v>
      </c>
      <c r="C1526" s="27" t="s">
        <v>46</v>
      </c>
      <c r="D1526" s="27" t="s">
        <v>83</v>
      </c>
      <c r="E1526" s="27" t="s">
        <v>6278</v>
      </c>
      <c r="F1526" s="28" t="s">
        <v>6826</v>
      </c>
      <c r="G1526" s="27" t="s">
        <v>50</v>
      </c>
      <c r="H1526" s="27" t="s">
        <v>1418</v>
      </c>
      <c r="I1526" s="27" t="s">
        <v>6351</v>
      </c>
      <c r="J1526" s="27" t="s">
        <v>6352</v>
      </c>
      <c r="K1526" s="27" t="s">
        <v>54</v>
      </c>
      <c r="L1526" s="27" t="s">
        <v>67</v>
      </c>
      <c r="M1526" s="27" t="s">
        <v>115</v>
      </c>
      <c r="N1526" s="27">
        <v>2</v>
      </c>
      <c r="O1526" s="27" t="s">
        <v>69</v>
      </c>
      <c r="P1526" s="27" t="s">
        <v>54</v>
      </c>
      <c r="Q1526" s="27" t="s">
        <v>54</v>
      </c>
      <c r="R1526" s="27" t="s">
        <v>54</v>
      </c>
      <c r="S1526" s="27" t="s">
        <v>54</v>
      </c>
      <c r="T1526" s="27" t="s">
        <v>54</v>
      </c>
      <c r="U1526" s="27" t="s">
        <v>60</v>
      </c>
    </row>
    <row r="1527" spans="1:21" ht="21.5" x14ac:dyDescent="0.35">
      <c r="A1527" s="27" t="s">
        <v>6825</v>
      </c>
      <c r="B1527" s="27" t="s">
        <v>45</v>
      </c>
      <c r="C1527" s="27" t="s">
        <v>46</v>
      </c>
      <c r="D1527" s="27" t="s">
        <v>264</v>
      </c>
      <c r="E1527" s="27" t="s">
        <v>6278</v>
      </c>
      <c r="F1527" s="28" t="s">
        <v>6827</v>
      </c>
      <c r="G1527" s="27" t="s">
        <v>50</v>
      </c>
      <c r="H1527" s="27" t="s">
        <v>6305</v>
      </c>
      <c r="I1527" s="27" t="s">
        <v>6306</v>
      </c>
      <c r="J1527" s="27" t="s">
        <v>6307</v>
      </c>
      <c r="K1527" s="27" t="s">
        <v>54</v>
      </c>
      <c r="L1527" s="27" t="s">
        <v>55</v>
      </c>
      <c r="M1527" s="27" t="s">
        <v>56</v>
      </c>
      <c r="N1527" s="27"/>
      <c r="O1527" s="27" t="s">
        <v>57</v>
      </c>
      <c r="P1527" s="27" t="s">
        <v>54</v>
      </c>
      <c r="Q1527" s="27" t="s">
        <v>1519</v>
      </c>
      <c r="R1527" s="27" t="s">
        <v>6308</v>
      </c>
      <c r="S1527" s="27" t="s">
        <v>54</v>
      </c>
      <c r="T1527" s="27" t="s">
        <v>54</v>
      </c>
      <c r="U1527" s="27" t="s">
        <v>60</v>
      </c>
    </row>
    <row r="1528" spans="1:21" ht="21.5" x14ac:dyDescent="0.35">
      <c r="A1528" s="27" t="s">
        <v>6825</v>
      </c>
      <c r="B1528" s="27" t="s">
        <v>45</v>
      </c>
      <c r="C1528" s="27" t="s">
        <v>46</v>
      </c>
      <c r="D1528" s="27" t="s">
        <v>264</v>
      </c>
      <c r="E1528" s="27" t="s">
        <v>6278</v>
      </c>
      <c r="F1528" s="28" t="s">
        <v>6826</v>
      </c>
      <c r="G1528" s="27" t="s">
        <v>50</v>
      </c>
      <c r="H1528" s="27" t="s">
        <v>1418</v>
      </c>
      <c r="I1528" s="27" t="s">
        <v>6351</v>
      </c>
      <c r="J1528" s="27" t="s">
        <v>6352</v>
      </c>
      <c r="K1528" s="27" t="s">
        <v>54</v>
      </c>
      <c r="L1528" s="27" t="s">
        <v>55</v>
      </c>
      <c r="M1528" s="27" t="s">
        <v>56</v>
      </c>
      <c r="N1528" s="27"/>
      <c r="O1528" s="27" t="s">
        <v>57</v>
      </c>
      <c r="P1528" s="27" t="s">
        <v>54</v>
      </c>
      <c r="Q1528" s="27" t="s">
        <v>537</v>
      </c>
      <c r="R1528" s="27" t="s">
        <v>6828</v>
      </c>
      <c r="S1528" s="27" t="s">
        <v>54</v>
      </c>
      <c r="T1528" s="27" t="s">
        <v>54</v>
      </c>
      <c r="U1528" s="27" t="s">
        <v>60</v>
      </c>
    </row>
    <row r="1529" spans="1:21" x14ac:dyDescent="0.35">
      <c r="A1529" s="27" t="s">
        <v>1864</v>
      </c>
      <c r="B1529" s="27" t="s">
        <v>1865</v>
      </c>
      <c r="C1529" s="27" t="s">
        <v>63</v>
      </c>
      <c r="D1529" s="27" t="s">
        <v>104</v>
      </c>
      <c r="E1529" s="27" t="s">
        <v>1202</v>
      </c>
      <c r="F1529" s="28" t="s">
        <v>1866</v>
      </c>
      <c r="G1529" s="27" t="s">
        <v>66</v>
      </c>
      <c r="H1529" s="27" t="s">
        <v>319</v>
      </c>
      <c r="I1529" s="27" t="s">
        <v>1210</v>
      </c>
      <c r="J1529" s="27" t="s">
        <v>1211</v>
      </c>
      <c r="K1529" s="27" t="s">
        <v>54</v>
      </c>
      <c r="L1529" s="27" t="s">
        <v>67</v>
      </c>
      <c r="M1529" s="27" t="s">
        <v>115</v>
      </c>
      <c r="N1529" s="27">
        <v>2</v>
      </c>
      <c r="O1529" s="27" t="s">
        <v>69</v>
      </c>
      <c r="P1529" s="27" t="s">
        <v>54</v>
      </c>
      <c r="Q1529" s="27" t="s">
        <v>54</v>
      </c>
      <c r="R1529" s="27" t="s">
        <v>54</v>
      </c>
      <c r="S1529" s="27" t="s">
        <v>54</v>
      </c>
      <c r="T1529" s="27" t="s">
        <v>54</v>
      </c>
      <c r="U1529" s="27" t="s">
        <v>60</v>
      </c>
    </row>
    <row r="1530" spans="1:21" x14ac:dyDescent="0.35">
      <c r="A1530" s="27" t="s">
        <v>1864</v>
      </c>
      <c r="B1530" s="27" t="s">
        <v>1865</v>
      </c>
      <c r="C1530" s="27" t="s">
        <v>63</v>
      </c>
      <c r="D1530" s="27" t="s">
        <v>64</v>
      </c>
      <c r="E1530" s="27" t="s">
        <v>1202</v>
      </c>
      <c r="F1530" s="28" t="s">
        <v>1866</v>
      </c>
      <c r="G1530" s="27" t="s">
        <v>66</v>
      </c>
      <c r="H1530" s="27" t="s">
        <v>319</v>
      </c>
      <c r="I1530" s="27" t="s">
        <v>1210</v>
      </c>
      <c r="J1530" s="27" t="s">
        <v>1211</v>
      </c>
      <c r="K1530" s="27" t="s">
        <v>54</v>
      </c>
      <c r="L1530" s="27" t="s">
        <v>67</v>
      </c>
      <c r="M1530" s="27" t="s">
        <v>68</v>
      </c>
      <c r="N1530" s="27">
        <v>2</v>
      </c>
      <c r="O1530" s="27" t="s">
        <v>69</v>
      </c>
      <c r="P1530" s="27" t="s">
        <v>54</v>
      </c>
      <c r="Q1530" s="27" t="s">
        <v>54</v>
      </c>
      <c r="R1530" s="27" t="s">
        <v>54</v>
      </c>
      <c r="S1530" s="27" t="s">
        <v>54</v>
      </c>
      <c r="T1530" s="27" t="s">
        <v>54</v>
      </c>
      <c r="U1530" s="27" t="s">
        <v>60</v>
      </c>
    </row>
    <row r="1531" spans="1:21" x14ac:dyDescent="0.35">
      <c r="A1531" s="27" t="s">
        <v>1864</v>
      </c>
      <c r="B1531" s="27" t="s">
        <v>1865</v>
      </c>
      <c r="C1531" s="27" t="s">
        <v>63</v>
      </c>
      <c r="D1531" s="27" t="s">
        <v>104</v>
      </c>
      <c r="E1531" s="27" t="s">
        <v>1202</v>
      </c>
      <c r="F1531" s="28" t="s">
        <v>1866</v>
      </c>
      <c r="G1531" s="27" t="s">
        <v>66</v>
      </c>
      <c r="H1531" s="27" t="s">
        <v>319</v>
      </c>
      <c r="I1531" s="27" t="s">
        <v>1210</v>
      </c>
      <c r="J1531" s="27" t="s">
        <v>1211</v>
      </c>
      <c r="K1531" s="27" t="s">
        <v>54</v>
      </c>
      <c r="L1531" s="27" t="s">
        <v>67</v>
      </c>
      <c r="M1531" s="27" t="s">
        <v>110</v>
      </c>
      <c r="N1531" s="27"/>
      <c r="O1531" s="27" t="s">
        <v>57</v>
      </c>
      <c r="P1531" s="27" t="s">
        <v>54</v>
      </c>
      <c r="Q1531" s="27" t="s">
        <v>1212</v>
      </c>
      <c r="R1531" s="27" t="s">
        <v>1213</v>
      </c>
      <c r="S1531" s="27" t="s">
        <v>54</v>
      </c>
      <c r="T1531" s="27" t="s">
        <v>54</v>
      </c>
      <c r="U1531" s="27" t="s">
        <v>60</v>
      </c>
    </row>
    <row r="1532" spans="1:21" x14ac:dyDescent="0.35">
      <c r="A1532" s="27" t="s">
        <v>1864</v>
      </c>
      <c r="B1532" s="27" t="s">
        <v>1867</v>
      </c>
      <c r="C1532" s="27" t="s">
        <v>63</v>
      </c>
      <c r="D1532" s="27" t="s">
        <v>104</v>
      </c>
      <c r="E1532" s="27" t="s">
        <v>1202</v>
      </c>
      <c r="F1532" s="28" t="s">
        <v>1868</v>
      </c>
      <c r="G1532" s="27" t="s">
        <v>66</v>
      </c>
      <c r="H1532" s="27" t="s">
        <v>1398</v>
      </c>
      <c r="I1532" s="27" t="s">
        <v>1210</v>
      </c>
      <c r="J1532" s="27" t="s">
        <v>1211</v>
      </c>
      <c r="K1532" s="27" t="s">
        <v>54</v>
      </c>
      <c r="L1532" s="27" t="s">
        <v>67</v>
      </c>
      <c r="M1532" s="27" t="s">
        <v>115</v>
      </c>
      <c r="N1532" s="27">
        <v>2</v>
      </c>
      <c r="O1532" s="27" t="s">
        <v>69</v>
      </c>
      <c r="P1532" s="27" t="s">
        <v>54</v>
      </c>
      <c r="Q1532" s="27" t="s">
        <v>54</v>
      </c>
      <c r="R1532" s="27" t="s">
        <v>54</v>
      </c>
      <c r="S1532" s="27" t="s">
        <v>54</v>
      </c>
      <c r="T1532" s="27" t="s">
        <v>54</v>
      </c>
      <c r="U1532" s="27" t="s">
        <v>60</v>
      </c>
    </row>
    <row r="1533" spans="1:21" x14ac:dyDescent="0.35">
      <c r="A1533" s="27" t="s">
        <v>1864</v>
      </c>
      <c r="B1533" s="27" t="s">
        <v>1867</v>
      </c>
      <c r="C1533" s="27" t="s">
        <v>63</v>
      </c>
      <c r="D1533" s="27" t="s">
        <v>104</v>
      </c>
      <c r="E1533" s="27" t="s">
        <v>1202</v>
      </c>
      <c r="F1533" s="28" t="s">
        <v>1868</v>
      </c>
      <c r="G1533" s="27" t="s">
        <v>66</v>
      </c>
      <c r="H1533" s="27" t="s">
        <v>1398</v>
      </c>
      <c r="I1533" s="27" t="s">
        <v>1210</v>
      </c>
      <c r="J1533" s="27" t="s">
        <v>1211</v>
      </c>
      <c r="K1533" s="27" t="s">
        <v>54</v>
      </c>
      <c r="L1533" s="27" t="s">
        <v>67</v>
      </c>
      <c r="M1533" s="27" t="s">
        <v>110</v>
      </c>
      <c r="N1533" s="27"/>
      <c r="O1533" s="27" t="s">
        <v>57</v>
      </c>
      <c r="P1533" s="27" t="s">
        <v>54</v>
      </c>
      <c r="Q1533" s="27" t="s">
        <v>1212</v>
      </c>
      <c r="R1533" s="27" t="s">
        <v>1213</v>
      </c>
      <c r="S1533" s="27" t="s">
        <v>54</v>
      </c>
      <c r="T1533" s="27" t="s">
        <v>54</v>
      </c>
      <c r="U1533" s="27" t="s">
        <v>60</v>
      </c>
    </row>
    <row r="1534" spans="1:21" x14ac:dyDescent="0.35">
      <c r="A1534" s="27" t="s">
        <v>1864</v>
      </c>
      <c r="B1534" s="27" t="s">
        <v>1867</v>
      </c>
      <c r="C1534" s="27" t="s">
        <v>63</v>
      </c>
      <c r="D1534" s="27" t="s">
        <v>104</v>
      </c>
      <c r="E1534" s="27" t="s">
        <v>1202</v>
      </c>
      <c r="F1534" s="28" t="s">
        <v>1868</v>
      </c>
      <c r="G1534" s="27" t="s">
        <v>66</v>
      </c>
      <c r="H1534" s="27" t="s">
        <v>1398</v>
      </c>
      <c r="I1534" s="27" t="s">
        <v>1210</v>
      </c>
      <c r="J1534" s="27" t="s">
        <v>1211</v>
      </c>
      <c r="K1534" s="27" t="s">
        <v>54</v>
      </c>
      <c r="L1534" s="27" t="s">
        <v>55</v>
      </c>
      <c r="M1534" s="27" t="s">
        <v>105</v>
      </c>
      <c r="N1534" s="27"/>
      <c r="O1534" s="27" t="s">
        <v>57</v>
      </c>
      <c r="P1534" s="27" t="s">
        <v>54</v>
      </c>
      <c r="Q1534" s="27" t="s">
        <v>537</v>
      </c>
      <c r="R1534" s="27" t="s">
        <v>1573</v>
      </c>
      <c r="S1534" s="27" t="s">
        <v>54</v>
      </c>
      <c r="T1534" s="27" t="s">
        <v>54</v>
      </c>
      <c r="U1534" s="27" t="s">
        <v>60</v>
      </c>
    </row>
    <row r="1535" spans="1:21" x14ac:dyDescent="0.35">
      <c r="A1535" s="27" t="s">
        <v>1869</v>
      </c>
      <c r="B1535" s="27" t="s">
        <v>1870</v>
      </c>
      <c r="C1535" s="27" t="s">
        <v>63</v>
      </c>
      <c r="D1535" s="27" t="s">
        <v>104</v>
      </c>
      <c r="E1535" s="27" t="s">
        <v>1202</v>
      </c>
      <c r="F1535" s="28" t="s">
        <v>1871</v>
      </c>
      <c r="G1535" s="27" t="s">
        <v>66</v>
      </c>
      <c r="H1535" s="27" t="s">
        <v>308</v>
      </c>
      <c r="I1535" s="27" t="s">
        <v>1222</v>
      </c>
      <c r="J1535" s="27" t="s">
        <v>1223</v>
      </c>
      <c r="K1535" s="27" t="s">
        <v>54</v>
      </c>
      <c r="L1535" s="27" t="s">
        <v>67</v>
      </c>
      <c r="M1535" s="27" t="s">
        <v>110</v>
      </c>
      <c r="N1535" s="27"/>
      <c r="O1535" s="27" t="s">
        <v>57</v>
      </c>
      <c r="P1535" s="27" t="s">
        <v>54</v>
      </c>
      <c r="Q1535" s="27" t="s">
        <v>64</v>
      </c>
      <c r="R1535" s="27" t="s">
        <v>1345</v>
      </c>
      <c r="S1535" s="27" t="s">
        <v>54</v>
      </c>
      <c r="T1535" s="27" t="s">
        <v>54</v>
      </c>
      <c r="U1535" s="27" t="s">
        <v>60</v>
      </c>
    </row>
    <row r="1536" spans="1:21" x14ac:dyDescent="0.35">
      <c r="A1536" s="27" t="s">
        <v>1869</v>
      </c>
      <c r="B1536" s="27" t="s">
        <v>1870</v>
      </c>
      <c r="C1536" s="27" t="s">
        <v>63</v>
      </c>
      <c r="D1536" s="27" t="s">
        <v>104</v>
      </c>
      <c r="E1536" s="27" t="s">
        <v>1202</v>
      </c>
      <c r="F1536" s="28" t="s">
        <v>1871</v>
      </c>
      <c r="G1536" s="27" t="s">
        <v>66</v>
      </c>
      <c r="H1536" s="27" t="s">
        <v>308</v>
      </c>
      <c r="I1536" s="27" t="s">
        <v>1222</v>
      </c>
      <c r="J1536" s="27" t="s">
        <v>1223</v>
      </c>
      <c r="K1536" s="27" t="s">
        <v>54</v>
      </c>
      <c r="L1536" s="27" t="s">
        <v>55</v>
      </c>
      <c r="M1536" s="27" t="s">
        <v>105</v>
      </c>
      <c r="N1536" s="27"/>
      <c r="O1536" s="27" t="s">
        <v>57</v>
      </c>
      <c r="P1536" s="27" t="s">
        <v>54</v>
      </c>
      <c r="Q1536" s="27" t="s">
        <v>94</v>
      </c>
      <c r="R1536" s="27" t="s">
        <v>1357</v>
      </c>
      <c r="S1536" s="27" t="s">
        <v>54</v>
      </c>
      <c r="T1536" s="27" t="s">
        <v>54</v>
      </c>
      <c r="U1536" s="27" t="s">
        <v>60</v>
      </c>
    </row>
    <row r="1537" spans="1:21" x14ac:dyDescent="0.35">
      <c r="A1537" s="27" t="s">
        <v>1869</v>
      </c>
      <c r="B1537" s="27" t="s">
        <v>1872</v>
      </c>
      <c r="C1537" s="27" t="s">
        <v>63</v>
      </c>
      <c r="D1537" s="27" t="s">
        <v>104</v>
      </c>
      <c r="E1537" s="27" t="s">
        <v>1202</v>
      </c>
      <c r="F1537" s="28" t="s">
        <v>1873</v>
      </c>
      <c r="G1537" s="27" t="s">
        <v>163</v>
      </c>
      <c r="H1537" s="27" t="s">
        <v>308</v>
      </c>
      <c r="I1537" s="27" t="s">
        <v>1222</v>
      </c>
      <c r="J1537" s="27" t="s">
        <v>1223</v>
      </c>
      <c r="K1537" s="27" t="s">
        <v>54</v>
      </c>
      <c r="L1537" s="27" t="s">
        <v>67</v>
      </c>
      <c r="M1537" s="27" t="s">
        <v>110</v>
      </c>
      <c r="N1537" s="27"/>
      <c r="O1537" s="27" t="s">
        <v>57</v>
      </c>
      <c r="P1537" s="27" t="s">
        <v>54</v>
      </c>
      <c r="Q1537" s="27" t="s">
        <v>64</v>
      </c>
      <c r="R1537" s="27" t="s">
        <v>1345</v>
      </c>
      <c r="S1537" s="27" t="s">
        <v>54</v>
      </c>
      <c r="T1537" s="27" t="s">
        <v>54</v>
      </c>
      <c r="U1537" s="27" t="s">
        <v>60</v>
      </c>
    </row>
    <row r="1538" spans="1:21" x14ac:dyDescent="0.35">
      <c r="A1538" s="27" t="s">
        <v>1869</v>
      </c>
      <c r="B1538" s="27" t="s">
        <v>1872</v>
      </c>
      <c r="C1538" s="27" t="s">
        <v>63</v>
      </c>
      <c r="D1538" s="27" t="s">
        <v>104</v>
      </c>
      <c r="E1538" s="27" t="s">
        <v>1202</v>
      </c>
      <c r="F1538" s="28" t="s">
        <v>1873</v>
      </c>
      <c r="G1538" s="27" t="s">
        <v>163</v>
      </c>
      <c r="H1538" s="27" t="s">
        <v>308</v>
      </c>
      <c r="I1538" s="27" t="s">
        <v>1222</v>
      </c>
      <c r="J1538" s="27" t="s">
        <v>1223</v>
      </c>
      <c r="K1538" s="27" t="s">
        <v>54</v>
      </c>
      <c r="L1538" s="27" t="s">
        <v>55</v>
      </c>
      <c r="M1538" s="27" t="s">
        <v>105</v>
      </c>
      <c r="N1538" s="27"/>
      <c r="O1538" s="27" t="s">
        <v>57</v>
      </c>
      <c r="P1538" s="27" t="s">
        <v>54</v>
      </c>
      <c r="Q1538" s="27" t="s">
        <v>94</v>
      </c>
      <c r="R1538" s="27" t="s">
        <v>1357</v>
      </c>
      <c r="S1538" s="27" t="s">
        <v>54</v>
      </c>
      <c r="T1538" s="27" t="s">
        <v>54</v>
      </c>
      <c r="U1538" s="27" t="s">
        <v>60</v>
      </c>
    </row>
    <row r="1539" spans="1:21" x14ac:dyDescent="0.35">
      <c r="A1539" s="27" t="s">
        <v>1869</v>
      </c>
      <c r="B1539" s="27" t="s">
        <v>1874</v>
      </c>
      <c r="C1539" s="27" t="s">
        <v>63</v>
      </c>
      <c r="D1539" s="27" t="s">
        <v>104</v>
      </c>
      <c r="E1539" s="27" t="s">
        <v>1202</v>
      </c>
      <c r="F1539" s="28" t="s">
        <v>1875</v>
      </c>
      <c r="G1539" s="27" t="s">
        <v>66</v>
      </c>
      <c r="H1539" s="27" t="s">
        <v>308</v>
      </c>
      <c r="I1539" s="27" t="s">
        <v>1222</v>
      </c>
      <c r="J1539" s="27" t="s">
        <v>1223</v>
      </c>
      <c r="K1539" s="27" t="s">
        <v>54</v>
      </c>
      <c r="L1539" s="27" t="s">
        <v>67</v>
      </c>
      <c r="M1539" s="27" t="s">
        <v>110</v>
      </c>
      <c r="N1539" s="27"/>
      <c r="O1539" s="27" t="s">
        <v>57</v>
      </c>
      <c r="P1539" s="27" t="s">
        <v>54</v>
      </c>
      <c r="Q1539" s="27" t="s">
        <v>64</v>
      </c>
      <c r="R1539" s="27" t="s">
        <v>1345</v>
      </c>
      <c r="S1539" s="27" t="s">
        <v>54</v>
      </c>
      <c r="T1539" s="27" t="s">
        <v>54</v>
      </c>
      <c r="U1539" s="27" t="s">
        <v>60</v>
      </c>
    </row>
    <row r="1540" spans="1:21" x14ac:dyDescent="0.35">
      <c r="A1540" s="27" t="s">
        <v>1869</v>
      </c>
      <c r="B1540" s="27" t="s">
        <v>1874</v>
      </c>
      <c r="C1540" s="27" t="s">
        <v>63</v>
      </c>
      <c r="D1540" s="27" t="s">
        <v>104</v>
      </c>
      <c r="E1540" s="27" t="s">
        <v>1202</v>
      </c>
      <c r="F1540" s="28" t="s">
        <v>1875</v>
      </c>
      <c r="G1540" s="27" t="s">
        <v>66</v>
      </c>
      <c r="H1540" s="27" t="s">
        <v>308</v>
      </c>
      <c r="I1540" s="27" t="s">
        <v>1222</v>
      </c>
      <c r="J1540" s="27" t="s">
        <v>1223</v>
      </c>
      <c r="K1540" s="27" t="s">
        <v>54</v>
      </c>
      <c r="L1540" s="27" t="s">
        <v>55</v>
      </c>
      <c r="M1540" s="27" t="s">
        <v>105</v>
      </c>
      <c r="N1540" s="27"/>
      <c r="O1540" s="27" t="s">
        <v>57</v>
      </c>
      <c r="P1540" s="27" t="s">
        <v>54</v>
      </c>
      <c r="Q1540" s="27" t="s">
        <v>94</v>
      </c>
      <c r="R1540" s="27" t="s">
        <v>1357</v>
      </c>
      <c r="S1540" s="27" t="s">
        <v>54</v>
      </c>
      <c r="T1540" s="27" t="s">
        <v>54</v>
      </c>
      <c r="U1540" s="27" t="s">
        <v>60</v>
      </c>
    </row>
    <row r="1541" spans="1:21" x14ac:dyDescent="0.35">
      <c r="A1541" s="27" t="s">
        <v>1869</v>
      </c>
      <c r="B1541" s="27" t="s">
        <v>1876</v>
      </c>
      <c r="C1541" s="27" t="s">
        <v>63</v>
      </c>
      <c r="D1541" s="27" t="s">
        <v>104</v>
      </c>
      <c r="E1541" s="27" t="s">
        <v>1202</v>
      </c>
      <c r="F1541" s="28" t="s">
        <v>1877</v>
      </c>
      <c r="G1541" s="27" t="s">
        <v>163</v>
      </c>
      <c r="H1541" s="27" t="s">
        <v>308</v>
      </c>
      <c r="I1541" s="27" t="s">
        <v>1222</v>
      </c>
      <c r="J1541" s="27" t="s">
        <v>1223</v>
      </c>
      <c r="K1541" s="27" t="s">
        <v>54</v>
      </c>
      <c r="L1541" s="27" t="s">
        <v>67</v>
      </c>
      <c r="M1541" s="27" t="s">
        <v>110</v>
      </c>
      <c r="N1541" s="27"/>
      <c r="O1541" s="27" t="s">
        <v>57</v>
      </c>
      <c r="P1541" s="27" t="s">
        <v>54</v>
      </c>
      <c r="Q1541" s="27" t="s">
        <v>64</v>
      </c>
      <c r="R1541" s="27" t="s">
        <v>1345</v>
      </c>
      <c r="S1541" s="27" t="s">
        <v>54</v>
      </c>
      <c r="T1541" s="27" t="s">
        <v>54</v>
      </c>
      <c r="U1541" s="27" t="s">
        <v>60</v>
      </c>
    </row>
    <row r="1542" spans="1:21" x14ac:dyDescent="0.35">
      <c r="A1542" s="27" t="s">
        <v>1869</v>
      </c>
      <c r="B1542" s="27" t="s">
        <v>1876</v>
      </c>
      <c r="C1542" s="27" t="s">
        <v>63</v>
      </c>
      <c r="D1542" s="27" t="s">
        <v>64</v>
      </c>
      <c r="E1542" s="27" t="s">
        <v>1202</v>
      </c>
      <c r="F1542" s="28" t="s">
        <v>1877</v>
      </c>
      <c r="G1542" s="27" t="s">
        <v>163</v>
      </c>
      <c r="H1542" s="27" t="s">
        <v>308</v>
      </c>
      <c r="I1542" s="27" t="s">
        <v>1222</v>
      </c>
      <c r="J1542" s="27" t="s">
        <v>1223</v>
      </c>
      <c r="K1542" s="27" t="s">
        <v>54</v>
      </c>
      <c r="L1542" s="27" t="s">
        <v>67</v>
      </c>
      <c r="M1542" s="27" t="s">
        <v>115</v>
      </c>
      <c r="N1542" s="27">
        <v>2</v>
      </c>
      <c r="O1542" s="27" t="s">
        <v>69</v>
      </c>
      <c r="P1542" s="27" t="s">
        <v>54</v>
      </c>
      <c r="Q1542" s="27" t="s">
        <v>54</v>
      </c>
      <c r="R1542" s="27" t="s">
        <v>54</v>
      </c>
      <c r="S1542" s="27" t="s">
        <v>54</v>
      </c>
      <c r="T1542" s="27" t="s">
        <v>54</v>
      </c>
      <c r="U1542" s="27" t="s">
        <v>60</v>
      </c>
    </row>
    <row r="1543" spans="1:21" x14ac:dyDescent="0.35">
      <c r="A1543" s="27" t="s">
        <v>1869</v>
      </c>
      <c r="B1543" s="27" t="s">
        <v>1876</v>
      </c>
      <c r="C1543" s="27" t="s">
        <v>63</v>
      </c>
      <c r="D1543" s="27" t="s">
        <v>104</v>
      </c>
      <c r="E1543" s="27" t="s">
        <v>1202</v>
      </c>
      <c r="F1543" s="28" t="s">
        <v>1877</v>
      </c>
      <c r="G1543" s="27" t="s">
        <v>163</v>
      </c>
      <c r="H1543" s="27" t="s">
        <v>308</v>
      </c>
      <c r="I1543" s="27" t="s">
        <v>1222</v>
      </c>
      <c r="J1543" s="27" t="s">
        <v>1223</v>
      </c>
      <c r="K1543" s="27" t="s">
        <v>54</v>
      </c>
      <c r="L1543" s="27" t="s">
        <v>55</v>
      </c>
      <c r="M1543" s="27" t="s">
        <v>105</v>
      </c>
      <c r="N1543" s="27"/>
      <c r="O1543" s="27" t="s">
        <v>57</v>
      </c>
      <c r="P1543" s="27" t="s">
        <v>54</v>
      </c>
      <c r="Q1543" s="27" t="s">
        <v>94</v>
      </c>
      <c r="R1543" s="27" t="s">
        <v>1357</v>
      </c>
      <c r="S1543" s="27" t="s">
        <v>54</v>
      </c>
      <c r="T1543" s="27" t="s">
        <v>54</v>
      </c>
      <c r="U1543" s="27" t="s">
        <v>60</v>
      </c>
    </row>
    <row r="1544" spans="1:21" ht="21.5" x14ac:dyDescent="0.35">
      <c r="A1544" s="27" t="s">
        <v>1869</v>
      </c>
      <c r="B1544" s="27" t="s">
        <v>5712</v>
      </c>
      <c r="C1544" s="27" t="s">
        <v>63</v>
      </c>
      <c r="D1544" s="27" t="s">
        <v>194</v>
      </c>
      <c r="E1544" s="27" t="s">
        <v>5540</v>
      </c>
      <c r="F1544" s="28" t="s">
        <v>5713</v>
      </c>
      <c r="G1544" s="27" t="s">
        <v>66</v>
      </c>
      <c r="H1544" s="27" t="s">
        <v>1250</v>
      </c>
      <c r="I1544" s="27" t="s">
        <v>5588</v>
      </c>
      <c r="J1544" s="27" t="s">
        <v>5589</v>
      </c>
      <c r="K1544" s="27" t="s">
        <v>54</v>
      </c>
      <c r="L1544" s="27" t="s">
        <v>67</v>
      </c>
      <c r="M1544" s="27" t="s">
        <v>115</v>
      </c>
      <c r="N1544" s="27">
        <v>2</v>
      </c>
      <c r="O1544" s="27" t="s">
        <v>69</v>
      </c>
      <c r="P1544" s="27" t="s">
        <v>54</v>
      </c>
      <c r="Q1544" s="27" t="s">
        <v>54</v>
      </c>
      <c r="R1544" s="27" t="s">
        <v>54</v>
      </c>
      <c r="S1544" s="27" t="s">
        <v>54</v>
      </c>
      <c r="T1544" s="27" t="s">
        <v>54</v>
      </c>
      <c r="U1544" s="27" t="s">
        <v>60</v>
      </c>
    </row>
    <row r="1545" spans="1:21" ht="21.5" x14ac:dyDescent="0.35">
      <c r="A1545" s="27" t="s">
        <v>1869</v>
      </c>
      <c r="B1545" s="27" t="s">
        <v>5712</v>
      </c>
      <c r="C1545" s="27" t="s">
        <v>63</v>
      </c>
      <c r="D1545" s="27" t="s">
        <v>194</v>
      </c>
      <c r="E1545" s="27" t="s">
        <v>5540</v>
      </c>
      <c r="F1545" s="28" t="s">
        <v>5713</v>
      </c>
      <c r="G1545" s="27" t="s">
        <v>66</v>
      </c>
      <c r="H1545" s="27" t="s">
        <v>1250</v>
      </c>
      <c r="I1545" s="27" t="s">
        <v>5588</v>
      </c>
      <c r="J1545" s="27" t="s">
        <v>5589</v>
      </c>
      <c r="K1545" s="27" t="s">
        <v>54</v>
      </c>
      <c r="L1545" s="27" t="s">
        <v>67</v>
      </c>
      <c r="M1545" s="27" t="s">
        <v>68</v>
      </c>
      <c r="N1545" s="27">
        <v>2</v>
      </c>
      <c r="O1545" s="27" t="s">
        <v>69</v>
      </c>
      <c r="P1545" s="27" t="s">
        <v>54</v>
      </c>
      <c r="Q1545" s="27" t="s">
        <v>54</v>
      </c>
      <c r="R1545" s="27" t="s">
        <v>54</v>
      </c>
      <c r="S1545" s="27" t="s">
        <v>54</v>
      </c>
      <c r="T1545" s="27" t="s">
        <v>54</v>
      </c>
      <c r="U1545" s="27" t="s">
        <v>60</v>
      </c>
    </row>
    <row r="1546" spans="1:21" ht="21.5" x14ac:dyDescent="0.35">
      <c r="A1546" s="27" t="s">
        <v>1869</v>
      </c>
      <c r="B1546" s="27" t="s">
        <v>5712</v>
      </c>
      <c r="C1546" s="27" t="s">
        <v>63</v>
      </c>
      <c r="D1546" s="27" t="s">
        <v>517</v>
      </c>
      <c r="E1546" s="27" t="s">
        <v>5540</v>
      </c>
      <c r="F1546" s="28" t="s">
        <v>5713</v>
      </c>
      <c r="G1546" s="27" t="s">
        <v>66</v>
      </c>
      <c r="H1546" s="27" t="s">
        <v>1250</v>
      </c>
      <c r="I1546" s="27" t="s">
        <v>5588</v>
      </c>
      <c r="J1546" s="27" t="s">
        <v>5589</v>
      </c>
      <c r="K1546" s="27" t="s">
        <v>54</v>
      </c>
      <c r="L1546" s="27" t="s">
        <v>55</v>
      </c>
      <c r="M1546" s="27" t="s">
        <v>71</v>
      </c>
      <c r="N1546" s="27">
        <v>2</v>
      </c>
      <c r="O1546" s="27" t="s">
        <v>69</v>
      </c>
      <c r="P1546" s="27" t="s">
        <v>54</v>
      </c>
      <c r="Q1546" s="27" t="s">
        <v>54</v>
      </c>
      <c r="R1546" s="27" t="s">
        <v>54</v>
      </c>
      <c r="S1546" s="27" t="s">
        <v>54</v>
      </c>
      <c r="T1546" s="27" t="s">
        <v>54</v>
      </c>
      <c r="U1546" s="27" t="s">
        <v>60</v>
      </c>
    </row>
    <row r="1547" spans="1:21" x14ac:dyDescent="0.35">
      <c r="A1547" s="27" t="s">
        <v>705</v>
      </c>
      <c r="B1547" s="27" t="s">
        <v>45</v>
      </c>
      <c r="C1547" s="27" t="s">
        <v>46</v>
      </c>
      <c r="D1547" s="27" t="s">
        <v>99</v>
      </c>
      <c r="E1547" s="27" t="s">
        <v>512</v>
      </c>
      <c r="F1547" s="28" t="s">
        <v>706</v>
      </c>
      <c r="G1547" s="27" t="s">
        <v>50</v>
      </c>
      <c r="H1547" s="27" t="s">
        <v>526</v>
      </c>
      <c r="I1547" s="27" t="s">
        <v>527</v>
      </c>
      <c r="J1547" s="27" t="s">
        <v>528</v>
      </c>
      <c r="K1547" s="27" t="s">
        <v>54</v>
      </c>
      <c r="L1547" s="27" t="s">
        <v>91</v>
      </c>
      <c r="M1547" s="27" t="s">
        <v>92</v>
      </c>
      <c r="N1547" s="27"/>
      <c r="O1547" s="27" t="s">
        <v>57</v>
      </c>
      <c r="P1547" s="27" t="s">
        <v>523</v>
      </c>
      <c r="Q1547" s="27" t="s">
        <v>94</v>
      </c>
      <c r="R1547" s="27" t="s">
        <v>95</v>
      </c>
      <c r="S1547" s="27" t="s">
        <v>54</v>
      </c>
      <c r="T1547" s="27" t="s">
        <v>54</v>
      </c>
      <c r="U1547" s="27" t="s">
        <v>60</v>
      </c>
    </row>
    <row r="1548" spans="1:21" x14ac:dyDescent="0.35">
      <c r="A1548" s="27" t="s">
        <v>1878</v>
      </c>
      <c r="B1548" s="27" t="s">
        <v>45</v>
      </c>
      <c r="C1548" s="27" t="s">
        <v>46</v>
      </c>
      <c r="D1548" s="27" t="s">
        <v>70</v>
      </c>
      <c r="E1548" s="27" t="s">
        <v>1202</v>
      </c>
      <c r="F1548" s="28" t="s">
        <v>1879</v>
      </c>
      <c r="G1548" s="27" t="s">
        <v>50</v>
      </c>
      <c r="H1548" s="27" t="s">
        <v>1339</v>
      </c>
      <c r="I1548" s="27" t="s">
        <v>1241</v>
      </c>
      <c r="J1548" s="27" t="s">
        <v>1242</v>
      </c>
      <c r="K1548" s="27" t="s">
        <v>54</v>
      </c>
      <c r="L1548" s="27" t="s">
        <v>91</v>
      </c>
      <c r="M1548" s="27" t="s">
        <v>92</v>
      </c>
      <c r="N1548" s="27">
        <v>2</v>
      </c>
      <c r="O1548" s="27" t="s">
        <v>69</v>
      </c>
      <c r="P1548" s="27" t="s">
        <v>93</v>
      </c>
      <c r="Q1548" s="27" t="s">
        <v>54</v>
      </c>
      <c r="R1548" s="27" t="s">
        <v>54</v>
      </c>
      <c r="S1548" s="27" t="s">
        <v>54</v>
      </c>
      <c r="T1548" s="27" t="s">
        <v>54</v>
      </c>
      <c r="U1548" s="27" t="s">
        <v>60</v>
      </c>
    </row>
    <row r="1549" spans="1:21" x14ac:dyDescent="0.35">
      <c r="A1549" s="27" t="s">
        <v>1878</v>
      </c>
      <c r="B1549" s="27" t="s">
        <v>45</v>
      </c>
      <c r="C1549" s="27" t="s">
        <v>46</v>
      </c>
      <c r="D1549" s="27" t="s">
        <v>87</v>
      </c>
      <c r="E1549" s="27" t="s">
        <v>1202</v>
      </c>
      <c r="F1549" s="28" t="s">
        <v>1880</v>
      </c>
      <c r="G1549" s="27" t="s">
        <v>50</v>
      </c>
      <c r="H1549" s="27" t="s">
        <v>1230</v>
      </c>
      <c r="I1549" s="27" t="s">
        <v>1276</v>
      </c>
      <c r="J1549" s="27" t="s">
        <v>1277</v>
      </c>
      <c r="K1549" s="27" t="s">
        <v>54</v>
      </c>
      <c r="L1549" s="27" t="s">
        <v>91</v>
      </c>
      <c r="M1549" s="27" t="s">
        <v>92</v>
      </c>
      <c r="N1549" s="27"/>
      <c r="O1549" s="27" t="s">
        <v>57</v>
      </c>
      <c r="P1549" s="27" t="s">
        <v>93</v>
      </c>
      <c r="Q1549" s="27" t="s">
        <v>47</v>
      </c>
      <c r="R1549" s="27" t="s">
        <v>95</v>
      </c>
      <c r="S1549" s="27" t="s">
        <v>54</v>
      </c>
      <c r="T1549" s="27" t="s">
        <v>54</v>
      </c>
      <c r="U1549" s="27" t="s">
        <v>60</v>
      </c>
    </row>
    <row r="1550" spans="1:21" x14ac:dyDescent="0.35">
      <c r="A1550" s="27" t="s">
        <v>1878</v>
      </c>
      <c r="B1550" s="27" t="s">
        <v>45</v>
      </c>
      <c r="C1550" s="27" t="s">
        <v>46</v>
      </c>
      <c r="D1550" s="27" t="s">
        <v>83</v>
      </c>
      <c r="E1550" s="27" t="s">
        <v>1202</v>
      </c>
      <c r="F1550" s="28" t="s">
        <v>1880</v>
      </c>
      <c r="G1550" s="27" t="s">
        <v>50</v>
      </c>
      <c r="H1550" s="27" t="s">
        <v>1230</v>
      </c>
      <c r="I1550" s="27" t="s">
        <v>1276</v>
      </c>
      <c r="J1550" s="27" t="s">
        <v>1277</v>
      </c>
      <c r="K1550" s="27" t="s">
        <v>54</v>
      </c>
      <c r="L1550" s="27" t="s">
        <v>67</v>
      </c>
      <c r="M1550" s="27" t="s">
        <v>115</v>
      </c>
      <c r="N1550" s="27">
        <v>2</v>
      </c>
      <c r="O1550" s="27" t="s">
        <v>69</v>
      </c>
      <c r="P1550" s="27" t="s">
        <v>54</v>
      </c>
      <c r="Q1550" s="27" t="s">
        <v>54</v>
      </c>
      <c r="R1550" s="27" t="s">
        <v>54</v>
      </c>
      <c r="S1550" s="27" t="s">
        <v>54</v>
      </c>
      <c r="T1550" s="27" t="s">
        <v>54</v>
      </c>
      <c r="U1550" s="27" t="s">
        <v>60</v>
      </c>
    </row>
    <row r="1551" spans="1:21" x14ac:dyDescent="0.35">
      <c r="A1551" s="27" t="s">
        <v>1878</v>
      </c>
      <c r="B1551" s="27" t="s">
        <v>45</v>
      </c>
      <c r="C1551" s="27" t="s">
        <v>46</v>
      </c>
      <c r="D1551" s="27" t="s">
        <v>264</v>
      </c>
      <c r="E1551" s="27" t="s">
        <v>1202</v>
      </c>
      <c r="F1551" s="28" t="s">
        <v>1881</v>
      </c>
      <c r="G1551" s="27" t="s">
        <v>50</v>
      </c>
      <c r="H1551" s="27" t="s">
        <v>319</v>
      </c>
      <c r="I1551" s="27" t="s">
        <v>1327</v>
      </c>
      <c r="J1551" s="27" t="s">
        <v>1328</v>
      </c>
      <c r="K1551" s="27" t="s">
        <v>54</v>
      </c>
      <c r="L1551" s="27" t="s">
        <v>55</v>
      </c>
      <c r="M1551" s="27" t="s">
        <v>56</v>
      </c>
      <c r="N1551" s="27"/>
      <c r="O1551" s="27" t="s">
        <v>57</v>
      </c>
      <c r="P1551" s="27" t="s">
        <v>54</v>
      </c>
      <c r="Q1551" s="27" t="s">
        <v>64</v>
      </c>
      <c r="R1551" s="27" t="s">
        <v>1329</v>
      </c>
      <c r="S1551" s="27" t="s">
        <v>54</v>
      </c>
      <c r="T1551" s="27" t="s">
        <v>54</v>
      </c>
      <c r="U1551" s="27" t="s">
        <v>60</v>
      </c>
    </row>
    <row r="1552" spans="1:21" x14ac:dyDescent="0.35">
      <c r="A1552" s="27" t="s">
        <v>1878</v>
      </c>
      <c r="B1552" s="27" t="s">
        <v>45</v>
      </c>
      <c r="C1552" s="27" t="s">
        <v>46</v>
      </c>
      <c r="D1552" s="27" t="s">
        <v>64</v>
      </c>
      <c r="E1552" s="27" t="s">
        <v>4182</v>
      </c>
      <c r="F1552" s="28" t="s">
        <v>4419</v>
      </c>
      <c r="G1552" s="27" t="s">
        <v>50</v>
      </c>
      <c r="H1552" s="27" t="s">
        <v>4213</v>
      </c>
      <c r="I1552" s="27" t="s">
        <v>4184</v>
      </c>
      <c r="J1552" s="27" t="s">
        <v>4185</v>
      </c>
      <c r="K1552" s="27" t="s">
        <v>54</v>
      </c>
      <c r="L1552" s="27" t="s">
        <v>67</v>
      </c>
      <c r="M1552" s="27" t="s">
        <v>115</v>
      </c>
      <c r="N1552" s="27">
        <v>2</v>
      </c>
      <c r="O1552" s="27" t="s">
        <v>69</v>
      </c>
      <c r="P1552" s="27" t="s">
        <v>54</v>
      </c>
      <c r="Q1552" s="27" t="s">
        <v>54</v>
      </c>
      <c r="R1552" s="27" t="s">
        <v>54</v>
      </c>
      <c r="S1552" s="27" t="s">
        <v>54</v>
      </c>
      <c r="T1552" s="27" t="s">
        <v>54</v>
      </c>
      <c r="U1552" s="27" t="s">
        <v>60</v>
      </c>
    </row>
    <row r="1553" spans="1:21" ht="21.5" x14ac:dyDescent="0.35">
      <c r="A1553" s="27" t="s">
        <v>1878</v>
      </c>
      <c r="B1553" s="27" t="s">
        <v>45</v>
      </c>
      <c r="C1553" s="27" t="s">
        <v>46</v>
      </c>
      <c r="D1553" s="27" t="s">
        <v>87</v>
      </c>
      <c r="E1553" s="27" t="s">
        <v>6278</v>
      </c>
      <c r="F1553" s="28" t="s">
        <v>6830</v>
      </c>
      <c r="G1553" s="27" t="s">
        <v>50</v>
      </c>
      <c r="H1553" s="27" t="s">
        <v>1418</v>
      </c>
      <c r="I1553" s="27" t="s">
        <v>6351</v>
      </c>
      <c r="J1553" s="27" t="s">
        <v>6352</v>
      </c>
      <c r="K1553" s="27" t="s">
        <v>54</v>
      </c>
      <c r="L1553" s="27" t="s">
        <v>91</v>
      </c>
      <c r="M1553" s="27" t="s">
        <v>92</v>
      </c>
      <c r="N1553" s="27"/>
      <c r="O1553" s="27" t="s">
        <v>57</v>
      </c>
      <c r="P1553" s="27" t="s">
        <v>93</v>
      </c>
      <c r="Q1553" s="27" t="s">
        <v>94</v>
      </c>
      <c r="R1553" s="27" t="s">
        <v>95</v>
      </c>
      <c r="S1553" s="27" t="s">
        <v>54</v>
      </c>
      <c r="T1553" s="27" t="s">
        <v>54</v>
      </c>
      <c r="U1553" s="27" t="s">
        <v>60</v>
      </c>
    </row>
    <row r="1554" spans="1:21" ht="21.5" x14ac:dyDescent="0.35">
      <c r="A1554" s="27" t="s">
        <v>1878</v>
      </c>
      <c r="B1554" s="27" t="s">
        <v>45</v>
      </c>
      <c r="C1554" s="27" t="s">
        <v>46</v>
      </c>
      <c r="D1554" s="27" t="s">
        <v>87</v>
      </c>
      <c r="E1554" s="27" t="s">
        <v>6278</v>
      </c>
      <c r="F1554" s="28" t="s">
        <v>6831</v>
      </c>
      <c r="G1554" s="27" t="s">
        <v>50</v>
      </c>
      <c r="H1554" s="27" t="s">
        <v>593</v>
      </c>
      <c r="I1554" s="27" t="s">
        <v>6301</v>
      </c>
      <c r="J1554" s="27" t="s">
        <v>6302</v>
      </c>
      <c r="K1554" s="27" t="s">
        <v>54</v>
      </c>
      <c r="L1554" s="27" t="s">
        <v>91</v>
      </c>
      <c r="M1554" s="27" t="s">
        <v>92</v>
      </c>
      <c r="N1554" s="27"/>
      <c r="O1554" s="27" t="s">
        <v>57</v>
      </c>
      <c r="P1554" s="27" t="s">
        <v>523</v>
      </c>
      <c r="Q1554" s="27" t="s">
        <v>94</v>
      </c>
      <c r="R1554" s="27" t="s">
        <v>95</v>
      </c>
      <c r="S1554" s="27" t="s">
        <v>54</v>
      </c>
      <c r="T1554" s="27" t="s">
        <v>54</v>
      </c>
      <c r="U1554" s="27" t="s">
        <v>60</v>
      </c>
    </row>
    <row r="1555" spans="1:21" ht="21.5" x14ac:dyDescent="0.35">
      <c r="A1555" s="27" t="s">
        <v>1878</v>
      </c>
      <c r="B1555" s="27" t="s">
        <v>45</v>
      </c>
      <c r="C1555" s="27" t="s">
        <v>46</v>
      </c>
      <c r="D1555" s="27" t="s">
        <v>104</v>
      </c>
      <c r="E1555" s="27" t="s">
        <v>6278</v>
      </c>
      <c r="F1555" s="28" t="s">
        <v>6832</v>
      </c>
      <c r="G1555" s="27" t="s">
        <v>50</v>
      </c>
      <c r="H1555" s="27" t="s">
        <v>1233</v>
      </c>
      <c r="I1555" s="27" t="s">
        <v>6333</v>
      </c>
      <c r="J1555" s="27" t="s">
        <v>6334</v>
      </c>
      <c r="K1555" s="27" t="s">
        <v>54</v>
      </c>
      <c r="L1555" s="27" t="s">
        <v>91</v>
      </c>
      <c r="M1555" s="27" t="s">
        <v>92</v>
      </c>
      <c r="N1555" s="27"/>
      <c r="O1555" s="27" t="s">
        <v>57</v>
      </c>
      <c r="P1555" s="27" t="s">
        <v>93</v>
      </c>
      <c r="Q1555" s="27" t="s">
        <v>47</v>
      </c>
      <c r="R1555" s="27" t="s">
        <v>95</v>
      </c>
      <c r="S1555" s="27" t="s">
        <v>54</v>
      </c>
      <c r="T1555" s="27" t="s">
        <v>54</v>
      </c>
      <c r="U1555" s="27" t="s">
        <v>60</v>
      </c>
    </row>
    <row r="1556" spans="1:21" ht="21.5" x14ac:dyDescent="0.35">
      <c r="A1556" s="27" t="s">
        <v>1878</v>
      </c>
      <c r="B1556" s="27" t="s">
        <v>45</v>
      </c>
      <c r="C1556" s="27" t="s">
        <v>46</v>
      </c>
      <c r="D1556" s="27" t="s">
        <v>537</v>
      </c>
      <c r="E1556" s="27" t="s">
        <v>6278</v>
      </c>
      <c r="F1556" s="28" t="s">
        <v>6829</v>
      </c>
      <c r="G1556" s="27" t="s">
        <v>50</v>
      </c>
      <c r="H1556" s="27" t="s">
        <v>6318</v>
      </c>
      <c r="I1556" s="27" t="s">
        <v>6295</v>
      </c>
      <c r="J1556" s="27" t="s">
        <v>6296</v>
      </c>
      <c r="K1556" s="27" t="s">
        <v>54</v>
      </c>
      <c r="L1556" s="27" t="s">
        <v>91</v>
      </c>
      <c r="M1556" s="27" t="s">
        <v>92</v>
      </c>
      <c r="N1556" s="27"/>
      <c r="O1556" s="27" t="s">
        <v>57</v>
      </c>
      <c r="P1556" s="27" t="s">
        <v>523</v>
      </c>
      <c r="Q1556" s="27" t="s">
        <v>537</v>
      </c>
      <c r="R1556" s="27" t="s">
        <v>95</v>
      </c>
      <c r="S1556" s="27" t="s">
        <v>54</v>
      </c>
      <c r="T1556" s="27" t="s">
        <v>54</v>
      </c>
      <c r="U1556" s="27" t="s">
        <v>60</v>
      </c>
    </row>
    <row r="1557" spans="1:21" ht="21.5" x14ac:dyDescent="0.35">
      <c r="A1557" s="27" t="s">
        <v>1878</v>
      </c>
      <c r="B1557" s="27" t="s">
        <v>45</v>
      </c>
      <c r="C1557" s="27" t="s">
        <v>46</v>
      </c>
      <c r="D1557" s="27" t="s">
        <v>73</v>
      </c>
      <c r="E1557" s="27" t="s">
        <v>6278</v>
      </c>
      <c r="F1557" s="28" t="s">
        <v>6833</v>
      </c>
      <c r="G1557" s="27" t="s">
        <v>50</v>
      </c>
      <c r="H1557" s="27" t="s">
        <v>6305</v>
      </c>
      <c r="I1557" s="27" t="s">
        <v>6311</v>
      </c>
      <c r="J1557" s="27" t="s">
        <v>6312</v>
      </c>
      <c r="K1557" s="27" t="s">
        <v>54</v>
      </c>
      <c r="L1557" s="27" t="s">
        <v>67</v>
      </c>
      <c r="M1557" s="27" t="s">
        <v>115</v>
      </c>
      <c r="N1557" s="27">
        <v>2</v>
      </c>
      <c r="O1557" s="27" t="s">
        <v>69</v>
      </c>
      <c r="P1557" s="27" t="s">
        <v>54</v>
      </c>
      <c r="Q1557" s="27" t="s">
        <v>54</v>
      </c>
      <c r="R1557" s="27" t="s">
        <v>54</v>
      </c>
      <c r="S1557" s="27" t="s">
        <v>54</v>
      </c>
      <c r="T1557" s="27" t="s">
        <v>54</v>
      </c>
      <c r="U1557" s="27" t="s">
        <v>60</v>
      </c>
    </row>
    <row r="1558" spans="1:21" ht="21.5" x14ac:dyDescent="0.35">
      <c r="A1558" s="27" t="s">
        <v>1878</v>
      </c>
      <c r="B1558" s="27" t="s">
        <v>45</v>
      </c>
      <c r="C1558" s="27" t="s">
        <v>46</v>
      </c>
      <c r="D1558" s="27" t="s">
        <v>83</v>
      </c>
      <c r="E1558" s="27" t="s">
        <v>6278</v>
      </c>
      <c r="F1558" s="28" t="s">
        <v>6830</v>
      </c>
      <c r="G1558" s="27" t="s">
        <v>50</v>
      </c>
      <c r="H1558" s="27" t="s">
        <v>1418</v>
      </c>
      <c r="I1558" s="27" t="s">
        <v>6351</v>
      </c>
      <c r="J1558" s="27" t="s">
        <v>6352</v>
      </c>
      <c r="K1558" s="27" t="s">
        <v>54</v>
      </c>
      <c r="L1558" s="27" t="s">
        <v>67</v>
      </c>
      <c r="M1558" s="27" t="s">
        <v>115</v>
      </c>
      <c r="N1558" s="27">
        <v>2</v>
      </c>
      <c r="O1558" s="27" t="s">
        <v>69</v>
      </c>
      <c r="P1558" s="27" t="s">
        <v>54</v>
      </c>
      <c r="Q1558" s="27" t="s">
        <v>54</v>
      </c>
      <c r="R1558" s="27" t="s">
        <v>54</v>
      </c>
      <c r="S1558" s="27" t="s">
        <v>54</v>
      </c>
      <c r="T1558" s="27" t="s">
        <v>54</v>
      </c>
      <c r="U1558" s="27" t="s">
        <v>60</v>
      </c>
    </row>
    <row r="1559" spans="1:21" ht="21.5" x14ac:dyDescent="0.35">
      <c r="A1559" s="27" t="s">
        <v>1878</v>
      </c>
      <c r="B1559" s="27" t="s">
        <v>45</v>
      </c>
      <c r="C1559" s="27" t="s">
        <v>46</v>
      </c>
      <c r="D1559" s="27" t="s">
        <v>99</v>
      </c>
      <c r="E1559" s="27" t="s">
        <v>6278</v>
      </c>
      <c r="F1559" s="28" t="s">
        <v>6832</v>
      </c>
      <c r="G1559" s="27" t="s">
        <v>50</v>
      </c>
      <c r="H1559" s="27" t="s">
        <v>1233</v>
      </c>
      <c r="I1559" s="27" t="s">
        <v>6333</v>
      </c>
      <c r="J1559" s="27" t="s">
        <v>6334</v>
      </c>
      <c r="K1559" s="27" t="s">
        <v>54</v>
      </c>
      <c r="L1559" s="27" t="s">
        <v>55</v>
      </c>
      <c r="M1559" s="27" t="s">
        <v>56</v>
      </c>
      <c r="N1559" s="27"/>
      <c r="O1559" s="27" t="s">
        <v>57</v>
      </c>
      <c r="P1559" s="27" t="s">
        <v>54</v>
      </c>
      <c r="Q1559" s="27" t="s">
        <v>264</v>
      </c>
      <c r="R1559" s="27" t="s">
        <v>6836</v>
      </c>
      <c r="S1559" s="27" t="s">
        <v>54</v>
      </c>
      <c r="T1559" s="27" t="s">
        <v>54</v>
      </c>
      <c r="U1559" s="27" t="s">
        <v>60</v>
      </c>
    </row>
    <row r="1560" spans="1:21" ht="21.5" x14ac:dyDescent="0.35">
      <c r="A1560" s="27" t="s">
        <v>1878</v>
      </c>
      <c r="B1560" s="27" t="s">
        <v>45</v>
      </c>
      <c r="C1560" s="27" t="s">
        <v>46</v>
      </c>
      <c r="D1560" s="27" t="s">
        <v>47</v>
      </c>
      <c r="E1560" s="27" t="s">
        <v>6278</v>
      </c>
      <c r="F1560" s="28" t="s">
        <v>6830</v>
      </c>
      <c r="G1560" s="27" t="s">
        <v>50</v>
      </c>
      <c r="H1560" s="27" t="s">
        <v>1418</v>
      </c>
      <c r="I1560" s="27" t="s">
        <v>6351</v>
      </c>
      <c r="J1560" s="27" t="s">
        <v>6352</v>
      </c>
      <c r="K1560" s="27" t="s">
        <v>54</v>
      </c>
      <c r="L1560" s="27" t="s">
        <v>55</v>
      </c>
      <c r="M1560" s="27" t="s">
        <v>56</v>
      </c>
      <c r="N1560" s="27"/>
      <c r="O1560" s="27" t="s">
        <v>57</v>
      </c>
      <c r="P1560" s="27" t="s">
        <v>54</v>
      </c>
      <c r="Q1560" s="27" t="s">
        <v>264</v>
      </c>
      <c r="R1560" s="27" t="s">
        <v>6569</v>
      </c>
      <c r="S1560" s="27" t="s">
        <v>54</v>
      </c>
      <c r="T1560" s="27" t="s">
        <v>54</v>
      </c>
      <c r="U1560" s="27" t="s">
        <v>60</v>
      </c>
    </row>
    <row r="1561" spans="1:21" ht="21.5" x14ac:dyDescent="0.35">
      <c r="A1561" s="27" t="s">
        <v>1878</v>
      </c>
      <c r="B1561" s="27" t="s">
        <v>45</v>
      </c>
      <c r="C1561" s="27" t="s">
        <v>46</v>
      </c>
      <c r="D1561" s="27" t="s">
        <v>99</v>
      </c>
      <c r="E1561" s="27" t="s">
        <v>6278</v>
      </c>
      <c r="F1561" s="28" t="s">
        <v>6831</v>
      </c>
      <c r="G1561" s="27" t="s">
        <v>50</v>
      </c>
      <c r="H1561" s="27" t="s">
        <v>593</v>
      </c>
      <c r="I1561" s="27" t="s">
        <v>6301</v>
      </c>
      <c r="J1561" s="27" t="s">
        <v>6302</v>
      </c>
      <c r="K1561" s="27" t="s">
        <v>54</v>
      </c>
      <c r="L1561" s="27" t="s">
        <v>55</v>
      </c>
      <c r="M1561" s="27" t="s">
        <v>56</v>
      </c>
      <c r="N1561" s="27"/>
      <c r="O1561" s="27" t="s">
        <v>57</v>
      </c>
      <c r="P1561" s="27" t="s">
        <v>54</v>
      </c>
      <c r="Q1561" s="27" t="s">
        <v>96</v>
      </c>
      <c r="R1561" s="27" t="s">
        <v>6835</v>
      </c>
      <c r="S1561" s="27" t="s">
        <v>54</v>
      </c>
      <c r="T1561" s="27" t="s">
        <v>54</v>
      </c>
      <c r="U1561" s="27" t="s">
        <v>60</v>
      </c>
    </row>
    <row r="1562" spans="1:21" ht="21.5" x14ac:dyDescent="0.35">
      <c r="A1562" s="27" t="s">
        <v>1878</v>
      </c>
      <c r="B1562" s="27" t="s">
        <v>45</v>
      </c>
      <c r="C1562" s="27" t="s">
        <v>46</v>
      </c>
      <c r="D1562" s="27" t="s">
        <v>73</v>
      </c>
      <c r="E1562" s="27" t="s">
        <v>6278</v>
      </c>
      <c r="F1562" s="28" t="s">
        <v>6834</v>
      </c>
      <c r="G1562" s="27" t="s">
        <v>50</v>
      </c>
      <c r="H1562" s="27" t="s">
        <v>6371</v>
      </c>
      <c r="I1562" s="27" t="s">
        <v>6311</v>
      </c>
      <c r="J1562" s="27" t="s">
        <v>6312</v>
      </c>
      <c r="K1562" s="27" t="s">
        <v>54</v>
      </c>
      <c r="L1562" s="27" t="s">
        <v>55</v>
      </c>
      <c r="M1562" s="27" t="s">
        <v>56</v>
      </c>
      <c r="N1562" s="27"/>
      <c r="O1562" s="27" t="s">
        <v>57</v>
      </c>
      <c r="P1562" s="27" t="s">
        <v>54</v>
      </c>
      <c r="Q1562" s="27" t="s">
        <v>83</v>
      </c>
      <c r="R1562" s="27" t="s">
        <v>6373</v>
      </c>
      <c r="S1562" s="27" t="s">
        <v>54</v>
      </c>
      <c r="T1562" s="27" t="s">
        <v>1247</v>
      </c>
      <c r="U1562" s="27" t="s">
        <v>60</v>
      </c>
    </row>
    <row r="1563" spans="1:21" x14ac:dyDescent="0.35">
      <c r="A1563" s="27" t="s">
        <v>1882</v>
      </c>
      <c r="B1563" s="27" t="s">
        <v>45</v>
      </c>
      <c r="C1563" s="27" t="s">
        <v>46</v>
      </c>
      <c r="D1563" s="27" t="s">
        <v>264</v>
      </c>
      <c r="E1563" s="27" t="s">
        <v>1202</v>
      </c>
      <c r="F1563" s="28" t="s">
        <v>1883</v>
      </c>
      <c r="G1563" s="27" t="s">
        <v>50</v>
      </c>
      <c r="H1563" s="27" t="s">
        <v>1354</v>
      </c>
      <c r="I1563" s="27" t="s">
        <v>1267</v>
      </c>
      <c r="J1563" s="27" t="s">
        <v>1268</v>
      </c>
      <c r="K1563" s="27" t="s">
        <v>54</v>
      </c>
      <c r="L1563" s="27" t="s">
        <v>55</v>
      </c>
      <c r="M1563" s="27" t="s">
        <v>56</v>
      </c>
      <c r="N1563" s="27"/>
      <c r="O1563" s="27" t="s">
        <v>57</v>
      </c>
      <c r="P1563" s="27" t="s">
        <v>54</v>
      </c>
      <c r="Q1563" s="27" t="s">
        <v>194</v>
      </c>
      <c r="R1563" s="27" t="s">
        <v>1411</v>
      </c>
      <c r="S1563" s="27" t="s">
        <v>54</v>
      </c>
      <c r="T1563" s="27" t="s">
        <v>54</v>
      </c>
      <c r="U1563" s="27" t="s">
        <v>60</v>
      </c>
    </row>
    <row r="1564" spans="1:21" x14ac:dyDescent="0.35">
      <c r="A1564" s="27" t="s">
        <v>1884</v>
      </c>
      <c r="B1564" s="27" t="s">
        <v>1885</v>
      </c>
      <c r="C1564" s="27" t="s">
        <v>63</v>
      </c>
      <c r="D1564" s="27" t="s">
        <v>78</v>
      </c>
      <c r="E1564" s="27" t="s">
        <v>1202</v>
      </c>
      <c r="F1564" s="28" t="s">
        <v>1886</v>
      </c>
      <c r="G1564" s="27" t="s">
        <v>271</v>
      </c>
      <c r="H1564" s="27" t="s">
        <v>1318</v>
      </c>
      <c r="I1564" s="27" t="s">
        <v>1234</v>
      </c>
      <c r="J1564" s="27" t="s">
        <v>1235</v>
      </c>
      <c r="K1564" s="27" t="s">
        <v>54</v>
      </c>
      <c r="L1564" s="27" t="s">
        <v>55</v>
      </c>
      <c r="M1564" s="27" t="s">
        <v>71</v>
      </c>
      <c r="N1564" s="27"/>
      <c r="O1564" s="27" t="s">
        <v>57</v>
      </c>
      <c r="P1564" s="27" t="s">
        <v>54</v>
      </c>
      <c r="Q1564" s="27" t="s">
        <v>64</v>
      </c>
      <c r="R1564" s="27" t="s">
        <v>1262</v>
      </c>
      <c r="S1564" s="27" t="s">
        <v>54</v>
      </c>
      <c r="T1564" s="27" t="s">
        <v>54</v>
      </c>
      <c r="U1564" s="27" t="s">
        <v>60</v>
      </c>
    </row>
    <row r="1565" spans="1:21" ht="21.5" x14ac:dyDescent="0.35">
      <c r="A1565" s="27" t="s">
        <v>1884</v>
      </c>
      <c r="B1565" s="27" t="s">
        <v>6837</v>
      </c>
      <c r="C1565" s="27" t="s">
        <v>63</v>
      </c>
      <c r="D1565" s="27" t="s">
        <v>537</v>
      </c>
      <c r="E1565" s="27" t="s">
        <v>6278</v>
      </c>
      <c r="F1565" s="28" t="s">
        <v>6838</v>
      </c>
      <c r="G1565" s="27" t="s">
        <v>66</v>
      </c>
      <c r="H1565" s="27" t="s">
        <v>6426</v>
      </c>
      <c r="I1565" s="27" t="s">
        <v>6298</v>
      </c>
      <c r="J1565" s="27" t="s">
        <v>6299</v>
      </c>
      <c r="K1565" s="27" t="s">
        <v>54</v>
      </c>
      <c r="L1565" s="27" t="s">
        <v>55</v>
      </c>
      <c r="M1565" s="27" t="s">
        <v>71</v>
      </c>
      <c r="N1565" s="27"/>
      <c r="O1565" s="27" t="s">
        <v>57</v>
      </c>
      <c r="P1565" s="27" t="s">
        <v>54</v>
      </c>
      <c r="Q1565" s="27" t="s">
        <v>644</v>
      </c>
      <c r="R1565" s="27" t="s">
        <v>6694</v>
      </c>
      <c r="S1565" s="27" t="s">
        <v>54</v>
      </c>
      <c r="T1565" s="27" t="s">
        <v>54</v>
      </c>
      <c r="U1565" s="27" t="s">
        <v>60</v>
      </c>
    </row>
    <row r="1566" spans="1:21" x14ac:dyDescent="0.35">
      <c r="A1566" s="27" t="s">
        <v>5173</v>
      </c>
      <c r="B1566" s="27" t="s">
        <v>2498</v>
      </c>
      <c r="C1566" s="27" t="s">
        <v>2498</v>
      </c>
      <c r="D1566" s="27" t="s">
        <v>73</v>
      </c>
      <c r="E1566" s="27" t="s">
        <v>5111</v>
      </c>
      <c r="F1566" s="28" t="s">
        <v>5174</v>
      </c>
      <c r="G1566" s="27" t="s">
        <v>2500</v>
      </c>
      <c r="H1566" s="27" t="s">
        <v>3135</v>
      </c>
      <c r="I1566" s="27" t="s">
        <v>5121</v>
      </c>
      <c r="J1566" s="27" t="s">
        <v>5122</v>
      </c>
      <c r="K1566" s="27" t="s">
        <v>54</v>
      </c>
      <c r="L1566" s="27" t="s">
        <v>91</v>
      </c>
      <c r="M1566" s="27" t="s">
        <v>756</v>
      </c>
      <c r="N1566" s="27">
        <v>2</v>
      </c>
      <c r="O1566" s="27" t="s">
        <v>69</v>
      </c>
      <c r="P1566" s="27" t="s">
        <v>54</v>
      </c>
      <c r="Q1566" s="27" t="s">
        <v>54</v>
      </c>
      <c r="R1566" s="27" t="s">
        <v>54</v>
      </c>
      <c r="S1566" s="27" t="s">
        <v>54</v>
      </c>
      <c r="T1566" s="27" t="s">
        <v>54</v>
      </c>
      <c r="U1566" s="27" t="s">
        <v>60</v>
      </c>
    </row>
    <row r="1567" spans="1:21" x14ac:dyDescent="0.35">
      <c r="A1567" s="27" t="s">
        <v>3609</v>
      </c>
      <c r="B1567" s="27" t="s">
        <v>45</v>
      </c>
      <c r="C1567" s="27" t="s">
        <v>46</v>
      </c>
      <c r="D1567" s="27" t="s">
        <v>87</v>
      </c>
      <c r="E1567" s="27" t="s">
        <v>3443</v>
      </c>
      <c r="F1567" s="28" t="s">
        <v>3610</v>
      </c>
      <c r="G1567" s="27" t="s">
        <v>50</v>
      </c>
      <c r="H1567" s="27" t="s">
        <v>520</v>
      </c>
      <c r="I1567" s="27" t="s">
        <v>3455</v>
      </c>
      <c r="J1567" s="27" t="s">
        <v>3456</v>
      </c>
      <c r="K1567" s="27" t="s">
        <v>54</v>
      </c>
      <c r="L1567" s="27" t="s">
        <v>91</v>
      </c>
      <c r="M1567" s="27" t="s">
        <v>92</v>
      </c>
      <c r="N1567" s="27"/>
      <c r="O1567" s="27" t="s">
        <v>57</v>
      </c>
      <c r="P1567" s="27" t="s">
        <v>523</v>
      </c>
      <c r="Q1567" s="27" t="s">
        <v>47</v>
      </c>
      <c r="R1567" s="27" t="s">
        <v>95</v>
      </c>
      <c r="S1567" s="27" t="s">
        <v>54</v>
      </c>
      <c r="T1567" s="27" t="s">
        <v>54</v>
      </c>
      <c r="U1567" s="27" t="s">
        <v>60</v>
      </c>
    </row>
    <row r="1568" spans="1:21" x14ac:dyDescent="0.35">
      <c r="A1568" s="27" t="s">
        <v>3611</v>
      </c>
      <c r="B1568" s="27" t="s">
        <v>45</v>
      </c>
      <c r="C1568" s="27" t="s">
        <v>46</v>
      </c>
      <c r="D1568" s="27" t="s">
        <v>264</v>
      </c>
      <c r="E1568" s="27" t="s">
        <v>3443</v>
      </c>
      <c r="F1568" s="28" t="s">
        <v>3612</v>
      </c>
      <c r="G1568" s="27" t="s">
        <v>50</v>
      </c>
      <c r="H1568" s="27" t="s">
        <v>520</v>
      </c>
      <c r="I1568" s="27" t="s">
        <v>3455</v>
      </c>
      <c r="J1568" s="27" t="s">
        <v>3456</v>
      </c>
      <c r="K1568" s="27" t="s">
        <v>54</v>
      </c>
      <c r="L1568" s="27" t="s">
        <v>91</v>
      </c>
      <c r="M1568" s="27" t="s">
        <v>92</v>
      </c>
      <c r="N1568" s="27"/>
      <c r="O1568" s="27" t="s">
        <v>57</v>
      </c>
      <c r="P1568" s="27" t="s">
        <v>523</v>
      </c>
      <c r="Q1568" s="27" t="s">
        <v>264</v>
      </c>
      <c r="R1568" s="27" t="s">
        <v>95</v>
      </c>
      <c r="S1568" s="27" t="s">
        <v>54</v>
      </c>
      <c r="T1568" s="27" t="s">
        <v>54</v>
      </c>
      <c r="U1568" s="27" t="s">
        <v>60</v>
      </c>
    </row>
    <row r="1569" spans="1:21" x14ac:dyDescent="0.35">
      <c r="A1569" s="27" t="s">
        <v>707</v>
      </c>
      <c r="B1569" s="27" t="s">
        <v>45</v>
      </c>
      <c r="C1569" s="27" t="s">
        <v>46</v>
      </c>
      <c r="D1569" s="27" t="s">
        <v>99</v>
      </c>
      <c r="E1569" s="27" t="s">
        <v>512</v>
      </c>
      <c r="F1569" s="28" t="s">
        <v>708</v>
      </c>
      <c r="G1569" s="27" t="s">
        <v>514</v>
      </c>
      <c r="H1569" s="27" t="s">
        <v>46</v>
      </c>
      <c r="I1569" s="27" t="s">
        <v>527</v>
      </c>
      <c r="J1569" s="27" t="s">
        <v>528</v>
      </c>
      <c r="K1569" s="27" t="s">
        <v>54</v>
      </c>
      <c r="L1569" s="27" t="s">
        <v>91</v>
      </c>
      <c r="M1569" s="27" t="s">
        <v>92</v>
      </c>
      <c r="N1569" s="27"/>
      <c r="O1569" s="27" t="s">
        <v>57</v>
      </c>
      <c r="P1569" s="27" t="s">
        <v>523</v>
      </c>
      <c r="Q1569" s="27" t="s">
        <v>94</v>
      </c>
      <c r="R1569" s="27" t="s">
        <v>95</v>
      </c>
      <c r="S1569" s="27" t="s">
        <v>54</v>
      </c>
      <c r="T1569" s="27" t="s">
        <v>54</v>
      </c>
      <c r="U1569" s="27" t="s">
        <v>60</v>
      </c>
    </row>
    <row r="1570" spans="1:21" ht="21.5" x14ac:dyDescent="0.35">
      <c r="A1570" s="27" t="s">
        <v>6839</v>
      </c>
      <c r="B1570" s="27" t="s">
        <v>45</v>
      </c>
      <c r="C1570" s="27" t="s">
        <v>46</v>
      </c>
      <c r="D1570" s="27" t="s">
        <v>83</v>
      </c>
      <c r="E1570" s="27" t="s">
        <v>6278</v>
      </c>
      <c r="F1570" s="28" t="s">
        <v>6840</v>
      </c>
      <c r="G1570" s="27" t="s">
        <v>50</v>
      </c>
      <c r="H1570" s="27" t="s">
        <v>1233</v>
      </c>
      <c r="I1570" s="27" t="s">
        <v>6351</v>
      </c>
      <c r="J1570" s="27" t="s">
        <v>6352</v>
      </c>
      <c r="K1570" s="27" t="s">
        <v>54</v>
      </c>
      <c r="L1570" s="27" t="s">
        <v>67</v>
      </c>
      <c r="M1570" s="27" t="s">
        <v>115</v>
      </c>
      <c r="N1570" s="27">
        <v>2</v>
      </c>
      <c r="O1570" s="27" t="s">
        <v>69</v>
      </c>
      <c r="P1570" s="27" t="s">
        <v>54</v>
      </c>
      <c r="Q1570" s="27" t="s">
        <v>54</v>
      </c>
      <c r="R1570" s="27" t="s">
        <v>54</v>
      </c>
      <c r="S1570" s="27" t="s">
        <v>54</v>
      </c>
      <c r="T1570" s="27" t="s">
        <v>54</v>
      </c>
      <c r="U1570" s="27" t="s">
        <v>60</v>
      </c>
    </row>
    <row r="1571" spans="1:21" ht="21.5" x14ac:dyDescent="0.35">
      <c r="A1571" s="27" t="s">
        <v>6839</v>
      </c>
      <c r="B1571" s="27" t="s">
        <v>45</v>
      </c>
      <c r="C1571" s="27" t="s">
        <v>46</v>
      </c>
      <c r="D1571" s="27" t="s">
        <v>264</v>
      </c>
      <c r="E1571" s="27" t="s">
        <v>6278</v>
      </c>
      <c r="F1571" s="28" t="s">
        <v>6840</v>
      </c>
      <c r="G1571" s="27" t="s">
        <v>50</v>
      </c>
      <c r="H1571" s="27" t="s">
        <v>1233</v>
      </c>
      <c r="I1571" s="27" t="s">
        <v>6351</v>
      </c>
      <c r="J1571" s="27" t="s">
        <v>6352</v>
      </c>
      <c r="K1571" s="27" t="s">
        <v>54</v>
      </c>
      <c r="L1571" s="27" t="s">
        <v>55</v>
      </c>
      <c r="M1571" s="27" t="s">
        <v>56</v>
      </c>
      <c r="N1571" s="27"/>
      <c r="O1571" s="27" t="s">
        <v>57</v>
      </c>
      <c r="P1571" s="27" t="s">
        <v>54</v>
      </c>
      <c r="Q1571" s="27" t="s">
        <v>537</v>
      </c>
      <c r="R1571" s="27" t="s">
        <v>6828</v>
      </c>
      <c r="S1571" s="27" t="s">
        <v>54</v>
      </c>
      <c r="T1571" s="27" t="s">
        <v>54</v>
      </c>
      <c r="U1571" s="27" t="s">
        <v>60</v>
      </c>
    </row>
    <row r="1572" spans="1:21" x14ac:dyDescent="0.35">
      <c r="A1572" s="27" t="s">
        <v>4420</v>
      </c>
      <c r="B1572" s="27" t="s">
        <v>45</v>
      </c>
      <c r="C1572" s="27" t="s">
        <v>46</v>
      </c>
      <c r="D1572" s="27" t="s">
        <v>99</v>
      </c>
      <c r="E1572" s="27" t="s">
        <v>4182</v>
      </c>
      <c r="F1572" s="28" t="s">
        <v>4421</v>
      </c>
      <c r="G1572" s="27" t="s">
        <v>50</v>
      </c>
      <c r="H1572" s="27" t="s">
        <v>1339</v>
      </c>
      <c r="I1572" s="27" t="s">
        <v>4184</v>
      </c>
      <c r="J1572" s="27" t="s">
        <v>4185</v>
      </c>
      <c r="K1572" s="27" t="s">
        <v>54</v>
      </c>
      <c r="L1572" s="27" t="s">
        <v>91</v>
      </c>
      <c r="M1572" s="27" t="s">
        <v>92</v>
      </c>
      <c r="N1572" s="27">
        <v>2</v>
      </c>
      <c r="O1572" s="27" t="s">
        <v>69</v>
      </c>
      <c r="P1572" s="27" t="s">
        <v>93</v>
      </c>
      <c r="Q1572" s="27" t="s">
        <v>54</v>
      </c>
      <c r="R1572" s="27" t="s">
        <v>54</v>
      </c>
      <c r="S1572" s="27" t="s">
        <v>54</v>
      </c>
      <c r="T1572" s="27" t="s">
        <v>54</v>
      </c>
      <c r="U1572" s="27" t="s">
        <v>60</v>
      </c>
    </row>
    <row r="1573" spans="1:21" x14ac:dyDescent="0.35">
      <c r="A1573" s="27" t="s">
        <v>709</v>
      </c>
      <c r="B1573" s="27" t="s">
        <v>45</v>
      </c>
      <c r="C1573" s="27" t="s">
        <v>46</v>
      </c>
      <c r="D1573" s="27" t="s">
        <v>87</v>
      </c>
      <c r="E1573" s="27" t="s">
        <v>512</v>
      </c>
      <c r="F1573" s="28" t="s">
        <v>710</v>
      </c>
      <c r="G1573" s="27" t="s">
        <v>514</v>
      </c>
      <c r="H1573" s="27" t="s">
        <v>526</v>
      </c>
      <c r="I1573" s="27" t="s">
        <v>527</v>
      </c>
      <c r="J1573" s="27" t="s">
        <v>528</v>
      </c>
      <c r="K1573" s="27" t="s">
        <v>54</v>
      </c>
      <c r="L1573" s="27" t="s">
        <v>91</v>
      </c>
      <c r="M1573" s="27" t="s">
        <v>92</v>
      </c>
      <c r="N1573" s="27"/>
      <c r="O1573" s="27" t="s">
        <v>57</v>
      </c>
      <c r="P1573" s="27" t="s">
        <v>523</v>
      </c>
      <c r="Q1573" s="27" t="s">
        <v>94</v>
      </c>
      <c r="R1573" s="27" t="s">
        <v>95</v>
      </c>
      <c r="S1573" s="27" t="s">
        <v>54</v>
      </c>
      <c r="T1573" s="27" t="s">
        <v>54</v>
      </c>
      <c r="U1573" s="27" t="s">
        <v>60</v>
      </c>
    </row>
    <row r="1574" spans="1:21" x14ac:dyDescent="0.35">
      <c r="A1574" s="27" t="s">
        <v>1887</v>
      </c>
      <c r="B1574" s="27" t="s">
        <v>45</v>
      </c>
      <c r="C1574" s="27" t="s">
        <v>46</v>
      </c>
      <c r="D1574" s="27" t="s">
        <v>64</v>
      </c>
      <c r="E1574" s="27" t="s">
        <v>1202</v>
      </c>
      <c r="F1574" s="28" t="s">
        <v>1888</v>
      </c>
      <c r="G1574" s="27" t="s">
        <v>50</v>
      </c>
      <c r="H1574" s="27" t="s">
        <v>308</v>
      </c>
      <c r="I1574" s="27" t="s">
        <v>1222</v>
      </c>
      <c r="J1574" s="27" t="s">
        <v>1223</v>
      </c>
      <c r="K1574" s="27" t="s">
        <v>54</v>
      </c>
      <c r="L1574" s="27" t="s">
        <v>55</v>
      </c>
      <c r="M1574" s="27" t="s">
        <v>56</v>
      </c>
      <c r="N1574" s="27"/>
      <c r="O1574" s="27" t="s">
        <v>57</v>
      </c>
      <c r="P1574" s="27" t="s">
        <v>54</v>
      </c>
      <c r="Q1574" s="27" t="s">
        <v>1212</v>
      </c>
      <c r="R1574" s="27" t="s">
        <v>1224</v>
      </c>
      <c r="S1574" s="27" t="s">
        <v>54</v>
      </c>
      <c r="T1574" s="27" t="s">
        <v>54</v>
      </c>
      <c r="U1574" s="27" t="s">
        <v>60</v>
      </c>
    </row>
    <row r="1575" spans="1:21" x14ac:dyDescent="0.35">
      <c r="A1575" s="27" t="s">
        <v>3613</v>
      </c>
      <c r="B1575" s="27" t="s">
        <v>45</v>
      </c>
      <c r="C1575" s="27" t="s">
        <v>46</v>
      </c>
      <c r="D1575" s="27" t="s">
        <v>87</v>
      </c>
      <c r="E1575" s="27" t="s">
        <v>3443</v>
      </c>
      <c r="F1575" s="28" t="s">
        <v>3614</v>
      </c>
      <c r="G1575" s="27" t="s">
        <v>50</v>
      </c>
      <c r="H1575" s="27" t="s">
        <v>46</v>
      </c>
      <c r="I1575" s="27" t="s">
        <v>3445</v>
      </c>
      <c r="J1575" s="27" t="s">
        <v>3446</v>
      </c>
      <c r="K1575" s="27" t="s">
        <v>54</v>
      </c>
      <c r="L1575" s="27" t="s">
        <v>91</v>
      </c>
      <c r="M1575" s="27" t="s">
        <v>92</v>
      </c>
      <c r="N1575" s="27"/>
      <c r="O1575" s="27" t="s">
        <v>57</v>
      </c>
      <c r="P1575" s="27" t="s">
        <v>523</v>
      </c>
      <c r="Q1575" s="27" t="s">
        <v>94</v>
      </c>
      <c r="R1575" s="27" t="s">
        <v>95</v>
      </c>
      <c r="S1575" s="27" t="s">
        <v>54</v>
      </c>
      <c r="T1575" s="27" t="s">
        <v>54</v>
      </c>
      <c r="U1575" s="27" t="s">
        <v>60</v>
      </c>
    </row>
    <row r="1576" spans="1:21" ht="21.5" x14ac:dyDescent="0.35">
      <c r="A1576" s="27" t="s">
        <v>6841</v>
      </c>
      <c r="B1576" s="27" t="s">
        <v>45</v>
      </c>
      <c r="C1576" s="27" t="s">
        <v>46</v>
      </c>
      <c r="D1576" s="27" t="s">
        <v>264</v>
      </c>
      <c r="E1576" s="27" t="s">
        <v>6278</v>
      </c>
      <c r="F1576" s="28" t="s">
        <v>6842</v>
      </c>
      <c r="G1576" s="27" t="s">
        <v>50</v>
      </c>
      <c r="H1576" s="27" t="s">
        <v>6318</v>
      </c>
      <c r="I1576" s="27" t="s">
        <v>6295</v>
      </c>
      <c r="J1576" s="27" t="s">
        <v>6296</v>
      </c>
      <c r="K1576" s="27" t="s">
        <v>54</v>
      </c>
      <c r="L1576" s="27" t="s">
        <v>91</v>
      </c>
      <c r="M1576" s="27" t="s">
        <v>92</v>
      </c>
      <c r="N1576" s="27">
        <v>2</v>
      </c>
      <c r="O1576" s="27" t="s">
        <v>69</v>
      </c>
      <c r="P1576" s="27" t="s">
        <v>523</v>
      </c>
      <c r="Q1576" s="27" t="s">
        <v>54</v>
      </c>
      <c r="R1576" s="27" t="s">
        <v>54</v>
      </c>
      <c r="S1576" s="27" t="s">
        <v>54</v>
      </c>
      <c r="T1576" s="27" t="s">
        <v>54</v>
      </c>
      <c r="U1576" s="27" t="s">
        <v>60</v>
      </c>
    </row>
    <row r="1577" spans="1:21" x14ac:dyDescent="0.35">
      <c r="A1577" s="27" t="s">
        <v>711</v>
      </c>
      <c r="B1577" s="27" t="s">
        <v>45</v>
      </c>
      <c r="C1577" s="27" t="s">
        <v>46</v>
      </c>
      <c r="D1577" s="27" t="s">
        <v>264</v>
      </c>
      <c r="E1577" s="27" t="s">
        <v>512</v>
      </c>
      <c r="F1577" s="28" t="s">
        <v>712</v>
      </c>
      <c r="G1577" s="27" t="s">
        <v>50</v>
      </c>
      <c r="H1577" s="27" t="s">
        <v>526</v>
      </c>
      <c r="I1577" s="27" t="s">
        <v>527</v>
      </c>
      <c r="J1577" s="27" t="s">
        <v>528</v>
      </c>
      <c r="K1577" s="27" t="s">
        <v>54</v>
      </c>
      <c r="L1577" s="27" t="s">
        <v>91</v>
      </c>
      <c r="M1577" s="27" t="s">
        <v>92</v>
      </c>
      <c r="N1577" s="27">
        <v>2</v>
      </c>
      <c r="O1577" s="27" t="s">
        <v>69</v>
      </c>
      <c r="P1577" s="27" t="s">
        <v>523</v>
      </c>
      <c r="Q1577" s="27" t="s">
        <v>54</v>
      </c>
      <c r="R1577" s="27" t="s">
        <v>54</v>
      </c>
      <c r="S1577" s="27" t="s">
        <v>54</v>
      </c>
      <c r="T1577" s="27" t="s">
        <v>54</v>
      </c>
      <c r="U1577" s="27" t="s">
        <v>60</v>
      </c>
    </row>
    <row r="1578" spans="1:21" x14ac:dyDescent="0.35">
      <c r="A1578" s="27" t="s">
        <v>364</v>
      </c>
      <c r="B1578" s="27" t="s">
        <v>45</v>
      </c>
      <c r="C1578" s="27" t="s">
        <v>46</v>
      </c>
      <c r="D1578" s="27" t="s">
        <v>78</v>
      </c>
      <c r="E1578" s="27" t="s">
        <v>290</v>
      </c>
      <c r="F1578" s="28" t="s">
        <v>365</v>
      </c>
      <c r="G1578" s="27" t="s">
        <v>50</v>
      </c>
      <c r="H1578" s="27" t="s">
        <v>366</v>
      </c>
      <c r="I1578" s="27" t="s">
        <v>293</v>
      </c>
      <c r="J1578" s="27" t="s">
        <v>294</v>
      </c>
      <c r="K1578" s="27" t="s">
        <v>54</v>
      </c>
      <c r="L1578" s="27" t="s">
        <v>67</v>
      </c>
      <c r="M1578" s="27" t="s">
        <v>115</v>
      </c>
      <c r="N1578" s="27">
        <v>2</v>
      </c>
      <c r="O1578" s="27" t="s">
        <v>69</v>
      </c>
      <c r="P1578" s="27" t="s">
        <v>54</v>
      </c>
      <c r="Q1578" s="27" t="s">
        <v>54</v>
      </c>
      <c r="R1578" s="27" t="s">
        <v>54</v>
      </c>
      <c r="S1578" s="27" t="s">
        <v>54</v>
      </c>
      <c r="T1578" s="27" t="s">
        <v>54</v>
      </c>
      <c r="U1578" s="27" t="s">
        <v>60</v>
      </c>
    </row>
    <row r="1579" spans="1:21" x14ac:dyDescent="0.35">
      <c r="A1579" s="27" t="s">
        <v>364</v>
      </c>
      <c r="B1579" s="27" t="s">
        <v>45</v>
      </c>
      <c r="C1579" s="27" t="s">
        <v>46</v>
      </c>
      <c r="D1579" s="27" t="s">
        <v>47</v>
      </c>
      <c r="E1579" s="27" t="s">
        <v>290</v>
      </c>
      <c r="F1579" s="28" t="s">
        <v>365</v>
      </c>
      <c r="G1579" s="27" t="s">
        <v>50</v>
      </c>
      <c r="H1579" s="27" t="s">
        <v>366</v>
      </c>
      <c r="I1579" s="27" t="s">
        <v>293</v>
      </c>
      <c r="J1579" s="27" t="s">
        <v>294</v>
      </c>
      <c r="K1579" s="27" t="s">
        <v>54</v>
      </c>
      <c r="L1579" s="27" t="s">
        <v>55</v>
      </c>
      <c r="M1579" s="27" t="s">
        <v>56</v>
      </c>
      <c r="N1579" s="27"/>
      <c r="O1579" s="27" t="s">
        <v>57</v>
      </c>
      <c r="P1579" s="27" t="s">
        <v>54</v>
      </c>
      <c r="Q1579" s="27" t="s">
        <v>58</v>
      </c>
      <c r="R1579" s="27" t="s">
        <v>302</v>
      </c>
      <c r="S1579" s="27" t="s">
        <v>54</v>
      </c>
      <c r="T1579" s="27" t="s">
        <v>54</v>
      </c>
      <c r="U1579" s="27" t="s">
        <v>60</v>
      </c>
    </row>
    <row r="1580" spans="1:21" ht="21.5" x14ac:dyDescent="0.35">
      <c r="A1580" s="27" t="s">
        <v>6843</v>
      </c>
      <c r="B1580" s="27" t="s">
        <v>45</v>
      </c>
      <c r="C1580" s="27" t="s">
        <v>46</v>
      </c>
      <c r="D1580" s="27" t="s">
        <v>194</v>
      </c>
      <c r="E1580" s="27" t="s">
        <v>6278</v>
      </c>
      <c r="F1580" s="28" t="s">
        <v>6844</v>
      </c>
      <c r="G1580" s="27" t="s">
        <v>50</v>
      </c>
      <c r="H1580" s="27" t="s">
        <v>6371</v>
      </c>
      <c r="I1580" s="27" t="s">
        <v>6381</v>
      </c>
      <c r="J1580" s="27" t="s">
        <v>6382</v>
      </c>
      <c r="K1580" s="27" t="s">
        <v>54</v>
      </c>
      <c r="L1580" s="27" t="s">
        <v>55</v>
      </c>
      <c r="M1580" s="27" t="s">
        <v>56</v>
      </c>
      <c r="N1580" s="27"/>
      <c r="O1580" s="27" t="s">
        <v>57</v>
      </c>
      <c r="P1580" s="27" t="s">
        <v>54</v>
      </c>
      <c r="Q1580" s="27" t="s">
        <v>644</v>
      </c>
      <c r="R1580" s="27" t="s">
        <v>6383</v>
      </c>
      <c r="S1580" s="27" t="s">
        <v>54</v>
      </c>
      <c r="T1580" s="27" t="s">
        <v>54</v>
      </c>
      <c r="U1580" s="27" t="s">
        <v>60</v>
      </c>
    </row>
    <row r="1581" spans="1:21" ht="21.5" x14ac:dyDescent="0.35">
      <c r="A1581" s="27" t="s">
        <v>5714</v>
      </c>
      <c r="B1581" s="27" t="s">
        <v>45</v>
      </c>
      <c r="C1581" s="27" t="s">
        <v>46</v>
      </c>
      <c r="D1581" s="27" t="s">
        <v>517</v>
      </c>
      <c r="E1581" s="27" t="s">
        <v>5540</v>
      </c>
      <c r="F1581" s="28" t="s">
        <v>5715</v>
      </c>
      <c r="G1581" s="27" t="s">
        <v>50</v>
      </c>
      <c r="H1581" s="27" t="s">
        <v>1480</v>
      </c>
      <c r="I1581" s="27" t="s">
        <v>5588</v>
      </c>
      <c r="J1581" s="27" t="s">
        <v>5589</v>
      </c>
      <c r="K1581" s="27" t="s">
        <v>54</v>
      </c>
      <c r="L1581" s="27" t="s">
        <v>67</v>
      </c>
      <c r="M1581" s="27" t="s">
        <v>115</v>
      </c>
      <c r="N1581" s="27">
        <v>2</v>
      </c>
      <c r="O1581" s="27" t="s">
        <v>69</v>
      </c>
      <c r="P1581" s="27" t="s">
        <v>54</v>
      </c>
      <c r="Q1581" s="27" t="s">
        <v>54</v>
      </c>
      <c r="R1581" s="27" t="s">
        <v>54</v>
      </c>
      <c r="S1581" s="27" t="s">
        <v>54</v>
      </c>
      <c r="T1581" s="27" t="s">
        <v>54</v>
      </c>
      <c r="U1581" s="27" t="s">
        <v>60</v>
      </c>
    </row>
    <row r="1582" spans="1:21" ht="21.5" x14ac:dyDescent="0.35">
      <c r="A1582" s="27" t="s">
        <v>5714</v>
      </c>
      <c r="B1582" s="27" t="s">
        <v>45</v>
      </c>
      <c r="C1582" s="27" t="s">
        <v>46</v>
      </c>
      <c r="D1582" s="27" t="s">
        <v>47</v>
      </c>
      <c r="E1582" s="27" t="s">
        <v>5540</v>
      </c>
      <c r="F1582" s="28" t="s">
        <v>5715</v>
      </c>
      <c r="G1582" s="27" t="s">
        <v>50</v>
      </c>
      <c r="H1582" s="27" t="s">
        <v>1480</v>
      </c>
      <c r="I1582" s="27" t="s">
        <v>5588</v>
      </c>
      <c r="J1582" s="27" t="s">
        <v>5589</v>
      </c>
      <c r="K1582" s="27" t="s">
        <v>54</v>
      </c>
      <c r="L1582" s="27" t="s">
        <v>55</v>
      </c>
      <c r="M1582" s="27" t="s">
        <v>56</v>
      </c>
      <c r="N1582" s="27"/>
      <c r="O1582" s="27" t="s">
        <v>57</v>
      </c>
      <c r="P1582" s="27" t="s">
        <v>54</v>
      </c>
      <c r="Q1582" s="27" t="s">
        <v>537</v>
      </c>
      <c r="R1582" s="27" t="s">
        <v>5716</v>
      </c>
      <c r="S1582" s="27" t="s">
        <v>54</v>
      </c>
      <c r="T1582" s="27" t="s">
        <v>54</v>
      </c>
      <c r="U1582" s="27" t="s">
        <v>60</v>
      </c>
    </row>
    <row r="1583" spans="1:21" ht="21.5" x14ac:dyDescent="0.35">
      <c r="A1583" s="27" t="s">
        <v>6845</v>
      </c>
      <c r="B1583" s="27" t="s">
        <v>45</v>
      </c>
      <c r="C1583" s="27" t="s">
        <v>46</v>
      </c>
      <c r="D1583" s="27" t="s">
        <v>87</v>
      </c>
      <c r="E1583" s="27" t="s">
        <v>6278</v>
      </c>
      <c r="F1583" s="28" t="s">
        <v>6846</v>
      </c>
      <c r="G1583" s="27" t="s">
        <v>50</v>
      </c>
      <c r="H1583" s="27" t="s">
        <v>6305</v>
      </c>
      <c r="I1583" s="27" t="s">
        <v>6306</v>
      </c>
      <c r="J1583" s="27" t="s">
        <v>6307</v>
      </c>
      <c r="K1583" s="27" t="s">
        <v>54</v>
      </c>
      <c r="L1583" s="27" t="s">
        <v>91</v>
      </c>
      <c r="M1583" s="27" t="s">
        <v>92</v>
      </c>
      <c r="N1583" s="27"/>
      <c r="O1583" s="27" t="s">
        <v>57</v>
      </c>
      <c r="P1583" s="27" t="s">
        <v>93</v>
      </c>
      <c r="Q1583" s="27" t="s">
        <v>47</v>
      </c>
      <c r="R1583" s="27" t="s">
        <v>95</v>
      </c>
      <c r="S1583" s="27" t="s">
        <v>54</v>
      </c>
      <c r="T1583" s="27" t="s">
        <v>54</v>
      </c>
      <c r="U1583" s="27" t="s">
        <v>60</v>
      </c>
    </row>
    <row r="1584" spans="1:21" ht="21.5" x14ac:dyDescent="0.35">
      <c r="A1584" s="27" t="s">
        <v>6847</v>
      </c>
      <c r="B1584" s="27" t="s">
        <v>45</v>
      </c>
      <c r="C1584" s="27" t="s">
        <v>46</v>
      </c>
      <c r="D1584" s="27" t="s">
        <v>70</v>
      </c>
      <c r="E1584" s="27" t="s">
        <v>6278</v>
      </c>
      <c r="F1584" s="28" t="s">
        <v>6848</v>
      </c>
      <c r="G1584" s="27" t="s">
        <v>50</v>
      </c>
      <c r="H1584" s="27" t="s">
        <v>1339</v>
      </c>
      <c r="I1584" s="27" t="s">
        <v>6284</v>
      </c>
      <c r="J1584" s="27" t="s">
        <v>6285</v>
      </c>
      <c r="K1584" s="27" t="s">
        <v>54</v>
      </c>
      <c r="L1584" s="27" t="s">
        <v>91</v>
      </c>
      <c r="M1584" s="27" t="s">
        <v>92</v>
      </c>
      <c r="N1584" s="27"/>
      <c r="O1584" s="27" t="s">
        <v>57</v>
      </c>
      <c r="P1584" s="27" t="s">
        <v>93</v>
      </c>
      <c r="Q1584" s="27" t="s">
        <v>150</v>
      </c>
      <c r="R1584" s="27" t="s">
        <v>95</v>
      </c>
      <c r="S1584" s="27" t="s">
        <v>54</v>
      </c>
      <c r="T1584" s="27" t="s">
        <v>54</v>
      </c>
      <c r="U1584" s="27" t="s">
        <v>60</v>
      </c>
    </row>
    <row r="1585" spans="1:21" x14ac:dyDescent="0.35">
      <c r="A1585" s="27" t="s">
        <v>4422</v>
      </c>
      <c r="B1585" s="27" t="s">
        <v>45</v>
      </c>
      <c r="C1585" s="27" t="s">
        <v>46</v>
      </c>
      <c r="D1585" s="27" t="s">
        <v>194</v>
      </c>
      <c r="E1585" s="27" t="s">
        <v>4182</v>
      </c>
      <c r="F1585" s="28" t="s">
        <v>4423</v>
      </c>
      <c r="G1585" s="27" t="s">
        <v>50</v>
      </c>
      <c r="H1585" s="27" t="s">
        <v>1339</v>
      </c>
      <c r="I1585" s="27" t="s">
        <v>4184</v>
      </c>
      <c r="J1585" s="27" t="s">
        <v>4185</v>
      </c>
      <c r="K1585" s="27" t="s">
        <v>54</v>
      </c>
      <c r="L1585" s="27" t="s">
        <v>91</v>
      </c>
      <c r="M1585" s="27" t="s">
        <v>92</v>
      </c>
      <c r="N1585" s="27">
        <v>2</v>
      </c>
      <c r="O1585" s="27" t="s">
        <v>69</v>
      </c>
      <c r="P1585" s="27" t="s">
        <v>93</v>
      </c>
      <c r="Q1585" s="27" t="s">
        <v>54</v>
      </c>
      <c r="R1585" s="27" t="s">
        <v>54</v>
      </c>
      <c r="S1585" s="27" t="s">
        <v>54</v>
      </c>
      <c r="T1585" s="27" t="s">
        <v>54</v>
      </c>
      <c r="U1585" s="27" t="s">
        <v>60</v>
      </c>
    </row>
    <row r="1586" spans="1:21" x14ac:dyDescent="0.35">
      <c r="A1586" s="27" t="s">
        <v>4424</v>
      </c>
      <c r="B1586" s="27" t="s">
        <v>45</v>
      </c>
      <c r="C1586" s="27" t="s">
        <v>46</v>
      </c>
      <c r="D1586" s="27" t="s">
        <v>194</v>
      </c>
      <c r="E1586" s="27" t="s">
        <v>4182</v>
      </c>
      <c r="F1586" s="28" t="s">
        <v>4425</v>
      </c>
      <c r="G1586" s="27" t="s">
        <v>50</v>
      </c>
      <c r="H1586" s="27" t="s">
        <v>1339</v>
      </c>
      <c r="I1586" s="27" t="s">
        <v>4184</v>
      </c>
      <c r="J1586" s="27" t="s">
        <v>4185</v>
      </c>
      <c r="K1586" s="27" t="s">
        <v>54</v>
      </c>
      <c r="L1586" s="27" t="s">
        <v>91</v>
      </c>
      <c r="M1586" s="27" t="s">
        <v>92</v>
      </c>
      <c r="N1586" s="27">
        <v>2</v>
      </c>
      <c r="O1586" s="27" t="s">
        <v>69</v>
      </c>
      <c r="P1586" s="27" t="s">
        <v>93</v>
      </c>
      <c r="Q1586" s="27" t="s">
        <v>54</v>
      </c>
      <c r="R1586" s="27" t="s">
        <v>54</v>
      </c>
      <c r="S1586" s="27" t="s">
        <v>54</v>
      </c>
      <c r="T1586" s="27" t="s">
        <v>54</v>
      </c>
      <c r="U1586" s="27" t="s">
        <v>60</v>
      </c>
    </row>
    <row r="1587" spans="1:21" x14ac:dyDescent="0.35">
      <c r="A1587" s="27" t="s">
        <v>4426</v>
      </c>
      <c r="B1587" s="27" t="s">
        <v>45</v>
      </c>
      <c r="C1587" s="27" t="s">
        <v>46</v>
      </c>
      <c r="D1587" s="27" t="s">
        <v>194</v>
      </c>
      <c r="E1587" s="27" t="s">
        <v>4182</v>
      </c>
      <c r="F1587" s="28" t="s">
        <v>4427</v>
      </c>
      <c r="G1587" s="27" t="s">
        <v>50</v>
      </c>
      <c r="H1587" s="27" t="s">
        <v>1339</v>
      </c>
      <c r="I1587" s="27" t="s">
        <v>4184</v>
      </c>
      <c r="J1587" s="27" t="s">
        <v>4185</v>
      </c>
      <c r="K1587" s="27" t="s">
        <v>54</v>
      </c>
      <c r="L1587" s="27" t="s">
        <v>91</v>
      </c>
      <c r="M1587" s="27" t="s">
        <v>92</v>
      </c>
      <c r="N1587" s="27">
        <v>2</v>
      </c>
      <c r="O1587" s="27" t="s">
        <v>69</v>
      </c>
      <c r="P1587" s="27" t="s">
        <v>93</v>
      </c>
      <c r="Q1587" s="27" t="s">
        <v>54</v>
      </c>
      <c r="R1587" s="27" t="s">
        <v>54</v>
      </c>
      <c r="S1587" s="27" t="s">
        <v>54</v>
      </c>
      <c r="T1587" s="27" t="s">
        <v>54</v>
      </c>
      <c r="U1587" s="27" t="s">
        <v>60</v>
      </c>
    </row>
    <row r="1588" spans="1:21" ht="21.5" x14ac:dyDescent="0.35">
      <c r="A1588" s="27" t="s">
        <v>6849</v>
      </c>
      <c r="B1588" s="27" t="s">
        <v>45</v>
      </c>
      <c r="C1588" s="27" t="s">
        <v>46</v>
      </c>
      <c r="D1588" s="27" t="s">
        <v>99</v>
      </c>
      <c r="E1588" s="27" t="s">
        <v>6278</v>
      </c>
      <c r="F1588" s="28" t="s">
        <v>6850</v>
      </c>
      <c r="G1588" s="27" t="s">
        <v>50</v>
      </c>
      <c r="H1588" s="27" t="s">
        <v>5166</v>
      </c>
      <c r="I1588" s="27" t="s">
        <v>6351</v>
      </c>
      <c r="J1588" s="27" t="s">
        <v>6352</v>
      </c>
      <c r="K1588" s="27" t="s">
        <v>54</v>
      </c>
      <c r="L1588" s="27" t="s">
        <v>55</v>
      </c>
      <c r="M1588" s="27" t="s">
        <v>56</v>
      </c>
      <c r="N1588" s="27"/>
      <c r="O1588" s="27" t="s">
        <v>57</v>
      </c>
      <c r="P1588" s="27" t="s">
        <v>54</v>
      </c>
      <c r="Q1588" s="27" t="s">
        <v>1519</v>
      </c>
      <c r="R1588" s="27" t="s">
        <v>6851</v>
      </c>
      <c r="S1588" s="27" t="s">
        <v>54</v>
      </c>
      <c r="T1588" s="27" t="s">
        <v>54</v>
      </c>
      <c r="U1588" s="27" t="s">
        <v>60</v>
      </c>
    </row>
    <row r="1589" spans="1:21" x14ac:dyDescent="0.35">
      <c r="A1589" s="27" t="s">
        <v>4428</v>
      </c>
      <c r="B1589" s="27" t="s">
        <v>45</v>
      </c>
      <c r="C1589" s="27" t="s">
        <v>46</v>
      </c>
      <c r="D1589" s="27" t="s">
        <v>99</v>
      </c>
      <c r="E1589" s="27" t="s">
        <v>4182</v>
      </c>
      <c r="F1589" s="28" t="s">
        <v>4429</v>
      </c>
      <c r="G1589" s="27" t="s">
        <v>50</v>
      </c>
      <c r="H1589" s="27" t="s">
        <v>1339</v>
      </c>
      <c r="I1589" s="27" t="s">
        <v>4245</v>
      </c>
      <c r="J1589" s="27" t="s">
        <v>4246</v>
      </c>
      <c r="K1589" s="27" t="s">
        <v>54</v>
      </c>
      <c r="L1589" s="27" t="s">
        <v>91</v>
      </c>
      <c r="M1589" s="27" t="s">
        <v>92</v>
      </c>
      <c r="N1589" s="27"/>
      <c r="O1589" s="27" t="s">
        <v>57</v>
      </c>
      <c r="P1589" s="27" t="s">
        <v>93</v>
      </c>
      <c r="Q1589" s="27" t="s">
        <v>94</v>
      </c>
      <c r="R1589" s="27" t="s">
        <v>95</v>
      </c>
      <c r="S1589" s="27" t="s">
        <v>54</v>
      </c>
      <c r="T1589" s="27" t="s">
        <v>54</v>
      </c>
      <c r="U1589" s="27" t="s">
        <v>60</v>
      </c>
    </row>
    <row r="1590" spans="1:21" x14ac:dyDescent="0.35">
      <c r="A1590" s="27" t="s">
        <v>713</v>
      </c>
      <c r="B1590" s="27" t="s">
        <v>45</v>
      </c>
      <c r="C1590" s="27" t="s">
        <v>46</v>
      </c>
      <c r="D1590" s="27" t="s">
        <v>87</v>
      </c>
      <c r="E1590" s="27" t="s">
        <v>512</v>
      </c>
      <c r="F1590" s="28" t="s">
        <v>714</v>
      </c>
      <c r="G1590" s="27" t="s">
        <v>662</v>
      </c>
      <c r="H1590" s="27" t="s">
        <v>526</v>
      </c>
      <c r="I1590" s="27" t="s">
        <v>527</v>
      </c>
      <c r="J1590" s="27" t="s">
        <v>528</v>
      </c>
      <c r="K1590" s="27" t="s">
        <v>54</v>
      </c>
      <c r="L1590" s="27" t="s">
        <v>91</v>
      </c>
      <c r="M1590" s="27" t="s">
        <v>92</v>
      </c>
      <c r="N1590" s="27"/>
      <c r="O1590" s="27" t="s">
        <v>57</v>
      </c>
      <c r="P1590" s="27" t="s">
        <v>523</v>
      </c>
      <c r="Q1590" s="27" t="s">
        <v>47</v>
      </c>
      <c r="R1590" s="27" t="s">
        <v>95</v>
      </c>
      <c r="S1590" s="27" t="s">
        <v>54</v>
      </c>
      <c r="T1590" s="27" t="s">
        <v>54</v>
      </c>
      <c r="U1590" s="27" t="s">
        <v>60</v>
      </c>
    </row>
    <row r="1591" spans="1:21" x14ac:dyDescent="0.35">
      <c r="A1591" s="27" t="s">
        <v>3615</v>
      </c>
      <c r="B1591" s="27" t="s">
        <v>45</v>
      </c>
      <c r="C1591" s="27" t="s">
        <v>46</v>
      </c>
      <c r="D1591" s="27" t="s">
        <v>264</v>
      </c>
      <c r="E1591" s="27" t="s">
        <v>3443</v>
      </c>
      <c r="F1591" s="28" t="s">
        <v>3616</v>
      </c>
      <c r="G1591" s="27" t="s">
        <v>50</v>
      </c>
      <c r="H1591" s="27" t="s">
        <v>526</v>
      </c>
      <c r="I1591" s="27" t="s">
        <v>3445</v>
      </c>
      <c r="J1591" s="27" t="s">
        <v>3446</v>
      </c>
      <c r="K1591" s="27" t="s">
        <v>54</v>
      </c>
      <c r="L1591" s="27" t="s">
        <v>91</v>
      </c>
      <c r="M1591" s="27" t="s">
        <v>92</v>
      </c>
      <c r="N1591" s="27">
        <v>2</v>
      </c>
      <c r="O1591" s="27" t="s">
        <v>69</v>
      </c>
      <c r="P1591" s="27" t="s">
        <v>523</v>
      </c>
      <c r="Q1591" s="27" t="s">
        <v>54</v>
      </c>
      <c r="R1591" s="27" t="s">
        <v>54</v>
      </c>
      <c r="S1591" s="27" t="s">
        <v>54</v>
      </c>
      <c r="T1591" s="27" t="s">
        <v>54</v>
      </c>
      <c r="U1591" s="27" t="s">
        <v>60</v>
      </c>
    </row>
    <row r="1592" spans="1:21" x14ac:dyDescent="0.35">
      <c r="A1592" s="27" t="s">
        <v>5175</v>
      </c>
      <c r="B1592" s="27" t="s">
        <v>45</v>
      </c>
      <c r="C1592" s="27" t="s">
        <v>46</v>
      </c>
      <c r="D1592" s="27" t="s">
        <v>99</v>
      </c>
      <c r="E1592" s="27" t="s">
        <v>5111</v>
      </c>
      <c r="F1592" s="28" t="s">
        <v>5176</v>
      </c>
      <c r="G1592" s="27" t="s">
        <v>50</v>
      </c>
      <c r="H1592" s="27" t="s">
        <v>5137</v>
      </c>
      <c r="I1592" s="27" t="s">
        <v>5121</v>
      </c>
      <c r="J1592" s="27" t="s">
        <v>5122</v>
      </c>
      <c r="K1592" s="27" t="s">
        <v>54</v>
      </c>
      <c r="L1592" s="27" t="s">
        <v>91</v>
      </c>
      <c r="M1592" s="27" t="s">
        <v>92</v>
      </c>
      <c r="N1592" s="27"/>
      <c r="O1592" s="27" t="s">
        <v>57</v>
      </c>
      <c r="P1592" s="27" t="s">
        <v>93</v>
      </c>
      <c r="Q1592" s="27" t="s">
        <v>47</v>
      </c>
      <c r="R1592" s="27" t="s">
        <v>95</v>
      </c>
      <c r="S1592" s="27" t="s">
        <v>54</v>
      </c>
      <c r="T1592" s="27" t="s">
        <v>54</v>
      </c>
      <c r="U1592" s="27" t="s">
        <v>60</v>
      </c>
    </row>
    <row r="1593" spans="1:21" x14ac:dyDescent="0.35">
      <c r="A1593" s="27" t="s">
        <v>5175</v>
      </c>
      <c r="B1593" s="27" t="s">
        <v>45</v>
      </c>
      <c r="C1593" s="27" t="s">
        <v>46</v>
      </c>
      <c r="D1593" s="27" t="s">
        <v>73</v>
      </c>
      <c r="E1593" s="27" t="s">
        <v>5111</v>
      </c>
      <c r="F1593" s="28" t="s">
        <v>5176</v>
      </c>
      <c r="G1593" s="27" t="s">
        <v>50</v>
      </c>
      <c r="H1593" s="27" t="s">
        <v>5137</v>
      </c>
      <c r="I1593" s="27" t="s">
        <v>5121</v>
      </c>
      <c r="J1593" s="27" t="s">
        <v>5122</v>
      </c>
      <c r="K1593" s="27" t="s">
        <v>54</v>
      </c>
      <c r="L1593" s="27" t="s">
        <v>67</v>
      </c>
      <c r="M1593" s="27" t="s">
        <v>115</v>
      </c>
      <c r="N1593" s="27">
        <v>2</v>
      </c>
      <c r="O1593" s="27" t="s">
        <v>69</v>
      </c>
      <c r="P1593" s="27" t="s">
        <v>54</v>
      </c>
      <c r="Q1593" s="27" t="s">
        <v>54</v>
      </c>
      <c r="R1593" s="27" t="s">
        <v>54</v>
      </c>
      <c r="S1593" s="27" t="s">
        <v>54</v>
      </c>
      <c r="T1593" s="27" t="s">
        <v>54</v>
      </c>
      <c r="U1593" s="27" t="s">
        <v>60</v>
      </c>
    </row>
    <row r="1594" spans="1:21" x14ac:dyDescent="0.35">
      <c r="A1594" s="27" t="s">
        <v>5175</v>
      </c>
      <c r="B1594" s="27" t="s">
        <v>45</v>
      </c>
      <c r="C1594" s="27" t="s">
        <v>46</v>
      </c>
      <c r="D1594" s="27" t="s">
        <v>47</v>
      </c>
      <c r="E1594" s="27" t="s">
        <v>5111</v>
      </c>
      <c r="F1594" s="28" t="s">
        <v>5176</v>
      </c>
      <c r="G1594" s="27" t="s">
        <v>50</v>
      </c>
      <c r="H1594" s="27" t="s">
        <v>5137</v>
      </c>
      <c r="I1594" s="27" t="s">
        <v>5121</v>
      </c>
      <c r="J1594" s="27" t="s">
        <v>5122</v>
      </c>
      <c r="K1594" s="27" t="s">
        <v>54</v>
      </c>
      <c r="L1594" s="27" t="s">
        <v>55</v>
      </c>
      <c r="M1594" s="27" t="s">
        <v>56</v>
      </c>
      <c r="N1594" s="27"/>
      <c r="O1594" s="27" t="s">
        <v>57</v>
      </c>
      <c r="P1594" s="27" t="s">
        <v>54</v>
      </c>
      <c r="Q1594" s="27" t="s">
        <v>194</v>
      </c>
      <c r="R1594" s="27" t="s">
        <v>5177</v>
      </c>
      <c r="S1594" s="27" t="s">
        <v>54</v>
      </c>
      <c r="T1594" s="27" t="s">
        <v>54</v>
      </c>
      <c r="U1594" s="27" t="s">
        <v>60</v>
      </c>
    </row>
    <row r="1595" spans="1:21" ht="21.5" x14ac:dyDescent="0.35">
      <c r="A1595" s="27" t="s">
        <v>6852</v>
      </c>
      <c r="B1595" s="27" t="s">
        <v>45</v>
      </c>
      <c r="C1595" s="27" t="s">
        <v>46</v>
      </c>
      <c r="D1595" s="27" t="s">
        <v>87</v>
      </c>
      <c r="E1595" s="27" t="s">
        <v>6278</v>
      </c>
      <c r="F1595" s="28" t="s">
        <v>6853</v>
      </c>
      <c r="G1595" s="27" t="s">
        <v>50</v>
      </c>
      <c r="H1595" s="27" t="s">
        <v>1418</v>
      </c>
      <c r="I1595" s="27" t="s">
        <v>6306</v>
      </c>
      <c r="J1595" s="27" t="s">
        <v>6307</v>
      </c>
      <c r="K1595" s="27" t="s">
        <v>54</v>
      </c>
      <c r="L1595" s="27" t="s">
        <v>91</v>
      </c>
      <c r="M1595" s="27" t="s">
        <v>92</v>
      </c>
      <c r="N1595" s="27"/>
      <c r="O1595" s="27" t="s">
        <v>57</v>
      </c>
      <c r="P1595" s="27" t="s">
        <v>93</v>
      </c>
      <c r="Q1595" s="27" t="s">
        <v>94</v>
      </c>
      <c r="R1595" s="27" t="s">
        <v>95</v>
      </c>
      <c r="S1595" s="27" t="s">
        <v>54</v>
      </c>
      <c r="T1595" s="27" t="s">
        <v>54</v>
      </c>
      <c r="U1595" s="27" t="s">
        <v>60</v>
      </c>
    </row>
    <row r="1596" spans="1:21" ht="21.5" x14ac:dyDescent="0.35">
      <c r="A1596" s="27" t="s">
        <v>6852</v>
      </c>
      <c r="B1596" s="27" t="s">
        <v>45</v>
      </c>
      <c r="C1596" s="27" t="s">
        <v>46</v>
      </c>
      <c r="D1596" s="27" t="s">
        <v>64</v>
      </c>
      <c r="E1596" s="27" t="s">
        <v>6278</v>
      </c>
      <c r="F1596" s="28" t="s">
        <v>6853</v>
      </c>
      <c r="G1596" s="27" t="s">
        <v>50</v>
      </c>
      <c r="H1596" s="27" t="s">
        <v>1418</v>
      </c>
      <c r="I1596" s="27" t="s">
        <v>6306</v>
      </c>
      <c r="J1596" s="27" t="s">
        <v>6307</v>
      </c>
      <c r="K1596" s="27" t="s">
        <v>54</v>
      </c>
      <c r="L1596" s="27" t="s">
        <v>67</v>
      </c>
      <c r="M1596" s="27" t="s">
        <v>115</v>
      </c>
      <c r="N1596" s="27">
        <v>2</v>
      </c>
      <c r="O1596" s="27" t="s">
        <v>69</v>
      </c>
      <c r="P1596" s="27" t="s">
        <v>54</v>
      </c>
      <c r="Q1596" s="27" t="s">
        <v>54</v>
      </c>
      <c r="R1596" s="27" t="s">
        <v>54</v>
      </c>
      <c r="S1596" s="27" t="s">
        <v>54</v>
      </c>
      <c r="T1596" s="27" t="s">
        <v>54</v>
      </c>
      <c r="U1596" s="27" t="s">
        <v>60</v>
      </c>
    </row>
    <row r="1597" spans="1:21" ht="21.5" x14ac:dyDescent="0.35">
      <c r="A1597" s="27" t="s">
        <v>6852</v>
      </c>
      <c r="B1597" s="27" t="s">
        <v>45</v>
      </c>
      <c r="C1597" s="27" t="s">
        <v>46</v>
      </c>
      <c r="D1597" s="27" t="s">
        <v>104</v>
      </c>
      <c r="E1597" s="27" t="s">
        <v>6278</v>
      </c>
      <c r="F1597" s="28" t="s">
        <v>6853</v>
      </c>
      <c r="G1597" s="27" t="s">
        <v>50</v>
      </c>
      <c r="H1597" s="27" t="s">
        <v>1418</v>
      </c>
      <c r="I1597" s="27" t="s">
        <v>6306</v>
      </c>
      <c r="J1597" s="27" t="s">
        <v>6307</v>
      </c>
      <c r="K1597" s="27" t="s">
        <v>54</v>
      </c>
      <c r="L1597" s="27" t="s">
        <v>55</v>
      </c>
      <c r="M1597" s="27" t="s">
        <v>56</v>
      </c>
      <c r="N1597" s="27"/>
      <c r="O1597" s="27" t="s">
        <v>57</v>
      </c>
      <c r="P1597" s="27" t="s">
        <v>54</v>
      </c>
      <c r="Q1597" s="27" t="s">
        <v>2189</v>
      </c>
      <c r="R1597" s="27" t="s">
        <v>6854</v>
      </c>
      <c r="S1597" s="27" t="s">
        <v>54</v>
      </c>
      <c r="T1597" s="27" t="s">
        <v>54</v>
      </c>
      <c r="U1597" s="27" t="s">
        <v>60</v>
      </c>
    </row>
    <row r="1598" spans="1:21" x14ac:dyDescent="0.35">
      <c r="A1598" s="27" t="s">
        <v>715</v>
      </c>
      <c r="B1598" s="27" t="s">
        <v>716</v>
      </c>
      <c r="C1598" s="27" t="s">
        <v>63</v>
      </c>
      <c r="D1598" s="27" t="s">
        <v>73</v>
      </c>
      <c r="E1598" s="27" t="s">
        <v>512</v>
      </c>
      <c r="F1598" s="28" t="s">
        <v>717</v>
      </c>
      <c r="G1598" s="27" t="s">
        <v>66</v>
      </c>
      <c r="H1598" s="27" t="s">
        <v>520</v>
      </c>
      <c r="I1598" s="27" t="s">
        <v>552</v>
      </c>
      <c r="J1598" s="27" t="s">
        <v>553</v>
      </c>
      <c r="K1598" s="27" t="s">
        <v>54</v>
      </c>
      <c r="L1598" s="27" t="s">
        <v>55</v>
      </c>
      <c r="M1598" s="27" t="s">
        <v>71</v>
      </c>
      <c r="N1598" s="27">
        <v>1</v>
      </c>
      <c r="O1598" s="27" t="s">
        <v>69</v>
      </c>
      <c r="P1598" s="27" t="s">
        <v>54</v>
      </c>
      <c r="Q1598" s="27" t="s">
        <v>54</v>
      </c>
      <c r="R1598" s="27" t="s">
        <v>54</v>
      </c>
      <c r="S1598" s="27" t="s">
        <v>54</v>
      </c>
      <c r="T1598" s="27" t="s">
        <v>54</v>
      </c>
      <c r="U1598" s="27" t="s">
        <v>60</v>
      </c>
    </row>
    <row r="1599" spans="1:21" x14ac:dyDescent="0.35">
      <c r="A1599" s="27" t="s">
        <v>146</v>
      </c>
      <c r="B1599" s="27" t="s">
        <v>45</v>
      </c>
      <c r="C1599" s="27" t="s">
        <v>46</v>
      </c>
      <c r="D1599" s="27" t="s">
        <v>87</v>
      </c>
      <c r="E1599" s="27" t="s">
        <v>48</v>
      </c>
      <c r="F1599" s="28" t="s">
        <v>147</v>
      </c>
      <c r="G1599" s="27" t="s">
        <v>50</v>
      </c>
      <c r="H1599" s="27" t="s">
        <v>89</v>
      </c>
      <c r="I1599" s="27" t="s">
        <v>90</v>
      </c>
      <c r="J1599" s="27" t="s">
        <v>48</v>
      </c>
      <c r="K1599" s="27" t="s">
        <v>54</v>
      </c>
      <c r="L1599" s="27" t="s">
        <v>91</v>
      </c>
      <c r="M1599" s="27" t="s">
        <v>92</v>
      </c>
      <c r="N1599" s="27"/>
      <c r="O1599" s="27" t="s">
        <v>57</v>
      </c>
      <c r="P1599" s="27" t="s">
        <v>93</v>
      </c>
      <c r="Q1599" s="27" t="s">
        <v>47</v>
      </c>
      <c r="R1599" s="27" t="s">
        <v>95</v>
      </c>
      <c r="S1599" s="27" t="s">
        <v>54</v>
      </c>
      <c r="T1599" s="27" t="s">
        <v>54</v>
      </c>
      <c r="U1599" s="27" t="s">
        <v>60</v>
      </c>
    </row>
    <row r="1600" spans="1:21" x14ac:dyDescent="0.35">
      <c r="A1600" s="27" t="s">
        <v>1889</v>
      </c>
      <c r="B1600" s="27" t="s">
        <v>45</v>
      </c>
      <c r="C1600" s="27" t="s">
        <v>46</v>
      </c>
      <c r="D1600" s="27" t="s">
        <v>70</v>
      </c>
      <c r="E1600" s="27" t="s">
        <v>1202</v>
      </c>
      <c r="F1600" s="28" t="s">
        <v>1890</v>
      </c>
      <c r="G1600" s="27" t="s">
        <v>50</v>
      </c>
      <c r="H1600" s="27" t="s">
        <v>1230</v>
      </c>
      <c r="I1600" s="27" t="s">
        <v>1276</v>
      </c>
      <c r="J1600" s="27" t="s">
        <v>1277</v>
      </c>
      <c r="K1600" s="27" t="s">
        <v>54</v>
      </c>
      <c r="L1600" s="27" t="s">
        <v>91</v>
      </c>
      <c r="M1600" s="27" t="s">
        <v>92</v>
      </c>
      <c r="N1600" s="27"/>
      <c r="O1600" s="27" t="s">
        <v>57</v>
      </c>
      <c r="P1600" s="27" t="s">
        <v>93</v>
      </c>
      <c r="Q1600" s="27" t="s">
        <v>150</v>
      </c>
      <c r="R1600" s="27" t="s">
        <v>95</v>
      </c>
      <c r="S1600" s="27" t="s">
        <v>54</v>
      </c>
      <c r="T1600" s="27" t="s">
        <v>54</v>
      </c>
      <c r="U1600" s="27" t="s">
        <v>60</v>
      </c>
    </row>
    <row r="1601" spans="1:21" x14ac:dyDescent="0.35">
      <c r="A1601" s="27" t="s">
        <v>4430</v>
      </c>
      <c r="B1601" s="27" t="s">
        <v>45</v>
      </c>
      <c r="C1601" s="27" t="s">
        <v>46</v>
      </c>
      <c r="D1601" s="27" t="s">
        <v>194</v>
      </c>
      <c r="E1601" s="27" t="s">
        <v>4182</v>
      </c>
      <c r="F1601" s="28" t="s">
        <v>4431</v>
      </c>
      <c r="G1601" s="27" t="s">
        <v>50</v>
      </c>
      <c r="H1601" s="27" t="s">
        <v>1339</v>
      </c>
      <c r="I1601" s="27" t="s">
        <v>4184</v>
      </c>
      <c r="J1601" s="27" t="s">
        <v>4185</v>
      </c>
      <c r="K1601" s="27" t="s">
        <v>54</v>
      </c>
      <c r="L1601" s="27" t="s">
        <v>91</v>
      </c>
      <c r="M1601" s="27" t="s">
        <v>92</v>
      </c>
      <c r="N1601" s="27"/>
      <c r="O1601" s="27" t="s">
        <v>57</v>
      </c>
      <c r="P1601" s="27" t="s">
        <v>93</v>
      </c>
      <c r="Q1601" s="27" t="s">
        <v>78</v>
      </c>
      <c r="R1601" s="27" t="s">
        <v>95</v>
      </c>
      <c r="S1601" s="27" t="s">
        <v>54</v>
      </c>
      <c r="T1601" s="27" t="s">
        <v>54</v>
      </c>
      <c r="U1601" s="27" t="s">
        <v>60</v>
      </c>
    </row>
    <row r="1602" spans="1:21" x14ac:dyDescent="0.35">
      <c r="A1602" s="27" t="s">
        <v>1891</v>
      </c>
      <c r="B1602" s="27" t="s">
        <v>45</v>
      </c>
      <c r="C1602" s="27" t="s">
        <v>46</v>
      </c>
      <c r="D1602" s="27" t="s">
        <v>73</v>
      </c>
      <c r="E1602" s="27" t="s">
        <v>1202</v>
      </c>
      <c r="F1602" s="28" t="s">
        <v>1892</v>
      </c>
      <c r="G1602" s="27" t="s">
        <v>50</v>
      </c>
      <c r="H1602" s="27" t="s">
        <v>1230</v>
      </c>
      <c r="I1602" s="27" t="s">
        <v>1205</v>
      </c>
      <c r="J1602" s="27" t="s">
        <v>1206</v>
      </c>
      <c r="K1602" s="27" t="s">
        <v>54</v>
      </c>
      <c r="L1602" s="27" t="s">
        <v>55</v>
      </c>
      <c r="M1602" s="27" t="s">
        <v>56</v>
      </c>
      <c r="N1602" s="27">
        <v>1</v>
      </c>
      <c r="O1602" s="27" t="s">
        <v>69</v>
      </c>
      <c r="P1602" s="27" t="s">
        <v>54</v>
      </c>
      <c r="Q1602" s="27" t="s">
        <v>54</v>
      </c>
      <c r="R1602" s="27" t="s">
        <v>54</v>
      </c>
      <c r="S1602" s="27" t="s">
        <v>54</v>
      </c>
      <c r="T1602" s="27" t="s">
        <v>54</v>
      </c>
      <c r="U1602" s="27" t="s">
        <v>60</v>
      </c>
    </row>
    <row r="1603" spans="1:21" x14ac:dyDescent="0.35">
      <c r="A1603" s="27" t="s">
        <v>718</v>
      </c>
      <c r="B1603" s="27" t="s">
        <v>719</v>
      </c>
      <c r="C1603" s="27" t="s">
        <v>63</v>
      </c>
      <c r="D1603" s="27" t="s">
        <v>70</v>
      </c>
      <c r="E1603" s="27" t="s">
        <v>512</v>
      </c>
      <c r="F1603" s="28" t="s">
        <v>720</v>
      </c>
      <c r="G1603" s="27" t="s">
        <v>557</v>
      </c>
      <c r="H1603" s="27" t="s">
        <v>520</v>
      </c>
      <c r="I1603" s="27" t="s">
        <v>552</v>
      </c>
      <c r="J1603" s="27" t="s">
        <v>553</v>
      </c>
      <c r="K1603" s="27" t="s">
        <v>54</v>
      </c>
      <c r="L1603" s="27" t="s">
        <v>67</v>
      </c>
      <c r="M1603" s="27" t="s">
        <v>110</v>
      </c>
      <c r="N1603" s="27"/>
      <c r="O1603" s="27" t="s">
        <v>57</v>
      </c>
      <c r="P1603" s="27" t="s">
        <v>54</v>
      </c>
      <c r="Q1603" s="27" t="s">
        <v>78</v>
      </c>
      <c r="R1603" s="27" t="s">
        <v>554</v>
      </c>
      <c r="S1603" s="27" t="s">
        <v>54</v>
      </c>
      <c r="T1603" s="27" t="s">
        <v>54</v>
      </c>
      <c r="U1603" s="27" t="s">
        <v>60</v>
      </c>
    </row>
    <row r="1604" spans="1:21" x14ac:dyDescent="0.35">
      <c r="A1604" s="27" t="s">
        <v>718</v>
      </c>
      <c r="B1604" s="27" t="s">
        <v>719</v>
      </c>
      <c r="C1604" s="27" t="s">
        <v>63</v>
      </c>
      <c r="D1604" s="27" t="s">
        <v>73</v>
      </c>
      <c r="E1604" s="27" t="s">
        <v>512</v>
      </c>
      <c r="F1604" s="28" t="s">
        <v>720</v>
      </c>
      <c r="G1604" s="27" t="s">
        <v>557</v>
      </c>
      <c r="H1604" s="27" t="s">
        <v>520</v>
      </c>
      <c r="I1604" s="27" t="s">
        <v>552</v>
      </c>
      <c r="J1604" s="27" t="s">
        <v>553</v>
      </c>
      <c r="K1604" s="27" t="s">
        <v>54</v>
      </c>
      <c r="L1604" s="27" t="s">
        <v>55</v>
      </c>
      <c r="M1604" s="27" t="s">
        <v>71</v>
      </c>
      <c r="N1604" s="27">
        <v>1</v>
      </c>
      <c r="O1604" s="27" t="s">
        <v>69</v>
      </c>
      <c r="P1604" s="27" t="s">
        <v>54</v>
      </c>
      <c r="Q1604" s="27" t="s">
        <v>54</v>
      </c>
      <c r="R1604" s="27" t="s">
        <v>54</v>
      </c>
      <c r="S1604" s="27" t="s">
        <v>54</v>
      </c>
      <c r="T1604" s="27" t="s">
        <v>54</v>
      </c>
      <c r="U1604" s="27" t="s">
        <v>60</v>
      </c>
    </row>
    <row r="1605" spans="1:21" x14ac:dyDescent="0.35">
      <c r="A1605" s="27" t="s">
        <v>4432</v>
      </c>
      <c r="B1605" s="27" t="s">
        <v>45</v>
      </c>
      <c r="C1605" s="27" t="s">
        <v>46</v>
      </c>
      <c r="D1605" s="27" t="s">
        <v>289</v>
      </c>
      <c r="E1605" s="27" t="s">
        <v>4182</v>
      </c>
      <c r="F1605" s="28" t="s">
        <v>4433</v>
      </c>
      <c r="G1605" s="27" t="s">
        <v>50</v>
      </c>
      <c r="H1605" s="27" t="s">
        <v>1240</v>
      </c>
      <c r="I1605" s="27" t="s">
        <v>4396</v>
      </c>
      <c r="J1605" s="27" t="s">
        <v>4397</v>
      </c>
      <c r="K1605" s="27" t="s">
        <v>54</v>
      </c>
      <c r="L1605" s="27" t="s">
        <v>91</v>
      </c>
      <c r="M1605" s="27" t="s">
        <v>92</v>
      </c>
      <c r="N1605" s="27"/>
      <c r="O1605" s="27" t="s">
        <v>57</v>
      </c>
      <c r="P1605" s="27" t="s">
        <v>93</v>
      </c>
      <c r="Q1605" s="27" t="s">
        <v>94</v>
      </c>
      <c r="R1605" s="27" t="s">
        <v>95</v>
      </c>
      <c r="S1605" s="27" t="s">
        <v>54</v>
      </c>
      <c r="T1605" s="27" t="s">
        <v>54</v>
      </c>
      <c r="U1605" s="27" t="s">
        <v>60</v>
      </c>
    </row>
    <row r="1606" spans="1:21" x14ac:dyDescent="0.35">
      <c r="A1606" s="27" t="s">
        <v>4432</v>
      </c>
      <c r="B1606" s="27" t="s">
        <v>45</v>
      </c>
      <c r="C1606" s="27" t="s">
        <v>46</v>
      </c>
      <c r="D1606" s="27" t="s">
        <v>537</v>
      </c>
      <c r="E1606" s="27" t="s">
        <v>4182</v>
      </c>
      <c r="F1606" s="28" t="s">
        <v>4433</v>
      </c>
      <c r="G1606" s="27" t="s">
        <v>50</v>
      </c>
      <c r="H1606" s="27" t="s">
        <v>1240</v>
      </c>
      <c r="I1606" s="27" t="s">
        <v>4396</v>
      </c>
      <c r="J1606" s="27" t="s">
        <v>4397</v>
      </c>
      <c r="K1606" s="27" t="s">
        <v>54</v>
      </c>
      <c r="L1606" s="27" t="s">
        <v>55</v>
      </c>
      <c r="M1606" s="27" t="s">
        <v>56</v>
      </c>
      <c r="N1606" s="27"/>
      <c r="O1606" s="27" t="s">
        <v>57</v>
      </c>
      <c r="P1606" s="27" t="s">
        <v>54</v>
      </c>
      <c r="Q1606" s="27" t="s">
        <v>644</v>
      </c>
      <c r="R1606" s="27" t="s">
        <v>4434</v>
      </c>
      <c r="S1606" s="27" t="s">
        <v>54</v>
      </c>
      <c r="T1606" s="27" t="s">
        <v>54</v>
      </c>
      <c r="U1606" s="27" t="s">
        <v>60</v>
      </c>
    </row>
    <row r="1607" spans="1:21" x14ac:dyDescent="0.35">
      <c r="A1607" s="27" t="s">
        <v>1893</v>
      </c>
      <c r="B1607" s="27" t="s">
        <v>45</v>
      </c>
      <c r="C1607" s="27" t="s">
        <v>46</v>
      </c>
      <c r="D1607" s="27" t="s">
        <v>64</v>
      </c>
      <c r="E1607" s="27" t="s">
        <v>1202</v>
      </c>
      <c r="F1607" s="28" t="s">
        <v>1894</v>
      </c>
      <c r="G1607" s="27" t="s">
        <v>50</v>
      </c>
      <c r="H1607" s="27" t="s">
        <v>419</v>
      </c>
      <c r="I1607" s="27" t="s">
        <v>1292</v>
      </c>
      <c r="J1607" s="27" t="s">
        <v>1293</v>
      </c>
      <c r="K1607" s="27" t="s">
        <v>54</v>
      </c>
      <c r="L1607" s="27" t="s">
        <v>67</v>
      </c>
      <c r="M1607" s="27" t="s">
        <v>115</v>
      </c>
      <c r="N1607" s="27">
        <v>2</v>
      </c>
      <c r="O1607" s="27" t="s">
        <v>69</v>
      </c>
      <c r="P1607" s="27" t="s">
        <v>54</v>
      </c>
      <c r="Q1607" s="27" t="s">
        <v>54</v>
      </c>
      <c r="R1607" s="27" t="s">
        <v>54</v>
      </c>
      <c r="S1607" s="27" t="s">
        <v>54</v>
      </c>
      <c r="T1607" s="27" t="s">
        <v>54</v>
      </c>
      <c r="U1607" s="27" t="s">
        <v>60</v>
      </c>
    </row>
    <row r="1608" spans="1:21" x14ac:dyDescent="0.35">
      <c r="A1608" s="27" t="s">
        <v>1893</v>
      </c>
      <c r="B1608" s="27" t="s">
        <v>45</v>
      </c>
      <c r="C1608" s="27" t="s">
        <v>46</v>
      </c>
      <c r="D1608" s="27" t="s">
        <v>99</v>
      </c>
      <c r="E1608" s="27" t="s">
        <v>3443</v>
      </c>
      <c r="F1608" s="28" t="s">
        <v>3617</v>
      </c>
      <c r="G1608" s="27" t="s">
        <v>50</v>
      </c>
      <c r="H1608" s="27" t="s">
        <v>520</v>
      </c>
      <c r="I1608" s="27" t="s">
        <v>3445</v>
      </c>
      <c r="J1608" s="27" t="s">
        <v>3446</v>
      </c>
      <c r="K1608" s="27" t="s">
        <v>54</v>
      </c>
      <c r="L1608" s="27" t="s">
        <v>91</v>
      </c>
      <c r="M1608" s="27" t="s">
        <v>92</v>
      </c>
      <c r="N1608" s="27">
        <v>2</v>
      </c>
      <c r="O1608" s="27" t="s">
        <v>69</v>
      </c>
      <c r="P1608" s="27" t="s">
        <v>523</v>
      </c>
      <c r="Q1608" s="27" t="s">
        <v>54</v>
      </c>
      <c r="R1608" s="27" t="s">
        <v>54</v>
      </c>
      <c r="S1608" s="27" t="s">
        <v>54</v>
      </c>
      <c r="T1608" s="27" t="s">
        <v>54</v>
      </c>
      <c r="U1608" s="27" t="s">
        <v>60</v>
      </c>
    </row>
    <row r="1609" spans="1:21" x14ac:dyDescent="0.35">
      <c r="A1609" s="27" t="s">
        <v>1893</v>
      </c>
      <c r="B1609" s="27" t="s">
        <v>45</v>
      </c>
      <c r="C1609" s="27" t="s">
        <v>46</v>
      </c>
      <c r="D1609" s="27" t="s">
        <v>87</v>
      </c>
      <c r="E1609" s="27" t="s">
        <v>3443</v>
      </c>
      <c r="F1609" s="28" t="s">
        <v>3618</v>
      </c>
      <c r="G1609" s="27" t="s">
        <v>50</v>
      </c>
      <c r="H1609" s="27" t="s">
        <v>520</v>
      </c>
      <c r="I1609" s="27" t="s">
        <v>3445</v>
      </c>
      <c r="J1609" s="27" t="s">
        <v>3446</v>
      </c>
      <c r="K1609" s="27" t="s">
        <v>54</v>
      </c>
      <c r="L1609" s="27" t="s">
        <v>91</v>
      </c>
      <c r="M1609" s="27" t="s">
        <v>92</v>
      </c>
      <c r="N1609" s="27"/>
      <c r="O1609" s="27" t="s">
        <v>57</v>
      </c>
      <c r="P1609" s="27" t="s">
        <v>523</v>
      </c>
      <c r="Q1609" s="27" t="s">
        <v>94</v>
      </c>
      <c r="R1609" s="27" t="s">
        <v>95</v>
      </c>
      <c r="S1609" s="27" t="s">
        <v>54</v>
      </c>
      <c r="T1609" s="27" t="s">
        <v>54</v>
      </c>
      <c r="U1609" s="27" t="s">
        <v>60</v>
      </c>
    </row>
    <row r="1610" spans="1:21" ht="21.5" x14ac:dyDescent="0.35">
      <c r="A1610" s="27" t="s">
        <v>1893</v>
      </c>
      <c r="B1610" s="27" t="s">
        <v>45</v>
      </c>
      <c r="C1610" s="27" t="s">
        <v>46</v>
      </c>
      <c r="D1610" s="27" t="s">
        <v>47</v>
      </c>
      <c r="E1610" s="27" t="s">
        <v>6278</v>
      </c>
      <c r="F1610" s="28" t="s">
        <v>6855</v>
      </c>
      <c r="G1610" s="27" t="s">
        <v>50</v>
      </c>
      <c r="H1610" s="27" t="s">
        <v>5166</v>
      </c>
      <c r="I1610" s="27" t="s">
        <v>6381</v>
      </c>
      <c r="J1610" s="27" t="s">
        <v>6382</v>
      </c>
      <c r="K1610" s="27" t="s">
        <v>54</v>
      </c>
      <c r="L1610" s="27" t="s">
        <v>91</v>
      </c>
      <c r="M1610" s="27" t="s">
        <v>92</v>
      </c>
      <c r="N1610" s="27"/>
      <c r="O1610" s="27" t="s">
        <v>57</v>
      </c>
      <c r="P1610" s="27" t="s">
        <v>93</v>
      </c>
      <c r="Q1610" s="27" t="s">
        <v>47</v>
      </c>
      <c r="R1610" s="27" t="s">
        <v>95</v>
      </c>
      <c r="S1610" s="27" t="s">
        <v>54</v>
      </c>
      <c r="T1610" s="27" t="s">
        <v>54</v>
      </c>
      <c r="U1610" s="27" t="s">
        <v>60</v>
      </c>
    </row>
    <row r="1611" spans="1:21" ht="21.5" x14ac:dyDescent="0.35">
      <c r="A1611" s="27" t="s">
        <v>1893</v>
      </c>
      <c r="B1611" s="27" t="s">
        <v>45</v>
      </c>
      <c r="C1611" s="27" t="s">
        <v>46</v>
      </c>
      <c r="D1611" s="27" t="s">
        <v>64</v>
      </c>
      <c r="E1611" s="27" t="s">
        <v>6278</v>
      </c>
      <c r="F1611" s="28" t="s">
        <v>6856</v>
      </c>
      <c r="G1611" s="27" t="s">
        <v>50</v>
      </c>
      <c r="H1611" s="27" t="s">
        <v>6323</v>
      </c>
      <c r="I1611" s="27" t="s">
        <v>6295</v>
      </c>
      <c r="J1611" s="27" t="s">
        <v>6296</v>
      </c>
      <c r="K1611" s="27" t="s">
        <v>54</v>
      </c>
      <c r="L1611" s="27" t="s">
        <v>91</v>
      </c>
      <c r="M1611" s="27" t="s">
        <v>92</v>
      </c>
      <c r="N1611" s="27"/>
      <c r="O1611" s="27" t="s">
        <v>57</v>
      </c>
      <c r="P1611" s="27" t="s">
        <v>523</v>
      </c>
      <c r="Q1611" s="27" t="s">
        <v>58</v>
      </c>
      <c r="R1611" s="27" t="s">
        <v>95</v>
      </c>
      <c r="S1611" s="27" t="s">
        <v>54</v>
      </c>
      <c r="T1611" s="27" t="s">
        <v>54</v>
      </c>
      <c r="U1611" s="27" t="s">
        <v>60</v>
      </c>
    </row>
    <row r="1612" spans="1:21" x14ac:dyDescent="0.35">
      <c r="A1612" s="27" t="s">
        <v>721</v>
      </c>
      <c r="B1612" s="27" t="s">
        <v>722</v>
      </c>
      <c r="C1612" s="27" t="s">
        <v>63</v>
      </c>
      <c r="D1612" s="27" t="s">
        <v>194</v>
      </c>
      <c r="E1612" s="27" t="s">
        <v>512</v>
      </c>
      <c r="F1612" s="28" t="s">
        <v>723</v>
      </c>
      <c r="G1612" s="27" t="s">
        <v>66</v>
      </c>
      <c r="H1612" s="27" t="s">
        <v>520</v>
      </c>
      <c r="I1612" s="27" t="s">
        <v>552</v>
      </c>
      <c r="J1612" s="27" t="s">
        <v>553</v>
      </c>
      <c r="K1612" s="27" t="s">
        <v>54</v>
      </c>
      <c r="L1612" s="27" t="s">
        <v>91</v>
      </c>
      <c r="M1612" s="27" t="s">
        <v>543</v>
      </c>
      <c r="N1612" s="27">
        <v>1</v>
      </c>
      <c r="O1612" s="27" t="s">
        <v>69</v>
      </c>
      <c r="P1612" s="27" t="s">
        <v>523</v>
      </c>
      <c r="Q1612" s="27" t="s">
        <v>54</v>
      </c>
      <c r="R1612" s="27" t="s">
        <v>54</v>
      </c>
      <c r="S1612" s="27" t="s">
        <v>54</v>
      </c>
      <c r="T1612" s="27" t="s">
        <v>54</v>
      </c>
      <c r="U1612" s="27" t="s">
        <v>60</v>
      </c>
    </row>
    <row r="1613" spans="1:21" ht="21.5" x14ac:dyDescent="0.35">
      <c r="A1613" s="27" t="s">
        <v>6857</v>
      </c>
      <c r="B1613" s="27" t="s">
        <v>45</v>
      </c>
      <c r="C1613" s="27" t="s">
        <v>46</v>
      </c>
      <c r="D1613" s="27" t="s">
        <v>87</v>
      </c>
      <c r="E1613" s="27" t="s">
        <v>6278</v>
      </c>
      <c r="F1613" s="28" t="s">
        <v>6858</v>
      </c>
      <c r="G1613" s="27" t="s">
        <v>987</v>
      </c>
      <c r="H1613" s="27" t="s">
        <v>5399</v>
      </c>
      <c r="I1613" s="27" t="s">
        <v>6351</v>
      </c>
      <c r="J1613" s="27" t="s">
        <v>6352</v>
      </c>
      <c r="K1613" s="27" t="s">
        <v>54</v>
      </c>
      <c r="L1613" s="27" t="s">
        <v>91</v>
      </c>
      <c r="M1613" s="27" t="s">
        <v>92</v>
      </c>
      <c r="N1613" s="27"/>
      <c r="O1613" s="27" t="s">
        <v>57</v>
      </c>
      <c r="P1613" s="27" t="s">
        <v>93</v>
      </c>
      <c r="Q1613" s="27" t="s">
        <v>47</v>
      </c>
      <c r="R1613" s="27" t="s">
        <v>95</v>
      </c>
      <c r="S1613" s="27" t="s">
        <v>54</v>
      </c>
      <c r="T1613" s="27" t="s">
        <v>54</v>
      </c>
      <c r="U1613" s="27" t="s">
        <v>60</v>
      </c>
    </row>
    <row r="1614" spans="1:21" x14ac:dyDescent="0.35">
      <c r="A1614" s="27" t="s">
        <v>3619</v>
      </c>
      <c r="B1614" s="27" t="s">
        <v>45</v>
      </c>
      <c r="C1614" s="27" t="s">
        <v>46</v>
      </c>
      <c r="D1614" s="27" t="s">
        <v>87</v>
      </c>
      <c r="E1614" s="27" t="s">
        <v>3443</v>
      </c>
      <c r="F1614" s="28" t="s">
        <v>3620</v>
      </c>
      <c r="G1614" s="27" t="s">
        <v>987</v>
      </c>
      <c r="H1614" s="27" t="s">
        <v>520</v>
      </c>
      <c r="I1614" s="27" t="s">
        <v>3455</v>
      </c>
      <c r="J1614" s="27" t="s">
        <v>3456</v>
      </c>
      <c r="K1614" s="27" t="s">
        <v>54</v>
      </c>
      <c r="L1614" s="27" t="s">
        <v>91</v>
      </c>
      <c r="M1614" s="27" t="s">
        <v>92</v>
      </c>
      <c r="N1614" s="27">
        <v>2</v>
      </c>
      <c r="O1614" s="27" t="s">
        <v>69</v>
      </c>
      <c r="P1614" s="27" t="s">
        <v>523</v>
      </c>
      <c r="Q1614" s="27" t="s">
        <v>94</v>
      </c>
      <c r="R1614" s="27" t="s">
        <v>95</v>
      </c>
      <c r="S1614" s="27" t="s">
        <v>54</v>
      </c>
      <c r="T1614" s="27" t="s">
        <v>5894</v>
      </c>
      <c r="U1614" s="27" t="s">
        <v>60</v>
      </c>
    </row>
    <row r="1615" spans="1:21" x14ac:dyDescent="0.35">
      <c r="A1615" s="27" t="s">
        <v>3619</v>
      </c>
      <c r="B1615" s="27" t="s">
        <v>45</v>
      </c>
      <c r="C1615" s="27" t="s">
        <v>46</v>
      </c>
      <c r="D1615" s="27" t="s">
        <v>64</v>
      </c>
      <c r="E1615" s="27" t="s">
        <v>3443</v>
      </c>
      <c r="F1615" s="28" t="s">
        <v>3620</v>
      </c>
      <c r="G1615" s="27" t="s">
        <v>987</v>
      </c>
      <c r="H1615" s="27" t="s">
        <v>520</v>
      </c>
      <c r="I1615" s="27" t="s">
        <v>3455</v>
      </c>
      <c r="J1615" s="27" t="s">
        <v>3456</v>
      </c>
      <c r="K1615" s="27" t="s">
        <v>54</v>
      </c>
      <c r="L1615" s="27" t="s">
        <v>84</v>
      </c>
      <c r="M1615" s="27" t="s">
        <v>85</v>
      </c>
      <c r="N1615" s="27">
        <v>2</v>
      </c>
      <c r="O1615" s="27" t="s">
        <v>69</v>
      </c>
      <c r="P1615" s="27" t="s">
        <v>54</v>
      </c>
      <c r="Q1615" s="27" t="s">
        <v>54</v>
      </c>
      <c r="R1615" s="27" t="s">
        <v>54</v>
      </c>
      <c r="S1615" s="27" t="s">
        <v>54</v>
      </c>
      <c r="T1615" s="27" t="s">
        <v>54</v>
      </c>
      <c r="U1615" s="27" t="s">
        <v>60</v>
      </c>
    </row>
    <row r="1616" spans="1:21" x14ac:dyDescent="0.35">
      <c r="A1616" s="27" t="s">
        <v>3621</v>
      </c>
      <c r="B1616" s="27" t="s">
        <v>45</v>
      </c>
      <c r="C1616" s="27" t="s">
        <v>46</v>
      </c>
      <c r="D1616" s="27" t="s">
        <v>87</v>
      </c>
      <c r="E1616" s="27" t="s">
        <v>3443</v>
      </c>
      <c r="F1616" s="28" t="s">
        <v>3622</v>
      </c>
      <c r="G1616" s="27" t="s">
        <v>50</v>
      </c>
      <c r="H1616" s="27" t="s">
        <v>520</v>
      </c>
      <c r="I1616" s="27" t="s">
        <v>3455</v>
      </c>
      <c r="J1616" s="27" t="s">
        <v>3456</v>
      </c>
      <c r="K1616" s="27" t="s">
        <v>54</v>
      </c>
      <c r="L1616" s="27" t="s">
        <v>91</v>
      </c>
      <c r="M1616" s="27" t="s">
        <v>92</v>
      </c>
      <c r="N1616" s="27">
        <v>2</v>
      </c>
      <c r="O1616" s="27" t="s">
        <v>69</v>
      </c>
      <c r="P1616" s="27" t="s">
        <v>523</v>
      </c>
      <c r="Q1616" s="27" t="s">
        <v>54</v>
      </c>
      <c r="R1616" s="27" t="s">
        <v>54</v>
      </c>
      <c r="S1616" s="27" t="s">
        <v>54</v>
      </c>
      <c r="T1616" s="27" t="s">
        <v>54</v>
      </c>
      <c r="U1616" s="27" t="s">
        <v>60</v>
      </c>
    </row>
    <row r="1617" spans="1:21" x14ac:dyDescent="0.35">
      <c r="A1617" s="27" t="s">
        <v>3621</v>
      </c>
      <c r="B1617" s="27" t="s">
        <v>45</v>
      </c>
      <c r="C1617" s="27" t="s">
        <v>46</v>
      </c>
      <c r="D1617" s="27" t="s">
        <v>264</v>
      </c>
      <c r="E1617" s="27" t="s">
        <v>3443</v>
      </c>
      <c r="F1617" s="28" t="s">
        <v>3622</v>
      </c>
      <c r="G1617" s="27" t="s">
        <v>50</v>
      </c>
      <c r="H1617" s="27" t="s">
        <v>520</v>
      </c>
      <c r="I1617" s="27" t="s">
        <v>3455</v>
      </c>
      <c r="J1617" s="27" t="s">
        <v>3456</v>
      </c>
      <c r="K1617" s="27" t="s">
        <v>54</v>
      </c>
      <c r="L1617" s="27" t="s">
        <v>55</v>
      </c>
      <c r="M1617" s="27" t="s">
        <v>56</v>
      </c>
      <c r="N1617" s="27"/>
      <c r="O1617" s="27" t="s">
        <v>971</v>
      </c>
      <c r="P1617" s="27" t="s">
        <v>54</v>
      </c>
      <c r="Q1617" s="27" t="s">
        <v>54</v>
      </c>
      <c r="R1617" s="27" t="s">
        <v>54</v>
      </c>
      <c r="S1617" s="27" t="s">
        <v>54</v>
      </c>
      <c r="T1617" s="27" t="s">
        <v>54</v>
      </c>
      <c r="U1617" s="27" t="s">
        <v>60</v>
      </c>
    </row>
    <row r="1618" spans="1:21" x14ac:dyDescent="0.35">
      <c r="A1618" s="27" t="s">
        <v>3621</v>
      </c>
      <c r="B1618" s="27" t="s">
        <v>45</v>
      </c>
      <c r="C1618" s="27" t="s">
        <v>46</v>
      </c>
      <c r="D1618" s="27" t="s">
        <v>517</v>
      </c>
      <c r="E1618" s="27" t="s">
        <v>5111</v>
      </c>
      <c r="F1618" s="28" t="s">
        <v>5178</v>
      </c>
      <c r="G1618" s="27" t="s">
        <v>50</v>
      </c>
      <c r="H1618" s="27" t="s">
        <v>593</v>
      </c>
      <c r="I1618" s="27" t="s">
        <v>5124</v>
      </c>
      <c r="J1618" s="27" t="s">
        <v>5125</v>
      </c>
      <c r="K1618" s="27" t="s">
        <v>54</v>
      </c>
      <c r="L1618" s="27" t="s">
        <v>91</v>
      </c>
      <c r="M1618" s="27" t="s">
        <v>92</v>
      </c>
      <c r="N1618" s="27"/>
      <c r="O1618" s="27" t="s">
        <v>57</v>
      </c>
      <c r="P1618" s="27" t="s">
        <v>523</v>
      </c>
      <c r="Q1618" s="27" t="s">
        <v>54</v>
      </c>
      <c r="R1618" s="27" t="s">
        <v>95</v>
      </c>
      <c r="S1618" s="27" t="s">
        <v>54</v>
      </c>
      <c r="T1618" s="27" t="s">
        <v>54</v>
      </c>
      <c r="U1618" s="27" t="s">
        <v>60</v>
      </c>
    </row>
    <row r="1619" spans="1:21" ht="21.5" x14ac:dyDescent="0.35">
      <c r="A1619" s="27" t="s">
        <v>3621</v>
      </c>
      <c r="B1619" s="27" t="s">
        <v>45</v>
      </c>
      <c r="C1619" s="27" t="s">
        <v>46</v>
      </c>
      <c r="D1619" s="27" t="s">
        <v>537</v>
      </c>
      <c r="E1619" s="27" t="s">
        <v>6278</v>
      </c>
      <c r="F1619" s="28" t="s">
        <v>6859</v>
      </c>
      <c r="G1619" s="27" t="s">
        <v>50</v>
      </c>
      <c r="H1619" s="27" t="s">
        <v>1204</v>
      </c>
      <c r="I1619" s="27" t="s">
        <v>6298</v>
      </c>
      <c r="J1619" s="27" t="s">
        <v>6299</v>
      </c>
      <c r="K1619" s="27" t="s">
        <v>54</v>
      </c>
      <c r="L1619" s="27" t="s">
        <v>55</v>
      </c>
      <c r="M1619" s="27" t="s">
        <v>56</v>
      </c>
      <c r="N1619" s="27"/>
      <c r="O1619" s="27" t="s">
        <v>57</v>
      </c>
      <c r="P1619" s="27" t="s">
        <v>54</v>
      </c>
      <c r="Q1619" s="27" t="s">
        <v>644</v>
      </c>
      <c r="R1619" s="27" t="s">
        <v>6694</v>
      </c>
      <c r="S1619" s="27" t="s">
        <v>54</v>
      </c>
      <c r="T1619" s="27" t="s">
        <v>54</v>
      </c>
      <c r="U1619" s="27" t="s">
        <v>60</v>
      </c>
    </row>
    <row r="1620" spans="1:21" x14ac:dyDescent="0.35">
      <c r="A1620" s="27" t="s">
        <v>3623</v>
      </c>
      <c r="B1620" s="27" t="s">
        <v>45</v>
      </c>
      <c r="C1620" s="27" t="s">
        <v>46</v>
      </c>
      <c r="D1620" s="27" t="s">
        <v>87</v>
      </c>
      <c r="E1620" s="27" t="s">
        <v>3443</v>
      </c>
      <c r="F1620" s="28" t="s">
        <v>3624</v>
      </c>
      <c r="G1620" s="27" t="s">
        <v>50</v>
      </c>
      <c r="H1620" s="27" t="s">
        <v>520</v>
      </c>
      <c r="I1620" s="27" t="s">
        <v>3445</v>
      </c>
      <c r="J1620" s="27" t="s">
        <v>3446</v>
      </c>
      <c r="K1620" s="27" t="s">
        <v>54</v>
      </c>
      <c r="L1620" s="27" t="s">
        <v>91</v>
      </c>
      <c r="M1620" s="27" t="s">
        <v>92</v>
      </c>
      <c r="N1620" s="27">
        <v>2</v>
      </c>
      <c r="O1620" s="27" t="s">
        <v>69</v>
      </c>
      <c r="P1620" s="27" t="s">
        <v>523</v>
      </c>
      <c r="Q1620" s="27" t="s">
        <v>54</v>
      </c>
      <c r="R1620" s="27" t="s">
        <v>54</v>
      </c>
      <c r="S1620" s="27" t="s">
        <v>54</v>
      </c>
      <c r="T1620" s="27" t="s">
        <v>54</v>
      </c>
      <c r="U1620" s="27" t="s">
        <v>60</v>
      </c>
    </row>
    <row r="1621" spans="1:21" x14ac:dyDescent="0.35">
      <c r="A1621" s="27" t="s">
        <v>5179</v>
      </c>
      <c r="B1621" s="27" t="s">
        <v>45</v>
      </c>
      <c r="C1621" s="27" t="s">
        <v>46</v>
      </c>
      <c r="D1621" s="27" t="s">
        <v>99</v>
      </c>
      <c r="E1621" s="27" t="s">
        <v>5111</v>
      </c>
      <c r="F1621" s="28" t="s">
        <v>5180</v>
      </c>
      <c r="G1621" s="27" t="s">
        <v>50</v>
      </c>
      <c r="H1621" s="27" t="s">
        <v>593</v>
      </c>
      <c r="I1621" s="27" t="s">
        <v>5124</v>
      </c>
      <c r="J1621" s="27" t="s">
        <v>5125</v>
      </c>
      <c r="K1621" s="27" t="s">
        <v>54</v>
      </c>
      <c r="L1621" s="27" t="s">
        <v>91</v>
      </c>
      <c r="M1621" s="27" t="s">
        <v>92</v>
      </c>
      <c r="N1621" s="27">
        <v>2</v>
      </c>
      <c r="O1621" s="27" t="s">
        <v>69</v>
      </c>
      <c r="P1621" s="27" t="s">
        <v>523</v>
      </c>
      <c r="Q1621" s="27" t="s">
        <v>54</v>
      </c>
      <c r="R1621" s="27" t="s">
        <v>54</v>
      </c>
      <c r="S1621" s="27" t="s">
        <v>54</v>
      </c>
      <c r="T1621" s="27" t="s">
        <v>54</v>
      </c>
      <c r="U1621" s="27" t="s">
        <v>60</v>
      </c>
    </row>
    <row r="1622" spans="1:21" ht="21.5" x14ac:dyDescent="0.35">
      <c r="A1622" s="27" t="s">
        <v>6860</v>
      </c>
      <c r="B1622" s="27" t="s">
        <v>45</v>
      </c>
      <c r="C1622" s="27" t="s">
        <v>46</v>
      </c>
      <c r="D1622" s="27" t="s">
        <v>194</v>
      </c>
      <c r="E1622" s="27" t="s">
        <v>6278</v>
      </c>
      <c r="F1622" s="28" t="s">
        <v>6861</v>
      </c>
      <c r="G1622" s="27" t="s">
        <v>50</v>
      </c>
      <c r="H1622" s="27" t="s">
        <v>6289</v>
      </c>
      <c r="I1622" s="27" t="s">
        <v>6290</v>
      </c>
      <c r="J1622" s="27" t="s">
        <v>6291</v>
      </c>
      <c r="K1622" s="27" t="s">
        <v>54</v>
      </c>
      <c r="L1622" s="27" t="s">
        <v>91</v>
      </c>
      <c r="M1622" s="27" t="s">
        <v>92</v>
      </c>
      <c r="N1622" s="27">
        <v>2</v>
      </c>
      <c r="O1622" s="27" t="s">
        <v>69</v>
      </c>
      <c r="P1622" s="27" t="s">
        <v>93</v>
      </c>
      <c r="Q1622" s="27" t="s">
        <v>54</v>
      </c>
      <c r="R1622" s="27" t="s">
        <v>54</v>
      </c>
      <c r="S1622" s="27" t="s">
        <v>54</v>
      </c>
      <c r="T1622" s="27" t="s">
        <v>54</v>
      </c>
      <c r="U1622" s="27" t="s">
        <v>60</v>
      </c>
    </row>
    <row r="1623" spans="1:21" ht="21.5" x14ac:dyDescent="0.35">
      <c r="A1623" s="27" t="s">
        <v>6860</v>
      </c>
      <c r="B1623" s="27" t="s">
        <v>45</v>
      </c>
      <c r="C1623" s="27" t="s">
        <v>46</v>
      </c>
      <c r="D1623" s="27" t="s">
        <v>73</v>
      </c>
      <c r="E1623" s="27" t="s">
        <v>6278</v>
      </c>
      <c r="F1623" s="28" t="s">
        <v>6861</v>
      </c>
      <c r="G1623" s="27" t="s">
        <v>50</v>
      </c>
      <c r="H1623" s="27" t="s">
        <v>6289</v>
      </c>
      <c r="I1623" s="27" t="s">
        <v>6290</v>
      </c>
      <c r="J1623" s="27" t="s">
        <v>6291</v>
      </c>
      <c r="K1623" s="27" t="s">
        <v>54</v>
      </c>
      <c r="L1623" s="27" t="s">
        <v>67</v>
      </c>
      <c r="M1623" s="27" t="s">
        <v>115</v>
      </c>
      <c r="N1623" s="27">
        <v>2</v>
      </c>
      <c r="O1623" s="27" t="s">
        <v>69</v>
      </c>
      <c r="P1623" s="27" t="s">
        <v>54</v>
      </c>
      <c r="Q1623" s="27" t="s">
        <v>54</v>
      </c>
      <c r="R1623" s="27" t="s">
        <v>54</v>
      </c>
      <c r="S1623" s="27" t="s">
        <v>54</v>
      </c>
      <c r="T1623" s="27" t="s">
        <v>54</v>
      </c>
      <c r="U1623" s="27" t="s">
        <v>60</v>
      </c>
    </row>
    <row r="1624" spans="1:21" ht="21.5" x14ac:dyDescent="0.35">
      <c r="A1624" s="27" t="s">
        <v>6860</v>
      </c>
      <c r="B1624" s="27" t="s">
        <v>45</v>
      </c>
      <c r="C1624" s="27" t="s">
        <v>46</v>
      </c>
      <c r="D1624" s="27" t="s">
        <v>264</v>
      </c>
      <c r="E1624" s="27" t="s">
        <v>6278</v>
      </c>
      <c r="F1624" s="28" t="s">
        <v>6861</v>
      </c>
      <c r="G1624" s="27" t="s">
        <v>50</v>
      </c>
      <c r="H1624" s="27" t="s">
        <v>6289</v>
      </c>
      <c r="I1624" s="27" t="s">
        <v>6290</v>
      </c>
      <c r="J1624" s="27" t="s">
        <v>6291</v>
      </c>
      <c r="K1624" s="27" t="s">
        <v>54</v>
      </c>
      <c r="L1624" s="27" t="s">
        <v>55</v>
      </c>
      <c r="M1624" s="27" t="s">
        <v>56</v>
      </c>
      <c r="N1624" s="27"/>
      <c r="O1624" s="27" t="s">
        <v>57</v>
      </c>
      <c r="P1624" s="27" t="s">
        <v>54</v>
      </c>
      <c r="Q1624" s="27" t="s">
        <v>58</v>
      </c>
      <c r="R1624" s="27" t="s">
        <v>6491</v>
      </c>
      <c r="S1624" s="27" t="s">
        <v>54</v>
      </c>
      <c r="T1624" s="27" t="s">
        <v>54</v>
      </c>
      <c r="U1624" s="27" t="s">
        <v>60</v>
      </c>
    </row>
    <row r="1625" spans="1:21" ht="21.5" x14ac:dyDescent="0.35">
      <c r="A1625" s="27" t="s">
        <v>6862</v>
      </c>
      <c r="B1625" s="27" t="s">
        <v>6863</v>
      </c>
      <c r="C1625" s="27" t="s">
        <v>63</v>
      </c>
      <c r="D1625" s="27" t="s">
        <v>264</v>
      </c>
      <c r="E1625" s="27" t="s">
        <v>6278</v>
      </c>
      <c r="F1625" s="28" t="s">
        <v>6864</v>
      </c>
      <c r="G1625" s="27" t="s">
        <v>66</v>
      </c>
      <c r="H1625" s="27" t="s">
        <v>6289</v>
      </c>
      <c r="I1625" s="27" t="s">
        <v>6290</v>
      </c>
      <c r="J1625" s="27" t="s">
        <v>6291</v>
      </c>
      <c r="K1625" s="27" t="s">
        <v>54</v>
      </c>
      <c r="L1625" s="27" t="s">
        <v>67</v>
      </c>
      <c r="M1625" s="27" t="s">
        <v>164</v>
      </c>
      <c r="N1625" s="27">
        <v>2</v>
      </c>
      <c r="O1625" s="27" t="s">
        <v>69</v>
      </c>
      <c r="P1625" s="27" t="s">
        <v>54</v>
      </c>
      <c r="Q1625" s="27" t="s">
        <v>54</v>
      </c>
      <c r="R1625" s="27" t="s">
        <v>54</v>
      </c>
      <c r="S1625" s="27" t="s">
        <v>54</v>
      </c>
      <c r="T1625" s="27" t="s">
        <v>54</v>
      </c>
      <c r="U1625" s="27" t="s">
        <v>60</v>
      </c>
    </row>
    <row r="1626" spans="1:21" ht="21.5" x14ac:dyDescent="0.35">
      <c r="A1626" s="27" t="s">
        <v>6862</v>
      </c>
      <c r="B1626" s="27" t="s">
        <v>6863</v>
      </c>
      <c r="C1626" s="27" t="s">
        <v>63</v>
      </c>
      <c r="D1626" s="27" t="s">
        <v>70</v>
      </c>
      <c r="E1626" s="27" t="s">
        <v>6278</v>
      </c>
      <c r="F1626" s="28" t="s">
        <v>6864</v>
      </c>
      <c r="G1626" s="27" t="s">
        <v>66</v>
      </c>
      <c r="H1626" s="27" t="s">
        <v>6289</v>
      </c>
      <c r="I1626" s="27" t="s">
        <v>6290</v>
      </c>
      <c r="J1626" s="27" t="s">
        <v>6291</v>
      </c>
      <c r="K1626" s="27" t="s">
        <v>54</v>
      </c>
      <c r="L1626" s="27" t="s">
        <v>67</v>
      </c>
      <c r="M1626" s="27" t="s">
        <v>115</v>
      </c>
      <c r="N1626" s="27">
        <v>2</v>
      </c>
      <c r="O1626" s="27" t="s">
        <v>69</v>
      </c>
      <c r="P1626" s="27" t="s">
        <v>54</v>
      </c>
      <c r="Q1626" s="27" t="s">
        <v>54</v>
      </c>
      <c r="R1626" s="27" t="s">
        <v>54</v>
      </c>
      <c r="S1626" s="27" t="s">
        <v>54</v>
      </c>
      <c r="T1626" s="27" t="s">
        <v>54</v>
      </c>
      <c r="U1626" s="27" t="s">
        <v>60</v>
      </c>
    </row>
    <row r="1627" spans="1:21" ht="21.5" x14ac:dyDescent="0.35">
      <c r="A1627" s="27" t="s">
        <v>6862</v>
      </c>
      <c r="B1627" s="27" t="s">
        <v>6863</v>
      </c>
      <c r="C1627" s="27" t="s">
        <v>63</v>
      </c>
      <c r="D1627" s="27" t="s">
        <v>70</v>
      </c>
      <c r="E1627" s="27" t="s">
        <v>6278</v>
      </c>
      <c r="F1627" s="28" t="s">
        <v>6864</v>
      </c>
      <c r="G1627" s="27" t="s">
        <v>66</v>
      </c>
      <c r="H1627" s="27" t="s">
        <v>6289</v>
      </c>
      <c r="I1627" s="27" t="s">
        <v>6290</v>
      </c>
      <c r="J1627" s="27" t="s">
        <v>6291</v>
      </c>
      <c r="K1627" s="27" t="s">
        <v>54</v>
      </c>
      <c r="L1627" s="27" t="s">
        <v>67</v>
      </c>
      <c r="M1627" s="27" t="s">
        <v>68</v>
      </c>
      <c r="N1627" s="27">
        <v>2</v>
      </c>
      <c r="O1627" s="27" t="s">
        <v>69</v>
      </c>
      <c r="P1627" s="27" t="s">
        <v>54</v>
      </c>
      <c r="Q1627" s="27" t="s">
        <v>54</v>
      </c>
      <c r="R1627" s="27" t="s">
        <v>54</v>
      </c>
      <c r="S1627" s="27" t="s">
        <v>54</v>
      </c>
      <c r="T1627" s="27" t="s">
        <v>54</v>
      </c>
      <c r="U1627" s="27" t="s">
        <v>60</v>
      </c>
    </row>
    <row r="1628" spans="1:21" ht="21.5" x14ac:dyDescent="0.35">
      <c r="A1628" s="27" t="s">
        <v>6862</v>
      </c>
      <c r="B1628" s="27" t="s">
        <v>6863</v>
      </c>
      <c r="C1628" s="27" t="s">
        <v>63</v>
      </c>
      <c r="D1628" s="27" t="s">
        <v>70</v>
      </c>
      <c r="E1628" s="27" t="s">
        <v>6278</v>
      </c>
      <c r="F1628" s="28" t="s">
        <v>6864</v>
      </c>
      <c r="G1628" s="27" t="s">
        <v>66</v>
      </c>
      <c r="H1628" s="27" t="s">
        <v>6289</v>
      </c>
      <c r="I1628" s="27" t="s">
        <v>6290</v>
      </c>
      <c r="J1628" s="27" t="s">
        <v>6291</v>
      </c>
      <c r="K1628" s="27" t="s">
        <v>54</v>
      </c>
      <c r="L1628" s="27" t="s">
        <v>55</v>
      </c>
      <c r="M1628" s="27" t="s">
        <v>71</v>
      </c>
      <c r="N1628" s="27">
        <v>2</v>
      </c>
      <c r="O1628" s="27" t="s">
        <v>69</v>
      </c>
      <c r="P1628" s="27" t="s">
        <v>54</v>
      </c>
      <c r="Q1628" s="27" t="s">
        <v>54</v>
      </c>
      <c r="R1628" s="27" t="s">
        <v>54</v>
      </c>
      <c r="S1628" s="27" t="s">
        <v>54</v>
      </c>
      <c r="T1628" s="27" t="s">
        <v>54</v>
      </c>
      <c r="U1628" s="27" t="s">
        <v>60</v>
      </c>
    </row>
    <row r="1629" spans="1:21" x14ac:dyDescent="0.35">
      <c r="A1629" s="27" t="s">
        <v>1895</v>
      </c>
      <c r="B1629" s="27" t="s">
        <v>45</v>
      </c>
      <c r="C1629" s="27" t="s">
        <v>46</v>
      </c>
      <c r="D1629" s="27" t="s">
        <v>47</v>
      </c>
      <c r="E1629" s="27" t="s">
        <v>1202</v>
      </c>
      <c r="F1629" s="28" t="s">
        <v>1896</v>
      </c>
      <c r="G1629" s="27" t="s">
        <v>50</v>
      </c>
      <c r="H1629" s="27" t="s">
        <v>1418</v>
      </c>
      <c r="I1629" s="27" t="s">
        <v>1234</v>
      </c>
      <c r="J1629" s="27" t="s">
        <v>1235</v>
      </c>
      <c r="K1629" s="27" t="s">
        <v>54</v>
      </c>
      <c r="L1629" s="27" t="s">
        <v>55</v>
      </c>
      <c r="M1629" s="27" t="s">
        <v>56</v>
      </c>
      <c r="N1629" s="27"/>
      <c r="O1629" s="27" t="s">
        <v>57</v>
      </c>
      <c r="P1629" s="27" t="s">
        <v>54</v>
      </c>
      <c r="Q1629" s="27" t="s">
        <v>64</v>
      </c>
      <c r="R1629" s="27" t="s">
        <v>1262</v>
      </c>
      <c r="S1629" s="27" t="s">
        <v>54</v>
      </c>
      <c r="T1629" s="27" t="s">
        <v>54</v>
      </c>
      <c r="U1629" s="27" t="s">
        <v>60</v>
      </c>
    </row>
    <row r="1630" spans="1:21" ht="21.5" x14ac:dyDescent="0.35">
      <c r="A1630" s="27" t="s">
        <v>6865</v>
      </c>
      <c r="B1630" s="27" t="s">
        <v>45</v>
      </c>
      <c r="C1630" s="27" t="s">
        <v>46</v>
      </c>
      <c r="D1630" s="27" t="s">
        <v>87</v>
      </c>
      <c r="E1630" s="27" t="s">
        <v>6278</v>
      </c>
      <c r="F1630" s="28" t="s">
        <v>6866</v>
      </c>
      <c r="G1630" s="27" t="s">
        <v>50</v>
      </c>
      <c r="H1630" s="27" t="s">
        <v>6323</v>
      </c>
      <c r="I1630" s="27" t="s">
        <v>6295</v>
      </c>
      <c r="J1630" s="27" t="s">
        <v>6296</v>
      </c>
      <c r="K1630" s="27" t="s">
        <v>54</v>
      </c>
      <c r="L1630" s="27" t="s">
        <v>91</v>
      </c>
      <c r="M1630" s="27" t="s">
        <v>92</v>
      </c>
      <c r="N1630" s="27"/>
      <c r="O1630" s="27" t="s">
        <v>57</v>
      </c>
      <c r="P1630" s="27" t="s">
        <v>523</v>
      </c>
      <c r="Q1630" s="27" t="s">
        <v>47</v>
      </c>
      <c r="R1630" s="27" t="s">
        <v>95</v>
      </c>
      <c r="S1630" s="27" t="s">
        <v>54</v>
      </c>
      <c r="T1630" s="27" t="s">
        <v>54</v>
      </c>
      <c r="U1630" s="27" t="s">
        <v>60</v>
      </c>
    </row>
    <row r="1631" spans="1:21" x14ac:dyDescent="0.35">
      <c r="A1631" s="27" t="s">
        <v>1897</v>
      </c>
      <c r="B1631" s="27" t="s">
        <v>45</v>
      </c>
      <c r="C1631" s="27" t="s">
        <v>46</v>
      </c>
      <c r="D1631" s="27" t="s">
        <v>70</v>
      </c>
      <c r="E1631" s="27" t="s">
        <v>1202</v>
      </c>
      <c r="F1631" s="28" t="s">
        <v>1898</v>
      </c>
      <c r="G1631" s="27" t="s">
        <v>50</v>
      </c>
      <c r="H1631" s="27" t="s">
        <v>1227</v>
      </c>
      <c r="I1631" s="27" t="s">
        <v>1205</v>
      </c>
      <c r="J1631" s="27" t="s">
        <v>1206</v>
      </c>
      <c r="K1631" s="27" t="s">
        <v>54</v>
      </c>
      <c r="L1631" s="27" t="s">
        <v>55</v>
      </c>
      <c r="M1631" s="27" t="s">
        <v>56</v>
      </c>
      <c r="N1631" s="27"/>
      <c r="O1631" s="27" t="s">
        <v>57</v>
      </c>
      <c r="P1631" s="27" t="s">
        <v>54</v>
      </c>
      <c r="Q1631" s="27" t="s">
        <v>644</v>
      </c>
      <c r="R1631" s="27" t="s">
        <v>1340</v>
      </c>
      <c r="S1631" s="27" t="s">
        <v>54</v>
      </c>
      <c r="T1631" s="27" t="s">
        <v>54</v>
      </c>
      <c r="U1631" s="27" t="s">
        <v>60</v>
      </c>
    </row>
    <row r="1632" spans="1:21" x14ac:dyDescent="0.35">
      <c r="A1632" s="27" t="s">
        <v>3625</v>
      </c>
      <c r="B1632" s="27" t="s">
        <v>45</v>
      </c>
      <c r="C1632" s="27" t="s">
        <v>46</v>
      </c>
      <c r="D1632" s="27" t="s">
        <v>87</v>
      </c>
      <c r="E1632" s="27" t="s">
        <v>3443</v>
      </c>
      <c r="F1632" s="28" t="s">
        <v>3626</v>
      </c>
      <c r="G1632" s="27" t="s">
        <v>50</v>
      </c>
      <c r="H1632" s="27" t="s">
        <v>46</v>
      </c>
      <c r="I1632" s="27" t="s">
        <v>3445</v>
      </c>
      <c r="J1632" s="27" t="s">
        <v>3446</v>
      </c>
      <c r="K1632" s="27" t="s">
        <v>54</v>
      </c>
      <c r="L1632" s="27" t="s">
        <v>91</v>
      </c>
      <c r="M1632" s="27" t="s">
        <v>92</v>
      </c>
      <c r="N1632" s="27">
        <v>2</v>
      </c>
      <c r="O1632" s="27" t="s">
        <v>69</v>
      </c>
      <c r="P1632" s="27" t="s">
        <v>523</v>
      </c>
      <c r="Q1632" s="27" t="s">
        <v>47</v>
      </c>
      <c r="R1632" s="27" t="s">
        <v>95</v>
      </c>
      <c r="S1632" s="27" t="s">
        <v>54</v>
      </c>
      <c r="T1632" s="27" t="s">
        <v>54</v>
      </c>
      <c r="U1632" s="27" t="s">
        <v>60</v>
      </c>
    </row>
    <row r="1633" spans="1:21" x14ac:dyDescent="0.35">
      <c r="A1633" s="27" t="s">
        <v>4435</v>
      </c>
      <c r="B1633" s="27" t="s">
        <v>4436</v>
      </c>
      <c r="C1633" s="27" t="s">
        <v>63</v>
      </c>
      <c r="D1633" s="27" t="s">
        <v>537</v>
      </c>
      <c r="E1633" s="27" t="s">
        <v>4182</v>
      </c>
      <c r="F1633" s="28" t="s">
        <v>4437</v>
      </c>
      <c r="G1633" s="27" t="s">
        <v>66</v>
      </c>
      <c r="H1633" s="27" t="s">
        <v>4239</v>
      </c>
      <c r="I1633" s="27" t="s">
        <v>4396</v>
      </c>
      <c r="J1633" s="27" t="s">
        <v>4397</v>
      </c>
      <c r="K1633" s="27" t="s">
        <v>54</v>
      </c>
      <c r="L1633" s="27" t="s">
        <v>67</v>
      </c>
      <c r="M1633" s="27" t="s">
        <v>164</v>
      </c>
      <c r="N1633" s="27"/>
      <c r="O1633" s="27" t="s">
        <v>57</v>
      </c>
      <c r="P1633" s="27" t="s">
        <v>54</v>
      </c>
      <c r="Q1633" s="27" t="s">
        <v>644</v>
      </c>
      <c r="R1633" s="27" t="s">
        <v>4434</v>
      </c>
      <c r="S1633" s="27" t="s">
        <v>54</v>
      </c>
      <c r="T1633" s="27" t="s">
        <v>54</v>
      </c>
      <c r="U1633" s="27" t="s">
        <v>60</v>
      </c>
    </row>
    <row r="1634" spans="1:21" x14ac:dyDescent="0.35">
      <c r="A1634" s="27" t="s">
        <v>4435</v>
      </c>
      <c r="B1634" s="27" t="s">
        <v>4436</v>
      </c>
      <c r="C1634" s="27" t="s">
        <v>63</v>
      </c>
      <c r="D1634" s="27" t="s">
        <v>537</v>
      </c>
      <c r="E1634" s="27" t="s">
        <v>4182</v>
      </c>
      <c r="F1634" s="28" t="s">
        <v>4437</v>
      </c>
      <c r="G1634" s="27" t="s">
        <v>66</v>
      </c>
      <c r="H1634" s="27" t="s">
        <v>4239</v>
      </c>
      <c r="I1634" s="27" t="s">
        <v>4396</v>
      </c>
      <c r="J1634" s="27" t="s">
        <v>4397</v>
      </c>
      <c r="K1634" s="27" t="s">
        <v>54</v>
      </c>
      <c r="L1634" s="27" t="s">
        <v>67</v>
      </c>
      <c r="M1634" s="27" t="s">
        <v>68</v>
      </c>
      <c r="N1634" s="27"/>
      <c r="O1634" s="27" t="s">
        <v>57</v>
      </c>
      <c r="P1634" s="27" t="s">
        <v>54</v>
      </c>
      <c r="Q1634" s="27" t="s">
        <v>644</v>
      </c>
      <c r="R1634" s="27" t="s">
        <v>4434</v>
      </c>
      <c r="S1634" s="27" t="s">
        <v>54</v>
      </c>
      <c r="T1634" s="27" t="s">
        <v>54</v>
      </c>
      <c r="U1634" s="27" t="s">
        <v>60</v>
      </c>
    </row>
    <row r="1635" spans="1:21" x14ac:dyDescent="0.35">
      <c r="A1635" s="27" t="s">
        <v>4435</v>
      </c>
      <c r="B1635" s="27" t="s">
        <v>4436</v>
      </c>
      <c r="C1635" s="27" t="s">
        <v>63</v>
      </c>
      <c r="D1635" s="27" t="s">
        <v>537</v>
      </c>
      <c r="E1635" s="27" t="s">
        <v>4182</v>
      </c>
      <c r="F1635" s="28" t="s">
        <v>4437</v>
      </c>
      <c r="G1635" s="27" t="s">
        <v>66</v>
      </c>
      <c r="H1635" s="27" t="s">
        <v>4239</v>
      </c>
      <c r="I1635" s="27" t="s">
        <v>4396</v>
      </c>
      <c r="J1635" s="27" t="s">
        <v>4397</v>
      </c>
      <c r="K1635" s="27" t="s">
        <v>54</v>
      </c>
      <c r="L1635" s="27" t="s">
        <v>67</v>
      </c>
      <c r="M1635" s="27" t="s">
        <v>115</v>
      </c>
      <c r="N1635" s="27"/>
      <c r="O1635" s="27" t="s">
        <v>57</v>
      </c>
      <c r="P1635" s="27" t="s">
        <v>54</v>
      </c>
      <c r="Q1635" s="27" t="s">
        <v>644</v>
      </c>
      <c r="R1635" s="27" t="s">
        <v>4434</v>
      </c>
      <c r="S1635" s="27" t="s">
        <v>54</v>
      </c>
      <c r="T1635" s="27" t="s">
        <v>54</v>
      </c>
      <c r="U1635" s="27" t="s">
        <v>60</v>
      </c>
    </row>
    <row r="1636" spans="1:21" ht="21.5" x14ac:dyDescent="0.35">
      <c r="A1636" s="27" t="s">
        <v>6867</v>
      </c>
      <c r="B1636" s="27" t="s">
        <v>45</v>
      </c>
      <c r="C1636" s="27" t="s">
        <v>46</v>
      </c>
      <c r="D1636" s="27" t="s">
        <v>264</v>
      </c>
      <c r="E1636" s="27" t="s">
        <v>6278</v>
      </c>
      <c r="F1636" s="28" t="s">
        <v>6868</v>
      </c>
      <c r="G1636" s="27" t="s">
        <v>50</v>
      </c>
      <c r="H1636" s="27" t="s">
        <v>6318</v>
      </c>
      <c r="I1636" s="27" t="s">
        <v>6295</v>
      </c>
      <c r="J1636" s="27" t="s">
        <v>6296</v>
      </c>
      <c r="K1636" s="27" t="s">
        <v>54</v>
      </c>
      <c r="L1636" s="27" t="s">
        <v>91</v>
      </c>
      <c r="M1636" s="27" t="s">
        <v>92</v>
      </c>
      <c r="N1636" s="27"/>
      <c r="O1636" s="27" t="s">
        <v>57</v>
      </c>
      <c r="P1636" s="27" t="s">
        <v>523</v>
      </c>
      <c r="Q1636" s="27" t="s">
        <v>264</v>
      </c>
      <c r="R1636" s="27" t="s">
        <v>95</v>
      </c>
      <c r="S1636" s="27" t="s">
        <v>54</v>
      </c>
      <c r="T1636" s="27" t="s">
        <v>54</v>
      </c>
      <c r="U1636" s="27" t="s">
        <v>60</v>
      </c>
    </row>
    <row r="1637" spans="1:21" ht="21.5" x14ac:dyDescent="0.35">
      <c r="A1637" s="27" t="s">
        <v>6867</v>
      </c>
      <c r="B1637" s="27" t="s">
        <v>45</v>
      </c>
      <c r="C1637" s="27" t="s">
        <v>46</v>
      </c>
      <c r="D1637" s="27" t="s">
        <v>104</v>
      </c>
      <c r="E1637" s="27" t="s">
        <v>6278</v>
      </c>
      <c r="F1637" s="28" t="s">
        <v>6868</v>
      </c>
      <c r="G1637" s="27" t="s">
        <v>50</v>
      </c>
      <c r="H1637" s="27" t="s">
        <v>6318</v>
      </c>
      <c r="I1637" s="27" t="s">
        <v>6295</v>
      </c>
      <c r="J1637" s="27" t="s">
        <v>6296</v>
      </c>
      <c r="K1637" s="27" t="s">
        <v>54</v>
      </c>
      <c r="L1637" s="27" t="s">
        <v>55</v>
      </c>
      <c r="M1637" s="27" t="s">
        <v>56</v>
      </c>
      <c r="N1637" s="27"/>
      <c r="O1637" s="27" t="s">
        <v>57</v>
      </c>
      <c r="P1637" s="27" t="s">
        <v>54</v>
      </c>
      <c r="Q1637" s="27" t="s">
        <v>537</v>
      </c>
      <c r="R1637" s="27" t="s">
        <v>6482</v>
      </c>
      <c r="S1637" s="27" t="s">
        <v>54</v>
      </c>
      <c r="T1637" s="27" t="s">
        <v>54</v>
      </c>
      <c r="U1637" s="27" t="s">
        <v>60</v>
      </c>
    </row>
    <row r="1638" spans="1:21" x14ac:dyDescent="0.35">
      <c r="A1638" s="27" t="s">
        <v>1899</v>
      </c>
      <c r="B1638" s="27" t="s">
        <v>1900</v>
      </c>
      <c r="C1638" s="27" t="s">
        <v>63</v>
      </c>
      <c r="D1638" s="27" t="s">
        <v>194</v>
      </c>
      <c r="E1638" s="27" t="s">
        <v>1202</v>
      </c>
      <c r="F1638" s="28" t="s">
        <v>1901</v>
      </c>
      <c r="G1638" s="27" t="s">
        <v>66</v>
      </c>
      <c r="H1638" s="27" t="s">
        <v>1261</v>
      </c>
      <c r="I1638" s="27" t="s">
        <v>1217</v>
      </c>
      <c r="J1638" s="27" t="s">
        <v>1218</v>
      </c>
      <c r="K1638" s="27" t="s">
        <v>54</v>
      </c>
      <c r="L1638" s="27" t="s">
        <v>67</v>
      </c>
      <c r="M1638" s="27" t="s">
        <v>115</v>
      </c>
      <c r="N1638" s="27">
        <v>2</v>
      </c>
      <c r="O1638" s="27" t="s">
        <v>69</v>
      </c>
      <c r="P1638" s="27" t="s">
        <v>54</v>
      </c>
      <c r="Q1638" s="27" t="s">
        <v>54</v>
      </c>
      <c r="R1638" s="27" t="s">
        <v>54</v>
      </c>
      <c r="S1638" s="27" t="s">
        <v>54</v>
      </c>
      <c r="T1638" s="27" t="s">
        <v>54</v>
      </c>
      <c r="U1638" s="27" t="s">
        <v>60</v>
      </c>
    </row>
    <row r="1639" spans="1:21" x14ac:dyDescent="0.35">
      <c r="A1639" s="27" t="s">
        <v>1899</v>
      </c>
      <c r="B1639" s="27" t="s">
        <v>1900</v>
      </c>
      <c r="C1639" s="27" t="s">
        <v>63</v>
      </c>
      <c r="D1639" s="27" t="s">
        <v>194</v>
      </c>
      <c r="E1639" s="27" t="s">
        <v>1202</v>
      </c>
      <c r="F1639" s="28" t="s">
        <v>1901</v>
      </c>
      <c r="G1639" s="27" t="s">
        <v>66</v>
      </c>
      <c r="H1639" s="27" t="s">
        <v>1261</v>
      </c>
      <c r="I1639" s="27" t="s">
        <v>1217</v>
      </c>
      <c r="J1639" s="27" t="s">
        <v>1218</v>
      </c>
      <c r="K1639" s="27" t="s">
        <v>54</v>
      </c>
      <c r="L1639" s="27" t="s">
        <v>67</v>
      </c>
      <c r="M1639" s="27" t="s">
        <v>68</v>
      </c>
      <c r="N1639" s="27">
        <v>2</v>
      </c>
      <c r="O1639" s="27" t="s">
        <v>69</v>
      </c>
      <c r="P1639" s="27" t="s">
        <v>54</v>
      </c>
      <c r="Q1639" s="27" t="s">
        <v>54</v>
      </c>
      <c r="R1639" s="27" t="s">
        <v>54</v>
      </c>
      <c r="S1639" s="27" t="s">
        <v>54</v>
      </c>
      <c r="T1639" s="27" t="s">
        <v>54</v>
      </c>
      <c r="U1639" s="27" t="s">
        <v>60</v>
      </c>
    </row>
    <row r="1640" spans="1:21" x14ac:dyDescent="0.35">
      <c r="A1640" s="27" t="s">
        <v>1899</v>
      </c>
      <c r="B1640" s="27" t="s">
        <v>1900</v>
      </c>
      <c r="C1640" s="27" t="s">
        <v>63</v>
      </c>
      <c r="D1640" s="27" t="s">
        <v>194</v>
      </c>
      <c r="E1640" s="27" t="s">
        <v>1202</v>
      </c>
      <c r="F1640" s="28" t="s">
        <v>1901</v>
      </c>
      <c r="G1640" s="27" t="s">
        <v>66</v>
      </c>
      <c r="H1640" s="27" t="s">
        <v>1261</v>
      </c>
      <c r="I1640" s="27" t="s">
        <v>1217</v>
      </c>
      <c r="J1640" s="27" t="s">
        <v>1218</v>
      </c>
      <c r="K1640" s="27" t="s">
        <v>54</v>
      </c>
      <c r="L1640" s="27" t="s">
        <v>55</v>
      </c>
      <c r="M1640" s="27" t="s">
        <v>71</v>
      </c>
      <c r="N1640" s="27"/>
      <c r="O1640" s="27" t="s">
        <v>57</v>
      </c>
      <c r="P1640" s="27" t="s">
        <v>54</v>
      </c>
      <c r="Q1640" s="27" t="s">
        <v>64</v>
      </c>
      <c r="R1640" s="27" t="s">
        <v>1219</v>
      </c>
      <c r="S1640" s="27" t="s">
        <v>54</v>
      </c>
      <c r="T1640" s="27" t="s">
        <v>54</v>
      </c>
      <c r="U1640" s="27" t="s">
        <v>60</v>
      </c>
    </row>
    <row r="1641" spans="1:21" x14ac:dyDescent="0.35">
      <c r="A1641" s="27" t="s">
        <v>3627</v>
      </c>
      <c r="B1641" s="27" t="s">
        <v>45</v>
      </c>
      <c r="C1641" s="27" t="s">
        <v>46</v>
      </c>
      <c r="D1641" s="27" t="s">
        <v>87</v>
      </c>
      <c r="E1641" s="27" t="s">
        <v>3443</v>
      </c>
      <c r="F1641" s="28" t="s">
        <v>3628</v>
      </c>
      <c r="G1641" s="27" t="s">
        <v>50</v>
      </c>
      <c r="H1641" s="27" t="s">
        <v>520</v>
      </c>
      <c r="I1641" s="27" t="s">
        <v>3445</v>
      </c>
      <c r="J1641" s="27" t="s">
        <v>3446</v>
      </c>
      <c r="K1641" s="27" t="s">
        <v>54</v>
      </c>
      <c r="L1641" s="27" t="s">
        <v>91</v>
      </c>
      <c r="M1641" s="27" t="s">
        <v>92</v>
      </c>
      <c r="N1641" s="27"/>
      <c r="O1641" s="27" t="s">
        <v>57</v>
      </c>
      <c r="P1641" s="27" t="s">
        <v>523</v>
      </c>
      <c r="Q1641" s="27" t="s">
        <v>94</v>
      </c>
      <c r="R1641" s="27" t="s">
        <v>95</v>
      </c>
      <c r="S1641" s="27" t="s">
        <v>54</v>
      </c>
      <c r="T1641" s="27" t="s">
        <v>54</v>
      </c>
      <c r="U1641" s="27" t="s">
        <v>60</v>
      </c>
    </row>
    <row r="1642" spans="1:21" x14ac:dyDescent="0.35">
      <c r="A1642" s="27" t="s">
        <v>724</v>
      </c>
      <c r="B1642" s="27" t="s">
        <v>45</v>
      </c>
      <c r="C1642" s="27" t="s">
        <v>46</v>
      </c>
      <c r="D1642" s="27" t="s">
        <v>87</v>
      </c>
      <c r="E1642" s="27" t="s">
        <v>512</v>
      </c>
      <c r="F1642" s="28" t="s">
        <v>725</v>
      </c>
      <c r="G1642" s="27" t="s">
        <v>50</v>
      </c>
      <c r="H1642" s="27" t="s">
        <v>526</v>
      </c>
      <c r="I1642" s="27" t="s">
        <v>527</v>
      </c>
      <c r="J1642" s="27" t="s">
        <v>528</v>
      </c>
      <c r="K1642" s="27" t="s">
        <v>54</v>
      </c>
      <c r="L1642" s="27" t="s">
        <v>91</v>
      </c>
      <c r="M1642" s="27" t="s">
        <v>543</v>
      </c>
      <c r="N1642" s="27"/>
      <c r="O1642" s="27" t="s">
        <v>57</v>
      </c>
      <c r="P1642" s="27" t="s">
        <v>523</v>
      </c>
      <c r="Q1642" s="27" t="s">
        <v>94</v>
      </c>
      <c r="R1642" s="27" t="s">
        <v>95</v>
      </c>
      <c r="S1642" s="27" t="s">
        <v>54</v>
      </c>
      <c r="T1642" s="27" t="s">
        <v>54</v>
      </c>
      <c r="U1642" s="27" t="s">
        <v>60</v>
      </c>
    </row>
    <row r="1643" spans="1:21" x14ac:dyDescent="0.35">
      <c r="A1643" s="27" t="s">
        <v>724</v>
      </c>
      <c r="B1643" s="27" t="s">
        <v>45</v>
      </c>
      <c r="C1643" s="27" t="s">
        <v>46</v>
      </c>
      <c r="D1643" s="27" t="s">
        <v>87</v>
      </c>
      <c r="E1643" s="27" t="s">
        <v>512</v>
      </c>
      <c r="F1643" s="28" t="s">
        <v>725</v>
      </c>
      <c r="G1643" s="27" t="s">
        <v>50</v>
      </c>
      <c r="H1643" s="27" t="s">
        <v>526</v>
      </c>
      <c r="I1643" s="27" t="s">
        <v>527</v>
      </c>
      <c r="J1643" s="27" t="s">
        <v>528</v>
      </c>
      <c r="K1643" s="27" t="s">
        <v>54</v>
      </c>
      <c r="L1643" s="27" t="s">
        <v>91</v>
      </c>
      <c r="M1643" s="27" t="s">
        <v>92</v>
      </c>
      <c r="N1643" s="27"/>
      <c r="O1643" s="27" t="s">
        <v>57</v>
      </c>
      <c r="P1643" s="27" t="s">
        <v>523</v>
      </c>
      <c r="Q1643" s="27" t="s">
        <v>94</v>
      </c>
      <c r="R1643" s="27" t="s">
        <v>95</v>
      </c>
      <c r="S1643" s="27" t="s">
        <v>54</v>
      </c>
      <c r="T1643" s="27" t="s">
        <v>54</v>
      </c>
      <c r="U1643" s="27" t="s">
        <v>60</v>
      </c>
    </row>
    <row r="1644" spans="1:21" x14ac:dyDescent="0.35">
      <c r="A1644" s="27" t="s">
        <v>724</v>
      </c>
      <c r="B1644" s="27" t="s">
        <v>45</v>
      </c>
      <c r="C1644" s="27" t="s">
        <v>46</v>
      </c>
      <c r="D1644" s="27" t="s">
        <v>73</v>
      </c>
      <c r="E1644" s="27" t="s">
        <v>512</v>
      </c>
      <c r="F1644" s="28" t="s">
        <v>726</v>
      </c>
      <c r="G1644" s="27" t="s">
        <v>50</v>
      </c>
      <c r="H1644" s="27" t="s">
        <v>520</v>
      </c>
      <c r="I1644" s="27" t="s">
        <v>552</v>
      </c>
      <c r="J1644" s="27" t="s">
        <v>553</v>
      </c>
      <c r="K1644" s="27" t="s">
        <v>54</v>
      </c>
      <c r="L1644" s="27" t="s">
        <v>55</v>
      </c>
      <c r="M1644" s="27" t="s">
        <v>56</v>
      </c>
      <c r="N1644" s="27">
        <v>2</v>
      </c>
      <c r="O1644" s="27" t="s">
        <v>69</v>
      </c>
      <c r="P1644" s="27" t="s">
        <v>54</v>
      </c>
      <c r="Q1644" s="27" t="s">
        <v>54</v>
      </c>
      <c r="R1644" s="27" t="s">
        <v>54</v>
      </c>
      <c r="S1644" s="27" t="s">
        <v>54</v>
      </c>
      <c r="T1644" s="27" t="s">
        <v>54</v>
      </c>
      <c r="U1644" s="27" t="s">
        <v>60</v>
      </c>
    </row>
    <row r="1645" spans="1:21" x14ac:dyDescent="0.35">
      <c r="A1645" s="27" t="s">
        <v>724</v>
      </c>
      <c r="B1645" s="27" t="s">
        <v>45</v>
      </c>
      <c r="C1645" s="27" t="s">
        <v>46</v>
      </c>
      <c r="D1645" s="27" t="s">
        <v>87</v>
      </c>
      <c r="E1645" s="27" t="s">
        <v>3443</v>
      </c>
      <c r="F1645" s="28" t="s">
        <v>3629</v>
      </c>
      <c r="G1645" s="27" t="s">
        <v>50</v>
      </c>
      <c r="H1645" s="27" t="s">
        <v>520</v>
      </c>
      <c r="I1645" s="27" t="s">
        <v>3455</v>
      </c>
      <c r="J1645" s="27" t="s">
        <v>3456</v>
      </c>
      <c r="K1645" s="27" t="s">
        <v>54</v>
      </c>
      <c r="L1645" s="27" t="s">
        <v>91</v>
      </c>
      <c r="M1645" s="27" t="s">
        <v>92</v>
      </c>
      <c r="N1645" s="27">
        <v>2</v>
      </c>
      <c r="O1645" s="27" t="s">
        <v>69</v>
      </c>
      <c r="P1645" s="27" t="s">
        <v>523</v>
      </c>
      <c r="Q1645" s="27" t="s">
        <v>54</v>
      </c>
      <c r="R1645" s="27" t="s">
        <v>54</v>
      </c>
      <c r="S1645" s="27" t="s">
        <v>54</v>
      </c>
      <c r="T1645" s="27" t="s">
        <v>54</v>
      </c>
      <c r="U1645" s="27" t="s">
        <v>60</v>
      </c>
    </row>
    <row r="1646" spans="1:21" x14ac:dyDescent="0.35">
      <c r="A1646" s="27" t="s">
        <v>724</v>
      </c>
      <c r="B1646" s="27" t="s">
        <v>45</v>
      </c>
      <c r="C1646" s="27" t="s">
        <v>46</v>
      </c>
      <c r="D1646" s="27" t="s">
        <v>517</v>
      </c>
      <c r="E1646" s="27" t="s">
        <v>4182</v>
      </c>
      <c r="F1646" s="28" t="s">
        <v>4438</v>
      </c>
      <c r="G1646" s="27" t="s">
        <v>50</v>
      </c>
      <c r="H1646" s="27" t="s">
        <v>1339</v>
      </c>
      <c r="I1646" s="27" t="s">
        <v>4184</v>
      </c>
      <c r="J1646" s="27" t="s">
        <v>4185</v>
      </c>
      <c r="K1646" s="27" t="s">
        <v>54</v>
      </c>
      <c r="L1646" s="27" t="s">
        <v>91</v>
      </c>
      <c r="M1646" s="27" t="s">
        <v>92</v>
      </c>
      <c r="N1646" s="27"/>
      <c r="O1646" s="27" t="s">
        <v>57</v>
      </c>
      <c r="P1646" s="27" t="s">
        <v>93</v>
      </c>
      <c r="Q1646" s="27" t="s">
        <v>54</v>
      </c>
      <c r="R1646" s="27" t="s">
        <v>95</v>
      </c>
      <c r="S1646" s="27" t="s">
        <v>54</v>
      </c>
      <c r="T1646" s="27" t="s">
        <v>54</v>
      </c>
      <c r="U1646" s="27" t="s">
        <v>60</v>
      </c>
    </row>
    <row r="1647" spans="1:21" x14ac:dyDescent="0.35">
      <c r="A1647" s="27" t="s">
        <v>724</v>
      </c>
      <c r="B1647" s="27" t="s">
        <v>45</v>
      </c>
      <c r="C1647" s="27" t="s">
        <v>46</v>
      </c>
      <c r="D1647" s="27" t="s">
        <v>64</v>
      </c>
      <c r="E1647" s="27" t="s">
        <v>5111</v>
      </c>
      <c r="F1647" s="28" t="s">
        <v>5181</v>
      </c>
      <c r="G1647" s="27" t="s">
        <v>50</v>
      </c>
      <c r="H1647" s="27" t="s">
        <v>923</v>
      </c>
      <c r="I1647" s="27" t="s">
        <v>5124</v>
      </c>
      <c r="J1647" s="27" t="s">
        <v>5125</v>
      </c>
      <c r="K1647" s="27" t="s">
        <v>54</v>
      </c>
      <c r="L1647" s="27" t="s">
        <v>55</v>
      </c>
      <c r="M1647" s="27" t="s">
        <v>56</v>
      </c>
      <c r="N1647" s="27"/>
      <c r="O1647" s="27" t="s">
        <v>57</v>
      </c>
      <c r="P1647" s="27" t="s">
        <v>54</v>
      </c>
      <c r="Q1647" s="27" t="s">
        <v>58</v>
      </c>
      <c r="R1647" s="27" t="s">
        <v>5147</v>
      </c>
      <c r="S1647" s="27" t="s">
        <v>54</v>
      </c>
      <c r="T1647" s="27" t="s">
        <v>54</v>
      </c>
      <c r="U1647" s="27" t="s">
        <v>60</v>
      </c>
    </row>
    <row r="1648" spans="1:21" x14ac:dyDescent="0.35">
      <c r="A1648" s="27" t="s">
        <v>724</v>
      </c>
      <c r="B1648" s="27" t="s">
        <v>45</v>
      </c>
      <c r="C1648" s="27" t="s">
        <v>46</v>
      </c>
      <c r="D1648" s="27" t="s">
        <v>264</v>
      </c>
      <c r="E1648" s="27" t="s">
        <v>512</v>
      </c>
      <c r="F1648" s="28" t="s">
        <v>726</v>
      </c>
      <c r="G1648" s="27" t="s">
        <v>50</v>
      </c>
      <c r="H1648" s="27" t="s">
        <v>520</v>
      </c>
      <c r="I1648" s="27" t="s">
        <v>552</v>
      </c>
      <c r="J1648" s="27" t="s">
        <v>553</v>
      </c>
      <c r="K1648" s="27" t="s">
        <v>54</v>
      </c>
      <c r="L1648" s="27" t="s">
        <v>91</v>
      </c>
      <c r="M1648" s="27" t="s">
        <v>92</v>
      </c>
      <c r="N1648" s="27">
        <v>1</v>
      </c>
      <c r="O1648" s="27" t="s">
        <v>69</v>
      </c>
      <c r="P1648" s="27" t="s">
        <v>523</v>
      </c>
      <c r="Q1648" s="27" t="s">
        <v>54</v>
      </c>
      <c r="R1648" s="27" t="s">
        <v>54</v>
      </c>
      <c r="S1648" s="27" t="s">
        <v>54</v>
      </c>
      <c r="T1648" s="27" t="s">
        <v>54</v>
      </c>
      <c r="U1648" s="27" t="s">
        <v>60</v>
      </c>
    </row>
    <row r="1649" spans="1:21" x14ac:dyDescent="0.35">
      <c r="A1649" s="27" t="s">
        <v>727</v>
      </c>
      <c r="B1649" s="27" t="s">
        <v>45</v>
      </c>
      <c r="C1649" s="27" t="s">
        <v>46</v>
      </c>
      <c r="D1649" s="27" t="s">
        <v>87</v>
      </c>
      <c r="E1649" s="27" t="s">
        <v>512</v>
      </c>
      <c r="F1649" s="28" t="s">
        <v>728</v>
      </c>
      <c r="G1649" s="27" t="s">
        <v>50</v>
      </c>
      <c r="H1649" s="27" t="s">
        <v>526</v>
      </c>
      <c r="I1649" s="27" t="s">
        <v>527</v>
      </c>
      <c r="J1649" s="27" t="s">
        <v>528</v>
      </c>
      <c r="K1649" s="27" t="s">
        <v>54</v>
      </c>
      <c r="L1649" s="27" t="s">
        <v>91</v>
      </c>
      <c r="M1649" s="27" t="s">
        <v>92</v>
      </c>
      <c r="N1649" s="27">
        <v>2</v>
      </c>
      <c r="O1649" s="27" t="s">
        <v>69</v>
      </c>
      <c r="P1649" s="27" t="s">
        <v>523</v>
      </c>
      <c r="Q1649" s="27" t="s">
        <v>47</v>
      </c>
      <c r="R1649" s="27" t="s">
        <v>95</v>
      </c>
      <c r="S1649" s="27" t="s">
        <v>54</v>
      </c>
      <c r="T1649" s="27" t="s">
        <v>54</v>
      </c>
      <c r="U1649" s="27" t="s">
        <v>60</v>
      </c>
    </row>
    <row r="1650" spans="1:21" x14ac:dyDescent="0.35">
      <c r="A1650" s="27" t="s">
        <v>729</v>
      </c>
      <c r="B1650" s="27" t="s">
        <v>45</v>
      </c>
      <c r="C1650" s="27" t="s">
        <v>46</v>
      </c>
      <c r="D1650" s="27" t="s">
        <v>87</v>
      </c>
      <c r="E1650" s="27" t="s">
        <v>512</v>
      </c>
      <c r="F1650" s="28" t="s">
        <v>730</v>
      </c>
      <c r="G1650" s="27" t="s">
        <v>50</v>
      </c>
      <c r="H1650" s="27" t="s">
        <v>526</v>
      </c>
      <c r="I1650" s="27" t="s">
        <v>527</v>
      </c>
      <c r="J1650" s="27" t="s">
        <v>528</v>
      </c>
      <c r="K1650" s="27" t="s">
        <v>54</v>
      </c>
      <c r="L1650" s="27" t="s">
        <v>91</v>
      </c>
      <c r="M1650" s="27" t="s">
        <v>92</v>
      </c>
      <c r="N1650" s="27"/>
      <c r="O1650" s="27" t="s">
        <v>57</v>
      </c>
      <c r="P1650" s="27" t="s">
        <v>523</v>
      </c>
      <c r="Q1650" s="27" t="s">
        <v>47</v>
      </c>
      <c r="R1650" s="27" t="s">
        <v>95</v>
      </c>
      <c r="S1650" s="27" t="s">
        <v>54</v>
      </c>
      <c r="T1650" s="27" t="s">
        <v>54</v>
      </c>
      <c r="U1650" s="27" t="s">
        <v>60</v>
      </c>
    </row>
    <row r="1651" spans="1:21" x14ac:dyDescent="0.35">
      <c r="A1651" s="27" t="s">
        <v>731</v>
      </c>
      <c r="B1651" s="27" t="s">
        <v>732</v>
      </c>
      <c r="C1651" s="27" t="s">
        <v>63</v>
      </c>
      <c r="D1651" s="27" t="s">
        <v>70</v>
      </c>
      <c r="E1651" s="27" t="s">
        <v>512</v>
      </c>
      <c r="F1651" s="28" t="s">
        <v>733</v>
      </c>
      <c r="G1651" s="27" t="s">
        <v>66</v>
      </c>
      <c r="H1651" s="27" t="s">
        <v>520</v>
      </c>
      <c r="I1651" s="27" t="s">
        <v>552</v>
      </c>
      <c r="J1651" s="27" t="s">
        <v>553</v>
      </c>
      <c r="K1651" s="27" t="s">
        <v>54</v>
      </c>
      <c r="L1651" s="27" t="s">
        <v>67</v>
      </c>
      <c r="M1651" s="27" t="s">
        <v>68</v>
      </c>
      <c r="N1651" s="27">
        <v>2</v>
      </c>
      <c r="O1651" s="27" t="s">
        <v>69</v>
      </c>
      <c r="P1651" s="27" t="s">
        <v>54</v>
      </c>
      <c r="Q1651" s="27" t="s">
        <v>54</v>
      </c>
      <c r="R1651" s="27" t="s">
        <v>54</v>
      </c>
      <c r="S1651" s="27" t="s">
        <v>54</v>
      </c>
      <c r="T1651" s="27" t="s">
        <v>54</v>
      </c>
      <c r="U1651" s="27" t="s">
        <v>60</v>
      </c>
    </row>
    <row r="1652" spans="1:21" x14ac:dyDescent="0.35">
      <c r="A1652" s="27" t="s">
        <v>3630</v>
      </c>
      <c r="B1652" s="27" t="s">
        <v>45</v>
      </c>
      <c r="C1652" s="27" t="s">
        <v>46</v>
      </c>
      <c r="D1652" s="27" t="s">
        <v>87</v>
      </c>
      <c r="E1652" s="27" t="s">
        <v>3443</v>
      </c>
      <c r="F1652" s="28" t="s">
        <v>3631</v>
      </c>
      <c r="G1652" s="27" t="s">
        <v>50</v>
      </c>
      <c r="H1652" s="27" t="s">
        <v>520</v>
      </c>
      <c r="I1652" s="27" t="s">
        <v>3455</v>
      </c>
      <c r="J1652" s="27" t="s">
        <v>3456</v>
      </c>
      <c r="K1652" s="27" t="s">
        <v>54</v>
      </c>
      <c r="L1652" s="27" t="s">
        <v>91</v>
      </c>
      <c r="M1652" s="27" t="s">
        <v>92</v>
      </c>
      <c r="N1652" s="27">
        <v>2</v>
      </c>
      <c r="O1652" s="27" t="s">
        <v>69</v>
      </c>
      <c r="P1652" s="27" t="s">
        <v>523</v>
      </c>
      <c r="Q1652" s="27" t="s">
        <v>94</v>
      </c>
      <c r="R1652" s="27" t="s">
        <v>95</v>
      </c>
      <c r="S1652" s="27" t="s">
        <v>54</v>
      </c>
      <c r="T1652" s="27" t="s">
        <v>54</v>
      </c>
      <c r="U1652" s="27" t="s">
        <v>60</v>
      </c>
    </row>
    <row r="1653" spans="1:21" x14ac:dyDescent="0.35">
      <c r="A1653" s="27" t="s">
        <v>5182</v>
      </c>
      <c r="B1653" s="27" t="s">
        <v>45</v>
      </c>
      <c r="C1653" s="27" t="s">
        <v>46</v>
      </c>
      <c r="D1653" s="27" t="s">
        <v>64</v>
      </c>
      <c r="E1653" s="27" t="s">
        <v>5111</v>
      </c>
      <c r="F1653" s="28" t="s">
        <v>5183</v>
      </c>
      <c r="G1653" s="27" t="s">
        <v>50</v>
      </c>
      <c r="H1653" s="27" t="s">
        <v>5113</v>
      </c>
      <c r="I1653" s="27" t="s">
        <v>5124</v>
      </c>
      <c r="J1653" s="27" t="s">
        <v>5125</v>
      </c>
      <c r="K1653" s="27" t="s">
        <v>54</v>
      </c>
      <c r="L1653" s="27" t="s">
        <v>55</v>
      </c>
      <c r="M1653" s="27" t="s">
        <v>56</v>
      </c>
      <c r="N1653" s="27"/>
      <c r="O1653" s="27" t="s">
        <v>57</v>
      </c>
      <c r="P1653" s="27" t="s">
        <v>54</v>
      </c>
      <c r="Q1653" s="27" t="s">
        <v>58</v>
      </c>
      <c r="R1653" s="27" t="s">
        <v>5147</v>
      </c>
      <c r="S1653" s="27" t="s">
        <v>54</v>
      </c>
      <c r="T1653" s="27" t="s">
        <v>54</v>
      </c>
      <c r="U1653" s="27" t="s">
        <v>60</v>
      </c>
    </row>
    <row r="1654" spans="1:21" ht="21.5" x14ac:dyDescent="0.35">
      <c r="A1654" s="27" t="s">
        <v>6869</v>
      </c>
      <c r="B1654" s="27" t="s">
        <v>45</v>
      </c>
      <c r="C1654" s="27" t="s">
        <v>46</v>
      </c>
      <c r="D1654" s="27" t="s">
        <v>99</v>
      </c>
      <c r="E1654" s="27" t="s">
        <v>6278</v>
      </c>
      <c r="F1654" s="28" t="s">
        <v>6870</v>
      </c>
      <c r="G1654" s="27" t="s">
        <v>50</v>
      </c>
      <c r="H1654" s="27" t="s">
        <v>6318</v>
      </c>
      <c r="I1654" s="27" t="s">
        <v>6295</v>
      </c>
      <c r="J1654" s="27" t="s">
        <v>6296</v>
      </c>
      <c r="K1654" s="27" t="s">
        <v>54</v>
      </c>
      <c r="L1654" s="27" t="s">
        <v>91</v>
      </c>
      <c r="M1654" s="27" t="s">
        <v>92</v>
      </c>
      <c r="N1654" s="27"/>
      <c r="O1654" s="27" t="s">
        <v>57</v>
      </c>
      <c r="P1654" s="27" t="s">
        <v>523</v>
      </c>
      <c r="Q1654" s="27" t="s">
        <v>47</v>
      </c>
      <c r="R1654" s="27" t="s">
        <v>95</v>
      </c>
      <c r="S1654" s="27" t="s">
        <v>54</v>
      </c>
      <c r="T1654" s="27" t="s">
        <v>54</v>
      </c>
      <c r="U1654" s="27" t="s">
        <v>60</v>
      </c>
    </row>
    <row r="1655" spans="1:21" ht="21.5" x14ac:dyDescent="0.35">
      <c r="A1655" s="27" t="s">
        <v>6871</v>
      </c>
      <c r="B1655" s="27" t="s">
        <v>45</v>
      </c>
      <c r="C1655" s="27" t="s">
        <v>46</v>
      </c>
      <c r="D1655" s="27" t="s">
        <v>99</v>
      </c>
      <c r="E1655" s="27" t="s">
        <v>6278</v>
      </c>
      <c r="F1655" s="28" t="s">
        <v>6872</v>
      </c>
      <c r="G1655" s="27" t="s">
        <v>50</v>
      </c>
      <c r="H1655" s="27" t="s">
        <v>6318</v>
      </c>
      <c r="I1655" s="27" t="s">
        <v>6295</v>
      </c>
      <c r="J1655" s="27" t="s">
        <v>6296</v>
      </c>
      <c r="K1655" s="27" t="s">
        <v>54</v>
      </c>
      <c r="L1655" s="27" t="s">
        <v>91</v>
      </c>
      <c r="M1655" s="27" t="s">
        <v>92</v>
      </c>
      <c r="N1655" s="27">
        <v>2</v>
      </c>
      <c r="O1655" s="27" t="s">
        <v>69</v>
      </c>
      <c r="P1655" s="27" t="s">
        <v>523</v>
      </c>
      <c r="Q1655" s="27" t="s">
        <v>47</v>
      </c>
      <c r="R1655" s="27" t="s">
        <v>95</v>
      </c>
      <c r="S1655" s="27" t="s">
        <v>54</v>
      </c>
      <c r="T1655" s="27" t="s">
        <v>54</v>
      </c>
      <c r="U1655" s="27" t="s">
        <v>60</v>
      </c>
    </row>
    <row r="1656" spans="1:21" ht="21.5" x14ac:dyDescent="0.35">
      <c r="A1656" s="27" t="s">
        <v>6873</v>
      </c>
      <c r="B1656" s="27" t="s">
        <v>45</v>
      </c>
      <c r="C1656" s="27" t="s">
        <v>46</v>
      </c>
      <c r="D1656" s="27" t="s">
        <v>87</v>
      </c>
      <c r="E1656" s="27" t="s">
        <v>6278</v>
      </c>
      <c r="F1656" s="28" t="s">
        <v>6874</v>
      </c>
      <c r="G1656" s="27" t="s">
        <v>50</v>
      </c>
      <c r="H1656" s="27" t="s">
        <v>1230</v>
      </c>
      <c r="I1656" s="27" t="s">
        <v>6333</v>
      </c>
      <c r="J1656" s="27" t="s">
        <v>6334</v>
      </c>
      <c r="K1656" s="27" t="s">
        <v>54</v>
      </c>
      <c r="L1656" s="27" t="s">
        <v>91</v>
      </c>
      <c r="M1656" s="27" t="s">
        <v>92</v>
      </c>
      <c r="N1656" s="27"/>
      <c r="O1656" s="27" t="s">
        <v>57</v>
      </c>
      <c r="P1656" s="27" t="s">
        <v>93</v>
      </c>
      <c r="Q1656" s="27" t="s">
        <v>47</v>
      </c>
      <c r="R1656" s="27" t="s">
        <v>95</v>
      </c>
      <c r="S1656" s="27" t="s">
        <v>54</v>
      </c>
      <c r="T1656" s="27" t="s">
        <v>54</v>
      </c>
      <c r="U1656" s="27" t="s">
        <v>60</v>
      </c>
    </row>
    <row r="1657" spans="1:21" ht="21.5" x14ac:dyDescent="0.35">
      <c r="A1657" s="27" t="s">
        <v>6873</v>
      </c>
      <c r="B1657" s="27" t="s">
        <v>45</v>
      </c>
      <c r="C1657" s="27" t="s">
        <v>46</v>
      </c>
      <c r="D1657" s="27" t="s">
        <v>83</v>
      </c>
      <c r="E1657" s="27" t="s">
        <v>6278</v>
      </c>
      <c r="F1657" s="28" t="s">
        <v>6874</v>
      </c>
      <c r="G1657" s="27" t="s">
        <v>50</v>
      </c>
      <c r="H1657" s="27" t="s">
        <v>1230</v>
      </c>
      <c r="I1657" s="27" t="s">
        <v>6333</v>
      </c>
      <c r="J1657" s="27" t="s">
        <v>6334</v>
      </c>
      <c r="K1657" s="27" t="s">
        <v>54</v>
      </c>
      <c r="L1657" s="27" t="s">
        <v>84</v>
      </c>
      <c r="M1657" s="27" t="s">
        <v>85</v>
      </c>
      <c r="N1657" s="27">
        <v>2</v>
      </c>
      <c r="O1657" s="27" t="s">
        <v>69</v>
      </c>
      <c r="P1657" s="27" t="s">
        <v>54</v>
      </c>
      <c r="Q1657" s="27" t="s">
        <v>54</v>
      </c>
      <c r="R1657" s="27" t="s">
        <v>54</v>
      </c>
      <c r="S1657" s="27" t="s">
        <v>54</v>
      </c>
      <c r="T1657" s="27" t="s">
        <v>54</v>
      </c>
      <c r="U1657" s="27" t="s">
        <v>60</v>
      </c>
    </row>
    <row r="1658" spans="1:21" ht="21.5" x14ac:dyDescent="0.35">
      <c r="A1658" s="27" t="s">
        <v>6875</v>
      </c>
      <c r="B1658" s="27" t="s">
        <v>45</v>
      </c>
      <c r="C1658" s="27" t="s">
        <v>46</v>
      </c>
      <c r="D1658" s="27" t="s">
        <v>87</v>
      </c>
      <c r="E1658" s="27" t="s">
        <v>6278</v>
      </c>
      <c r="F1658" s="28" t="s">
        <v>6876</v>
      </c>
      <c r="G1658" s="27" t="s">
        <v>50</v>
      </c>
      <c r="H1658" s="27" t="s">
        <v>646</v>
      </c>
      <c r="I1658" s="27" t="s">
        <v>6319</v>
      </c>
      <c r="J1658" s="27" t="s">
        <v>6320</v>
      </c>
      <c r="K1658" s="27" t="s">
        <v>54</v>
      </c>
      <c r="L1658" s="27" t="s">
        <v>91</v>
      </c>
      <c r="M1658" s="27" t="s">
        <v>92</v>
      </c>
      <c r="N1658" s="27"/>
      <c r="O1658" s="27" t="s">
        <v>57</v>
      </c>
      <c r="P1658" s="27" t="s">
        <v>523</v>
      </c>
      <c r="Q1658" s="27" t="s">
        <v>94</v>
      </c>
      <c r="R1658" s="27" t="s">
        <v>95</v>
      </c>
      <c r="S1658" s="27" t="s">
        <v>54</v>
      </c>
      <c r="T1658" s="27" t="s">
        <v>54</v>
      </c>
      <c r="U1658" s="27" t="s">
        <v>60</v>
      </c>
    </row>
    <row r="1659" spans="1:21" ht="21.5" x14ac:dyDescent="0.35">
      <c r="A1659" s="27" t="s">
        <v>6875</v>
      </c>
      <c r="B1659" s="27" t="s">
        <v>45</v>
      </c>
      <c r="C1659" s="27" t="s">
        <v>46</v>
      </c>
      <c r="D1659" s="27" t="s">
        <v>47</v>
      </c>
      <c r="E1659" s="27" t="s">
        <v>6278</v>
      </c>
      <c r="F1659" s="28" t="s">
        <v>6878</v>
      </c>
      <c r="G1659" s="27" t="s">
        <v>50</v>
      </c>
      <c r="H1659" s="27" t="s">
        <v>6371</v>
      </c>
      <c r="I1659" s="27" t="s">
        <v>6311</v>
      </c>
      <c r="J1659" s="27" t="s">
        <v>6312</v>
      </c>
      <c r="K1659" s="27" t="s">
        <v>54</v>
      </c>
      <c r="L1659" s="27" t="s">
        <v>55</v>
      </c>
      <c r="M1659" s="27" t="s">
        <v>56</v>
      </c>
      <c r="N1659" s="27"/>
      <c r="O1659" s="27" t="s">
        <v>57</v>
      </c>
      <c r="P1659" s="27" t="s">
        <v>54</v>
      </c>
      <c r="Q1659" s="27" t="s">
        <v>70</v>
      </c>
      <c r="R1659" s="27" t="s">
        <v>6879</v>
      </c>
      <c r="S1659" s="27" t="s">
        <v>54</v>
      </c>
      <c r="T1659" s="27" t="s">
        <v>54</v>
      </c>
      <c r="U1659" s="27" t="s">
        <v>60</v>
      </c>
    </row>
    <row r="1660" spans="1:21" ht="21.5" x14ac:dyDescent="0.35">
      <c r="A1660" s="27" t="s">
        <v>6875</v>
      </c>
      <c r="B1660" s="27" t="s">
        <v>45</v>
      </c>
      <c r="C1660" s="27" t="s">
        <v>46</v>
      </c>
      <c r="D1660" s="27" t="s">
        <v>70</v>
      </c>
      <c r="E1660" s="27" t="s">
        <v>6278</v>
      </c>
      <c r="F1660" s="28" t="s">
        <v>6877</v>
      </c>
      <c r="G1660" s="27" t="s">
        <v>50</v>
      </c>
      <c r="H1660" s="27" t="s">
        <v>6371</v>
      </c>
      <c r="I1660" s="27" t="s">
        <v>6311</v>
      </c>
      <c r="J1660" s="27" t="s">
        <v>6312</v>
      </c>
      <c r="K1660" s="27" t="s">
        <v>54</v>
      </c>
      <c r="L1660" s="27" t="s">
        <v>55</v>
      </c>
      <c r="M1660" s="27" t="s">
        <v>56</v>
      </c>
      <c r="N1660" s="27"/>
      <c r="O1660" s="27" t="s">
        <v>57</v>
      </c>
      <c r="P1660" s="27" t="s">
        <v>54</v>
      </c>
      <c r="Q1660" s="27" t="s">
        <v>83</v>
      </c>
      <c r="R1660" s="27" t="s">
        <v>6373</v>
      </c>
      <c r="S1660" s="27" t="s">
        <v>54</v>
      </c>
      <c r="T1660" s="27" t="s">
        <v>1247</v>
      </c>
      <c r="U1660" s="27" t="s">
        <v>60</v>
      </c>
    </row>
    <row r="1661" spans="1:21" x14ac:dyDescent="0.35">
      <c r="A1661" s="27" t="s">
        <v>367</v>
      </c>
      <c r="B1661" s="27" t="s">
        <v>368</v>
      </c>
      <c r="C1661" s="27" t="s">
        <v>63</v>
      </c>
      <c r="D1661" s="27" t="s">
        <v>78</v>
      </c>
      <c r="E1661" s="27" t="s">
        <v>290</v>
      </c>
      <c r="F1661" s="28" t="s">
        <v>369</v>
      </c>
      <c r="G1661" s="27" t="s">
        <v>66</v>
      </c>
      <c r="H1661" s="27" t="s">
        <v>366</v>
      </c>
      <c r="I1661" s="27" t="s">
        <v>293</v>
      </c>
      <c r="J1661" s="27" t="s">
        <v>294</v>
      </c>
      <c r="K1661" s="27" t="s">
        <v>54</v>
      </c>
      <c r="L1661" s="27" t="s">
        <v>67</v>
      </c>
      <c r="M1661" s="27" t="s">
        <v>68</v>
      </c>
      <c r="N1661" s="27">
        <v>2</v>
      </c>
      <c r="O1661" s="27" t="s">
        <v>69</v>
      </c>
      <c r="P1661" s="27" t="s">
        <v>54</v>
      </c>
      <c r="Q1661" s="27" t="s">
        <v>54</v>
      </c>
      <c r="R1661" s="27" t="s">
        <v>54</v>
      </c>
      <c r="S1661" s="27" t="s">
        <v>54</v>
      </c>
      <c r="T1661" s="27" t="s">
        <v>54</v>
      </c>
      <c r="U1661" s="27" t="s">
        <v>60</v>
      </c>
    </row>
    <row r="1662" spans="1:21" x14ac:dyDescent="0.35">
      <c r="A1662" s="27" t="s">
        <v>367</v>
      </c>
      <c r="B1662" s="27" t="s">
        <v>368</v>
      </c>
      <c r="C1662" s="27" t="s">
        <v>63</v>
      </c>
      <c r="D1662" s="27" t="s">
        <v>78</v>
      </c>
      <c r="E1662" s="27" t="s">
        <v>290</v>
      </c>
      <c r="F1662" s="28" t="s">
        <v>369</v>
      </c>
      <c r="G1662" s="27" t="s">
        <v>66</v>
      </c>
      <c r="H1662" s="27" t="s">
        <v>366</v>
      </c>
      <c r="I1662" s="27" t="s">
        <v>293</v>
      </c>
      <c r="J1662" s="27" t="s">
        <v>294</v>
      </c>
      <c r="K1662" s="27" t="s">
        <v>54</v>
      </c>
      <c r="L1662" s="27" t="s">
        <v>67</v>
      </c>
      <c r="M1662" s="27" t="s">
        <v>115</v>
      </c>
      <c r="N1662" s="27">
        <v>2</v>
      </c>
      <c r="O1662" s="27" t="s">
        <v>69</v>
      </c>
      <c r="P1662" s="27" t="s">
        <v>54</v>
      </c>
      <c r="Q1662" s="27" t="s">
        <v>54</v>
      </c>
      <c r="R1662" s="27" t="s">
        <v>54</v>
      </c>
      <c r="S1662" s="27" t="s">
        <v>54</v>
      </c>
      <c r="T1662" s="27" t="s">
        <v>54</v>
      </c>
      <c r="U1662" s="27" t="s">
        <v>60</v>
      </c>
    </row>
    <row r="1663" spans="1:21" x14ac:dyDescent="0.35">
      <c r="A1663" s="27" t="s">
        <v>367</v>
      </c>
      <c r="B1663" s="27" t="s">
        <v>368</v>
      </c>
      <c r="C1663" s="27" t="s">
        <v>63</v>
      </c>
      <c r="D1663" s="27" t="s">
        <v>104</v>
      </c>
      <c r="E1663" s="27" t="s">
        <v>290</v>
      </c>
      <c r="F1663" s="28" t="s">
        <v>369</v>
      </c>
      <c r="G1663" s="27" t="s">
        <v>66</v>
      </c>
      <c r="H1663" s="27" t="s">
        <v>366</v>
      </c>
      <c r="I1663" s="27" t="s">
        <v>293</v>
      </c>
      <c r="J1663" s="27" t="s">
        <v>294</v>
      </c>
      <c r="K1663" s="27" t="s">
        <v>54</v>
      </c>
      <c r="L1663" s="27" t="s">
        <v>67</v>
      </c>
      <c r="M1663" s="27" t="s">
        <v>110</v>
      </c>
      <c r="N1663" s="27"/>
      <c r="O1663" s="27" t="s">
        <v>57</v>
      </c>
      <c r="P1663" s="27" t="s">
        <v>54</v>
      </c>
      <c r="Q1663" s="27" t="s">
        <v>47</v>
      </c>
      <c r="R1663" s="27" t="s">
        <v>295</v>
      </c>
      <c r="S1663" s="27" t="s">
        <v>54</v>
      </c>
      <c r="T1663" s="27" t="s">
        <v>54</v>
      </c>
      <c r="U1663" s="27" t="s">
        <v>60</v>
      </c>
    </row>
    <row r="1664" spans="1:21" x14ac:dyDescent="0.35">
      <c r="A1664" s="27" t="s">
        <v>367</v>
      </c>
      <c r="B1664" s="27" t="s">
        <v>368</v>
      </c>
      <c r="C1664" s="27" t="s">
        <v>63</v>
      </c>
      <c r="D1664" s="27" t="s">
        <v>104</v>
      </c>
      <c r="E1664" s="27" t="s">
        <v>290</v>
      </c>
      <c r="F1664" s="28" t="s">
        <v>369</v>
      </c>
      <c r="G1664" s="27" t="s">
        <v>66</v>
      </c>
      <c r="H1664" s="27" t="s">
        <v>366</v>
      </c>
      <c r="I1664" s="27" t="s">
        <v>293</v>
      </c>
      <c r="J1664" s="27" t="s">
        <v>294</v>
      </c>
      <c r="K1664" s="27" t="s">
        <v>54</v>
      </c>
      <c r="L1664" s="27" t="s">
        <v>55</v>
      </c>
      <c r="M1664" s="27" t="s">
        <v>105</v>
      </c>
      <c r="N1664" s="27"/>
      <c r="O1664" s="27" t="s">
        <v>57</v>
      </c>
      <c r="P1664" s="27" t="s">
        <v>54</v>
      </c>
      <c r="Q1664" s="27" t="s">
        <v>47</v>
      </c>
      <c r="R1664" s="27" t="s">
        <v>295</v>
      </c>
      <c r="S1664" s="27" t="s">
        <v>54</v>
      </c>
      <c r="T1664" s="27" t="s">
        <v>54</v>
      </c>
      <c r="U1664" s="27" t="s">
        <v>60</v>
      </c>
    </row>
    <row r="1665" spans="1:21" x14ac:dyDescent="0.35">
      <c r="A1665" s="27" t="s">
        <v>367</v>
      </c>
      <c r="B1665" s="27" t="s">
        <v>3262</v>
      </c>
      <c r="C1665" s="27" t="s">
        <v>63</v>
      </c>
      <c r="D1665" s="27" t="s">
        <v>537</v>
      </c>
      <c r="E1665" s="27" t="s">
        <v>3229</v>
      </c>
      <c r="F1665" s="28" t="s">
        <v>3263</v>
      </c>
      <c r="G1665" s="27" t="s">
        <v>66</v>
      </c>
      <c r="H1665" s="27" t="s">
        <v>366</v>
      </c>
      <c r="I1665" s="27" t="s">
        <v>3231</v>
      </c>
      <c r="J1665" s="27" t="s">
        <v>3232</v>
      </c>
      <c r="K1665" s="27" t="s">
        <v>54</v>
      </c>
      <c r="L1665" s="27" t="s">
        <v>67</v>
      </c>
      <c r="M1665" s="27" t="s">
        <v>68</v>
      </c>
      <c r="N1665" s="27">
        <v>2</v>
      </c>
      <c r="O1665" s="27" t="s">
        <v>69</v>
      </c>
      <c r="P1665" s="27" t="s">
        <v>54</v>
      </c>
      <c r="Q1665" s="27" t="s">
        <v>54</v>
      </c>
      <c r="R1665" s="27" t="s">
        <v>54</v>
      </c>
      <c r="S1665" s="27" t="s">
        <v>54</v>
      </c>
      <c r="T1665" s="27" t="s">
        <v>54</v>
      </c>
      <c r="U1665" s="27" t="s">
        <v>60</v>
      </c>
    </row>
    <row r="1666" spans="1:21" x14ac:dyDescent="0.35">
      <c r="A1666" s="27" t="s">
        <v>367</v>
      </c>
      <c r="B1666" s="27" t="s">
        <v>3262</v>
      </c>
      <c r="C1666" s="27" t="s">
        <v>63</v>
      </c>
      <c r="D1666" s="27" t="s">
        <v>104</v>
      </c>
      <c r="E1666" s="27" t="s">
        <v>3229</v>
      </c>
      <c r="F1666" s="28" t="s">
        <v>3263</v>
      </c>
      <c r="G1666" s="27" t="s">
        <v>66</v>
      </c>
      <c r="H1666" s="27" t="s">
        <v>366</v>
      </c>
      <c r="I1666" s="27" t="s">
        <v>3231</v>
      </c>
      <c r="J1666" s="27" t="s">
        <v>3232</v>
      </c>
      <c r="K1666" s="27" t="s">
        <v>54</v>
      </c>
      <c r="L1666" s="27" t="s">
        <v>67</v>
      </c>
      <c r="M1666" s="27" t="s">
        <v>110</v>
      </c>
      <c r="N1666" s="27"/>
      <c r="O1666" s="27" t="s">
        <v>57</v>
      </c>
      <c r="P1666" s="27" t="s">
        <v>54</v>
      </c>
      <c r="Q1666" s="27" t="s">
        <v>47</v>
      </c>
      <c r="R1666" s="27" t="s">
        <v>3264</v>
      </c>
      <c r="S1666" s="27" t="s">
        <v>54</v>
      </c>
      <c r="T1666" s="27" t="s">
        <v>54</v>
      </c>
      <c r="U1666" s="27" t="s">
        <v>60</v>
      </c>
    </row>
    <row r="1667" spans="1:21" x14ac:dyDescent="0.35">
      <c r="A1667" s="27" t="s">
        <v>367</v>
      </c>
      <c r="B1667" s="27" t="s">
        <v>3262</v>
      </c>
      <c r="C1667" s="27" t="s">
        <v>63</v>
      </c>
      <c r="D1667" s="27" t="s">
        <v>537</v>
      </c>
      <c r="E1667" s="27" t="s">
        <v>3229</v>
      </c>
      <c r="F1667" s="28" t="s">
        <v>3263</v>
      </c>
      <c r="G1667" s="27" t="s">
        <v>66</v>
      </c>
      <c r="H1667" s="27" t="s">
        <v>366</v>
      </c>
      <c r="I1667" s="27" t="s">
        <v>3231</v>
      </c>
      <c r="J1667" s="27" t="s">
        <v>3232</v>
      </c>
      <c r="K1667" s="27" t="s">
        <v>54</v>
      </c>
      <c r="L1667" s="27" t="s">
        <v>55</v>
      </c>
      <c r="M1667" s="27" t="s">
        <v>71</v>
      </c>
      <c r="N1667" s="27"/>
      <c r="O1667" s="27" t="s">
        <v>57</v>
      </c>
      <c r="P1667" s="27" t="s">
        <v>54</v>
      </c>
      <c r="Q1667" s="27" t="s">
        <v>78</v>
      </c>
      <c r="R1667" s="27" t="s">
        <v>3240</v>
      </c>
      <c r="S1667" s="27" t="s">
        <v>54</v>
      </c>
      <c r="T1667" s="27" t="s">
        <v>54</v>
      </c>
      <c r="U1667" s="27" t="s">
        <v>60</v>
      </c>
    </row>
    <row r="1668" spans="1:21" x14ac:dyDescent="0.35">
      <c r="A1668" s="27" t="s">
        <v>367</v>
      </c>
      <c r="B1668" s="27" t="s">
        <v>3265</v>
      </c>
      <c r="C1668" s="27" t="s">
        <v>63</v>
      </c>
      <c r="D1668" s="27" t="s">
        <v>104</v>
      </c>
      <c r="E1668" s="27" t="s">
        <v>3229</v>
      </c>
      <c r="F1668" s="28" t="s">
        <v>3266</v>
      </c>
      <c r="G1668" s="27" t="s">
        <v>66</v>
      </c>
      <c r="H1668" s="27" t="s">
        <v>2598</v>
      </c>
      <c r="I1668" s="27" t="s">
        <v>3231</v>
      </c>
      <c r="J1668" s="27" t="s">
        <v>3232</v>
      </c>
      <c r="K1668" s="27" t="s">
        <v>54</v>
      </c>
      <c r="L1668" s="27" t="s">
        <v>67</v>
      </c>
      <c r="M1668" s="27" t="s">
        <v>110</v>
      </c>
      <c r="N1668" s="27"/>
      <c r="O1668" s="27" t="s">
        <v>57</v>
      </c>
      <c r="P1668" s="27" t="s">
        <v>54</v>
      </c>
      <c r="Q1668" s="27" t="s">
        <v>47</v>
      </c>
      <c r="R1668" s="27" t="s">
        <v>3264</v>
      </c>
      <c r="S1668" s="27" t="s">
        <v>54</v>
      </c>
      <c r="T1668" s="27" t="s">
        <v>54</v>
      </c>
      <c r="U1668" s="27" t="s">
        <v>60</v>
      </c>
    </row>
    <row r="1669" spans="1:21" x14ac:dyDescent="0.35">
      <c r="A1669" s="27" t="s">
        <v>367</v>
      </c>
      <c r="B1669" s="27" t="s">
        <v>3265</v>
      </c>
      <c r="C1669" s="27" t="s">
        <v>63</v>
      </c>
      <c r="D1669" s="27" t="s">
        <v>537</v>
      </c>
      <c r="E1669" s="27" t="s">
        <v>3229</v>
      </c>
      <c r="F1669" s="28" t="s">
        <v>3266</v>
      </c>
      <c r="G1669" s="27" t="s">
        <v>66</v>
      </c>
      <c r="H1669" s="27" t="s">
        <v>2598</v>
      </c>
      <c r="I1669" s="27" t="s">
        <v>3231</v>
      </c>
      <c r="J1669" s="27" t="s">
        <v>3232</v>
      </c>
      <c r="K1669" s="27" t="s">
        <v>54</v>
      </c>
      <c r="L1669" s="27" t="s">
        <v>55</v>
      </c>
      <c r="M1669" s="27" t="s">
        <v>71</v>
      </c>
      <c r="N1669" s="27"/>
      <c r="O1669" s="27" t="s">
        <v>57</v>
      </c>
      <c r="P1669" s="27" t="s">
        <v>54</v>
      </c>
      <c r="Q1669" s="27" t="s">
        <v>78</v>
      </c>
      <c r="R1669" s="27" t="s">
        <v>3240</v>
      </c>
      <c r="S1669" s="27" t="s">
        <v>54</v>
      </c>
      <c r="T1669" s="27" t="s">
        <v>54</v>
      </c>
      <c r="U1669" s="27" t="s">
        <v>60</v>
      </c>
    </row>
    <row r="1670" spans="1:21" x14ac:dyDescent="0.35">
      <c r="A1670" s="27" t="s">
        <v>367</v>
      </c>
      <c r="B1670" s="27" t="s">
        <v>3267</v>
      </c>
      <c r="C1670" s="27" t="s">
        <v>63</v>
      </c>
      <c r="D1670" s="27" t="s">
        <v>537</v>
      </c>
      <c r="E1670" s="27" t="s">
        <v>3229</v>
      </c>
      <c r="F1670" s="28" t="s">
        <v>3268</v>
      </c>
      <c r="G1670" s="27" t="s">
        <v>66</v>
      </c>
      <c r="H1670" s="27" t="s">
        <v>2598</v>
      </c>
      <c r="I1670" s="27" t="s">
        <v>3231</v>
      </c>
      <c r="J1670" s="27" t="s">
        <v>3232</v>
      </c>
      <c r="K1670" s="27" t="s">
        <v>54</v>
      </c>
      <c r="L1670" s="27" t="s">
        <v>67</v>
      </c>
      <c r="M1670" s="27" t="s">
        <v>115</v>
      </c>
      <c r="N1670" s="27">
        <v>2</v>
      </c>
      <c r="O1670" s="27" t="s">
        <v>69</v>
      </c>
      <c r="P1670" s="27" t="s">
        <v>54</v>
      </c>
      <c r="Q1670" s="27" t="s">
        <v>54</v>
      </c>
      <c r="R1670" s="27" t="s">
        <v>54</v>
      </c>
      <c r="S1670" s="27" t="s">
        <v>54</v>
      </c>
      <c r="T1670" s="27" t="s">
        <v>54</v>
      </c>
      <c r="U1670" s="27" t="s">
        <v>60</v>
      </c>
    </row>
    <row r="1671" spans="1:21" x14ac:dyDescent="0.35">
      <c r="A1671" s="27" t="s">
        <v>367</v>
      </c>
      <c r="B1671" s="27" t="s">
        <v>3267</v>
      </c>
      <c r="C1671" s="27" t="s">
        <v>63</v>
      </c>
      <c r="D1671" s="27" t="s">
        <v>104</v>
      </c>
      <c r="E1671" s="27" t="s">
        <v>3229</v>
      </c>
      <c r="F1671" s="28" t="s">
        <v>3268</v>
      </c>
      <c r="G1671" s="27" t="s">
        <v>66</v>
      </c>
      <c r="H1671" s="27" t="s">
        <v>2598</v>
      </c>
      <c r="I1671" s="27" t="s">
        <v>3231</v>
      </c>
      <c r="J1671" s="27" t="s">
        <v>3232</v>
      </c>
      <c r="K1671" s="27" t="s">
        <v>54</v>
      </c>
      <c r="L1671" s="27" t="s">
        <v>67</v>
      </c>
      <c r="M1671" s="27" t="s">
        <v>110</v>
      </c>
      <c r="N1671" s="27"/>
      <c r="O1671" s="27" t="s">
        <v>57</v>
      </c>
      <c r="P1671" s="27" t="s">
        <v>54</v>
      </c>
      <c r="Q1671" s="27" t="s">
        <v>47</v>
      </c>
      <c r="R1671" s="27" t="s">
        <v>3264</v>
      </c>
      <c r="S1671" s="27" t="s">
        <v>54</v>
      </c>
      <c r="T1671" s="27" t="s">
        <v>54</v>
      </c>
      <c r="U1671" s="27" t="s">
        <v>60</v>
      </c>
    </row>
    <row r="1672" spans="1:21" x14ac:dyDescent="0.35">
      <c r="A1672" s="27" t="s">
        <v>367</v>
      </c>
      <c r="B1672" s="27" t="s">
        <v>3267</v>
      </c>
      <c r="C1672" s="27" t="s">
        <v>63</v>
      </c>
      <c r="D1672" s="27" t="s">
        <v>537</v>
      </c>
      <c r="E1672" s="27" t="s">
        <v>3229</v>
      </c>
      <c r="F1672" s="28" t="s">
        <v>3268</v>
      </c>
      <c r="G1672" s="27" t="s">
        <v>66</v>
      </c>
      <c r="H1672" s="27" t="s">
        <v>2598</v>
      </c>
      <c r="I1672" s="27" t="s">
        <v>3231</v>
      </c>
      <c r="J1672" s="27" t="s">
        <v>3232</v>
      </c>
      <c r="K1672" s="27" t="s">
        <v>54</v>
      </c>
      <c r="L1672" s="27" t="s">
        <v>67</v>
      </c>
      <c r="M1672" s="27" t="s">
        <v>68</v>
      </c>
      <c r="N1672" s="27">
        <v>2</v>
      </c>
      <c r="O1672" s="27" t="s">
        <v>69</v>
      </c>
      <c r="P1672" s="27" t="s">
        <v>54</v>
      </c>
      <c r="Q1672" s="27" t="s">
        <v>54</v>
      </c>
      <c r="R1672" s="27" t="s">
        <v>54</v>
      </c>
      <c r="S1672" s="27" t="s">
        <v>54</v>
      </c>
      <c r="T1672" s="27" t="s">
        <v>54</v>
      </c>
      <c r="U1672" s="27" t="s">
        <v>60</v>
      </c>
    </row>
    <row r="1673" spans="1:21" x14ac:dyDescent="0.35">
      <c r="A1673" s="27" t="s">
        <v>367</v>
      </c>
      <c r="B1673" s="27" t="s">
        <v>3267</v>
      </c>
      <c r="C1673" s="27" t="s">
        <v>63</v>
      </c>
      <c r="D1673" s="27" t="s">
        <v>537</v>
      </c>
      <c r="E1673" s="27" t="s">
        <v>3229</v>
      </c>
      <c r="F1673" s="28" t="s">
        <v>3268</v>
      </c>
      <c r="G1673" s="27" t="s">
        <v>66</v>
      </c>
      <c r="H1673" s="27" t="s">
        <v>2598</v>
      </c>
      <c r="I1673" s="27" t="s">
        <v>3231</v>
      </c>
      <c r="J1673" s="27" t="s">
        <v>3232</v>
      </c>
      <c r="K1673" s="27" t="s">
        <v>54</v>
      </c>
      <c r="L1673" s="27" t="s">
        <v>55</v>
      </c>
      <c r="M1673" s="27" t="s">
        <v>71</v>
      </c>
      <c r="N1673" s="27"/>
      <c r="O1673" s="27" t="s">
        <v>57</v>
      </c>
      <c r="P1673" s="27" t="s">
        <v>54</v>
      </c>
      <c r="Q1673" s="27" t="s">
        <v>78</v>
      </c>
      <c r="R1673" s="27" t="s">
        <v>3240</v>
      </c>
      <c r="S1673" s="27" t="s">
        <v>54</v>
      </c>
      <c r="T1673" s="27" t="s">
        <v>54</v>
      </c>
      <c r="U1673" s="27" t="s">
        <v>60</v>
      </c>
    </row>
    <row r="1674" spans="1:21" ht="21.5" x14ac:dyDescent="0.35">
      <c r="A1674" s="27" t="s">
        <v>6880</v>
      </c>
      <c r="B1674" s="27" t="s">
        <v>6881</v>
      </c>
      <c r="C1674" s="27" t="s">
        <v>63</v>
      </c>
      <c r="D1674" s="27" t="s">
        <v>99</v>
      </c>
      <c r="E1674" s="27" t="s">
        <v>6278</v>
      </c>
      <c r="F1674" s="28" t="s">
        <v>6882</v>
      </c>
      <c r="G1674" s="27" t="s">
        <v>66</v>
      </c>
      <c r="H1674" s="27" t="s">
        <v>6371</v>
      </c>
      <c r="I1674" s="27" t="s">
        <v>6311</v>
      </c>
      <c r="J1674" s="27" t="s">
        <v>6312</v>
      </c>
      <c r="K1674" s="27" t="s">
        <v>54</v>
      </c>
      <c r="L1674" s="27" t="s">
        <v>91</v>
      </c>
      <c r="M1674" s="27" t="s">
        <v>92</v>
      </c>
      <c r="N1674" s="27"/>
      <c r="O1674" s="27" t="s">
        <v>57</v>
      </c>
      <c r="P1674" s="27" t="s">
        <v>93</v>
      </c>
      <c r="Q1674" s="27" t="s">
        <v>94</v>
      </c>
      <c r="R1674" s="27" t="s">
        <v>95</v>
      </c>
      <c r="S1674" s="27" t="s">
        <v>54</v>
      </c>
      <c r="T1674" s="27" t="s">
        <v>54</v>
      </c>
      <c r="U1674" s="27" t="s">
        <v>60</v>
      </c>
    </row>
    <row r="1675" spans="1:21" ht="21.5" x14ac:dyDescent="0.35">
      <c r="A1675" s="27" t="s">
        <v>6880</v>
      </c>
      <c r="B1675" s="27" t="s">
        <v>6881</v>
      </c>
      <c r="C1675" s="27" t="s">
        <v>63</v>
      </c>
      <c r="D1675" s="27" t="s">
        <v>70</v>
      </c>
      <c r="E1675" s="27" t="s">
        <v>6278</v>
      </c>
      <c r="F1675" s="28" t="s">
        <v>6882</v>
      </c>
      <c r="G1675" s="27" t="s">
        <v>66</v>
      </c>
      <c r="H1675" s="27" t="s">
        <v>6371</v>
      </c>
      <c r="I1675" s="27" t="s">
        <v>6311</v>
      </c>
      <c r="J1675" s="27" t="s">
        <v>6312</v>
      </c>
      <c r="K1675" s="27" t="s">
        <v>54</v>
      </c>
      <c r="L1675" s="27" t="s">
        <v>67</v>
      </c>
      <c r="M1675" s="27" t="s">
        <v>115</v>
      </c>
      <c r="N1675" s="27">
        <v>2</v>
      </c>
      <c r="O1675" s="27" t="s">
        <v>69</v>
      </c>
      <c r="P1675" s="27" t="s">
        <v>54</v>
      </c>
      <c r="Q1675" s="27" t="s">
        <v>54</v>
      </c>
      <c r="R1675" s="27" t="s">
        <v>54</v>
      </c>
      <c r="S1675" s="27" t="s">
        <v>54</v>
      </c>
      <c r="T1675" s="27" t="s">
        <v>54</v>
      </c>
      <c r="U1675" s="27" t="s">
        <v>60</v>
      </c>
    </row>
    <row r="1676" spans="1:21" ht="21.5" x14ac:dyDescent="0.35">
      <c r="A1676" s="27" t="s">
        <v>6880</v>
      </c>
      <c r="B1676" s="27" t="s">
        <v>6881</v>
      </c>
      <c r="C1676" s="27" t="s">
        <v>63</v>
      </c>
      <c r="D1676" s="27" t="s">
        <v>47</v>
      </c>
      <c r="E1676" s="27" t="s">
        <v>6278</v>
      </c>
      <c r="F1676" s="28" t="s">
        <v>6882</v>
      </c>
      <c r="G1676" s="27" t="s">
        <v>66</v>
      </c>
      <c r="H1676" s="27" t="s">
        <v>6371</v>
      </c>
      <c r="I1676" s="27" t="s">
        <v>6311</v>
      </c>
      <c r="J1676" s="27" t="s">
        <v>6312</v>
      </c>
      <c r="K1676" s="27" t="s">
        <v>54</v>
      </c>
      <c r="L1676" s="27" t="s">
        <v>55</v>
      </c>
      <c r="M1676" s="27" t="s">
        <v>105</v>
      </c>
      <c r="N1676" s="27"/>
      <c r="O1676" s="27" t="s">
        <v>57</v>
      </c>
      <c r="P1676" s="27" t="s">
        <v>54</v>
      </c>
      <c r="Q1676" s="27" t="s">
        <v>70</v>
      </c>
      <c r="R1676" s="27" t="s">
        <v>6879</v>
      </c>
      <c r="S1676" s="27" t="s">
        <v>54</v>
      </c>
      <c r="T1676" s="27" t="s">
        <v>54</v>
      </c>
      <c r="U1676" s="27" t="s">
        <v>60</v>
      </c>
    </row>
    <row r="1677" spans="1:21" ht="21.5" x14ac:dyDescent="0.35">
      <c r="A1677" s="27" t="s">
        <v>6880</v>
      </c>
      <c r="B1677" s="27" t="s">
        <v>6883</v>
      </c>
      <c r="C1677" s="27" t="s">
        <v>63</v>
      </c>
      <c r="D1677" s="27" t="s">
        <v>99</v>
      </c>
      <c r="E1677" s="27" t="s">
        <v>6278</v>
      </c>
      <c r="F1677" s="28" t="s">
        <v>6884</v>
      </c>
      <c r="G1677" s="27" t="s">
        <v>66</v>
      </c>
      <c r="H1677" s="27" t="s">
        <v>1289</v>
      </c>
      <c r="I1677" s="27" t="s">
        <v>6311</v>
      </c>
      <c r="J1677" s="27" t="s">
        <v>6312</v>
      </c>
      <c r="K1677" s="27" t="s">
        <v>54</v>
      </c>
      <c r="L1677" s="27" t="s">
        <v>91</v>
      </c>
      <c r="M1677" s="27" t="s">
        <v>92</v>
      </c>
      <c r="N1677" s="27"/>
      <c r="O1677" s="27" t="s">
        <v>57</v>
      </c>
      <c r="P1677" s="27" t="s">
        <v>93</v>
      </c>
      <c r="Q1677" s="27" t="s">
        <v>94</v>
      </c>
      <c r="R1677" s="27" t="s">
        <v>95</v>
      </c>
      <c r="S1677" s="27" t="s">
        <v>54</v>
      </c>
      <c r="T1677" s="27" t="s">
        <v>54</v>
      </c>
      <c r="U1677" s="27" t="s">
        <v>60</v>
      </c>
    </row>
    <row r="1678" spans="1:21" ht="21.5" x14ac:dyDescent="0.35">
      <c r="A1678" s="27" t="s">
        <v>6880</v>
      </c>
      <c r="B1678" s="27" t="s">
        <v>6883</v>
      </c>
      <c r="C1678" s="27" t="s">
        <v>63</v>
      </c>
      <c r="D1678" s="27" t="s">
        <v>70</v>
      </c>
      <c r="E1678" s="27" t="s">
        <v>6278</v>
      </c>
      <c r="F1678" s="28" t="s">
        <v>6884</v>
      </c>
      <c r="G1678" s="27" t="s">
        <v>66</v>
      </c>
      <c r="H1678" s="27" t="s">
        <v>1289</v>
      </c>
      <c r="I1678" s="27" t="s">
        <v>6311</v>
      </c>
      <c r="J1678" s="27" t="s">
        <v>6312</v>
      </c>
      <c r="K1678" s="27" t="s">
        <v>54</v>
      </c>
      <c r="L1678" s="27" t="s">
        <v>67</v>
      </c>
      <c r="M1678" s="27" t="s">
        <v>68</v>
      </c>
      <c r="N1678" s="27"/>
      <c r="O1678" s="27" t="s">
        <v>3719</v>
      </c>
      <c r="P1678" s="27" t="s">
        <v>54</v>
      </c>
      <c r="Q1678" s="27" t="s">
        <v>54</v>
      </c>
      <c r="R1678" s="27" t="s">
        <v>54</v>
      </c>
      <c r="S1678" s="27" t="s">
        <v>54</v>
      </c>
      <c r="T1678" s="27" t="s">
        <v>54</v>
      </c>
      <c r="U1678" s="27" t="s">
        <v>60</v>
      </c>
    </row>
    <row r="1679" spans="1:21" ht="21.5" x14ac:dyDescent="0.35">
      <c r="A1679" s="27" t="s">
        <v>6880</v>
      </c>
      <c r="B1679" s="27" t="s">
        <v>6883</v>
      </c>
      <c r="C1679" s="27" t="s">
        <v>63</v>
      </c>
      <c r="D1679" s="27" t="s">
        <v>70</v>
      </c>
      <c r="E1679" s="27" t="s">
        <v>6278</v>
      </c>
      <c r="F1679" s="28" t="s">
        <v>6884</v>
      </c>
      <c r="G1679" s="27" t="s">
        <v>66</v>
      </c>
      <c r="H1679" s="27" t="s">
        <v>1289</v>
      </c>
      <c r="I1679" s="27" t="s">
        <v>6311</v>
      </c>
      <c r="J1679" s="27" t="s">
        <v>6312</v>
      </c>
      <c r="K1679" s="27" t="s">
        <v>54</v>
      </c>
      <c r="L1679" s="27" t="s">
        <v>67</v>
      </c>
      <c r="M1679" s="27" t="s">
        <v>115</v>
      </c>
      <c r="N1679" s="27"/>
      <c r="O1679" s="27" t="s">
        <v>3719</v>
      </c>
      <c r="P1679" s="27" t="s">
        <v>54</v>
      </c>
      <c r="Q1679" s="27" t="s">
        <v>54</v>
      </c>
      <c r="R1679" s="27" t="s">
        <v>54</v>
      </c>
      <c r="S1679" s="27" t="s">
        <v>54</v>
      </c>
      <c r="T1679" s="27" t="s">
        <v>54</v>
      </c>
      <c r="U1679" s="27" t="s">
        <v>60</v>
      </c>
    </row>
    <row r="1680" spans="1:21" ht="21.5" x14ac:dyDescent="0.35">
      <c r="A1680" s="27" t="s">
        <v>6880</v>
      </c>
      <c r="B1680" s="27" t="s">
        <v>6883</v>
      </c>
      <c r="C1680" s="27" t="s">
        <v>63</v>
      </c>
      <c r="D1680" s="27" t="s">
        <v>70</v>
      </c>
      <c r="E1680" s="27" t="s">
        <v>6278</v>
      </c>
      <c r="F1680" s="28" t="s">
        <v>6884</v>
      </c>
      <c r="G1680" s="27" t="s">
        <v>66</v>
      </c>
      <c r="H1680" s="27" t="s">
        <v>1289</v>
      </c>
      <c r="I1680" s="27" t="s">
        <v>6311</v>
      </c>
      <c r="J1680" s="27" t="s">
        <v>6312</v>
      </c>
      <c r="K1680" s="27" t="s">
        <v>54</v>
      </c>
      <c r="L1680" s="27" t="s">
        <v>55</v>
      </c>
      <c r="M1680" s="27" t="s">
        <v>71</v>
      </c>
      <c r="N1680" s="27"/>
      <c r="O1680" s="27" t="s">
        <v>57</v>
      </c>
      <c r="P1680" s="27" t="s">
        <v>54</v>
      </c>
      <c r="Q1680" s="27" t="s">
        <v>83</v>
      </c>
      <c r="R1680" s="27" t="s">
        <v>6373</v>
      </c>
      <c r="S1680" s="27" t="s">
        <v>54</v>
      </c>
      <c r="T1680" s="27" t="s">
        <v>1247</v>
      </c>
      <c r="U1680" s="27" t="s">
        <v>60</v>
      </c>
    </row>
    <row r="1681" spans="1:21" ht="21.5" x14ac:dyDescent="0.35">
      <c r="A1681" s="27" t="s">
        <v>6880</v>
      </c>
      <c r="B1681" s="27" t="s">
        <v>6885</v>
      </c>
      <c r="C1681" s="27" t="s">
        <v>63</v>
      </c>
      <c r="D1681" s="27" t="s">
        <v>99</v>
      </c>
      <c r="E1681" s="27" t="s">
        <v>6278</v>
      </c>
      <c r="F1681" s="28" t="s">
        <v>6886</v>
      </c>
      <c r="G1681" s="27" t="s">
        <v>66</v>
      </c>
      <c r="H1681" s="27" t="s">
        <v>6371</v>
      </c>
      <c r="I1681" s="27" t="s">
        <v>6311</v>
      </c>
      <c r="J1681" s="27" t="s">
        <v>6312</v>
      </c>
      <c r="K1681" s="27" t="s">
        <v>54</v>
      </c>
      <c r="L1681" s="27" t="s">
        <v>91</v>
      </c>
      <c r="M1681" s="27" t="s">
        <v>92</v>
      </c>
      <c r="N1681" s="27"/>
      <c r="O1681" s="27" t="s">
        <v>57</v>
      </c>
      <c r="P1681" s="27" t="s">
        <v>93</v>
      </c>
      <c r="Q1681" s="27" t="s">
        <v>94</v>
      </c>
      <c r="R1681" s="27" t="s">
        <v>95</v>
      </c>
      <c r="S1681" s="27" t="s">
        <v>54</v>
      </c>
      <c r="T1681" s="27" t="s">
        <v>54</v>
      </c>
      <c r="U1681" s="27" t="s">
        <v>60</v>
      </c>
    </row>
    <row r="1682" spans="1:21" ht="21.5" x14ac:dyDescent="0.35">
      <c r="A1682" s="27" t="s">
        <v>6880</v>
      </c>
      <c r="B1682" s="27" t="s">
        <v>6885</v>
      </c>
      <c r="C1682" s="27" t="s">
        <v>63</v>
      </c>
      <c r="D1682" s="27" t="s">
        <v>70</v>
      </c>
      <c r="E1682" s="27" t="s">
        <v>6278</v>
      </c>
      <c r="F1682" s="28" t="s">
        <v>6886</v>
      </c>
      <c r="G1682" s="27" t="s">
        <v>66</v>
      </c>
      <c r="H1682" s="27" t="s">
        <v>6371</v>
      </c>
      <c r="I1682" s="27" t="s">
        <v>6311</v>
      </c>
      <c r="J1682" s="27" t="s">
        <v>6312</v>
      </c>
      <c r="K1682" s="27" t="s">
        <v>54</v>
      </c>
      <c r="L1682" s="27" t="s">
        <v>55</v>
      </c>
      <c r="M1682" s="27" t="s">
        <v>71</v>
      </c>
      <c r="N1682" s="27"/>
      <c r="O1682" s="27" t="s">
        <v>57</v>
      </c>
      <c r="P1682" s="27" t="s">
        <v>54</v>
      </c>
      <c r="Q1682" s="27" t="s">
        <v>83</v>
      </c>
      <c r="R1682" s="27" t="s">
        <v>6373</v>
      </c>
      <c r="S1682" s="27" t="s">
        <v>54</v>
      </c>
      <c r="T1682" s="27" t="s">
        <v>1247</v>
      </c>
      <c r="U1682" s="27" t="s">
        <v>60</v>
      </c>
    </row>
    <row r="1683" spans="1:21" ht="21.5" x14ac:dyDescent="0.35">
      <c r="A1683" s="27" t="s">
        <v>6880</v>
      </c>
      <c r="B1683" s="27" t="s">
        <v>6887</v>
      </c>
      <c r="C1683" s="27" t="s">
        <v>63</v>
      </c>
      <c r="D1683" s="27" t="s">
        <v>289</v>
      </c>
      <c r="E1683" s="27" t="s">
        <v>6278</v>
      </c>
      <c r="F1683" s="28" t="s">
        <v>6888</v>
      </c>
      <c r="G1683" s="27" t="s">
        <v>66</v>
      </c>
      <c r="H1683" s="27" t="s">
        <v>6371</v>
      </c>
      <c r="I1683" s="27" t="s">
        <v>6311</v>
      </c>
      <c r="J1683" s="27" t="s">
        <v>6312</v>
      </c>
      <c r="K1683" s="27" t="s">
        <v>54</v>
      </c>
      <c r="L1683" s="27" t="s">
        <v>91</v>
      </c>
      <c r="M1683" s="27" t="s">
        <v>92</v>
      </c>
      <c r="N1683" s="27"/>
      <c r="O1683" s="27" t="s">
        <v>57</v>
      </c>
      <c r="P1683" s="27" t="s">
        <v>93</v>
      </c>
      <c r="Q1683" s="27" t="s">
        <v>94</v>
      </c>
      <c r="R1683" s="27" t="s">
        <v>95</v>
      </c>
      <c r="S1683" s="27" t="s">
        <v>54</v>
      </c>
      <c r="T1683" s="27" t="s">
        <v>54</v>
      </c>
      <c r="U1683" s="27" t="s">
        <v>60</v>
      </c>
    </row>
    <row r="1684" spans="1:21" ht="21.5" x14ac:dyDescent="0.35">
      <c r="A1684" s="27" t="s">
        <v>6880</v>
      </c>
      <c r="B1684" s="27" t="s">
        <v>6889</v>
      </c>
      <c r="C1684" s="27" t="s">
        <v>63</v>
      </c>
      <c r="D1684" s="27" t="s">
        <v>99</v>
      </c>
      <c r="E1684" s="27" t="s">
        <v>6278</v>
      </c>
      <c r="F1684" s="28" t="s">
        <v>6890</v>
      </c>
      <c r="G1684" s="27" t="s">
        <v>66</v>
      </c>
      <c r="H1684" s="27" t="s">
        <v>6371</v>
      </c>
      <c r="I1684" s="27" t="s">
        <v>6311</v>
      </c>
      <c r="J1684" s="27" t="s">
        <v>6312</v>
      </c>
      <c r="K1684" s="27" t="s">
        <v>54</v>
      </c>
      <c r="L1684" s="27" t="s">
        <v>91</v>
      </c>
      <c r="M1684" s="27" t="s">
        <v>92</v>
      </c>
      <c r="N1684" s="27"/>
      <c r="O1684" s="27" t="s">
        <v>57</v>
      </c>
      <c r="P1684" s="27" t="s">
        <v>93</v>
      </c>
      <c r="Q1684" s="27" t="s">
        <v>94</v>
      </c>
      <c r="R1684" s="27" t="s">
        <v>95</v>
      </c>
      <c r="S1684" s="27" t="s">
        <v>54</v>
      </c>
      <c r="T1684" s="27" t="s">
        <v>54</v>
      </c>
      <c r="U1684" s="27" t="s">
        <v>60</v>
      </c>
    </row>
    <row r="1685" spans="1:21" ht="21.5" x14ac:dyDescent="0.35">
      <c r="A1685" s="27" t="s">
        <v>6880</v>
      </c>
      <c r="B1685" s="27" t="s">
        <v>6891</v>
      </c>
      <c r="C1685" s="27" t="s">
        <v>63</v>
      </c>
      <c r="D1685" s="27" t="s">
        <v>99</v>
      </c>
      <c r="E1685" s="27" t="s">
        <v>6278</v>
      </c>
      <c r="F1685" s="28" t="s">
        <v>6892</v>
      </c>
      <c r="G1685" s="27" t="s">
        <v>66</v>
      </c>
      <c r="H1685" s="27" t="s">
        <v>6371</v>
      </c>
      <c r="I1685" s="27" t="s">
        <v>6311</v>
      </c>
      <c r="J1685" s="27" t="s">
        <v>6312</v>
      </c>
      <c r="K1685" s="27" t="s">
        <v>54</v>
      </c>
      <c r="L1685" s="27" t="s">
        <v>91</v>
      </c>
      <c r="M1685" s="27" t="s">
        <v>92</v>
      </c>
      <c r="N1685" s="27"/>
      <c r="O1685" s="27" t="s">
        <v>57</v>
      </c>
      <c r="P1685" s="27" t="s">
        <v>93</v>
      </c>
      <c r="Q1685" s="27" t="s">
        <v>94</v>
      </c>
      <c r="R1685" s="27" t="s">
        <v>95</v>
      </c>
      <c r="S1685" s="27" t="s">
        <v>54</v>
      </c>
      <c r="T1685" s="27" t="s">
        <v>54</v>
      </c>
      <c r="U1685" s="27" t="s">
        <v>60</v>
      </c>
    </row>
    <row r="1686" spans="1:21" ht="21.5" x14ac:dyDescent="0.35">
      <c r="A1686" s="27" t="s">
        <v>6880</v>
      </c>
      <c r="B1686" s="27" t="s">
        <v>6891</v>
      </c>
      <c r="C1686" s="27" t="s">
        <v>63</v>
      </c>
      <c r="D1686" s="27" t="s">
        <v>70</v>
      </c>
      <c r="E1686" s="27" t="s">
        <v>6278</v>
      </c>
      <c r="F1686" s="28" t="s">
        <v>6892</v>
      </c>
      <c r="G1686" s="27" t="s">
        <v>66</v>
      </c>
      <c r="H1686" s="27" t="s">
        <v>6371</v>
      </c>
      <c r="I1686" s="27" t="s">
        <v>6311</v>
      </c>
      <c r="J1686" s="27" t="s">
        <v>6312</v>
      </c>
      <c r="K1686" s="27" t="s">
        <v>54</v>
      </c>
      <c r="L1686" s="27" t="s">
        <v>55</v>
      </c>
      <c r="M1686" s="27" t="s">
        <v>71</v>
      </c>
      <c r="N1686" s="27"/>
      <c r="O1686" s="27" t="s">
        <v>57</v>
      </c>
      <c r="P1686" s="27" t="s">
        <v>54</v>
      </c>
      <c r="Q1686" s="27" t="s">
        <v>83</v>
      </c>
      <c r="R1686" s="27" t="s">
        <v>6373</v>
      </c>
      <c r="S1686" s="27" t="s">
        <v>54</v>
      </c>
      <c r="T1686" s="27" t="s">
        <v>1247</v>
      </c>
      <c r="U1686" s="27" t="s">
        <v>60</v>
      </c>
    </row>
    <row r="1687" spans="1:21" ht="21.5" x14ac:dyDescent="0.35">
      <c r="A1687" s="27" t="s">
        <v>6893</v>
      </c>
      <c r="B1687" s="27" t="s">
        <v>45</v>
      </c>
      <c r="C1687" s="27" t="s">
        <v>46</v>
      </c>
      <c r="D1687" s="27" t="s">
        <v>70</v>
      </c>
      <c r="E1687" s="27" t="s">
        <v>6278</v>
      </c>
      <c r="F1687" s="28" t="s">
        <v>6894</v>
      </c>
      <c r="G1687" s="27" t="s">
        <v>50</v>
      </c>
      <c r="H1687" s="27" t="s">
        <v>6289</v>
      </c>
      <c r="I1687" s="27" t="s">
        <v>6290</v>
      </c>
      <c r="J1687" s="27" t="s">
        <v>6291</v>
      </c>
      <c r="K1687" s="27" t="s">
        <v>54</v>
      </c>
      <c r="L1687" s="27" t="s">
        <v>55</v>
      </c>
      <c r="M1687" s="27" t="s">
        <v>56</v>
      </c>
      <c r="N1687" s="27"/>
      <c r="O1687" s="27" t="s">
        <v>57</v>
      </c>
      <c r="P1687" s="27" t="s">
        <v>54</v>
      </c>
      <c r="Q1687" s="27" t="s">
        <v>1212</v>
      </c>
      <c r="R1687" s="27" t="s">
        <v>6708</v>
      </c>
      <c r="S1687" s="27" t="s">
        <v>54</v>
      </c>
      <c r="T1687" s="27" t="s">
        <v>54</v>
      </c>
      <c r="U1687" s="27" t="s">
        <v>60</v>
      </c>
    </row>
    <row r="1688" spans="1:21" x14ac:dyDescent="0.35">
      <c r="A1688" s="27" t="s">
        <v>1902</v>
      </c>
      <c r="B1688" s="27" t="s">
        <v>1903</v>
      </c>
      <c r="C1688" s="27" t="s">
        <v>63</v>
      </c>
      <c r="D1688" s="27" t="s">
        <v>264</v>
      </c>
      <c r="E1688" s="27" t="s">
        <v>1202</v>
      </c>
      <c r="F1688" s="28" t="s">
        <v>1904</v>
      </c>
      <c r="G1688" s="27" t="s">
        <v>66</v>
      </c>
      <c r="H1688" s="27" t="s">
        <v>305</v>
      </c>
      <c r="I1688" s="27" t="s">
        <v>1222</v>
      </c>
      <c r="J1688" s="27" t="s">
        <v>1223</v>
      </c>
      <c r="K1688" s="27" t="s">
        <v>54</v>
      </c>
      <c r="L1688" s="27" t="s">
        <v>67</v>
      </c>
      <c r="M1688" s="27" t="s">
        <v>110</v>
      </c>
      <c r="N1688" s="27"/>
      <c r="O1688" s="27" t="s">
        <v>57</v>
      </c>
      <c r="P1688" s="27" t="s">
        <v>54</v>
      </c>
      <c r="Q1688" s="27" t="s">
        <v>64</v>
      </c>
      <c r="R1688" s="27" t="s">
        <v>1345</v>
      </c>
      <c r="S1688" s="27" t="s">
        <v>54</v>
      </c>
      <c r="T1688" s="27" t="s">
        <v>54</v>
      </c>
      <c r="U1688" s="27" t="s">
        <v>60</v>
      </c>
    </row>
    <row r="1689" spans="1:21" x14ac:dyDescent="0.35">
      <c r="A1689" s="27" t="s">
        <v>1902</v>
      </c>
      <c r="B1689" s="27" t="s">
        <v>1903</v>
      </c>
      <c r="C1689" s="27" t="s">
        <v>63</v>
      </c>
      <c r="D1689" s="27" t="s">
        <v>64</v>
      </c>
      <c r="E1689" s="27" t="s">
        <v>1202</v>
      </c>
      <c r="F1689" s="28" t="s">
        <v>1904</v>
      </c>
      <c r="G1689" s="27" t="s">
        <v>66</v>
      </c>
      <c r="H1689" s="27" t="s">
        <v>305</v>
      </c>
      <c r="I1689" s="27" t="s">
        <v>1222</v>
      </c>
      <c r="J1689" s="27" t="s">
        <v>1223</v>
      </c>
      <c r="K1689" s="27" t="s">
        <v>54</v>
      </c>
      <c r="L1689" s="27" t="s">
        <v>67</v>
      </c>
      <c r="M1689" s="27" t="s">
        <v>115</v>
      </c>
      <c r="N1689" s="27">
        <v>2</v>
      </c>
      <c r="O1689" s="27" t="s">
        <v>69</v>
      </c>
      <c r="P1689" s="27" t="s">
        <v>54</v>
      </c>
      <c r="Q1689" s="27" t="s">
        <v>54</v>
      </c>
      <c r="R1689" s="27" t="s">
        <v>54</v>
      </c>
      <c r="S1689" s="27" t="s">
        <v>54</v>
      </c>
      <c r="T1689" s="27" t="s">
        <v>54</v>
      </c>
      <c r="U1689" s="27" t="s">
        <v>60</v>
      </c>
    </row>
    <row r="1690" spans="1:21" x14ac:dyDescent="0.35">
      <c r="A1690" s="27" t="s">
        <v>1902</v>
      </c>
      <c r="B1690" s="27" t="s">
        <v>1905</v>
      </c>
      <c r="C1690" s="27" t="s">
        <v>63</v>
      </c>
      <c r="D1690" s="27" t="s">
        <v>575</v>
      </c>
      <c r="E1690" s="27" t="s">
        <v>1202</v>
      </c>
      <c r="F1690" s="28" t="s">
        <v>1906</v>
      </c>
      <c r="G1690" s="27" t="s">
        <v>66</v>
      </c>
      <c r="H1690" s="27" t="s">
        <v>308</v>
      </c>
      <c r="I1690" s="27" t="s">
        <v>1222</v>
      </c>
      <c r="J1690" s="27" t="s">
        <v>1223</v>
      </c>
      <c r="K1690" s="27" t="s">
        <v>54</v>
      </c>
      <c r="L1690" s="27" t="s">
        <v>67</v>
      </c>
      <c r="M1690" s="27" t="s">
        <v>110</v>
      </c>
      <c r="N1690" s="27"/>
      <c r="O1690" s="27" t="s">
        <v>57</v>
      </c>
      <c r="P1690" s="27" t="s">
        <v>54</v>
      </c>
      <c r="Q1690" s="27" t="s">
        <v>64</v>
      </c>
      <c r="R1690" s="27" t="s">
        <v>1345</v>
      </c>
      <c r="S1690" s="27" t="s">
        <v>54</v>
      </c>
      <c r="T1690" s="27" t="s">
        <v>54</v>
      </c>
      <c r="U1690" s="27" t="s">
        <v>60</v>
      </c>
    </row>
    <row r="1691" spans="1:21" x14ac:dyDescent="0.35">
      <c r="A1691" s="27" t="s">
        <v>1902</v>
      </c>
      <c r="B1691" s="27" t="s">
        <v>1905</v>
      </c>
      <c r="C1691" s="27" t="s">
        <v>63</v>
      </c>
      <c r="D1691" s="27" t="s">
        <v>104</v>
      </c>
      <c r="E1691" s="27" t="s">
        <v>1202</v>
      </c>
      <c r="F1691" s="28" t="s">
        <v>1906</v>
      </c>
      <c r="G1691" s="27" t="s">
        <v>66</v>
      </c>
      <c r="H1691" s="27" t="s">
        <v>308</v>
      </c>
      <c r="I1691" s="27" t="s">
        <v>1222</v>
      </c>
      <c r="J1691" s="27" t="s">
        <v>1223</v>
      </c>
      <c r="K1691" s="27" t="s">
        <v>54</v>
      </c>
      <c r="L1691" s="27" t="s">
        <v>67</v>
      </c>
      <c r="M1691" s="27" t="s">
        <v>115</v>
      </c>
      <c r="N1691" s="27">
        <v>2</v>
      </c>
      <c r="O1691" s="27" t="s">
        <v>69</v>
      </c>
      <c r="P1691" s="27" t="s">
        <v>54</v>
      </c>
      <c r="Q1691" s="27" t="s">
        <v>54</v>
      </c>
      <c r="R1691" s="27" t="s">
        <v>54</v>
      </c>
      <c r="S1691" s="27" t="s">
        <v>54</v>
      </c>
      <c r="T1691" s="27" t="s">
        <v>54</v>
      </c>
      <c r="U1691" s="27" t="s">
        <v>60</v>
      </c>
    </row>
    <row r="1692" spans="1:21" x14ac:dyDescent="0.35">
      <c r="A1692" s="27" t="s">
        <v>1902</v>
      </c>
      <c r="B1692" s="27" t="s">
        <v>1905</v>
      </c>
      <c r="C1692" s="27" t="s">
        <v>63</v>
      </c>
      <c r="D1692" s="27" t="s">
        <v>111</v>
      </c>
      <c r="E1692" s="27" t="s">
        <v>1202</v>
      </c>
      <c r="F1692" s="28" t="s">
        <v>1906</v>
      </c>
      <c r="G1692" s="27" t="s">
        <v>66</v>
      </c>
      <c r="H1692" s="27" t="s">
        <v>308</v>
      </c>
      <c r="I1692" s="27" t="s">
        <v>1222</v>
      </c>
      <c r="J1692" s="27" t="s">
        <v>1223</v>
      </c>
      <c r="K1692" s="27" t="s">
        <v>54</v>
      </c>
      <c r="L1692" s="27" t="s">
        <v>55</v>
      </c>
      <c r="M1692" s="27" t="s">
        <v>105</v>
      </c>
      <c r="N1692" s="27"/>
      <c r="O1692" s="27" t="s">
        <v>57</v>
      </c>
      <c r="P1692" s="27" t="s">
        <v>54</v>
      </c>
      <c r="Q1692" s="27" t="s">
        <v>94</v>
      </c>
      <c r="R1692" s="27" t="s">
        <v>1357</v>
      </c>
      <c r="S1692" s="27" t="s">
        <v>54</v>
      </c>
      <c r="T1692" s="27" t="s">
        <v>54</v>
      </c>
      <c r="U1692" s="27" t="s">
        <v>60</v>
      </c>
    </row>
    <row r="1693" spans="1:21" x14ac:dyDescent="0.35">
      <c r="A1693" s="27" t="s">
        <v>1902</v>
      </c>
      <c r="B1693" s="27" t="s">
        <v>1907</v>
      </c>
      <c r="C1693" s="27" t="s">
        <v>63</v>
      </c>
      <c r="D1693" s="27" t="s">
        <v>264</v>
      </c>
      <c r="E1693" s="27" t="s">
        <v>1202</v>
      </c>
      <c r="F1693" s="28" t="s">
        <v>1908</v>
      </c>
      <c r="G1693" s="27" t="s">
        <v>66</v>
      </c>
      <c r="H1693" s="27" t="s">
        <v>305</v>
      </c>
      <c r="I1693" s="27" t="s">
        <v>1222</v>
      </c>
      <c r="J1693" s="27" t="s">
        <v>1223</v>
      </c>
      <c r="K1693" s="27" t="s">
        <v>54</v>
      </c>
      <c r="L1693" s="27" t="s">
        <v>67</v>
      </c>
      <c r="M1693" s="27" t="s">
        <v>110</v>
      </c>
      <c r="N1693" s="27"/>
      <c r="O1693" s="27" t="s">
        <v>57</v>
      </c>
      <c r="P1693" s="27" t="s">
        <v>54</v>
      </c>
      <c r="Q1693" s="27" t="s">
        <v>64</v>
      </c>
      <c r="R1693" s="27" t="s">
        <v>1345</v>
      </c>
      <c r="S1693" s="27" t="s">
        <v>54</v>
      </c>
      <c r="T1693" s="27" t="s">
        <v>54</v>
      </c>
      <c r="U1693" s="27" t="s">
        <v>60</v>
      </c>
    </row>
    <row r="1694" spans="1:21" x14ac:dyDescent="0.35">
      <c r="A1694" s="27" t="s">
        <v>1902</v>
      </c>
      <c r="B1694" s="27" t="s">
        <v>1909</v>
      </c>
      <c r="C1694" s="27" t="s">
        <v>63</v>
      </c>
      <c r="D1694" s="27" t="s">
        <v>104</v>
      </c>
      <c r="E1694" s="27" t="s">
        <v>1202</v>
      </c>
      <c r="F1694" s="28" t="s">
        <v>1910</v>
      </c>
      <c r="G1694" s="27" t="s">
        <v>66</v>
      </c>
      <c r="H1694" s="27" t="s">
        <v>308</v>
      </c>
      <c r="I1694" s="27" t="s">
        <v>1222</v>
      </c>
      <c r="J1694" s="27" t="s">
        <v>1223</v>
      </c>
      <c r="K1694" s="27" t="s">
        <v>54</v>
      </c>
      <c r="L1694" s="27" t="s">
        <v>67</v>
      </c>
      <c r="M1694" s="27" t="s">
        <v>110</v>
      </c>
      <c r="N1694" s="27"/>
      <c r="O1694" s="27" t="s">
        <v>57</v>
      </c>
      <c r="P1694" s="27" t="s">
        <v>54</v>
      </c>
      <c r="Q1694" s="27" t="s">
        <v>64</v>
      </c>
      <c r="R1694" s="27" t="s">
        <v>1345</v>
      </c>
      <c r="S1694" s="27" t="s">
        <v>54</v>
      </c>
      <c r="T1694" s="27" t="s">
        <v>54</v>
      </c>
      <c r="U1694" s="27" t="s">
        <v>60</v>
      </c>
    </row>
    <row r="1695" spans="1:21" x14ac:dyDescent="0.35">
      <c r="A1695" s="27" t="s">
        <v>1902</v>
      </c>
      <c r="B1695" s="27" t="s">
        <v>1909</v>
      </c>
      <c r="C1695" s="27" t="s">
        <v>63</v>
      </c>
      <c r="D1695" s="27" t="s">
        <v>64</v>
      </c>
      <c r="E1695" s="27" t="s">
        <v>1202</v>
      </c>
      <c r="F1695" s="28" t="s">
        <v>1910</v>
      </c>
      <c r="G1695" s="27" t="s">
        <v>66</v>
      </c>
      <c r="H1695" s="27" t="s">
        <v>308</v>
      </c>
      <c r="I1695" s="27" t="s">
        <v>1222</v>
      </c>
      <c r="J1695" s="27" t="s">
        <v>1223</v>
      </c>
      <c r="K1695" s="27" t="s">
        <v>54</v>
      </c>
      <c r="L1695" s="27" t="s">
        <v>67</v>
      </c>
      <c r="M1695" s="27" t="s">
        <v>115</v>
      </c>
      <c r="N1695" s="27">
        <v>2</v>
      </c>
      <c r="O1695" s="27" t="s">
        <v>69</v>
      </c>
      <c r="P1695" s="27" t="s">
        <v>54</v>
      </c>
      <c r="Q1695" s="27" t="s">
        <v>54</v>
      </c>
      <c r="R1695" s="27" t="s">
        <v>54</v>
      </c>
      <c r="S1695" s="27" t="s">
        <v>54</v>
      </c>
      <c r="T1695" s="27" t="s">
        <v>54</v>
      </c>
      <c r="U1695" s="27" t="s">
        <v>60</v>
      </c>
    </row>
    <row r="1696" spans="1:21" x14ac:dyDescent="0.35">
      <c r="A1696" s="27" t="s">
        <v>1902</v>
      </c>
      <c r="B1696" s="27" t="s">
        <v>1909</v>
      </c>
      <c r="C1696" s="27" t="s">
        <v>63</v>
      </c>
      <c r="D1696" s="27" t="s">
        <v>64</v>
      </c>
      <c r="E1696" s="27" t="s">
        <v>1202</v>
      </c>
      <c r="F1696" s="28" t="s">
        <v>1910</v>
      </c>
      <c r="G1696" s="27" t="s">
        <v>66</v>
      </c>
      <c r="H1696" s="27" t="s">
        <v>308</v>
      </c>
      <c r="I1696" s="27" t="s">
        <v>1222</v>
      </c>
      <c r="J1696" s="27" t="s">
        <v>1223</v>
      </c>
      <c r="K1696" s="27" t="s">
        <v>54</v>
      </c>
      <c r="L1696" s="27" t="s">
        <v>67</v>
      </c>
      <c r="M1696" s="27" t="s">
        <v>68</v>
      </c>
      <c r="N1696" s="27">
        <v>2</v>
      </c>
      <c r="O1696" s="27" t="s">
        <v>69</v>
      </c>
      <c r="P1696" s="27" t="s">
        <v>54</v>
      </c>
      <c r="Q1696" s="27" t="s">
        <v>54</v>
      </c>
      <c r="R1696" s="27" t="s">
        <v>54</v>
      </c>
      <c r="S1696" s="27" t="s">
        <v>54</v>
      </c>
      <c r="T1696" s="27" t="s">
        <v>54</v>
      </c>
      <c r="U1696" s="27" t="s">
        <v>60</v>
      </c>
    </row>
    <row r="1697" spans="1:21" x14ac:dyDescent="0.35">
      <c r="A1697" s="27" t="s">
        <v>1902</v>
      </c>
      <c r="B1697" s="27" t="s">
        <v>1909</v>
      </c>
      <c r="C1697" s="27" t="s">
        <v>63</v>
      </c>
      <c r="D1697" s="27" t="s">
        <v>104</v>
      </c>
      <c r="E1697" s="27" t="s">
        <v>1202</v>
      </c>
      <c r="F1697" s="28" t="s">
        <v>1910</v>
      </c>
      <c r="G1697" s="27" t="s">
        <v>66</v>
      </c>
      <c r="H1697" s="27" t="s">
        <v>308</v>
      </c>
      <c r="I1697" s="27" t="s">
        <v>1222</v>
      </c>
      <c r="J1697" s="27" t="s">
        <v>1223</v>
      </c>
      <c r="K1697" s="27" t="s">
        <v>54</v>
      </c>
      <c r="L1697" s="27" t="s">
        <v>55</v>
      </c>
      <c r="M1697" s="27" t="s">
        <v>105</v>
      </c>
      <c r="N1697" s="27"/>
      <c r="O1697" s="27" t="s">
        <v>57</v>
      </c>
      <c r="P1697" s="27" t="s">
        <v>54</v>
      </c>
      <c r="Q1697" s="27" t="s">
        <v>94</v>
      </c>
      <c r="R1697" s="27" t="s">
        <v>1357</v>
      </c>
      <c r="S1697" s="27" t="s">
        <v>54</v>
      </c>
      <c r="T1697" s="27" t="s">
        <v>54</v>
      </c>
      <c r="U1697" s="27" t="s">
        <v>60</v>
      </c>
    </row>
    <row r="1698" spans="1:21" ht="21.5" x14ac:dyDescent="0.35">
      <c r="A1698" s="27" t="s">
        <v>1902</v>
      </c>
      <c r="B1698" s="27" t="s">
        <v>6895</v>
      </c>
      <c r="C1698" s="27" t="s">
        <v>63</v>
      </c>
      <c r="D1698" s="27" t="s">
        <v>537</v>
      </c>
      <c r="E1698" s="27" t="s">
        <v>6278</v>
      </c>
      <c r="F1698" s="28" t="s">
        <v>6896</v>
      </c>
      <c r="G1698" s="27" t="s">
        <v>66</v>
      </c>
      <c r="H1698" s="27" t="s">
        <v>1418</v>
      </c>
      <c r="I1698" s="27" t="s">
        <v>6351</v>
      </c>
      <c r="J1698" s="27" t="s">
        <v>6352</v>
      </c>
      <c r="K1698" s="27" t="s">
        <v>54</v>
      </c>
      <c r="L1698" s="27" t="s">
        <v>67</v>
      </c>
      <c r="M1698" s="27" t="s">
        <v>68</v>
      </c>
      <c r="N1698" s="27"/>
      <c r="O1698" s="27" t="s">
        <v>57</v>
      </c>
      <c r="P1698" s="27" t="s">
        <v>54</v>
      </c>
      <c r="Q1698" s="27" t="s">
        <v>644</v>
      </c>
      <c r="R1698" s="27" t="s">
        <v>6689</v>
      </c>
      <c r="S1698" s="27" t="s">
        <v>54</v>
      </c>
      <c r="T1698" s="27" t="s">
        <v>54</v>
      </c>
      <c r="U1698" s="27" t="s">
        <v>60</v>
      </c>
    </row>
    <row r="1699" spans="1:21" ht="21.5" x14ac:dyDescent="0.35">
      <c r="A1699" s="27" t="s">
        <v>1902</v>
      </c>
      <c r="B1699" s="27" t="s">
        <v>6895</v>
      </c>
      <c r="C1699" s="27" t="s">
        <v>63</v>
      </c>
      <c r="D1699" s="27" t="s">
        <v>537</v>
      </c>
      <c r="E1699" s="27" t="s">
        <v>6278</v>
      </c>
      <c r="F1699" s="28" t="s">
        <v>6896</v>
      </c>
      <c r="G1699" s="27" t="s">
        <v>66</v>
      </c>
      <c r="H1699" s="27" t="s">
        <v>1418</v>
      </c>
      <c r="I1699" s="27" t="s">
        <v>6351</v>
      </c>
      <c r="J1699" s="27" t="s">
        <v>6352</v>
      </c>
      <c r="K1699" s="27" t="s">
        <v>54</v>
      </c>
      <c r="L1699" s="27" t="s">
        <v>67</v>
      </c>
      <c r="M1699" s="27" t="s">
        <v>436</v>
      </c>
      <c r="N1699" s="27"/>
      <c r="O1699" s="27" t="s">
        <v>57</v>
      </c>
      <c r="P1699" s="27" t="s">
        <v>54</v>
      </c>
      <c r="Q1699" s="27" t="s">
        <v>194</v>
      </c>
      <c r="R1699" s="27" t="s">
        <v>2545</v>
      </c>
      <c r="S1699" s="27" t="s">
        <v>54</v>
      </c>
      <c r="T1699" s="27" t="s">
        <v>54</v>
      </c>
      <c r="U1699" s="27" t="s">
        <v>60</v>
      </c>
    </row>
    <row r="1700" spans="1:21" ht="21.5" x14ac:dyDescent="0.35">
      <c r="A1700" s="27" t="s">
        <v>1902</v>
      </c>
      <c r="B1700" s="27" t="s">
        <v>6895</v>
      </c>
      <c r="C1700" s="27" t="s">
        <v>63</v>
      </c>
      <c r="D1700" s="27" t="s">
        <v>83</v>
      </c>
      <c r="E1700" s="27" t="s">
        <v>6278</v>
      </c>
      <c r="F1700" s="28" t="s">
        <v>6896</v>
      </c>
      <c r="G1700" s="27" t="s">
        <v>66</v>
      </c>
      <c r="H1700" s="27" t="s">
        <v>1418</v>
      </c>
      <c r="I1700" s="27" t="s">
        <v>6351</v>
      </c>
      <c r="J1700" s="27" t="s">
        <v>6352</v>
      </c>
      <c r="K1700" s="27" t="s">
        <v>54</v>
      </c>
      <c r="L1700" s="27" t="s">
        <v>67</v>
      </c>
      <c r="M1700" s="27" t="s">
        <v>103</v>
      </c>
      <c r="N1700" s="27"/>
      <c r="O1700" s="27" t="s">
        <v>57</v>
      </c>
      <c r="P1700" s="27" t="s">
        <v>54</v>
      </c>
      <c r="Q1700" s="27" t="s">
        <v>644</v>
      </c>
      <c r="R1700" s="27" t="s">
        <v>6689</v>
      </c>
      <c r="S1700" s="27" t="s">
        <v>54</v>
      </c>
      <c r="T1700" s="27" t="s">
        <v>54</v>
      </c>
      <c r="U1700" s="27" t="s">
        <v>60</v>
      </c>
    </row>
    <row r="1701" spans="1:21" ht="21.5" x14ac:dyDescent="0.35">
      <c r="A1701" s="27" t="s">
        <v>1902</v>
      </c>
      <c r="B1701" s="27" t="s">
        <v>6895</v>
      </c>
      <c r="C1701" s="27" t="s">
        <v>63</v>
      </c>
      <c r="D1701" s="27" t="s">
        <v>289</v>
      </c>
      <c r="E1701" s="27" t="s">
        <v>6278</v>
      </c>
      <c r="F1701" s="28" t="s">
        <v>6896</v>
      </c>
      <c r="G1701" s="27" t="s">
        <v>66</v>
      </c>
      <c r="H1701" s="27" t="s">
        <v>1418</v>
      </c>
      <c r="I1701" s="27" t="s">
        <v>6351</v>
      </c>
      <c r="J1701" s="27" t="s">
        <v>6352</v>
      </c>
      <c r="K1701" s="27" t="s">
        <v>54</v>
      </c>
      <c r="L1701" s="27" t="s">
        <v>67</v>
      </c>
      <c r="M1701" s="27" t="s">
        <v>164</v>
      </c>
      <c r="N1701" s="27"/>
      <c r="O1701" s="27" t="s">
        <v>57</v>
      </c>
      <c r="P1701" s="27" t="s">
        <v>54</v>
      </c>
      <c r="Q1701" s="27" t="s">
        <v>644</v>
      </c>
      <c r="R1701" s="27" t="s">
        <v>6689</v>
      </c>
      <c r="S1701" s="27" t="s">
        <v>54</v>
      </c>
      <c r="T1701" s="27" t="s">
        <v>54</v>
      </c>
      <c r="U1701" s="27" t="s">
        <v>60</v>
      </c>
    </row>
    <row r="1702" spans="1:21" ht="21.5" x14ac:dyDescent="0.35">
      <c r="A1702" s="27" t="s">
        <v>1902</v>
      </c>
      <c r="B1702" s="27" t="s">
        <v>6895</v>
      </c>
      <c r="C1702" s="27" t="s">
        <v>63</v>
      </c>
      <c r="D1702" s="27" t="s">
        <v>537</v>
      </c>
      <c r="E1702" s="27" t="s">
        <v>6278</v>
      </c>
      <c r="F1702" s="28" t="s">
        <v>6896</v>
      </c>
      <c r="G1702" s="27" t="s">
        <v>66</v>
      </c>
      <c r="H1702" s="27" t="s">
        <v>1418</v>
      </c>
      <c r="I1702" s="27" t="s">
        <v>6351</v>
      </c>
      <c r="J1702" s="27" t="s">
        <v>6352</v>
      </c>
      <c r="K1702" s="27" t="s">
        <v>54</v>
      </c>
      <c r="L1702" s="27" t="s">
        <v>67</v>
      </c>
      <c r="M1702" s="27" t="s">
        <v>115</v>
      </c>
      <c r="N1702" s="27"/>
      <c r="O1702" s="27" t="s">
        <v>57</v>
      </c>
      <c r="P1702" s="27" t="s">
        <v>54</v>
      </c>
      <c r="Q1702" s="27" t="s">
        <v>644</v>
      </c>
      <c r="R1702" s="27" t="s">
        <v>6689</v>
      </c>
      <c r="S1702" s="27" t="s">
        <v>54</v>
      </c>
      <c r="T1702" s="27" t="s">
        <v>54</v>
      </c>
      <c r="U1702" s="27" t="s">
        <v>60</v>
      </c>
    </row>
    <row r="1703" spans="1:21" ht="21.5" x14ac:dyDescent="0.35">
      <c r="A1703" s="27" t="s">
        <v>1902</v>
      </c>
      <c r="B1703" s="27" t="s">
        <v>6895</v>
      </c>
      <c r="C1703" s="27" t="s">
        <v>63</v>
      </c>
      <c r="D1703" s="27" t="s">
        <v>264</v>
      </c>
      <c r="E1703" s="27" t="s">
        <v>6278</v>
      </c>
      <c r="F1703" s="28" t="s">
        <v>6896</v>
      </c>
      <c r="G1703" s="27" t="s">
        <v>66</v>
      </c>
      <c r="H1703" s="27" t="s">
        <v>1418</v>
      </c>
      <c r="I1703" s="27" t="s">
        <v>6351</v>
      </c>
      <c r="J1703" s="27" t="s">
        <v>6352</v>
      </c>
      <c r="K1703" s="27" t="s">
        <v>54</v>
      </c>
      <c r="L1703" s="27" t="s">
        <v>55</v>
      </c>
      <c r="M1703" s="27" t="s">
        <v>71</v>
      </c>
      <c r="N1703" s="27"/>
      <c r="O1703" s="27" t="s">
        <v>57</v>
      </c>
      <c r="P1703" s="27" t="s">
        <v>54</v>
      </c>
      <c r="Q1703" s="27" t="s">
        <v>644</v>
      </c>
      <c r="R1703" s="27" t="s">
        <v>6689</v>
      </c>
      <c r="S1703" s="27" t="s">
        <v>54</v>
      </c>
      <c r="T1703" s="27" t="s">
        <v>54</v>
      </c>
      <c r="U1703" s="27" t="s">
        <v>60</v>
      </c>
    </row>
    <row r="1704" spans="1:21" x14ac:dyDescent="0.35">
      <c r="A1704" s="27" t="s">
        <v>1911</v>
      </c>
      <c r="B1704" s="27" t="s">
        <v>1912</v>
      </c>
      <c r="C1704" s="27" t="s">
        <v>63</v>
      </c>
      <c r="D1704" s="27" t="s">
        <v>264</v>
      </c>
      <c r="E1704" s="27" t="s">
        <v>1202</v>
      </c>
      <c r="F1704" s="28" t="s">
        <v>1913</v>
      </c>
      <c r="G1704" s="27" t="s">
        <v>66</v>
      </c>
      <c r="H1704" s="27" t="s">
        <v>305</v>
      </c>
      <c r="I1704" s="27" t="s">
        <v>1222</v>
      </c>
      <c r="J1704" s="27" t="s">
        <v>1223</v>
      </c>
      <c r="K1704" s="27" t="s">
        <v>54</v>
      </c>
      <c r="L1704" s="27" t="s">
        <v>67</v>
      </c>
      <c r="M1704" s="27" t="s">
        <v>110</v>
      </c>
      <c r="N1704" s="27"/>
      <c r="O1704" s="27" t="s">
        <v>57</v>
      </c>
      <c r="P1704" s="27" t="s">
        <v>54</v>
      </c>
      <c r="Q1704" s="27" t="s">
        <v>64</v>
      </c>
      <c r="R1704" s="27" t="s">
        <v>1345</v>
      </c>
      <c r="S1704" s="27" t="s">
        <v>54</v>
      </c>
      <c r="T1704" s="27" t="s">
        <v>54</v>
      </c>
      <c r="U1704" s="27" t="s">
        <v>60</v>
      </c>
    </row>
    <row r="1705" spans="1:21" x14ac:dyDescent="0.35">
      <c r="A1705" s="27" t="s">
        <v>1911</v>
      </c>
      <c r="B1705" s="27" t="s">
        <v>1914</v>
      </c>
      <c r="C1705" s="27" t="s">
        <v>63</v>
      </c>
      <c r="D1705" s="27" t="s">
        <v>64</v>
      </c>
      <c r="E1705" s="27" t="s">
        <v>1202</v>
      </c>
      <c r="F1705" s="28" t="s">
        <v>1915</v>
      </c>
      <c r="G1705" s="27" t="s">
        <v>66</v>
      </c>
      <c r="H1705" s="27" t="s">
        <v>308</v>
      </c>
      <c r="I1705" s="27" t="s">
        <v>1222</v>
      </c>
      <c r="J1705" s="27" t="s">
        <v>1223</v>
      </c>
      <c r="K1705" s="27" t="s">
        <v>54</v>
      </c>
      <c r="L1705" s="27" t="s">
        <v>67</v>
      </c>
      <c r="M1705" s="27" t="s">
        <v>115</v>
      </c>
      <c r="N1705" s="27">
        <v>2</v>
      </c>
      <c r="O1705" s="27" t="s">
        <v>69</v>
      </c>
      <c r="P1705" s="27" t="s">
        <v>54</v>
      </c>
      <c r="Q1705" s="27" t="s">
        <v>54</v>
      </c>
      <c r="R1705" s="27" t="s">
        <v>54</v>
      </c>
      <c r="S1705" s="27" t="s">
        <v>54</v>
      </c>
      <c r="T1705" s="27" t="s">
        <v>54</v>
      </c>
      <c r="U1705" s="27" t="s">
        <v>60</v>
      </c>
    </row>
    <row r="1706" spans="1:21" x14ac:dyDescent="0.35">
      <c r="A1706" s="27" t="s">
        <v>1911</v>
      </c>
      <c r="B1706" s="27" t="s">
        <v>1914</v>
      </c>
      <c r="C1706" s="27" t="s">
        <v>63</v>
      </c>
      <c r="D1706" s="27" t="s">
        <v>64</v>
      </c>
      <c r="E1706" s="27" t="s">
        <v>1202</v>
      </c>
      <c r="F1706" s="28" t="s">
        <v>1915</v>
      </c>
      <c r="G1706" s="27" t="s">
        <v>66</v>
      </c>
      <c r="H1706" s="27" t="s">
        <v>308</v>
      </c>
      <c r="I1706" s="27" t="s">
        <v>1222</v>
      </c>
      <c r="J1706" s="27" t="s">
        <v>1223</v>
      </c>
      <c r="K1706" s="27" t="s">
        <v>54</v>
      </c>
      <c r="L1706" s="27" t="s">
        <v>67</v>
      </c>
      <c r="M1706" s="27" t="s">
        <v>68</v>
      </c>
      <c r="N1706" s="27">
        <v>2</v>
      </c>
      <c r="O1706" s="27" t="s">
        <v>69</v>
      </c>
      <c r="P1706" s="27" t="s">
        <v>54</v>
      </c>
      <c r="Q1706" s="27" t="s">
        <v>54</v>
      </c>
      <c r="R1706" s="27" t="s">
        <v>54</v>
      </c>
      <c r="S1706" s="27" t="s">
        <v>54</v>
      </c>
      <c r="T1706" s="27" t="s">
        <v>54</v>
      </c>
      <c r="U1706" s="27" t="s">
        <v>60</v>
      </c>
    </row>
    <row r="1707" spans="1:21" ht="21.5" x14ac:dyDescent="0.35">
      <c r="A1707" s="27" t="s">
        <v>6897</v>
      </c>
      <c r="B1707" s="27" t="s">
        <v>45</v>
      </c>
      <c r="C1707" s="27" t="s">
        <v>46</v>
      </c>
      <c r="D1707" s="27" t="s">
        <v>264</v>
      </c>
      <c r="E1707" s="27" t="s">
        <v>6278</v>
      </c>
      <c r="F1707" s="28" t="s">
        <v>6898</v>
      </c>
      <c r="G1707" s="27" t="s">
        <v>50</v>
      </c>
      <c r="H1707" s="27" t="s">
        <v>5134</v>
      </c>
      <c r="I1707" s="27" t="s">
        <v>6324</v>
      </c>
      <c r="J1707" s="27" t="s">
        <v>6325</v>
      </c>
      <c r="K1707" s="27" t="s">
        <v>54</v>
      </c>
      <c r="L1707" s="27" t="s">
        <v>91</v>
      </c>
      <c r="M1707" s="27" t="s">
        <v>92</v>
      </c>
      <c r="N1707" s="27">
        <v>2</v>
      </c>
      <c r="O1707" s="27" t="s">
        <v>69</v>
      </c>
      <c r="P1707" s="27" t="s">
        <v>523</v>
      </c>
      <c r="Q1707" s="27" t="s">
        <v>264</v>
      </c>
      <c r="R1707" s="27" t="s">
        <v>95</v>
      </c>
      <c r="S1707" s="27" t="s">
        <v>54</v>
      </c>
      <c r="T1707" s="27" t="s">
        <v>5894</v>
      </c>
      <c r="U1707" s="27" t="s">
        <v>60</v>
      </c>
    </row>
    <row r="1708" spans="1:21" ht="21.5" x14ac:dyDescent="0.35">
      <c r="A1708" s="27" t="s">
        <v>6897</v>
      </c>
      <c r="B1708" s="27" t="s">
        <v>45</v>
      </c>
      <c r="C1708" s="27" t="s">
        <v>46</v>
      </c>
      <c r="D1708" s="27" t="s">
        <v>64</v>
      </c>
      <c r="E1708" s="27" t="s">
        <v>6278</v>
      </c>
      <c r="F1708" s="28" t="s">
        <v>6898</v>
      </c>
      <c r="G1708" s="27" t="s">
        <v>50</v>
      </c>
      <c r="H1708" s="27" t="s">
        <v>5134</v>
      </c>
      <c r="I1708" s="27" t="s">
        <v>6324</v>
      </c>
      <c r="J1708" s="27" t="s">
        <v>6325</v>
      </c>
      <c r="K1708" s="27" t="s">
        <v>54</v>
      </c>
      <c r="L1708" s="27" t="s">
        <v>67</v>
      </c>
      <c r="M1708" s="27" t="s">
        <v>115</v>
      </c>
      <c r="N1708" s="27">
        <v>2</v>
      </c>
      <c r="O1708" s="27" t="s">
        <v>69</v>
      </c>
      <c r="P1708" s="27" t="s">
        <v>54</v>
      </c>
      <c r="Q1708" s="27" t="s">
        <v>54</v>
      </c>
      <c r="R1708" s="27" t="s">
        <v>54</v>
      </c>
      <c r="S1708" s="27" t="s">
        <v>54</v>
      </c>
      <c r="T1708" s="27" t="s">
        <v>54</v>
      </c>
      <c r="U1708" s="27" t="s">
        <v>60</v>
      </c>
    </row>
    <row r="1709" spans="1:21" ht="21.5" x14ac:dyDescent="0.35">
      <c r="A1709" s="27" t="s">
        <v>6897</v>
      </c>
      <c r="B1709" s="27" t="s">
        <v>45</v>
      </c>
      <c r="C1709" s="27" t="s">
        <v>46</v>
      </c>
      <c r="D1709" s="27" t="s">
        <v>264</v>
      </c>
      <c r="E1709" s="27" t="s">
        <v>6278</v>
      </c>
      <c r="F1709" s="28" t="s">
        <v>6898</v>
      </c>
      <c r="G1709" s="27" t="s">
        <v>50</v>
      </c>
      <c r="H1709" s="27" t="s">
        <v>5134</v>
      </c>
      <c r="I1709" s="27" t="s">
        <v>6324</v>
      </c>
      <c r="J1709" s="27" t="s">
        <v>6325</v>
      </c>
      <c r="K1709" s="27" t="s">
        <v>54</v>
      </c>
      <c r="L1709" s="27" t="s">
        <v>55</v>
      </c>
      <c r="M1709" s="27" t="s">
        <v>56</v>
      </c>
      <c r="N1709" s="27"/>
      <c r="O1709" s="27" t="s">
        <v>57</v>
      </c>
      <c r="P1709" s="27" t="s">
        <v>54</v>
      </c>
      <c r="Q1709" s="27" t="s">
        <v>64</v>
      </c>
      <c r="R1709" s="27" t="s">
        <v>6462</v>
      </c>
      <c r="S1709" s="27" t="s">
        <v>54</v>
      </c>
      <c r="T1709" s="27" t="s">
        <v>54</v>
      </c>
      <c r="U1709" s="27" t="s">
        <v>60</v>
      </c>
    </row>
    <row r="1710" spans="1:21" x14ac:dyDescent="0.35">
      <c r="A1710" s="27" t="s">
        <v>5184</v>
      </c>
      <c r="B1710" s="27" t="s">
        <v>45</v>
      </c>
      <c r="C1710" s="27" t="s">
        <v>46</v>
      </c>
      <c r="D1710" s="27" t="s">
        <v>87</v>
      </c>
      <c r="E1710" s="27" t="s">
        <v>5111</v>
      </c>
      <c r="F1710" s="28" t="s">
        <v>5185</v>
      </c>
      <c r="G1710" s="27" t="s">
        <v>50</v>
      </c>
      <c r="H1710" s="27" t="s">
        <v>3135</v>
      </c>
      <c r="I1710" s="27" t="s">
        <v>5121</v>
      </c>
      <c r="J1710" s="27" t="s">
        <v>5122</v>
      </c>
      <c r="K1710" s="27" t="s">
        <v>54</v>
      </c>
      <c r="L1710" s="27" t="s">
        <v>91</v>
      </c>
      <c r="M1710" s="27" t="s">
        <v>92</v>
      </c>
      <c r="N1710" s="27"/>
      <c r="O1710" s="27" t="s">
        <v>57</v>
      </c>
      <c r="P1710" s="27" t="s">
        <v>93</v>
      </c>
      <c r="Q1710" s="27" t="s">
        <v>94</v>
      </c>
      <c r="R1710" s="27" t="s">
        <v>95</v>
      </c>
      <c r="S1710" s="27" t="s">
        <v>54</v>
      </c>
      <c r="T1710" s="27" t="s">
        <v>54</v>
      </c>
      <c r="U1710" s="27" t="s">
        <v>60</v>
      </c>
    </row>
    <row r="1711" spans="1:21" x14ac:dyDescent="0.35">
      <c r="A1711" s="27" t="s">
        <v>5184</v>
      </c>
      <c r="B1711" s="27" t="s">
        <v>45</v>
      </c>
      <c r="C1711" s="27" t="s">
        <v>46</v>
      </c>
      <c r="D1711" s="27" t="s">
        <v>517</v>
      </c>
      <c r="E1711" s="27" t="s">
        <v>5111</v>
      </c>
      <c r="F1711" s="28" t="s">
        <v>5185</v>
      </c>
      <c r="G1711" s="27" t="s">
        <v>50</v>
      </c>
      <c r="H1711" s="27" t="s">
        <v>3135</v>
      </c>
      <c r="I1711" s="27" t="s">
        <v>5121</v>
      </c>
      <c r="J1711" s="27" t="s">
        <v>5122</v>
      </c>
      <c r="K1711" s="27" t="s">
        <v>54</v>
      </c>
      <c r="L1711" s="27" t="s">
        <v>91</v>
      </c>
      <c r="M1711" s="27" t="s">
        <v>5186</v>
      </c>
      <c r="N1711" s="27">
        <v>2</v>
      </c>
      <c r="O1711" s="27" t="s">
        <v>69</v>
      </c>
      <c r="P1711" s="27" t="s">
        <v>54</v>
      </c>
      <c r="Q1711" s="27" t="s">
        <v>54</v>
      </c>
      <c r="R1711" s="27" t="s">
        <v>54</v>
      </c>
      <c r="S1711" s="27" t="s">
        <v>54</v>
      </c>
      <c r="T1711" s="27" t="s">
        <v>54</v>
      </c>
      <c r="U1711" s="27" t="s">
        <v>60</v>
      </c>
    </row>
    <row r="1712" spans="1:21" x14ac:dyDescent="0.35">
      <c r="A1712" s="27" t="s">
        <v>5184</v>
      </c>
      <c r="B1712" s="27" t="s">
        <v>45</v>
      </c>
      <c r="C1712" s="27" t="s">
        <v>46</v>
      </c>
      <c r="D1712" s="27" t="s">
        <v>47</v>
      </c>
      <c r="E1712" s="27" t="s">
        <v>5111</v>
      </c>
      <c r="F1712" s="28" t="s">
        <v>5185</v>
      </c>
      <c r="G1712" s="27" t="s">
        <v>50</v>
      </c>
      <c r="H1712" s="27" t="s">
        <v>3135</v>
      </c>
      <c r="I1712" s="27" t="s">
        <v>5121</v>
      </c>
      <c r="J1712" s="27" t="s">
        <v>5122</v>
      </c>
      <c r="K1712" s="27" t="s">
        <v>54</v>
      </c>
      <c r="L1712" s="27" t="s">
        <v>91</v>
      </c>
      <c r="M1712" s="27" t="s">
        <v>756</v>
      </c>
      <c r="N1712" s="27">
        <v>2</v>
      </c>
      <c r="O1712" s="27" t="s">
        <v>69</v>
      </c>
      <c r="P1712" s="27" t="s">
        <v>54</v>
      </c>
      <c r="Q1712" s="27" t="s">
        <v>54</v>
      </c>
      <c r="R1712" s="27" t="s">
        <v>54</v>
      </c>
      <c r="S1712" s="27" t="s">
        <v>54</v>
      </c>
      <c r="T1712" s="27" t="s">
        <v>54</v>
      </c>
      <c r="U1712" s="27" t="s">
        <v>60</v>
      </c>
    </row>
    <row r="1713" spans="1:21" x14ac:dyDescent="0.35">
      <c r="A1713" s="27" t="s">
        <v>734</v>
      </c>
      <c r="B1713" s="27" t="s">
        <v>45</v>
      </c>
      <c r="C1713" s="27" t="s">
        <v>46</v>
      </c>
      <c r="D1713" s="27" t="s">
        <v>87</v>
      </c>
      <c r="E1713" s="27" t="s">
        <v>512</v>
      </c>
      <c r="F1713" s="28" t="s">
        <v>735</v>
      </c>
      <c r="G1713" s="27" t="s">
        <v>50</v>
      </c>
      <c r="H1713" s="27" t="s">
        <v>520</v>
      </c>
      <c r="I1713" s="27" t="s">
        <v>552</v>
      </c>
      <c r="J1713" s="27" t="s">
        <v>553</v>
      </c>
      <c r="K1713" s="27" t="s">
        <v>54</v>
      </c>
      <c r="L1713" s="27" t="s">
        <v>91</v>
      </c>
      <c r="M1713" s="27" t="s">
        <v>92</v>
      </c>
      <c r="N1713" s="27">
        <v>1</v>
      </c>
      <c r="O1713" s="27" t="s">
        <v>69</v>
      </c>
      <c r="P1713" s="27" t="s">
        <v>523</v>
      </c>
      <c r="Q1713" s="27" t="s">
        <v>54</v>
      </c>
      <c r="R1713" s="27" t="s">
        <v>54</v>
      </c>
      <c r="S1713" s="27" t="s">
        <v>54</v>
      </c>
      <c r="T1713" s="27" t="s">
        <v>54</v>
      </c>
      <c r="U1713" s="27" t="s">
        <v>60</v>
      </c>
    </row>
    <row r="1714" spans="1:21" x14ac:dyDescent="0.35">
      <c r="A1714" s="27" t="s">
        <v>736</v>
      </c>
      <c r="B1714" s="27" t="s">
        <v>737</v>
      </c>
      <c r="C1714" s="27" t="s">
        <v>63</v>
      </c>
      <c r="D1714" s="27" t="s">
        <v>70</v>
      </c>
      <c r="E1714" s="27" t="s">
        <v>512</v>
      </c>
      <c r="F1714" s="28" t="s">
        <v>738</v>
      </c>
      <c r="G1714" s="27" t="s">
        <v>66</v>
      </c>
      <c r="H1714" s="27" t="s">
        <v>520</v>
      </c>
      <c r="I1714" s="27" t="s">
        <v>552</v>
      </c>
      <c r="J1714" s="27" t="s">
        <v>553</v>
      </c>
      <c r="K1714" s="27" t="s">
        <v>54</v>
      </c>
      <c r="L1714" s="27" t="s">
        <v>67</v>
      </c>
      <c r="M1714" s="27" t="s">
        <v>115</v>
      </c>
      <c r="N1714" s="27">
        <v>2</v>
      </c>
      <c r="O1714" s="27" t="s">
        <v>69</v>
      </c>
      <c r="P1714" s="27" t="s">
        <v>54</v>
      </c>
      <c r="Q1714" s="27" t="s">
        <v>54</v>
      </c>
      <c r="R1714" s="27" t="s">
        <v>54</v>
      </c>
      <c r="S1714" s="27" t="s">
        <v>54</v>
      </c>
      <c r="T1714" s="27" t="s">
        <v>54</v>
      </c>
      <c r="U1714" s="27" t="s">
        <v>60</v>
      </c>
    </row>
    <row r="1715" spans="1:21" x14ac:dyDescent="0.35">
      <c r="A1715" s="27" t="s">
        <v>1916</v>
      </c>
      <c r="B1715" s="27" t="s">
        <v>45</v>
      </c>
      <c r="C1715" s="27" t="s">
        <v>46</v>
      </c>
      <c r="D1715" s="27" t="s">
        <v>47</v>
      </c>
      <c r="E1715" s="27" t="s">
        <v>1202</v>
      </c>
      <c r="F1715" s="28" t="s">
        <v>1917</v>
      </c>
      <c r="G1715" s="27" t="s">
        <v>50</v>
      </c>
      <c r="H1715" s="27" t="s">
        <v>1480</v>
      </c>
      <c r="I1715" s="27" t="s">
        <v>1267</v>
      </c>
      <c r="J1715" s="27" t="s">
        <v>1268</v>
      </c>
      <c r="K1715" s="27" t="s">
        <v>54</v>
      </c>
      <c r="L1715" s="27" t="s">
        <v>55</v>
      </c>
      <c r="M1715" s="27" t="s">
        <v>56</v>
      </c>
      <c r="N1715" s="27"/>
      <c r="O1715" s="27" t="s">
        <v>57</v>
      </c>
      <c r="P1715" s="27" t="s">
        <v>54</v>
      </c>
      <c r="Q1715" s="27" t="s">
        <v>194</v>
      </c>
      <c r="R1715" s="27" t="s">
        <v>1411</v>
      </c>
      <c r="S1715" s="27" t="s">
        <v>54</v>
      </c>
      <c r="T1715" s="27" t="s">
        <v>54</v>
      </c>
      <c r="U1715" s="27" t="s">
        <v>60</v>
      </c>
    </row>
    <row r="1716" spans="1:21" x14ac:dyDescent="0.35">
      <c r="A1716" s="27" t="s">
        <v>739</v>
      </c>
      <c r="B1716" s="27" t="s">
        <v>45</v>
      </c>
      <c r="C1716" s="27" t="s">
        <v>46</v>
      </c>
      <c r="D1716" s="27" t="s">
        <v>64</v>
      </c>
      <c r="E1716" s="27" t="s">
        <v>512</v>
      </c>
      <c r="F1716" s="28" t="s">
        <v>740</v>
      </c>
      <c r="G1716" s="27" t="s">
        <v>50</v>
      </c>
      <c r="H1716" s="27" t="s">
        <v>520</v>
      </c>
      <c r="I1716" s="27" t="s">
        <v>552</v>
      </c>
      <c r="J1716" s="27" t="s">
        <v>553</v>
      </c>
      <c r="K1716" s="27" t="s">
        <v>54</v>
      </c>
      <c r="L1716" s="27" t="s">
        <v>84</v>
      </c>
      <c r="M1716" s="27" t="s">
        <v>85</v>
      </c>
      <c r="N1716" s="27">
        <v>2</v>
      </c>
      <c r="O1716" s="27" t="s">
        <v>69</v>
      </c>
      <c r="P1716" s="27" t="s">
        <v>54</v>
      </c>
      <c r="Q1716" s="27" t="s">
        <v>54</v>
      </c>
      <c r="R1716" s="27" t="s">
        <v>54</v>
      </c>
      <c r="S1716" s="27" t="s">
        <v>54</v>
      </c>
      <c r="T1716" s="27" t="s">
        <v>54</v>
      </c>
      <c r="U1716" s="27" t="s">
        <v>60</v>
      </c>
    </row>
    <row r="1717" spans="1:21" x14ac:dyDescent="0.35">
      <c r="A1717" s="27" t="s">
        <v>739</v>
      </c>
      <c r="B1717" s="27" t="s">
        <v>45</v>
      </c>
      <c r="C1717" s="27" t="s">
        <v>46</v>
      </c>
      <c r="D1717" s="27" t="s">
        <v>99</v>
      </c>
      <c r="E1717" s="27" t="s">
        <v>512</v>
      </c>
      <c r="F1717" s="28" t="s">
        <v>740</v>
      </c>
      <c r="G1717" s="27" t="s">
        <v>50</v>
      </c>
      <c r="H1717" s="27" t="s">
        <v>520</v>
      </c>
      <c r="I1717" s="27" t="s">
        <v>552</v>
      </c>
      <c r="J1717" s="27" t="s">
        <v>553</v>
      </c>
      <c r="K1717" s="27" t="s">
        <v>54</v>
      </c>
      <c r="L1717" s="27" t="s">
        <v>91</v>
      </c>
      <c r="M1717" s="27" t="s">
        <v>92</v>
      </c>
      <c r="N1717" s="27">
        <v>1</v>
      </c>
      <c r="O1717" s="27" t="s">
        <v>69</v>
      </c>
      <c r="P1717" s="27" t="s">
        <v>523</v>
      </c>
      <c r="Q1717" s="27" t="s">
        <v>54</v>
      </c>
      <c r="R1717" s="27" t="s">
        <v>54</v>
      </c>
      <c r="S1717" s="27" t="s">
        <v>54</v>
      </c>
      <c r="T1717" s="27" t="s">
        <v>54</v>
      </c>
      <c r="U1717" s="27" t="s">
        <v>60</v>
      </c>
    </row>
    <row r="1718" spans="1:21" x14ac:dyDescent="0.35">
      <c r="A1718" s="27" t="s">
        <v>741</v>
      </c>
      <c r="B1718" s="27" t="s">
        <v>742</v>
      </c>
      <c r="C1718" s="27" t="s">
        <v>63</v>
      </c>
      <c r="D1718" s="27" t="s">
        <v>194</v>
      </c>
      <c r="E1718" s="27" t="s">
        <v>512</v>
      </c>
      <c r="F1718" s="28" t="s">
        <v>743</v>
      </c>
      <c r="G1718" s="27" t="s">
        <v>66</v>
      </c>
      <c r="H1718" s="27" t="s">
        <v>520</v>
      </c>
      <c r="I1718" s="27" t="s">
        <v>552</v>
      </c>
      <c r="J1718" s="27" t="s">
        <v>553</v>
      </c>
      <c r="K1718" s="27" t="s">
        <v>54</v>
      </c>
      <c r="L1718" s="27" t="s">
        <v>91</v>
      </c>
      <c r="M1718" s="27" t="s">
        <v>92</v>
      </c>
      <c r="N1718" s="27"/>
      <c r="O1718" s="27" t="s">
        <v>57</v>
      </c>
      <c r="P1718" s="27" t="s">
        <v>523</v>
      </c>
      <c r="Q1718" s="27" t="s">
        <v>78</v>
      </c>
      <c r="R1718" s="27" t="s">
        <v>95</v>
      </c>
      <c r="S1718" s="27" t="s">
        <v>54</v>
      </c>
      <c r="T1718" s="27" t="s">
        <v>54</v>
      </c>
      <c r="U1718" s="27" t="s">
        <v>60</v>
      </c>
    </row>
    <row r="1719" spans="1:21" x14ac:dyDescent="0.35">
      <c r="A1719" s="27" t="s">
        <v>741</v>
      </c>
      <c r="B1719" s="27" t="s">
        <v>742</v>
      </c>
      <c r="C1719" s="27" t="s">
        <v>63</v>
      </c>
      <c r="D1719" s="27" t="s">
        <v>64</v>
      </c>
      <c r="E1719" s="27" t="s">
        <v>512</v>
      </c>
      <c r="F1719" s="28" t="s">
        <v>743</v>
      </c>
      <c r="G1719" s="27" t="s">
        <v>66</v>
      </c>
      <c r="H1719" s="27" t="s">
        <v>520</v>
      </c>
      <c r="I1719" s="27" t="s">
        <v>552</v>
      </c>
      <c r="J1719" s="27" t="s">
        <v>553</v>
      </c>
      <c r="K1719" s="27" t="s">
        <v>54</v>
      </c>
      <c r="L1719" s="27" t="s">
        <v>84</v>
      </c>
      <c r="M1719" s="27" t="s">
        <v>85</v>
      </c>
      <c r="N1719" s="27">
        <v>2</v>
      </c>
      <c r="O1719" s="27" t="s">
        <v>69</v>
      </c>
      <c r="P1719" s="27" t="s">
        <v>54</v>
      </c>
      <c r="Q1719" s="27" t="s">
        <v>54</v>
      </c>
      <c r="R1719" s="27" t="s">
        <v>54</v>
      </c>
      <c r="S1719" s="27" t="s">
        <v>54</v>
      </c>
      <c r="T1719" s="27" t="s">
        <v>54</v>
      </c>
      <c r="U1719" s="27" t="s">
        <v>60</v>
      </c>
    </row>
    <row r="1720" spans="1:21" x14ac:dyDescent="0.35">
      <c r="A1720" s="27" t="s">
        <v>741</v>
      </c>
      <c r="B1720" s="27" t="s">
        <v>744</v>
      </c>
      <c r="C1720" s="27" t="s">
        <v>63</v>
      </c>
      <c r="D1720" s="27" t="s">
        <v>194</v>
      </c>
      <c r="E1720" s="27" t="s">
        <v>512</v>
      </c>
      <c r="F1720" s="28" t="s">
        <v>745</v>
      </c>
      <c r="G1720" s="27" t="s">
        <v>66</v>
      </c>
      <c r="H1720" s="27" t="s">
        <v>520</v>
      </c>
      <c r="I1720" s="27" t="s">
        <v>552</v>
      </c>
      <c r="J1720" s="27" t="s">
        <v>553</v>
      </c>
      <c r="K1720" s="27" t="s">
        <v>54</v>
      </c>
      <c r="L1720" s="27" t="s">
        <v>91</v>
      </c>
      <c r="M1720" s="27" t="s">
        <v>92</v>
      </c>
      <c r="N1720" s="27"/>
      <c r="O1720" s="27" t="s">
        <v>57</v>
      </c>
      <c r="P1720" s="27" t="s">
        <v>523</v>
      </c>
      <c r="Q1720" s="27" t="s">
        <v>78</v>
      </c>
      <c r="R1720" s="27" t="s">
        <v>95</v>
      </c>
      <c r="S1720" s="27" t="s">
        <v>54</v>
      </c>
      <c r="T1720" s="27" t="s">
        <v>54</v>
      </c>
      <c r="U1720" s="27" t="s">
        <v>60</v>
      </c>
    </row>
    <row r="1721" spans="1:21" x14ac:dyDescent="0.35">
      <c r="A1721" s="27" t="s">
        <v>741</v>
      </c>
      <c r="B1721" s="27" t="s">
        <v>744</v>
      </c>
      <c r="C1721" s="27" t="s">
        <v>63</v>
      </c>
      <c r="D1721" s="27" t="s">
        <v>194</v>
      </c>
      <c r="E1721" s="27" t="s">
        <v>512</v>
      </c>
      <c r="F1721" s="28" t="s">
        <v>745</v>
      </c>
      <c r="G1721" s="27" t="s">
        <v>66</v>
      </c>
      <c r="H1721" s="27" t="s">
        <v>520</v>
      </c>
      <c r="I1721" s="27" t="s">
        <v>552</v>
      </c>
      <c r="J1721" s="27" t="s">
        <v>553</v>
      </c>
      <c r="K1721" s="27" t="s">
        <v>54</v>
      </c>
      <c r="L1721" s="27" t="s">
        <v>91</v>
      </c>
      <c r="M1721" s="27" t="s">
        <v>543</v>
      </c>
      <c r="N1721" s="27"/>
      <c r="O1721" s="27" t="s">
        <v>57</v>
      </c>
      <c r="P1721" s="27" t="s">
        <v>523</v>
      </c>
      <c r="Q1721" s="27" t="s">
        <v>78</v>
      </c>
      <c r="R1721" s="27" t="s">
        <v>95</v>
      </c>
      <c r="S1721" s="27" t="s">
        <v>54</v>
      </c>
      <c r="T1721" s="27" t="s">
        <v>54</v>
      </c>
      <c r="U1721" s="27" t="s">
        <v>60</v>
      </c>
    </row>
    <row r="1722" spans="1:21" x14ac:dyDescent="0.35">
      <c r="A1722" s="27" t="s">
        <v>741</v>
      </c>
      <c r="B1722" s="27" t="s">
        <v>744</v>
      </c>
      <c r="C1722" s="27" t="s">
        <v>63</v>
      </c>
      <c r="D1722" s="27" t="s">
        <v>83</v>
      </c>
      <c r="E1722" s="27" t="s">
        <v>512</v>
      </c>
      <c r="F1722" s="28" t="s">
        <v>745</v>
      </c>
      <c r="G1722" s="27" t="s">
        <v>66</v>
      </c>
      <c r="H1722" s="27" t="s">
        <v>520</v>
      </c>
      <c r="I1722" s="27" t="s">
        <v>552</v>
      </c>
      <c r="J1722" s="27" t="s">
        <v>553</v>
      </c>
      <c r="K1722" s="27" t="s">
        <v>54</v>
      </c>
      <c r="L1722" s="27" t="s">
        <v>84</v>
      </c>
      <c r="M1722" s="27" t="s">
        <v>85</v>
      </c>
      <c r="N1722" s="27">
        <v>2</v>
      </c>
      <c r="O1722" s="27" t="s">
        <v>69</v>
      </c>
      <c r="P1722" s="27" t="s">
        <v>54</v>
      </c>
      <c r="Q1722" s="27" t="s">
        <v>54</v>
      </c>
      <c r="R1722" s="27" t="s">
        <v>54</v>
      </c>
      <c r="S1722" s="27" t="s">
        <v>54</v>
      </c>
      <c r="T1722" s="27" t="s">
        <v>54</v>
      </c>
      <c r="U1722" s="27" t="s">
        <v>60</v>
      </c>
    </row>
    <row r="1723" spans="1:21" x14ac:dyDescent="0.35">
      <c r="A1723" s="27" t="s">
        <v>741</v>
      </c>
      <c r="B1723" s="27" t="s">
        <v>746</v>
      </c>
      <c r="C1723" s="27" t="s">
        <v>63</v>
      </c>
      <c r="D1723" s="27" t="s">
        <v>70</v>
      </c>
      <c r="E1723" s="27" t="s">
        <v>512</v>
      </c>
      <c r="F1723" s="28" t="s">
        <v>747</v>
      </c>
      <c r="G1723" s="27" t="s">
        <v>66</v>
      </c>
      <c r="H1723" s="27" t="s">
        <v>520</v>
      </c>
      <c r="I1723" s="27" t="s">
        <v>552</v>
      </c>
      <c r="J1723" s="27" t="s">
        <v>553</v>
      </c>
      <c r="K1723" s="27" t="s">
        <v>54</v>
      </c>
      <c r="L1723" s="27" t="s">
        <v>67</v>
      </c>
      <c r="M1723" s="27" t="s">
        <v>115</v>
      </c>
      <c r="N1723" s="27">
        <v>2</v>
      </c>
      <c r="O1723" s="27" t="s">
        <v>69</v>
      </c>
      <c r="P1723" s="27" t="s">
        <v>54</v>
      </c>
      <c r="Q1723" s="27" t="s">
        <v>54</v>
      </c>
      <c r="R1723" s="27" t="s">
        <v>54</v>
      </c>
      <c r="S1723" s="27" t="s">
        <v>54</v>
      </c>
      <c r="T1723" s="27" t="s">
        <v>54</v>
      </c>
      <c r="U1723" s="27" t="s">
        <v>60</v>
      </c>
    </row>
    <row r="1724" spans="1:21" x14ac:dyDescent="0.35">
      <c r="A1724" s="27" t="s">
        <v>741</v>
      </c>
      <c r="B1724" s="27" t="s">
        <v>746</v>
      </c>
      <c r="C1724" s="27" t="s">
        <v>63</v>
      </c>
      <c r="D1724" s="27" t="s">
        <v>64</v>
      </c>
      <c r="E1724" s="27" t="s">
        <v>512</v>
      </c>
      <c r="F1724" s="28" t="s">
        <v>747</v>
      </c>
      <c r="G1724" s="27" t="s">
        <v>66</v>
      </c>
      <c r="H1724" s="27" t="s">
        <v>520</v>
      </c>
      <c r="I1724" s="27" t="s">
        <v>552</v>
      </c>
      <c r="J1724" s="27" t="s">
        <v>553</v>
      </c>
      <c r="K1724" s="27" t="s">
        <v>54</v>
      </c>
      <c r="L1724" s="27" t="s">
        <v>84</v>
      </c>
      <c r="M1724" s="27" t="s">
        <v>85</v>
      </c>
      <c r="N1724" s="27">
        <v>2</v>
      </c>
      <c r="O1724" s="27" t="s">
        <v>69</v>
      </c>
      <c r="P1724" s="27" t="s">
        <v>54</v>
      </c>
      <c r="Q1724" s="27" t="s">
        <v>54</v>
      </c>
      <c r="R1724" s="27" t="s">
        <v>54</v>
      </c>
      <c r="S1724" s="27" t="s">
        <v>54</v>
      </c>
      <c r="T1724" s="27" t="s">
        <v>54</v>
      </c>
      <c r="U1724" s="27" t="s">
        <v>60</v>
      </c>
    </row>
    <row r="1725" spans="1:21" x14ac:dyDescent="0.35">
      <c r="A1725" s="27" t="s">
        <v>741</v>
      </c>
      <c r="B1725" s="27" t="s">
        <v>746</v>
      </c>
      <c r="C1725" s="27" t="s">
        <v>63</v>
      </c>
      <c r="D1725" s="27" t="s">
        <v>73</v>
      </c>
      <c r="E1725" s="27" t="s">
        <v>512</v>
      </c>
      <c r="F1725" s="28" t="s">
        <v>747</v>
      </c>
      <c r="G1725" s="27" t="s">
        <v>66</v>
      </c>
      <c r="H1725" s="27" t="s">
        <v>520</v>
      </c>
      <c r="I1725" s="27" t="s">
        <v>552</v>
      </c>
      <c r="J1725" s="27" t="s">
        <v>553</v>
      </c>
      <c r="K1725" s="27" t="s">
        <v>54</v>
      </c>
      <c r="L1725" s="27" t="s">
        <v>91</v>
      </c>
      <c r="M1725" s="27" t="s">
        <v>543</v>
      </c>
      <c r="N1725" s="27">
        <v>1</v>
      </c>
      <c r="O1725" s="27" t="s">
        <v>69</v>
      </c>
      <c r="P1725" s="27" t="s">
        <v>523</v>
      </c>
      <c r="Q1725" s="27" t="s">
        <v>54</v>
      </c>
      <c r="R1725" s="27" t="s">
        <v>54</v>
      </c>
      <c r="S1725" s="27" t="s">
        <v>54</v>
      </c>
      <c r="T1725" s="27" t="s">
        <v>54</v>
      </c>
      <c r="U1725" s="27" t="s">
        <v>60</v>
      </c>
    </row>
    <row r="1726" spans="1:21" x14ac:dyDescent="0.35">
      <c r="A1726" s="27" t="s">
        <v>1918</v>
      </c>
      <c r="B1726" s="27" t="s">
        <v>45</v>
      </c>
      <c r="C1726" s="27" t="s">
        <v>46</v>
      </c>
      <c r="D1726" s="27" t="s">
        <v>83</v>
      </c>
      <c r="E1726" s="27" t="s">
        <v>1202</v>
      </c>
      <c r="F1726" s="28" t="s">
        <v>1919</v>
      </c>
      <c r="G1726" s="27" t="s">
        <v>50</v>
      </c>
      <c r="H1726" s="27" t="s">
        <v>1227</v>
      </c>
      <c r="I1726" s="27" t="s">
        <v>1205</v>
      </c>
      <c r="J1726" s="27" t="s">
        <v>1206</v>
      </c>
      <c r="K1726" s="27" t="s">
        <v>54</v>
      </c>
      <c r="L1726" s="27" t="s">
        <v>91</v>
      </c>
      <c r="M1726" s="27" t="s">
        <v>92</v>
      </c>
      <c r="N1726" s="27"/>
      <c r="O1726" s="27" t="s">
        <v>57</v>
      </c>
      <c r="P1726" s="27" t="s">
        <v>93</v>
      </c>
      <c r="Q1726" s="27" t="s">
        <v>83</v>
      </c>
      <c r="R1726" s="27" t="s">
        <v>95</v>
      </c>
      <c r="S1726" s="27" t="s">
        <v>54</v>
      </c>
      <c r="T1726" s="27" t="s">
        <v>54</v>
      </c>
      <c r="U1726" s="27" t="s">
        <v>60</v>
      </c>
    </row>
    <row r="1727" spans="1:21" x14ac:dyDescent="0.35">
      <c r="A1727" s="27" t="s">
        <v>1918</v>
      </c>
      <c r="B1727" s="27" t="s">
        <v>45</v>
      </c>
      <c r="C1727" s="27" t="s">
        <v>46</v>
      </c>
      <c r="D1727" s="27" t="s">
        <v>99</v>
      </c>
      <c r="E1727" s="27" t="s">
        <v>1202</v>
      </c>
      <c r="F1727" s="28" t="s">
        <v>1919</v>
      </c>
      <c r="G1727" s="27" t="s">
        <v>50</v>
      </c>
      <c r="H1727" s="27" t="s">
        <v>1227</v>
      </c>
      <c r="I1727" s="27" t="s">
        <v>1205</v>
      </c>
      <c r="J1727" s="27" t="s">
        <v>1206</v>
      </c>
      <c r="K1727" s="27" t="s">
        <v>54</v>
      </c>
      <c r="L1727" s="27" t="s">
        <v>55</v>
      </c>
      <c r="M1727" s="27" t="s">
        <v>56</v>
      </c>
      <c r="N1727" s="27"/>
      <c r="O1727" s="27" t="s">
        <v>57</v>
      </c>
      <c r="P1727" s="27" t="s">
        <v>54</v>
      </c>
      <c r="Q1727" s="27" t="s">
        <v>644</v>
      </c>
      <c r="R1727" s="27" t="s">
        <v>1237</v>
      </c>
      <c r="S1727" s="27" t="s">
        <v>54</v>
      </c>
      <c r="T1727" s="27" t="s">
        <v>54</v>
      </c>
      <c r="U1727" s="27" t="s">
        <v>60</v>
      </c>
    </row>
    <row r="1728" spans="1:21" x14ac:dyDescent="0.35">
      <c r="A1728" s="27" t="s">
        <v>1918</v>
      </c>
      <c r="B1728" s="27" t="s">
        <v>45</v>
      </c>
      <c r="C1728" s="27" t="s">
        <v>46</v>
      </c>
      <c r="D1728" s="27" t="s">
        <v>517</v>
      </c>
      <c r="E1728" s="27" t="s">
        <v>1202</v>
      </c>
      <c r="F1728" s="28" t="s">
        <v>1919</v>
      </c>
      <c r="G1728" s="27" t="s">
        <v>50</v>
      </c>
      <c r="H1728" s="27" t="s">
        <v>1227</v>
      </c>
      <c r="I1728" s="27" t="s">
        <v>1205</v>
      </c>
      <c r="J1728" s="27" t="s">
        <v>1206</v>
      </c>
      <c r="K1728" s="27" t="s">
        <v>54</v>
      </c>
      <c r="L1728" s="27" t="s">
        <v>84</v>
      </c>
      <c r="M1728" s="27" t="s">
        <v>85</v>
      </c>
      <c r="N1728" s="27">
        <v>2</v>
      </c>
      <c r="O1728" s="27" t="s">
        <v>69</v>
      </c>
      <c r="P1728" s="27" t="s">
        <v>54</v>
      </c>
      <c r="Q1728" s="27" t="s">
        <v>54</v>
      </c>
      <c r="R1728" s="27" t="s">
        <v>54</v>
      </c>
      <c r="S1728" s="27" t="s">
        <v>54</v>
      </c>
      <c r="T1728" s="27" t="s">
        <v>54</v>
      </c>
      <c r="U1728" s="27" t="s">
        <v>60</v>
      </c>
    </row>
    <row r="1729" spans="1:21" x14ac:dyDescent="0.35">
      <c r="A1729" s="27" t="s">
        <v>1918</v>
      </c>
      <c r="B1729" s="27" t="s">
        <v>45</v>
      </c>
      <c r="C1729" s="27" t="s">
        <v>46</v>
      </c>
      <c r="D1729" s="27" t="s">
        <v>70</v>
      </c>
      <c r="E1729" s="27" t="s">
        <v>5111</v>
      </c>
      <c r="F1729" s="28" t="s">
        <v>5187</v>
      </c>
      <c r="G1729" s="27" t="s">
        <v>50</v>
      </c>
      <c r="H1729" s="27" t="s">
        <v>5137</v>
      </c>
      <c r="I1729" s="27" t="s">
        <v>5121</v>
      </c>
      <c r="J1729" s="27" t="s">
        <v>5122</v>
      </c>
      <c r="K1729" s="27" t="s">
        <v>54</v>
      </c>
      <c r="L1729" s="27" t="s">
        <v>55</v>
      </c>
      <c r="M1729" s="27" t="s">
        <v>56</v>
      </c>
      <c r="N1729" s="27"/>
      <c r="O1729" s="27" t="s">
        <v>57</v>
      </c>
      <c r="P1729" s="27" t="s">
        <v>54</v>
      </c>
      <c r="Q1729" s="27" t="s">
        <v>150</v>
      </c>
      <c r="R1729" s="27" t="s">
        <v>5188</v>
      </c>
      <c r="S1729" s="27" t="s">
        <v>54</v>
      </c>
      <c r="T1729" s="27" t="s">
        <v>54</v>
      </c>
      <c r="U1729" s="27" t="s">
        <v>60</v>
      </c>
    </row>
    <row r="1730" spans="1:21" ht="21.5" x14ac:dyDescent="0.35">
      <c r="A1730" s="27" t="s">
        <v>1918</v>
      </c>
      <c r="B1730" s="27" t="s">
        <v>45</v>
      </c>
      <c r="C1730" s="27" t="s">
        <v>46</v>
      </c>
      <c r="D1730" s="27" t="s">
        <v>517</v>
      </c>
      <c r="E1730" s="27" t="s">
        <v>6278</v>
      </c>
      <c r="F1730" s="28" t="s">
        <v>6899</v>
      </c>
      <c r="G1730" s="27" t="s">
        <v>50</v>
      </c>
      <c r="H1730" s="27" t="s">
        <v>6323</v>
      </c>
      <c r="I1730" s="27" t="s">
        <v>6281</v>
      </c>
      <c r="J1730" s="27" t="s">
        <v>5359</v>
      </c>
      <c r="K1730" s="27" t="s">
        <v>54</v>
      </c>
      <c r="L1730" s="27" t="s">
        <v>91</v>
      </c>
      <c r="M1730" s="27" t="s">
        <v>92</v>
      </c>
      <c r="N1730" s="27"/>
      <c r="O1730" s="27" t="s">
        <v>57</v>
      </c>
      <c r="P1730" s="27" t="s">
        <v>523</v>
      </c>
      <c r="Q1730" s="27" t="s">
        <v>54</v>
      </c>
      <c r="R1730" s="27" t="s">
        <v>95</v>
      </c>
      <c r="S1730" s="27" t="s">
        <v>54</v>
      </c>
      <c r="T1730" s="27" t="s">
        <v>54</v>
      </c>
      <c r="U1730" s="27" t="s">
        <v>60</v>
      </c>
    </row>
    <row r="1731" spans="1:21" ht="21.5" x14ac:dyDescent="0.35">
      <c r="A1731" s="27" t="s">
        <v>1918</v>
      </c>
      <c r="B1731" s="27" t="s">
        <v>45</v>
      </c>
      <c r="C1731" s="27" t="s">
        <v>46</v>
      </c>
      <c r="D1731" s="27" t="s">
        <v>194</v>
      </c>
      <c r="E1731" s="27" t="s">
        <v>6278</v>
      </c>
      <c r="F1731" s="28" t="s">
        <v>6899</v>
      </c>
      <c r="G1731" s="27" t="s">
        <v>50</v>
      </c>
      <c r="H1731" s="27" t="s">
        <v>6323</v>
      </c>
      <c r="I1731" s="27" t="s">
        <v>6281</v>
      </c>
      <c r="J1731" s="27" t="s">
        <v>5359</v>
      </c>
      <c r="K1731" s="27" t="s">
        <v>54</v>
      </c>
      <c r="L1731" s="27" t="s">
        <v>55</v>
      </c>
      <c r="M1731" s="27" t="s">
        <v>56</v>
      </c>
      <c r="N1731" s="27">
        <v>2</v>
      </c>
      <c r="O1731" s="27" t="s">
        <v>69</v>
      </c>
      <c r="P1731" s="27" t="s">
        <v>54</v>
      </c>
      <c r="Q1731" s="27" t="s">
        <v>54</v>
      </c>
      <c r="R1731" s="27" t="s">
        <v>54</v>
      </c>
      <c r="S1731" s="27" t="s">
        <v>54</v>
      </c>
      <c r="T1731" s="27" t="s">
        <v>54</v>
      </c>
      <c r="U1731" s="27" t="s">
        <v>60</v>
      </c>
    </row>
    <row r="1732" spans="1:21" x14ac:dyDescent="0.35">
      <c r="A1732" s="27" t="s">
        <v>1920</v>
      </c>
      <c r="B1732" s="27" t="s">
        <v>1921</v>
      </c>
      <c r="C1732" s="27" t="s">
        <v>63</v>
      </c>
      <c r="D1732" s="27" t="s">
        <v>78</v>
      </c>
      <c r="E1732" s="27" t="s">
        <v>1202</v>
      </c>
      <c r="F1732" s="28" t="s">
        <v>1922</v>
      </c>
      <c r="G1732" s="27" t="s">
        <v>66</v>
      </c>
      <c r="H1732" s="27" t="s">
        <v>1540</v>
      </c>
      <c r="I1732" s="27" t="s">
        <v>1320</v>
      </c>
      <c r="J1732" s="27" t="s">
        <v>1321</v>
      </c>
      <c r="K1732" s="27" t="s">
        <v>54</v>
      </c>
      <c r="L1732" s="27" t="s">
        <v>67</v>
      </c>
      <c r="M1732" s="27" t="s">
        <v>68</v>
      </c>
      <c r="N1732" s="27">
        <v>2</v>
      </c>
      <c r="O1732" s="27" t="s">
        <v>69</v>
      </c>
      <c r="P1732" s="27" t="s">
        <v>54</v>
      </c>
      <c r="Q1732" s="27" t="s">
        <v>54</v>
      </c>
      <c r="R1732" s="27" t="s">
        <v>54</v>
      </c>
      <c r="S1732" s="27" t="s">
        <v>54</v>
      </c>
      <c r="T1732" s="27" t="s">
        <v>54</v>
      </c>
      <c r="U1732" s="27" t="s">
        <v>60</v>
      </c>
    </row>
    <row r="1733" spans="1:21" x14ac:dyDescent="0.35">
      <c r="A1733" s="27" t="s">
        <v>1920</v>
      </c>
      <c r="B1733" s="27" t="s">
        <v>1921</v>
      </c>
      <c r="C1733" s="27" t="s">
        <v>63</v>
      </c>
      <c r="D1733" s="27" t="s">
        <v>78</v>
      </c>
      <c r="E1733" s="27" t="s">
        <v>1202</v>
      </c>
      <c r="F1733" s="28" t="s">
        <v>1922</v>
      </c>
      <c r="G1733" s="27" t="s">
        <v>66</v>
      </c>
      <c r="H1733" s="27" t="s">
        <v>1540</v>
      </c>
      <c r="I1733" s="27" t="s">
        <v>1320</v>
      </c>
      <c r="J1733" s="27" t="s">
        <v>1321</v>
      </c>
      <c r="K1733" s="27" t="s">
        <v>54</v>
      </c>
      <c r="L1733" s="27" t="s">
        <v>67</v>
      </c>
      <c r="M1733" s="27" t="s">
        <v>115</v>
      </c>
      <c r="N1733" s="27">
        <v>2</v>
      </c>
      <c r="O1733" s="27" t="s">
        <v>69</v>
      </c>
      <c r="P1733" s="27" t="s">
        <v>54</v>
      </c>
      <c r="Q1733" s="27" t="s">
        <v>54</v>
      </c>
      <c r="R1733" s="27" t="s">
        <v>54</v>
      </c>
      <c r="S1733" s="27" t="s">
        <v>54</v>
      </c>
      <c r="T1733" s="27" t="s">
        <v>54</v>
      </c>
      <c r="U1733" s="27" t="s">
        <v>60</v>
      </c>
    </row>
    <row r="1734" spans="1:21" x14ac:dyDescent="0.35">
      <c r="A1734" s="27" t="s">
        <v>1920</v>
      </c>
      <c r="B1734" s="27" t="s">
        <v>1923</v>
      </c>
      <c r="C1734" s="27" t="s">
        <v>63</v>
      </c>
      <c r="D1734" s="27" t="s">
        <v>78</v>
      </c>
      <c r="E1734" s="27" t="s">
        <v>1202</v>
      </c>
      <c r="F1734" s="28" t="s">
        <v>1924</v>
      </c>
      <c r="G1734" s="27" t="s">
        <v>66</v>
      </c>
      <c r="H1734" s="27" t="s">
        <v>1540</v>
      </c>
      <c r="I1734" s="27" t="s">
        <v>1320</v>
      </c>
      <c r="J1734" s="27" t="s">
        <v>1321</v>
      </c>
      <c r="K1734" s="27" t="s">
        <v>54</v>
      </c>
      <c r="L1734" s="27" t="s">
        <v>67</v>
      </c>
      <c r="M1734" s="27" t="s">
        <v>115</v>
      </c>
      <c r="N1734" s="27">
        <v>2</v>
      </c>
      <c r="O1734" s="27" t="s">
        <v>69</v>
      </c>
      <c r="P1734" s="27" t="s">
        <v>54</v>
      </c>
      <c r="Q1734" s="27" t="s">
        <v>54</v>
      </c>
      <c r="R1734" s="27" t="s">
        <v>54</v>
      </c>
      <c r="S1734" s="27" t="s">
        <v>54</v>
      </c>
      <c r="T1734" s="27" t="s">
        <v>54</v>
      </c>
      <c r="U1734" s="27" t="s">
        <v>60</v>
      </c>
    </row>
    <row r="1735" spans="1:21" x14ac:dyDescent="0.35">
      <c r="A1735" s="27" t="s">
        <v>1920</v>
      </c>
      <c r="B1735" s="27" t="s">
        <v>1923</v>
      </c>
      <c r="C1735" s="27" t="s">
        <v>63</v>
      </c>
      <c r="D1735" s="27" t="s">
        <v>78</v>
      </c>
      <c r="E1735" s="27" t="s">
        <v>1202</v>
      </c>
      <c r="F1735" s="28" t="s">
        <v>1924</v>
      </c>
      <c r="G1735" s="27" t="s">
        <v>66</v>
      </c>
      <c r="H1735" s="27" t="s">
        <v>1540</v>
      </c>
      <c r="I1735" s="27" t="s">
        <v>1320</v>
      </c>
      <c r="J1735" s="27" t="s">
        <v>1321</v>
      </c>
      <c r="K1735" s="27" t="s">
        <v>54</v>
      </c>
      <c r="L1735" s="27" t="s">
        <v>67</v>
      </c>
      <c r="M1735" s="27" t="s">
        <v>68</v>
      </c>
      <c r="N1735" s="27">
        <v>2</v>
      </c>
      <c r="O1735" s="27" t="s">
        <v>69</v>
      </c>
      <c r="P1735" s="27" t="s">
        <v>54</v>
      </c>
      <c r="Q1735" s="27" t="s">
        <v>54</v>
      </c>
      <c r="R1735" s="27" t="s">
        <v>54</v>
      </c>
      <c r="S1735" s="27" t="s">
        <v>54</v>
      </c>
      <c r="T1735" s="27" t="s">
        <v>54</v>
      </c>
      <c r="U1735" s="27" t="s">
        <v>60</v>
      </c>
    </row>
    <row r="1736" spans="1:21" x14ac:dyDescent="0.35">
      <c r="A1736" s="27" t="s">
        <v>1920</v>
      </c>
      <c r="B1736" s="27" t="s">
        <v>1923</v>
      </c>
      <c r="C1736" s="27" t="s">
        <v>63</v>
      </c>
      <c r="D1736" s="27" t="s">
        <v>78</v>
      </c>
      <c r="E1736" s="27" t="s">
        <v>1202</v>
      </c>
      <c r="F1736" s="28" t="s">
        <v>1924</v>
      </c>
      <c r="G1736" s="27" t="s">
        <v>66</v>
      </c>
      <c r="H1736" s="27" t="s">
        <v>1540</v>
      </c>
      <c r="I1736" s="27" t="s">
        <v>1320</v>
      </c>
      <c r="J1736" s="27" t="s">
        <v>1321</v>
      </c>
      <c r="K1736" s="27" t="s">
        <v>54</v>
      </c>
      <c r="L1736" s="27" t="s">
        <v>55</v>
      </c>
      <c r="M1736" s="27" t="s">
        <v>71</v>
      </c>
      <c r="N1736" s="27"/>
      <c r="O1736" s="27" t="s">
        <v>57</v>
      </c>
      <c r="P1736" s="27" t="s">
        <v>54</v>
      </c>
      <c r="Q1736" s="27" t="s">
        <v>73</v>
      </c>
      <c r="R1736" s="27" t="s">
        <v>1322</v>
      </c>
      <c r="S1736" s="27" t="s">
        <v>54</v>
      </c>
      <c r="T1736" s="27" t="s">
        <v>54</v>
      </c>
      <c r="U1736" s="27" t="s">
        <v>60</v>
      </c>
    </row>
    <row r="1737" spans="1:21" ht="21.5" x14ac:dyDescent="0.35">
      <c r="A1737" s="27" t="s">
        <v>6900</v>
      </c>
      <c r="B1737" s="27" t="s">
        <v>45</v>
      </c>
      <c r="C1737" s="27" t="s">
        <v>46</v>
      </c>
      <c r="D1737" s="27" t="s">
        <v>70</v>
      </c>
      <c r="E1737" s="27" t="s">
        <v>6278</v>
      </c>
      <c r="F1737" s="28" t="s">
        <v>6901</v>
      </c>
      <c r="G1737" s="27" t="s">
        <v>50</v>
      </c>
      <c r="H1737" s="27" t="s">
        <v>6305</v>
      </c>
      <c r="I1737" s="27" t="s">
        <v>6306</v>
      </c>
      <c r="J1737" s="27" t="s">
        <v>6307</v>
      </c>
      <c r="K1737" s="27" t="s">
        <v>54</v>
      </c>
      <c r="L1737" s="27" t="s">
        <v>55</v>
      </c>
      <c r="M1737" s="27" t="s">
        <v>56</v>
      </c>
      <c r="N1737" s="27"/>
      <c r="O1737" s="27" t="s">
        <v>57</v>
      </c>
      <c r="P1737" s="27" t="s">
        <v>54</v>
      </c>
      <c r="Q1737" s="27" t="s">
        <v>70</v>
      </c>
      <c r="R1737" s="27" t="s">
        <v>6328</v>
      </c>
      <c r="S1737" s="27" t="s">
        <v>54</v>
      </c>
      <c r="T1737" s="27" t="s">
        <v>54</v>
      </c>
      <c r="U1737" s="27" t="s">
        <v>60</v>
      </c>
    </row>
    <row r="1738" spans="1:21" x14ac:dyDescent="0.35">
      <c r="A1738" s="27" t="s">
        <v>3632</v>
      </c>
      <c r="B1738" s="27" t="s">
        <v>45</v>
      </c>
      <c r="C1738" s="27" t="s">
        <v>46</v>
      </c>
      <c r="D1738" s="27" t="s">
        <v>104</v>
      </c>
      <c r="E1738" s="27" t="s">
        <v>3443</v>
      </c>
      <c r="F1738" s="28" t="s">
        <v>3633</v>
      </c>
      <c r="G1738" s="27" t="s">
        <v>662</v>
      </c>
      <c r="H1738" s="27" t="s">
        <v>46</v>
      </c>
      <c r="I1738" s="27" t="s">
        <v>3445</v>
      </c>
      <c r="J1738" s="27" t="s">
        <v>3446</v>
      </c>
      <c r="K1738" s="27" t="s">
        <v>54</v>
      </c>
      <c r="L1738" s="27" t="s">
        <v>91</v>
      </c>
      <c r="M1738" s="27" t="s">
        <v>92</v>
      </c>
      <c r="N1738" s="27">
        <v>2</v>
      </c>
      <c r="O1738" s="27" t="s">
        <v>69</v>
      </c>
      <c r="P1738" s="27" t="s">
        <v>523</v>
      </c>
      <c r="Q1738" s="27" t="s">
        <v>54</v>
      </c>
      <c r="R1738" s="27" t="s">
        <v>54</v>
      </c>
      <c r="S1738" s="27" t="s">
        <v>54</v>
      </c>
      <c r="T1738" s="27" t="s">
        <v>54</v>
      </c>
      <c r="U1738" s="27" t="s">
        <v>60</v>
      </c>
    </row>
    <row r="1739" spans="1:21" ht="21.5" x14ac:dyDescent="0.35">
      <c r="A1739" s="27" t="s">
        <v>6902</v>
      </c>
      <c r="B1739" s="27" t="s">
        <v>45</v>
      </c>
      <c r="C1739" s="27" t="s">
        <v>46</v>
      </c>
      <c r="D1739" s="27" t="s">
        <v>194</v>
      </c>
      <c r="E1739" s="27" t="s">
        <v>6278</v>
      </c>
      <c r="F1739" s="28" t="s">
        <v>6903</v>
      </c>
      <c r="G1739" s="27" t="s">
        <v>50</v>
      </c>
      <c r="H1739" s="27" t="s">
        <v>6341</v>
      </c>
      <c r="I1739" s="27" t="s">
        <v>6306</v>
      </c>
      <c r="J1739" s="27" t="s">
        <v>6307</v>
      </c>
      <c r="K1739" s="27" t="s">
        <v>54</v>
      </c>
      <c r="L1739" s="27" t="s">
        <v>91</v>
      </c>
      <c r="M1739" s="27" t="s">
        <v>92</v>
      </c>
      <c r="N1739" s="27"/>
      <c r="O1739" s="27" t="s">
        <v>57</v>
      </c>
      <c r="P1739" s="27" t="s">
        <v>93</v>
      </c>
      <c r="Q1739" s="27" t="s">
        <v>78</v>
      </c>
      <c r="R1739" s="27" t="s">
        <v>95</v>
      </c>
      <c r="S1739" s="27" t="s">
        <v>54</v>
      </c>
      <c r="T1739" s="27" t="s">
        <v>54</v>
      </c>
      <c r="U1739" s="27" t="s">
        <v>60</v>
      </c>
    </row>
    <row r="1740" spans="1:21" ht="21.5" x14ac:dyDescent="0.35">
      <c r="A1740" s="27" t="s">
        <v>6902</v>
      </c>
      <c r="B1740" s="27" t="s">
        <v>45</v>
      </c>
      <c r="C1740" s="27" t="s">
        <v>46</v>
      </c>
      <c r="D1740" s="27" t="s">
        <v>64</v>
      </c>
      <c r="E1740" s="27" t="s">
        <v>6278</v>
      </c>
      <c r="F1740" s="28" t="s">
        <v>6903</v>
      </c>
      <c r="G1740" s="27" t="s">
        <v>50</v>
      </c>
      <c r="H1740" s="27" t="s">
        <v>6341</v>
      </c>
      <c r="I1740" s="27" t="s">
        <v>6306</v>
      </c>
      <c r="J1740" s="27" t="s">
        <v>6307</v>
      </c>
      <c r="K1740" s="27" t="s">
        <v>54</v>
      </c>
      <c r="L1740" s="27" t="s">
        <v>67</v>
      </c>
      <c r="M1740" s="27" t="s">
        <v>115</v>
      </c>
      <c r="N1740" s="27">
        <v>2</v>
      </c>
      <c r="O1740" s="27" t="s">
        <v>69</v>
      </c>
      <c r="P1740" s="27" t="s">
        <v>54</v>
      </c>
      <c r="Q1740" s="27" t="s">
        <v>54</v>
      </c>
      <c r="R1740" s="27" t="s">
        <v>54</v>
      </c>
      <c r="S1740" s="27" t="s">
        <v>54</v>
      </c>
      <c r="T1740" s="27" t="s">
        <v>54</v>
      </c>
      <c r="U1740" s="27" t="s">
        <v>60</v>
      </c>
    </row>
    <row r="1741" spans="1:21" x14ac:dyDescent="0.35">
      <c r="A1741" s="27" t="s">
        <v>748</v>
      </c>
      <c r="B1741" s="27" t="s">
        <v>45</v>
      </c>
      <c r="C1741" s="27" t="s">
        <v>46</v>
      </c>
      <c r="D1741" s="27" t="s">
        <v>64</v>
      </c>
      <c r="E1741" s="27" t="s">
        <v>512</v>
      </c>
      <c r="F1741" s="28" t="s">
        <v>749</v>
      </c>
      <c r="G1741" s="27" t="s">
        <v>50</v>
      </c>
      <c r="H1741" s="27" t="s">
        <v>520</v>
      </c>
      <c r="I1741" s="27" t="s">
        <v>552</v>
      </c>
      <c r="J1741" s="27" t="s">
        <v>553</v>
      </c>
      <c r="K1741" s="27" t="s">
        <v>54</v>
      </c>
      <c r="L1741" s="27" t="s">
        <v>84</v>
      </c>
      <c r="M1741" s="27" t="s">
        <v>85</v>
      </c>
      <c r="N1741" s="27">
        <v>2</v>
      </c>
      <c r="O1741" s="27" t="s">
        <v>69</v>
      </c>
      <c r="P1741" s="27" t="s">
        <v>54</v>
      </c>
      <c r="Q1741" s="27" t="s">
        <v>54</v>
      </c>
      <c r="R1741" s="27" t="s">
        <v>54</v>
      </c>
      <c r="S1741" s="27" t="s">
        <v>54</v>
      </c>
      <c r="T1741" s="27" t="s">
        <v>54</v>
      </c>
      <c r="U1741" s="27" t="s">
        <v>60</v>
      </c>
    </row>
    <row r="1742" spans="1:21" x14ac:dyDescent="0.35">
      <c r="A1742" s="27" t="s">
        <v>748</v>
      </c>
      <c r="B1742" s="27" t="s">
        <v>45</v>
      </c>
      <c r="C1742" s="27" t="s">
        <v>46</v>
      </c>
      <c r="D1742" s="27" t="s">
        <v>87</v>
      </c>
      <c r="E1742" s="27" t="s">
        <v>512</v>
      </c>
      <c r="F1742" s="28" t="s">
        <v>749</v>
      </c>
      <c r="G1742" s="27" t="s">
        <v>50</v>
      </c>
      <c r="H1742" s="27" t="s">
        <v>520</v>
      </c>
      <c r="I1742" s="27" t="s">
        <v>552</v>
      </c>
      <c r="J1742" s="27" t="s">
        <v>553</v>
      </c>
      <c r="K1742" s="27" t="s">
        <v>54</v>
      </c>
      <c r="L1742" s="27" t="s">
        <v>91</v>
      </c>
      <c r="M1742" s="27" t="s">
        <v>92</v>
      </c>
      <c r="N1742" s="27">
        <v>1</v>
      </c>
      <c r="O1742" s="27" t="s">
        <v>69</v>
      </c>
      <c r="P1742" s="27" t="s">
        <v>523</v>
      </c>
      <c r="Q1742" s="27" t="s">
        <v>54</v>
      </c>
      <c r="R1742" s="27" t="s">
        <v>54</v>
      </c>
      <c r="S1742" s="27" t="s">
        <v>54</v>
      </c>
      <c r="T1742" s="27" t="s">
        <v>54</v>
      </c>
      <c r="U1742" s="27" t="s">
        <v>60</v>
      </c>
    </row>
    <row r="1743" spans="1:21" ht="21.5" x14ac:dyDescent="0.35">
      <c r="A1743" s="27" t="s">
        <v>6904</v>
      </c>
      <c r="B1743" s="27" t="s">
        <v>45</v>
      </c>
      <c r="C1743" s="27" t="s">
        <v>46</v>
      </c>
      <c r="D1743" s="27" t="s">
        <v>73</v>
      </c>
      <c r="E1743" s="27" t="s">
        <v>6278</v>
      </c>
      <c r="F1743" s="28" t="s">
        <v>6905</v>
      </c>
      <c r="G1743" s="27" t="s">
        <v>50</v>
      </c>
      <c r="H1743" s="27" t="s">
        <v>5134</v>
      </c>
      <c r="I1743" s="27" t="s">
        <v>6324</v>
      </c>
      <c r="J1743" s="27" t="s">
        <v>6325</v>
      </c>
      <c r="K1743" s="27" t="s">
        <v>54</v>
      </c>
      <c r="L1743" s="27" t="s">
        <v>91</v>
      </c>
      <c r="M1743" s="27" t="s">
        <v>92</v>
      </c>
      <c r="N1743" s="27">
        <v>2</v>
      </c>
      <c r="O1743" s="27" t="s">
        <v>69</v>
      </c>
      <c r="P1743" s="27" t="s">
        <v>523</v>
      </c>
      <c r="Q1743" s="27" t="s">
        <v>54</v>
      </c>
      <c r="R1743" s="27" t="s">
        <v>54</v>
      </c>
      <c r="S1743" s="27" t="s">
        <v>54</v>
      </c>
      <c r="T1743" s="27" t="s">
        <v>54</v>
      </c>
      <c r="U1743" s="27" t="s">
        <v>60</v>
      </c>
    </row>
    <row r="1744" spans="1:21" ht="21.5" x14ac:dyDescent="0.35">
      <c r="A1744" s="27" t="s">
        <v>6904</v>
      </c>
      <c r="B1744" s="27" t="s">
        <v>45</v>
      </c>
      <c r="C1744" s="27" t="s">
        <v>46</v>
      </c>
      <c r="D1744" s="27" t="s">
        <v>264</v>
      </c>
      <c r="E1744" s="27" t="s">
        <v>6278</v>
      </c>
      <c r="F1744" s="28" t="s">
        <v>6905</v>
      </c>
      <c r="G1744" s="27" t="s">
        <v>50</v>
      </c>
      <c r="H1744" s="27" t="s">
        <v>5134</v>
      </c>
      <c r="I1744" s="27" t="s">
        <v>6324</v>
      </c>
      <c r="J1744" s="27" t="s">
        <v>6325</v>
      </c>
      <c r="K1744" s="27" t="s">
        <v>54</v>
      </c>
      <c r="L1744" s="27" t="s">
        <v>55</v>
      </c>
      <c r="M1744" s="27" t="s">
        <v>56</v>
      </c>
      <c r="N1744" s="27">
        <v>2</v>
      </c>
      <c r="O1744" s="27" t="s">
        <v>69</v>
      </c>
      <c r="P1744" s="27" t="s">
        <v>54</v>
      </c>
      <c r="Q1744" s="27" t="s">
        <v>54</v>
      </c>
      <c r="R1744" s="27" t="s">
        <v>54</v>
      </c>
      <c r="S1744" s="27" t="s">
        <v>54</v>
      </c>
      <c r="T1744" s="27" t="s">
        <v>54</v>
      </c>
      <c r="U1744" s="27" t="s">
        <v>60</v>
      </c>
    </row>
    <row r="1745" spans="1:21" x14ac:dyDescent="0.35">
      <c r="A1745" s="27" t="s">
        <v>3634</v>
      </c>
      <c r="B1745" s="27" t="s">
        <v>45</v>
      </c>
      <c r="C1745" s="27" t="s">
        <v>46</v>
      </c>
      <c r="D1745" s="27" t="s">
        <v>64</v>
      </c>
      <c r="E1745" s="27" t="s">
        <v>3443</v>
      </c>
      <c r="F1745" s="28" t="s">
        <v>3635</v>
      </c>
      <c r="G1745" s="27" t="s">
        <v>514</v>
      </c>
      <c r="H1745" s="27" t="s">
        <v>46</v>
      </c>
      <c r="I1745" s="27" t="s">
        <v>3445</v>
      </c>
      <c r="J1745" s="27" t="s">
        <v>3446</v>
      </c>
      <c r="K1745" s="27" t="s">
        <v>54</v>
      </c>
      <c r="L1745" s="27" t="s">
        <v>91</v>
      </c>
      <c r="M1745" s="27" t="s">
        <v>92</v>
      </c>
      <c r="N1745" s="27"/>
      <c r="O1745" s="27" t="s">
        <v>57</v>
      </c>
      <c r="P1745" s="27" t="s">
        <v>523</v>
      </c>
      <c r="Q1745" s="27" t="s">
        <v>58</v>
      </c>
      <c r="R1745" s="27" t="s">
        <v>95</v>
      </c>
      <c r="S1745" s="27" t="s">
        <v>54</v>
      </c>
      <c r="T1745" s="27" t="s">
        <v>54</v>
      </c>
      <c r="U1745" s="27" t="s">
        <v>60</v>
      </c>
    </row>
    <row r="1746" spans="1:21" ht="21.5" x14ac:dyDescent="0.35">
      <c r="A1746" s="27" t="s">
        <v>6906</v>
      </c>
      <c r="B1746" s="27" t="s">
        <v>6907</v>
      </c>
      <c r="C1746" s="27" t="s">
        <v>63</v>
      </c>
      <c r="D1746" s="27" t="s">
        <v>194</v>
      </c>
      <c r="E1746" s="27" t="s">
        <v>6278</v>
      </c>
      <c r="F1746" s="28" t="s">
        <v>6908</v>
      </c>
      <c r="G1746" s="27" t="s">
        <v>66</v>
      </c>
      <c r="H1746" s="27" t="s">
        <v>6453</v>
      </c>
      <c r="I1746" s="27" t="s">
        <v>6381</v>
      </c>
      <c r="J1746" s="27" t="s">
        <v>6382</v>
      </c>
      <c r="K1746" s="27" t="s">
        <v>54</v>
      </c>
      <c r="L1746" s="27" t="s">
        <v>67</v>
      </c>
      <c r="M1746" s="27" t="s">
        <v>68</v>
      </c>
      <c r="N1746" s="27">
        <v>2</v>
      </c>
      <c r="O1746" s="27" t="s">
        <v>69</v>
      </c>
      <c r="P1746" s="27" t="s">
        <v>54</v>
      </c>
      <c r="Q1746" s="27" t="s">
        <v>54</v>
      </c>
      <c r="R1746" s="27" t="s">
        <v>54</v>
      </c>
      <c r="S1746" s="27" t="s">
        <v>54</v>
      </c>
      <c r="T1746" s="27" t="s">
        <v>54</v>
      </c>
      <c r="U1746" s="27" t="s">
        <v>60</v>
      </c>
    </row>
    <row r="1747" spans="1:21" ht="21.5" x14ac:dyDescent="0.35">
      <c r="A1747" s="27" t="s">
        <v>6906</v>
      </c>
      <c r="B1747" s="27" t="s">
        <v>6907</v>
      </c>
      <c r="C1747" s="27" t="s">
        <v>63</v>
      </c>
      <c r="D1747" s="27" t="s">
        <v>194</v>
      </c>
      <c r="E1747" s="27" t="s">
        <v>6278</v>
      </c>
      <c r="F1747" s="28" t="s">
        <v>6908</v>
      </c>
      <c r="G1747" s="27" t="s">
        <v>66</v>
      </c>
      <c r="H1747" s="27" t="s">
        <v>6453</v>
      </c>
      <c r="I1747" s="27" t="s">
        <v>6381</v>
      </c>
      <c r="J1747" s="27" t="s">
        <v>6382</v>
      </c>
      <c r="K1747" s="27" t="s">
        <v>54</v>
      </c>
      <c r="L1747" s="27" t="s">
        <v>55</v>
      </c>
      <c r="M1747" s="27" t="s">
        <v>71</v>
      </c>
      <c r="N1747" s="27"/>
      <c r="O1747" s="27" t="s">
        <v>57</v>
      </c>
      <c r="P1747" s="27" t="s">
        <v>54</v>
      </c>
      <c r="Q1747" s="27" t="s">
        <v>644</v>
      </c>
      <c r="R1747" s="27" t="s">
        <v>6383</v>
      </c>
      <c r="S1747" s="27" t="s">
        <v>54</v>
      </c>
      <c r="T1747" s="27" t="s">
        <v>54</v>
      </c>
      <c r="U1747" s="27" t="s">
        <v>60</v>
      </c>
    </row>
    <row r="1748" spans="1:21" x14ac:dyDescent="0.35">
      <c r="A1748" s="27" t="s">
        <v>750</v>
      </c>
      <c r="B1748" s="27" t="s">
        <v>45</v>
      </c>
      <c r="C1748" s="27" t="s">
        <v>46</v>
      </c>
      <c r="D1748" s="27" t="s">
        <v>87</v>
      </c>
      <c r="E1748" s="27" t="s">
        <v>512</v>
      </c>
      <c r="F1748" s="28" t="s">
        <v>751</v>
      </c>
      <c r="G1748" s="27" t="s">
        <v>514</v>
      </c>
      <c r="H1748" s="27" t="s">
        <v>526</v>
      </c>
      <c r="I1748" s="27" t="s">
        <v>527</v>
      </c>
      <c r="J1748" s="27" t="s">
        <v>528</v>
      </c>
      <c r="K1748" s="27" t="s">
        <v>54</v>
      </c>
      <c r="L1748" s="27" t="s">
        <v>91</v>
      </c>
      <c r="M1748" s="27" t="s">
        <v>92</v>
      </c>
      <c r="N1748" s="27"/>
      <c r="O1748" s="27" t="s">
        <v>57</v>
      </c>
      <c r="P1748" s="27" t="s">
        <v>523</v>
      </c>
      <c r="Q1748" s="27" t="s">
        <v>47</v>
      </c>
      <c r="R1748" s="27" t="s">
        <v>95</v>
      </c>
      <c r="S1748" s="27" t="s">
        <v>54</v>
      </c>
      <c r="T1748" s="27" t="s">
        <v>54</v>
      </c>
      <c r="U1748" s="27" t="s">
        <v>60</v>
      </c>
    </row>
    <row r="1749" spans="1:21" ht="21.5" x14ac:dyDescent="0.35">
      <c r="A1749" s="27" t="s">
        <v>5717</v>
      </c>
      <c r="B1749" s="27" t="s">
        <v>5718</v>
      </c>
      <c r="C1749" s="27" t="s">
        <v>63</v>
      </c>
      <c r="D1749" s="27" t="s">
        <v>70</v>
      </c>
      <c r="E1749" s="27" t="s">
        <v>5540</v>
      </c>
      <c r="F1749" s="28" t="s">
        <v>5719</v>
      </c>
      <c r="G1749" s="27" t="s">
        <v>271</v>
      </c>
      <c r="H1749" s="27" t="s">
        <v>5553</v>
      </c>
      <c r="I1749" s="27" t="s">
        <v>5554</v>
      </c>
      <c r="J1749" s="27" t="s">
        <v>5555</v>
      </c>
      <c r="K1749" s="27" t="s">
        <v>54</v>
      </c>
      <c r="L1749" s="27" t="s">
        <v>67</v>
      </c>
      <c r="M1749" s="27" t="s">
        <v>68</v>
      </c>
      <c r="N1749" s="27">
        <v>2</v>
      </c>
      <c r="O1749" s="27" t="s">
        <v>69</v>
      </c>
      <c r="P1749" s="27" t="s">
        <v>54</v>
      </c>
      <c r="Q1749" s="27" t="s">
        <v>54</v>
      </c>
      <c r="R1749" s="27" t="s">
        <v>54</v>
      </c>
      <c r="S1749" s="27" t="s">
        <v>54</v>
      </c>
      <c r="T1749" s="27" t="s">
        <v>54</v>
      </c>
      <c r="U1749" s="27" t="s">
        <v>60</v>
      </c>
    </row>
    <row r="1750" spans="1:21" ht="21.5" x14ac:dyDescent="0.35">
      <c r="A1750" s="27" t="s">
        <v>5717</v>
      </c>
      <c r="B1750" s="27" t="s">
        <v>5720</v>
      </c>
      <c r="C1750" s="27" t="s">
        <v>63</v>
      </c>
      <c r="D1750" s="27" t="s">
        <v>264</v>
      </c>
      <c r="E1750" s="27" t="s">
        <v>5540</v>
      </c>
      <c r="F1750" s="28" t="s">
        <v>5721</v>
      </c>
      <c r="G1750" s="27" t="s">
        <v>271</v>
      </c>
      <c r="H1750" s="27" t="s">
        <v>5553</v>
      </c>
      <c r="I1750" s="27" t="s">
        <v>5554</v>
      </c>
      <c r="J1750" s="27" t="s">
        <v>5555</v>
      </c>
      <c r="K1750" s="27" t="s">
        <v>54</v>
      </c>
      <c r="L1750" s="27" t="s">
        <v>1596</v>
      </c>
      <c r="M1750" s="27" t="s">
        <v>1597</v>
      </c>
      <c r="N1750" s="27"/>
      <c r="O1750" s="27" t="s">
        <v>57</v>
      </c>
      <c r="P1750" s="27" t="s">
        <v>54</v>
      </c>
      <c r="Q1750" s="27" t="s">
        <v>644</v>
      </c>
      <c r="R1750" s="27" t="s">
        <v>5556</v>
      </c>
      <c r="S1750" s="27" t="s">
        <v>54</v>
      </c>
      <c r="T1750" s="27" t="s">
        <v>54</v>
      </c>
      <c r="U1750" s="27" t="s">
        <v>60</v>
      </c>
    </row>
    <row r="1751" spans="1:21" x14ac:dyDescent="0.35">
      <c r="A1751" s="27" t="s">
        <v>3636</v>
      </c>
      <c r="B1751" s="27" t="s">
        <v>45</v>
      </c>
      <c r="C1751" s="27" t="s">
        <v>46</v>
      </c>
      <c r="D1751" s="27" t="s">
        <v>289</v>
      </c>
      <c r="E1751" s="27" t="s">
        <v>3443</v>
      </c>
      <c r="F1751" s="28" t="s">
        <v>3637</v>
      </c>
      <c r="G1751" s="27" t="s">
        <v>514</v>
      </c>
      <c r="H1751" s="27" t="s">
        <v>520</v>
      </c>
      <c r="I1751" s="27" t="s">
        <v>3445</v>
      </c>
      <c r="J1751" s="27" t="s">
        <v>3446</v>
      </c>
      <c r="K1751" s="27" t="s">
        <v>54</v>
      </c>
      <c r="L1751" s="27" t="s">
        <v>91</v>
      </c>
      <c r="M1751" s="27" t="s">
        <v>92</v>
      </c>
      <c r="N1751" s="27">
        <v>2</v>
      </c>
      <c r="O1751" s="27" t="s">
        <v>69</v>
      </c>
      <c r="P1751" s="27" t="s">
        <v>523</v>
      </c>
      <c r="Q1751" s="27" t="s">
        <v>54</v>
      </c>
      <c r="R1751" s="27" t="s">
        <v>54</v>
      </c>
      <c r="S1751" s="27" t="s">
        <v>54</v>
      </c>
      <c r="T1751" s="27" t="s">
        <v>54</v>
      </c>
      <c r="U1751" s="27" t="s">
        <v>60</v>
      </c>
    </row>
    <row r="1752" spans="1:21" x14ac:dyDescent="0.35">
      <c r="A1752" s="27" t="s">
        <v>3638</v>
      </c>
      <c r="B1752" s="27" t="s">
        <v>45</v>
      </c>
      <c r="C1752" s="27" t="s">
        <v>46</v>
      </c>
      <c r="D1752" s="27" t="s">
        <v>87</v>
      </c>
      <c r="E1752" s="27" t="s">
        <v>3443</v>
      </c>
      <c r="F1752" s="28" t="s">
        <v>3639</v>
      </c>
      <c r="G1752" s="27" t="s">
        <v>50</v>
      </c>
      <c r="H1752" s="27" t="s">
        <v>520</v>
      </c>
      <c r="I1752" s="27" t="s">
        <v>3445</v>
      </c>
      <c r="J1752" s="27" t="s">
        <v>3446</v>
      </c>
      <c r="K1752" s="27" t="s">
        <v>54</v>
      </c>
      <c r="L1752" s="27" t="s">
        <v>91</v>
      </c>
      <c r="M1752" s="27" t="s">
        <v>92</v>
      </c>
      <c r="N1752" s="27">
        <v>2</v>
      </c>
      <c r="O1752" s="27" t="s">
        <v>69</v>
      </c>
      <c r="P1752" s="27" t="s">
        <v>523</v>
      </c>
      <c r="Q1752" s="27" t="s">
        <v>54</v>
      </c>
      <c r="R1752" s="27" t="s">
        <v>54</v>
      </c>
      <c r="S1752" s="27" t="s">
        <v>54</v>
      </c>
      <c r="T1752" s="27" t="s">
        <v>54</v>
      </c>
      <c r="U1752" s="27" t="s">
        <v>60</v>
      </c>
    </row>
    <row r="1753" spans="1:21" ht="21.5" x14ac:dyDescent="0.35">
      <c r="A1753" s="27" t="s">
        <v>6909</v>
      </c>
      <c r="B1753" s="27" t="s">
        <v>45</v>
      </c>
      <c r="C1753" s="27" t="s">
        <v>46</v>
      </c>
      <c r="D1753" s="27" t="s">
        <v>194</v>
      </c>
      <c r="E1753" s="27" t="s">
        <v>6278</v>
      </c>
      <c r="F1753" s="28" t="s">
        <v>6910</v>
      </c>
      <c r="G1753" s="27" t="s">
        <v>50</v>
      </c>
      <c r="H1753" s="27" t="s">
        <v>6318</v>
      </c>
      <c r="I1753" s="27" t="s">
        <v>6319</v>
      </c>
      <c r="J1753" s="27" t="s">
        <v>6320</v>
      </c>
      <c r="K1753" s="27" t="s">
        <v>54</v>
      </c>
      <c r="L1753" s="27" t="s">
        <v>91</v>
      </c>
      <c r="M1753" s="27" t="s">
        <v>92</v>
      </c>
      <c r="N1753" s="27"/>
      <c r="O1753" s="27" t="s">
        <v>57</v>
      </c>
      <c r="P1753" s="27" t="s">
        <v>523</v>
      </c>
      <c r="Q1753" s="27" t="s">
        <v>78</v>
      </c>
      <c r="R1753" s="27" t="s">
        <v>95</v>
      </c>
      <c r="S1753" s="27" t="s">
        <v>54</v>
      </c>
      <c r="T1753" s="27" t="s">
        <v>54</v>
      </c>
      <c r="U1753" s="27" t="s">
        <v>60</v>
      </c>
    </row>
    <row r="1754" spans="1:21" x14ac:dyDescent="0.35">
      <c r="A1754" s="27" t="s">
        <v>3640</v>
      </c>
      <c r="B1754" s="27" t="s">
        <v>45</v>
      </c>
      <c r="C1754" s="27" t="s">
        <v>46</v>
      </c>
      <c r="D1754" s="27" t="s">
        <v>99</v>
      </c>
      <c r="E1754" s="27" t="s">
        <v>3443</v>
      </c>
      <c r="F1754" s="28" t="s">
        <v>3641</v>
      </c>
      <c r="G1754" s="27" t="s">
        <v>514</v>
      </c>
      <c r="H1754" s="27" t="s">
        <v>526</v>
      </c>
      <c r="I1754" s="27" t="s">
        <v>3445</v>
      </c>
      <c r="J1754" s="27" t="s">
        <v>3446</v>
      </c>
      <c r="K1754" s="27" t="s">
        <v>54</v>
      </c>
      <c r="L1754" s="27" t="s">
        <v>91</v>
      </c>
      <c r="M1754" s="27" t="s">
        <v>92</v>
      </c>
      <c r="N1754" s="27"/>
      <c r="O1754" s="27" t="s">
        <v>57</v>
      </c>
      <c r="P1754" s="27" t="s">
        <v>523</v>
      </c>
      <c r="Q1754" s="27" t="s">
        <v>94</v>
      </c>
      <c r="R1754" s="27" t="s">
        <v>95</v>
      </c>
      <c r="S1754" s="27" t="s">
        <v>54</v>
      </c>
      <c r="T1754" s="27" t="s">
        <v>54</v>
      </c>
      <c r="U1754" s="27" t="s">
        <v>60</v>
      </c>
    </row>
    <row r="1755" spans="1:21" ht="21.5" x14ac:dyDescent="0.35">
      <c r="A1755" s="27" t="s">
        <v>6911</v>
      </c>
      <c r="B1755" s="27" t="s">
        <v>6912</v>
      </c>
      <c r="C1755" s="27" t="s">
        <v>63</v>
      </c>
      <c r="D1755" s="27" t="s">
        <v>73</v>
      </c>
      <c r="E1755" s="27" t="s">
        <v>6278</v>
      </c>
      <c r="F1755" s="28" t="s">
        <v>6913</v>
      </c>
      <c r="G1755" s="27" t="s">
        <v>66</v>
      </c>
      <c r="H1755" s="27" t="s">
        <v>1204</v>
      </c>
      <c r="I1755" s="27" t="s">
        <v>6290</v>
      </c>
      <c r="J1755" s="27" t="s">
        <v>6291</v>
      </c>
      <c r="K1755" s="27" t="s">
        <v>54</v>
      </c>
      <c r="L1755" s="27" t="s">
        <v>67</v>
      </c>
      <c r="M1755" s="27" t="s">
        <v>164</v>
      </c>
      <c r="N1755" s="27">
        <v>2</v>
      </c>
      <c r="O1755" s="27" t="s">
        <v>69</v>
      </c>
      <c r="P1755" s="27" t="s">
        <v>54</v>
      </c>
      <c r="Q1755" s="27" t="s">
        <v>54</v>
      </c>
      <c r="R1755" s="27" t="s">
        <v>54</v>
      </c>
      <c r="S1755" s="27" t="s">
        <v>54</v>
      </c>
      <c r="T1755" s="27" t="s">
        <v>54</v>
      </c>
      <c r="U1755" s="27" t="s">
        <v>60</v>
      </c>
    </row>
    <row r="1756" spans="1:21" x14ac:dyDescent="0.35">
      <c r="A1756" s="27" t="s">
        <v>3642</v>
      </c>
      <c r="B1756" s="27" t="s">
        <v>45</v>
      </c>
      <c r="C1756" s="27" t="s">
        <v>46</v>
      </c>
      <c r="D1756" s="27" t="s">
        <v>87</v>
      </c>
      <c r="E1756" s="27" t="s">
        <v>3443</v>
      </c>
      <c r="F1756" s="28" t="s">
        <v>3643</v>
      </c>
      <c r="G1756" s="27" t="s">
        <v>662</v>
      </c>
      <c r="H1756" s="27" t="s">
        <v>46</v>
      </c>
      <c r="I1756" s="27" t="s">
        <v>3445</v>
      </c>
      <c r="J1756" s="27" t="s">
        <v>3446</v>
      </c>
      <c r="K1756" s="27" t="s">
        <v>54</v>
      </c>
      <c r="L1756" s="27" t="s">
        <v>91</v>
      </c>
      <c r="M1756" s="27" t="s">
        <v>92</v>
      </c>
      <c r="N1756" s="27">
        <v>2</v>
      </c>
      <c r="O1756" s="27" t="s">
        <v>69</v>
      </c>
      <c r="P1756" s="27" t="s">
        <v>523</v>
      </c>
      <c r="Q1756" s="27" t="s">
        <v>54</v>
      </c>
      <c r="R1756" s="27" t="s">
        <v>54</v>
      </c>
      <c r="S1756" s="27" t="s">
        <v>54</v>
      </c>
      <c r="T1756" s="27" t="s">
        <v>54</v>
      </c>
      <c r="U1756" s="27" t="s">
        <v>60</v>
      </c>
    </row>
    <row r="1757" spans="1:21" ht="21.5" x14ac:dyDescent="0.35">
      <c r="A1757" s="27" t="s">
        <v>5722</v>
      </c>
      <c r="B1757" s="27" t="s">
        <v>5723</v>
      </c>
      <c r="C1757" s="27" t="s">
        <v>63</v>
      </c>
      <c r="D1757" s="27" t="s">
        <v>537</v>
      </c>
      <c r="E1757" s="27" t="s">
        <v>5540</v>
      </c>
      <c r="F1757" s="28" t="s">
        <v>5724</v>
      </c>
      <c r="G1757" s="27" t="s">
        <v>66</v>
      </c>
      <c r="H1757" s="27" t="s">
        <v>991</v>
      </c>
      <c r="I1757" s="27" t="s">
        <v>5588</v>
      </c>
      <c r="J1757" s="27" t="s">
        <v>5589</v>
      </c>
      <c r="K1757" s="27" t="s">
        <v>54</v>
      </c>
      <c r="L1757" s="27" t="s">
        <v>55</v>
      </c>
      <c r="M1757" s="27" t="s">
        <v>71</v>
      </c>
      <c r="N1757" s="27"/>
      <c r="O1757" s="27" t="s">
        <v>57</v>
      </c>
      <c r="P1757" s="27" t="s">
        <v>54</v>
      </c>
      <c r="Q1757" s="27" t="s">
        <v>644</v>
      </c>
      <c r="R1757" s="27" t="s">
        <v>5590</v>
      </c>
      <c r="S1757" s="27" t="s">
        <v>54</v>
      </c>
      <c r="T1757" s="27" t="s">
        <v>54</v>
      </c>
      <c r="U1757" s="27" t="s">
        <v>60</v>
      </c>
    </row>
    <row r="1758" spans="1:21" ht="21.5" x14ac:dyDescent="0.35">
      <c r="A1758" s="27" t="s">
        <v>6914</v>
      </c>
      <c r="B1758" s="27" t="s">
        <v>45</v>
      </c>
      <c r="C1758" s="27" t="s">
        <v>46</v>
      </c>
      <c r="D1758" s="27" t="s">
        <v>47</v>
      </c>
      <c r="E1758" s="27" t="s">
        <v>6278</v>
      </c>
      <c r="F1758" s="28" t="s">
        <v>6915</v>
      </c>
      <c r="G1758" s="27" t="s">
        <v>50</v>
      </c>
      <c r="H1758" s="27" t="s">
        <v>5264</v>
      </c>
      <c r="I1758" s="27" t="s">
        <v>6381</v>
      </c>
      <c r="J1758" s="27" t="s">
        <v>6382</v>
      </c>
      <c r="K1758" s="27" t="s">
        <v>54</v>
      </c>
      <c r="L1758" s="27" t="s">
        <v>55</v>
      </c>
      <c r="M1758" s="27" t="s">
        <v>56</v>
      </c>
      <c r="N1758" s="27"/>
      <c r="O1758" s="27" t="s">
        <v>57</v>
      </c>
      <c r="P1758" s="27" t="s">
        <v>54</v>
      </c>
      <c r="Q1758" s="27" t="s">
        <v>644</v>
      </c>
      <c r="R1758" s="27" t="s">
        <v>6383</v>
      </c>
      <c r="S1758" s="27" t="s">
        <v>54</v>
      </c>
      <c r="T1758" s="27" t="s">
        <v>54</v>
      </c>
      <c r="U1758" s="27" t="s">
        <v>60</v>
      </c>
    </row>
    <row r="1759" spans="1:21" x14ac:dyDescent="0.35">
      <c r="A1759" s="27" t="s">
        <v>3644</v>
      </c>
      <c r="B1759" s="27" t="s">
        <v>45</v>
      </c>
      <c r="C1759" s="27" t="s">
        <v>46</v>
      </c>
      <c r="D1759" s="27" t="s">
        <v>47</v>
      </c>
      <c r="E1759" s="27" t="s">
        <v>3443</v>
      </c>
      <c r="F1759" s="28" t="s">
        <v>3645</v>
      </c>
      <c r="G1759" s="27" t="s">
        <v>987</v>
      </c>
      <c r="H1759" s="27" t="s">
        <v>46</v>
      </c>
      <c r="I1759" s="27" t="s">
        <v>3445</v>
      </c>
      <c r="J1759" s="27" t="s">
        <v>3446</v>
      </c>
      <c r="K1759" s="27" t="s">
        <v>54</v>
      </c>
      <c r="L1759" s="27" t="s">
        <v>91</v>
      </c>
      <c r="M1759" s="27" t="s">
        <v>92</v>
      </c>
      <c r="N1759" s="27">
        <v>2</v>
      </c>
      <c r="O1759" s="27" t="s">
        <v>69</v>
      </c>
      <c r="P1759" s="27" t="s">
        <v>523</v>
      </c>
      <c r="Q1759" s="27" t="s">
        <v>54</v>
      </c>
      <c r="R1759" s="27" t="s">
        <v>54</v>
      </c>
      <c r="S1759" s="27" t="s">
        <v>54</v>
      </c>
      <c r="T1759" s="27" t="s">
        <v>54</v>
      </c>
      <c r="U1759" s="27" t="s">
        <v>60</v>
      </c>
    </row>
    <row r="1760" spans="1:21" ht="21.5" x14ac:dyDescent="0.35">
      <c r="A1760" s="27" t="s">
        <v>6916</v>
      </c>
      <c r="B1760" s="27" t="s">
        <v>45</v>
      </c>
      <c r="C1760" s="27" t="s">
        <v>46</v>
      </c>
      <c r="D1760" s="27" t="s">
        <v>87</v>
      </c>
      <c r="E1760" s="27" t="s">
        <v>6278</v>
      </c>
      <c r="F1760" s="28" t="s">
        <v>6917</v>
      </c>
      <c r="G1760" s="27" t="s">
        <v>50</v>
      </c>
      <c r="H1760" s="27" t="s">
        <v>5134</v>
      </c>
      <c r="I1760" s="27" t="s">
        <v>6324</v>
      </c>
      <c r="J1760" s="27" t="s">
        <v>6325</v>
      </c>
      <c r="K1760" s="27" t="s">
        <v>54</v>
      </c>
      <c r="L1760" s="27" t="s">
        <v>91</v>
      </c>
      <c r="M1760" s="27" t="s">
        <v>92</v>
      </c>
      <c r="N1760" s="27"/>
      <c r="O1760" s="27" t="s">
        <v>57</v>
      </c>
      <c r="P1760" s="27" t="s">
        <v>523</v>
      </c>
      <c r="Q1760" s="27" t="s">
        <v>47</v>
      </c>
      <c r="R1760" s="27" t="s">
        <v>95</v>
      </c>
      <c r="S1760" s="27" t="s">
        <v>54</v>
      </c>
      <c r="T1760" s="27" t="s">
        <v>54</v>
      </c>
      <c r="U1760" s="27" t="s">
        <v>60</v>
      </c>
    </row>
    <row r="1761" spans="1:21" ht="21.5" x14ac:dyDescent="0.35">
      <c r="A1761" s="27" t="s">
        <v>6918</v>
      </c>
      <c r="B1761" s="27" t="s">
        <v>6919</v>
      </c>
      <c r="C1761" s="27" t="s">
        <v>63</v>
      </c>
      <c r="D1761" s="27" t="s">
        <v>83</v>
      </c>
      <c r="E1761" s="27" t="s">
        <v>6278</v>
      </c>
      <c r="F1761" s="28" t="s">
        <v>6920</v>
      </c>
      <c r="G1761" s="27" t="s">
        <v>66</v>
      </c>
      <c r="H1761" s="27" t="s">
        <v>6481</v>
      </c>
      <c r="I1761" s="27" t="s">
        <v>6295</v>
      </c>
      <c r="J1761" s="27" t="s">
        <v>6296</v>
      </c>
      <c r="K1761" s="27" t="s">
        <v>54</v>
      </c>
      <c r="L1761" s="27" t="s">
        <v>67</v>
      </c>
      <c r="M1761" s="27" t="s">
        <v>164</v>
      </c>
      <c r="N1761" s="27">
        <v>2</v>
      </c>
      <c r="O1761" s="27" t="s">
        <v>69</v>
      </c>
      <c r="P1761" s="27" t="s">
        <v>54</v>
      </c>
      <c r="Q1761" s="27" t="s">
        <v>54</v>
      </c>
      <c r="R1761" s="27" t="s">
        <v>54</v>
      </c>
      <c r="S1761" s="27" t="s">
        <v>54</v>
      </c>
      <c r="T1761" s="27" t="s">
        <v>54</v>
      </c>
      <c r="U1761" s="27" t="s">
        <v>60</v>
      </c>
    </row>
    <row r="1762" spans="1:21" ht="21.5" x14ac:dyDescent="0.35">
      <c r="A1762" s="27" t="s">
        <v>6918</v>
      </c>
      <c r="B1762" s="27" t="s">
        <v>6919</v>
      </c>
      <c r="C1762" s="27" t="s">
        <v>63</v>
      </c>
      <c r="D1762" s="27" t="s">
        <v>99</v>
      </c>
      <c r="E1762" s="27" t="s">
        <v>6278</v>
      </c>
      <c r="F1762" s="28" t="s">
        <v>6920</v>
      </c>
      <c r="G1762" s="27" t="s">
        <v>66</v>
      </c>
      <c r="H1762" s="27" t="s">
        <v>6481</v>
      </c>
      <c r="I1762" s="27" t="s">
        <v>6295</v>
      </c>
      <c r="J1762" s="27" t="s">
        <v>6296</v>
      </c>
      <c r="K1762" s="27" t="s">
        <v>54</v>
      </c>
      <c r="L1762" s="27" t="s">
        <v>67</v>
      </c>
      <c r="M1762" s="27" t="s">
        <v>115</v>
      </c>
      <c r="N1762" s="27">
        <v>2</v>
      </c>
      <c r="O1762" s="27" t="s">
        <v>69</v>
      </c>
      <c r="P1762" s="27" t="s">
        <v>54</v>
      </c>
      <c r="Q1762" s="27" t="s">
        <v>54</v>
      </c>
      <c r="R1762" s="27" t="s">
        <v>54</v>
      </c>
      <c r="S1762" s="27" t="s">
        <v>54</v>
      </c>
      <c r="T1762" s="27" t="s">
        <v>54</v>
      </c>
      <c r="U1762" s="27" t="s">
        <v>60</v>
      </c>
    </row>
    <row r="1763" spans="1:21" ht="21.5" x14ac:dyDescent="0.35">
      <c r="A1763" s="27" t="s">
        <v>6918</v>
      </c>
      <c r="B1763" s="27" t="s">
        <v>6921</v>
      </c>
      <c r="C1763" s="27" t="s">
        <v>63</v>
      </c>
      <c r="D1763" s="27" t="s">
        <v>83</v>
      </c>
      <c r="E1763" s="27" t="s">
        <v>6278</v>
      </c>
      <c r="F1763" s="28" t="s">
        <v>6922</v>
      </c>
      <c r="G1763" s="27" t="s">
        <v>271</v>
      </c>
      <c r="H1763" s="27" t="s">
        <v>6280</v>
      </c>
      <c r="I1763" s="27" t="s">
        <v>6295</v>
      </c>
      <c r="J1763" s="27" t="s">
        <v>6296</v>
      </c>
      <c r="K1763" s="27" t="s">
        <v>54</v>
      </c>
      <c r="L1763" s="27" t="s">
        <v>67</v>
      </c>
      <c r="M1763" s="27" t="s">
        <v>115</v>
      </c>
      <c r="N1763" s="27">
        <v>2</v>
      </c>
      <c r="O1763" s="27" t="s">
        <v>69</v>
      </c>
      <c r="P1763" s="27" t="s">
        <v>54</v>
      </c>
      <c r="Q1763" s="27" t="s">
        <v>54</v>
      </c>
      <c r="R1763" s="27" t="s">
        <v>54</v>
      </c>
      <c r="S1763" s="27" t="s">
        <v>54</v>
      </c>
      <c r="T1763" s="27" t="s">
        <v>54</v>
      </c>
      <c r="U1763" s="27" t="s">
        <v>60</v>
      </c>
    </row>
    <row r="1764" spans="1:21" ht="21.5" x14ac:dyDescent="0.35">
      <c r="A1764" s="27" t="s">
        <v>6918</v>
      </c>
      <c r="B1764" s="27" t="s">
        <v>6921</v>
      </c>
      <c r="C1764" s="27" t="s">
        <v>63</v>
      </c>
      <c r="D1764" s="27" t="s">
        <v>537</v>
      </c>
      <c r="E1764" s="27" t="s">
        <v>6278</v>
      </c>
      <c r="F1764" s="28" t="s">
        <v>6922</v>
      </c>
      <c r="G1764" s="27" t="s">
        <v>271</v>
      </c>
      <c r="H1764" s="27" t="s">
        <v>6280</v>
      </c>
      <c r="I1764" s="27" t="s">
        <v>6295</v>
      </c>
      <c r="J1764" s="27" t="s">
        <v>6296</v>
      </c>
      <c r="K1764" s="27" t="s">
        <v>54</v>
      </c>
      <c r="L1764" s="27" t="s">
        <v>55</v>
      </c>
      <c r="M1764" s="27" t="s">
        <v>71</v>
      </c>
      <c r="N1764" s="27"/>
      <c r="O1764" s="27" t="s">
        <v>57</v>
      </c>
      <c r="P1764" s="27" t="s">
        <v>54</v>
      </c>
      <c r="Q1764" s="27" t="s">
        <v>537</v>
      </c>
      <c r="R1764" s="27" t="s">
        <v>6482</v>
      </c>
      <c r="S1764" s="27" t="s">
        <v>54</v>
      </c>
      <c r="T1764" s="27" t="s">
        <v>54</v>
      </c>
      <c r="U1764" s="27" t="s">
        <v>60</v>
      </c>
    </row>
    <row r="1765" spans="1:21" ht="21.5" x14ac:dyDescent="0.35">
      <c r="A1765" s="27" t="s">
        <v>5725</v>
      </c>
      <c r="B1765" s="27" t="s">
        <v>45</v>
      </c>
      <c r="C1765" s="27" t="s">
        <v>46</v>
      </c>
      <c r="D1765" s="27" t="s">
        <v>99</v>
      </c>
      <c r="E1765" s="27" t="s">
        <v>5540</v>
      </c>
      <c r="F1765" s="28" t="s">
        <v>5726</v>
      </c>
      <c r="G1765" s="27" t="s">
        <v>50</v>
      </c>
      <c r="H1765" s="27" t="s">
        <v>1250</v>
      </c>
      <c r="I1765" s="27" t="s">
        <v>5542</v>
      </c>
      <c r="J1765" s="27" t="s">
        <v>5543</v>
      </c>
      <c r="K1765" s="27" t="s">
        <v>54</v>
      </c>
      <c r="L1765" s="27" t="s">
        <v>55</v>
      </c>
      <c r="M1765" s="27" t="s">
        <v>56</v>
      </c>
      <c r="N1765" s="27"/>
      <c r="O1765" s="27" t="s">
        <v>57</v>
      </c>
      <c r="P1765" s="27" t="s">
        <v>54</v>
      </c>
      <c r="Q1765" s="27" t="s">
        <v>2031</v>
      </c>
      <c r="R1765" s="27" t="s">
        <v>5727</v>
      </c>
      <c r="S1765" s="27" t="s">
        <v>54</v>
      </c>
      <c r="T1765" s="27" t="s">
        <v>54</v>
      </c>
      <c r="U1765" s="27" t="s">
        <v>60</v>
      </c>
    </row>
    <row r="1766" spans="1:21" x14ac:dyDescent="0.35">
      <c r="A1766" s="27" t="s">
        <v>3646</v>
      </c>
      <c r="B1766" s="27" t="s">
        <v>45</v>
      </c>
      <c r="C1766" s="27" t="s">
        <v>46</v>
      </c>
      <c r="D1766" s="27" t="s">
        <v>87</v>
      </c>
      <c r="E1766" s="27" t="s">
        <v>3443</v>
      </c>
      <c r="F1766" s="28" t="s">
        <v>3647</v>
      </c>
      <c r="G1766" s="27" t="s">
        <v>514</v>
      </c>
      <c r="H1766" s="27" t="s">
        <v>520</v>
      </c>
      <c r="I1766" s="27" t="s">
        <v>3445</v>
      </c>
      <c r="J1766" s="27" t="s">
        <v>3446</v>
      </c>
      <c r="K1766" s="27" t="s">
        <v>54</v>
      </c>
      <c r="L1766" s="27" t="s">
        <v>91</v>
      </c>
      <c r="M1766" s="27" t="s">
        <v>92</v>
      </c>
      <c r="N1766" s="27"/>
      <c r="O1766" s="27" t="s">
        <v>57</v>
      </c>
      <c r="P1766" s="27" t="s">
        <v>523</v>
      </c>
      <c r="Q1766" s="27" t="s">
        <v>94</v>
      </c>
      <c r="R1766" s="27" t="s">
        <v>95</v>
      </c>
      <c r="S1766" s="27" t="s">
        <v>54</v>
      </c>
      <c r="T1766" s="27" t="s">
        <v>54</v>
      </c>
      <c r="U1766" s="27" t="s">
        <v>60</v>
      </c>
    </row>
    <row r="1767" spans="1:21" ht="21.5" x14ac:dyDescent="0.35">
      <c r="A1767" s="27" t="s">
        <v>6923</v>
      </c>
      <c r="B1767" s="27" t="s">
        <v>45</v>
      </c>
      <c r="C1767" s="27" t="s">
        <v>46</v>
      </c>
      <c r="D1767" s="27" t="s">
        <v>64</v>
      </c>
      <c r="E1767" s="27" t="s">
        <v>6278</v>
      </c>
      <c r="F1767" s="28" t="s">
        <v>6924</v>
      </c>
      <c r="G1767" s="27" t="s">
        <v>50</v>
      </c>
      <c r="H1767" s="27" t="s">
        <v>6323</v>
      </c>
      <c r="I1767" s="27" t="s">
        <v>6324</v>
      </c>
      <c r="J1767" s="27" t="s">
        <v>6325</v>
      </c>
      <c r="K1767" s="27" t="s">
        <v>54</v>
      </c>
      <c r="L1767" s="27" t="s">
        <v>55</v>
      </c>
      <c r="M1767" s="27" t="s">
        <v>56</v>
      </c>
      <c r="N1767" s="27"/>
      <c r="O1767" s="27" t="s">
        <v>57</v>
      </c>
      <c r="P1767" s="27" t="s">
        <v>54</v>
      </c>
      <c r="Q1767" s="27" t="s">
        <v>64</v>
      </c>
      <c r="R1767" s="27" t="s">
        <v>6462</v>
      </c>
      <c r="S1767" s="27" t="s">
        <v>54</v>
      </c>
      <c r="T1767" s="27" t="s">
        <v>54</v>
      </c>
      <c r="U1767" s="27" t="s">
        <v>60</v>
      </c>
    </row>
    <row r="1768" spans="1:21" x14ac:dyDescent="0.35">
      <c r="A1768" s="27" t="s">
        <v>4439</v>
      </c>
      <c r="B1768" s="27" t="s">
        <v>4440</v>
      </c>
      <c r="C1768" s="27" t="s">
        <v>63</v>
      </c>
      <c r="D1768" s="27" t="s">
        <v>78</v>
      </c>
      <c r="E1768" s="27" t="s">
        <v>4182</v>
      </c>
      <c r="F1768" s="28" t="s">
        <v>4441</v>
      </c>
      <c r="G1768" s="27" t="s">
        <v>271</v>
      </c>
      <c r="H1768" s="27" t="s">
        <v>4271</v>
      </c>
      <c r="I1768" s="27" t="s">
        <v>4325</v>
      </c>
      <c r="J1768" s="27" t="s">
        <v>4326</v>
      </c>
      <c r="K1768" s="27" t="s">
        <v>54</v>
      </c>
      <c r="L1768" s="27" t="s">
        <v>67</v>
      </c>
      <c r="M1768" s="27" t="s">
        <v>68</v>
      </c>
      <c r="N1768" s="27">
        <v>2</v>
      </c>
      <c r="O1768" s="27" t="s">
        <v>69</v>
      </c>
      <c r="P1768" s="27" t="s">
        <v>54</v>
      </c>
      <c r="Q1768" s="27" t="s">
        <v>54</v>
      </c>
      <c r="R1768" s="27" t="s">
        <v>54</v>
      </c>
      <c r="S1768" s="27" t="s">
        <v>54</v>
      </c>
      <c r="T1768" s="27" t="s">
        <v>54</v>
      </c>
      <c r="U1768" s="27" t="s">
        <v>60</v>
      </c>
    </row>
    <row r="1769" spans="1:21" x14ac:dyDescent="0.35">
      <c r="A1769" s="27" t="s">
        <v>4439</v>
      </c>
      <c r="B1769" s="27" t="s">
        <v>4440</v>
      </c>
      <c r="C1769" s="27" t="s">
        <v>63</v>
      </c>
      <c r="D1769" s="27" t="s">
        <v>78</v>
      </c>
      <c r="E1769" s="27" t="s">
        <v>4182</v>
      </c>
      <c r="F1769" s="28" t="s">
        <v>4441</v>
      </c>
      <c r="G1769" s="27" t="s">
        <v>271</v>
      </c>
      <c r="H1769" s="27" t="s">
        <v>4271</v>
      </c>
      <c r="I1769" s="27" t="s">
        <v>4325</v>
      </c>
      <c r="J1769" s="27" t="s">
        <v>4326</v>
      </c>
      <c r="K1769" s="27" t="s">
        <v>54</v>
      </c>
      <c r="L1769" s="27" t="s">
        <v>67</v>
      </c>
      <c r="M1769" s="27" t="s">
        <v>115</v>
      </c>
      <c r="N1769" s="27">
        <v>2</v>
      </c>
      <c r="O1769" s="27" t="s">
        <v>69</v>
      </c>
      <c r="P1769" s="27" t="s">
        <v>54</v>
      </c>
      <c r="Q1769" s="27" t="s">
        <v>54</v>
      </c>
      <c r="R1769" s="27" t="s">
        <v>54</v>
      </c>
      <c r="S1769" s="27" t="s">
        <v>54</v>
      </c>
      <c r="T1769" s="27" t="s">
        <v>54</v>
      </c>
      <c r="U1769" s="27" t="s">
        <v>60</v>
      </c>
    </row>
    <row r="1770" spans="1:21" x14ac:dyDescent="0.35">
      <c r="A1770" s="27" t="s">
        <v>3648</v>
      </c>
      <c r="B1770" s="27" t="s">
        <v>45</v>
      </c>
      <c r="C1770" s="27" t="s">
        <v>46</v>
      </c>
      <c r="D1770" s="27" t="s">
        <v>99</v>
      </c>
      <c r="E1770" s="27" t="s">
        <v>3443</v>
      </c>
      <c r="F1770" s="28" t="s">
        <v>3649</v>
      </c>
      <c r="G1770" s="27" t="s">
        <v>987</v>
      </c>
      <c r="H1770" s="27" t="s">
        <v>520</v>
      </c>
      <c r="I1770" s="27" t="s">
        <v>3445</v>
      </c>
      <c r="J1770" s="27" t="s">
        <v>3446</v>
      </c>
      <c r="K1770" s="27" t="s">
        <v>54</v>
      </c>
      <c r="L1770" s="27" t="s">
        <v>91</v>
      </c>
      <c r="M1770" s="27" t="s">
        <v>92</v>
      </c>
      <c r="N1770" s="27">
        <v>2</v>
      </c>
      <c r="O1770" s="27" t="s">
        <v>69</v>
      </c>
      <c r="P1770" s="27" t="s">
        <v>523</v>
      </c>
      <c r="Q1770" s="27" t="s">
        <v>54</v>
      </c>
      <c r="R1770" s="27" t="s">
        <v>54</v>
      </c>
      <c r="S1770" s="27" t="s">
        <v>54</v>
      </c>
      <c r="T1770" s="27" t="s">
        <v>54</v>
      </c>
      <c r="U1770" s="27" t="s">
        <v>60</v>
      </c>
    </row>
    <row r="1771" spans="1:21" ht="21.5" x14ac:dyDescent="0.35">
      <c r="A1771" s="27" t="s">
        <v>6925</v>
      </c>
      <c r="B1771" s="27" t="s">
        <v>45</v>
      </c>
      <c r="C1771" s="27" t="s">
        <v>46</v>
      </c>
      <c r="D1771" s="27" t="s">
        <v>47</v>
      </c>
      <c r="E1771" s="27" t="s">
        <v>6278</v>
      </c>
      <c r="F1771" s="28" t="s">
        <v>6926</v>
      </c>
      <c r="G1771" s="27" t="s">
        <v>50</v>
      </c>
      <c r="H1771" s="27" t="s">
        <v>6318</v>
      </c>
      <c r="I1771" s="27" t="s">
        <v>6295</v>
      </c>
      <c r="J1771" s="27" t="s">
        <v>6296</v>
      </c>
      <c r="K1771" s="27" t="s">
        <v>54</v>
      </c>
      <c r="L1771" s="27" t="s">
        <v>91</v>
      </c>
      <c r="M1771" s="27" t="s">
        <v>92</v>
      </c>
      <c r="N1771" s="27"/>
      <c r="O1771" s="27" t="s">
        <v>57</v>
      </c>
      <c r="P1771" s="27" t="s">
        <v>523</v>
      </c>
      <c r="Q1771" s="27" t="s">
        <v>47</v>
      </c>
      <c r="R1771" s="27" t="s">
        <v>95</v>
      </c>
      <c r="S1771" s="27" t="s">
        <v>54</v>
      </c>
      <c r="T1771" s="27" t="s">
        <v>54</v>
      </c>
      <c r="U1771" s="27" t="s">
        <v>60</v>
      </c>
    </row>
    <row r="1772" spans="1:21" x14ac:dyDescent="0.35">
      <c r="A1772" s="27" t="s">
        <v>3650</v>
      </c>
      <c r="B1772" s="27" t="s">
        <v>3651</v>
      </c>
      <c r="C1772" s="27" t="s">
        <v>63</v>
      </c>
      <c r="D1772" s="27" t="s">
        <v>78</v>
      </c>
      <c r="E1772" s="27" t="s">
        <v>3443</v>
      </c>
      <c r="F1772" s="28" t="s">
        <v>3652</v>
      </c>
      <c r="G1772" s="27" t="s">
        <v>66</v>
      </c>
      <c r="H1772" s="27" t="s">
        <v>46</v>
      </c>
      <c r="I1772" s="27" t="s">
        <v>3445</v>
      </c>
      <c r="J1772" s="27" t="s">
        <v>3446</v>
      </c>
      <c r="K1772" s="27" t="s">
        <v>54</v>
      </c>
      <c r="L1772" s="27" t="s">
        <v>67</v>
      </c>
      <c r="M1772" s="27" t="s">
        <v>3653</v>
      </c>
      <c r="N1772" s="27"/>
      <c r="O1772" s="27" t="s">
        <v>971</v>
      </c>
      <c r="P1772" s="27" t="s">
        <v>54</v>
      </c>
      <c r="Q1772" s="27" t="s">
        <v>54</v>
      </c>
      <c r="R1772" s="27" t="s">
        <v>54</v>
      </c>
      <c r="S1772" s="27" t="s">
        <v>54</v>
      </c>
      <c r="T1772" s="27" t="s">
        <v>54</v>
      </c>
      <c r="U1772" s="27" t="s">
        <v>60</v>
      </c>
    </row>
    <row r="1773" spans="1:21" x14ac:dyDescent="0.35">
      <c r="A1773" s="27" t="s">
        <v>3650</v>
      </c>
      <c r="B1773" s="27" t="s">
        <v>3651</v>
      </c>
      <c r="C1773" s="27" t="s">
        <v>63</v>
      </c>
      <c r="D1773" s="27" t="s">
        <v>78</v>
      </c>
      <c r="E1773" s="27" t="s">
        <v>3443</v>
      </c>
      <c r="F1773" s="28" t="s">
        <v>3652</v>
      </c>
      <c r="G1773" s="27" t="s">
        <v>66</v>
      </c>
      <c r="H1773" s="27" t="s">
        <v>46</v>
      </c>
      <c r="I1773" s="27" t="s">
        <v>3445</v>
      </c>
      <c r="J1773" s="27" t="s">
        <v>3446</v>
      </c>
      <c r="K1773" s="27" t="s">
        <v>54</v>
      </c>
      <c r="L1773" s="27" t="s">
        <v>67</v>
      </c>
      <c r="M1773" s="27" t="s">
        <v>1079</v>
      </c>
      <c r="N1773" s="27"/>
      <c r="O1773" s="27" t="s">
        <v>971</v>
      </c>
      <c r="P1773" s="27" t="s">
        <v>54</v>
      </c>
      <c r="Q1773" s="27" t="s">
        <v>54</v>
      </c>
      <c r="R1773" s="27" t="s">
        <v>54</v>
      </c>
      <c r="S1773" s="27" t="s">
        <v>54</v>
      </c>
      <c r="T1773" s="27" t="s">
        <v>54</v>
      </c>
      <c r="U1773" s="27" t="s">
        <v>60</v>
      </c>
    </row>
    <row r="1774" spans="1:21" x14ac:dyDescent="0.35">
      <c r="A1774" s="27" t="s">
        <v>752</v>
      </c>
      <c r="B1774" s="27" t="s">
        <v>45</v>
      </c>
      <c r="C1774" s="27" t="s">
        <v>46</v>
      </c>
      <c r="D1774" s="27" t="s">
        <v>87</v>
      </c>
      <c r="E1774" s="27" t="s">
        <v>512</v>
      </c>
      <c r="F1774" s="28" t="s">
        <v>753</v>
      </c>
      <c r="G1774" s="27" t="s">
        <v>50</v>
      </c>
      <c r="H1774" s="27" t="s">
        <v>526</v>
      </c>
      <c r="I1774" s="27" t="s">
        <v>527</v>
      </c>
      <c r="J1774" s="27" t="s">
        <v>528</v>
      </c>
      <c r="K1774" s="27" t="s">
        <v>54</v>
      </c>
      <c r="L1774" s="27" t="s">
        <v>91</v>
      </c>
      <c r="M1774" s="27" t="s">
        <v>92</v>
      </c>
      <c r="N1774" s="27">
        <v>2</v>
      </c>
      <c r="O1774" s="27" t="s">
        <v>69</v>
      </c>
      <c r="P1774" s="27" t="s">
        <v>523</v>
      </c>
      <c r="Q1774" s="27" t="s">
        <v>94</v>
      </c>
      <c r="R1774" s="27" t="s">
        <v>95</v>
      </c>
      <c r="S1774" s="27" t="s">
        <v>54</v>
      </c>
      <c r="T1774" s="27" t="s">
        <v>54</v>
      </c>
      <c r="U1774" s="27" t="s">
        <v>60</v>
      </c>
    </row>
    <row r="1775" spans="1:21" ht="21.5" x14ac:dyDescent="0.35">
      <c r="A1775" s="27" t="s">
        <v>6927</v>
      </c>
      <c r="B1775" s="27" t="s">
        <v>45</v>
      </c>
      <c r="C1775" s="27" t="s">
        <v>46</v>
      </c>
      <c r="D1775" s="27" t="s">
        <v>517</v>
      </c>
      <c r="E1775" s="27" t="s">
        <v>6278</v>
      </c>
      <c r="F1775" s="28" t="s">
        <v>6928</v>
      </c>
      <c r="G1775" s="27" t="s">
        <v>50</v>
      </c>
      <c r="H1775" s="27" t="s">
        <v>6318</v>
      </c>
      <c r="I1775" s="27" t="s">
        <v>6295</v>
      </c>
      <c r="J1775" s="27" t="s">
        <v>6296</v>
      </c>
      <c r="K1775" s="27" t="s">
        <v>54</v>
      </c>
      <c r="L1775" s="27" t="s">
        <v>91</v>
      </c>
      <c r="M1775" s="27" t="s">
        <v>92</v>
      </c>
      <c r="N1775" s="27"/>
      <c r="O1775" s="27" t="s">
        <v>57</v>
      </c>
      <c r="P1775" s="27" t="s">
        <v>93</v>
      </c>
      <c r="Q1775" s="27" t="s">
        <v>54</v>
      </c>
      <c r="R1775" s="27" t="s">
        <v>95</v>
      </c>
      <c r="S1775" s="27" t="s">
        <v>54</v>
      </c>
      <c r="T1775" s="27" t="s">
        <v>54</v>
      </c>
      <c r="U1775" s="27" t="s">
        <v>60</v>
      </c>
    </row>
    <row r="1776" spans="1:21" ht="21.5" x14ac:dyDescent="0.35">
      <c r="A1776" s="27" t="s">
        <v>6927</v>
      </c>
      <c r="B1776" s="27" t="s">
        <v>45</v>
      </c>
      <c r="C1776" s="27" t="s">
        <v>46</v>
      </c>
      <c r="D1776" s="27" t="s">
        <v>104</v>
      </c>
      <c r="E1776" s="27" t="s">
        <v>6278</v>
      </c>
      <c r="F1776" s="28" t="s">
        <v>6928</v>
      </c>
      <c r="G1776" s="27" t="s">
        <v>50</v>
      </c>
      <c r="H1776" s="27" t="s">
        <v>6318</v>
      </c>
      <c r="I1776" s="27" t="s">
        <v>6295</v>
      </c>
      <c r="J1776" s="27" t="s">
        <v>6296</v>
      </c>
      <c r="K1776" s="27" t="s">
        <v>54</v>
      </c>
      <c r="L1776" s="27" t="s">
        <v>55</v>
      </c>
      <c r="M1776" s="27" t="s">
        <v>56</v>
      </c>
      <c r="N1776" s="27"/>
      <c r="O1776" s="27" t="s">
        <v>57</v>
      </c>
      <c r="P1776" s="27" t="s">
        <v>54</v>
      </c>
      <c r="Q1776" s="27" t="s">
        <v>537</v>
      </c>
      <c r="R1776" s="27" t="s">
        <v>6482</v>
      </c>
      <c r="S1776" s="27" t="s">
        <v>54</v>
      </c>
      <c r="T1776" s="27" t="s">
        <v>54</v>
      </c>
      <c r="U1776" s="27" t="s">
        <v>60</v>
      </c>
    </row>
    <row r="1777" spans="1:21" x14ac:dyDescent="0.35">
      <c r="A1777" s="27" t="s">
        <v>1925</v>
      </c>
      <c r="B1777" s="27" t="s">
        <v>45</v>
      </c>
      <c r="C1777" s="27" t="s">
        <v>46</v>
      </c>
      <c r="D1777" s="27" t="s">
        <v>99</v>
      </c>
      <c r="E1777" s="27" t="s">
        <v>1202</v>
      </c>
      <c r="F1777" s="28" t="s">
        <v>1926</v>
      </c>
      <c r="G1777" s="27" t="s">
        <v>50</v>
      </c>
      <c r="H1777" s="27" t="s">
        <v>1250</v>
      </c>
      <c r="I1777" s="27" t="s">
        <v>1234</v>
      </c>
      <c r="J1777" s="27" t="s">
        <v>1235</v>
      </c>
      <c r="K1777" s="27" t="s">
        <v>54</v>
      </c>
      <c r="L1777" s="27" t="s">
        <v>91</v>
      </c>
      <c r="M1777" s="27" t="s">
        <v>92</v>
      </c>
      <c r="N1777" s="27">
        <v>2</v>
      </c>
      <c r="O1777" s="27" t="s">
        <v>69</v>
      </c>
      <c r="P1777" s="27" t="s">
        <v>93</v>
      </c>
      <c r="Q1777" s="27" t="s">
        <v>54</v>
      </c>
      <c r="R1777" s="27" t="s">
        <v>54</v>
      </c>
      <c r="S1777" s="27" t="s">
        <v>54</v>
      </c>
      <c r="T1777" s="27" t="s">
        <v>54</v>
      </c>
      <c r="U1777" s="27" t="s">
        <v>60</v>
      </c>
    </row>
    <row r="1778" spans="1:21" x14ac:dyDescent="0.35">
      <c r="A1778" s="27" t="s">
        <v>1925</v>
      </c>
      <c r="B1778" s="27" t="s">
        <v>45</v>
      </c>
      <c r="C1778" s="27" t="s">
        <v>46</v>
      </c>
      <c r="D1778" s="27" t="s">
        <v>104</v>
      </c>
      <c r="E1778" s="27" t="s">
        <v>1202</v>
      </c>
      <c r="F1778" s="28" t="s">
        <v>1927</v>
      </c>
      <c r="G1778" s="27" t="s">
        <v>50</v>
      </c>
      <c r="H1778" s="27" t="s">
        <v>1318</v>
      </c>
      <c r="I1778" s="27" t="s">
        <v>1234</v>
      </c>
      <c r="J1778" s="27" t="s">
        <v>1235</v>
      </c>
      <c r="K1778" s="27" t="s">
        <v>54</v>
      </c>
      <c r="L1778" s="27" t="s">
        <v>91</v>
      </c>
      <c r="M1778" s="27" t="s">
        <v>92</v>
      </c>
      <c r="N1778" s="27">
        <v>2</v>
      </c>
      <c r="O1778" s="27" t="s">
        <v>69</v>
      </c>
      <c r="P1778" s="27" t="s">
        <v>93</v>
      </c>
      <c r="Q1778" s="27" t="s">
        <v>54</v>
      </c>
      <c r="R1778" s="27" t="s">
        <v>54</v>
      </c>
      <c r="S1778" s="27" t="s">
        <v>54</v>
      </c>
      <c r="T1778" s="27" t="s">
        <v>54</v>
      </c>
      <c r="U1778" s="27" t="s">
        <v>60</v>
      </c>
    </row>
    <row r="1779" spans="1:21" x14ac:dyDescent="0.35">
      <c r="A1779" s="27" t="s">
        <v>1925</v>
      </c>
      <c r="B1779" s="27" t="s">
        <v>45</v>
      </c>
      <c r="C1779" s="27" t="s">
        <v>46</v>
      </c>
      <c r="D1779" s="27" t="s">
        <v>64</v>
      </c>
      <c r="E1779" s="27" t="s">
        <v>1202</v>
      </c>
      <c r="F1779" s="28" t="s">
        <v>1928</v>
      </c>
      <c r="G1779" s="27" t="s">
        <v>50</v>
      </c>
      <c r="H1779" s="27" t="s">
        <v>308</v>
      </c>
      <c r="I1779" s="27" t="s">
        <v>1222</v>
      </c>
      <c r="J1779" s="27" t="s">
        <v>1223</v>
      </c>
      <c r="K1779" s="27" t="s">
        <v>54</v>
      </c>
      <c r="L1779" s="27" t="s">
        <v>67</v>
      </c>
      <c r="M1779" s="27" t="s">
        <v>115</v>
      </c>
      <c r="N1779" s="27"/>
      <c r="O1779" s="27" t="s">
        <v>57</v>
      </c>
      <c r="P1779" s="27" t="s">
        <v>54</v>
      </c>
      <c r="Q1779" s="27" t="s">
        <v>1212</v>
      </c>
      <c r="R1779" s="27" t="s">
        <v>1224</v>
      </c>
      <c r="S1779" s="27" t="s">
        <v>54</v>
      </c>
      <c r="T1779" s="27" t="s">
        <v>54</v>
      </c>
      <c r="U1779" s="27" t="s">
        <v>60</v>
      </c>
    </row>
    <row r="1780" spans="1:21" x14ac:dyDescent="0.35">
      <c r="A1780" s="27" t="s">
        <v>1925</v>
      </c>
      <c r="B1780" s="27" t="s">
        <v>45</v>
      </c>
      <c r="C1780" s="27" t="s">
        <v>46</v>
      </c>
      <c r="D1780" s="27" t="s">
        <v>64</v>
      </c>
      <c r="E1780" s="27" t="s">
        <v>1202</v>
      </c>
      <c r="F1780" s="28" t="s">
        <v>1928</v>
      </c>
      <c r="G1780" s="27" t="s">
        <v>50</v>
      </c>
      <c r="H1780" s="27" t="s">
        <v>308</v>
      </c>
      <c r="I1780" s="27" t="s">
        <v>1222</v>
      </c>
      <c r="J1780" s="27" t="s">
        <v>1223</v>
      </c>
      <c r="K1780" s="27" t="s">
        <v>54</v>
      </c>
      <c r="L1780" s="27" t="s">
        <v>55</v>
      </c>
      <c r="M1780" s="27" t="s">
        <v>56</v>
      </c>
      <c r="N1780" s="27"/>
      <c r="O1780" s="27" t="s">
        <v>57</v>
      </c>
      <c r="P1780" s="27" t="s">
        <v>54</v>
      </c>
      <c r="Q1780" s="27" t="s">
        <v>1212</v>
      </c>
      <c r="R1780" s="27" t="s">
        <v>1224</v>
      </c>
      <c r="S1780" s="27" t="s">
        <v>54</v>
      </c>
      <c r="T1780" s="27" t="s">
        <v>54</v>
      </c>
      <c r="U1780" s="27" t="s">
        <v>60</v>
      </c>
    </row>
    <row r="1781" spans="1:21" x14ac:dyDescent="0.35">
      <c r="A1781" s="27" t="s">
        <v>1925</v>
      </c>
      <c r="B1781" s="27" t="s">
        <v>45</v>
      </c>
      <c r="C1781" s="27" t="s">
        <v>46</v>
      </c>
      <c r="D1781" s="27" t="s">
        <v>99</v>
      </c>
      <c r="E1781" s="27" t="s">
        <v>1202</v>
      </c>
      <c r="F1781" s="28" t="s">
        <v>1927</v>
      </c>
      <c r="G1781" s="27" t="s">
        <v>50</v>
      </c>
      <c r="H1781" s="27" t="s">
        <v>1318</v>
      </c>
      <c r="I1781" s="27" t="s">
        <v>1234</v>
      </c>
      <c r="J1781" s="27" t="s">
        <v>1235</v>
      </c>
      <c r="K1781" s="27" t="s">
        <v>54</v>
      </c>
      <c r="L1781" s="27" t="s">
        <v>55</v>
      </c>
      <c r="M1781" s="27" t="s">
        <v>56</v>
      </c>
      <c r="N1781" s="27"/>
      <c r="O1781" s="27" t="s">
        <v>57</v>
      </c>
      <c r="P1781" s="27" t="s">
        <v>54</v>
      </c>
      <c r="Q1781" s="27" t="s">
        <v>64</v>
      </c>
      <c r="R1781" s="27" t="s">
        <v>1262</v>
      </c>
      <c r="S1781" s="27" t="s">
        <v>54</v>
      </c>
      <c r="T1781" s="27" t="s">
        <v>54</v>
      </c>
      <c r="U1781" s="27" t="s">
        <v>60</v>
      </c>
    </row>
    <row r="1782" spans="1:21" x14ac:dyDescent="0.35">
      <c r="A1782" s="27" t="s">
        <v>1925</v>
      </c>
      <c r="B1782" s="27" t="s">
        <v>45</v>
      </c>
      <c r="C1782" s="27" t="s">
        <v>46</v>
      </c>
      <c r="D1782" s="27" t="s">
        <v>104</v>
      </c>
      <c r="E1782" s="27" t="s">
        <v>4182</v>
      </c>
      <c r="F1782" s="28" t="s">
        <v>4442</v>
      </c>
      <c r="G1782" s="27" t="s">
        <v>50</v>
      </c>
      <c r="H1782" s="27" t="s">
        <v>1339</v>
      </c>
      <c r="I1782" s="27" t="s">
        <v>4184</v>
      </c>
      <c r="J1782" s="27" t="s">
        <v>4185</v>
      </c>
      <c r="K1782" s="27" t="s">
        <v>54</v>
      </c>
      <c r="L1782" s="27" t="s">
        <v>91</v>
      </c>
      <c r="M1782" s="27" t="s">
        <v>92</v>
      </c>
      <c r="N1782" s="27">
        <v>2</v>
      </c>
      <c r="O1782" s="27" t="s">
        <v>69</v>
      </c>
      <c r="P1782" s="27" t="s">
        <v>93</v>
      </c>
      <c r="Q1782" s="27" t="s">
        <v>54</v>
      </c>
      <c r="R1782" s="27" t="s">
        <v>54</v>
      </c>
      <c r="S1782" s="27" t="s">
        <v>54</v>
      </c>
      <c r="T1782" s="27" t="s">
        <v>54</v>
      </c>
      <c r="U1782" s="27" t="s">
        <v>60</v>
      </c>
    </row>
    <row r="1783" spans="1:21" x14ac:dyDescent="0.35">
      <c r="A1783" s="27" t="s">
        <v>1925</v>
      </c>
      <c r="B1783" s="27" t="s">
        <v>45</v>
      </c>
      <c r="C1783" s="27" t="s">
        <v>46</v>
      </c>
      <c r="D1783" s="27" t="s">
        <v>64</v>
      </c>
      <c r="E1783" s="27" t="s">
        <v>4182</v>
      </c>
      <c r="F1783" s="28" t="s">
        <v>4442</v>
      </c>
      <c r="G1783" s="27" t="s">
        <v>50</v>
      </c>
      <c r="H1783" s="27" t="s">
        <v>1339</v>
      </c>
      <c r="I1783" s="27" t="s">
        <v>4184</v>
      </c>
      <c r="J1783" s="27" t="s">
        <v>4185</v>
      </c>
      <c r="K1783" s="27" t="s">
        <v>54</v>
      </c>
      <c r="L1783" s="27" t="s">
        <v>67</v>
      </c>
      <c r="M1783" s="27" t="s">
        <v>115</v>
      </c>
      <c r="N1783" s="27">
        <v>2</v>
      </c>
      <c r="O1783" s="27" t="s">
        <v>69</v>
      </c>
      <c r="P1783" s="27" t="s">
        <v>54</v>
      </c>
      <c r="Q1783" s="27" t="s">
        <v>54</v>
      </c>
      <c r="R1783" s="27" t="s">
        <v>54</v>
      </c>
      <c r="S1783" s="27" t="s">
        <v>54</v>
      </c>
      <c r="T1783" s="27" t="s">
        <v>54</v>
      </c>
      <c r="U1783" s="27" t="s">
        <v>60</v>
      </c>
    </row>
    <row r="1784" spans="1:21" x14ac:dyDescent="0.35">
      <c r="A1784" s="27" t="s">
        <v>1925</v>
      </c>
      <c r="B1784" s="27" t="s">
        <v>45</v>
      </c>
      <c r="C1784" s="27" t="s">
        <v>46</v>
      </c>
      <c r="D1784" s="27" t="s">
        <v>87</v>
      </c>
      <c r="E1784" s="27" t="s">
        <v>5111</v>
      </c>
      <c r="F1784" s="28" t="s">
        <v>5190</v>
      </c>
      <c r="G1784" s="27" t="s">
        <v>50</v>
      </c>
      <c r="H1784" s="27" t="s">
        <v>5113</v>
      </c>
      <c r="I1784" s="27" t="s">
        <v>5114</v>
      </c>
      <c r="J1784" s="27" t="s">
        <v>5115</v>
      </c>
      <c r="K1784" s="27" t="s">
        <v>54</v>
      </c>
      <c r="L1784" s="27" t="s">
        <v>91</v>
      </c>
      <c r="M1784" s="27" t="s">
        <v>92</v>
      </c>
      <c r="N1784" s="27"/>
      <c r="O1784" s="27" t="s">
        <v>57</v>
      </c>
      <c r="P1784" s="27" t="s">
        <v>93</v>
      </c>
      <c r="Q1784" s="27" t="s">
        <v>47</v>
      </c>
      <c r="R1784" s="27" t="s">
        <v>95</v>
      </c>
      <c r="S1784" s="27" t="s">
        <v>54</v>
      </c>
      <c r="T1784" s="27" t="s">
        <v>54</v>
      </c>
      <c r="U1784" s="27" t="s">
        <v>60</v>
      </c>
    </row>
    <row r="1785" spans="1:21" x14ac:dyDescent="0.35">
      <c r="A1785" s="27" t="s">
        <v>1925</v>
      </c>
      <c r="B1785" s="27" t="s">
        <v>45</v>
      </c>
      <c r="C1785" s="27" t="s">
        <v>46</v>
      </c>
      <c r="D1785" s="27" t="s">
        <v>87</v>
      </c>
      <c r="E1785" s="27" t="s">
        <v>5111</v>
      </c>
      <c r="F1785" s="28" t="s">
        <v>5189</v>
      </c>
      <c r="G1785" s="27" t="s">
        <v>50</v>
      </c>
      <c r="H1785" s="27" t="s">
        <v>5137</v>
      </c>
      <c r="I1785" s="27" t="s">
        <v>5121</v>
      </c>
      <c r="J1785" s="27" t="s">
        <v>5122</v>
      </c>
      <c r="K1785" s="27" t="s">
        <v>54</v>
      </c>
      <c r="L1785" s="27" t="s">
        <v>91</v>
      </c>
      <c r="M1785" s="27" t="s">
        <v>92</v>
      </c>
      <c r="N1785" s="27"/>
      <c r="O1785" s="27" t="s">
        <v>57</v>
      </c>
      <c r="P1785" s="27" t="s">
        <v>93</v>
      </c>
      <c r="Q1785" s="27" t="s">
        <v>47</v>
      </c>
      <c r="R1785" s="27" t="s">
        <v>95</v>
      </c>
      <c r="S1785" s="27" t="s">
        <v>54</v>
      </c>
      <c r="T1785" s="27" t="s">
        <v>54</v>
      </c>
      <c r="U1785" s="27" t="s">
        <v>60</v>
      </c>
    </row>
    <row r="1786" spans="1:21" x14ac:dyDescent="0.35">
      <c r="A1786" s="27" t="s">
        <v>1925</v>
      </c>
      <c r="B1786" s="27" t="s">
        <v>45</v>
      </c>
      <c r="C1786" s="27" t="s">
        <v>46</v>
      </c>
      <c r="D1786" s="27" t="s">
        <v>289</v>
      </c>
      <c r="E1786" s="27" t="s">
        <v>5111</v>
      </c>
      <c r="F1786" s="28" t="s">
        <v>5190</v>
      </c>
      <c r="G1786" s="27" t="s">
        <v>50</v>
      </c>
      <c r="H1786" s="27" t="s">
        <v>5113</v>
      </c>
      <c r="I1786" s="27" t="s">
        <v>5114</v>
      </c>
      <c r="J1786" s="27" t="s">
        <v>5115</v>
      </c>
      <c r="K1786" s="27" t="s">
        <v>54</v>
      </c>
      <c r="L1786" s="27" t="s">
        <v>55</v>
      </c>
      <c r="M1786" s="27" t="s">
        <v>56</v>
      </c>
      <c r="N1786" s="27"/>
      <c r="O1786" s="27" t="s">
        <v>57</v>
      </c>
      <c r="P1786" s="27" t="s">
        <v>54</v>
      </c>
      <c r="Q1786" s="27" t="s">
        <v>150</v>
      </c>
      <c r="R1786" s="27" t="s">
        <v>5116</v>
      </c>
      <c r="S1786" s="27" t="s">
        <v>54</v>
      </c>
      <c r="T1786" s="27" t="s">
        <v>54</v>
      </c>
      <c r="U1786" s="27" t="s">
        <v>60</v>
      </c>
    </row>
    <row r="1787" spans="1:21" x14ac:dyDescent="0.35">
      <c r="A1787" s="27" t="s">
        <v>1925</v>
      </c>
      <c r="B1787" s="27" t="s">
        <v>45</v>
      </c>
      <c r="C1787" s="27" t="s">
        <v>46</v>
      </c>
      <c r="D1787" s="27" t="s">
        <v>289</v>
      </c>
      <c r="E1787" s="27" t="s">
        <v>5111</v>
      </c>
      <c r="F1787" s="28" t="s">
        <v>5191</v>
      </c>
      <c r="G1787" s="27" t="s">
        <v>50</v>
      </c>
      <c r="H1787" s="27" t="s">
        <v>3135</v>
      </c>
      <c r="I1787" s="27" t="s">
        <v>5121</v>
      </c>
      <c r="J1787" s="27" t="s">
        <v>5122</v>
      </c>
      <c r="K1787" s="27" t="s">
        <v>54</v>
      </c>
      <c r="L1787" s="27" t="s">
        <v>55</v>
      </c>
      <c r="M1787" s="27" t="s">
        <v>56</v>
      </c>
      <c r="N1787" s="27"/>
      <c r="O1787" s="27" t="s">
        <v>57</v>
      </c>
      <c r="P1787" s="27" t="s">
        <v>54</v>
      </c>
      <c r="Q1787" s="27" t="s">
        <v>70</v>
      </c>
      <c r="R1787" s="27" t="s">
        <v>5192</v>
      </c>
      <c r="S1787" s="27" t="s">
        <v>54</v>
      </c>
      <c r="T1787" s="27" t="s">
        <v>54</v>
      </c>
      <c r="U1787" s="27" t="s">
        <v>60</v>
      </c>
    </row>
    <row r="1788" spans="1:21" ht="21.5" x14ac:dyDescent="0.35">
      <c r="A1788" s="27" t="s">
        <v>1925</v>
      </c>
      <c r="B1788" s="27" t="s">
        <v>45</v>
      </c>
      <c r="C1788" s="27" t="s">
        <v>46</v>
      </c>
      <c r="D1788" s="27" t="s">
        <v>264</v>
      </c>
      <c r="E1788" s="27" t="s">
        <v>6278</v>
      </c>
      <c r="F1788" s="28" t="s">
        <v>6929</v>
      </c>
      <c r="G1788" s="27" t="s">
        <v>50</v>
      </c>
      <c r="H1788" s="27" t="s">
        <v>1418</v>
      </c>
      <c r="I1788" s="27" t="s">
        <v>6351</v>
      </c>
      <c r="J1788" s="27" t="s">
        <v>6352</v>
      </c>
      <c r="K1788" s="27" t="s">
        <v>54</v>
      </c>
      <c r="L1788" s="27" t="s">
        <v>91</v>
      </c>
      <c r="M1788" s="27" t="s">
        <v>92</v>
      </c>
      <c r="N1788" s="27"/>
      <c r="O1788" s="27" t="s">
        <v>57</v>
      </c>
      <c r="P1788" s="27" t="s">
        <v>93</v>
      </c>
      <c r="Q1788" s="27" t="s">
        <v>264</v>
      </c>
      <c r="R1788" s="27" t="s">
        <v>95</v>
      </c>
      <c r="S1788" s="27" t="s">
        <v>54</v>
      </c>
      <c r="T1788" s="27" t="s">
        <v>54</v>
      </c>
      <c r="U1788" s="27" t="s">
        <v>60</v>
      </c>
    </row>
    <row r="1789" spans="1:21" ht="21.5" x14ac:dyDescent="0.35">
      <c r="A1789" s="27" t="s">
        <v>1925</v>
      </c>
      <c r="B1789" s="27" t="s">
        <v>45</v>
      </c>
      <c r="C1789" s="27" t="s">
        <v>46</v>
      </c>
      <c r="D1789" s="27" t="s">
        <v>70</v>
      </c>
      <c r="E1789" s="27" t="s">
        <v>6278</v>
      </c>
      <c r="F1789" s="28" t="s">
        <v>6930</v>
      </c>
      <c r="G1789" s="27" t="s">
        <v>50</v>
      </c>
      <c r="H1789" s="27" t="s">
        <v>1339</v>
      </c>
      <c r="I1789" s="27" t="s">
        <v>6298</v>
      </c>
      <c r="J1789" s="27" t="s">
        <v>6299</v>
      </c>
      <c r="K1789" s="27" t="s">
        <v>54</v>
      </c>
      <c r="L1789" s="27" t="s">
        <v>91</v>
      </c>
      <c r="M1789" s="27" t="s">
        <v>92</v>
      </c>
      <c r="N1789" s="27"/>
      <c r="O1789" s="27" t="s">
        <v>57</v>
      </c>
      <c r="P1789" s="27" t="s">
        <v>93</v>
      </c>
      <c r="Q1789" s="27" t="s">
        <v>150</v>
      </c>
      <c r="R1789" s="27" t="s">
        <v>95</v>
      </c>
      <c r="S1789" s="27" t="s">
        <v>54</v>
      </c>
      <c r="T1789" s="27" t="s">
        <v>54</v>
      </c>
      <c r="U1789" s="27" t="s">
        <v>60</v>
      </c>
    </row>
    <row r="1790" spans="1:21" ht="21.5" x14ac:dyDescent="0.35">
      <c r="A1790" s="27" t="s">
        <v>1925</v>
      </c>
      <c r="B1790" s="27" t="s">
        <v>45</v>
      </c>
      <c r="C1790" s="27" t="s">
        <v>46</v>
      </c>
      <c r="D1790" s="27" t="s">
        <v>83</v>
      </c>
      <c r="E1790" s="27" t="s">
        <v>6278</v>
      </c>
      <c r="F1790" s="28" t="s">
        <v>6929</v>
      </c>
      <c r="G1790" s="27" t="s">
        <v>50</v>
      </c>
      <c r="H1790" s="27" t="s">
        <v>1418</v>
      </c>
      <c r="I1790" s="27" t="s">
        <v>6351</v>
      </c>
      <c r="J1790" s="27" t="s">
        <v>6352</v>
      </c>
      <c r="K1790" s="27" t="s">
        <v>54</v>
      </c>
      <c r="L1790" s="27" t="s">
        <v>67</v>
      </c>
      <c r="M1790" s="27" t="s">
        <v>115</v>
      </c>
      <c r="N1790" s="27">
        <v>2</v>
      </c>
      <c r="O1790" s="27" t="s">
        <v>69</v>
      </c>
      <c r="P1790" s="27" t="s">
        <v>54</v>
      </c>
      <c r="Q1790" s="27" t="s">
        <v>54</v>
      </c>
      <c r="R1790" s="27" t="s">
        <v>54</v>
      </c>
      <c r="S1790" s="27" t="s">
        <v>54</v>
      </c>
      <c r="T1790" s="27" t="s">
        <v>54</v>
      </c>
      <c r="U1790" s="27" t="s">
        <v>60</v>
      </c>
    </row>
    <row r="1791" spans="1:21" ht="21.5" x14ac:dyDescent="0.35">
      <c r="A1791" s="27" t="s">
        <v>1925</v>
      </c>
      <c r="B1791" s="27" t="s">
        <v>45</v>
      </c>
      <c r="C1791" s="27" t="s">
        <v>46</v>
      </c>
      <c r="D1791" s="27" t="s">
        <v>537</v>
      </c>
      <c r="E1791" s="27" t="s">
        <v>6278</v>
      </c>
      <c r="F1791" s="28" t="s">
        <v>6930</v>
      </c>
      <c r="G1791" s="27" t="s">
        <v>50</v>
      </c>
      <c r="H1791" s="27" t="s">
        <v>1339</v>
      </c>
      <c r="I1791" s="27" t="s">
        <v>6298</v>
      </c>
      <c r="J1791" s="27" t="s">
        <v>6299</v>
      </c>
      <c r="K1791" s="27" t="s">
        <v>54</v>
      </c>
      <c r="L1791" s="27" t="s">
        <v>55</v>
      </c>
      <c r="M1791" s="27" t="s">
        <v>56</v>
      </c>
      <c r="N1791" s="27"/>
      <c r="O1791" s="27" t="s">
        <v>57</v>
      </c>
      <c r="P1791" s="27" t="s">
        <v>54</v>
      </c>
      <c r="Q1791" s="27" t="s">
        <v>644</v>
      </c>
      <c r="R1791" s="27" t="s">
        <v>6694</v>
      </c>
      <c r="S1791" s="27" t="s">
        <v>54</v>
      </c>
      <c r="T1791" s="27" t="s">
        <v>54</v>
      </c>
      <c r="U1791" s="27" t="s">
        <v>60</v>
      </c>
    </row>
    <row r="1792" spans="1:21" ht="21.5" x14ac:dyDescent="0.35">
      <c r="A1792" s="27" t="s">
        <v>1925</v>
      </c>
      <c r="B1792" s="27" t="s">
        <v>45</v>
      </c>
      <c r="C1792" s="27" t="s">
        <v>46</v>
      </c>
      <c r="D1792" s="27" t="s">
        <v>47</v>
      </c>
      <c r="E1792" s="27" t="s">
        <v>6278</v>
      </c>
      <c r="F1792" s="28" t="s">
        <v>6931</v>
      </c>
      <c r="G1792" s="27" t="s">
        <v>50</v>
      </c>
      <c r="H1792" s="27" t="s">
        <v>6305</v>
      </c>
      <c r="I1792" s="27" t="s">
        <v>6311</v>
      </c>
      <c r="J1792" s="27" t="s">
        <v>6312</v>
      </c>
      <c r="K1792" s="27" t="s">
        <v>54</v>
      </c>
      <c r="L1792" s="27" t="s">
        <v>55</v>
      </c>
      <c r="M1792" s="27" t="s">
        <v>56</v>
      </c>
      <c r="N1792" s="27"/>
      <c r="O1792" s="27" t="s">
        <v>57</v>
      </c>
      <c r="P1792" s="27" t="s">
        <v>54</v>
      </c>
      <c r="Q1792" s="27" t="s">
        <v>1519</v>
      </c>
      <c r="R1792" s="27" t="s">
        <v>6372</v>
      </c>
      <c r="S1792" s="27" t="s">
        <v>54</v>
      </c>
      <c r="T1792" s="27" t="s">
        <v>54</v>
      </c>
      <c r="U1792" s="27" t="s">
        <v>60</v>
      </c>
    </row>
    <row r="1793" spans="1:21" ht="21.5" x14ac:dyDescent="0.35">
      <c r="A1793" s="27" t="s">
        <v>1925</v>
      </c>
      <c r="B1793" s="27" t="s">
        <v>45</v>
      </c>
      <c r="C1793" s="27" t="s">
        <v>46</v>
      </c>
      <c r="D1793" s="27" t="s">
        <v>104</v>
      </c>
      <c r="E1793" s="27" t="s">
        <v>6278</v>
      </c>
      <c r="F1793" s="28" t="s">
        <v>6933</v>
      </c>
      <c r="G1793" s="27" t="s">
        <v>50</v>
      </c>
      <c r="H1793" s="27" t="s">
        <v>3135</v>
      </c>
      <c r="I1793" s="27" t="s">
        <v>6351</v>
      </c>
      <c r="J1793" s="27" t="s">
        <v>6352</v>
      </c>
      <c r="K1793" s="27" t="s">
        <v>54</v>
      </c>
      <c r="L1793" s="27" t="s">
        <v>55</v>
      </c>
      <c r="M1793" s="27" t="s">
        <v>56</v>
      </c>
      <c r="N1793" s="27">
        <v>2</v>
      </c>
      <c r="O1793" s="27" t="s">
        <v>69</v>
      </c>
      <c r="P1793" s="27" t="s">
        <v>54</v>
      </c>
      <c r="Q1793" s="27" t="s">
        <v>54</v>
      </c>
      <c r="R1793" s="27" t="s">
        <v>54</v>
      </c>
      <c r="S1793" s="27" t="s">
        <v>54</v>
      </c>
      <c r="T1793" s="27" t="s">
        <v>54</v>
      </c>
      <c r="U1793" s="27" t="s">
        <v>60</v>
      </c>
    </row>
    <row r="1794" spans="1:21" ht="21.5" x14ac:dyDescent="0.35">
      <c r="A1794" s="27" t="s">
        <v>1925</v>
      </c>
      <c r="B1794" s="27" t="s">
        <v>45</v>
      </c>
      <c r="C1794" s="27" t="s">
        <v>46</v>
      </c>
      <c r="D1794" s="27" t="s">
        <v>83</v>
      </c>
      <c r="E1794" s="27" t="s">
        <v>6278</v>
      </c>
      <c r="F1794" s="28" t="s">
        <v>6932</v>
      </c>
      <c r="G1794" s="27" t="s">
        <v>50</v>
      </c>
      <c r="H1794" s="27" t="s">
        <v>3135</v>
      </c>
      <c r="I1794" s="27" t="s">
        <v>6351</v>
      </c>
      <c r="J1794" s="27" t="s">
        <v>6352</v>
      </c>
      <c r="K1794" s="27" t="s">
        <v>54</v>
      </c>
      <c r="L1794" s="27" t="s">
        <v>55</v>
      </c>
      <c r="M1794" s="27" t="s">
        <v>56</v>
      </c>
      <c r="N1794" s="27">
        <v>2</v>
      </c>
      <c r="O1794" s="27" t="s">
        <v>69</v>
      </c>
      <c r="P1794" s="27" t="s">
        <v>54</v>
      </c>
      <c r="Q1794" s="27" t="s">
        <v>54</v>
      </c>
      <c r="R1794" s="27" t="s">
        <v>54</v>
      </c>
      <c r="S1794" s="27" t="s">
        <v>54</v>
      </c>
      <c r="T1794" s="27" t="s">
        <v>54</v>
      </c>
      <c r="U1794" s="27" t="s">
        <v>60</v>
      </c>
    </row>
    <row r="1795" spans="1:21" x14ac:dyDescent="0.35">
      <c r="A1795" s="27" t="s">
        <v>1929</v>
      </c>
      <c r="B1795" s="27" t="s">
        <v>45</v>
      </c>
      <c r="C1795" s="27" t="s">
        <v>46</v>
      </c>
      <c r="D1795" s="27" t="s">
        <v>99</v>
      </c>
      <c r="E1795" s="27" t="s">
        <v>1202</v>
      </c>
      <c r="F1795" s="28" t="s">
        <v>1930</v>
      </c>
      <c r="G1795" s="27" t="s">
        <v>50</v>
      </c>
      <c r="H1795" s="27" t="s">
        <v>319</v>
      </c>
      <c r="I1795" s="27" t="s">
        <v>1327</v>
      </c>
      <c r="J1795" s="27" t="s">
        <v>1328</v>
      </c>
      <c r="K1795" s="27" t="s">
        <v>54</v>
      </c>
      <c r="L1795" s="27" t="s">
        <v>91</v>
      </c>
      <c r="M1795" s="27" t="s">
        <v>92</v>
      </c>
      <c r="N1795" s="27"/>
      <c r="O1795" s="27" t="s">
        <v>57</v>
      </c>
      <c r="P1795" s="27" t="s">
        <v>93</v>
      </c>
      <c r="Q1795" s="27" t="s">
        <v>47</v>
      </c>
      <c r="R1795" s="27" t="s">
        <v>95</v>
      </c>
      <c r="S1795" s="27" t="s">
        <v>54</v>
      </c>
      <c r="T1795" s="27" t="s">
        <v>54</v>
      </c>
      <c r="U1795" s="27" t="s">
        <v>60</v>
      </c>
    </row>
    <row r="1796" spans="1:21" x14ac:dyDescent="0.35">
      <c r="A1796" s="27" t="s">
        <v>1931</v>
      </c>
      <c r="B1796" s="27" t="s">
        <v>45</v>
      </c>
      <c r="C1796" s="27" t="s">
        <v>46</v>
      </c>
      <c r="D1796" s="27" t="s">
        <v>99</v>
      </c>
      <c r="E1796" s="27" t="s">
        <v>1202</v>
      </c>
      <c r="F1796" s="28" t="s">
        <v>1932</v>
      </c>
      <c r="G1796" s="27" t="s">
        <v>50</v>
      </c>
      <c r="H1796" s="27" t="s">
        <v>319</v>
      </c>
      <c r="I1796" s="27" t="s">
        <v>1327</v>
      </c>
      <c r="J1796" s="27" t="s">
        <v>1328</v>
      </c>
      <c r="K1796" s="27" t="s">
        <v>54</v>
      </c>
      <c r="L1796" s="27" t="s">
        <v>91</v>
      </c>
      <c r="M1796" s="27" t="s">
        <v>92</v>
      </c>
      <c r="N1796" s="27"/>
      <c r="O1796" s="27" t="s">
        <v>57</v>
      </c>
      <c r="P1796" s="27" t="s">
        <v>93</v>
      </c>
      <c r="Q1796" s="27" t="s">
        <v>47</v>
      </c>
      <c r="R1796" s="27" t="s">
        <v>95</v>
      </c>
      <c r="S1796" s="27" t="s">
        <v>54</v>
      </c>
      <c r="T1796" s="27" t="s">
        <v>54</v>
      </c>
      <c r="U1796" s="27" t="s">
        <v>60</v>
      </c>
    </row>
    <row r="1797" spans="1:21" x14ac:dyDescent="0.35">
      <c r="A1797" s="27" t="s">
        <v>1931</v>
      </c>
      <c r="B1797" s="27" t="s">
        <v>45</v>
      </c>
      <c r="C1797" s="27" t="s">
        <v>46</v>
      </c>
      <c r="D1797" s="27" t="s">
        <v>194</v>
      </c>
      <c r="E1797" s="27" t="s">
        <v>1202</v>
      </c>
      <c r="F1797" s="28" t="s">
        <v>1932</v>
      </c>
      <c r="G1797" s="27" t="s">
        <v>50</v>
      </c>
      <c r="H1797" s="27" t="s">
        <v>319</v>
      </c>
      <c r="I1797" s="27" t="s">
        <v>1327</v>
      </c>
      <c r="J1797" s="27" t="s">
        <v>1328</v>
      </c>
      <c r="K1797" s="27" t="s">
        <v>54</v>
      </c>
      <c r="L1797" s="27" t="s">
        <v>67</v>
      </c>
      <c r="M1797" s="27" t="s">
        <v>115</v>
      </c>
      <c r="N1797" s="27">
        <v>2</v>
      </c>
      <c r="O1797" s="27" t="s">
        <v>69</v>
      </c>
      <c r="P1797" s="27" t="s">
        <v>54</v>
      </c>
      <c r="Q1797" s="27" t="s">
        <v>54</v>
      </c>
      <c r="R1797" s="27" t="s">
        <v>54</v>
      </c>
      <c r="S1797" s="27" t="s">
        <v>54</v>
      </c>
      <c r="T1797" s="27" t="s">
        <v>54</v>
      </c>
      <c r="U1797" s="27" t="s">
        <v>60</v>
      </c>
    </row>
    <row r="1798" spans="1:21" x14ac:dyDescent="0.35">
      <c r="A1798" s="27" t="s">
        <v>1933</v>
      </c>
      <c r="B1798" s="27" t="s">
        <v>1934</v>
      </c>
      <c r="C1798" s="27" t="s">
        <v>63</v>
      </c>
      <c r="D1798" s="27" t="s">
        <v>78</v>
      </c>
      <c r="E1798" s="27" t="s">
        <v>1202</v>
      </c>
      <c r="F1798" s="28" t="s">
        <v>1935</v>
      </c>
      <c r="G1798" s="27" t="s">
        <v>163</v>
      </c>
      <c r="H1798" s="27" t="s">
        <v>1240</v>
      </c>
      <c r="I1798" s="27" t="s">
        <v>1320</v>
      </c>
      <c r="J1798" s="27" t="s">
        <v>1321</v>
      </c>
      <c r="K1798" s="27" t="s">
        <v>54</v>
      </c>
      <c r="L1798" s="27" t="s">
        <v>67</v>
      </c>
      <c r="M1798" s="27" t="s">
        <v>115</v>
      </c>
      <c r="N1798" s="27">
        <v>2</v>
      </c>
      <c r="O1798" s="27" t="s">
        <v>69</v>
      </c>
      <c r="P1798" s="27" t="s">
        <v>54</v>
      </c>
      <c r="Q1798" s="27" t="s">
        <v>54</v>
      </c>
      <c r="R1798" s="27" t="s">
        <v>54</v>
      </c>
      <c r="S1798" s="27" t="s">
        <v>54</v>
      </c>
      <c r="T1798" s="27" t="s">
        <v>54</v>
      </c>
      <c r="U1798" s="27" t="s">
        <v>60</v>
      </c>
    </row>
    <row r="1799" spans="1:21" x14ac:dyDescent="0.35">
      <c r="A1799" s="27" t="s">
        <v>1933</v>
      </c>
      <c r="B1799" s="27" t="s">
        <v>1934</v>
      </c>
      <c r="C1799" s="27" t="s">
        <v>63</v>
      </c>
      <c r="D1799" s="27" t="s">
        <v>78</v>
      </c>
      <c r="E1799" s="27" t="s">
        <v>1202</v>
      </c>
      <c r="F1799" s="28" t="s">
        <v>1935</v>
      </c>
      <c r="G1799" s="27" t="s">
        <v>163</v>
      </c>
      <c r="H1799" s="27" t="s">
        <v>1240</v>
      </c>
      <c r="I1799" s="27" t="s">
        <v>1320</v>
      </c>
      <c r="J1799" s="27" t="s">
        <v>1321</v>
      </c>
      <c r="K1799" s="27" t="s">
        <v>54</v>
      </c>
      <c r="L1799" s="27" t="s">
        <v>67</v>
      </c>
      <c r="M1799" s="27" t="s">
        <v>68</v>
      </c>
      <c r="N1799" s="27">
        <v>2</v>
      </c>
      <c r="O1799" s="27" t="s">
        <v>69</v>
      </c>
      <c r="P1799" s="27" t="s">
        <v>54</v>
      </c>
      <c r="Q1799" s="27" t="s">
        <v>54</v>
      </c>
      <c r="R1799" s="27" t="s">
        <v>54</v>
      </c>
      <c r="S1799" s="27" t="s">
        <v>54</v>
      </c>
      <c r="T1799" s="27" t="s">
        <v>54</v>
      </c>
      <c r="U1799" s="27" t="s">
        <v>60</v>
      </c>
    </row>
    <row r="1800" spans="1:21" x14ac:dyDescent="0.35">
      <c r="A1800" s="27" t="s">
        <v>1933</v>
      </c>
      <c r="B1800" s="27" t="s">
        <v>1934</v>
      </c>
      <c r="C1800" s="27" t="s">
        <v>63</v>
      </c>
      <c r="D1800" s="27" t="s">
        <v>78</v>
      </c>
      <c r="E1800" s="27" t="s">
        <v>1202</v>
      </c>
      <c r="F1800" s="28" t="s">
        <v>1935</v>
      </c>
      <c r="G1800" s="27" t="s">
        <v>163</v>
      </c>
      <c r="H1800" s="27" t="s">
        <v>1240</v>
      </c>
      <c r="I1800" s="27" t="s">
        <v>1320</v>
      </c>
      <c r="J1800" s="27" t="s">
        <v>1321</v>
      </c>
      <c r="K1800" s="27" t="s">
        <v>54</v>
      </c>
      <c r="L1800" s="27" t="s">
        <v>55</v>
      </c>
      <c r="M1800" s="27" t="s">
        <v>71</v>
      </c>
      <c r="N1800" s="27"/>
      <c r="O1800" s="27" t="s">
        <v>57</v>
      </c>
      <c r="P1800" s="27" t="s">
        <v>54</v>
      </c>
      <c r="Q1800" s="27" t="s">
        <v>73</v>
      </c>
      <c r="R1800" s="27" t="s">
        <v>1322</v>
      </c>
      <c r="S1800" s="27" t="s">
        <v>54</v>
      </c>
      <c r="T1800" s="27" t="s">
        <v>54</v>
      </c>
      <c r="U1800" s="27" t="s">
        <v>60</v>
      </c>
    </row>
    <row r="1801" spans="1:21" ht="21.5" x14ac:dyDescent="0.35">
      <c r="A1801" s="27" t="s">
        <v>1933</v>
      </c>
      <c r="B1801" s="27" t="s">
        <v>6934</v>
      </c>
      <c r="C1801" s="27" t="s">
        <v>63</v>
      </c>
      <c r="D1801" s="27" t="s">
        <v>83</v>
      </c>
      <c r="E1801" s="27" t="s">
        <v>6278</v>
      </c>
      <c r="F1801" s="28" t="s">
        <v>6935</v>
      </c>
      <c r="G1801" s="27" t="s">
        <v>66</v>
      </c>
      <c r="H1801" s="27" t="s">
        <v>5399</v>
      </c>
      <c r="I1801" s="27" t="s">
        <v>6351</v>
      </c>
      <c r="J1801" s="27" t="s">
        <v>6352</v>
      </c>
      <c r="K1801" s="27" t="s">
        <v>54</v>
      </c>
      <c r="L1801" s="27" t="s">
        <v>67</v>
      </c>
      <c r="M1801" s="27" t="s">
        <v>68</v>
      </c>
      <c r="N1801" s="27">
        <v>2</v>
      </c>
      <c r="O1801" s="27" t="s">
        <v>69</v>
      </c>
      <c r="P1801" s="27" t="s">
        <v>54</v>
      </c>
      <c r="Q1801" s="27" t="s">
        <v>54</v>
      </c>
      <c r="R1801" s="27" t="s">
        <v>54</v>
      </c>
      <c r="S1801" s="27" t="s">
        <v>54</v>
      </c>
      <c r="T1801" s="27" t="s">
        <v>54</v>
      </c>
      <c r="U1801" s="27" t="s">
        <v>60</v>
      </c>
    </row>
    <row r="1802" spans="1:21" ht="21.5" x14ac:dyDescent="0.35">
      <c r="A1802" s="27" t="s">
        <v>1933</v>
      </c>
      <c r="B1802" s="27" t="s">
        <v>6934</v>
      </c>
      <c r="C1802" s="27" t="s">
        <v>63</v>
      </c>
      <c r="D1802" s="27" t="s">
        <v>83</v>
      </c>
      <c r="E1802" s="27" t="s">
        <v>6278</v>
      </c>
      <c r="F1802" s="28" t="s">
        <v>6935</v>
      </c>
      <c r="G1802" s="27" t="s">
        <v>66</v>
      </c>
      <c r="H1802" s="27" t="s">
        <v>5399</v>
      </c>
      <c r="I1802" s="27" t="s">
        <v>6351</v>
      </c>
      <c r="J1802" s="27" t="s">
        <v>6352</v>
      </c>
      <c r="K1802" s="27" t="s">
        <v>54</v>
      </c>
      <c r="L1802" s="27" t="s">
        <v>67</v>
      </c>
      <c r="M1802" s="27" t="s">
        <v>103</v>
      </c>
      <c r="N1802" s="27">
        <v>2</v>
      </c>
      <c r="O1802" s="27" t="s">
        <v>69</v>
      </c>
      <c r="P1802" s="27" t="s">
        <v>54</v>
      </c>
      <c r="Q1802" s="27" t="s">
        <v>54</v>
      </c>
      <c r="R1802" s="27" t="s">
        <v>54</v>
      </c>
      <c r="S1802" s="27" t="s">
        <v>54</v>
      </c>
      <c r="T1802" s="27" t="s">
        <v>54</v>
      </c>
      <c r="U1802" s="27" t="s">
        <v>60</v>
      </c>
    </row>
    <row r="1803" spans="1:21" ht="21.5" x14ac:dyDescent="0.35">
      <c r="A1803" s="27" t="s">
        <v>1933</v>
      </c>
      <c r="B1803" s="27" t="s">
        <v>6934</v>
      </c>
      <c r="C1803" s="27" t="s">
        <v>63</v>
      </c>
      <c r="D1803" s="27" t="s">
        <v>537</v>
      </c>
      <c r="E1803" s="27" t="s">
        <v>6278</v>
      </c>
      <c r="F1803" s="28" t="s">
        <v>6935</v>
      </c>
      <c r="G1803" s="27" t="s">
        <v>66</v>
      </c>
      <c r="H1803" s="27" t="s">
        <v>5399</v>
      </c>
      <c r="I1803" s="27" t="s">
        <v>6351</v>
      </c>
      <c r="J1803" s="27" t="s">
        <v>6352</v>
      </c>
      <c r="K1803" s="27" t="s">
        <v>54</v>
      </c>
      <c r="L1803" s="27" t="s">
        <v>55</v>
      </c>
      <c r="M1803" s="27" t="s">
        <v>71</v>
      </c>
      <c r="N1803" s="27"/>
      <c r="O1803" s="27" t="s">
        <v>57</v>
      </c>
      <c r="P1803" s="27" t="s">
        <v>54</v>
      </c>
      <c r="Q1803" s="27" t="s">
        <v>644</v>
      </c>
      <c r="R1803" s="27" t="s">
        <v>6377</v>
      </c>
      <c r="S1803" s="27" t="s">
        <v>54</v>
      </c>
      <c r="T1803" s="27" t="s">
        <v>54</v>
      </c>
      <c r="U1803" s="27" t="s">
        <v>60</v>
      </c>
    </row>
    <row r="1804" spans="1:21" ht="21.5" x14ac:dyDescent="0.35">
      <c r="A1804" s="27" t="s">
        <v>6936</v>
      </c>
      <c r="B1804" s="27" t="s">
        <v>45</v>
      </c>
      <c r="C1804" s="27" t="s">
        <v>46</v>
      </c>
      <c r="D1804" s="27" t="s">
        <v>87</v>
      </c>
      <c r="E1804" s="27" t="s">
        <v>6278</v>
      </c>
      <c r="F1804" s="28" t="s">
        <v>6937</v>
      </c>
      <c r="G1804" s="27" t="s">
        <v>50</v>
      </c>
      <c r="H1804" s="27" t="s">
        <v>6318</v>
      </c>
      <c r="I1804" s="27" t="s">
        <v>6295</v>
      </c>
      <c r="J1804" s="27" t="s">
        <v>6296</v>
      </c>
      <c r="K1804" s="27" t="s">
        <v>54</v>
      </c>
      <c r="L1804" s="27" t="s">
        <v>91</v>
      </c>
      <c r="M1804" s="27" t="s">
        <v>92</v>
      </c>
      <c r="N1804" s="27"/>
      <c r="O1804" s="27" t="s">
        <v>57</v>
      </c>
      <c r="P1804" s="27" t="s">
        <v>523</v>
      </c>
      <c r="Q1804" s="27" t="s">
        <v>47</v>
      </c>
      <c r="R1804" s="27" t="s">
        <v>95</v>
      </c>
      <c r="S1804" s="27" t="s">
        <v>54</v>
      </c>
      <c r="T1804" s="27" t="s">
        <v>54</v>
      </c>
      <c r="U1804" s="27" t="s">
        <v>60</v>
      </c>
    </row>
    <row r="1805" spans="1:21" x14ac:dyDescent="0.35">
      <c r="A1805" s="27" t="s">
        <v>754</v>
      </c>
      <c r="B1805" s="27" t="s">
        <v>45</v>
      </c>
      <c r="C1805" s="27" t="s">
        <v>46</v>
      </c>
      <c r="D1805" s="27" t="s">
        <v>99</v>
      </c>
      <c r="E1805" s="27" t="s">
        <v>512</v>
      </c>
      <c r="F1805" s="28" t="s">
        <v>755</v>
      </c>
      <c r="G1805" s="27" t="s">
        <v>50</v>
      </c>
      <c r="H1805" s="27" t="s">
        <v>520</v>
      </c>
      <c r="I1805" s="27" t="s">
        <v>521</v>
      </c>
      <c r="J1805" s="27" t="s">
        <v>522</v>
      </c>
      <c r="K1805" s="27" t="s">
        <v>54</v>
      </c>
      <c r="L1805" s="27" t="s">
        <v>91</v>
      </c>
      <c r="M1805" s="27" t="s">
        <v>92</v>
      </c>
      <c r="N1805" s="27"/>
      <c r="O1805" s="27" t="s">
        <v>57</v>
      </c>
      <c r="P1805" s="27" t="s">
        <v>523</v>
      </c>
      <c r="Q1805" s="27" t="s">
        <v>47</v>
      </c>
      <c r="R1805" s="27" t="s">
        <v>95</v>
      </c>
      <c r="S1805" s="27" t="s">
        <v>54</v>
      </c>
      <c r="T1805" s="27" t="s">
        <v>54</v>
      </c>
      <c r="U1805" s="27" t="s">
        <v>60</v>
      </c>
    </row>
    <row r="1806" spans="1:21" x14ac:dyDescent="0.35">
      <c r="A1806" s="27" t="s">
        <v>754</v>
      </c>
      <c r="B1806" s="27" t="s">
        <v>45</v>
      </c>
      <c r="C1806" s="27" t="s">
        <v>46</v>
      </c>
      <c r="D1806" s="27" t="s">
        <v>73</v>
      </c>
      <c r="E1806" s="27" t="s">
        <v>512</v>
      </c>
      <c r="F1806" s="28" t="s">
        <v>755</v>
      </c>
      <c r="G1806" s="27" t="s">
        <v>50</v>
      </c>
      <c r="H1806" s="27" t="s">
        <v>520</v>
      </c>
      <c r="I1806" s="27" t="s">
        <v>521</v>
      </c>
      <c r="J1806" s="27" t="s">
        <v>522</v>
      </c>
      <c r="K1806" s="27" t="s">
        <v>54</v>
      </c>
      <c r="L1806" s="27" t="s">
        <v>91</v>
      </c>
      <c r="M1806" s="27" t="s">
        <v>756</v>
      </c>
      <c r="N1806" s="27">
        <v>2</v>
      </c>
      <c r="O1806" s="27" t="s">
        <v>69</v>
      </c>
      <c r="P1806" s="27" t="s">
        <v>54</v>
      </c>
      <c r="Q1806" s="27" t="s">
        <v>54</v>
      </c>
      <c r="R1806" s="27" t="s">
        <v>54</v>
      </c>
      <c r="S1806" s="27" t="s">
        <v>54</v>
      </c>
      <c r="T1806" s="27" t="s">
        <v>54</v>
      </c>
      <c r="U1806" s="27" t="s">
        <v>60</v>
      </c>
    </row>
    <row r="1807" spans="1:21" x14ac:dyDescent="0.35">
      <c r="A1807" s="27" t="s">
        <v>757</v>
      </c>
      <c r="B1807" s="27" t="s">
        <v>45</v>
      </c>
      <c r="C1807" s="27" t="s">
        <v>46</v>
      </c>
      <c r="D1807" s="27" t="s">
        <v>99</v>
      </c>
      <c r="E1807" s="27" t="s">
        <v>512</v>
      </c>
      <c r="F1807" s="28" t="s">
        <v>758</v>
      </c>
      <c r="G1807" s="27" t="s">
        <v>50</v>
      </c>
      <c r="H1807" s="27" t="s">
        <v>520</v>
      </c>
      <c r="I1807" s="27" t="s">
        <v>521</v>
      </c>
      <c r="J1807" s="27" t="s">
        <v>522</v>
      </c>
      <c r="K1807" s="27" t="s">
        <v>54</v>
      </c>
      <c r="L1807" s="27" t="s">
        <v>91</v>
      </c>
      <c r="M1807" s="27" t="s">
        <v>92</v>
      </c>
      <c r="N1807" s="27"/>
      <c r="O1807" s="27" t="s">
        <v>57</v>
      </c>
      <c r="P1807" s="27" t="s">
        <v>523</v>
      </c>
      <c r="Q1807" s="27" t="s">
        <v>47</v>
      </c>
      <c r="R1807" s="27" t="s">
        <v>95</v>
      </c>
      <c r="S1807" s="27" t="s">
        <v>54</v>
      </c>
      <c r="T1807" s="27" t="s">
        <v>54</v>
      </c>
      <c r="U1807" s="27" t="s">
        <v>60</v>
      </c>
    </row>
    <row r="1808" spans="1:21" x14ac:dyDescent="0.35">
      <c r="A1808" s="27" t="s">
        <v>757</v>
      </c>
      <c r="B1808" s="27" t="s">
        <v>45</v>
      </c>
      <c r="C1808" s="27" t="s">
        <v>46</v>
      </c>
      <c r="D1808" s="27" t="s">
        <v>73</v>
      </c>
      <c r="E1808" s="27" t="s">
        <v>512</v>
      </c>
      <c r="F1808" s="28" t="s">
        <v>758</v>
      </c>
      <c r="G1808" s="27" t="s">
        <v>50</v>
      </c>
      <c r="H1808" s="27" t="s">
        <v>520</v>
      </c>
      <c r="I1808" s="27" t="s">
        <v>521</v>
      </c>
      <c r="J1808" s="27" t="s">
        <v>522</v>
      </c>
      <c r="K1808" s="27" t="s">
        <v>54</v>
      </c>
      <c r="L1808" s="27" t="s">
        <v>91</v>
      </c>
      <c r="M1808" s="27" t="s">
        <v>756</v>
      </c>
      <c r="N1808" s="27">
        <v>2</v>
      </c>
      <c r="O1808" s="27" t="s">
        <v>69</v>
      </c>
      <c r="P1808" s="27" t="s">
        <v>54</v>
      </c>
      <c r="Q1808" s="27" t="s">
        <v>54</v>
      </c>
      <c r="R1808" s="27" t="s">
        <v>54</v>
      </c>
      <c r="S1808" s="27" t="s">
        <v>54</v>
      </c>
      <c r="T1808" s="27" t="s">
        <v>54</v>
      </c>
      <c r="U1808" s="27" t="s">
        <v>60</v>
      </c>
    </row>
    <row r="1809" spans="1:21" ht="21.5" x14ac:dyDescent="0.35">
      <c r="A1809" s="27" t="s">
        <v>6938</v>
      </c>
      <c r="B1809" s="27" t="s">
        <v>45</v>
      </c>
      <c r="C1809" s="27" t="s">
        <v>46</v>
      </c>
      <c r="D1809" s="27" t="s">
        <v>517</v>
      </c>
      <c r="E1809" s="27" t="s">
        <v>6278</v>
      </c>
      <c r="F1809" s="28" t="s">
        <v>6939</v>
      </c>
      <c r="G1809" s="27" t="s">
        <v>50</v>
      </c>
      <c r="H1809" s="27" t="s">
        <v>6316</v>
      </c>
      <c r="I1809" s="27" t="s">
        <v>6298</v>
      </c>
      <c r="J1809" s="27" t="s">
        <v>6299</v>
      </c>
      <c r="K1809" s="27" t="s">
        <v>54</v>
      </c>
      <c r="L1809" s="27" t="s">
        <v>91</v>
      </c>
      <c r="M1809" s="27" t="s">
        <v>92</v>
      </c>
      <c r="N1809" s="27"/>
      <c r="O1809" s="27" t="s">
        <v>57</v>
      </c>
      <c r="P1809" s="27" t="s">
        <v>523</v>
      </c>
      <c r="Q1809" s="27" t="s">
        <v>54</v>
      </c>
      <c r="R1809" s="27" t="s">
        <v>95</v>
      </c>
      <c r="S1809" s="27" t="s">
        <v>54</v>
      </c>
      <c r="T1809" s="27" t="s">
        <v>54</v>
      </c>
      <c r="U1809" s="27" t="s">
        <v>60</v>
      </c>
    </row>
    <row r="1810" spans="1:21" ht="21.5" x14ac:dyDescent="0.35">
      <c r="A1810" s="27" t="s">
        <v>6940</v>
      </c>
      <c r="B1810" s="27" t="s">
        <v>6941</v>
      </c>
      <c r="C1810" s="27" t="s">
        <v>63</v>
      </c>
      <c r="D1810" s="27" t="s">
        <v>517</v>
      </c>
      <c r="E1810" s="27" t="s">
        <v>6278</v>
      </c>
      <c r="F1810" s="28" t="s">
        <v>6942</v>
      </c>
      <c r="G1810" s="27" t="s">
        <v>66</v>
      </c>
      <c r="H1810" s="27" t="s">
        <v>6426</v>
      </c>
      <c r="I1810" s="27" t="s">
        <v>6298</v>
      </c>
      <c r="J1810" s="27" t="s">
        <v>6299</v>
      </c>
      <c r="K1810" s="27" t="s">
        <v>54</v>
      </c>
      <c r="L1810" s="27" t="s">
        <v>55</v>
      </c>
      <c r="M1810" s="27" t="s">
        <v>71</v>
      </c>
      <c r="N1810" s="27">
        <v>2</v>
      </c>
      <c r="O1810" s="27" t="s">
        <v>69</v>
      </c>
      <c r="P1810" s="27" t="s">
        <v>54</v>
      </c>
      <c r="Q1810" s="27" t="s">
        <v>54</v>
      </c>
      <c r="R1810" s="27" t="s">
        <v>54</v>
      </c>
      <c r="S1810" s="27" t="s">
        <v>54</v>
      </c>
      <c r="T1810" s="27" t="s">
        <v>54</v>
      </c>
      <c r="U1810" s="27" t="s">
        <v>60</v>
      </c>
    </row>
    <row r="1811" spans="1:21" x14ac:dyDescent="0.35">
      <c r="A1811" s="27" t="s">
        <v>1936</v>
      </c>
      <c r="B1811" s="27" t="s">
        <v>45</v>
      </c>
      <c r="C1811" s="27" t="s">
        <v>46</v>
      </c>
      <c r="D1811" s="27" t="s">
        <v>517</v>
      </c>
      <c r="E1811" s="27" t="s">
        <v>1202</v>
      </c>
      <c r="F1811" s="28" t="s">
        <v>1937</v>
      </c>
      <c r="G1811" s="27" t="s">
        <v>50</v>
      </c>
      <c r="H1811" s="27" t="s">
        <v>1318</v>
      </c>
      <c r="I1811" s="27" t="s">
        <v>1234</v>
      </c>
      <c r="J1811" s="27" t="s">
        <v>1235</v>
      </c>
      <c r="K1811" s="27" t="s">
        <v>54</v>
      </c>
      <c r="L1811" s="27" t="s">
        <v>84</v>
      </c>
      <c r="M1811" s="27" t="s">
        <v>85</v>
      </c>
      <c r="N1811" s="27">
        <v>2</v>
      </c>
      <c r="O1811" s="27" t="s">
        <v>69</v>
      </c>
      <c r="P1811" s="27" t="s">
        <v>54</v>
      </c>
      <c r="Q1811" s="27" t="s">
        <v>54</v>
      </c>
      <c r="R1811" s="27" t="s">
        <v>54</v>
      </c>
      <c r="S1811" s="27" t="s">
        <v>54</v>
      </c>
      <c r="T1811" s="27" t="s">
        <v>54</v>
      </c>
      <c r="U1811" s="27" t="s">
        <v>60</v>
      </c>
    </row>
    <row r="1812" spans="1:21" x14ac:dyDescent="0.35">
      <c r="A1812" s="27" t="s">
        <v>3654</v>
      </c>
      <c r="B1812" s="27" t="s">
        <v>45</v>
      </c>
      <c r="C1812" s="27" t="s">
        <v>46</v>
      </c>
      <c r="D1812" s="27" t="s">
        <v>99</v>
      </c>
      <c r="E1812" s="27" t="s">
        <v>3443</v>
      </c>
      <c r="F1812" s="28" t="s">
        <v>3655</v>
      </c>
      <c r="G1812" s="27" t="s">
        <v>50</v>
      </c>
      <c r="H1812" s="27" t="s">
        <v>520</v>
      </c>
      <c r="I1812" s="27" t="s">
        <v>3542</v>
      </c>
      <c r="J1812" s="27" t="s">
        <v>3543</v>
      </c>
      <c r="K1812" s="27" t="s">
        <v>54</v>
      </c>
      <c r="L1812" s="27" t="s">
        <v>91</v>
      </c>
      <c r="M1812" s="27" t="s">
        <v>92</v>
      </c>
      <c r="N1812" s="27"/>
      <c r="O1812" s="27" t="s">
        <v>57</v>
      </c>
      <c r="P1812" s="27" t="s">
        <v>523</v>
      </c>
      <c r="Q1812" s="27" t="s">
        <v>94</v>
      </c>
      <c r="R1812" s="27" t="s">
        <v>95</v>
      </c>
      <c r="S1812" s="27" t="s">
        <v>54</v>
      </c>
      <c r="T1812" s="27" t="s">
        <v>54</v>
      </c>
      <c r="U1812" s="27" t="s">
        <v>60</v>
      </c>
    </row>
    <row r="1813" spans="1:21" x14ac:dyDescent="0.35">
      <c r="A1813" s="27" t="s">
        <v>4443</v>
      </c>
      <c r="B1813" s="27" t="s">
        <v>4444</v>
      </c>
      <c r="C1813" s="27" t="s">
        <v>63</v>
      </c>
      <c r="D1813" s="27" t="s">
        <v>537</v>
      </c>
      <c r="E1813" s="27" t="s">
        <v>4182</v>
      </c>
      <c r="F1813" s="28" t="s">
        <v>4445</v>
      </c>
      <c r="G1813" s="27" t="s">
        <v>66</v>
      </c>
      <c r="H1813" s="27" t="s">
        <v>4239</v>
      </c>
      <c r="I1813" s="27" t="s">
        <v>4396</v>
      </c>
      <c r="J1813" s="27" t="s">
        <v>4397</v>
      </c>
      <c r="K1813" s="27" t="s">
        <v>54</v>
      </c>
      <c r="L1813" s="27" t="s">
        <v>55</v>
      </c>
      <c r="M1813" s="27" t="s">
        <v>71</v>
      </c>
      <c r="N1813" s="27"/>
      <c r="O1813" s="27" t="s">
        <v>57</v>
      </c>
      <c r="P1813" s="27" t="s">
        <v>54</v>
      </c>
      <c r="Q1813" s="27" t="s">
        <v>644</v>
      </c>
      <c r="R1813" s="27" t="s">
        <v>4434</v>
      </c>
      <c r="S1813" s="27" t="s">
        <v>54</v>
      </c>
      <c r="T1813" s="27" t="s">
        <v>54</v>
      </c>
      <c r="U1813" s="27" t="s">
        <v>60</v>
      </c>
    </row>
    <row r="1814" spans="1:21" x14ac:dyDescent="0.35">
      <c r="A1814" s="27" t="s">
        <v>4443</v>
      </c>
      <c r="B1814" s="27" t="s">
        <v>4446</v>
      </c>
      <c r="C1814" s="27" t="s">
        <v>63</v>
      </c>
      <c r="D1814" s="27" t="s">
        <v>537</v>
      </c>
      <c r="E1814" s="27" t="s">
        <v>4182</v>
      </c>
      <c r="F1814" s="28" t="s">
        <v>4447</v>
      </c>
      <c r="G1814" s="27" t="s">
        <v>66</v>
      </c>
      <c r="H1814" s="27" t="s">
        <v>4239</v>
      </c>
      <c r="I1814" s="27" t="s">
        <v>4396</v>
      </c>
      <c r="J1814" s="27" t="s">
        <v>4397</v>
      </c>
      <c r="K1814" s="27" t="s">
        <v>54</v>
      </c>
      <c r="L1814" s="27" t="s">
        <v>55</v>
      </c>
      <c r="M1814" s="27" t="s">
        <v>71</v>
      </c>
      <c r="N1814" s="27"/>
      <c r="O1814" s="27" t="s">
        <v>57</v>
      </c>
      <c r="P1814" s="27" t="s">
        <v>54</v>
      </c>
      <c r="Q1814" s="27" t="s">
        <v>644</v>
      </c>
      <c r="R1814" s="27" t="s">
        <v>4434</v>
      </c>
      <c r="S1814" s="27" t="s">
        <v>54</v>
      </c>
      <c r="T1814" s="27" t="s">
        <v>54</v>
      </c>
      <c r="U1814" s="27" t="s">
        <v>60</v>
      </c>
    </row>
    <row r="1815" spans="1:21" x14ac:dyDescent="0.35">
      <c r="A1815" s="27" t="s">
        <v>4443</v>
      </c>
      <c r="B1815" s="27" t="s">
        <v>4448</v>
      </c>
      <c r="C1815" s="27" t="s">
        <v>63</v>
      </c>
      <c r="D1815" s="27" t="s">
        <v>83</v>
      </c>
      <c r="E1815" s="27" t="s">
        <v>4182</v>
      </c>
      <c r="F1815" s="28" t="s">
        <v>4449</v>
      </c>
      <c r="G1815" s="27" t="s">
        <v>66</v>
      </c>
      <c r="H1815" s="27" t="s">
        <v>4239</v>
      </c>
      <c r="I1815" s="27" t="s">
        <v>4396</v>
      </c>
      <c r="J1815" s="27" t="s">
        <v>4397</v>
      </c>
      <c r="K1815" s="27" t="s">
        <v>54</v>
      </c>
      <c r="L1815" s="27" t="s">
        <v>67</v>
      </c>
      <c r="M1815" s="27" t="s">
        <v>68</v>
      </c>
      <c r="N1815" s="27">
        <v>2</v>
      </c>
      <c r="O1815" s="27" t="s">
        <v>69</v>
      </c>
      <c r="P1815" s="27" t="s">
        <v>54</v>
      </c>
      <c r="Q1815" s="27" t="s">
        <v>54</v>
      </c>
      <c r="R1815" s="27" t="s">
        <v>54</v>
      </c>
      <c r="S1815" s="27" t="s">
        <v>54</v>
      </c>
      <c r="T1815" s="27" t="s">
        <v>54</v>
      </c>
      <c r="U1815" s="27" t="s">
        <v>60</v>
      </c>
    </row>
    <row r="1816" spans="1:21" x14ac:dyDescent="0.35">
      <c r="A1816" s="27" t="s">
        <v>4443</v>
      </c>
      <c r="B1816" s="27" t="s">
        <v>4448</v>
      </c>
      <c r="C1816" s="27" t="s">
        <v>63</v>
      </c>
      <c r="D1816" s="27" t="s">
        <v>517</v>
      </c>
      <c r="E1816" s="27" t="s">
        <v>4182</v>
      </c>
      <c r="F1816" s="28" t="s">
        <v>4449</v>
      </c>
      <c r="G1816" s="27" t="s">
        <v>66</v>
      </c>
      <c r="H1816" s="27" t="s">
        <v>4239</v>
      </c>
      <c r="I1816" s="27" t="s">
        <v>4396</v>
      </c>
      <c r="J1816" s="27" t="s">
        <v>4397</v>
      </c>
      <c r="K1816" s="27" t="s">
        <v>54</v>
      </c>
      <c r="L1816" s="27" t="s">
        <v>67</v>
      </c>
      <c r="M1816" s="27" t="s">
        <v>115</v>
      </c>
      <c r="N1816" s="27">
        <v>2</v>
      </c>
      <c r="O1816" s="27" t="s">
        <v>69</v>
      </c>
      <c r="P1816" s="27" t="s">
        <v>54</v>
      </c>
      <c r="Q1816" s="27" t="s">
        <v>54</v>
      </c>
      <c r="R1816" s="27" t="s">
        <v>54</v>
      </c>
      <c r="S1816" s="27" t="s">
        <v>54</v>
      </c>
      <c r="T1816" s="27" t="s">
        <v>54</v>
      </c>
      <c r="U1816" s="27" t="s">
        <v>60</v>
      </c>
    </row>
    <row r="1817" spans="1:21" x14ac:dyDescent="0.35">
      <c r="A1817" s="27" t="s">
        <v>4443</v>
      </c>
      <c r="B1817" s="27" t="s">
        <v>4448</v>
      </c>
      <c r="C1817" s="27" t="s">
        <v>63</v>
      </c>
      <c r="D1817" s="27" t="s">
        <v>537</v>
      </c>
      <c r="E1817" s="27" t="s">
        <v>4182</v>
      </c>
      <c r="F1817" s="28" t="s">
        <v>4449</v>
      </c>
      <c r="G1817" s="27" t="s">
        <v>66</v>
      </c>
      <c r="H1817" s="27" t="s">
        <v>4239</v>
      </c>
      <c r="I1817" s="27" t="s">
        <v>4396</v>
      </c>
      <c r="J1817" s="27" t="s">
        <v>4397</v>
      </c>
      <c r="K1817" s="27" t="s">
        <v>54</v>
      </c>
      <c r="L1817" s="27" t="s">
        <v>55</v>
      </c>
      <c r="M1817" s="27" t="s">
        <v>71</v>
      </c>
      <c r="N1817" s="27"/>
      <c r="O1817" s="27" t="s">
        <v>57</v>
      </c>
      <c r="P1817" s="27" t="s">
        <v>54</v>
      </c>
      <c r="Q1817" s="27" t="s">
        <v>644</v>
      </c>
      <c r="R1817" s="27" t="s">
        <v>4434</v>
      </c>
      <c r="S1817" s="27" t="s">
        <v>54</v>
      </c>
      <c r="T1817" s="27" t="s">
        <v>54</v>
      </c>
      <c r="U1817" s="27" t="s">
        <v>60</v>
      </c>
    </row>
    <row r="1818" spans="1:21" x14ac:dyDescent="0.35">
      <c r="A1818" s="27" t="s">
        <v>370</v>
      </c>
      <c r="B1818" s="27" t="s">
        <v>45</v>
      </c>
      <c r="C1818" s="27" t="s">
        <v>46</v>
      </c>
      <c r="D1818" s="27" t="s">
        <v>264</v>
      </c>
      <c r="E1818" s="27" t="s">
        <v>290</v>
      </c>
      <c r="F1818" s="28" t="s">
        <v>371</v>
      </c>
      <c r="G1818" s="27" t="s">
        <v>50</v>
      </c>
      <c r="H1818" s="27" t="s">
        <v>305</v>
      </c>
      <c r="I1818" s="27" t="s">
        <v>293</v>
      </c>
      <c r="J1818" s="27" t="s">
        <v>294</v>
      </c>
      <c r="K1818" s="27" t="s">
        <v>54</v>
      </c>
      <c r="L1818" s="27" t="s">
        <v>55</v>
      </c>
      <c r="M1818" s="27" t="s">
        <v>56</v>
      </c>
      <c r="N1818" s="27"/>
      <c r="O1818" s="27" t="s">
        <v>57</v>
      </c>
      <c r="P1818" s="27" t="s">
        <v>54</v>
      </c>
      <c r="Q1818" s="27" t="s">
        <v>58</v>
      </c>
      <c r="R1818" s="27" t="s">
        <v>302</v>
      </c>
      <c r="S1818" s="27" t="s">
        <v>54</v>
      </c>
      <c r="T1818" s="27" t="s">
        <v>54</v>
      </c>
      <c r="U1818" s="27" t="s">
        <v>60</v>
      </c>
    </row>
    <row r="1819" spans="1:21" x14ac:dyDescent="0.35">
      <c r="A1819" s="27" t="s">
        <v>3269</v>
      </c>
      <c r="B1819" s="27" t="s">
        <v>3270</v>
      </c>
      <c r="C1819" s="27" t="s">
        <v>63</v>
      </c>
      <c r="D1819" s="27" t="s">
        <v>537</v>
      </c>
      <c r="E1819" s="27" t="s">
        <v>3229</v>
      </c>
      <c r="F1819" s="28" t="s">
        <v>3271</v>
      </c>
      <c r="G1819" s="27" t="s">
        <v>66</v>
      </c>
      <c r="H1819" s="27" t="s">
        <v>2844</v>
      </c>
      <c r="I1819" s="27" t="s">
        <v>3236</v>
      </c>
      <c r="J1819" s="27" t="s">
        <v>3237</v>
      </c>
      <c r="K1819" s="27" t="s">
        <v>54</v>
      </c>
      <c r="L1819" s="27" t="s">
        <v>67</v>
      </c>
      <c r="M1819" s="27" t="s">
        <v>68</v>
      </c>
      <c r="N1819" s="27">
        <v>2</v>
      </c>
      <c r="O1819" s="27" t="s">
        <v>69</v>
      </c>
      <c r="P1819" s="27" t="s">
        <v>54</v>
      </c>
      <c r="Q1819" s="27" t="s">
        <v>54</v>
      </c>
      <c r="R1819" s="27" t="s">
        <v>54</v>
      </c>
      <c r="S1819" s="27" t="s">
        <v>54</v>
      </c>
      <c r="T1819" s="27" t="s">
        <v>54</v>
      </c>
      <c r="U1819" s="27" t="s">
        <v>60</v>
      </c>
    </row>
    <row r="1820" spans="1:21" x14ac:dyDescent="0.35">
      <c r="A1820" s="27" t="s">
        <v>3269</v>
      </c>
      <c r="B1820" s="27" t="s">
        <v>3270</v>
      </c>
      <c r="C1820" s="27" t="s">
        <v>63</v>
      </c>
      <c r="D1820" s="27" t="s">
        <v>537</v>
      </c>
      <c r="E1820" s="27" t="s">
        <v>3229</v>
      </c>
      <c r="F1820" s="28" t="s">
        <v>3271</v>
      </c>
      <c r="G1820" s="27" t="s">
        <v>66</v>
      </c>
      <c r="H1820" s="27" t="s">
        <v>2844</v>
      </c>
      <c r="I1820" s="27" t="s">
        <v>3236</v>
      </c>
      <c r="J1820" s="27" t="s">
        <v>3237</v>
      </c>
      <c r="K1820" s="27" t="s">
        <v>54</v>
      </c>
      <c r="L1820" s="27" t="s">
        <v>67</v>
      </c>
      <c r="M1820" s="27" t="s">
        <v>115</v>
      </c>
      <c r="N1820" s="27">
        <v>2</v>
      </c>
      <c r="O1820" s="27" t="s">
        <v>69</v>
      </c>
      <c r="P1820" s="27" t="s">
        <v>54</v>
      </c>
      <c r="Q1820" s="27" t="s">
        <v>54</v>
      </c>
      <c r="R1820" s="27" t="s">
        <v>54</v>
      </c>
      <c r="S1820" s="27" t="s">
        <v>54</v>
      </c>
      <c r="T1820" s="27" t="s">
        <v>54</v>
      </c>
      <c r="U1820" s="27" t="s">
        <v>60</v>
      </c>
    </row>
    <row r="1821" spans="1:21" x14ac:dyDescent="0.35">
      <c r="A1821" s="27" t="s">
        <v>3269</v>
      </c>
      <c r="B1821" s="27" t="s">
        <v>3272</v>
      </c>
      <c r="C1821" s="27" t="s">
        <v>63</v>
      </c>
      <c r="D1821" s="27" t="s">
        <v>537</v>
      </c>
      <c r="E1821" s="27" t="s">
        <v>3229</v>
      </c>
      <c r="F1821" s="28" t="s">
        <v>3273</v>
      </c>
      <c r="G1821" s="27" t="s">
        <v>66</v>
      </c>
      <c r="H1821" s="27" t="s">
        <v>2844</v>
      </c>
      <c r="I1821" s="27" t="s">
        <v>3236</v>
      </c>
      <c r="J1821" s="27" t="s">
        <v>3237</v>
      </c>
      <c r="K1821" s="27" t="s">
        <v>54</v>
      </c>
      <c r="L1821" s="27" t="s">
        <v>67</v>
      </c>
      <c r="M1821" s="27" t="s">
        <v>115</v>
      </c>
      <c r="N1821" s="27">
        <v>2</v>
      </c>
      <c r="O1821" s="27" t="s">
        <v>69</v>
      </c>
      <c r="P1821" s="27" t="s">
        <v>54</v>
      </c>
      <c r="Q1821" s="27" t="s">
        <v>54</v>
      </c>
      <c r="R1821" s="27" t="s">
        <v>54</v>
      </c>
      <c r="S1821" s="27" t="s">
        <v>54</v>
      </c>
      <c r="T1821" s="27" t="s">
        <v>54</v>
      </c>
      <c r="U1821" s="27" t="s">
        <v>60</v>
      </c>
    </row>
    <row r="1822" spans="1:21" x14ac:dyDescent="0.35">
      <c r="A1822" s="27" t="s">
        <v>3269</v>
      </c>
      <c r="B1822" s="27" t="s">
        <v>3272</v>
      </c>
      <c r="C1822" s="27" t="s">
        <v>63</v>
      </c>
      <c r="D1822" s="27" t="s">
        <v>537</v>
      </c>
      <c r="E1822" s="27" t="s">
        <v>3229</v>
      </c>
      <c r="F1822" s="28" t="s">
        <v>3273</v>
      </c>
      <c r="G1822" s="27" t="s">
        <v>66</v>
      </c>
      <c r="H1822" s="27" t="s">
        <v>2844</v>
      </c>
      <c r="I1822" s="27" t="s">
        <v>3236</v>
      </c>
      <c r="J1822" s="27" t="s">
        <v>3237</v>
      </c>
      <c r="K1822" s="27" t="s">
        <v>54</v>
      </c>
      <c r="L1822" s="27" t="s">
        <v>55</v>
      </c>
      <c r="M1822" s="27" t="s">
        <v>71</v>
      </c>
      <c r="N1822" s="27"/>
      <c r="O1822" s="27" t="s">
        <v>57</v>
      </c>
      <c r="P1822" s="27" t="s">
        <v>54</v>
      </c>
      <c r="Q1822" s="27" t="s">
        <v>78</v>
      </c>
      <c r="R1822" s="27" t="s">
        <v>3240</v>
      </c>
      <c r="S1822" s="27" t="s">
        <v>54</v>
      </c>
      <c r="T1822" s="27" t="s">
        <v>54</v>
      </c>
      <c r="U1822" s="27" t="s">
        <v>60</v>
      </c>
    </row>
    <row r="1823" spans="1:21" x14ac:dyDescent="0.35">
      <c r="A1823" s="27" t="s">
        <v>3656</v>
      </c>
      <c r="B1823" s="27" t="s">
        <v>45</v>
      </c>
      <c r="C1823" s="27" t="s">
        <v>46</v>
      </c>
      <c r="D1823" s="27" t="s">
        <v>87</v>
      </c>
      <c r="E1823" s="27" t="s">
        <v>3443</v>
      </c>
      <c r="F1823" s="28" t="s">
        <v>3657</v>
      </c>
      <c r="G1823" s="27" t="s">
        <v>50</v>
      </c>
      <c r="H1823" s="27" t="s">
        <v>46</v>
      </c>
      <c r="I1823" s="27" t="s">
        <v>3445</v>
      </c>
      <c r="J1823" s="27" t="s">
        <v>3446</v>
      </c>
      <c r="K1823" s="27" t="s">
        <v>54</v>
      </c>
      <c r="L1823" s="27" t="s">
        <v>91</v>
      </c>
      <c r="M1823" s="27" t="s">
        <v>92</v>
      </c>
      <c r="N1823" s="27"/>
      <c r="O1823" s="27" t="s">
        <v>57</v>
      </c>
      <c r="P1823" s="27" t="s">
        <v>523</v>
      </c>
      <c r="Q1823" s="27" t="s">
        <v>47</v>
      </c>
      <c r="R1823" s="27" t="s">
        <v>95</v>
      </c>
      <c r="S1823" s="27" t="s">
        <v>54</v>
      </c>
      <c r="T1823" s="27" t="s">
        <v>54</v>
      </c>
      <c r="U1823" s="27" t="s">
        <v>60</v>
      </c>
    </row>
    <row r="1824" spans="1:21" x14ac:dyDescent="0.35">
      <c r="A1824" s="27" t="s">
        <v>3658</v>
      </c>
      <c r="B1824" s="27" t="s">
        <v>45</v>
      </c>
      <c r="C1824" s="27" t="s">
        <v>46</v>
      </c>
      <c r="D1824" s="27" t="s">
        <v>87</v>
      </c>
      <c r="E1824" s="27" t="s">
        <v>3443</v>
      </c>
      <c r="F1824" s="28" t="s">
        <v>3659</v>
      </c>
      <c r="G1824" s="27" t="s">
        <v>50</v>
      </c>
      <c r="H1824" s="27" t="s">
        <v>46</v>
      </c>
      <c r="I1824" s="27" t="s">
        <v>3445</v>
      </c>
      <c r="J1824" s="27" t="s">
        <v>3446</v>
      </c>
      <c r="K1824" s="27" t="s">
        <v>54</v>
      </c>
      <c r="L1824" s="27" t="s">
        <v>91</v>
      </c>
      <c r="M1824" s="27" t="s">
        <v>92</v>
      </c>
      <c r="N1824" s="27">
        <v>2</v>
      </c>
      <c r="O1824" s="27" t="s">
        <v>69</v>
      </c>
      <c r="P1824" s="27" t="s">
        <v>523</v>
      </c>
      <c r="Q1824" s="27" t="s">
        <v>47</v>
      </c>
      <c r="R1824" s="27" t="s">
        <v>95</v>
      </c>
      <c r="S1824" s="27" t="s">
        <v>54</v>
      </c>
      <c r="T1824" s="27" t="s">
        <v>54</v>
      </c>
      <c r="U1824" s="27" t="s">
        <v>60</v>
      </c>
    </row>
    <row r="1825" spans="1:21" ht="21.5" x14ac:dyDescent="0.35">
      <c r="A1825" s="27" t="s">
        <v>6943</v>
      </c>
      <c r="B1825" s="27" t="s">
        <v>45</v>
      </c>
      <c r="C1825" s="27" t="s">
        <v>46</v>
      </c>
      <c r="D1825" s="27" t="s">
        <v>264</v>
      </c>
      <c r="E1825" s="27" t="s">
        <v>6278</v>
      </c>
      <c r="F1825" s="28" t="s">
        <v>6944</v>
      </c>
      <c r="G1825" s="27" t="s">
        <v>50</v>
      </c>
      <c r="H1825" s="27" t="s">
        <v>5134</v>
      </c>
      <c r="I1825" s="27" t="s">
        <v>6324</v>
      </c>
      <c r="J1825" s="27" t="s">
        <v>6325</v>
      </c>
      <c r="K1825" s="27" t="s">
        <v>54</v>
      </c>
      <c r="L1825" s="27" t="s">
        <v>55</v>
      </c>
      <c r="M1825" s="27" t="s">
        <v>56</v>
      </c>
      <c r="N1825" s="27"/>
      <c r="O1825" s="27" t="s">
        <v>57</v>
      </c>
      <c r="P1825" s="27" t="s">
        <v>54</v>
      </c>
      <c r="Q1825" s="27" t="s">
        <v>64</v>
      </c>
      <c r="R1825" s="27" t="s">
        <v>6462</v>
      </c>
      <c r="S1825" s="27" t="s">
        <v>54</v>
      </c>
      <c r="T1825" s="27" t="s">
        <v>54</v>
      </c>
      <c r="U1825" s="27" t="s">
        <v>60</v>
      </c>
    </row>
    <row r="1826" spans="1:21" x14ac:dyDescent="0.35">
      <c r="A1826" s="27" t="s">
        <v>3660</v>
      </c>
      <c r="B1826" s="27" t="s">
        <v>252</v>
      </c>
      <c r="C1826" s="27" t="s">
        <v>63</v>
      </c>
      <c r="D1826" s="27" t="s">
        <v>73</v>
      </c>
      <c r="E1826" s="27" t="s">
        <v>3443</v>
      </c>
      <c r="F1826" s="28" t="s">
        <v>3661</v>
      </c>
      <c r="G1826" s="27" t="s">
        <v>66</v>
      </c>
      <c r="H1826" s="27" t="s">
        <v>520</v>
      </c>
      <c r="I1826" s="27" t="s">
        <v>3468</v>
      </c>
      <c r="J1826" s="27" t="s">
        <v>3469</v>
      </c>
      <c r="K1826" s="27" t="s">
        <v>54</v>
      </c>
      <c r="L1826" s="27" t="s">
        <v>67</v>
      </c>
      <c r="M1826" s="27" t="s">
        <v>103</v>
      </c>
      <c r="N1826" s="27">
        <v>2</v>
      </c>
      <c r="O1826" s="27" t="s">
        <v>69</v>
      </c>
      <c r="P1826" s="27" t="s">
        <v>54</v>
      </c>
      <c r="Q1826" s="27" t="s">
        <v>54</v>
      </c>
      <c r="R1826" s="27" t="s">
        <v>54</v>
      </c>
      <c r="S1826" s="27" t="s">
        <v>54</v>
      </c>
      <c r="T1826" s="27" t="s">
        <v>54</v>
      </c>
      <c r="U1826" s="27" t="s">
        <v>60</v>
      </c>
    </row>
    <row r="1827" spans="1:21" x14ac:dyDescent="0.35">
      <c r="A1827" s="27" t="s">
        <v>3660</v>
      </c>
      <c r="B1827" s="27" t="s">
        <v>252</v>
      </c>
      <c r="C1827" s="27" t="s">
        <v>63</v>
      </c>
      <c r="D1827" s="27" t="s">
        <v>73</v>
      </c>
      <c r="E1827" s="27" t="s">
        <v>3443</v>
      </c>
      <c r="F1827" s="28" t="s">
        <v>3661</v>
      </c>
      <c r="G1827" s="27" t="s">
        <v>66</v>
      </c>
      <c r="H1827" s="27" t="s">
        <v>520</v>
      </c>
      <c r="I1827" s="27" t="s">
        <v>3468</v>
      </c>
      <c r="J1827" s="27" t="s">
        <v>3469</v>
      </c>
      <c r="K1827" s="27" t="s">
        <v>54</v>
      </c>
      <c r="L1827" s="27" t="s">
        <v>55</v>
      </c>
      <c r="M1827" s="27" t="s">
        <v>71</v>
      </c>
      <c r="N1827" s="27">
        <v>2</v>
      </c>
      <c r="O1827" s="27" t="s">
        <v>69</v>
      </c>
      <c r="P1827" s="27" t="s">
        <v>54</v>
      </c>
      <c r="Q1827" s="27" t="s">
        <v>54</v>
      </c>
      <c r="R1827" s="27" t="s">
        <v>54</v>
      </c>
      <c r="S1827" s="27" t="s">
        <v>54</v>
      </c>
      <c r="T1827" s="27" t="s">
        <v>54</v>
      </c>
      <c r="U1827" s="27" t="s">
        <v>60</v>
      </c>
    </row>
    <row r="1828" spans="1:21" x14ac:dyDescent="0.35">
      <c r="A1828" s="27" t="s">
        <v>759</v>
      </c>
      <c r="B1828" s="27" t="s">
        <v>760</v>
      </c>
      <c r="C1828" s="27" t="s">
        <v>63</v>
      </c>
      <c r="D1828" s="27" t="s">
        <v>194</v>
      </c>
      <c r="E1828" s="27" t="s">
        <v>512</v>
      </c>
      <c r="F1828" s="28" t="s">
        <v>761</v>
      </c>
      <c r="G1828" s="27" t="s">
        <v>66</v>
      </c>
      <c r="H1828" s="27" t="s">
        <v>520</v>
      </c>
      <c r="I1828" s="27" t="s">
        <v>552</v>
      </c>
      <c r="J1828" s="27" t="s">
        <v>553</v>
      </c>
      <c r="K1828" s="27" t="s">
        <v>54</v>
      </c>
      <c r="L1828" s="27" t="s">
        <v>91</v>
      </c>
      <c r="M1828" s="27" t="s">
        <v>543</v>
      </c>
      <c r="N1828" s="27">
        <v>1</v>
      </c>
      <c r="O1828" s="27" t="s">
        <v>69</v>
      </c>
      <c r="P1828" s="27" t="s">
        <v>523</v>
      </c>
      <c r="Q1828" s="27" t="s">
        <v>54</v>
      </c>
      <c r="R1828" s="27" t="s">
        <v>54</v>
      </c>
      <c r="S1828" s="27" t="s">
        <v>54</v>
      </c>
      <c r="T1828" s="27" t="s">
        <v>54</v>
      </c>
      <c r="U1828" s="27" t="s">
        <v>60</v>
      </c>
    </row>
    <row r="1829" spans="1:21" x14ac:dyDescent="0.35">
      <c r="A1829" s="27" t="s">
        <v>759</v>
      </c>
      <c r="B1829" s="27" t="s">
        <v>760</v>
      </c>
      <c r="C1829" s="27" t="s">
        <v>63</v>
      </c>
      <c r="D1829" s="27" t="s">
        <v>73</v>
      </c>
      <c r="E1829" s="27" t="s">
        <v>512</v>
      </c>
      <c r="F1829" s="28" t="s">
        <v>761</v>
      </c>
      <c r="G1829" s="27" t="s">
        <v>66</v>
      </c>
      <c r="H1829" s="27" t="s">
        <v>520</v>
      </c>
      <c r="I1829" s="27" t="s">
        <v>552</v>
      </c>
      <c r="J1829" s="27" t="s">
        <v>553</v>
      </c>
      <c r="K1829" s="27" t="s">
        <v>54</v>
      </c>
      <c r="L1829" s="27" t="s">
        <v>55</v>
      </c>
      <c r="M1829" s="27" t="s">
        <v>71</v>
      </c>
      <c r="N1829" s="27">
        <v>1</v>
      </c>
      <c r="O1829" s="27" t="s">
        <v>69</v>
      </c>
      <c r="P1829" s="27" t="s">
        <v>54</v>
      </c>
      <c r="Q1829" s="27" t="s">
        <v>54</v>
      </c>
      <c r="R1829" s="27" t="s">
        <v>54</v>
      </c>
      <c r="S1829" s="27" t="s">
        <v>54</v>
      </c>
      <c r="T1829" s="27" t="s">
        <v>54</v>
      </c>
      <c r="U1829" s="27" t="s">
        <v>60</v>
      </c>
    </row>
    <row r="1830" spans="1:21" x14ac:dyDescent="0.35">
      <c r="A1830" s="27" t="s">
        <v>1938</v>
      </c>
      <c r="B1830" s="27" t="s">
        <v>45</v>
      </c>
      <c r="C1830" s="27" t="s">
        <v>46</v>
      </c>
      <c r="D1830" s="27" t="s">
        <v>87</v>
      </c>
      <c r="E1830" s="27" t="s">
        <v>1202</v>
      </c>
      <c r="F1830" s="28" t="s">
        <v>1939</v>
      </c>
      <c r="G1830" s="27" t="s">
        <v>50</v>
      </c>
      <c r="H1830" s="27" t="s">
        <v>1230</v>
      </c>
      <c r="I1830" s="27" t="s">
        <v>1205</v>
      </c>
      <c r="J1830" s="27" t="s">
        <v>1206</v>
      </c>
      <c r="K1830" s="27" t="s">
        <v>54</v>
      </c>
      <c r="L1830" s="27" t="s">
        <v>91</v>
      </c>
      <c r="M1830" s="27" t="s">
        <v>92</v>
      </c>
      <c r="N1830" s="27"/>
      <c r="O1830" s="27" t="s">
        <v>57</v>
      </c>
      <c r="P1830" s="27" t="s">
        <v>93</v>
      </c>
      <c r="Q1830" s="27" t="s">
        <v>47</v>
      </c>
      <c r="R1830" s="27" t="s">
        <v>95</v>
      </c>
      <c r="S1830" s="27" t="s">
        <v>54</v>
      </c>
      <c r="T1830" s="27" t="s">
        <v>54</v>
      </c>
      <c r="U1830" s="27" t="s">
        <v>60</v>
      </c>
    </row>
    <row r="1831" spans="1:21" x14ac:dyDescent="0.35">
      <c r="A1831" s="27" t="s">
        <v>1938</v>
      </c>
      <c r="B1831" s="27" t="s">
        <v>45</v>
      </c>
      <c r="C1831" s="27" t="s">
        <v>46</v>
      </c>
      <c r="D1831" s="27" t="s">
        <v>73</v>
      </c>
      <c r="E1831" s="27" t="s">
        <v>1202</v>
      </c>
      <c r="F1831" s="28" t="s">
        <v>1939</v>
      </c>
      <c r="G1831" s="27" t="s">
        <v>50</v>
      </c>
      <c r="H1831" s="27" t="s">
        <v>1230</v>
      </c>
      <c r="I1831" s="27" t="s">
        <v>1205</v>
      </c>
      <c r="J1831" s="27" t="s">
        <v>1206</v>
      </c>
      <c r="K1831" s="27" t="s">
        <v>54</v>
      </c>
      <c r="L1831" s="27" t="s">
        <v>67</v>
      </c>
      <c r="M1831" s="27" t="s">
        <v>115</v>
      </c>
      <c r="N1831" s="27">
        <v>2</v>
      </c>
      <c r="O1831" s="27" t="s">
        <v>69</v>
      </c>
      <c r="P1831" s="27" t="s">
        <v>54</v>
      </c>
      <c r="Q1831" s="27" t="s">
        <v>54</v>
      </c>
      <c r="R1831" s="27" t="s">
        <v>54</v>
      </c>
      <c r="S1831" s="27" t="s">
        <v>54</v>
      </c>
      <c r="T1831" s="27" t="s">
        <v>54</v>
      </c>
      <c r="U1831" s="27" t="s">
        <v>60</v>
      </c>
    </row>
    <row r="1832" spans="1:21" x14ac:dyDescent="0.35">
      <c r="A1832" s="27" t="s">
        <v>1940</v>
      </c>
      <c r="B1832" s="27" t="s">
        <v>1941</v>
      </c>
      <c r="C1832" s="27" t="s">
        <v>63</v>
      </c>
      <c r="D1832" s="27" t="s">
        <v>78</v>
      </c>
      <c r="E1832" s="27" t="s">
        <v>1202</v>
      </c>
      <c r="F1832" s="28" t="s">
        <v>1942</v>
      </c>
      <c r="G1832" s="27" t="s">
        <v>66</v>
      </c>
      <c r="H1832" s="27" t="s">
        <v>1540</v>
      </c>
      <c r="I1832" s="27" t="s">
        <v>1445</v>
      </c>
      <c r="J1832" s="27" t="s">
        <v>1446</v>
      </c>
      <c r="K1832" s="27" t="s">
        <v>54</v>
      </c>
      <c r="L1832" s="27" t="s">
        <v>67</v>
      </c>
      <c r="M1832" s="27" t="s">
        <v>68</v>
      </c>
      <c r="N1832" s="27">
        <v>2</v>
      </c>
      <c r="O1832" s="27" t="s">
        <v>69</v>
      </c>
      <c r="P1832" s="27" t="s">
        <v>54</v>
      </c>
      <c r="Q1832" s="27" t="s">
        <v>54</v>
      </c>
      <c r="R1832" s="27" t="s">
        <v>54</v>
      </c>
      <c r="S1832" s="27" t="s">
        <v>54</v>
      </c>
      <c r="T1832" s="27" t="s">
        <v>54</v>
      </c>
      <c r="U1832" s="27" t="s">
        <v>60</v>
      </c>
    </row>
    <row r="1833" spans="1:21" x14ac:dyDescent="0.35">
      <c r="A1833" s="27" t="s">
        <v>1940</v>
      </c>
      <c r="B1833" s="27" t="s">
        <v>1941</v>
      </c>
      <c r="C1833" s="27" t="s">
        <v>63</v>
      </c>
      <c r="D1833" s="27" t="s">
        <v>104</v>
      </c>
      <c r="E1833" s="27" t="s">
        <v>1202</v>
      </c>
      <c r="F1833" s="28" t="s">
        <v>1942</v>
      </c>
      <c r="G1833" s="27" t="s">
        <v>66</v>
      </c>
      <c r="H1833" s="27" t="s">
        <v>1540</v>
      </c>
      <c r="I1833" s="27" t="s">
        <v>1445</v>
      </c>
      <c r="J1833" s="27" t="s">
        <v>1446</v>
      </c>
      <c r="K1833" s="27" t="s">
        <v>54</v>
      </c>
      <c r="L1833" s="27" t="s">
        <v>67</v>
      </c>
      <c r="M1833" s="27" t="s">
        <v>110</v>
      </c>
      <c r="N1833" s="27"/>
      <c r="O1833" s="27" t="s">
        <v>57</v>
      </c>
      <c r="P1833" s="27" t="s">
        <v>54</v>
      </c>
      <c r="Q1833" s="27" t="s">
        <v>150</v>
      </c>
      <c r="R1833" s="27" t="s">
        <v>1943</v>
      </c>
      <c r="S1833" s="27" t="s">
        <v>54</v>
      </c>
      <c r="T1833" s="27" t="s">
        <v>54</v>
      </c>
      <c r="U1833" s="27" t="s">
        <v>60</v>
      </c>
    </row>
    <row r="1834" spans="1:21" x14ac:dyDescent="0.35">
      <c r="A1834" s="27" t="s">
        <v>1940</v>
      </c>
      <c r="B1834" s="27" t="s">
        <v>1941</v>
      </c>
      <c r="C1834" s="27" t="s">
        <v>63</v>
      </c>
      <c r="D1834" s="27" t="s">
        <v>104</v>
      </c>
      <c r="E1834" s="27" t="s">
        <v>1202</v>
      </c>
      <c r="F1834" s="28" t="s">
        <v>1942</v>
      </c>
      <c r="G1834" s="27" t="s">
        <v>66</v>
      </c>
      <c r="H1834" s="27" t="s">
        <v>1540</v>
      </c>
      <c r="I1834" s="27" t="s">
        <v>1445</v>
      </c>
      <c r="J1834" s="27" t="s">
        <v>1446</v>
      </c>
      <c r="K1834" s="27" t="s">
        <v>54</v>
      </c>
      <c r="L1834" s="27" t="s">
        <v>67</v>
      </c>
      <c r="M1834" s="27" t="s">
        <v>115</v>
      </c>
      <c r="N1834" s="27">
        <v>2</v>
      </c>
      <c r="O1834" s="27" t="s">
        <v>69</v>
      </c>
      <c r="P1834" s="27" t="s">
        <v>54</v>
      </c>
      <c r="Q1834" s="27" t="s">
        <v>54</v>
      </c>
      <c r="R1834" s="27" t="s">
        <v>54</v>
      </c>
      <c r="S1834" s="27" t="s">
        <v>54</v>
      </c>
      <c r="T1834" s="27" t="s">
        <v>54</v>
      </c>
      <c r="U1834" s="27" t="s">
        <v>60</v>
      </c>
    </row>
    <row r="1835" spans="1:21" x14ac:dyDescent="0.35">
      <c r="A1835" s="27" t="s">
        <v>1940</v>
      </c>
      <c r="B1835" s="27" t="s">
        <v>1941</v>
      </c>
      <c r="C1835" s="27" t="s">
        <v>63</v>
      </c>
      <c r="D1835" s="27" t="s">
        <v>104</v>
      </c>
      <c r="E1835" s="27" t="s">
        <v>1202</v>
      </c>
      <c r="F1835" s="28" t="s">
        <v>1942</v>
      </c>
      <c r="G1835" s="27" t="s">
        <v>66</v>
      </c>
      <c r="H1835" s="27" t="s">
        <v>1540</v>
      </c>
      <c r="I1835" s="27" t="s">
        <v>1445</v>
      </c>
      <c r="J1835" s="27" t="s">
        <v>1446</v>
      </c>
      <c r="K1835" s="27" t="s">
        <v>54</v>
      </c>
      <c r="L1835" s="27" t="s">
        <v>55</v>
      </c>
      <c r="M1835" s="27" t="s">
        <v>105</v>
      </c>
      <c r="N1835" s="27"/>
      <c r="O1835" s="27" t="s">
        <v>57</v>
      </c>
      <c r="P1835" s="27" t="s">
        <v>54</v>
      </c>
      <c r="Q1835" s="27" t="s">
        <v>150</v>
      </c>
      <c r="R1835" s="27" t="s">
        <v>1943</v>
      </c>
      <c r="S1835" s="27" t="s">
        <v>54</v>
      </c>
      <c r="T1835" s="27" t="s">
        <v>54</v>
      </c>
      <c r="U1835" s="27" t="s">
        <v>60</v>
      </c>
    </row>
    <row r="1836" spans="1:21" x14ac:dyDescent="0.35">
      <c r="A1836" s="27" t="s">
        <v>762</v>
      </c>
      <c r="B1836" s="27" t="s">
        <v>45</v>
      </c>
      <c r="C1836" s="27" t="s">
        <v>46</v>
      </c>
      <c r="D1836" s="27" t="s">
        <v>87</v>
      </c>
      <c r="E1836" s="27" t="s">
        <v>512</v>
      </c>
      <c r="F1836" s="28" t="s">
        <v>763</v>
      </c>
      <c r="G1836" s="27" t="s">
        <v>514</v>
      </c>
      <c r="H1836" s="27" t="s">
        <v>526</v>
      </c>
      <c r="I1836" s="27" t="s">
        <v>527</v>
      </c>
      <c r="J1836" s="27" t="s">
        <v>528</v>
      </c>
      <c r="K1836" s="27" t="s">
        <v>54</v>
      </c>
      <c r="L1836" s="27" t="s">
        <v>91</v>
      </c>
      <c r="M1836" s="27" t="s">
        <v>92</v>
      </c>
      <c r="N1836" s="27"/>
      <c r="O1836" s="27" t="s">
        <v>57</v>
      </c>
      <c r="P1836" s="27" t="s">
        <v>523</v>
      </c>
      <c r="Q1836" s="27" t="s">
        <v>94</v>
      </c>
      <c r="R1836" s="27" t="s">
        <v>95</v>
      </c>
      <c r="S1836" s="27" t="s">
        <v>54</v>
      </c>
      <c r="T1836" s="27" t="s">
        <v>54</v>
      </c>
      <c r="U1836" s="27" t="s">
        <v>60</v>
      </c>
    </row>
    <row r="1837" spans="1:21" x14ac:dyDescent="0.35">
      <c r="A1837" s="27" t="s">
        <v>4450</v>
      </c>
      <c r="B1837" s="27" t="s">
        <v>45</v>
      </c>
      <c r="C1837" s="27" t="s">
        <v>46</v>
      </c>
      <c r="D1837" s="27" t="s">
        <v>99</v>
      </c>
      <c r="E1837" s="27" t="s">
        <v>4182</v>
      </c>
      <c r="F1837" s="28" t="s">
        <v>4451</v>
      </c>
      <c r="G1837" s="27" t="s">
        <v>50</v>
      </c>
      <c r="H1837" s="27" t="s">
        <v>4213</v>
      </c>
      <c r="I1837" s="27" t="s">
        <v>4184</v>
      </c>
      <c r="J1837" s="27" t="s">
        <v>4185</v>
      </c>
      <c r="K1837" s="27" t="s">
        <v>54</v>
      </c>
      <c r="L1837" s="27" t="s">
        <v>91</v>
      </c>
      <c r="M1837" s="27" t="s">
        <v>92</v>
      </c>
      <c r="N1837" s="27">
        <v>2</v>
      </c>
      <c r="O1837" s="27" t="s">
        <v>69</v>
      </c>
      <c r="P1837" s="27" t="s">
        <v>93</v>
      </c>
      <c r="Q1837" s="27" t="s">
        <v>94</v>
      </c>
      <c r="R1837" s="27" t="s">
        <v>95</v>
      </c>
      <c r="S1837" s="27" t="s">
        <v>54</v>
      </c>
      <c r="T1837" s="27" t="s">
        <v>5894</v>
      </c>
      <c r="U1837" s="27" t="s">
        <v>60</v>
      </c>
    </row>
    <row r="1838" spans="1:21" x14ac:dyDescent="0.35">
      <c r="A1838" s="27" t="s">
        <v>764</v>
      </c>
      <c r="B1838" s="27" t="s">
        <v>765</v>
      </c>
      <c r="C1838" s="27" t="s">
        <v>63</v>
      </c>
      <c r="D1838" s="27" t="s">
        <v>194</v>
      </c>
      <c r="E1838" s="27" t="s">
        <v>512</v>
      </c>
      <c r="F1838" s="28" t="s">
        <v>766</v>
      </c>
      <c r="G1838" s="27" t="s">
        <v>271</v>
      </c>
      <c r="H1838" s="27" t="s">
        <v>526</v>
      </c>
      <c r="I1838" s="27" t="s">
        <v>527</v>
      </c>
      <c r="J1838" s="27" t="s">
        <v>528</v>
      </c>
      <c r="K1838" s="27" t="s">
        <v>54</v>
      </c>
      <c r="L1838" s="27" t="s">
        <v>67</v>
      </c>
      <c r="M1838" s="27" t="s">
        <v>103</v>
      </c>
      <c r="N1838" s="27"/>
      <c r="O1838" s="27" t="s">
        <v>57</v>
      </c>
      <c r="P1838" s="27" t="s">
        <v>54</v>
      </c>
      <c r="Q1838" s="27" t="s">
        <v>78</v>
      </c>
      <c r="R1838" s="27" t="s">
        <v>767</v>
      </c>
      <c r="S1838" s="27" t="s">
        <v>54</v>
      </c>
      <c r="T1838" s="27" t="s">
        <v>54</v>
      </c>
      <c r="U1838" s="27" t="s">
        <v>60</v>
      </c>
    </row>
    <row r="1839" spans="1:21" x14ac:dyDescent="0.35">
      <c r="A1839" s="27" t="s">
        <v>764</v>
      </c>
      <c r="B1839" s="27" t="s">
        <v>588</v>
      </c>
      <c r="C1839" s="27" t="s">
        <v>63</v>
      </c>
      <c r="D1839" s="27" t="s">
        <v>264</v>
      </c>
      <c r="E1839" s="27" t="s">
        <v>512</v>
      </c>
      <c r="F1839" s="28" t="s">
        <v>768</v>
      </c>
      <c r="G1839" s="27" t="s">
        <v>271</v>
      </c>
      <c r="H1839" s="27" t="s">
        <v>526</v>
      </c>
      <c r="I1839" s="27" t="s">
        <v>527</v>
      </c>
      <c r="J1839" s="27" t="s">
        <v>528</v>
      </c>
      <c r="K1839" s="27" t="s">
        <v>54</v>
      </c>
      <c r="L1839" s="27" t="s">
        <v>67</v>
      </c>
      <c r="M1839" s="27" t="s">
        <v>110</v>
      </c>
      <c r="N1839" s="27"/>
      <c r="O1839" s="27" t="s">
        <v>57</v>
      </c>
      <c r="P1839" s="27" t="s">
        <v>54</v>
      </c>
      <c r="Q1839" s="27" t="s">
        <v>78</v>
      </c>
      <c r="R1839" s="27" t="s">
        <v>767</v>
      </c>
      <c r="S1839" s="27" t="s">
        <v>54</v>
      </c>
      <c r="T1839" s="27" t="s">
        <v>54</v>
      </c>
      <c r="U1839" s="27" t="s">
        <v>60</v>
      </c>
    </row>
    <row r="1840" spans="1:21" x14ac:dyDescent="0.35">
      <c r="A1840" s="27" t="s">
        <v>5193</v>
      </c>
      <c r="B1840" s="27" t="s">
        <v>45</v>
      </c>
      <c r="C1840" s="27" t="s">
        <v>46</v>
      </c>
      <c r="D1840" s="27" t="s">
        <v>99</v>
      </c>
      <c r="E1840" s="27" t="s">
        <v>5111</v>
      </c>
      <c r="F1840" s="28" t="s">
        <v>5194</v>
      </c>
      <c r="G1840" s="27" t="s">
        <v>50</v>
      </c>
      <c r="H1840" s="27" t="s">
        <v>3135</v>
      </c>
      <c r="I1840" s="27" t="s">
        <v>5121</v>
      </c>
      <c r="J1840" s="27" t="s">
        <v>5122</v>
      </c>
      <c r="K1840" s="27" t="s">
        <v>54</v>
      </c>
      <c r="L1840" s="27" t="s">
        <v>91</v>
      </c>
      <c r="M1840" s="27" t="s">
        <v>102</v>
      </c>
      <c r="N1840" s="27">
        <v>2</v>
      </c>
      <c r="O1840" s="27" t="s">
        <v>69</v>
      </c>
      <c r="P1840" s="27" t="s">
        <v>54</v>
      </c>
      <c r="Q1840" s="27" t="s">
        <v>54</v>
      </c>
      <c r="R1840" s="27" t="s">
        <v>54</v>
      </c>
      <c r="S1840" s="27" t="s">
        <v>54</v>
      </c>
      <c r="T1840" s="27" t="s">
        <v>54</v>
      </c>
      <c r="U1840" s="27" t="s">
        <v>60</v>
      </c>
    </row>
    <row r="1841" spans="1:21" x14ac:dyDescent="0.35">
      <c r="A1841" s="27" t="s">
        <v>5193</v>
      </c>
      <c r="B1841" s="27" t="s">
        <v>45</v>
      </c>
      <c r="C1841" s="27" t="s">
        <v>46</v>
      </c>
      <c r="D1841" s="27" t="s">
        <v>517</v>
      </c>
      <c r="E1841" s="27" t="s">
        <v>5111</v>
      </c>
      <c r="F1841" s="28" t="s">
        <v>5194</v>
      </c>
      <c r="G1841" s="27" t="s">
        <v>50</v>
      </c>
      <c r="H1841" s="27" t="s">
        <v>3135</v>
      </c>
      <c r="I1841" s="27" t="s">
        <v>5121</v>
      </c>
      <c r="J1841" s="27" t="s">
        <v>5122</v>
      </c>
      <c r="K1841" s="27" t="s">
        <v>54</v>
      </c>
      <c r="L1841" s="27" t="s">
        <v>91</v>
      </c>
      <c r="M1841" s="27" t="s">
        <v>92</v>
      </c>
      <c r="N1841" s="27"/>
      <c r="O1841" s="27" t="s">
        <v>57</v>
      </c>
      <c r="P1841" s="27" t="s">
        <v>93</v>
      </c>
      <c r="Q1841" s="27" t="s">
        <v>54</v>
      </c>
      <c r="R1841" s="27" t="s">
        <v>95</v>
      </c>
      <c r="S1841" s="27" t="s">
        <v>54</v>
      </c>
      <c r="T1841" s="27" t="s">
        <v>54</v>
      </c>
      <c r="U1841" s="27" t="s">
        <v>60</v>
      </c>
    </row>
    <row r="1842" spans="1:21" ht="21.5" x14ac:dyDescent="0.35">
      <c r="A1842" s="27" t="s">
        <v>5193</v>
      </c>
      <c r="B1842" s="27" t="s">
        <v>45</v>
      </c>
      <c r="C1842" s="27" t="s">
        <v>46</v>
      </c>
      <c r="D1842" s="27" t="s">
        <v>47</v>
      </c>
      <c r="E1842" s="27" t="s">
        <v>6278</v>
      </c>
      <c r="F1842" s="28" t="s">
        <v>6945</v>
      </c>
      <c r="G1842" s="27" t="s">
        <v>50</v>
      </c>
      <c r="H1842" s="27" t="s">
        <v>1418</v>
      </c>
      <c r="I1842" s="27" t="s">
        <v>6351</v>
      </c>
      <c r="J1842" s="27" t="s">
        <v>6352</v>
      </c>
      <c r="K1842" s="27" t="s">
        <v>54</v>
      </c>
      <c r="L1842" s="27" t="s">
        <v>55</v>
      </c>
      <c r="M1842" s="27" t="s">
        <v>56</v>
      </c>
      <c r="N1842" s="27"/>
      <c r="O1842" s="27" t="s">
        <v>57</v>
      </c>
      <c r="P1842" s="27" t="s">
        <v>54</v>
      </c>
      <c r="Q1842" s="27" t="s">
        <v>537</v>
      </c>
      <c r="R1842" s="27" t="s">
        <v>6828</v>
      </c>
      <c r="S1842" s="27" t="s">
        <v>54</v>
      </c>
      <c r="T1842" s="27" t="s">
        <v>54</v>
      </c>
      <c r="U1842" s="27" t="s">
        <v>60</v>
      </c>
    </row>
    <row r="1843" spans="1:21" x14ac:dyDescent="0.35">
      <c r="A1843" s="27" t="s">
        <v>1944</v>
      </c>
      <c r="B1843" s="27" t="s">
        <v>1945</v>
      </c>
      <c r="C1843" s="27" t="s">
        <v>63</v>
      </c>
      <c r="D1843" s="27" t="s">
        <v>78</v>
      </c>
      <c r="E1843" s="27" t="s">
        <v>1202</v>
      </c>
      <c r="F1843" s="28" t="s">
        <v>1946</v>
      </c>
      <c r="G1843" s="27" t="s">
        <v>66</v>
      </c>
      <c r="H1843" s="27" t="s">
        <v>1480</v>
      </c>
      <c r="I1843" s="27" t="s">
        <v>1234</v>
      </c>
      <c r="J1843" s="27" t="s">
        <v>1235</v>
      </c>
      <c r="K1843" s="27" t="s">
        <v>54</v>
      </c>
      <c r="L1843" s="27" t="s">
        <v>67</v>
      </c>
      <c r="M1843" s="27" t="s">
        <v>68</v>
      </c>
      <c r="N1843" s="27">
        <v>2</v>
      </c>
      <c r="O1843" s="27" t="s">
        <v>69</v>
      </c>
      <c r="P1843" s="27" t="s">
        <v>54</v>
      </c>
      <c r="Q1843" s="27" t="s">
        <v>54</v>
      </c>
      <c r="R1843" s="27" t="s">
        <v>54</v>
      </c>
      <c r="S1843" s="27" t="s">
        <v>54</v>
      </c>
      <c r="T1843" s="27" t="s">
        <v>54</v>
      </c>
      <c r="U1843" s="27" t="s">
        <v>60</v>
      </c>
    </row>
    <row r="1844" spans="1:21" x14ac:dyDescent="0.35">
      <c r="A1844" s="27" t="s">
        <v>1944</v>
      </c>
      <c r="B1844" s="27" t="s">
        <v>1945</v>
      </c>
      <c r="C1844" s="27" t="s">
        <v>63</v>
      </c>
      <c r="D1844" s="27" t="s">
        <v>78</v>
      </c>
      <c r="E1844" s="27" t="s">
        <v>1202</v>
      </c>
      <c r="F1844" s="28" t="s">
        <v>1946</v>
      </c>
      <c r="G1844" s="27" t="s">
        <v>66</v>
      </c>
      <c r="H1844" s="27" t="s">
        <v>1480</v>
      </c>
      <c r="I1844" s="27" t="s">
        <v>1234</v>
      </c>
      <c r="J1844" s="27" t="s">
        <v>1235</v>
      </c>
      <c r="K1844" s="27" t="s">
        <v>54</v>
      </c>
      <c r="L1844" s="27" t="s">
        <v>67</v>
      </c>
      <c r="M1844" s="27" t="s">
        <v>115</v>
      </c>
      <c r="N1844" s="27">
        <v>2</v>
      </c>
      <c r="O1844" s="27" t="s">
        <v>69</v>
      </c>
      <c r="P1844" s="27" t="s">
        <v>54</v>
      </c>
      <c r="Q1844" s="27" t="s">
        <v>54</v>
      </c>
      <c r="R1844" s="27" t="s">
        <v>54</v>
      </c>
      <c r="S1844" s="27" t="s">
        <v>54</v>
      </c>
      <c r="T1844" s="27" t="s">
        <v>54</v>
      </c>
      <c r="U1844" s="27" t="s">
        <v>60</v>
      </c>
    </row>
    <row r="1845" spans="1:21" x14ac:dyDescent="0.35">
      <c r="A1845" s="27" t="s">
        <v>1944</v>
      </c>
      <c r="B1845" s="27" t="s">
        <v>1945</v>
      </c>
      <c r="C1845" s="27" t="s">
        <v>63</v>
      </c>
      <c r="D1845" s="27" t="s">
        <v>78</v>
      </c>
      <c r="E1845" s="27" t="s">
        <v>1202</v>
      </c>
      <c r="F1845" s="28" t="s">
        <v>1946</v>
      </c>
      <c r="G1845" s="27" t="s">
        <v>66</v>
      </c>
      <c r="H1845" s="27" t="s">
        <v>1480</v>
      </c>
      <c r="I1845" s="27" t="s">
        <v>1234</v>
      </c>
      <c r="J1845" s="27" t="s">
        <v>1235</v>
      </c>
      <c r="K1845" s="27" t="s">
        <v>54</v>
      </c>
      <c r="L1845" s="27" t="s">
        <v>55</v>
      </c>
      <c r="M1845" s="27" t="s">
        <v>71</v>
      </c>
      <c r="N1845" s="27"/>
      <c r="O1845" s="27" t="s">
        <v>57</v>
      </c>
      <c r="P1845" s="27" t="s">
        <v>54</v>
      </c>
      <c r="Q1845" s="27" t="s">
        <v>64</v>
      </c>
      <c r="R1845" s="27" t="s">
        <v>1262</v>
      </c>
      <c r="S1845" s="27" t="s">
        <v>54</v>
      </c>
      <c r="T1845" s="27" t="s">
        <v>54</v>
      </c>
      <c r="U1845" s="27" t="s">
        <v>60</v>
      </c>
    </row>
    <row r="1846" spans="1:21" ht="21.5" x14ac:dyDescent="0.35">
      <c r="A1846" s="27" t="s">
        <v>5728</v>
      </c>
      <c r="B1846" s="27" t="s">
        <v>5720</v>
      </c>
      <c r="C1846" s="27" t="s">
        <v>63</v>
      </c>
      <c r="D1846" s="27" t="s">
        <v>104</v>
      </c>
      <c r="E1846" s="27" t="s">
        <v>5540</v>
      </c>
      <c r="F1846" s="28" t="s">
        <v>5729</v>
      </c>
      <c r="G1846" s="27" t="s">
        <v>271</v>
      </c>
      <c r="H1846" s="27" t="s">
        <v>5553</v>
      </c>
      <c r="I1846" s="27" t="s">
        <v>5554</v>
      </c>
      <c r="J1846" s="27" t="s">
        <v>5555</v>
      </c>
      <c r="K1846" s="27" t="s">
        <v>54</v>
      </c>
      <c r="L1846" s="27" t="s">
        <v>67</v>
      </c>
      <c r="M1846" s="27" t="s">
        <v>110</v>
      </c>
      <c r="N1846" s="27">
        <v>2</v>
      </c>
      <c r="O1846" s="27" t="s">
        <v>69</v>
      </c>
      <c r="P1846" s="27" t="s">
        <v>54</v>
      </c>
      <c r="Q1846" s="27" t="s">
        <v>54</v>
      </c>
      <c r="R1846" s="27" t="s">
        <v>54</v>
      </c>
      <c r="S1846" s="27" t="s">
        <v>54</v>
      </c>
      <c r="T1846" s="27" t="s">
        <v>54</v>
      </c>
      <c r="U1846" s="27" t="s">
        <v>60</v>
      </c>
    </row>
    <row r="1847" spans="1:21" ht="21.5" x14ac:dyDescent="0.35">
      <c r="A1847" s="27" t="s">
        <v>5728</v>
      </c>
      <c r="B1847" s="27" t="s">
        <v>5720</v>
      </c>
      <c r="C1847" s="27" t="s">
        <v>63</v>
      </c>
      <c r="D1847" s="27" t="s">
        <v>47</v>
      </c>
      <c r="E1847" s="27" t="s">
        <v>5540</v>
      </c>
      <c r="F1847" s="28" t="s">
        <v>5729</v>
      </c>
      <c r="G1847" s="27" t="s">
        <v>271</v>
      </c>
      <c r="H1847" s="27" t="s">
        <v>5553</v>
      </c>
      <c r="I1847" s="27" t="s">
        <v>5554</v>
      </c>
      <c r="J1847" s="27" t="s">
        <v>5555</v>
      </c>
      <c r="K1847" s="27" t="s">
        <v>54</v>
      </c>
      <c r="L1847" s="27" t="s">
        <v>55</v>
      </c>
      <c r="M1847" s="27" t="s">
        <v>105</v>
      </c>
      <c r="N1847" s="27"/>
      <c r="O1847" s="27" t="s">
        <v>57</v>
      </c>
      <c r="P1847" s="27" t="s">
        <v>54</v>
      </c>
      <c r="Q1847" s="27" t="s">
        <v>644</v>
      </c>
      <c r="R1847" s="27" t="s">
        <v>5556</v>
      </c>
      <c r="S1847" s="27" t="s">
        <v>54</v>
      </c>
      <c r="T1847" s="27" t="s">
        <v>54</v>
      </c>
      <c r="U1847" s="27" t="s">
        <v>60</v>
      </c>
    </row>
    <row r="1848" spans="1:21" ht="21.5" x14ac:dyDescent="0.35">
      <c r="A1848" s="27" t="s">
        <v>5728</v>
      </c>
      <c r="B1848" s="27" t="s">
        <v>5720</v>
      </c>
      <c r="C1848" s="27" t="s">
        <v>63</v>
      </c>
      <c r="D1848" s="27" t="s">
        <v>264</v>
      </c>
      <c r="E1848" s="27" t="s">
        <v>5540</v>
      </c>
      <c r="F1848" s="28" t="s">
        <v>5729</v>
      </c>
      <c r="G1848" s="27" t="s">
        <v>271</v>
      </c>
      <c r="H1848" s="27" t="s">
        <v>5553</v>
      </c>
      <c r="I1848" s="27" t="s">
        <v>5554</v>
      </c>
      <c r="J1848" s="27" t="s">
        <v>5555</v>
      </c>
      <c r="K1848" s="27" t="s">
        <v>54</v>
      </c>
      <c r="L1848" s="27" t="s">
        <v>1596</v>
      </c>
      <c r="M1848" s="27" t="s">
        <v>1597</v>
      </c>
      <c r="N1848" s="27"/>
      <c r="O1848" s="27" t="s">
        <v>57</v>
      </c>
      <c r="P1848" s="27" t="s">
        <v>54</v>
      </c>
      <c r="Q1848" s="27" t="s">
        <v>644</v>
      </c>
      <c r="R1848" s="27" t="s">
        <v>5556</v>
      </c>
      <c r="S1848" s="27" t="s">
        <v>54</v>
      </c>
      <c r="T1848" s="27" t="s">
        <v>54</v>
      </c>
      <c r="U1848" s="27" t="s">
        <v>60</v>
      </c>
    </row>
    <row r="1849" spans="1:21" x14ac:dyDescent="0.35">
      <c r="A1849" s="27" t="s">
        <v>4452</v>
      </c>
      <c r="B1849" s="27" t="s">
        <v>45</v>
      </c>
      <c r="C1849" s="27" t="s">
        <v>46</v>
      </c>
      <c r="D1849" s="27" t="s">
        <v>70</v>
      </c>
      <c r="E1849" s="27" t="s">
        <v>4182</v>
      </c>
      <c r="F1849" s="28" t="s">
        <v>4453</v>
      </c>
      <c r="G1849" s="27" t="s">
        <v>50</v>
      </c>
      <c r="H1849" s="27" t="s">
        <v>4213</v>
      </c>
      <c r="I1849" s="27" t="s">
        <v>4245</v>
      </c>
      <c r="J1849" s="27" t="s">
        <v>4246</v>
      </c>
      <c r="K1849" s="27" t="s">
        <v>54</v>
      </c>
      <c r="L1849" s="27" t="s">
        <v>55</v>
      </c>
      <c r="M1849" s="27" t="s">
        <v>56</v>
      </c>
      <c r="N1849" s="27"/>
      <c r="O1849" s="27" t="s">
        <v>57</v>
      </c>
      <c r="P1849" s="27" t="s">
        <v>54</v>
      </c>
      <c r="Q1849" s="27" t="s">
        <v>644</v>
      </c>
      <c r="R1849" s="27" t="s">
        <v>4247</v>
      </c>
      <c r="S1849" s="27" t="s">
        <v>54</v>
      </c>
      <c r="T1849" s="27" t="s">
        <v>54</v>
      </c>
      <c r="U1849" s="27" t="s">
        <v>60</v>
      </c>
    </row>
    <row r="1850" spans="1:21" ht="21.5" x14ac:dyDescent="0.35">
      <c r="A1850" s="27" t="s">
        <v>6946</v>
      </c>
      <c r="B1850" s="27" t="s">
        <v>45</v>
      </c>
      <c r="C1850" s="27" t="s">
        <v>46</v>
      </c>
      <c r="D1850" s="27" t="s">
        <v>99</v>
      </c>
      <c r="E1850" s="27" t="s">
        <v>6278</v>
      </c>
      <c r="F1850" s="28" t="s">
        <v>6947</v>
      </c>
      <c r="G1850" s="27" t="s">
        <v>50</v>
      </c>
      <c r="H1850" s="27" t="s">
        <v>571</v>
      </c>
      <c r="I1850" s="27" t="s">
        <v>6319</v>
      </c>
      <c r="J1850" s="27" t="s">
        <v>6320</v>
      </c>
      <c r="K1850" s="27" t="s">
        <v>54</v>
      </c>
      <c r="L1850" s="27" t="s">
        <v>91</v>
      </c>
      <c r="M1850" s="27" t="s">
        <v>92</v>
      </c>
      <c r="N1850" s="27"/>
      <c r="O1850" s="27" t="s">
        <v>57</v>
      </c>
      <c r="P1850" s="27" t="s">
        <v>523</v>
      </c>
      <c r="Q1850" s="27" t="s">
        <v>94</v>
      </c>
      <c r="R1850" s="27" t="s">
        <v>95</v>
      </c>
      <c r="S1850" s="27" t="s">
        <v>54</v>
      </c>
      <c r="T1850" s="27" t="s">
        <v>54</v>
      </c>
      <c r="U1850" s="27" t="s">
        <v>60</v>
      </c>
    </row>
    <row r="1851" spans="1:21" x14ac:dyDescent="0.35">
      <c r="A1851" s="27" t="s">
        <v>1947</v>
      </c>
      <c r="B1851" s="27" t="s">
        <v>1948</v>
      </c>
      <c r="C1851" s="27" t="s">
        <v>63</v>
      </c>
      <c r="D1851" s="27" t="s">
        <v>194</v>
      </c>
      <c r="E1851" s="27" t="s">
        <v>1202</v>
      </c>
      <c r="F1851" s="28" t="s">
        <v>1949</v>
      </c>
      <c r="G1851" s="27" t="s">
        <v>66</v>
      </c>
      <c r="H1851" s="27" t="s">
        <v>1275</v>
      </c>
      <c r="I1851" s="27" t="s">
        <v>1217</v>
      </c>
      <c r="J1851" s="27" t="s">
        <v>1218</v>
      </c>
      <c r="K1851" s="27" t="s">
        <v>54</v>
      </c>
      <c r="L1851" s="27" t="s">
        <v>67</v>
      </c>
      <c r="M1851" s="27" t="s">
        <v>115</v>
      </c>
      <c r="N1851" s="27">
        <v>2</v>
      </c>
      <c r="O1851" s="27" t="s">
        <v>69</v>
      </c>
      <c r="P1851" s="27" t="s">
        <v>54</v>
      </c>
      <c r="Q1851" s="27" t="s">
        <v>54</v>
      </c>
      <c r="R1851" s="27" t="s">
        <v>54</v>
      </c>
      <c r="S1851" s="27" t="s">
        <v>54</v>
      </c>
      <c r="T1851" s="27" t="s">
        <v>54</v>
      </c>
      <c r="U1851" s="27" t="s">
        <v>60</v>
      </c>
    </row>
    <row r="1852" spans="1:21" x14ac:dyDescent="0.35">
      <c r="A1852" s="27" t="s">
        <v>1947</v>
      </c>
      <c r="B1852" s="27" t="s">
        <v>1948</v>
      </c>
      <c r="C1852" s="27" t="s">
        <v>63</v>
      </c>
      <c r="D1852" s="27" t="s">
        <v>194</v>
      </c>
      <c r="E1852" s="27" t="s">
        <v>1202</v>
      </c>
      <c r="F1852" s="28" t="s">
        <v>1949</v>
      </c>
      <c r="G1852" s="27" t="s">
        <v>66</v>
      </c>
      <c r="H1852" s="27" t="s">
        <v>1275</v>
      </c>
      <c r="I1852" s="27" t="s">
        <v>1217</v>
      </c>
      <c r="J1852" s="27" t="s">
        <v>1218</v>
      </c>
      <c r="K1852" s="27" t="s">
        <v>54</v>
      </c>
      <c r="L1852" s="27" t="s">
        <v>67</v>
      </c>
      <c r="M1852" s="27" t="s">
        <v>68</v>
      </c>
      <c r="N1852" s="27">
        <v>2</v>
      </c>
      <c r="O1852" s="27" t="s">
        <v>69</v>
      </c>
      <c r="P1852" s="27" t="s">
        <v>54</v>
      </c>
      <c r="Q1852" s="27" t="s">
        <v>54</v>
      </c>
      <c r="R1852" s="27" t="s">
        <v>54</v>
      </c>
      <c r="S1852" s="27" t="s">
        <v>54</v>
      </c>
      <c r="T1852" s="27" t="s">
        <v>54</v>
      </c>
      <c r="U1852" s="27" t="s">
        <v>60</v>
      </c>
    </row>
    <row r="1853" spans="1:21" x14ac:dyDescent="0.35">
      <c r="A1853" s="27" t="s">
        <v>1947</v>
      </c>
      <c r="B1853" s="27" t="s">
        <v>1948</v>
      </c>
      <c r="C1853" s="27" t="s">
        <v>63</v>
      </c>
      <c r="D1853" s="27" t="s">
        <v>194</v>
      </c>
      <c r="E1853" s="27" t="s">
        <v>1202</v>
      </c>
      <c r="F1853" s="28" t="s">
        <v>1949</v>
      </c>
      <c r="G1853" s="27" t="s">
        <v>66</v>
      </c>
      <c r="H1853" s="27" t="s">
        <v>1275</v>
      </c>
      <c r="I1853" s="27" t="s">
        <v>1217</v>
      </c>
      <c r="J1853" s="27" t="s">
        <v>1218</v>
      </c>
      <c r="K1853" s="27" t="s">
        <v>54</v>
      </c>
      <c r="L1853" s="27" t="s">
        <v>55</v>
      </c>
      <c r="M1853" s="27" t="s">
        <v>71</v>
      </c>
      <c r="N1853" s="27"/>
      <c r="O1853" s="27" t="s">
        <v>57</v>
      </c>
      <c r="P1853" s="27" t="s">
        <v>54</v>
      </c>
      <c r="Q1853" s="27" t="s">
        <v>64</v>
      </c>
      <c r="R1853" s="27" t="s">
        <v>1219</v>
      </c>
      <c r="S1853" s="27" t="s">
        <v>54</v>
      </c>
      <c r="T1853" s="27" t="s">
        <v>54</v>
      </c>
      <c r="U1853" s="27" t="s">
        <v>60</v>
      </c>
    </row>
    <row r="1854" spans="1:21" ht="21.5" x14ac:dyDescent="0.35">
      <c r="A1854" s="27" t="s">
        <v>6948</v>
      </c>
      <c r="B1854" s="27" t="s">
        <v>45</v>
      </c>
      <c r="C1854" s="27" t="s">
        <v>46</v>
      </c>
      <c r="D1854" s="27" t="s">
        <v>47</v>
      </c>
      <c r="E1854" s="27" t="s">
        <v>6278</v>
      </c>
      <c r="F1854" s="28" t="s">
        <v>6949</v>
      </c>
      <c r="G1854" s="27" t="s">
        <v>50</v>
      </c>
      <c r="H1854" s="27" t="s">
        <v>6305</v>
      </c>
      <c r="I1854" s="27" t="s">
        <v>6306</v>
      </c>
      <c r="J1854" s="27" t="s">
        <v>6307</v>
      </c>
      <c r="K1854" s="27" t="s">
        <v>54</v>
      </c>
      <c r="L1854" s="27" t="s">
        <v>55</v>
      </c>
      <c r="M1854" s="27" t="s">
        <v>56</v>
      </c>
      <c r="N1854" s="27"/>
      <c r="O1854" s="27" t="s">
        <v>57</v>
      </c>
      <c r="P1854" s="27" t="s">
        <v>54</v>
      </c>
      <c r="Q1854" s="27" t="s">
        <v>1519</v>
      </c>
      <c r="R1854" s="27" t="s">
        <v>6308</v>
      </c>
      <c r="S1854" s="27" t="s">
        <v>54</v>
      </c>
      <c r="T1854" s="27" t="s">
        <v>54</v>
      </c>
      <c r="U1854" s="27" t="s">
        <v>60</v>
      </c>
    </row>
    <row r="1855" spans="1:21" x14ac:dyDescent="0.35">
      <c r="A1855" s="27" t="s">
        <v>1950</v>
      </c>
      <c r="B1855" s="27" t="s">
        <v>1951</v>
      </c>
      <c r="C1855" s="27" t="s">
        <v>63</v>
      </c>
      <c r="D1855" s="27" t="s">
        <v>64</v>
      </c>
      <c r="E1855" s="27" t="s">
        <v>1202</v>
      </c>
      <c r="F1855" s="28" t="s">
        <v>1952</v>
      </c>
      <c r="G1855" s="27" t="s">
        <v>163</v>
      </c>
      <c r="H1855" s="27" t="s">
        <v>1257</v>
      </c>
      <c r="I1855" s="27" t="s">
        <v>1222</v>
      </c>
      <c r="J1855" s="27" t="s">
        <v>1223</v>
      </c>
      <c r="K1855" s="27" t="s">
        <v>54</v>
      </c>
      <c r="L1855" s="27" t="s">
        <v>67</v>
      </c>
      <c r="M1855" s="27" t="s">
        <v>68</v>
      </c>
      <c r="N1855" s="27">
        <v>2</v>
      </c>
      <c r="O1855" s="27" t="s">
        <v>69</v>
      </c>
      <c r="P1855" s="27" t="s">
        <v>54</v>
      </c>
      <c r="Q1855" s="27" t="s">
        <v>54</v>
      </c>
      <c r="R1855" s="27" t="s">
        <v>54</v>
      </c>
      <c r="S1855" s="27" t="s">
        <v>54</v>
      </c>
      <c r="T1855" s="27" t="s">
        <v>54</v>
      </c>
      <c r="U1855" s="27" t="s">
        <v>60</v>
      </c>
    </row>
    <row r="1856" spans="1:21" ht="21.5" x14ac:dyDescent="0.35">
      <c r="A1856" s="27" t="s">
        <v>6950</v>
      </c>
      <c r="B1856" s="27" t="s">
        <v>45</v>
      </c>
      <c r="C1856" s="27" t="s">
        <v>46</v>
      </c>
      <c r="D1856" s="27" t="s">
        <v>47</v>
      </c>
      <c r="E1856" s="27" t="s">
        <v>6278</v>
      </c>
      <c r="F1856" s="28" t="s">
        <v>6951</v>
      </c>
      <c r="G1856" s="27" t="s">
        <v>50</v>
      </c>
      <c r="H1856" s="27" t="s">
        <v>6305</v>
      </c>
      <c r="I1856" s="27" t="s">
        <v>6306</v>
      </c>
      <c r="J1856" s="27" t="s">
        <v>6307</v>
      </c>
      <c r="K1856" s="27" t="s">
        <v>54</v>
      </c>
      <c r="L1856" s="27" t="s">
        <v>55</v>
      </c>
      <c r="M1856" s="27" t="s">
        <v>56</v>
      </c>
      <c r="N1856" s="27"/>
      <c r="O1856" s="27" t="s">
        <v>57</v>
      </c>
      <c r="P1856" s="27" t="s">
        <v>54</v>
      </c>
      <c r="Q1856" s="27" t="s">
        <v>1519</v>
      </c>
      <c r="R1856" s="27" t="s">
        <v>6308</v>
      </c>
      <c r="S1856" s="27" t="s">
        <v>54</v>
      </c>
      <c r="T1856" s="27" t="s">
        <v>54</v>
      </c>
      <c r="U1856" s="27" t="s">
        <v>60</v>
      </c>
    </row>
    <row r="1857" spans="1:21" x14ac:dyDescent="0.35">
      <c r="A1857" s="27" t="s">
        <v>148</v>
      </c>
      <c r="B1857" s="27" t="s">
        <v>45</v>
      </c>
      <c r="C1857" s="27" t="s">
        <v>46</v>
      </c>
      <c r="D1857" s="27" t="s">
        <v>70</v>
      </c>
      <c r="E1857" s="27" t="s">
        <v>48</v>
      </c>
      <c r="F1857" s="28" t="s">
        <v>149</v>
      </c>
      <c r="G1857" s="27" t="s">
        <v>50</v>
      </c>
      <c r="H1857" s="27" t="s">
        <v>51</v>
      </c>
      <c r="I1857" s="27" t="s">
        <v>52</v>
      </c>
      <c r="J1857" s="27" t="s">
        <v>53</v>
      </c>
      <c r="K1857" s="27" t="s">
        <v>54</v>
      </c>
      <c r="L1857" s="27" t="s">
        <v>91</v>
      </c>
      <c r="M1857" s="27" t="s">
        <v>92</v>
      </c>
      <c r="N1857" s="27"/>
      <c r="O1857" s="27" t="s">
        <v>57</v>
      </c>
      <c r="P1857" s="27" t="s">
        <v>93</v>
      </c>
      <c r="Q1857" s="27" t="s">
        <v>150</v>
      </c>
      <c r="R1857" s="27" t="s">
        <v>95</v>
      </c>
      <c r="S1857" s="27" t="s">
        <v>54</v>
      </c>
      <c r="T1857" s="27" t="s">
        <v>54</v>
      </c>
      <c r="U1857" s="27" t="s">
        <v>60</v>
      </c>
    </row>
    <row r="1858" spans="1:21" x14ac:dyDescent="0.35">
      <c r="A1858" s="27" t="s">
        <v>148</v>
      </c>
      <c r="B1858" s="27" t="s">
        <v>45</v>
      </c>
      <c r="C1858" s="27" t="s">
        <v>46</v>
      </c>
      <c r="D1858" s="27" t="s">
        <v>73</v>
      </c>
      <c r="E1858" s="27" t="s">
        <v>48</v>
      </c>
      <c r="F1858" s="28" t="s">
        <v>149</v>
      </c>
      <c r="G1858" s="27" t="s">
        <v>50</v>
      </c>
      <c r="H1858" s="27" t="s">
        <v>51</v>
      </c>
      <c r="I1858" s="27" t="s">
        <v>52</v>
      </c>
      <c r="J1858" s="27" t="s">
        <v>53</v>
      </c>
      <c r="K1858" s="27" t="s">
        <v>54</v>
      </c>
      <c r="L1858" s="27" t="s">
        <v>67</v>
      </c>
      <c r="M1858" s="27" t="s">
        <v>115</v>
      </c>
      <c r="N1858" s="27">
        <v>2</v>
      </c>
      <c r="O1858" s="27" t="s">
        <v>69</v>
      </c>
      <c r="P1858" s="27" t="s">
        <v>54</v>
      </c>
      <c r="Q1858" s="27" t="s">
        <v>54</v>
      </c>
      <c r="R1858" s="27" t="s">
        <v>54</v>
      </c>
      <c r="S1858" s="27" t="s">
        <v>54</v>
      </c>
      <c r="T1858" s="27" t="s">
        <v>54</v>
      </c>
      <c r="U1858" s="27" t="s">
        <v>60</v>
      </c>
    </row>
    <row r="1859" spans="1:21" x14ac:dyDescent="0.35">
      <c r="A1859" s="27" t="s">
        <v>148</v>
      </c>
      <c r="B1859" s="27" t="s">
        <v>45</v>
      </c>
      <c r="C1859" s="27" t="s">
        <v>46</v>
      </c>
      <c r="D1859" s="27" t="s">
        <v>47</v>
      </c>
      <c r="E1859" s="27" t="s">
        <v>48</v>
      </c>
      <c r="F1859" s="28" t="s">
        <v>149</v>
      </c>
      <c r="G1859" s="27" t="s">
        <v>50</v>
      </c>
      <c r="H1859" s="27" t="s">
        <v>51</v>
      </c>
      <c r="I1859" s="27" t="s">
        <v>52</v>
      </c>
      <c r="J1859" s="27" t="s">
        <v>53</v>
      </c>
      <c r="K1859" s="27" t="s">
        <v>54</v>
      </c>
      <c r="L1859" s="27" t="s">
        <v>55</v>
      </c>
      <c r="M1859" s="27" t="s">
        <v>56</v>
      </c>
      <c r="N1859" s="27"/>
      <c r="O1859" s="27" t="s">
        <v>57</v>
      </c>
      <c r="P1859" s="27" t="s">
        <v>54</v>
      </c>
      <c r="Q1859" s="27" t="s">
        <v>58</v>
      </c>
      <c r="R1859" s="27" t="s">
        <v>59</v>
      </c>
      <c r="S1859" s="27" t="s">
        <v>54</v>
      </c>
      <c r="T1859" s="27" t="s">
        <v>54</v>
      </c>
      <c r="U1859" s="27" t="s">
        <v>60</v>
      </c>
    </row>
    <row r="1860" spans="1:21" x14ac:dyDescent="0.35">
      <c r="A1860" s="27" t="s">
        <v>151</v>
      </c>
      <c r="B1860" s="27" t="s">
        <v>45</v>
      </c>
      <c r="C1860" s="27" t="s">
        <v>46</v>
      </c>
      <c r="D1860" s="27" t="s">
        <v>70</v>
      </c>
      <c r="E1860" s="27" t="s">
        <v>48</v>
      </c>
      <c r="F1860" s="28" t="s">
        <v>152</v>
      </c>
      <c r="G1860" s="27" t="s">
        <v>50</v>
      </c>
      <c r="H1860" s="27" t="s">
        <v>51</v>
      </c>
      <c r="I1860" s="27" t="s">
        <v>52</v>
      </c>
      <c r="J1860" s="27" t="s">
        <v>53</v>
      </c>
      <c r="K1860" s="27" t="s">
        <v>54</v>
      </c>
      <c r="L1860" s="27" t="s">
        <v>91</v>
      </c>
      <c r="M1860" s="27" t="s">
        <v>92</v>
      </c>
      <c r="N1860" s="27"/>
      <c r="O1860" s="27" t="s">
        <v>57</v>
      </c>
      <c r="P1860" s="27" t="s">
        <v>93</v>
      </c>
      <c r="Q1860" s="27" t="s">
        <v>150</v>
      </c>
      <c r="R1860" s="27" t="s">
        <v>95</v>
      </c>
      <c r="S1860" s="27" t="s">
        <v>54</v>
      </c>
      <c r="T1860" s="27" t="s">
        <v>54</v>
      </c>
      <c r="U1860" s="27" t="s">
        <v>60</v>
      </c>
    </row>
    <row r="1861" spans="1:21" x14ac:dyDescent="0.35">
      <c r="A1861" s="27" t="s">
        <v>151</v>
      </c>
      <c r="B1861" s="27" t="s">
        <v>45</v>
      </c>
      <c r="C1861" s="27" t="s">
        <v>46</v>
      </c>
      <c r="D1861" s="27" t="s">
        <v>73</v>
      </c>
      <c r="E1861" s="27" t="s">
        <v>48</v>
      </c>
      <c r="F1861" s="28" t="s">
        <v>152</v>
      </c>
      <c r="G1861" s="27" t="s">
        <v>50</v>
      </c>
      <c r="H1861" s="27" t="s">
        <v>51</v>
      </c>
      <c r="I1861" s="27" t="s">
        <v>52</v>
      </c>
      <c r="J1861" s="27" t="s">
        <v>53</v>
      </c>
      <c r="K1861" s="27" t="s">
        <v>54</v>
      </c>
      <c r="L1861" s="27" t="s">
        <v>67</v>
      </c>
      <c r="M1861" s="27" t="s">
        <v>115</v>
      </c>
      <c r="N1861" s="27">
        <v>2</v>
      </c>
      <c r="O1861" s="27" t="s">
        <v>69</v>
      </c>
      <c r="P1861" s="27" t="s">
        <v>54</v>
      </c>
      <c r="Q1861" s="27" t="s">
        <v>54</v>
      </c>
      <c r="R1861" s="27" t="s">
        <v>54</v>
      </c>
      <c r="S1861" s="27" t="s">
        <v>54</v>
      </c>
      <c r="T1861" s="27" t="s">
        <v>54</v>
      </c>
      <c r="U1861" s="27" t="s">
        <v>60</v>
      </c>
    </row>
    <row r="1862" spans="1:21" x14ac:dyDescent="0.35">
      <c r="A1862" s="27" t="s">
        <v>153</v>
      </c>
      <c r="B1862" s="27" t="s">
        <v>45</v>
      </c>
      <c r="C1862" s="27" t="s">
        <v>46</v>
      </c>
      <c r="D1862" s="27" t="s">
        <v>70</v>
      </c>
      <c r="E1862" s="27" t="s">
        <v>48</v>
      </c>
      <c r="F1862" s="28" t="s">
        <v>154</v>
      </c>
      <c r="G1862" s="27" t="s">
        <v>50</v>
      </c>
      <c r="H1862" s="27" t="s">
        <v>51</v>
      </c>
      <c r="I1862" s="27" t="s">
        <v>52</v>
      </c>
      <c r="J1862" s="27" t="s">
        <v>53</v>
      </c>
      <c r="K1862" s="27" t="s">
        <v>54</v>
      </c>
      <c r="L1862" s="27" t="s">
        <v>91</v>
      </c>
      <c r="M1862" s="27" t="s">
        <v>92</v>
      </c>
      <c r="N1862" s="27"/>
      <c r="O1862" s="27" t="s">
        <v>57</v>
      </c>
      <c r="P1862" s="27" t="s">
        <v>93</v>
      </c>
      <c r="Q1862" s="27" t="s">
        <v>150</v>
      </c>
      <c r="R1862" s="27" t="s">
        <v>95</v>
      </c>
      <c r="S1862" s="27" t="s">
        <v>54</v>
      </c>
      <c r="T1862" s="27" t="s">
        <v>54</v>
      </c>
      <c r="U1862" s="27" t="s">
        <v>60</v>
      </c>
    </row>
    <row r="1863" spans="1:21" x14ac:dyDescent="0.35">
      <c r="A1863" s="27" t="s">
        <v>153</v>
      </c>
      <c r="B1863" s="27" t="s">
        <v>45</v>
      </c>
      <c r="C1863" s="27" t="s">
        <v>46</v>
      </c>
      <c r="D1863" s="27" t="s">
        <v>73</v>
      </c>
      <c r="E1863" s="27" t="s">
        <v>48</v>
      </c>
      <c r="F1863" s="28" t="s">
        <v>154</v>
      </c>
      <c r="G1863" s="27" t="s">
        <v>50</v>
      </c>
      <c r="H1863" s="27" t="s">
        <v>51</v>
      </c>
      <c r="I1863" s="27" t="s">
        <v>52</v>
      </c>
      <c r="J1863" s="27" t="s">
        <v>53</v>
      </c>
      <c r="K1863" s="27" t="s">
        <v>54</v>
      </c>
      <c r="L1863" s="27" t="s">
        <v>67</v>
      </c>
      <c r="M1863" s="27" t="s">
        <v>115</v>
      </c>
      <c r="N1863" s="27">
        <v>2</v>
      </c>
      <c r="O1863" s="27" t="s">
        <v>69</v>
      </c>
      <c r="P1863" s="27" t="s">
        <v>54</v>
      </c>
      <c r="Q1863" s="27" t="s">
        <v>54</v>
      </c>
      <c r="R1863" s="27" t="s">
        <v>54</v>
      </c>
      <c r="S1863" s="27" t="s">
        <v>54</v>
      </c>
      <c r="T1863" s="27" t="s">
        <v>54</v>
      </c>
      <c r="U1863" s="27" t="s">
        <v>60</v>
      </c>
    </row>
    <row r="1864" spans="1:21" x14ac:dyDescent="0.35">
      <c r="A1864" s="27" t="s">
        <v>153</v>
      </c>
      <c r="B1864" s="27" t="s">
        <v>45</v>
      </c>
      <c r="C1864" s="27" t="s">
        <v>46</v>
      </c>
      <c r="D1864" s="27" t="s">
        <v>47</v>
      </c>
      <c r="E1864" s="27" t="s">
        <v>48</v>
      </c>
      <c r="F1864" s="28" t="s">
        <v>154</v>
      </c>
      <c r="G1864" s="27" t="s">
        <v>50</v>
      </c>
      <c r="H1864" s="27" t="s">
        <v>51</v>
      </c>
      <c r="I1864" s="27" t="s">
        <v>52</v>
      </c>
      <c r="J1864" s="27" t="s">
        <v>53</v>
      </c>
      <c r="K1864" s="27" t="s">
        <v>54</v>
      </c>
      <c r="L1864" s="27" t="s">
        <v>55</v>
      </c>
      <c r="M1864" s="27" t="s">
        <v>56</v>
      </c>
      <c r="N1864" s="27"/>
      <c r="O1864" s="27" t="s">
        <v>57</v>
      </c>
      <c r="P1864" s="27" t="s">
        <v>54</v>
      </c>
      <c r="Q1864" s="27" t="s">
        <v>58</v>
      </c>
      <c r="R1864" s="27" t="s">
        <v>59</v>
      </c>
      <c r="S1864" s="27" t="s">
        <v>54</v>
      </c>
      <c r="T1864" s="27" t="s">
        <v>54</v>
      </c>
      <c r="U1864" s="27" t="s">
        <v>60</v>
      </c>
    </row>
    <row r="1865" spans="1:21" x14ac:dyDescent="0.35">
      <c r="A1865" s="27" t="s">
        <v>3662</v>
      </c>
      <c r="B1865" s="27" t="s">
        <v>45</v>
      </c>
      <c r="C1865" s="27" t="s">
        <v>46</v>
      </c>
      <c r="D1865" s="27" t="s">
        <v>64</v>
      </c>
      <c r="E1865" s="27" t="s">
        <v>3443</v>
      </c>
      <c r="F1865" s="28" t="s">
        <v>3663</v>
      </c>
      <c r="G1865" s="27" t="s">
        <v>662</v>
      </c>
      <c r="H1865" s="27" t="s">
        <v>46</v>
      </c>
      <c r="I1865" s="27" t="s">
        <v>3445</v>
      </c>
      <c r="J1865" s="27" t="s">
        <v>3446</v>
      </c>
      <c r="K1865" s="27" t="s">
        <v>54</v>
      </c>
      <c r="L1865" s="27" t="s">
        <v>91</v>
      </c>
      <c r="M1865" s="27" t="s">
        <v>92</v>
      </c>
      <c r="N1865" s="27"/>
      <c r="O1865" s="27" t="s">
        <v>57</v>
      </c>
      <c r="P1865" s="27" t="s">
        <v>523</v>
      </c>
      <c r="Q1865" s="27" t="s">
        <v>58</v>
      </c>
      <c r="R1865" s="27" t="s">
        <v>95</v>
      </c>
      <c r="S1865" s="27" t="s">
        <v>54</v>
      </c>
      <c r="T1865" s="27" t="s">
        <v>54</v>
      </c>
      <c r="U1865" s="27" t="s">
        <v>60</v>
      </c>
    </row>
    <row r="1866" spans="1:21" x14ac:dyDescent="0.35">
      <c r="A1866" s="27" t="s">
        <v>769</v>
      </c>
      <c r="B1866" s="27" t="s">
        <v>45</v>
      </c>
      <c r="C1866" s="27" t="s">
        <v>46</v>
      </c>
      <c r="D1866" s="27" t="s">
        <v>87</v>
      </c>
      <c r="E1866" s="27" t="s">
        <v>512</v>
      </c>
      <c r="F1866" s="28" t="s">
        <v>770</v>
      </c>
      <c r="G1866" s="27" t="s">
        <v>50</v>
      </c>
      <c r="H1866" s="27" t="s">
        <v>526</v>
      </c>
      <c r="I1866" s="27" t="s">
        <v>527</v>
      </c>
      <c r="J1866" s="27" t="s">
        <v>528</v>
      </c>
      <c r="K1866" s="27" t="s">
        <v>54</v>
      </c>
      <c r="L1866" s="27" t="s">
        <v>91</v>
      </c>
      <c r="M1866" s="27" t="s">
        <v>92</v>
      </c>
      <c r="N1866" s="27"/>
      <c r="O1866" s="27" t="s">
        <v>57</v>
      </c>
      <c r="P1866" s="27" t="s">
        <v>523</v>
      </c>
      <c r="Q1866" s="27" t="s">
        <v>94</v>
      </c>
      <c r="R1866" s="27" t="s">
        <v>95</v>
      </c>
      <c r="S1866" s="27" t="s">
        <v>54</v>
      </c>
      <c r="T1866" s="27" t="s">
        <v>54</v>
      </c>
      <c r="U1866" s="27" t="s">
        <v>60</v>
      </c>
    </row>
    <row r="1867" spans="1:21" x14ac:dyDescent="0.35">
      <c r="A1867" s="27" t="s">
        <v>372</v>
      </c>
      <c r="B1867" s="27" t="s">
        <v>373</v>
      </c>
      <c r="C1867" s="27" t="s">
        <v>63</v>
      </c>
      <c r="D1867" s="27" t="s">
        <v>78</v>
      </c>
      <c r="E1867" s="27" t="s">
        <v>290</v>
      </c>
      <c r="F1867" s="28" t="s">
        <v>374</v>
      </c>
      <c r="G1867" s="27" t="s">
        <v>66</v>
      </c>
      <c r="H1867" s="27" t="s">
        <v>308</v>
      </c>
      <c r="I1867" s="27" t="s">
        <v>309</v>
      </c>
      <c r="J1867" s="27" t="s">
        <v>310</v>
      </c>
      <c r="K1867" s="27" t="s">
        <v>54</v>
      </c>
      <c r="L1867" s="27" t="s">
        <v>67</v>
      </c>
      <c r="M1867" s="27" t="s">
        <v>115</v>
      </c>
      <c r="N1867" s="27">
        <v>2</v>
      </c>
      <c r="O1867" s="27" t="s">
        <v>69</v>
      </c>
      <c r="P1867" s="27" t="s">
        <v>54</v>
      </c>
      <c r="Q1867" s="27" t="s">
        <v>54</v>
      </c>
      <c r="R1867" s="27" t="s">
        <v>54</v>
      </c>
      <c r="S1867" s="27" t="s">
        <v>54</v>
      </c>
      <c r="T1867" s="27" t="s">
        <v>54</v>
      </c>
      <c r="U1867" s="27" t="s">
        <v>60</v>
      </c>
    </row>
    <row r="1868" spans="1:21" x14ac:dyDescent="0.35">
      <c r="A1868" s="27" t="s">
        <v>372</v>
      </c>
      <c r="B1868" s="27" t="s">
        <v>373</v>
      </c>
      <c r="C1868" s="27" t="s">
        <v>63</v>
      </c>
      <c r="D1868" s="27" t="s">
        <v>78</v>
      </c>
      <c r="E1868" s="27" t="s">
        <v>290</v>
      </c>
      <c r="F1868" s="28" t="s">
        <v>374</v>
      </c>
      <c r="G1868" s="27" t="s">
        <v>66</v>
      </c>
      <c r="H1868" s="27" t="s">
        <v>308</v>
      </c>
      <c r="I1868" s="27" t="s">
        <v>309</v>
      </c>
      <c r="J1868" s="27" t="s">
        <v>310</v>
      </c>
      <c r="K1868" s="27" t="s">
        <v>54</v>
      </c>
      <c r="L1868" s="27" t="s">
        <v>67</v>
      </c>
      <c r="M1868" s="27" t="s">
        <v>68</v>
      </c>
      <c r="N1868" s="27">
        <v>2</v>
      </c>
      <c r="O1868" s="27" t="s">
        <v>69</v>
      </c>
      <c r="P1868" s="27" t="s">
        <v>54</v>
      </c>
      <c r="Q1868" s="27" t="s">
        <v>54</v>
      </c>
      <c r="R1868" s="27" t="s">
        <v>54</v>
      </c>
      <c r="S1868" s="27" t="s">
        <v>54</v>
      </c>
      <c r="T1868" s="27" t="s">
        <v>54</v>
      </c>
      <c r="U1868" s="27" t="s">
        <v>60</v>
      </c>
    </row>
    <row r="1869" spans="1:21" x14ac:dyDescent="0.35">
      <c r="A1869" s="27" t="s">
        <v>372</v>
      </c>
      <c r="B1869" s="27" t="s">
        <v>373</v>
      </c>
      <c r="C1869" s="27" t="s">
        <v>63</v>
      </c>
      <c r="D1869" s="27" t="s">
        <v>78</v>
      </c>
      <c r="E1869" s="27" t="s">
        <v>290</v>
      </c>
      <c r="F1869" s="28" t="s">
        <v>374</v>
      </c>
      <c r="G1869" s="27" t="s">
        <v>66</v>
      </c>
      <c r="H1869" s="27" t="s">
        <v>308</v>
      </c>
      <c r="I1869" s="27" t="s">
        <v>309</v>
      </c>
      <c r="J1869" s="27" t="s">
        <v>310</v>
      </c>
      <c r="K1869" s="27" t="s">
        <v>54</v>
      </c>
      <c r="L1869" s="27" t="s">
        <v>55</v>
      </c>
      <c r="M1869" s="27" t="s">
        <v>71</v>
      </c>
      <c r="N1869" s="27"/>
      <c r="O1869" s="27" t="s">
        <v>57</v>
      </c>
      <c r="P1869" s="27" t="s">
        <v>54</v>
      </c>
      <c r="Q1869" s="27" t="s">
        <v>58</v>
      </c>
      <c r="R1869" s="27" t="s">
        <v>302</v>
      </c>
      <c r="S1869" s="27" t="s">
        <v>54</v>
      </c>
      <c r="T1869" s="27" t="s">
        <v>54</v>
      </c>
      <c r="U1869" s="27" t="s">
        <v>60</v>
      </c>
    </row>
    <row r="1870" spans="1:21" x14ac:dyDescent="0.35">
      <c r="A1870" s="27" t="s">
        <v>3664</v>
      </c>
      <c r="B1870" s="27" t="s">
        <v>45</v>
      </c>
      <c r="C1870" s="27" t="s">
        <v>46</v>
      </c>
      <c r="D1870" s="27" t="s">
        <v>87</v>
      </c>
      <c r="E1870" s="27" t="s">
        <v>3443</v>
      </c>
      <c r="F1870" s="28" t="s">
        <v>3665</v>
      </c>
      <c r="G1870" s="27" t="s">
        <v>50</v>
      </c>
      <c r="H1870" s="27" t="s">
        <v>520</v>
      </c>
      <c r="I1870" s="27" t="s">
        <v>3468</v>
      </c>
      <c r="J1870" s="27" t="s">
        <v>3469</v>
      </c>
      <c r="K1870" s="27" t="s">
        <v>54</v>
      </c>
      <c r="L1870" s="27" t="s">
        <v>91</v>
      </c>
      <c r="M1870" s="27" t="s">
        <v>92</v>
      </c>
      <c r="N1870" s="27"/>
      <c r="O1870" s="27" t="s">
        <v>57</v>
      </c>
      <c r="P1870" s="27" t="s">
        <v>523</v>
      </c>
      <c r="Q1870" s="27" t="s">
        <v>94</v>
      </c>
      <c r="R1870" s="27" t="s">
        <v>95</v>
      </c>
      <c r="S1870" s="27" t="s">
        <v>54</v>
      </c>
      <c r="T1870" s="27" t="s">
        <v>54</v>
      </c>
      <c r="U1870" s="27" t="s">
        <v>60</v>
      </c>
    </row>
    <row r="1871" spans="1:21" ht="21.5" x14ac:dyDescent="0.35">
      <c r="A1871" s="27" t="s">
        <v>6952</v>
      </c>
      <c r="B1871" s="27" t="s">
        <v>45</v>
      </c>
      <c r="C1871" s="27" t="s">
        <v>46</v>
      </c>
      <c r="D1871" s="27" t="s">
        <v>70</v>
      </c>
      <c r="E1871" s="27" t="s">
        <v>6278</v>
      </c>
      <c r="F1871" s="28" t="s">
        <v>6953</v>
      </c>
      <c r="G1871" s="27" t="s">
        <v>50</v>
      </c>
      <c r="H1871" s="27" t="s">
        <v>6318</v>
      </c>
      <c r="I1871" s="27" t="s">
        <v>6295</v>
      </c>
      <c r="J1871" s="27" t="s">
        <v>6296</v>
      </c>
      <c r="K1871" s="27" t="s">
        <v>54</v>
      </c>
      <c r="L1871" s="27" t="s">
        <v>91</v>
      </c>
      <c r="M1871" s="27" t="s">
        <v>92</v>
      </c>
      <c r="N1871" s="27"/>
      <c r="O1871" s="27" t="s">
        <v>57</v>
      </c>
      <c r="P1871" s="27" t="s">
        <v>93</v>
      </c>
      <c r="Q1871" s="27" t="s">
        <v>150</v>
      </c>
      <c r="R1871" s="27" t="s">
        <v>95</v>
      </c>
      <c r="S1871" s="27" t="s">
        <v>54</v>
      </c>
      <c r="T1871" s="27" t="s">
        <v>54</v>
      </c>
      <c r="U1871" s="27" t="s">
        <v>60</v>
      </c>
    </row>
    <row r="1872" spans="1:21" x14ac:dyDescent="0.35">
      <c r="A1872" s="27" t="s">
        <v>3666</v>
      </c>
      <c r="B1872" s="27" t="s">
        <v>45</v>
      </c>
      <c r="C1872" s="27" t="s">
        <v>46</v>
      </c>
      <c r="D1872" s="27" t="s">
        <v>87</v>
      </c>
      <c r="E1872" s="27" t="s">
        <v>3443</v>
      </c>
      <c r="F1872" s="28" t="s">
        <v>3667</v>
      </c>
      <c r="G1872" s="27" t="s">
        <v>662</v>
      </c>
      <c r="H1872" s="27" t="s">
        <v>46</v>
      </c>
      <c r="I1872" s="27" t="s">
        <v>3445</v>
      </c>
      <c r="J1872" s="27" t="s">
        <v>3446</v>
      </c>
      <c r="K1872" s="27" t="s">
        <v>54</v>
      </c>
      <c r="L1872" s="27" t="s">
        <v>91</v>
      </c>
      <c r="M1872" s="27" t="s">
        <v>92</v>
      </c>
      <c r="N1872" s="27">
        <v>2</v>
      </c>
      <c r="O1872" s="27" t="s">
        <v>69</v>
      </c>
      <c r="P1872" s="27" t="s">
        <v>523</v>
      </c>
      <c r="Q1872" s="27" t="s">
        <v>54</v>
      </c>
      <c r="R1872" s="27" t="s">
        <v>54</v>
      </c>
      <c r="S1872" s="27" t="s">
        <v>54</v>
      </c>
      <c r="T1872" s="27" t="s">
        <v>54</v>
      </c>
      <c r="U1872" s="27" t="s">
        <v>60</v>
      </c>
    </row>
    <row r="1873" spans="1:21" x14ac:dyDescent="0.35">
      <c r="A1873" s="27" t="s">
        <v>375</v>
      </c>
      <c r="B1873" s="27" t="s">
        <v>45</v>
      </c>
      <c r="C1873" s="27" t="s">
        <v>46</v>
      </c>
      <c r="D1873" s="27" t="s">
        <v>78</v>
      </c>
      <c r="E1873" s="27" t="s">
        <v>290</v>
      </c>
      <c r="F1873" s="28" t="s">
        <v>376</v>
      </c>
      <c r="G1873" s="27" t="s">
        <v>50</v>
      </c>
      <c r="H1873" s="27" t="s">
        <v>292</v>
      </c>
      <c r="I1873" s="27" t="s">
        <v>293</v>
      </c>
      <c r="J1873" s="27" t="s">
        <v>294</v>
      </c>
      <c r="K1873" s="27" t="s">
        <v>54</v>
      </c>
      <c r="L1873" s="27" t="s">
        <v>67</v>
      </c>
      <c r="M1873" s="27" t="s">
        <v>115</v>
      </c>
      <c r="N1873" s="27">
        <v>2</v>
      </c>
      <c r="O1873" s="27" t="s">
        <v>69</v>
      </c>
      <c r="P1873" s="27" t="s">
        <v>54</v>
      </c>
      <c r="Q1873" s="27" t="s">
        <v>54</v>
      </c>
      <c r="R1873" s="27" t="s">
        <v>54</v>
      </c>
      <c r="S1873" s="27" t="s">
        <v>54</v>
      </c>
      <c r="T1873" s="27" t="s">
        <v>54</v>
      </c>
      <c r="U1873" s="27" t="s">
        <v>60</v>
      </c>
    </row>
    <row r="1874" spans="1:21" x14ac:dyDescent="0.35">
      <c r="A1874" s="27" t="s">
        <v>375</v>
      </c>
      <c r="B1874" s="27" t="s">
        <v>45</v>
      </c>
      <c r="C1874" s="27" t="s">
        <v>46</v>
      </c>
      <c r="D1874" s="27" t="s">
        <v>78</v>
      </c>
      <c r="E1874" s="27" t="s">
        <v>290</v>
      </c>
      <c r="F1874" s="28" t="s">
        <v>376</v>
      </c>
      <c r="G1874" s="27" t="s">
        <v>50</v>
      </c>
      <c r="H1874" s="27" t="s">
        <v>292</v>
      </c>
      <c r="I1874" s="27" t="s">
        <v>293</v>
      </c>
      <c r="J1874" s="27" t="s">
        <v>294</v>
      </c>
      <c r="K1874" s="27" t="s">
        <v>54</v>
      </c>
      <c r="L1874" s="27" t="s">
        <v>55</v>
      </c>
      <c r="M1874" s="27" t="s">
        <v>56</v>
      </c>
      <c r="N1874" s="27"/>
      <c r="O1874" s="27" t="s">
        <v>57</v>
      </c>
      <c r="P1874" s="27" t="s">
        <v>54</v>
      </c>
      <c r="Q1874" s="27" t="s">
        <v>58</v>
      </c>
      <c r="R1874" s="27" t="s">
        <v>302</v>
      </c>
      <c r="S1874" s="27" t="s">
        <v>54</v>
      </c>
      <c r="T1874" s="27" t="s">
        <v>54</v>
      </c>
      <c r="U1874" s="27" t="s">
        <v>60</v>
      </c>
    </row>
    <row r="1875" spans="1:21" x14ac:dyDescent="0.35">
      <c r="A1875" s="27" t="s">
        <v>375</v>
      </c>
      <c r="B1875" s="27" t="s">
        <v>45</v>
      </c>
      <c r="C1875" s="27" t="s">
        <v>46</v>
      </c>
      <c r="D1875" s="27" t="s">
        <v>64</v>
      </c>
      <c r="E1875" s="27" t="s">
        <v>1202</v>
      </c>
      <c r="F1875" s="28" t="s">
        <v>1953</v>
      </c>
      <c r="G1875" s="27" t="s">
        <v>50</v>
      </c>
      <c r="H1875" s="27" t="s">
        <v>308</v>
      </c>
      <c r="I1875" s="27" t="s">
        <v>1222</v>
      </c>
      <c r="J1875" s="27" t="s">
        <v>1223</v>
      </c>
      <c r="K1875" s="27" t="s">
        <v>54</v>
      </c>
      <c r="L1875" s="27" t="s">
        <v>67</v>
      </c>
      <c r="M1875" s="27" t="s">
        <v>115</v>
      </c>
      <c r="N1875" s="27">
        <v>2</v>
      </c>
      <c r="O1875" s="27" t="s">
        <v>69</v>
      </c>
      <c r="P1875" s="27" t="s">
        <v>54</v>
      </c>
      <c r="Q1875" s="27" t="s">
        <v>54</v>
      </c>
      <c r="R1875" s="27" t="s">
        <v>54</v>
      </c>
      <c r="S1875" s="27" t="s">
        <v>54</v>
      </c>
      <c r="T1875" s="27" t="s">
        <v>54</v>
      </c>
      <c r="U1875" s="27" t="s">
        <v>60</v>
      </c>
    </row>
    <row r="1876" spans="1:21" x14ac:dyDescent="0.35">
      <c r="A1876" s="27" t="s">
        <v>375</v>
      </c>
      <c r="B1876" s="27" t="s">
        <v>45</v>
      </c>
      <c r="C1876" s="27" t="s">
        <v>46</v>
      </c>
      <c r="D1876" s="27" t="s">
        <v>264</v>
      </c>
      <c r="E1876" s="27" t="s">
        <v>1202</v>
      </c>
      <c r="F1876" s="28" t="s">
        <v>1953</v>
      </c>
      <c r="G1876" s="27" t="s">
        <v>50</v>
      </c>
      <c r="H1876" s="27" t="s">
        <v>308</v>
      </c>
      <c r="I1876" s="27" t="s">
        <v>1222</v>
      </c>
      <c r="J1876" s="27" t="s">
        <v>1223</v>
      </c>
      <c r="K1876" s="27" t="s">
        <v>54</v>
      </c>
      <c r="L1876" s="27" t="s">
        <v>55</v>
      </c>
      <c r="M1876" s="27" t="s">
        <v>56</v>
      </c>
      <c r="N1876" s="27">
        <v>2</v>
      </c>
      <c r="O1876" s="27" t="s">
        <v>69</v>
      </c>
      <c r="P1876" s="27" t="s">
        <v>54</v>
      </c>
      <c r="Q1876" s="27" t="s">
        <v>54</v>
      </c>
      <c r="R1876" s="27" t="s">
        <v>54</v>
      </c>
      <c r="S1876" s="27" t="s">
        <v>54</v>
      </c>
      <c r="T1876" s="27" t="s">
        <v>54</v>
      </c>
      <c r="U1876" s="27" t="s">
        <v>60</v>
      </c>
    </row>
    <row r="1877" spans="1:21" x14ac:dyDescent="0.35">
      <c r="A1877" s="27" t="s">
        <v>375</v>
      </c>
      <c r="B1877" s="27" t="s">
        <v>45</v>
      </c>
      <c r="C1877" s="27" t="s">
        <v>46</v>
      </c>
      <c r="D1877" s="27" t="s">
        <v>64</v>
      </c>
      <c r="E1877" s="27" t="s">
        <v>5111</v>
      </c>
      <c r="F1877" s="28" t="s">
        <v>5195</v>
      </c>
      <c r="G1877" s="27" t="s">
        <v>50</v>
      </c>
      <c r="H1877" s="27" t="s">
        <v>923</v>
      </c>
      <c r="I1877" s="27" t="s">
        <v>5124</v>
      </c>
      <c r="J1877" s="27" t="s">
        <v>5125</v>
      </c>
      <c r="K1877" s="27" t="s">
        <v>54</v>
      </c>
      <c r="L1877" s="27" t="s">
        <v>55</v>
      </c>
      <c r="M1877" s="27" t="s">
        <v>56</v>
      </c>
      <c r="N1877" s="27"/>
      <c r="O1877" s="27" t="s">
        <v>57</v>
      </c>
      <c r="P1877" s="27" t="s">
        <v>54</v>
      </c>
      <c r="Q1877" s="27" t="s">
        <v>58</v>
      </c>
      <c r="R1877" s="27" t="s">
        <v>5147</v>
      </c>
      <c r="S1877" s="27" t="s">
        <v>54</v>
      </c>
      <c r="T1877" s="27" t="s">
        <v>54</v>
      </c>
      <c r="U1877" s="27" t="s">
        <v>60</v>
      </c>
    </row>
    <row r="1878" spans="1:21" ht="21.5" x14ac:dyDescent="0.35">
      <c r="A1878" s="27" t="s">
        <v>375</v>
      </c>
      <c r="B1878" s="27" t="s">
        <v>45</v>
      </c>
      <c r="C1878" s="27" t="s">
        <v>46</v>
      </c>
      <c r="D1878" s="27" t="s">
        <v>64</v>
      </c>
      <c r="E1878" s="27" t="s">
        <v>5540</v>
      </c>
      <c r="F1878" s="28" t="s">
        <v>5730</v>
      </c>
      <c r="G1878" s="27" t="s">
        <v>50</v>
      </c>
      <c r="H1878" s="27" t="s">
        <v>991</v>
      </c>
      <c r="I1878" s="27" t="s">
        <v>5588</v>
      </c>
      <c r="J1878" s="27" t="s">
        <v>5589</v>
      </c>
      <c r="K1878" s="27" t="s">
        <v>54</v>
      </c>
      <c r="L1878" s="27" t="s">
        <v>91</v>
      </c>
      <c r="M1878" s="27" t="s">
        <v>92</v>
      </c>
      <c r="N1878" s="27"/>
      <c r="O1878" s="27" t="s">
        <v>57</v>
      </c>
      <c r="P1878" s="27" t="s">
        <v>93</v>
      </c>
      <c r="Q1878" s="27" t="s">
        <v>58</v>
      </c>
      <c r="R1878" s="27" t="s">
        <v>95</v>
      </c>
      <c r="S1878" s="27" t="s">
        <v>54</v>
      </c>
      <c r="T1878" s="27" t="s">
        <v>54</v>
      </c>
      <c r="U1878" s="27" t="s">
        <v>60</v>
      </c>
    </row>
    <row r="1879" spans="1:21" ht="21.5" x14ac:dyDescent="0.35">
      <c r="A1879" s="27" t="s">
        <v>375</v>
      </c>
      <c r="B1879" s="27" t="s">
        <v>45</v>
      </c>
      <c r="C1879" s="27" t="s">
        <v>46</v>
      </c>
      <c r="D1879" s="27" t="s">
        <v>517</v>
      </c>
      <c r="E1879" s="27" t="s">
        <v>5540</v>
      </c>
      <c r="F1879" s="28" t="s">
        <v>5730</v>
      </c>
      <c r="G1879" s="27" t="s">
        <v>50</v>
      </c>
      <c r="H1879" s="27" t="s">
        <v>991</v>
      </c>
      <c r="I1879" s="27" t="s">
        <v>5588</v>
      </c>
      <c r="J1879" s="27" t="s">
        <v>5589</v>
      </c>
      <c r="K1879" s="27" t="s">
        <v>54</v>
      </c>
      <c r="L1879" s="27" t="s">
        <v>67</v>
      </c>
      <c r="M1879" s="27" t="s">
        <v>115</v>
      </c>
      <c r="N1879" s="27">
        <v>2</v>
      </c>
      <c r="O1879" s="27" t="s">
        <v>69</v>
      </c>
      <c r="P1879" s="27" t="s">
        <v>54</v>
      </c>
      <c r="Q1879" s="27" t="s">
        <v>54</v>
      </c>
      <c r="R1879" s="27" t="s">
        <v>54</v>
      </c>
      <c r="S1879" s="27" t="s">
        <v>54</v>
      </c>
      <c r="T1879" s="27" t="s">
        <v>54</v>
      </c>
      <c r="U1879" s="27" t="s">
        <v>60</v>
      </c>
    </row>
    <row r="1880" spans="1:21" ht="21.5" x14ac:dyDescent="0.35">
      <c r="A1880" s="27" t="s">
        <v>375</v>
      </c>
      <c r="B1880" s="27" t="s">
        <v>45</v>
      </c>
      <c r="C1880" s="27" t="s">
        <v>46</v>
      </c>
      <c r="D1880" s="27" t="s">
        <v>264</v>
      </c>
      <c r="E1880" s="27" t="s">
        <v>5540</v>
      </c>
      <c r="F1880" s="28" t="s">
        <v>5730</v>
      </c>
      <c r="G1880" s="27" t="s">
        <v>50</v>
      </c>
      <c r="H1880" s="27" t="s">
        <v>991</v>
      </c>
      <c r="I1880" s="27" t="s">
        <v>5588</v>
      </c>
      <c r="J1880" s="27" t="s">
        <v>5589</v>
      </c>
      <c r="K1880" s="27" t="s">
        <v>54</v>
      </c>
      <c r="L1880" s="27" t="s">
        <v>55</v>
      </c>
      <c r="M1880" s="27" t="s">
        <v>56</v>
      </c>
      <c r="N1880" s="27"/>
      <c r="O1880" s="27" t="s">
        <v>57</v>
      </c>
      <c r="P1880" s="27" t="s">
        <v>54</v>
      </c>
      <c r="Q1880" s="27" t="s">
        <v>644</v>
      </c>
      <c r="R1880" s="27" t="s">
        <v>5590</v>
      </c>
      <c r="S1880" s="27" t="s">
        <v>54</v>
      </c>
      <c r="T1880" s="27" t="s">
        <v>54</v>
      </c>
      <c r="U1880" s="27" t="s">
        <v>60</v>
      </c>
    </row>
    <row r="1881" spans="1:21" ht="21.5" x14ac:dyDescent="0.35">
      <c r="A1881" s="27" t="s">
        <v>5731</v>
      </c>
      <c r="B1881" s="27" t="s">
        <v>45</v>
      </c>
      <c r="C1881" s="27" t="s">
        <v>46</v>
      </c>
      <c r="D1881" s="27" t="s">
        <v>87</v>
      </c>
      <c r="E1881" s="27" t="s">
        <v>5540</v>
      </c>
      <c r="F1881" s="28" t="s">
        <v>5732</v>
      </c>
      <c r="G1881" s="27" t="s">
        <v>50</v>
      </c>
      <c r="H1881" s="27" t="s">
        <v>1480</v>
      </c>
      <c r="I1881" s="27" t="s">
        <v>5588</v>
      </c>
      <c r="J1881" s="27" t="s">
        <v>5589</v>
      </c>
      <c r="K1881" s="27" t="s">
        <v>54</v>
      </c>
      <c r="L1881" s="27" t="s">
        <v>91</v>
      </c>
      <c r="M1881" s="27" t="s">
        <v>92</v>
      </c>
      <c r="N1881" s="27">
        <v>2</v>
      </c>
      <c r="O1881" s="27" t="s">
        <v>69</v>
      </c>
      <c r="P1881" s="27" t="s">
        <v>93</v>
      </c>
      <c r="Q1881" s="27" t="s">
        <v>47</v>
      </c>
      <c r="R1881" s="27" t="s">
        <v>95</v>
      </c>
      <c r="S1881" s="27" t="s">
        <v>54</v>
      </c>
      <c r="T1881" s="27" t="s">
        <v>54</v>
      </c>
      <c r="U1881" s="27" t="s">
        <v>60</v>
      </c>
    </row>
    <row r="1882" spans="1:21" ht="21.5" x14ac:dyDescent="0.35">
      <c r="A1882" s="27" t="s">
        <v>5731</v>
      </c>
      <c r="B1882" s="27" t="s">
        <v>45</v>
      </c>
      <c r="C1882" s="27" t="s">
        <v>46</v>
      </c>
      <c r="D1882" s="27" t="s">
        <v>517</v>
      </c>
      <c r="E1882" s="27" t="s">
        <v>5540</v>
      </c>
      <c r="F1882" s="28" t="s">
        <v>5732</v>
      </c>
      <c r="G1882" s="27" t="s">
        <v>50</v>
      </c>
      <c r="H1882" s="27" t="s">
        <v>1480</v>
      </c>
      <c r="I1882" s="27" t="s">
        <v>5588</v>
      </c>
      <c r="J1882" s="27" t="s">
        <v>5589</v>
      </c>
      <c r="K1882" s="27" t="s">
        <v>54</v>
      </c>
      <c r="L1882" s="27" t="s">
        <v>67</v>
      </c>
      <c r="M1882" s="27" t="s">
        <v>115</v>
      </c>
      <c r="N1882" s="27">
        <v>2</v>
      </c>
      <c r="O1882" s="27" t="s">
        <v>69</v>
      </c>
      <c r="P1882" s="27" t="s">
        <v>54</v>
      </c>
      <c r="Q1882" s="27" t="s">
        <v>54</v>
      </c>
      <c r="R1882" s="27" t="s">
        <v>54</v>
      </c>
      <c r="S1882" s="27" t="s">
        <v>54</v>
      </c>
      <c r="T1882" s="27" t="s">
        <v>54</v>
      </c>
      <c r="U1882" s="27" t="s">
        <v>60</v>
      </c>
    </row>
    <row r="1883" spans="1:21" ht="21.5" x14ac:dyDescent="0.35">
      <c r="A1883" s="27" t="s">
        <v>5731</v>
      </c>
      <c r="B1883" s="27" t="s">
        <v>45</v>
      </c>
      <c r="C1883" s="27" t="s">
        <v>46</v>
      </c>
      <c r="D1883" s="27" t="s">
        <v>47</v>
      </c>
      <c r="E1883" s="27" t="s">
        <v>5540</v>
      </c>
      <c r="F1883" s="28" t="s">
        <v>5732</v>
      </c>
      <c r="G1883" s="27" t="s">
        <v>50</v>
      </c>
      <c r="H1883" s="27" t="s">
        <v>1480</v>
      </c>
      <c r="I1883" s="27" t="s">
        <v>5588</v>
      </c>
      <c r="J1883" s="27" t="s">
        <v>5589</v>
      </c>
      <c r="K1883" s="27" t="s">
        <v>54</v>
      </c>
      <c r="L1883" s="27" t="s">
        <v>55</v>
      </c>
      <c r="M1883" s="27" t="s">
        <v>56</v>
      </c>
      <c r="N1883" s="27"/>
      <c r="O1883" s="27" t="s">
        <v>57</v>
      </c>
      <c r="P1883" s="27" t="s">
        <v>54</v>
      </c>
      <c r="Q1883" s="27" t="s">
        <v>644</v>
      </c>
      <c r="R1883" s="27" t="s">
        <v>5590</v>
      </c>
      <c r="S1883" s="27" t="s">
        <v>54</v>
      </c>
      <c r="T1883" s="27" t="s">
        <v>54</v>
      </c>
      <c r="U1883" s="27" t="s">
        <v>60</v>
      </c>
    </row>
    <row r="1884" spans="1:21" ht="21.5" x14ac:dyDescent="0.35">
      <c r="A1884" s="27" t="s">
        <v>6954</v>
      </c>
      <c r="B1884" s="27" t="s">
        <v>45</v>
      </c>
      <c r="C1884" s="27" t="s">
        <v>46</v>
      </c>
      <c r="D1884" s="27" t="s">
        <v>87</v>
      </c>
      <c r="E1884" s="27" t="s">
        <v>6278</v>
      </c>
      <c r="F1884" s="28" t="s">
        <v>6955</v>
      </c>
      <c r="G1884" s="27" t="s">
        <v>50</v>
      </c>
      <c r="H1884" s="27" t="s">
        <v>6341</v>
      </c>
      <c r="I1884" s="27" t="s">
        <v>6306</v>
      </c>
      <c r="J1884" s="27" t="s">
        <v>6307</v>
      </c>
      <c r="K1884" s="27" t="s">
        <v>54</v>
      </c>
      <c r="L1884" s="27" t="s">
        <v>91</v>
      </c>
      <c r="M1884" s="27" t="s">
        <v>92</v>
      </c>
      <c r="N1884" s="27"/>
      <c r="O1884" s="27" t="s">
        <v>57</v>
      </c>
      <c r="P1884" s="27" t="s">
        <v>93</v>
      </c>
      <c r="Q1884" s="27" t="s">
        <v>94</v>
      </c>
      <c r="R1884" s="27" t="s">
        <v>95</v>
      </c>
      <c r="S1884" s="27" t="s">
        <v>54</v>
      </c>
      <c r="T1884" s="27" t="s">
        <v>54</v>
      </c>
      <c r="U1884" s="27" t="s">
        <v>60</v>
      </c>
    </row>
    <row r="1885" spans="1:21" ht="21.5" x14ac:dyDescent="0.35">
      <c r="A1885" s="27" t="s">
        <v>6954</v>
      </c>
      <c r="B1885" s="27" t="s">
        <v>45</v>
      </c>
      <c r="C1885" s="27" t="s">
        <v>46</v>
      </c>
      <c r="D1885" s="27" t="s">
        <v>194</v>
      </c>
      <c r="E1885" s="27" t="s">
        <v>6278</v>
      </c>
      <c r="F1885" s="28" t="s">
        <v>6956</v>
      </c>
      <c r="G1885" s="27" t="s">
        <v>50</v>
      </c>
      <c r="H1885" s="27" t="s">
        <v>5264</v>
      </c>
      <c r="I1885" s="27" t="s">
        <v>6381</v>
      </c>
      <c r="J1885" s="27" t="s">
        <v>6382</v>
      </c>
      <c r="K1885" s="27" t="s">
        <v>54</v>
      </c>
      <c r="L1885" s="27" t="s">
        <v>67</v>
      </c>
      <c r="M1885" s="27" t="s">
        <v>115</v>
      </c>
      <c r="N1885" s="27">
        <v>2</v>
      </c>
      <c r="O1885" s="27" t="s">
        <v>69</v>
      </c>
      <c r="P1885" s="27" t="s">
        <v>54</v>
      </c>
      <c r="Q1885" s="27" t="s">
        <v>54</v>
      </c>
      <c r="R1885" s="27" t="s">
        <v>54</v>
      </c>
      <c r="S1885" s="27" t="s">
        <v>54</v>
      </c>
      <c r="T1885" s="27" t="s">
        <v>54</v>
      </c>
      <c r="U1885" s="27" t="s">
        <v>60</v>
      </c>
    </row>
    <row r="1886" spans="1:21" ht="21.5" x14ac:dyDescent="0.35">
      <c r="A1886" s="27" t="s">
        <v>6954</v>
      </c>
      <c r="B1886" s="27" t="s">
        <v>45</v>
      </c>
      <c r="C1886" s="27" t="s">
        <v>46</v>
      </c>
      <c r="D1886" s="27" t="s">
        <v>99</v>
      </c>
      <c r="E1886" s="27" t="s">
        <v>6278</v>
      </c>
      <c r="F1886" s="28" t="s">
        <v>6956</v>
      </c>
      <c r="G1886" s="27" t="s">
        <v>50</v>
      </c>
      <c r="H1886" s="27" t="s">
        <v>5264</v>
      </c>
      <c r="I1886" s="27" t="s">
        <v>6381</v>
      </c>
      <c r="J1886" s="27" t="s">
        <v>6382</v>
      </c>
      <c r="K1886" s="27" t="s">
        <v>54</v>
      </c>
      <c r="L1886" s="27" t="s">
        <v>55</v>
      </c>
      <c r="M1886" s="27" t="s">
        <v>56</v>
      </c>
      <c r="N1886" s="27"/>
      <c r="O1886" s="27" t="s">
        <v>57</v>
      </c>
      <c r="P1886" s="27" t="s">
        <v>54</v>
      </c>
      <c r="Q1886" s="27" t="s">
        <v>644</v>
      </c>
      <c r="R1886" s="27" t="s">
        <v>6383</v>
      </c>
      <c r="S1886" s="27" t="s">
        <v>54</v>
      </c>
      <c r="T1886" s="27" t="s">
        <v>54</v>
      </c>
      <c r="U1886" s="27" t="s">
        <v>60</v>
      </c>
    </row>
    <row r="1887" spans="1:21" x14ac:dyDescent="0.35">
      <c r="A1887" s="27" t="s">
        <v>3668</v>
      </c>
      <c r="B1887" s="27" t="s">
        <v>45</v>
      </c>
      <c r="C1887" s="27" t="s">
        <v>46</v>
      </c>
      <c r="D1887" s="27" t="s">
        <v>87</v>
      </c>
      <c r="E1887" s="27" t="s">
        <v>3443</v>
      </c>
      <c r="F1887" s="28" t="s">
        <v>3669</v>
      </c>
      <c r="G1887" s="27" t="s">
        <v>50</v>
      </c>
      <c r="H1887" s="27" t="s">
        <v>520</v>
      </c>
      <c r="I1887" s="27" t="s">
        <v>3445</v>
      </c>
      <c r="J1887" s="27" t="s">
        <v>3446</v>
      </c>
      <c r="K1887" s="27" t="s">
        <v>54</v>
      </c>
      <c r="L1887" s="27" t="s">
        <v>91</v>
      </c>
      <c r="M1887" s="27" t="s">
        <v>92</v>
      </c>
      <c r="N1887" s="27">
        <v>2</v>
      </c>
      <c r="O1887" s="27" t="s">
        <v>69</v>
      </c>
      <c r="P1887" s="27" t="s">
        <v>523</v>
      </c>
      <c r="Q1887" s="27" t="s">
        <v>54</v>
      </c>
      <c r="R1887" s="27" t="s">
        <v>54</v>
      </c>
      <c r="S1887" s="27" t="s">
        <v>54</v>
      </c>
      <c r="T1887" s="27" t="s">
        <v>54</v>
      </c>
      <c r="U1887" s="27" t="s">
        <v>60</v>
      </c>
    </row>
    <row r="1888" spans="1:21" x14ac:dyDescent="0.35">
      <c r="A1888" s="27" t="s">
        <v>3668</v>
      </c>
      <c r="B1888" s="27" t="s">
        <v>45</v>
      </c>
      <c r="C1888" s="27" t="s">
        <v>46</v>
      </c>
      <c r="D1888" s="27" t="s">
        <v>264</v>
      </c>
      <c r="E1888" s="27" t="s">
        <v>4182</v>
      </c>
      <c r="F1888" s="28" t="s">
        <v>4454</v>
      </c>
      <c r="G1888" s="27" t="s">
        <v>50</v>
      </c>
      <c r="H1888" s="27" t="s">
        <v>1339</v>
      </c>
      <c r="I1888" s="27" t="s">
        <v>4184</v>
      </c>
      <c r="J1888" s="27" t="s">
        <v>4185</v>
      </c>
      <c r="K1888" s="27" t="s">
        <v>54</v>
      </c>
      <c r="L1888" s="27" t="s">
        <v>91</v>
      </c>
      <c r="M1888" s="27" t="s">
        <v>92</v>
      </c>
      <c r="N1888" s="27">
        <v>2</v>
      </c>
      <c r="O1888" s="27" t="s">
        <v>69</v>
      </c>
      <c r="P1888" s="27" t="s">
        <v>93</v>
      </c>
      <c r="Q1888" s="27" t="s">
        <v>54</v>
      </c>
      <c r="R1888" s="27" t="s">
        <v>54</v>
      </c>
      <c r="S1888" s="27" t="s">
        <v>54</v>
      </c>
      <c r="T1888" s="27" t="s">
        <v>54</v>
      </c>
      <c r="U1888" s="27" t="s">
        <v>60</v>
      </c>
    </row>
    <row r="1889" spans="1:21" x14ac:dyDescent="0.35">
      <c r="A1889" s="27" t="s">
        <v>3670</v>
      </c>
      <c r="B1889" s="27" t="s">
        <v>45</v>
      </c>
      <c r="C1889" s="27" t="s">
        <v>46</v>
      </c>
      <c r="D1889" s="27" t="s">
        <v>87</v>
      </c>
      <c r="E1889" s="27" t="s">
        <v>3443</v>
      </c>
      <c r="F1889" s="28" t="s">
        <v>3671</v>
      </c>
      <c r="G1889" s="27" t="s">
        <v>514</v>
      </c>
      <c r="H1889" s="27" t="s">
        <v>46</v>
      </c>
      <c r="I1889" s="27" t="s">
        <v>3445</v>
      </c>
      <c r="J1889" s="27" t="s">
        <v>3446</v>
      </c>
      <c r="K1889" s="27" t="s">
        <v>54</v>
      </c>
      <c r="L1889" s="27" t="s">
        <v>91</v>
      </c>
      <c r="M1889" s="27" t="s">
        <v>92</v>
      </c>
      <c r="N1889" s="27"/>
      <c r="O1889" s="27" t="s">
        <v>57</v>
      </c>
      <c r="P1889" s="27" t="s">
        <v>523</v>
      </c>
      <c r="Q1889" s="27" t="s">
        <v>47</v>
      </c>
      <c r="R1889" s="27" t="s">
        <v>95</v>
      </c>
      <c r="S1889" s="27" t="s">
        <v>54</v>
      </c>
      <c r="T1889" s="27" t="s">
        <v>54</v>
      </c>
      <c r="U1889" s="27" t="s">
        <v>60</v>
      </c>
    </row>
    <row r="1890" spans="1:21" x14ac:dyDescent="0.35">
      <c r="A1890" s="27" t="s">
        <v>771</v>
      </c>
      <c r="B1890" s="27" t="s">
        <v>45</v>
      </c>
      <c r="C1890" s="27" t="s">
        <v>46</v>
      </c>
      <c r="D1890" s="27" t="s">
        <v>87</v>
      </c>
      <c r="E1890" s="27" t="s">
        <v>512</v>
      </c>
      <c r="F1890" s="28" t="s">
        <v>772</v>
      </c>
      <c r="G1890" s="27" t="s">
        <v>50</v>
      </c>
      <c r="H1890" s="27" t="s">
        <v>526</v>
      </c>
      <c r="I1890" s="27" t="s">
        <v>527</v>
      </c>
      <c r="J1890" s="27" t="s">
        <v>528</v>
      </c>
      <c r="K1890" s="27" t="s">
        <v>54</v>
      </c>
      <c r="L1890" s="27" t="s">
        <v>91</v>
      </c>
      <c r="M1890" s="27" t="s">
        <v>92</v>
      </c>
      <c r="N1890" s="27">
        <v>2</v>
      </c>
      <c r="O1890" s="27" t="s">
        <v>69</v>
      </c>
      <c r="P1890" s="27" t="s">
        <v>523</v>
      </c>
      <c r="Q1890" s="27" t="s">
        <v>54</v>
      </c>
      <c r="R1890" s="27" t="s">
        <v>54</v>
      </c>
      <c r="S1890" s="27" t="s">
        <v>54</v>
      </c>
      <c r="T1890" s="27" t="s">
        <v>54</v>
      </c>
      <c r="U1890" s="27" t="s">
        <v>60</v>
      </c>
    </row>
    <row r="1891" spans="1:21" x14ac:dyDescent="0.35">
      <c r="A1891" s="27" t="s">
        <v>51</v>
      </c>
      <c r="B1891" s="27" t="s">
        <v>45</v>
      </c>
      <c r="C1891" s="27" t="s">
        <v>46</v>
      </c>
      <c r="D1891" s="27" t="s">
        <v>70</v>
      </c>
      <c r="E1891" s="27" t="s">
        <v>1202</v>
      </c>
      <c r="F1891" s="28" t="s">
        <v>1954</v>
      </c>
      <c r="G1891" s="27" t="s">
        <v>50</v>
      </c>
      <c r="H1891" s="27" t="s">
        <v>51</v>
      </c>
      <c r="I1891" s="27" t="s">
        <v>1267</v>
      </c>
      <c r="J1891" s="27" t="s">
        <v>1268</v>
      </c>
      <c r="K1891" s="27" t="s">
        <v>54</v>
      </c>
      <c r="L1891" s="27" t="s">
        <v>55</v>
      </c>
      <c r="M1891" s="27" t="s">
        <v>56</v>
      </c>
      <c r="N1891" s="27"/>
      <c r="O1891" s="27" t="s">
        <v>57</v>
      </c>
      <c r="P1891" s="27" t="s">
        <v>54</v>
      </c>
      <c r="Q1891" s="27" t="s">
        <v>194</v>
      </c>
      <c r="R1891" s="27" t="s">
        <v>1411</v>
      </c>
      <c r="S1891" s="27" t="s">
        <v>54</v>
      </c>
      <c r="T1891" s="27" t="s">
        <v>54</v>
      </c>
      <c r="U1891" s="27" t="s">
        <v>60</v>
      </c>
    </row>
    <row r="1892" spans="1:21" ht="21.5" x14ac:dyDescent="0.35">
      <c r="A1892" s="27" t="s">
        <v>6957</v>
      </c>
      <c r="B1892" s="27" t="s">
        <v>45</v>
      </c>
      <c r="C1892" s="27" t="s">
        <v>46</v>
      </c>
      <c r="D1892" s="27" t="s">
        <v>70</v>
      </c>
      <c r="E1892" s="27" t="s">
        <v>6278</v>
      </c>
      <c r="F1892" s="28" t="s">
        <v>6958</v>
      </c>
      <c r="G1892" s="27" t="s">
        <v>50</v>
      </c>
      <c r="H1892" s="27" t="s">
        <v>6371</v>
      </c>
      <c r="I1892" s="27" t="s">
        <v>6311</v>
      </c>
      <c r="J1892" s="27" t="s">
        <v>6312</v>
      </c>
      <c r="K1892" s="27" t="s">
        <v>54</v>
      </c>
      <c r="L1892" s="27" t="s">
        <v>55</v>
      </c>
      <c r="M1892" s="27" t="s">
        <v>56</v>
      </c>
      <c r="N1892" s="27"/>
      <c r="O1892" s="27" t="s">
        <v>57</v>
      </c>
      <c r="P1892" s="27" t="s">
        <v>54</v>
      </c>
      <c r="Q1892" s="27" t="s">
        <v>83</v>
      </c>
      <c r="R1892" s="27" t="s">
        <v>6373</v>
      </c>
      <c r="S1892" s="27" t="s">
        <v>54</v>
      </c>
      <c r="T1892" s="27" t="s">
        <v>1247</v>
      </c>
      <c r="U1892" s="27" t="s">
        <v>60</v>
      </c>
    </row>
    <row r="1893" spans="1:21" ht="21.5" x14ac:dyDescent="0.35">
      <c r="A1893" s="27" t="s">
        <v>5733</v>
      </c>
      <c r="B1893" s="27" t="s">
        <v>45</v>
      </c>
      <c r="C1893" s="27" t="s">
        <v>46</v>
      </c>
      <c r="D1893" s="27" t="s">
        <v>87</v>
      </c>
      <c r="E1893" s="27" t="s">
        <v>5540</v>
      </c>
      <c r="F1893" s="28" t="s">
        <v>5734</v>
      </c>
      <c r="G1893" s="27" t="s">
        <v>50</v>
      </c>
      <c r="H1893" s="27" t="s">
        <v>991</v>
      </c>
      <c r="I1893" s="27" t="s">
        <v>5588</v>
      </c>
      <c r="J1893" s="27" t="s">
        <v>5589</v>
      </c>
      <c r="K1893" s="27" t="s">
        <v>54</v>
      </c>
      <c r="L1893" s="27" t="s">
        <v>91</v>
      </c>
      <c r="M1893" s="27" t="s">
        <v>92</v>
      </c>
      <c r="N1893" s="27">
        <v>2</v>
      </c>
      <c r="O1893" s="27" t="s">
        <v>69</v>
      </c>
      <c r="P1893" s="27" t="s">
        <v>93</v>
      </c>
      <c r="Q1893" s="27" t="s">
        <v>94</v>
      </c>
      <c r="R1893" s="27" t="s">
        <v>95</v>
      </c>
      <c r="S1893" s="27" t="s">
        <v>54</v>
      </c>
      <c r="T1893" s="27" t="s">
        <v>54</v>
      </c>
      <c r="U1893" s="27" t="s">
        <v>60</v>
      </c>
    </row>
    <row r="1894" spans="1:21" ht="21.5" x14ac:dyDescent="0.35">
      <c r="A1894" s="27" t="s">
        <v>5733</v>
      </c>
      <c r="B1894" s="27" t="s">
        <v>45</v>
      </c>
      <c r="C1894" s="27" t="s">
        <v>46</v>
      </c>
      <c r="D1894" s="27" t="s">
        <v>264</v>
      </c>
      <c r="E1894" s="27" t="s">
        <v>5540</v>
      </c>
      <c r="F1894" s="28" t="s">
        <v>5734</v>
      </c>
      <c r="G1894" s="27" t="s">
        <v>50</v>
      </c>
      <c r="H1894" s="27" t="s">
        <v>991</v>
      </c>
      <c r="I1894" s="27" t="s">
        <v>5588</v>
      </c>
      <c r="J1894" s="27" t="s">
        <v>5589</v>
      </c>
      <c r="K1894" s="27" t="s">
        <v>54</v>
      </c>
      <c r="L1894" s="27" t="s">
        <v>55</v>
      </c>
      <c r="M1894" s="27" t="s">
        <v>56</v>
      </c>
      <c r="N1894" s="27"/>
      <c r="O1894" s="27" t="s">
        <v>57</v>
      </c>
      <c r="P1894" s="27" t="s">
        <v>54</v>
      </c>
      <c r="Q1894" s="27" t="s">
        <v>644</v>
      </c>
      <c r="R1894" s="27" t="s">
        <v>5590</v>
      </c>
      <c r="S1894" s="27" t="s">
        <v>54</v>
      </c>
      <c r="T1894" s="27" t="s">
        <v>54</v>
      </c>
      <c r="U1894" s="27" t="s">
        <v>60</v>
      </c>
    </row>
    <row r="1895" spans="1:21" ht="21.5" x14ac:dyDescent="0.35">
      <c r="A1895" s="27" t="s">
        <v>5733</v>
      </c>
      <c r="B1895" s="27" t="s">
        <v>45</v>
      </c>
      <c r="C1895" s="27" t="s">
        <v>46</v>
      </c>
      <c r="D1895" s="27" t="s">
        <v>87</v>
      </c>
      <c r="E1895" s="27" t="s">
        <v>6278</v>
      </c>
      <c r="F1895" s="28" t="s">
        <v>6959</v>
      </c>
      <c r="G1895" s="27" t="s">
        <v>50</v>
      </c>
      <c r="H1895" s="27" t="s">
        <v>6305</v>
      </c>
      <c r="I1895" s="27" t="s">
        <v>6306</v>
      </c>
      <c r="J1895" s="27" t="s">
        <v>6307</v>
      </c>
      <c r="K1895" s="27" t="s">
        <v>54</v>
      </c>
      <c r="L1895" s="27" t="s">
        <v>91</v>
      </c>
      <c r="M1895" s="27" t="s">
        <v>92</v>
      </c>
      <c r="N1895" s="27"/>
      <c r="O1895" s="27" t="s">
        <v>57</v>
      </c>
      <c r="P1895" s="27" t="s">
        <v>93</v>
      </c>
      <c r="Q1895" s="27" t="s">
        <v>47</v>
      </c>
      <c r="R1895" s="27" t="s">
        <v>95</v>
      </c>
      <c r="S1895" s="27" t="s">
        <v>54</v>
      </c>
      <c r="T1895" s="27" t="s">
        <v>54</v>
      </c>
      <c r="U1895" s="27" t="s">
        <v>60</v>
      </c>
    </row>
    <row r="1896" spans="1:21" ht="21.5" x14ac:dyDescent="0.35">
      <c r="A1896" s="27" t="s">
        <v>5733</v>
      </c>
      <c r="B1896" s="27" t="s">
        <v>45</v>
      </c>
      <c r="C1896" s="27" t="s">
        <v>46</v>
      </c>
      <c r="D1896" s="27" t="s">
        <v>537</v>
      </c>
      <c r="E1896" s="27" t="s">
        <v>6278</v>
      </c>
      <c r="F1896" s="28" t="s">
        <v>6960</v>
      </c>
      <c r="G1896" s="27" t="s">
        <v>50</v>
      </c>
      <c r="H1896" s="27" t="s">
        <v>5134</v>
      </c>
      <c r="I1896" s="27" t="s">
        <v>6324</v>
      </c>
      <c r="J1896" s="27" t="s">
        <v>6325</v>
      </c>
      <c r="K1896" s="27" t="s">
        <v>54</v>
      </c>
      <c r="L1896" s="27" t="s">
        <v>91</v>
      </c>
      <c r="M1896" s="27" t="s">
        <v>92</v>
      </c>
      <c r="N1896" s="27"/>
      <c r="O1896" s="27" t="s">
        <v>57</v>
      </c>
      <c r="P1896" s="27" t="s">
        <v>523</v>
      </c>
      <c r="Q1896" s="27" t="s">
        <v>537</v>
      </c>
      <c r="R1896" s="27" t="s">
        <v>95</v>
      </c>
      <c r="S1896" s="27" t="s">
        <v>54</v>
      </c>
      <c r="T1896" s="27" t="s">
        <v>54</v>
      </c>
      <c r="U1896" s="27" t="s">
        <v>60</v>
      </c>
    </row>
    <row r="1897" spans="1:21" ht="21.5" x14ac:dyDescent="0.35">
      <c r="A1897" s="27" t="s">
        <v>5733</v>
      </c>
      <c r="B1897" s="27" t="s">
        <v>45</v>
      </c>
      <c r="C1897" s="27" t="s">
        <v>46</v>
      </c>
      <c r="D1897" s="27" t="s">
        <v>64</v>
      </c>
      <c r="E1897" s="27" t="s">
        <v>6278</v>
      </c>
      <c r="F1897" s="28" t="s">
        <v>6959</v>
      </c>
      <c r="G1897" s="27" t="s">
        <v>50</v>
      </c>
      <c r="H1897" s="27" t="s">
        <v>6305</v>
      </c>
      <c r="I1897" s="27" t="s">
        <v>6306</v>
      </c>
      <c r="J1897" s="27" t="s">
        <v>6307</v>
      </c>
      <c r="K1897" s="27" t="s">
        <v>54</v>
      </c>
      <c r="L1897" s="27" t="s">
        <v>67</v>
      </c>
      <c r="M1897" s="27" t="s">
        <v>115</v>
      </c>
      <c r="N1897" s="27">
        <v>2</v>
      </c>
      <c r="O1897" s="27" t="s">
        <v>69</v>
      </c>
      <c r="P1897" s="27" t="s">
        <v>54</v>
      </c>
      <c r="Q1897" s="27" t="s">
        <v>54</v>
      </c>
      <c r="R1897" s="27" t="s">
        <v>54</v>
      </c>
      <c r="S1897" s="27" t="s">
        <v>54</v>
      </c>
      <c r="T1897" s="27" t="s">
        <v>54</v>
      </c>
      <c r="U1897" s="27" t="s">
        <v>60</v>
      </c>
    </row>
    <row r="1898" spans="1:21" ht="21.5" x14ac:dyDescent="0.35">
      <c r="A1898" s="27" t="s">
        <v>5733</v>
      </c>
      <c r="B1898" s="27" t="s">
        <v>45</v>
      </c>
      <c r="C1898" s="27" t="s">
        <v>46</v>
      </c>
      <c r="D1898" s="27" t="s">
        <v>47</v>
      </c>
      <c r="E1898" s="27" t="s">
        <v>6278</v>
      </c>
      <c r="F1898" s="28" t="s">
        <v>6959</v>
      </c>
      <c r="G1898" s="27" t="s">
        <v>50</v>
      </c>
      <c r="H1898" s="27" t="s">
        <v>6305</v>
      </c>
      <c r="I1898" s="27" t="s">
        <v>6306</v>
      </c>
      <c r="J1898" s="27" t="s">
        <v>6307</v>
      </c>
      <c r="K1898" s="27" t="s">
        <v>54</v>
      </c>
      <c r="L1898" s="27" t="s">
        <v>55</v>
      </c>
      <c r="M1898" s="27" t="s">
        <v>56</v>
      </c>
      <c r="N1898" s="27"/>
      <c r="O1898" s="27" t="s">
        <v>57</v>
      </c>
      <c r="P1898" s="27" t="s">
        <v>54</v>
      </c>
      <c r="Q1898" s="27" t="s">
        <v>1519</v>
      </c>
      <c r="R1898" s="27" t="s">
        <v>6308</v>
      </c>
      <c r="S1898" s="27" t="s">
        <v>54</v>
      </c>
      <c r="T1898" s="27" t="s">
        <v>54</v>
      </c>
      <c r="U1898" s="27" t="s">
        <v>60</v>
      </c>
    </row>
    <row r="1899" spans="1:21" ht="21.5" x14ac:dyDescent="0.35">
      <c r="A1899" s="27" t="s">
        <v>6961</v>
      </c>
      <c r="B1899" s="27" t="s">
        <v>6962</v>
      </c>
      <c r="C1899" s="27" t="s">
        <v>63</v>
      </c>
      <c r="D1899" s="27" t="s">
        <v>64</v>
      </c>
      <c r="E1899" s="27" t="s">
        <v>6278</v>
      </c>
      <c r="F1899" s="28" t="s">
        <v>6963</v>
      </c>
      <c r="G1899" s="27" t="s">
        <v>163</v>
      </c>
      <c r="H1899" s="27" t="s">
        <v>6305</v>
      </c>
      <c r="I1899" s="27" t="s">
        <v>6306</v>
      </c>
      <c r="J1899" s="27" t="s">
        <v>6307</v>
      </c>
      <c r="K1899" s="27" t="s">
        <v>54</v>
      </c>
      <c r="L1899" s="27" t="s">
        <v>67</v>
      </c>
      <c r="M1899" s="27" t="s">
        <v>68</v>
      </c>
      <c r="N1899" s="27">
        <v>2</v>
      </c>
      <c r="O1899" s="27" t="s">
        <v>69</v>
      </c>
      <c r="P1899" s="27" t="s">
        <v>54</v>
      </c>
      <c r="Q1899" s="27" t="s">
        <v>54</v>
      </c>
      <c r="R1899" s="27" t="s">
        <v>54</v>
      </c>
      <c r="S1899" s="27" t="s">
        <v>54</v>
      </c>
      <c r="T1899" s="27" t="s">
        <v>54</v>
      </c>
      <c r="U1899" s="27" t="s">
        <v>60</v>
      </c>
    </row>
    <row r="1900" spans="1:21" ht="21.5" x14ac:dyDescent="0.35">
      <c r="A1900" s="27" t="s">
        <v>6961</v>
      </c>
      <c r="B1900" s="27" t="s">
        <v>6962</v>
      </c>
      <c r="C1900" s="27" t="s">
        <v>63</v>
      </c>
      <c r="D1900" s="27" t="s">
        <v>64</v>
      </c>
      <c r="E1900" s="27" t="s">
        <v>6278</v>
      </c>
      <c r="F1900" s="28" t="s">
        <v>6963</v>
      </c>
      <c r="G1900" s="27" t="s">
        <v>163</v>
      </c>
      <c r="H1900" s="27" t="s">
        <v>6305</v>
      </c>
      <c r="I1900" s="27" t="s">
        <v>6306</v>
      </c>
      <c r="J1900" s="27" t="s">
        <v>6307</v>
      </c>
      <c r="K1900" s="27" t="s">
        <v>54</v>
      </c>
      <c r="L1900" s="27" t="s">
        <v>67</v>
      </c>
      <c r="M1900" s="27" t="s">
        <v>115</v>
      </c>
      <c r="N1900" s="27">
        <v>2</v>
      </c>
      <c r="O1900" s="27" t="s">
        <v>69</v>
      </c>
      <c r="P1900" s="27" t="s">
        <v>54</v>
      </c>
      <c r="Q1900" s="27" t="s">
        <v>54</v>
      </c>
      <c r="R1900" s="27" t="s">
        <v>54</v>
      </c>
      <c r="S1900" s="27" t="s">
        <v>54</v>
      </c>
      <c r="T1900" s="27" t="s">
        <v>54</v>
      </c>
      <c r="U1900" s="27" t="s">
        <v>60</v>
      </c>
    </row>
    <row r="1901" spans="1:21" x14ac:dyDescent="0.35">
      <c r="A1901" s="27" t="s">
        <v>773</v>
      </c>
      <c r="B1901" s="27" t="s">
        <v>774</v>
      </c>
      <c r="C1901" s="27" t="s">
        <v>63</v>
      </c>
      <c r="D1901" s="27" t="s">
        <v>289</v>
      </c>
      <c r="E1901" s="27" t="s">
        <v>512</v>
      </c>
      <c r="F1901" s="28" t="s">
        <v>775</v>
      </c>
      <c r="G1901" s="27" t="s">
        <v>271</v>
      </c>
      <c r="H1901" s="27" t="s">
        <v>520</v>
      </c>
      <c r="I1901" s="27" t="s">
        <v>515</v>
      </c>
      <c r="J1901" s="27" t="s">
        <v>516</v>
      </c>
      <c r="K1901" s="27" t="s">
        <v>54</v>
      </c>
      <c r="L1901" s="27" t="s">
        <v>67</v>
      </c>
      <c r="M1901" s="27" t="s">
        <v>110</v>
      </c>
      <c r="N1901" s="27"/>
      <c r="O1901" s="27" t="s">
        <v>57</v>
      </c>
      <c r="P1901" s="27" t="s">
        <v>54</v>
      </c>
      <c r="Q1901" s="27" t="s">
        <v>96</v>
      </c>
      <c r="R1901" s="27" t="s">
        <v>576</v>
      </c>
      <c r="S1901" s="27" t="s">
        <v>54</v>
      </c>
      <c r="T1901" s="27" t="s">
        <v>54</v>
      </c>
      <c r="U1901" s="27" t="s">
        <v>60</v>
      </c>
    </row>
    <row r="1902" spans="1:21" x14ac:dyDescent="0.35">
      <c r="A1902" s="27" t="s">
        <v>5196</v>
      </c>
      <c r="B1902" s="27" t="s">
        <v>5197</v>
      </c>
      <c r="C1902" s="27" t="s">
        <v>63</v>
      </c>
      <c r="D1902" s="27" t="s">
        <v>64</v>
      </c>
      <c r="E1902" s="27" t="s">
        <v>5111</v>
      </c>
      <c r="F1902" s="28" t="s">
        <v>5198</v>
      </c>
      <c r="G1902" s="27" t="s">
        <v>66</v>
      </c>
      <c r="H1902" s="27" t="s">
        <v>923</v>
      </c>
      <c r="I1902" s="27" t="s">
        <v>5124</v>
      </c>
      <c r="J1902" s="27" t="s">
        <v>5125</v>
      </c>
      <c r="K1902" s="27" t="s">
        <v>54</v>
      </c>
      <c r="L1902" s="27" t="s">
        <v>67</v>
      </c>
      <c r="M1902" s="27" t="s">
        <v>68</v>
      </c>
      <c r="N1902" s="27">
        <v>2</v>
      </c>
      <c r="O1902" s="27" t="s">
        <v>69</v>
      </c>
      <c r="P1902" s="27" t="s">
        <v>54</v>
      </c>
      <c r="Q1902" s="27" t="s">
        <v>54</v>
      </c>
      <c r="R1902" s="27" t="s">
        <v>54</v>
      </c>
      <c r="S1902" s="27" t="s">
        <v>54</v>
      </c>
      <c r="T1902" s="27" t="s">
        <v>54</v>
      </c>
      <c r="U1902" s="27" t="s">
        <v>60</v>
      </c>
    </row>
    <row r="1903" spans="1:21" x14ac:dyDescent="0.35">
      <c r="A1903" s="27" t="s">
        <v>5196</v>
      </c>
      <c r="B1903" s="27" t="s">
        <v>5197</v>
      </c>
      <c r="C1903" s="27" t="s">
        <v>63</v>
      </c>
      <c r="D1903" s="27" t="s">
        <v>64</v>
      </c>
      <c r="E1903" s="27" t="s">
        <v>5111</v>
      </c>
      <c r="F1903" s="28" t="s">
        <v>5198</v>
      </c>
      <c r="G1903" s="27" t="s">
        <v>66</v>
      </c>
      <c r="H1903" s="27" t="s">
        <v>923</v>
      </c>
      <c r="I1903" s="27" t="s">
        <v>5124</v>
      </c>
      <c r="J1903" s="27" t="s">
        <v>5125</v>
      </c>
      <c r="K1903" s="27" t="s">
        <v>54</v>
      </c>
      <c r="L1903" s="27" t="s">
        <v>67</v>
      </c>
      <c r="M1903" s="27" t="s">
        <v>115</v>
      </c>
      <c r="N1903" s="27">
        <v>2</v>
      </c>
      <c r="O1903" s="27" t="s">
        <v>69</v>
      </c>
      <c r="P1903" s="27" t="s">
        <v>54</v>
      </c>
      <c r="Q1903" s="27" t="s">
        <v>54</v>
      </c>
      <c r="R1903" s="27" t="s">
        <v>54</v>
      </c>
      <c r="S1903" s="27" t="s">
        <v>54</v>
      </c>
      <c r="T1903" s="27" t="s">
        <v>54</v>
      </c>
      <c r="U1903" s="27" t="s">
        <v>60</v>
      </c>
    </row>
    <row r="1904" spans="1:21" x14ac:dyDescent="0.35">
      <c r="A1904" s="27" t="s">
        <v>1955</v>
      </c>
      <c r="B1904" s="27" t="s">
        <v>1956</v>
      </c>
      <c r="C1904" s="27" t="s">
        <v>63</v>
      </c>
      <c r="D1904" s="27" t="s">
        <v>194</v>
      </c>
      <c r="E1904" s="27" t="s">
        <v>1202</v>
      </c>
      <c r="F1904" s="28" t="s">
        <v>1957</v>
      </c>
      <c r="G1904" s="27" t="s">
        <v>66</v>
      </c>
      <c r="H1904" s="27" t="s">
        <v>1261</v>
      </c>
      <c r="I1904" s="27" t="s">
        <v>1217</v>
      </c>
      <c r="J1904" s="27" t="s">
        <v>1218</v>
      </c>
      <c r="K1904" s="27" t="s">
        <v>54</v>
      </c>
      <c r="L1904" s="27" t="s">
        <v>67</v>
      </c>
      <c r="M1904" s="27" t="s">
        <v>68</v>
      </c>
      <c r="N1904" s="27">
        <v>2</v>
      </c>
      <c r="O1904" s="27" t="s">
        <v>69</v>
      </c>
      <c r="P1904" s="27" t="s">
        <v>54</v>
      </c>
      <c r="Q1904" s="27" t="s">
        <v>54</v>
      </c>
      <c r="R1904" s="27" t="s">
        <v>54</v>
      </c>
      <c r="S1904" s="27" t="s">
        <v>54</v>
      </c>
      <c r="T1904" s="27" t="s">
        <v>54</v>
      </c>
      <c r="U1904" s="27" t="s">
        <v>60</v>
      </c>
    </row>
    <row r="1905" spans="1:21" x14ac:dyDescent="0.35">
      <c r="A1905" s="27" t="s">
        <v>1955</v>
      </c>
      <c r="B1905" s="27" t="s">
        <v>1956</v>
      </c>
      <c r="C1905" s="27" t="s">
        <v>63</v>
      </c>
      <c r="D1905" s="27" t="s">
        <v>194</v>
      </c>
      <c r="E1905" s="27" t="s">
        <v>1202</v>
      </c>
      <c r="F1905" s="28" t="s">
        <v>1957</v>
      </c>
      <c r="G1905" s="27" t="s">
        <v>66</v>
      </c>
      <c r="H1905" s="27" t="s">
        <v>1261</v>
      </c>
      <c r="I1905" s="27" t="s">
        <v>1217</v>
      </c>
      <c r="J1905" s="27" t="s">
        <v>1218</v>
      </c>
      <c r="K1905" s="27" t="s">
        <v>54</v>
      </c>
      <c r="L1905" s="27" t="s">
        <v>55</v>
      </c>
      <c r="M1905" s="27" t="s">
        <v>71</v>
      </c>
      <c r="N1905" s="27"/>
      <c r="O1905" s="27" t="s">
        <v>57</v>
      </c>
      <c r="P1905" s="27" t="s">
        <v>54</v>
      </c>
      <c r="Q1905" s="27" t="s">
        <v>64</v>
      </c>
      <c r="R1905" s="27" t="s">
        <v>1219</v>
      </c>
      <c r="S1905" s="27" t="s">
        <v>54</v>
      </c>
      <c r="T1905" s="27" t="s">
        <v>54</v>
      </c>
      <c r="U1905" s="27" t="s">
        <v>60</v>
      </c>
    </row>
    <row r="1906" spans="1:21" ht="21.5" x14ac:dyDescent="0.35">
      <c r="A1906" s="27" t="s">
        <v>6964</v>
      </c>
      <c r="B1906" s="27" t="s">
        <v>45</v>
      </c>
      <c r="C1906" s="27" t="s">
        <v>46</v>
      </c>
      <c r="D1906" s="27" t="s">
        <v>194</v>
      </c>
      <c r="E1906" s="27" t="s">
        <v>6278</v>
      </c>
      <c r="F1906" s="28" t="s">
        <v>6965</v>
      </c>
      <c r="G1906" s="27" t="s">
        <v>50</v>
      </c>
      <c r="H1906" s="27" t="s">
        <v>6318</v>
      </c>
      <c r="I1906" s="27" t="s">
        <v>6319</v>
      </c>
      <c r="J1906" s="27" t="s">
        <v>6320</v>
      </c>
      <c r="K1906" s="27" t="s">
        <v>54</v>
      </c>
      <c r="L1906" s="27" t="s">
        <v>91</v>
      </c>
      <c r="M1906" s="27" t="s">
        <v>92</v>
      </c>
      <c r="N1906" s="27">
        <v>2</v>
      </c>
      <c r="O1906" s="27" t="s">
        <v>69</v>
      </c>
      <c r="P1906" s="27" t="s">
        <v>523</v>
      </c>
      <c r="Q1906" s="27" t="s">
        <v>54</v>
      </c>
      <c r="R1906" s="27" t="s">
        <v>54</v>
      </c>
      <c r="S1906" s="27" t="s">
        <v>54</v>
      </c>
      <c r="T1906" s="27" t="s">
        <v>54</v>
      </c>
      <c r="U1906" s="27" t="s">
        <v>60</v>
      </c>
    </row>
    <row r="1907" spans="1:21" x14ac:dyDescent="0.35">
      <c r="A1907" s="27" t="s">
        <v>3672</v>
      </c>
      <c r="B1907" s="27" t="s">
        <v>45</v>
      </c>
      <c r="C1907" s="27" t="s">
        <v>46</v>
      </c>
      <c r="D1907" s="27" t="s">
        <v>87</v>
      </c>
      <c r="E1907" s="27" t="s">
        <v>3443</v>
      </c>
      <c r="F1907" s="28" t="s">
        <v>3673</v>
      </c>
      <c r="G1907" s="27" t="s">
        <v>514</v>
      </c>
      <c r="H1907" s="27" t="s">
        <v>526</v>
      </c>
      <c r="I1907" s="27" t="s">
        <v>3445</v>
      </c>
      <c r="J1907" s="27" t="s">
        <v>3446</v>
      </c>
      <c r="K1907" s="27" t="s">
        <v>54</v>
      </c>
      <c r="L1907" s="27" t="s">
        <v>91</v>
      </c>
      <c r="M1907" s="27" t="s">
        <v>92</v>
      </c>
      <c r="N1907" s="27"/>
      <c r="O1907" s="27" t="s">
        <v>57</v>
      </c>
      <c r="P1907" s="27" t="s">
        <v>523</v>
      </c>
      <c r="Q1907" s="27" t="s">
        <v>47</v>
      </c>
      <c r="R1907" s="27" t="s">
        <v>95</v>
      </c>
      <c r="S1907" s="27" t="s">
        <v>54</v>
      </c>
      <c r="T1907" s="27" t="s">
        <v>54</v>
      </c>
      <c r="U1907" s="27" t="s">
        <v>60</v>
      </c>
    </row>
    <row r="1908" spans="1:21" x14ac:dyDescent="0.35">
      <c r="A1908" s="27" t="s">
        <v>3674</v>
      </c>
      <c r="B1908" s="27" t="s">
        <v>45</v>
      </c>
      <c r="C1908" s="27" t="s">
        <v>46</v>
      </c>
      <c r="D1908" s="27" t="s">
        <v>517</v>
      </c>
      <c r="E1908" s="27" t="s">
        <v>3443</v>
      </c>
      <c r="F1908" s="28" t="s">
        <v>3675</v>
      </c>
      <c r="G1908" s="27" t="s">
        <v>50</v>
      </c>
      <c r="H1908" s="27" t="s">
        <v>46</v>
      </c>
      <c r="I1908" s="27" t="s">
        <v>3445</v>
      </c>
      <c r="J1908" s="27" t="s">
        <v>3446</v>
      </c>
      <c r="K1908" s="27" t="s">
        <v>54</v>
      </c>
      <c r="L1908" s="27" t="s">
        <v>91</v>
      </c>
      <c r="M1908" s="27" t="s">
        <v>92</v>
      </c>
      <c r="N1908" s="27"/>
      <c r="O1908" s="27" t="s">
        <v>57</v>
      </c>
      <c r="P1908" s="27" t="s">
        <v>523</v>
      </c>
      <c r="Q1908" s="27" t="s">
        <v>54</v>
      </c>
      <c r="R1908" s="27" t="s">
        <v>95</v>
      </c>
      <c r="S1908" s="27" t="s">
        <v>54</v>
      </c>
      <c r="T1908" s="27" t="s">
        <v>54</v>
      </c>
      <c r="U1908" s="27" t="s">
        <v>60</v>
      </c>
    </row>
    <row r="1909" spans="1:21" x14ac:dyDescent="0.35">
      <c r="A1909" s="27" t="s">
        <v>3676</v>
      </c>
      <c r="B1909" s="27" t="s">
        <v>45</v>
      </c>
      <c r="C1909" s="27" t="s">
        <v>46</v>
      </c>
      <c r="D1909" s="27" t="s">
        <v>78</v>
      </c>
      <c r="E1909" s="27" t="s">
        <v>3443</v>
      </c>
      <c r="F1909" s="28" t="s">
        <v>3677</v>
      </c>
      <c r="G1909" s="27" t="s">
        <v>662</v>
      </c>
      <c r="H1909" s="27" t="s">
        <v>46</v>
      </c>
      <c r="I1909" s="27" t="s">
        <v>3445</v>
      </c>
      <c r="J1909" s="27" t="s">
        <v>3446</v>
      </c>
      <c r="K1909" s="27" t="s">
        <v>54</v>
      </c>
      <c r="L1909" s="27" t="s">
        <v>91</v>
      </c>
      <c r="M1909" s="27" t="s">
        <v>92</v>
      </c>
      <c r="N1909" s="27">
        <v>2</v>
      </c>
      <c r="O1909" s="27" t="s">
        <v>69</v>
      </c>
      <c r="P1909" s="27" t="s">
        <v>523</v>
      </c>
      <c r="Q1909" s="27" t="s">
        <v>54</v>
      </c>
      <c r="R1909" s="27" t="s">
        <v>54</v>
      </c>
      <c r="S1909" s="27" t="s">
        <v>54</v>
      </c>
      <c r="T1909" s="27" t="s">
        <v>54</v>
      </c>
      <c r="U1909" s="27" t="s">
        <v>60</v>
      </c>
    </row>
    <row r="1910" spans="1:21" x14ac:dyDescent="0.35">
      <c r="A1910" s="27" t="s">
        <v>3678</v>
      </c>
      <c r="B1910" s="27" t="s">
        <v>45</v>
      </c>
      <c r="C1910" s="27" t="s">
        <v>46</v>
      </c>
      <c r="D1910" s="27" t="s">
        <v>87</v>
      </c>
      <c r="E1910" s="27" t="s">
        <v>3443</v>
      </c>
      <c r="F1910" s="28" t="s">
        <v>3679</v>
      </c>
      <c r="G1910" s="27" t="s">
        <v>514</v>
      </c>
      <c r="H1910" s="27" t="s">
        <v>526</v>
      </c>
      <c r="I1910" s="27" t="s">
        <v>3445</v>
      </c>
      <c r="J1910" s="27" t="s">
        <v>3446</v>
      </c>
      <c r="K1910" s="27" t="s">
        <v>54</v>
      </c>
      <c r="L1910" s="27" t="s">
        <v>91</v>
      </c>
      <c r="M1910" s="27" t="s">
        <v>92</v>
      </c>
      <c r="N1910" s="27"/>
      <c r="O1910" s="27" t="s">
        <v>57</v>
      </c>
      <c r="P1910" s="27" t="s">
        <v>523</v>
      </c>
      <c r="Q1910" s="27" t="s">
        <v>94</v>
      </c>
      <c r="R1910" s="27" t="s">
        <v>95</v>
      </c>
      <c r="S1910" s="27" t="s">
        <v>54</v>
      </c>
      <c r="T1910" s="27" t="s">
        <v>54</v>
      </c>
      <c r="U1910" s="27" t="s">
        <v>60</v>
      </c>
    </row>
    <row r="1911" spans="1:21" x14ac:dyDescent="0.35">
      <c r="A1911" s="27" t="s">
        <v>3680</v>
      </c>
      <c r="B1911" s="27" t="s">
        <v>3681</v>
      </c>
      <c r="C1911" s="27" t="s">
        <v>63</v>
      </c>
      <c r="D1911" s="27" t="s">
        <v>537</v>
      </c>
      <c r="E1911" s="27" t="s">
        <v>3443</v>
      </c>
      <c r="F1911" s="28" t="s">
        <v>3682</v>
      </c>
      <c r="G1911" s="27" t="s">
        <v>66</v>
      </c>
      <c r="H1911" s="27" t="s">
        <v>571</v>
      </c>
      <c r="I1911" s="27" t="s">
        <v>3474</v>
      </c>
      <c r="J1911" s="27" t="s">
        <v>3475</v>
      </c>
      <c r="K1911" s="27" t="s">
        <v>54</v>
      </c>
      <c r="L1911" s="27" t="s">
        <v>67</v>
      </c>
      <c r="M1911" s="27" t="s">
        <v>68</v>
      </c>
      <c r="N1911" s="27"/>
      <c r="O1911" s="27" t="s">
        <v>971</v>
      </c>
      <c r="P1911" s="27" t="s">
        <v>54</v>
      </c>
      <c r="Q1911" s="27" t="s">
        <v>54</v>
      </c>
      <c r="R1911" s="27" t="s">
        <v>54</v>
      </c>
      <c r="S1911" s="27" t="s">
        <v>54</v>
      </c>
      <c r="T1911" s="27" t="s">
        <v>54</v>
      </c>
      <c r="U1911" s="27" t="s">
        <v>60</v>
      </c>
    </row>
    <row r="1912" spans="1:21" x14ac:dyDescent="0.35">
      <c r="A1912" s="27" t="s">
        <v>1958</v>
      </c>
      <c r="B1912" s="27" t="s">
        <v>45</v>
      </c>
      <c r="C1912" s="27" t="s">
        <v>46</v>
      </c>
      <c r="D1912" s="27" t="s">
        <v>70</v>
      </c>
      <c r="E1912" s="27" t="s">
        <v>1202</v>
      </c>
      <c r="F1912" s="28" t="s">
        <v>1959</v>
      </c>
      <c r="G1912" s="27" t="s">
        <v>50</v>
      </c>
      <c r="H1912" s="27" t="s">
        <v>1230</v>
      </c>
      <c r="I1912" s="27" t="s">
        <v>1205</v>
      </c>
      <c r="J1912" s="27" t="s">
        <v>1206</v>
      </c>
      <c r="K1912" s="27" t="s">
        <v>54</v>
      </c>
      <c r="L1912" s="27" t="s">
        <v>91</v>
      </c>
      <c r="M1912" s="27" t="s">
        <v>92</v>
      </c>
      <c r="N1912" s="27">
        <v>2</v>
      </c>
      <c r="O1912" s="27" t="s">
        <v>69</v>
      </c>
      <c r="P1912" s="27" t="s">
        <v>93</v>
      </c>
      <c r="Q1912" s="27" t="s">
        <v>150</v>
      </c>
      <c r="R1912" s="27" t="s">
        <v>95</v>
      </c>
      <c r="S1912" s="27" t="s">
        <v>54</v>
      </c>
      <c r="T1912" s="27" t="s">
        <v>5894</v>
      </c>
      <c r="U1912" s="27" t="s">
        <v>60</v>
      </c>
    </row>
    <row r="1913" spans="1:21" x14ac:dyDescent="0.35">
      <c r="A1913" s="27" t="s">
        <v>1958</v>
      </c>
      <c r="B1913" s="27" t="s">
        <v>45</v>
      </c>
      <c r="C1913" s="27" t="s">
        <v>46</v>
      </c>
      <c r="D1913" s="27" t="s">
        <v>73</v>
      </c>
      <c r="E1913" s="27" t="s">
        <v>1202</v>
      </c>
      <c r="F1913" s="28" t="s">
        <v>1959</v>
      </c>
      <c r="G1913" s="27" t="s">
        <v>50</v>
      </c>
      <c r="H1913" s="27" t="s">
        <v>1230</v>
      </c>
      <c r="I1913" s="27" t="s">
        <v>1205</v>
      </c>
      <c r="J1913" s="27" t="s">
        <v>1206</v>
      </c>
      <c r="K1913" s="27" t="s">
        <v>54</v>
      </c>
      <c r="L1913" s="27" t="s">
        <v>67</v>
      </c>
      <c r="M1913" s="27" t="s">
        <v>115</v>
      </c>
      <c r="N1913" s="27">
        <v>2</v>
      </c>
      <c r="O1913" s="27" t="s">
        <v>69</v>
      </c>
      <c r="P1913" s="27" t="s">
        <v>54</v>
      </c>
      <c r="Q1913" s="27" t="s">
        <v>54</v>
      </c>
      <c r="R1913" s="27" t="s">
        <v>54</v>
      </c>
      <c r="S1913" s="27" t="s">
        <v>54</v>
      </c>
      <c r="T1913" s="27" t="s">
        <v>54</v>
      </c>
      <c r="U1913" s="27" t="s">
        <v>60</v>
      </c>
    </row>
    <row r="1914" spans="1:21" x14ac:dyDescent="0.35">
      <c r="A1914" s="27" t="s">
        <v>3683</v>
      </c>
      <c r="B1914" s="27" t="s">
        <v>45</v>
      </c>
      <c r="C1914" s="27" t="s">
        <v>46</v>
      </c>
      <c r="D1914" s="27" t="s">
        <v>87</v>
      </c>
      <c r="E1914" s="27" t="s">
        <v>3443</v>
      </c>
      <c r="F1914" s="28" t="s">
        <v>3684</v>
      </c>
      <c r="G1914" s="27" t="s">
        <v>50</v>
      </c>
      <c r="H1914" s="27" t="s">
        <v>46</v>
      </c>
      <c r="I1914" s="27" t="s">
        <v>3445</v>
      </c>
      <c r="J1914" s="27" t="s">
        <v>3446</v>
      </c>
      <c r="K1914" s="27" t="s">
        <v>54</v>
      </c>
      <c r="L1914" s="27" t="s">
        <v>91</v>
      </c>
      <c r="M1914" s="27" t="s">
        <v>92</v>
      </c>
      <c r="N1914" s="27">
        <v>2</v>
      </c>
      <c r="O1914" s="27" t="s">
        <v>69</v>
      </c>
      <c r="P1914" s="27" t="s">
        <v>523</v>
      </c>
      <c r="Q1914" s="27" t="s">
        <v>54</v>
      </c>
      <c r="R1914" s="27" t="s">
        <v>54</v>
      </c>
      <c r="S1914" s="27" t="s">
        <v>54</v>
      </c>
      <c r="T1914" s="27" t="s">
        <v>54</v>
      </c>
      <c r="U1914" s="27" t="s">
        <v>60</v>
      </c>
    </row>
    <row r="1915" spans="1:21" x14ac:dyDescent="0.35">
      <c r="A1915" s="27" t="s">
        <v>3685</v>
      </c>
      <c r="B1915" s="27" t="s">
        <v>45</v>
      </c>
      <c r="C1915" s="27" t="s">
        <v>46</v>
      </c>
      <c r="D1915" s="27" t="s">
        <v>264</v>
      </c>
      <c r="E1915" s="27" t="s">
        <v>3443</v>
      </c>
      <c r="F1915" s="28" t="s">
        <v>3686</v>
      </c>
      <c r="G1915" s="27" t="s">
        <v>50</v>
      </c>
      <c r="H1915" s="27" t="s">
        <v>520</v>
      </c>
      <c r="I1915" s="27" t="s">
        <v>3445</v>
      </c>
      <c r="J1915" s="27" t="s">
        <v>3446</v>
      </c>
      <c r="K1915" s="27" t="s">
        <v>54</v>
      </c>
      <c r="L1915" s="27" t="s">
        <v>91</v>
      </c>
      <c r="M1915" s="27" t="s">
        <v>92</v>
      </c>
      <c r="N1915" s="27">
        <v>2</v>
      </c>
      <c r="O1915" s="27" t="s">
        <v>69</v>
      </c>
      <c r="P1915" s="27" t="s">
        <v>523</v>
      </c>
      <c r="Q1915" s="27" t="s">
        <v>54</v>
      </c>
      <c r="R1915" s="27" t="s">
        <v>54</v>
      </c>
      <c r="S1915" s="27" t="s">
        <v>54</v>
      </c>
      <c r="T1915" s="27" t="s">
        <v>54</v>
      </c>
      <c r="U1915" s="27" t="s">
        <v>60</v>
      </c>
    </row>
    <row r="1916" spans="1:21" x14ac:dyDescent="0.35">
      <c r="A1916" s="27" t="s">
        <v>3687</v>
      </c>
      <c r="B1916" s="27" t="s">
        <v>45</v>
      </c>
      <c r="C1916" s="27" t="s">
        <v>46</v>
      </c>
      <c r="D1916" s="27" t="s">
        <v>87</v>
      </c>
      <c r="E1916" s="27" t="s">
        <v>3443</v>
      </c>
      <c r="F1916" s="28" t="s">
        <v>3688</v>
      </c>
      <c r="G1916" s="27" t="s">
        <v>50</v>
      </c>
      <c r="H1916" s="27" t="s">
        <v>46</v>
      </c>
      <c r="I1916" s="27" t="s">
        <v>3445</v>
      </c>
      <c r="J1916" s="27" t="s">
        <v>3446</v>
      </c>
      <c r="K1916" s="27" t="s">
        <v>54</v>
      </c>
      <c r="L1916" s="27" t="s">
        <v>91</v>
      </c>
      <c r="M1916" s="27" t="s">
        <v>92</v>
      </c>
      <c r="N1916" s="27">
        <v>2</v>
      </c>
      <c r="O1916" s="27" t="s">
        <v>69</v>
      </c>
      <c r="P1916" s="27" t="s">
        <v>523</v>
      </c>
      <c r="Q1916" s="27" t="s">
        <v>54</v>
      </c>
      <c r="R1916" s="27" t="s">
        <v>54</v>
      </c>
      <c r="S1916" s="27" t="s">
        <v>54</v>
      </c>
      <c r="T1916" s="27" t="s">
        <v>54</v>
      </c>
      <c r="U1916" s="27" t="s">
        <v>60</v>
      </c>
    </row>
    <row r="1917" spans="1:21" x14ac:dyDescent="0.35">
      <c r="A1917" s="27" t="s">
        <v>4455</v>
      </c>
      <c r="B1917" s="27" t="s">
        <v>4456</v>
      </c>
      <c r="C1917" s="27" t="s">
        <v>63</v>
      </c>
      <c r="D1917" s="27" t="s">
        <v>78</v>
      </c>
      <c r="E1917" s="27" t="s">
        <v>4182</v>
      </c>
      <c r="F1917" s="28" t="s">
        <v>4457</v>
      </c>
      <c r="G1917" s="27" t="s">
        <v>66</v>
      </c>
      <c r="H1917" s="27" t="s">
        <v>4324</v>
      </c>
      <c r="I1917" s="27" t="s">
        <v>4325</v>
      </c>
      <c r="J1917" s="27" t="s">
        <v>4326</v>
      </c>
      <c r="K1917" s="27" t="s">
        <v>54</v>
      </c>
      <c r="L1917" s="27" t="s">
        <v>67</v>
      </c>
      <c r="M1917" s="27" t="s">
        <v>115</v>
      </c>
      <c r="N1917" s="27">
        <v>2</v>
      </c>
      <c r="O1917" s="27" t="s">
        <v>69</v>
      </c>
      <c r="P1917" s="27" t="s">
        <v>54</v>
      </c>
      <c r="Q1917" s="27" t="s">
        <v>54</v>
      </c>
      <c r="R1917" s="27" t="s">
        <v>54</v>
      </c>
      <c r="S1917" s="27" t="s">
        <v>54</v>
      </c>
      <c r="T1917" s="27" t="s">
        <v>54</v>
      </c>
      <c r="U1917" s="27" t="s">
        <v>60</v>
      </c>
    </row>
    <row r="1918" spans="1:21" ht="21.5" x14ac:dyDescent="0.35">
      <c r="A1918" s="27" t="s">
        <v>6966</v>
      </c>
      <c r="B1918" s="27" t="s">
        <v>45</v>
      </c>
      <c r="C1918" s="27" t="s">
        <v>46</v>
      </c>
      <c r="D1918" s="27" t="s">
        <v>70</v>
      </c>
      <c r="E1918" s="27" t="s">
        <v>6278</v>
      </c>
      <c r="F1918" s="28" t="s">
        <v>6967</v>
      </c>
      <c r="G1918" s="27" t="s">
        <v>50</v>
      </c>
      <c r="H1918" s="27" t="s">
        <v>6318</v>
      </c>
      <c r="I1918" s="27" t="s">
        <v>6347</v>
      </c>
      <c r="J1918" s="27" t="s">
        <v>6348</v>
      </c>
      <c r="K1918" s="27" t="s">
        <v>54</v>
      </c>
      <c r="L1918" s="27" t="s">
        <v>91</v>
      </c>
      <c r="M1918" s="27" t="s">
        <v>92</v>
      </c>
      <c r="N1918" s="27"/>
      <c r="O1918" s="27" t="s">
        <v>57</v>
      </c>
      <c r="P1918" s="27" t="s">
        <v>523</v>
      </c>
      <c r="Q1918" s="27" t="s">
        <v>150</v>
      </c>
      <c r="R1918" s="27" t="s">
        <v>95</v>
      </c>
      <c r="S1918" s="27" t="s">
        <v>54</v>
      </c>
      <c r="T1918" s="27" t="s">
        <v>54</v>
      </c>
      <c r="U1918" s="27" t="s">
        <v>60</v>
      </c>
    </row>
    <row r="1919" spans="1:21" ht="21.5" x14ac:dyDescent="0.35">
      <c r="A1919" s="27" t="s">
        <v>5735</v>
      </c>
      <c r="B1919" s="27" t="s">
        <v>5736</v>
      </c>
      <c r="C1919" s="27" t="s">
        <v>63</v>
      </c>
      <c r="D1919" s="27" t="s">
        <v>575</v>
      </c>
      <c r="E1919" s="27" t="s">
        <v>5540</v>
      </c>
      <c r="F1919" s="28" t="s">
        <v>5737</v>
      </c>
      <c r="G1919" s="27" t="s">
        <v>271</v>
      </c>
      <c r="H1919" s="27" t="s">
        <v>5564</v>
      </c>
      <c r="I1919" s="27" t="s">
        <v>5565</v>
      </c>
      <c r="J1919" s="27" t="s">
        <v>5566</v>
      </c>
      <c r="K1919" s="27" t="s">
        <v>54</v>
      </c>
      <c r="L1919" s="27" t="s">
        <v>67</v>
      </c>
      <c r="M1919" s="27" t="s">
        <v>110</v>
      </c>
      <c r="N1919" s="27">
        <v>2</v>
      </c>
      <c r="O1919" s="27" t="s">
        <v>69</v>
      </c>
      <c r="P1919" s="27" t="s">
        <v>54</v>
      </c>
      <c r="Q1919" s="27" t="s">
        <v>54</v>
      </c>
      <c r="R1919" s="27" t="s">
        <v>54</v>
      </c>
      <c r="S1919" s="27" t="s">
        <v>54</v>
      </c>
      <c r="T1919" s="27" t="s">
        <v>54</v>
      </c>
      <c r="U1919" s="27" t="s">
        <v>60</v>
      </c>
    </row>
    <row r="1920" spans="1:21" ht="21.5" x14ac:dyDescent="0.35">
      <c r="A1920" s="27" t="s">
        <v>5735</v>
      </c>
      <c r="B1920" s="27" t="s">
        <v>5736</v>
      </c>
      <c r="C1920" s="27" t="s">
        <v>63</v>
      </c>
      <c r="D1920" s="27" t="s">
        <v>111</v>
      </c>
      <c r="E1920" s="27" t="s">
        <v>5540</v>
      </c>
      <c r="F1920" s="28" t="s">
        <v>5737</v>
      </c>
      <c r="G1920" s="27" t="s">
        <v>271</v>
      </c>
      <c r="H1920" s="27" t="s">
        <v>5564</v>
      </c>
      <c r="I1920" s="27" t="s">
        <v>5565</v>
      </c>
      <c r="J1920" s="27" t="s">
        <v>5566</v>
      </c>
      <c r="K1920" s="27" t="s">
        <v>54</v>
      </c>
      <c r="L1920" s="27" t="s">
        <v>55</v>
      </c>
      <c r="M1920" s="27" t="s">
        <v>105</v>
      </c>
      <c r="N1920" s="27"/>
      <c r="O1920" s="27" t="s">
        <v>57</v>
      </c>
      <c r="P1920" s="27" t="s">
        <v>54</v>
      </c>
      <c r="Q1920" s="27" t="s">
        <v>104</v>
      </c>
      <c r="R1920" s="27" t="s">
        <v>112</v>
      </c>
      <c r="S1920" s="27" t="s">
        <v>54</v>
      </c>
      <c r="T1920" s="27" t="s">
        <v>54</v>
      </c>
      <c r="U1920" s="27" t="s">
        <v>60</v>
      </c>
    </row>
    <row r="1921" spans="1:21" ht="21.5" x14ac:dyDescent="0.35">
      <c r="A1921" s="27" t="s">
        <v>5735</v>
      </c>
      <c r="B1921" s="27" t="s">
        <v>5738</v>
      </c>
      <c r="C1921" s="27" t="s">
        <v>63</v>
      </c>
      <c r="D1921" s="27" t="s">
        <v>47</v>
      </c>
      <c r="E1921" s="27" t="s">
        <v>5540</v>
      </c>
      <c r="F1921" s="28" t="s">
        <v>5739</v>
      </c>
      <c r="G1921" s="27" t="s">
        <v>66</v>
      </c>
      <c r="H1921" s="27" t="s">
        <v>5564</v>
      </c>
      <c r="I1921" s="27" t="s">
        <v>5565</v>
      </c>
      <c r="J1921" s="27" t="s">
        <v>5566</v>
      </c>
      <c r="K1921" s="27" t="s">
        <v>54</v>
      </c>
      <c r="L1921" s="27" t="s">
        <v>67</v>
      </c>
      <c r="M1921" s="27" t="s">
        <v>110</v>
      </c>
      <c r="N1921" s="27"/>
      <c r="O1921" s="27" t="s">
        <v>57</v>
      </c>
      <c r="P1921" s="27" t="s">
        <v>54</v>
      </c>
      <c r="Q1921" s="27" t="s">
        <v>194</v>
      </c>
      <c r="R1921" s="27" t="s">
        <v>5695</v>
      </c>
      <c r="S1921" s="27" t="s">
        <v>54</v>
      </c>
      <c r="T1921" s="27" t="s">
        <v>54</v>
      </c>
      <c r="U1921" s="27" t="s">
        <v>60</v>
      </c>
    </row>
    <row r="1922" spans="1:21" ht="21.5" x14ac:dyDescent="0.35">
      <c r="A1922" s="27" t="s">
        <v>5735</v>
      </c>
      <c r="B1922" s="27" t="s">
        <v>5738</v>
      </c>
      <c r="C1922" s="27" t="s">
        <v>63</v>
      </c>
      <c r="D1922" s="27" t="s">
        <v>47</v>
      </c>
      <c r="E1922" s="27" t="s">
        <v>5540</v>
      </c>
      <c r="F1922" s="28" t="s">
        <v>5739</v>
      </c>
      <c r="G1922" s="27" t="s">
        <v>66</v>
      </c>
      <c r="H1922" s="27" t="s">
        <v>5564</v>
      </c>
      <c r="I1922" s="27" t="s">
        <v>5565</v>
      </c>
      <c r="J1922" s="27" t="s">
        <v>5566</v>
      </c>
      <c r="K1922" s="27" t="s">
        <v>54</v>
      </c>
      <c r="L1922" s="27" t="s">
        <v>55</v>
      </c>
      <c r="M1922" s="27" t="s">
        <v>105</v>
      </c>
      <c r="N1922" s="27"/>
      <c r="O1922" s="27" t="s">
        <v>57</v>
      </c>
      <c r="P1922" s="27" t="s">
        <v>54</v>
      </c>
      <c r="Q1922" s="27" t="s">
        <v>194</v>
      </c>
      <c r="R1922" s="27" t="s">
        <v>5695</v>
      </c>
      <c r="S1922" s="27" t="s">
        <v>54</v>
      </c>
      <c r="T1922" s="27" t="s">
        <v>54</v>
      </c>
      <c r="U1922" s="27" t="s">
        <v>60</v>
      </c>
    </row>
    <row r="1923" spans="1:21" x14ac:dyDescent="0.35">
      <c r="A1923" s="27" t="s">
        <v>1960</v>
      </c>
      <c r="B1923" s="27" t="s">
        <v>45</v>
      </c>
      <c r="C1923" s="27" t="s">
        <v>46</v>
      </c>
      <c r="D1923" s="27" t="s">
        <v>289</v>
      </c>
      <c r="E1923" s="27" t="s">
        <v>1202</v>
      </c>
      <c r="F1923" s="28" t="s">
        <v>1961</v>
      </c>
      <c r="G1923" s="27" t="s">
        <v>50</v>
      </c>
      <c r="H1923" s="27" t="s">
        <v>1233</v>
      </c>
      <c r="I1923" s="27" t="s">
        <v>1234</v>
      </c>
      <c r="J1923" s="27" t="s">
        <v>1235</v>
      </c>
      <c r="K1923" s="27" t="s">
        <v>54</v>
      </c>
      <c r="L1923" s="27" t="s">
        <v>55</v>
      </c>
      <c r="M1923" s="27" t="s">
        <v>56</v>
      </c>
      <c r="N1923" s="27"/>
      <c r="O1923" s="27" t="s">
        <v>57</v>
      </c>
      <c r="P1923" s="27" t="s">
        <v>54</v>
      </c>
      <c r="Q1923" s="27" t="s">
        <v>64</v>
      </c>
      <c r="R1923" s="27" t="s">
        <v>1262</v>
      </c>
      <c r="S1923" s="27" t="s">
        <v>54</v>
      </c>
      <c r="T1923" s="27" t="s">
        <v>54</v>
      </c>
      <c r="U1923" s="27" t="s">
        <v>60</v>
      </c>
    </row>
    <row r="1924" spans="1:21" x14ac:dyDescent="0.35">
      <c r="A1924" s="27" t="s">
        <v>3689</v>
      </c>
      <c r="B1924" s="27" t="s">
        <v>45</v>
      </c>
      <c r="C1924" s="27" t="s">
        <v>46</v>
      </c>
      <c r="D1924" s="27" t="s">
        <v>87</v>
      </c>
      <c r="E1924" s="27" t="s">
        <v>3443</v>
      </c>
      <c r="F1924" s="28" t="s">
        <v>3690</v>
      </c>
      <c r="G1924" s="27" t="s">
        <v>514</v>
      </c>
      <c r="H1924" s="27" t="s">
        <v>520</v>
      </c>
      <c r="I1924" s="27" t="s">
        <v>3445</v>
      </c>
      <c r="J1924" s="27" t="s">
        <v>3446</v>
      </c>
      <c r="K1924" s="27" t="s">
        <v>54</v>
      </c>
      <c r="L1924" s="27" t="s">
        <v>91</v>
      </c>
      <c r="M1924" s="27" t="s">
        <v>92</v>
      </c>
      <c r="N1924" s="27">
        <v>2</v>
      </c>
      <c r="O1924" s="27" t="s">
        <v>69</v>
      </c>
      <c r="P1924" s="27" t="s">
        <v>523</v>
      </c>
      <c r="Q1924" s="27" t="s">
        <v>54</v>
      </c>
      <c r="R1924" s="27" t="s">
        <v>54</v>
      </c>
      <c r="S1924" s="27" t="s">
        <v>54</v>
      </c>
      <c r="T1924" s="27" t="s">
        <v>54</v>
      </c>
      <c r="U1924" s="27" t="s">
        <v>60</v>
      </c>
    </row>
    <row r="1925" spans="1:21" x14ac:dyDescent="0.35">
      <c r="A1925" s="27" t="s">
        <v>3691</v>
      </c>
      <c r="B1925" s="27" t="s">
        <v>45</v>
      </c>
      <c r="C1925" s="27" t="s">
        <v>46</v>
      </c>
      <c r="D1925" s="27" t="s">
        <v>264</v>
      </c>
      <c r="E1925" s="27" t="s">
        <v>3443</v>
      </c>
      <c r="F1925" s="28" t="s">
        <v>3692</v>
      </c>
      <c r="G1925" s="27" t="s">
        <v>50</v>
      </c>
      <c r="H1925" s="27" t="s">
        <v>46</v>
      </c>
      <c r="I1925" s="27" t="s">
        <v>3445</v>
      </c>
      <c r="J1925" s="27" t="s">
        <v>3446</v>
      </c>
      <c r="K1925" s="27" t="s">
        <v>54</v>
      </c>
      <c r="L1925" s="27" t="s">
        <v>91</v>
      </c>
      <c r="M1925" s="27" t="s">
        <v>92</v>
      </c>
      <c r="N1925" s="27">
        <v>2</v>
      </c>
      <c r="O1925" s="27" t="s">
        <v>69</v>
      </c>
      <c r="P1925" s="27" t="s">
        <v>523</v>
      </c>
      <c r="Q1925" s="27" t="s">
        <v>54</v>
      </c>
      <c r="R1925" s="27" t="s">
        <v>54</v>
      </c>
      <c r="S1925" s="27" t="s">
        <v>54</v>
      </c>
      <c r="T1925" s="27" t="s">
        <v>54</v>
      </c>
      <c r="U1925" s="27" t="s">
        <v>60</v>
      </c>
    </row>
    <row r="1926" spans="1:21" x14ac:dyDescent="0.35">
      <c r="A1926" s="27" t="s">
        <v>155</v>
      </c>
      <c r="B1926" s="27" t="s">
        <v>45</v>
      </c>
      <c r="C1926" s="27" t="s">
        <v>46</v>
      </c>
      <c r="D1926" s="27" t="s">
        <v>70</v>
      </c>
      <c r="E1926" s="27" t="s">
        <v>48</v>
      </c>
      <c r="F1926" s="28" t="s">
        <v>156</v>
      </c>
      <c r="G1926" s="27" t="s">
        <v>50</v>
      </c>
      <c r="H1926" s="27" t="s">
        <v>51</v>
      </c>
      <c r="I1926" s="27" t="s">
        <v>90</v>
      </c>
      <c r="J1926" s="27" t="s">
        <v>48</v>
      </c>
      <c r="K1926" s="27" t="s">
        <v>54</v>
      </c>
      <c r="L1926" s="27" t="s">
        <v>55</v>
      </c>
      <c r="M1926" s="27" t="s">
        <v>56</v>
      </c>
      <c r="N1926" s="27"/>
      <c r="O1926" s="27" t="s">
        <v>57</v>
      </c>
      <c r="P1926" s="27" t="s">
        <v>54</v>
      </c>
      <c r="Q1926" s="27" t="s">
        <v>96</v>
      </c>
      <c r="R1926" s="27" t="s">
        <v>97</v>
      </c>
      <c r="S1926" s="27" t="s">
        <v>54</v>
      </c>
      <c r="T1926" s="27" t="s">
        <v>54</v>
      </c>
      <c r="U1926" s="27" t="s">
        <v>60</v>
      </c>
    </row>
    <row r="1927" spans="1:21" ht="21.5" x14ac:dyDescent="0.35">
      <c r="A1927" s="27" t="s">
        <v>155</v>
      </c>
      <c r="B1927" s="27" t="s">
        <v>45</v>
      </c>
      <c r="C1927" s="27" t="s">
        <v>46</v>
      </c>
      <c r="D1927" s="27" t="s">
        <v>264</v>
      </c>
      <c r="E1927" s="27" t="s">
        <v>6278</v>
      </c>
      <c r="F1927" s="28" t="s">
        <v>6968</v>
      </c>
      <c r="G1927" s="27" t="s">
        <v>50</v>
      </c>
      <c r="H1927" s="27" t="s">
        <v>1204</v>
      </c>
      <c r="I1927" s="27" t="s">
        <v>6298</v>
      </c>
      <c r="J1927" s="27" t="s">
        <v>6299</v>
      </c>
      <c r="K1927" s="27" t="s">
        <v>54</v>
      </c>
      <c r="L1927" s="27" t="s">
        <v>91</v>
      </c>
      <c r="M1927" s="27" t="s">
        <v>92</v>
      </c>
      <c r="N1927" s="27">
        <v>2</v>
      </c>
      <c r="O1927" s="27" t="s">
        <v>69</v>
      </c>
      <c r="P1927" s="27" t="s">
        <v>93</v>
      </c>
      <c r="Q1927" s="27" t="s">
        <v>264</v>
      </c>
      <c r="R1927" s="27" t="s">
        <v>95</v>
      </c>
      <c r="S1927" s="27" t="s">
        <v>54</v>
      </c>
      <c r="T1927" s="27" t="s">
        <v>5894</v>
      </c>
      <c r="U1927" s="27" t="s">
        <v>60</v>
      </c>
    </row>
    <row r="1928" spans="1:21" x14ac:dyDescent="0.35">
      <c r="A1928" s="27" t="s">
        <v>4458</v>
      </c>
      <c r="B1928" s="27" t="s">
        <v>4459</v>
      </c>
      <c r="C1928" s="27" t="s">
        <v>63</v>
      </c>
      <c r="D1928" s="27" t="s">
        <v>194</v>
      </c>
      <c r="E1928" s="27" t="s">
        <v>4182</v>
      </c>
      <c r="F1928" s="28" t="s">
        <v>4460</v>
      </c>
      <c r="G1928" s="27" t="s">
        <v>66</v>
      </c>
      <c r="H1928" s="27" t="s">
        <v>4290</v>
      </c>
      <c r="I1928" s="27" t="s">
        <v>4220</v>
      </c>
      <c r="J1928" s="27" t="s">
        <v>4221</v>
      </c>
      <c r="K1928" s="27" t="s">
        <v>54</v>
      </c>
      <c r="L1928" s="27" t="s">
        <v>67</v>
      </c>
      <c r="M1928" s="27" t="s">
        <v>68</v>
      </c>
      <c r="N1928" s="27">
        <v>2</v>
      </c>
      <c r="O1928" s="27" t="s">
        <v>69</v>
      </c>
      <c r="P1928" s="27" t="s">
        <v>54</v>
      </c>
      <c r="Q1928" s="27" t="s">
        <v>54</v>
      </c>
      <c r="R1928" s="27" t="s">
        <v>54</v>
      </c>
      <c r="S1928" s="27" t="s">
        <v>54</v>
      </c>
      <c r="T1928" s="27" t="s">
        <v>54</v>
      </c>
      <c r="U1928" s="27" t="s">
        <v>60</v>
      </c>
    </row>
    <row r="1929" spans="1:21" x14ac:dyDescent="0.35">
      <c r="A1929" s="27" t="s">
        <v>4458</v>
      </c>
      <c r="B1929" s="27" t="s">
        <v>4459</v>
      </c>
      <c r="C1929" s="27" t="s">
        <v>63</v>
      </c>
      <c r="D1929" s="27" t="s">
        <v>194</v>
      </c>
      <c r="E1929" s="27" t="s">
        <v>4182</v>
      </c>
      <c r="F1929" s="28" t="s">
        <v>4460</v>
      </c>
      <c r="G1929" s="27" t="s">
        <v>66</v>
      </c>
      <c r="H1929" s="27" t="s">
        <v>4290</v>
      </c>
      <c r="I1929" s="27" t="s">
        <v>4220</v>
      </c>
      <c r="J1929" s="27" t="s">
        <v>4221</v>
      </c>
      <c r="K1929" s="27" t="s">
        <v>54</v>
      </c>
      <c r="L1929" s="27" t="s">
        <v>67</v>
      </c>
      <c r="M1929" s="27" t="s">
        <v>115</v>
      </c>
      <c r="N1929" s="27">
        <v>2</v>
      </c>
      <c r="O1929" s="27" t="s">
        <v>69</v>
      </c>
      <c r="P1929" s="27" t="s">
        <v>54</v>
      </c>
      <c r="Q1929" s="27" t="s">
        <v>54</v>
      </c>
      <c r="R1929" s="27" t="s">
        <v>54</v>
      </c>
      <c r="S1929" s="27" t="s">
        <v>54</v>
      </c>
      <c r="T1929" s="27" t="s">
        <v>54</v>
      </c>
      <c r="U1929" s="27" t="s">
        <v>60</v>
      </c>
    </row>
    <row r="1930" spans="1:21" x14ac:dyDescent="0.35">
      <c r="A1930" s="27" t="s">
        <v>4458</v>
      </c>
      <c r="B1930" s="27" t="s">
        <v>4459</v>
      </c>
      <c r="C1930" s="27" t="s">
        <v>63</v>
      </c>
      <c r="D1930" s="27" t="s">
        <v>194</v>
      </c>
      <c r="E1930" s="27" t="s">
        <v>4182</v>
      </c>
      <c r="F1930" s="28" t="s">
        <v>4460</v>
      </c>
      <c r="G1930" s="27" t="s">
        <v>66</v>
      </c>
      <c r="H1930" s="27" t="s">
        <v>4290</v>
      </c>
      <c r="I1930" s="27" t="s">
        <v>4220</v>
      </c>
      <c r="J1930" s="27" t="s">
        <v>4221</v>
      </c>
      <c r="K1930" s="27" t="s">
        <v>54</v>
      </c>
      <c r="L1930" s="27" t="s">
        <v>55</v>
      </c>
      <c r="M1930" s="27" t="s">
        <v>71</v>
      </c>
      <c r="N1930" s="27"/>
      <c r="O1930" s="27" t="s">
        <v>57</v>
      </c>
      <c r="P1930" s="27" t="s">
        <v>54</v>
      </c>
      <c r="Q1930" s="27" t="s">
        <v>96</v>
      </c>
      <c r="R1930" s="27" t="s">
        <v>4461</v>
      </c>
      <c r="S1930" s="27" t="s">
        <v>54</v>
      </c>
      <c r="T1930" s="27" t="s">
        <v>54</v>
      </c>
      <c r="U1930" s="27" t="s">
        <v>60</v>
      </c>
    </row>
    <row r="1931" spans="1:21" x14ac:dyDescent="0.35">
      <c r="A1931" s="27" t="s">
        <v>1962</v>
      </c>
      <c r="B1931" s="27" t="s">
        <v>45</v>
      </c>
      <c r="C1931" s="27" t="s">
        <v>46</v>
      </c>
      <c r="D1931" s="27" t="s">
        <v>99</v>
      </c>
      <c r="E1931" s="27" t="s">
        <v>1202</v>
      </c>
      <c r="F1931" s="28" t="s">
        <v>1963</v>
      </c>
      <c r="G1931" s="27" t="s">
        <v>50</v>
      </c>
      <c r="H1931" s="27" t="s">
        <v>1354</v>
      </c>
      <c r="I1931" s="27" t="s">
        <v>1217</v>
      </c>
      <c r="J1931" s="27" t="s">
        <v>1218</v>
      </c>
      <c r="K1931" s="27" t="s">
        <v>54</v>
      </c>
      <c r="L1931" s="27" t="s">
        <v>91</v>
      </c>
      <c r="M1931" s="27" t="s">
        <v>92</v>
      </c>
      <c r="N1931" s="27">
        <v>2</v>
      </c>
      <c r="O1931" s="27" t="s">
        <v>69</v>
      </c>
      <c r="P1931" s="27" t="s">
        <v>93</v>
      </c>
      <c r="Q1931" s="27" t="s">
        <v>54</v>
      </c>
      <c r="R1931" s="27" t="s">
        <v>54</v>
      </c>
      <c r="S1931" s="27" t="s">
        <v>54</v>
      </c>
      <c r="T1931" s="27" t="s">
        <v>54</v>
      </c>
      <c r="U1931" s="27" t="s">
        <v>60</v>
      </c>
    </row>
    <row r="1932" spans="1:21" x14ac:dyDescent="0.35">
      <c r="A1932" s="27" t="s">
        <v>1962</v>
      </c>
      <c r="B1932" s="27" t="s">
        <v>45</v>
      </c>
      <c r="C1932" s="27" t="s">
        <v>46</v>
      </c>
      <c r="D1932" s="27" t="s">
        <v>104</v>
      </c>
      <c r="E1932" s="27" t="s">
        <v>1202</v>
      </c>
      <c r="F1932" s="28" t="s">
        <v>1964</v>
      </c>
      <c r="G1932" s="27" t="s">
        <v>987</v>
      </c>
      <c r="H1932" s="27" t="s">
        <v>308</v>
      </c>
      <c r="I1932" s="27" t="s">
        <v>1222</v>
      </c>
      <c r="J1932" s="27" t="s">
        <v>1223</v>
      </c>
      <c r="K1932" s="27" t="s">
        <v>54</v>
      </c>
      <c r="L1932" s="27" t="s">
        <v>55</v>
      </c>
      <c r="M1932" s="27" t="s">
        <v>56</v>
      </c>
      <c r="N1932" s="27"/>
      <c r="O1932" s="27" t="s">
        <v>57</v>
      </c>
      <c r="P1932" s="27" t="s">
        <v>54</v>
      </c>
      <c r="Q1932" s="27" t="s">
        <v>1212</v>
      </c>
      <c r="R1932" s="27" t="s">
        <v>1224</v>
      </c>
      <c r="S1932" s="27" t="s">
        <v>54</v>
      </c>
      <c r="T1932" s="27" t="s">
        <v>54</v>
      </c>
      <c r="U1932" s="27" t="s">
        <v>60</v>
      </c>
    </row>
    <row r="1933" spans="1:21" x14ac:dyDescent="0.35">
      <c r="A1933" s="27" t="s">
        <v>1962</v>
      </c>
      <c r="B1933" s="27" t="s">
        <v>45</v>
      </c>
      <c r="C1933" s="27" t="s">
        <v>46</v>
      </c>
      <c r="D1933" s="27" t="s">
        <v>194</v>
      </c>
      <c r="E1933" s="27" t="s">
        <v>1202</v>
      </c>
      <c r="F1933" s="28" t="s">
        <v>1963</v>
      </c>
      <c r="G1933" s="27" t="s">
        <v>50</v>
      </c>
      <c r="H1933" s="27" t="s">
        <v>1354</v>
      </c>
      <c r="I1933" s="27" t="s">
        <v>1217</v>
      </c>
      <c r="J1933" s="27" t="s">
        <v>1218</v>
      </c>
      <c r="K1933" s="27" t="s">
        <v>54</v>
      </c>
      <c r="L1933" s="27" t="s">
        <v>55</v>
      </c>
      <c r="M1933" s="27" t="s">
        <v>56</v>
      </c>
      <c r="N1933" s="27"/>
      <c r="O1933" s="27" t="s">
        <v>57</v>
      </c>
      <c r="P1933" s="27" t="s">
        <v>54</v>
      </c>
      <c r="Q1933" s="27" t="s">
        <v>64</v>
      </c>
      <c r="R1933" s="27" t="s">
        <v>1219</v>
      </c>
      <c r="S1933" s="27" t="s">
        <v>54</v>
      </c>
      <c r="T1933" s="27" t="s">
        <v>54</v>
      </c>
      <c r="U1933" s="27" t="s">
        <v>60</v>
      </c>
    </row>
    <row r="1934" spans="1:21" ht="21.5" x14ac:dyDescent="0.35">
      <c r="A1934" s="27" t="s">
        <v>1962</v>
      </c>
      <c r="B1934" s="27" t="s">
        <v>45</v>
      </c>
      <c r="C1934" s="27" t="s">
        <v>46</v>
      </c>
      <c r="D1934" s="27" t="s">
        <v>99</v>
      </c>
      <c r="E1934" s="27" t="s">
        <v>6278</v>
      </c>
      <c r="F1934" s="28" t="s">
        <v>6971</v>
      </c>
      <c r="G1934" s="27" t="s">
        <v>50</v>
      </c>
      <c r="H1934" s="27" t="s">
        <v>1230</v>
      </c>
      <c r="I1934" s="27" t="s">
        <v>6306</v>
      </c>
      <c r="J1934" s="27" t="s">
        <v>6307</v>
      </c>
      <c r="K1934" s="27" t="s">
        <v>54</v>
      </c>
      <c r="L1934" s="27" t="s">
        <v>91</v>
      </c>
      <c r="M1934" s="27" t="s">
        <v>92</v>
      </c>
      <c r="N1934" s="27"/>
      <c r="O1934" s="27" t="s">
        <v>57</v>
      </c>
      <c r="P1934" s="27" t="s">
        <v>93</v>
      </c>
      <c r="Q1934" s="27" t="s">
        <v>94</v>
      </c>
      <c r="R1934" s="27" t="s">
        <v>95</v>
      </c>
      <c r="S1934" s="27" t="s">
        <v>54</v>
      </c>
      <c r="T1934" s="27" t="s">
        <v>54</v>
      </c>
      <c r="U1934" s="27" t="s">
        <v>60</v>
      </c>
    </row>
    <row r="1935" spans="1:21" ht="21.5" x14ac:dyDescent="0.35">
      <c r="A1935" s="27" t="s">
        <v>1962</v>
      </c>
      <c r="B1935" s="27" t="s">
        <v>45</v>
      </c>
      <c r="C1935" s="27" t="s">
        <v>46</v>
      </c>
      <c r="D1935" s="27" t="s">
        <v>87</v>
      </c>
      <c r="E1935" s="27" t="s">
        <v>6278</v>
      </c>
      <c r="F1935" s="28" t="s">
        <v>6970</v>
      </c>
      <c r="G1935" s="27" t="s">
        <v>50</v>
      </c>
      <c r="H1935" s="27" t="s">
        <v>5166</v>
      </c>
      <c r="I1935" s="27" t="s">
        <v>6381</v>
      </c>
      <c r="J1935" s="27" t="s">
        <v>6382</v>
      </c>
      <c r="K1935" s="27" t="s">
        <v>54</v>
      </c>
      <c r="L1935" s="27" t="s">
        <v>91</v>
      </c>
      <c r="M1935" s="27" t="s">
        <v>92</v>
      </c>
      <c r="N1935" s="27"/>
      <c r="O1935" s="27" t="s">
        <v>57</v>
      </c>
      <c r="P1935" s="27" t="s">
        <v>93</v>
      </c>
      <c r="Q1935" s="27" t="s">
        <v>94</v>
      </c>
      <c r="R1935" s="27" t="s">
        <v>95</v>
      </c>
      <c r="S1935" s="27" t="s">
        <v>54</v>
      </c>
      <c r="T1935" s="27" t="s">
        <v>54</v>
      </c>
      <c r="U1935" s="27" t="s">
        <v>60</v>
      </c>
    </row>
    <row r="1936" spans="1:21" ht="21.5" x14ac:dyDescent="0.35">
      <c r="A1936" s="27" t="s">
        <v>1962</v>
      </c>
      <c r="B1936" s="27" t="s">
        <v>45</v>
      </c>
      <c r="C1936" s="27" t="s">
        <v>46</v>
      </c>
      <c r="D1936" s="27" t="s">
        <v>87</v>
      </c>
      <c r="E1936" s="27" t="s">
        <v>6278</v>
      </c>
      <c r="F1936" s="28" t="s">
        <v>6969</v>
      </c>
      <c r="G1936" s="27" t="s">
        <v>50</v>
      </c>
      <c r="H1936" s="27" t="s">
        <v>6318</v>
      </c>
      <c r="I1936" s="27" t="s">
        <v>6319</v>
      </c>
      <c r="J1936" s="27" t="s">
        <v>6320</v>
      </c>
      <c r="K1936" s="27" t="s">
        <v>54</v>
      </c>
      <c r="L1936" s="27" t="s">
        <v>91</v>
      </c>
      <c r="M1936" s="27" t="s">
        <v>92</v>
      </c>
      <c r="N1936" s="27"/>
      <c r="O1936" s="27" t="s">
        <v>57</v>
      </c>
      <c r="P1936" s="27" t="s">
        <v>523</v>
      </c>
      <c r="Q1936" s="27" t="s">
        <v>47</v>
      </c>
      <c r="R1936" s="27" t="s">
        <v>95</v>
      </c>
      <c r="S1936" s="27" t="s">
        <v>54</v>
      </c>
      <c r="T1936" s="27" t="s">
        <v>54</v>
      </c>
      <c r="U1936" s="27" t="s">
        <v>60</v>
      </c>
    </row>
    <row r="1937" spans="1:21" ht="21.5" x14ac:dyDescent="0.35">
      <c r="A1937" s="27" t="s">
        <v>6972</v>
      </c>
      <c r="B1937" s="27" t="s">
        <v>45</v>
      </c>
      <c r="C1937" s="27" t="s">
        <v>46</v>
      </c>
      <c r="D1937" s="27" t="s">
        <v>99</v>
      </c>
      <c r="E1937" s="27" t="s">
        <v>6278</v>
      </c>
      <c r="F1937" s="28" t="s">
        <v>6973</v>
      </c>
      <c r="G1937" s="27" t="s">
        <v>50</v>
      </c>
      <c r="H1937" s="27" t="s">
        <v>5166</v>
      </c>
      <c r="I1937" s="27" t="s">
        <v>6351</v>
      </c>
      <c r="J1937" s="27" t="s">
        <v>6352</v>
      </c>
      <c r="K1937" s="27" t="s">
        <v>54</v>
      </c>
      <c r="L1937" s="27" t="s">
        <v>55</v>
      </c>
      <c r="M1937" s="27" t="s">
        <v>56</v>
      </c>
      <c r="N1937" s="27"/>
      <c r="O1937" s="27" t="s">
        <v>57</v>
      </c>
      <c r="P1937" s="27" t="s">
        <v>54</v>
      </c>
      <c r="Q1937" s="27" t="s">
        <v>150</v>
      </c>
      <c r="R1937" s="27" t="s">
        <v>6355</v>
      </c>
      <c r="S1937" s="27" t="s">
        <v>54</v>
      </c>
      <c r="T1937" s="27" t="s">
        <v>54</v>
      </c>
      <c r="U1937" s="27" t="s">
        <v>60</v>
      </c>
    </row>
    <row r="1938" spans="1:21" ht="21.5" x14ac:dyDescent="0.35">
      <c r="A1938" s="27" t="s">
        <v>5740</v>
      </c>
      <c r="B1938" s="27" t="s">
        <v>45</v>
      </c>
      <c r="C1938" s="27" t="s">
        <v>46</v>
      </c>
      <c r="D1938" s="27" t="s">
        <v>83</v>
      </c>
      <c r="E1938" s="27" t="s">
        <v>5540</v>
      </c>
      <c r="F1938" s="28" t="s">
        <v>5741</v>
      </c>
      <c r="G1938" s="27" t="s">
        <v>50</v>
      </c>
      <c r="H1938" s="27" t="s">
        <v>1480</v>
      </c>
      <c r="I1938" s="27" t="s">
        <v>5588</v>
      </c>
      <c r="J1938" s="27" t="s">
        <v>5589</v>
      </c>
      <c r="K1938" s="27" t="s">
        <v>54</v>
      </c>
      <c r="L1938" s="27" t="s">
        <v>91</v>
      </c>
      <c r="M1938" s="27" t="s">
        <v>92</v>
      </c>
      <c r="N1938" s="27"/>
      <c r="O1938" s="27" t="s">
        <v>57</v>
      </c>
      <c r="P1938" s="27" t="s">
        <v>93</v>
      </c>
      <c r="Q1938" s="27" t="s">
        <v>83</v>
      </c>
      <c r="R1938" s="27" t="s">
        <v>95</v>
      </c>
      <c r="S1938" s="27" t="s">
        <v>54</v>
      </c>
      <c r="T1938" s="27" t="s">
        <v>54</v>
      </c>
      <c r="U1938" s="27" t="s">
        <v>60</v>
      </c>
    </row>
    <row r="1939" spans="1:21" ht="21.5" x14ac:dyDescent="0.35">
      <c r="A1939" s="27" t="s">
        <v>5740</v>
      </c>
      <c r="B1939" s="27" t="s">
        <v>45</v>
      </c>
      <c r="C1939" s="27" t="s">
        <v>46</v>
      </c>
      <c r="D1939" s="27" t="s">
        <v>517</v>
      </c>
      <c r="E1939" s="27" t="s">
        <v>5540</v>
      </c>
      <c r="F1939" s="28" t="s">
        <v>5741</v>
      </c>
      <c r="G1939" s="27" t="s">
        <v>50</v>
      </c>
      <c r="H1939" s="27" t="s">
        <v>1480</v>
      </c>
      <c r="I1939" s="27" t="s">
        <v>5588</v>
      </c>
      <c r="J1939" s="27" t="s">
        <v>5589</v>
      </c>
      <c r="K1939" s="27" t="s">
        <v>54</v>
      </c>
      <c r="L1939" s="27" t="s">
        <v>67</v>
      </c>
      <c r="M1939" s="27" t="s">
        <v>115</v>
      </c>
      <c r="N1939" s="27">
        <v>2</v>
      </c>
      <c r="O1939" s="27" t="s">
        <v>69</v>
      </c>
      <c r="P1939" s="27" t="s">
        <v>54</v>
      </c>
      <c r="Q1939" s="27" t="s">
        <v>54</v>
      </c>
      <c r="R1939" s="27" t="s">
        <v>54</v>
      </c>
      <c r="S1939" s="27" t="s">
        <v>54</v>
      </c>
      <c r="T1939" s="27" t="s">
        <v>54</v>
      </c>
      <c r="U1939" s="27" t="s">
        <v>60</v>
      </c>
    </row>
    <row r="1940" spans="1:21" ht="21.5" x14ac:dyDescent="0.35">
      <c r="A1940" s="27" t="s">
        <v>5740</v>
      </c>
      <c r="B1940" s="27" t="s">
        <v>45</v>
      </c>
      <c r="C1940" s="27" t="s">
        <v>46</v>
      </c>
      <c r="D1940" s="27" t="s">
        <v>47</v>
      </c>
      <c r="E1940" s="27" t="s">
        <v>5540</v>
      </c>
      <c r="F1940" s="28" t="s">
        <v>5741</v>
      </c>
      <c r="G1940" s="27" t="s">
        <v>50</v>
      </c>
      <c r="H1940" s="27" t="s">
        <v>1480</v>
      </c>
      <c r="I1940" s="27" t="s">
        <v>5588</v>
      </c>
      <c r="J1940" s="27" t="s">
        <v>5589</v>
      </c>
      <c r="K1940" s="27" t="s">
        <v>54</v>
      </c>
      <c r="L1940" s="27" t="s">
        <v>55</v>
      </c>
      <c r="M1940" s="27" t="s">
        <v>56</v>
      </c>
      <c r="N1940" s="27"/>
      <c r="O1940" s="27" t="s">
        <v>57</v>
      </c>
      <c r="P1940" s="27" t="s">
        <v>54</v>
      </c>
      <c r="Q1940" s="27" t="s">
        <v>537</v>
      </c>
      <c r="R1940" s="27" t="s">
        <v>5716</v>
      </c>
      <c r="S1940" s="27" t="s">
        <v>54</v>
      </c>
      <c r="T1940" s="27" t="s">
        <v>54</v>
      </c>
      <c r="U1940" s="27" t="s">
        <v>60</v>
      </c>
    </row>
    <row r="1941" spans="1:21" ht="21.5" x14ac:dyDescent="0.35">
      <c r="A1941" s="27" t="s">
        <v>6974</v>
      </c>
      <c r="B1941" s="27" t="s">
        <v>45</v>
      </c>
      <c r="C1941" s="27" t="s">
        <v>46</v>
      </c>
      <c r="D1941" s="27" t="s">
        <v>87</v>
      </c>
      <c r="E1941" s="27" t="s">
        <v>6278</v>
      </c>
      <c r="F1941" s="28" t="s">
        <v>6975</v>
      </c>
      <c r="G1941" s="27" t="s">
        <v>50</v>
      </c>
      <c r="H1941" s="27" t="s">
        <v>5399</v>
      </c>
      <c r="I1941" s="27" t="s">
        <v>6351</v>
      </c>
      <c r="J1941" s="27" t="s">
        <v>6352</v>
      </c>
      <c r="K1941" s="27" t="s">
        <v>54</v>
      </c>
      <c r="L1941" s="27" t="s">
        <v>91</v>
      </c>
      <c r="M1941" s="27" t="s">
        <v>92</v>
      </c>
      <c r="N1941" s="27"/>
      <c r="O1941" s="27" t="s">
        <v>57</v>
      </c>
      <c r="P1941" s="27" t="s">
        <v>93</v>
      </c>
      <c r="Q1941" s="27" t="s">
        <v>47</v>
      </c>
      <c r="R1941" s="27" t="s">
        <v>95</v>
      </c>
      <c r="S1941" s="27" t="s">
        <v>54</v>
      </c>
      <c r="T1941" s="27" t="s">
        <v>54</v>
      </c>
      <c r="U1941" s="27" t="s">
        <v>60</v>
      </c>
    </row>
    <row r="1942" spans="1:21" ht="21.5" x14ac:dyDescent="0.35">
      <c r="A1942" s="27" t="s">
        <v>6974</v>
      </c>
      <c r="B1942" s="27" t="s">
        <v>45</v>
      </c>
      <c r="C1942" s="27" t="s">
        <v>46</v>
      </c>
      <c r="D1942" s="27" t="s">
        <v>83</v>
      </c>
      <c r="E1942" s="27" t="s">
        <v>6278</v>
      </c>
      <c r="F1942" s="28" t="s">
        <v>6975</v>
      </c>
      <c r="G1942" s="27" t="s">
        <v>50</v>
      </c>
      <c r="H1942" s="27" t="s">
        <v>5399</v>
      </c>
      <c r="I1942" s="27" t="s">
        <v>6351</v>
      </c>
      <c r="J1942" s="27" t="s">
        <v>6352</v>
      </c>
      <c r="K1942" s="27" t="s">
        <v>54</v>
      </c>
      <c r="L1942" s="27" t="s">
        <v>67</v>
      </c>
      <c r="M1942" s="27" t="s">
        <v>436</v>
      </c>
      <c r="N1942" s="27">
        <v>2</v>
      </c>
      <c r="O1942" s="27" t="s">
        <v>69</v>
      </c>
      <c r="P1942" s="27" t="s">
        <v>54</v>
      </c>
      <c r="Q1942" s="27" t="s">
        <v>54</v>
      </c>
      <c r="R1942" s="27" t="s">
        <v>54</v>
      </c>
      <c r="S1942" s="27" t="s">
        <v>54</v>
      </c>
      <c r="T1942" s="27" t="s">
        <v>54</v>
      </c>
      <c r="U1942" s="27" t="s">
        <v>60</v>
      </c>
    </row>
    <row r="1943" spans="1:21" ht="21.5" x14ac:dyDescent="0.35">
      <c r="A1943" s="27" t="s">
        <v>6974</v>
      </c>
      <c r="B1943" s="27" t="s">
        <v>45</v>
      </c>
      <c r="C1943" s="27" t="s">
        <v>46</v>
      </c>
      <c r="D1943" s="27" t="s">
        <v>83</v>
      </c>
      <c r="E1943" s="27" t="s">
        <v>6278</v>
      </c>
      <c r="F1943" s="28" t="s">
        <v>6975</v>
      </c>
      <c r="G1943" s="27" t="s">
        <v>50</v>
      </c>
      <c r="H1943" s="27" t="s">
        <v>5399</v>
      </c>
      <c r="I1943" s="27" t="s">
        <v>6351</v>
      </c>
      <c r="J1943" s="27" t="s">
        <v>6352</v>
      </c>
      <c r="K1943" s="27" t="s">
        <v>54</v>
      </c>
      <c r="L1943" s="27" t="s">
        <v>67</v>
      </c>
      <c r="M1943" s="27" t="s">
        <v>115</v>
      </c>
      <c r="N1943" s="27">
        <v>2</v>
      </c>
      <c r="O1943" s="27" t="s">
        <v>69</v>
      </c>
      <c r="P1943" s="27" t="s">
        <v>54</v>
      </c>
      <c r="Q1943" s="27" t="s">
        <v>54</v>
      </c>
      <c r="R1943" s="27" t="s">
        <v>54</v>
      </c>
      <c r="S1943" s="27" t="s">
        <v>54</v>
      </c>
      <c r="T1943" s="27" t="s">
        <v>54</v>
      </c>
      <c r="U1943" s="27" t="s">
        <v>60</v>
      </c>
    </row>
    <row r="1944" spans="1:21" ht="21.5" x14ac:dyDescent="0.35">
      <c r="A1944" s="27" t="s">
        <v>6974</v>
      </c>
      <c r="B1944" s="27" t="s">
        <v>45</v>
      </c>
      <c r="C1944" s="27" t="s">
        <v>46</v>
      </c>
      <c r="D1944" s="27" t="s">
        <v>73</v>
      </c>
      <c r="E1944" s="27" t="s">
        <v>6278</v>
      </c>
      <c r="F1944" s="28" t="s">
        <v>6975</v>
      </c>
      <c r="G1944" s="27" t="s">
        <v>50</v>
      </c>
      <c r="H1944" s="27" t="s">
        <v>5399</v>
      </c>
      <c r="I1944" s="27" t="s">
        <v>6351</v>
      </c>
      <c r="J1944" s="27" t="s">
        <v>6352</v>
      </c>
      <c r="K1944" s="27" t="s">
        <v>54</v>
      </c>
      <c r="L1944" s="27" t="s">
        <v>91</v>
      </c>
      <c r="M1944" s="27" t="s">
        <v>756</v>
      </c>
      <c r="N1944" s="27">
        <v>2</v>
      </c>
      <c r="O1944" s="27" t="s">
        <v>69</v>
      </c>
      <c r="P1944" s="27" t="s">
        <v>54</v>
      </c>
      <c r="Q1944" s="27" t="s">
        <v>54</v>
      </c>
      <c r="R1944" s="27" t="s">
        <v>54</v>
      </c>
      <c r="S1944" s="27" t="s">
        <v>54</v>
      </c>
      <c r="T1944" s="27" t="s">
        <v>54</v>
      </c>
      <c r="U1944" s="27" t="s">
        <v>60</v>
      </c>
    </row>
    <row r="1945" spans="1:21" ht="21.5" x14ac:dyDescent="0.35">
      <c r="A1945" s="27" t="s">
        <v>6976</v>
      </c>
      <c r="B1945" s="27" t="s">
        <v>6977</v>
      </c>
      <c r="C1945" s="27" t="s">
        <v>63</v>
      </c>
      <c r="D1945" s="27" t="s">
        <v>104</v>
      </c>
      <c r="E1945" s="27" t="s">
        <v>6278</v>
      </c>
      <c r="F1945" s="28" t="s">
        <v>6978</v>
      </c>
      <c r="G1945" s="27" t="s">
        <v>66</v>
      </c>
      <c r="H1945" s="27" t="s">
        <v>6289</v>
      </c>
      <c r="I1945" s="27" t="s">
        <v>6290</v>
      </c>
      <c r="J1945" s="27" t="s">
        <v>6291</v>
      </c>
      <c r="K1945" s="27" t="s">
        <v>54</v>
      </c>
      <c r="L1945" s="27" t="s">
        <v>67</v>
      </c>
      <c r="M1945" s="27" t="s">
        <v>68</v>
      </c>
      <c r="N1945" s="27">
        <v>2</v>
      </c>
      <c r="O1945" s="27" t="s">
        <v>69</v>
      </c>
      <c r="P1945" s="27" t="s">
        <v>54</v>
      </c>
      <c r="Q1945" s="27" t="s">
        <v>54</v>
      </c>
      <c r="R1945" s="27" t="s">
        <v>54</v>
      </c>
      <c r="S1945" s="27" t="s">
        <v>54</v>
      </c>
      <c r="T1945" s="27" t="s">
        <v>54</v>
      </c>
      <c r="U1945" s="27" t="s">
        <v>60</v>
      </c>
    </row>
    <row r="1946" spans="1:21" ht="21.5" x14ac:dyDescent="0.35">
      <c r="A1946" s="27" t="s">
        <v>6976</v>
      </c>
      <c r="B1946" s="27" t="s">
        <v>6977</v>
      </c>
      <c r="C1946" s="27" t="s">
        <v>63</v>
      </c>
      <c r="D1946" s="27" t="s">
        <v>73</v>
      </c>
      <c r="E1946" s="27" t="s">
        <v>6278</v>
      </c>
      <c r="F1946" s="28" t="s">
        <v>6978</v>
      </c>
      <c r="G1946" s="27" t="s">
        <v>66</v>
      </c>
      <c r="H1946" s="27" t="s">
        <v>6289</v>
      </c>
      <c r="I1946" s="27" t="s">
        <v>6290</v>
      </c>
      <c r="J1946" s="27" t="s">
        <v>6291</v>
      </c>
      <c r="K1946" s="27" t="s">
        <v>54</v>
      </c>
      <c r="L1946" s="27" t="s">
        <v>67</v>
      </c>
      <c r="M1946" s="27" t="s">
        <v>115</v>
      </c>
      <c r="N1946" s="27">
        <v>2</v>
      </c>
      <c r="O1946" s="27" t="s">
        <v>69</v>
      </c>
      <c r="P1946" s="27" t="s">
        <v>54</v>
      </c>
      <c r="Q1946" s="27" t="s">
        <v>54</v>
      </c>
      <c r="R1946" s="27" t="s">
        <v>54</v>
      </c>
      <c r="S1946" s="27" t="s">
        <v>54</v>
      </c>
      <c r="T1946" s="27" t="s">
        <v>54</v>
      </c>
      <c r="U1946" s="27" t="s">
        <v>60</v>
      </c>
    </row>
    <row r="1947" spans="1:21" ht="21.5" x14ac:dyDescent="0.35">
      <c r="A1947" s="27" t="s">
        <v>6976</v>
      </c>
      <c r="B1947" s="27" t="s">
        <v>6977</v>
      </c>
      <c r="C1947" s="27" t="s">
        <v>63</v>
      </c>
      <c r="D1947" s="27" t="s">
        <v>64</v>
      </c>
      <c r="E1947" s="27" t="s">
        <v>6278</v>
      </c>
      <c r="F1947" s="28" t="s">
        <v>6978</v>
      </c>
      <c r="G1947" s="27" t="s">
        <v>66</v>
      </c>
      <c r="H1947" s="27" t="s">
        <v>6289</v>
      </c>
      <c r="I1947" s="27" t="s">
        <v>6290</v>
      </c>
      <c r="J1947" s="27" t="s">
        <v>6291</v>
      </c>
      <c r="K1947" s="27" t="s">
        <v>54</v>
      </c>
      <c r="L1947" s="27" t="s">
        <v>67</v>
      </c>
      <c r="M1947" s="27" t="s">
        <v>164</v>
      </c>
      <c r="N1947" s="27">
        <v>2</v>
      </c>
      <c r="O1947" s="27" t="s">
        <v>69</v>
      </c>
      <c r="P1947" s="27" t="s">
        <v>54</v>
      </c>
      <c r="Q1947" s="27" t="s">
        <v>54</v>
      </c>
      <c r="R1947" s="27" t="s">
        <v>54</v>
      </c>
      <c r="S1947" s="27" t="s">
        <v>54</v>
      </c>
      <c r="T1947" s="27" t="s">
        <v>54</v>
      </c>
      <c r="U1947" s="27" t="s">
        <v>60</v>
      </c>
    </row>
    <row r="1948" spans="1:21" ht="21.5" x14ac:dyDescent="0.35">
      <c r="A1948" s="27" t="s">
        <v>6976</v>
      </c>
      <c r="B1948" s="27" t="s">
        <v>6977</v>
      </c>
      <c r="C1948" s="27" t="s">
        <v>63</v>
      </c>
      <c r="D1948" s="27" t="s">
        <v>70</v>
      </c>
      <c r="E1948" s="27" t="s">
        <v>6278</v>
      </c>
      <c r="F1948" s="28" t="s">
        <v>6978</v>
      </c>
      <c r="G1948" s="27" t="s">
        <v>66</v>
      </c>
      <c r="H1948" s="27" t="s">
        <v>6289</v>
      </c>
      <c r="I1948" s="27" t="s">
        <v>6290</v>
      </c>
      <c r="J1948" s="27" t="s">
        <v>6291</v>
      </c>
      <c r="K1948" s="27" t="s">
        <v>54</v>
      </c>
      <c r="L1948" s="27" t="s">
        <v>55</v>
      </c>
      <c r="M1948" s="27" t="s">
        <v>71</v>
      </c>
      <c r="N1948" s="27">
        <v>2</v>
      </c>
      <c r="O1948" s="27" t="s">
        <v>69</v>
      </c>
      <c r="P1948" s="27" t="s">
        <v>54</v>
      </c>
      <c r="Q1948" s="27" t="s">
        <v>54</v>
      </c>
      <c r="R1948" s="27" t="s">
        <v>54</v>
      </c>
      <c r="S1948" s="27" t="s">
        <v>54</v>
      </c>
      <c r="T1948" s="27" t="s">
        <v>54</v>
      </c>
      <c r="U1948" s="27" t="s">
        <v>60</v>
      </c>
    </row>
    <row r="1949" spans="1:21" ht="21.5" x14ac:dyDescent="0.35">
      <c r="A1949" s="27" t="s">
        <v>6976</v>
      </c>
      <c r="B1949" s="27" t="s">
        <v>6979</v>
      </c>
      <c r="C1949" s="27" t="s">
        <v>63</v>
      </c>
      <c r="D1949" s="27" t="s">
        <v>64</v>
      </c>
      <c r="E1949" s="27" t="s">
        <v>6278</v>
      </c>
      <c r="F1949" s="28" t="s">
        <v>6980</v>
      </c>
      <c r="G1949" s="27" t="s">
        <v>66</v>
      </c>
      <c r="H1949" s="27" t="s">
        <v>6289</v>
      </c>
      <c r="I1949" s="27" t="s">
        <v>6290</v>
      </c>
      <c r="J1949" s="27" t="s">
        <v>6291</v>
      </c>
      <c r="K1949" s="27" t="s">
        <v>54</v>
      </c>
      <c r="L1949" s="27" t="s">
        <v>67</v>
      </c>
      <c r="M1949" s="27" t="s">
        <v>115</v>
      </c>
      <c r="N1949" s="27">
        <v>2</v>
      </c>
      <c r="O1949" s="27" t="s">
        <v>69</v>
      </c>
      <c r="P1949" s="27" t="s">
        <v>54</v>
      </c>
      <c r="Q1949" s="27" t="s">
        <v>54</v>
      </c>
      <c r="R1949" s="27" t="s">
        <v>54</v>
      </c>
      <c r="S1949" s="27" t="s">
        <v>54</v>
      </c>
      <c r="T1949" s="27" t="s">
        <v>54</v>
      </c>
      <c r="U1949" s="27" t="s">
        <v>60</v>
      </c>
    </row>
    <row r="1950" spans="1:21" ht="21.5" x14ac:dyDescent="0.35">
      <c r="A1950" s="27" t="s">
        <v>6976</v>
      </c>
      <c r="B1950" s="27" t="s">
        <v>6979</v>
      </c>
      <c r="C1950" s="27" t="s">
        <v>63</v>
      </c>
      <c r="D1950" s="27" t="s">
        <v>64</v>
      </c>
      <c r="E1950" s="27" t="s">
        <v>6278</v>
      </c>
      <c r="F1950" s="28" t="s">
        <v>6980</v>
      </c>
      <c r="G1950" s="27" t="s">
        <v>66</v>
      </c>
      <c r="H1950" s="27" t="s">
        <v>6289</v>
      </c>
      <c r="I1950" s="27" t="s">
        <v>6290</v>
      </c>
      <c r="J1950" s="27" t="s">
        <v>6291</v>
      </c>
      <c r="K1950" s="27" t="s">
        <v>54</v>
      </c>
      <c r="L1950" s="27" t="s">
        <v>67</v>
      </c>
      <c r="M1950" s="27" t="s">
        <v>164</v>
      </c>
      <c r="N1950" s="27">
        <v>2</v>
      </c>
      <c r="O1950" s="27" t="s">
        <v>69</v>
      </c>
      <c r="P1950" s="27" t="s">
        <v>54</v>
      </c>
      <c r="Q1950" s="27" t="s">
        <v>54</v>
      </c>
      <c r="R1950" s="27" t="s">
        <v>54</v>
      </c>
      <c r="S1950" s="27" t="s">
        <v>54</v>
      </c>
      <c r="T1950" s="27" t="s">
        <v>54</v>
      </c>
      <c r="U1950" s="27" t="s">
        <v>60</v>
      </c>
    </row>
    <row r="1951" spans="1:21" ht="21.5" x14ac:dyDescent="0.35">
      <c r="A1951" s="27" t="s">
        <v>6976</v>
      </c>
      <c r="B1951" s="27" t="s">
        <v>6979</v>
      </c>
      <c r="C1951" s="27" t="s">
        <v>63</v>
      </c>
      <c r="D1951" s="27" t="s">
        <v>70</v>
      </c>
      <c r="E1951" s="27" t="s">
        <v>6278</v>
      </c>
      <c r="F1951" s="28" t="s">
        <v>6980</v>
      </c>
      <c r="G1951" s="27" t="s">
        <v>66</v>
      </c>
      <c r="H1951" s="27" t="s">
        <v>6289</v>
      </c>
      <c r="I1951" s="27" t="s">
        <v>6290</v>
      </c>
      <c r="J1951" s="27" t="s">
        <v>6291</v>
      </c>
      <c r="K1951" s="27" t="s">
        <v>54</v>
      </c>
      <c r="L1951" s="27" t="s">
        <v>55</v>
      </c>
      <c r="M1951" s="27" t="s">
        <v>71</v>
      </c>
      <c r="N1951" s="27">
        <v>2</v>
      </c>
      <c r="O1951" s="27" t="s">
        <v>69</v>
      </c>
      <c r="P1951" s="27" t="s">
        <v>54</v>
      </c>
      <c r="Q1951" s="27" t="s">
        <v>54</v>
      </c>
      <c r="R1951" s="27" t="s">
        <v>54</v>
      </c>
      <c r="S1951" s="27" t="s">
        <v>54</v>
      </c>
      <c r="T1951" s="27" t="s">
        <v>54</v>
      </c>
      <c r="U1951" s="27" t="s">
        <v>60</v>
      </c>
    </row>
    <row r="1952" spans="1:21" x14ac:dyDescent="0.35">
      <c r="A1952" s="27" t="s">
        <v>1965</v>
      </c>
      <c r="B1952" s="27" t="s">
        <v>45</v>
      </c>
      <c r="C1952" s="27" t="s">
        <v>46</v>
      </c>
      <c r="D1952" s="27" t="s">
        <v>70</v>
      </c>
      <c r="E1952" s="27" t="s">
        <v>1202</v>
      </c>
      <c r="F1952" s="28" t="s">
        <v>1966</v>
      </c>
      <c r="G1952" s="27" t="s">
        <v>50</v>
      </c>
      <c r="H1952" s="27" t="s">
        <v>1204</v>
      </c>
      <c r="I1952" s="27" t="s">
        <v>1205</v>
      </c>
      <c r="J1952" s="27" t="s">
        <v>1206</v>
      </c>
      <c r="K1952" s="27" t="s">
        <v>54</v>
      </c>
      <c r="L1952" s="27" t="s">
        <v>55</v>
      </c>
      <c r="M1952" s="27" t="s">
        <v>56</v>
      </c>
      <c r="N1952" s="27"/>
      <c r="O1952" s="27" t="s">
        <v>57</v>
      </c>
      <c r="P1952" s="27" t="s">
        <v>54</v>
      </c>
      <c r="Q1952" s="27" t="s">
        <v>644</v>
      </c>
      <c r="R1952" s="27" t="s">
        <v>1340</v>
      </c>
      <c r="S1952" s="27" t="s">
        <v>54</v>
      </c>
      <c r="T1952" s="27" t="s">
        <v>54</v>
      </c>
      <c r="U1952" s="27" t="s">
        <v>60</v>
      </c>
    </row>
    <row r="1953" spans="1:21" ht="21.5" x14ac:dyDescent="0.35">
      <c r="A1953" s="27" t="s">
        <v>5742</v>
      </c>
      <c r="B1953" s="27" t="s">
        <v>5743</v>
      </c>
      <c r="C1953" s="27" t="s">
        <v>63</v>
      </c>
      <c r="D1953" s="27" t="s">
        <v>70</v>
      </c>
      <c r="E1953" s="27" t="s">
        <v>5540</v>
      </c>
      <c r="F1953" s="28" t="s">
        <v>5744</v>
      </c>
      <c r="G1953" s="27" t="s">
        <v>271</v>
      </c>
      <c r="H1953" s="27" t="s">
        <v>5668</v>
      </c>
      <c r="I1953" s="27" t="s">
        <v>5542</v>
      </c>
      <c r="J1953" s="27" t="s">
        <v>5543</v>
      </c>
      <c r="K1953" s="27" t="s">
        <v>54</v>
      </c>
      <c r="L1953" s="27" t="s">
        <v>55</v>
      </c>
      <c r="M1953" s="27" t="s">
        <v>71</v>
      </c>
      <c r="N1953" s="27"/>
      <c r="O1953" s="27" t="s">
        <v>57</v>
      </c>
      <c r="P1953" s="27" t="s">
        <v>54</v>
      </c>
      <c r="Q1953" s="27" t="s">
        <v>1519</v>
      </c>
      <c r="R1953" s="27" t="s">
        <v>5601</v>
      </c>
      <c r="S1953" s="27" t="s">
        <v>54</v>
      </c>
      <c r="T1953" s="27" t="s">
        <v>54</v>
      </c>
      <c r="U1953" s="27" t="s">
        <v>60</v>
      </c>
    </row>
    <row r="1954" spans="1:21" x14ac:dyDescent="0.35">
      <c r="A1954" s="27" t="s">
        <v>776</v>
      </c>
      <c r="B1954" s="27" t="s">
        <v>45</v>
      </c>
      <c r="C1954" s="27" t="s">
        <v>46</v>
      </c>
      <c r="D1954" s="27" t="s">
        <v>87</v>
      </c>
      <c r="E1954" s="27" t="s">
        <v>512</v>
      </c>
      <c r="F1954" s="28" t="s">
        <v>777</v>
      </c>
      <c r="G1954" s="27" t="s">
        <v>50</v>
      </c>
      <c r="H1954" s="27" t="s">
        <v>520</v>
      </c>
      <c r="I1954" s="27" t="s">
        <v>552</v>
      </c>
      <c r="J1954" s="27" t="s">
        <v>553</v>
      </c>
      <c r="K1954" s="27" t="s">
        <v>54</v>
      </c>
      <c r="L1954" s="27" t="s">
        <v>91</v>
      </c>
      <c r="M1954" s="27" t="s">
        <v>92</v>
      </c>
      <c r="N1954" s="27"/>
      <c r="O1954" s="27" t="s">
        <v>57</v>
      </c>
      <c r="P1954" s="27" t="s">
        <v>523</v>
      </c>
      <c r="Q1954" s="27" t="s">
        <v>47</v>
      </c>
      <c r="R1954" s="27" t="s">
        <v>95</v>
      </c>
      <c r="S1954" s="27" t="s">
        <v>54</v>
      </c>
      <c r="T1954" s="27" t="s">
        <v>54</v>
      </c>
      <c r="U1954" s="27" t="s">
        <v>60</v>
      </c>
    </row>
    <row r="1955" spans="1:21" x14ac:dyDescent="0.35">
      <c r="A1955" s="27" t="s">
        <v>1967</v>
      </c>
      <c r="B1955" s="27" t="s">
        <v>45</v>
      </c>
      <c r="C1955" s="27" t="s">
        <v>46</v>
      </c>
      <c r="D1955" s="27" t="s">
        <v>537</v>
      </c>
      <c r="E1955" s="27" t="s">
        <v>1202</v>
      </c>
      <c r="F1955" s="28" t="s">
        <v>1968</v>
      </c>
      <c r="G1955" s="27" t="s">
        <v>50</v>
      </c>
      <c r="H1955" s="27" t="s">
        <v>1227</v>
      </c>
      <c r="I1955" s="27" t="s">
        <v>1205</v>
      </c>
      <c r="J1955" s="27" t="s">
        <v>1206</v>
      </c>
      <c r="K1955" s="27" t="s">
        <v>54</v>
      </c>
      <c r="L1955" s="27" t="s">
        <v>91</v>
      </c>
      <c r="M1955" s="27" t="s">
        <v>92</v>
      </c>
      <c r="N1955" s="27"/>
      <c r="O1955" s="27" t="s">
        <v>57</v>
      </c>
      <c r="P1955" s="27" t="s">
        <v>93</v>
      </c>
      <c r="Q1955" s="27" t="s">
        <v>537</v>
      </c>
      <c r="R1955" s="27" t="s">
        <v>95</v>
      </c>
      <c r="S1955" s="27" t="s">
        <v>54</v>
      </c>
      <c r="T1955" s="27" t="s">
        <v>54</v>
      </c>
      <c r="U1955" s="27" t="s">
        <v>60</v>
      </c>
    </row>
    <row r="1956" spans="1:21" x14ac:dyDescent="0.35">
      <c r="A1956" s="27" t="s">
        <v>1967</v>
      </c>
      <c r="B1956" s="27" t="s">
        <v>45</v>
      </c>
      <c r="C1956" s="27" t="s">
        <v>46</v>
      </c>
      <c r="D1956" s="27" t="s">
        <v>99</v>
      </c>
      <c r="E1956" s="27" t="s">
        <v>1202</v>
      </c>
      <c r="F1956" s="28" t="s">
        <v>1968</v>
      </c>
      <c r="G1956" s="27" t="s">
        <v>50</v>
      </c>
      <c r="H1956" s="27" t="s">
        <v>1227</v>
      </c>
      <c r="I1956" s="27" t="s">
        <v>1205</v>
      </c>
      <c r="J1956" s="27" t="s">
        <v>1206</v>
      </c>
      <c r="K1956" s="27" t="s">
        <v>54</v>
      </c>
      <c r="L1956" s="27" t="s">
        <v>55</v>
      </c>
      <c r="M1956" s="27" t="s">
        <v>56</v>
      </c>
      <c r="N1956" s="27"/>
      <c r="O1956" s="27" t="s">
        <v>57</v>
      </c>
      <c r="P1956" s="27" t="s">
        <v>54</v>
      </c>
      <c r="Q1956" s="27" t="s">
        <v>644</v>
      </c>
      <c r="R1956" s="27" t="s">
        <v>1237</v>
      </c>
      <c r="S1956" s="27" t="s">
        <v>54</v>
      </c>
      <c r="T1956" s="27" t="s">
        <v>54</v>
      </c>
      <c r="U1956" s="27" t="s">
        <v>60</v>
      </c>
    </row>
    <row r="1957" spans="1:21" ht="21.5" x14ac:dyDescent="0.35">
      <c r="A1957" s="27" t="s">
        <v>6981</v>
      </c>
      <c r="B1957" s="27" t="s">
        <v>45</v>
      </c>
      <c r="C1957" s="27" t="s">
        <v>46</v>
      </c>
      <c r="D1957" s="27" t="s">
        <v>264</v>
      </c>
      <c r="E1957" s="27" t="s">
        <v>6278</v>
      </c>
      <c r="F1957" s="28" t="s">
        <v>6982</v>
      </c>
      <c r="G1957" s="27" t="s">
        <v>50</v>
      </c>
      <c r="H1957" s="27" t="s">
        <v>5399</v>
      </c>
      <c r="I1957" s="27" t="s">
        <v>6351</v>
      </c>
      <c r="J1957" s="27" t="s">
        <v>6352</v>
      </c>
      <c r="K1957" s="27" t="s">
        <v>54</v>
      </c>
      <c r="L1957" s="27" t="s">
        <v>55</v>
      </c>
      <c r="M1957" s="27" t="s">
        <v>56</v>
      </c>
      <c r="N1957" s="27"/>
      <c r="O1957" s="27" t="s">
        <v>57</v>
      </c>
      <c r="P1957" s="27" t="s">
        <v>54</v>
      </c>
      <c r="Q1957" s="27" t="s">
        <v>537</v>
      </c>
      <c r="R1957" s="27" t="s">
        <v>6983</v>
      </c>
      <c r="S1957" s="27" t="s">
        <v>54</v>
      </c>
      <c r="T1957" s="27" t="s">
        <v>54</v>
      </c>
      <c r="U1957" s="27" t="s">
        <v>60</v>
      </c>
    </row>
    <row r="1958" spans="1:21" x14ac:dyDescent="0.35">
      <c r="A1958" s="27" t="s">
        <v>3693</v>
      </c>
      <c r="B1958" s="27" t="s">
        <v>45</v>
      </c>
      <c r="C1958" s="27" t="s">
        <v>46</v>
      </c>
      <c r="D1958" s="27" t="s">
        <v>87</v>
      </c>
      <c r="E1958" s="27" t="s">
        <v>3443</v>
      </c>
      <c r="F1958" s="28" t="s">
        <v>3694</v>
      </c>
      <c r="G1958" s="27" t="s">
        <v>514</v>
      </c>
      <c r="H1958" s="27" t="s">
        <v>526</v>
      </c>
      <c r="I1958" s="27" t="s">
        <v>3445</v>
      </c>
      <c r="J1958" s="27" t="s">
        <v>3446</v>
      </c>
      <c r="K1958" s="27" t="s">
        <v>54</v>
      </c>
      <c r="L1958" s="27" t="s">
        <v>91</v>
      </c>
      <c r="M1958" s="27" t="s">
        <v>92</v>
      </c>
      <c r="N1958" s="27"/>
      <c r="O1958" s="27" t="s">
        <v>57</v>
      </c>
      <c r="P1958" s="27" t="s">
        <v>523</v>
      </c>
      <c r="Q1958" s="27" t="s">
        <v>47</v>
      </c>
      <c r="R1958" s="27" t="s">
        <v>95</v>
      </c>
      <c r="S1958" s="27" t="s">
        <v>54</v>
      </c>
      <c r="T1958" s="27" t="s">
        <v>54</v>
      </c>
      <c r="U1958" s="27" t="s">
        <v>60</v>
      </c>
    </row>
    <row r="1959" spans="1:21" x14ac:dyDescent="0.35">
      <c r="A1959" s="27" t="s">
        <v>3695</v>
      </c>
      <c r="B1959" s="27" t="s">
        <v>252</v>
      </c>
      <c r="C1959" s="27" t="s">
        <v>63</v>
      </c>
      <c r="D1959" s="27" t="s">
        <v>73</v>
      </c>
      <c r="E1959" s="27" t="s">
        <v>3443</v>
      </c>
      <c r="F1959" s="28" t="s">
        <v>3696</v>
      </c>
      <c r="G1959" s="27" t="s">
        <v>66</v>
      </c>
      <c r="H1959" s="27" t="s">
        <v>520</v>
      </c>
      <c r="I1959" s="27" t="s">
        <v>3468</v>
      </c>
      <c r="J1959" s="27" t="s">
        <v>3469</v>
      </c>
      <c r="K1959" s="27" t="s">
        <v>54</v>
      </c>
      <c r="L1959" s="27" t="s">
        <v>67</v>
      </c>
      <c r="M1959" s="27" t="s">
        <v>68</v>
      </c>
      <c r="N1959" s="27">
        <v>2</v>
      </c>
      <c r="O1959" s="27" t="s">
        <v>69</v>
      </c>
      <c r="P1959" s="27" t="s">
        <v>54</v>
      </c>
      <c r="Q1959" s="27" t="s">
        <v>54</v>
      </c>
      <c r="R1959" s="27" t="s">
        <v>54</v>
      </c>
      <c r="S1959" s="27" t="s">
        <v>54</v>
      </c>
      <c r="T1959" s="27" t="s">
        <v>54</v>
      </c>
      <c r="U1959" s="27" t="s">
        <v>60</v>
      </c>
    </row>
    <row r="1960" spans="1:21" ht="21.5" x14ac:dyDescent="0.35">
      <c r="A1960" s="27" t="s">
        <v>6984</v>
      </c>
      <c r="B1960" s="27" t="s">
        <v>45</v>
      </c>
      <c r="C1960" s="27" t="s">
        <v>46</v>
      </c>
      <c r="D1960" s="27" t="s">
        <v>70</v>
      </c>
      <c r="E1960" s="27" t="s">
        <v>6278</v>
      </c>
      <c r="F1960" s="28" t="s">
        <v>6985</v>
      </c>
      <c r="G1960" s="27" t="s">
        <v>50</v>
      </c>
      <c r="H1960" s="27" t="s">
        <v>4194</v>
      </c>
      <c r="I1960" s="27" t="s">
        <v>6319</v>
      </c>
      <c r="J1960" s="27" t="s">
        <v>6320</v>
      </c>
      <c r="K1960" s="27" t="s">
        <v>54</v>
      </c>
      <c r="L1960" s="27" t="s">
        <v>91</v>
      </c>
      <c r="M1960" s="27" t="s">
        <v>92</v>
      </c>
      <c r="N1960" s="27">
        <v>2</v>
      </c>
      <c r="O1960" s="27" t="s">
        <v>69</v>
      </c>
      <c r="P1960" s="27" t="s">
        <v>523</v>
      </c>
      <c r="Q1960" s="27" t="s">
        <v>54</v>
      </c>
      <c r="R1960" s="27" t="s">
        <v>54</v>
      </c>
      <c r="S1960" s="27" t="s">
        <v>54</v>
      </c>
      <c r="T1960" s="27" t="s">
        <v>54</v>
      </c>
      <c r="U1960" s="27" t="s">
        <v>60</v>
      </c>
    </row>
    <row r="1961" spans="1:21" ht="21.5" x14ac:dyDescent="0.35">
      <c r="A1961" s="27" t="s">
        <v>6986</v>
      </c>
      <c r="B1961" s="27" t="s">
        <v>45</v>
      </c>
      <c r="C1961" s="27" t="s">
        <v>46</v>
      </c>
      <c r="D1961" s="27" t="s">
        <v>87</v>
      </c>
      <c r="E1961" s="27" t="s">
        <v>6278</v>
      </c>
      <c r="F1961" s="28" t="s">
        <v>6987</v>
      </c>
      <c r="G1961" s="27" t="s">
        <v>50</v>
      </c>
      <c r="H1961" s="27" t="s">
        <v>6280</v>
      </c>
      <c r="I1961" s="27" t="s">
        <v>6347</v>
      </c>
      <c r="J1961" s="27" t="s">
        <v>6348</v>
      </c>
      <c r="K1961" s="27" t="s">
        <v>54</v>
      </c>
      <c r="L1961" s="27" t="s">
        <v>91</v>
      </c>
      <c r="M1961" s="27" t="s">
        <v>92</v>
      </c>
      <c r="N1961" s="27"/>
      <c r="O1961" s="27" t="s">
        <v>57</v>
      </c>
      <c r="P1961" s="27" t="s">
        <v>523</v>
      </c>
      <c r="Q1961" s="27" t="s">
        <v>47</v>
      </c>
      <c r="R1961" s="27" t="s">
        <v>95</v>
      </c>
      <c r="S1961" s="27" t="s">
        <v>54</v>
      </c>
      <c r="T1961" s="27" t="s">
        <v>54</v>
      </c>
      <c r="U1961" s="27" t="s">
        <v>60</v>
      </c>
    </row>
    <row r="1962" spans="1:21" ht="21.5" x14ac:dyDescent="0.35">
      <c r="A1962" s="27" t="s">
        <v>6988</v>
      </c>
      <c r="B1962" s="27" t="s">
        <v>45</v>
      </c>
      <c r="C1962" s="27" t="s">
        <v>46</v>
      </c>
      <c r="D1962" s="27" t="s">
        <v>537</v>
      </c>
      <c r="E1962" s="27" t="s">
        <v>6278</v>
      </c>
      <c r="F1962" s="28" t="s">
        <v>6989</v>
      </c>
      <c r="G1962" s="27" t="s">
        <v>50</v>
      </c>
      <c r="H1962" s="27" t="s">
        <v>5134</v>
      </c>
      <c r="I1962" s="27" t="s">
        <v>6301</v>
      </c>
      <c r="J1962" s="27" t="s">
        <v>6302</v>
      </c>
      <c r="K1962" s="27" t="s">
        <v>54</v>
      </c>
      <c r="L1962" s="27" t="s">
        <v>91</v>
      </c>
      <c r="M1962" s="27" t="s">
        <v>92</v>
      </c>
      <c r="N1962" s="27">
        <v>2</v>
      </c>
      <c r="O1962" s="27" t="s">
        <v>69</v>
      </c>
      <c r="P1962" s="27" t="s">
        <v>523</v>
      </c>
      <c r="Q1962" s="27" t="s">
        <v>54</v>
      </c>
      <c r="R1962" s="27" t="s">
        <v>54</v>
      </c>
      <c r="S1962" s="27" t="s">
        <v>54</v>
      </c>
      <c r="T1962" s="27" t="s">
        <v>54</v>
      </c>
      <c r="U1962" s="27" t="s">
        <v>60</v>
      </c>
    </row>
    <row r="1963" spans="1:21" ht="21.5" x14ac:dyDescent="0.35">
      <c r="A1963" s="27" t="s">
        <v>6990</v>
      </c>
      <c r="B1963" s="27" t="s">
        <v>45</v>
      </c>
      <c r="C1963" s="27" t="s">
        <v>46</v>
      </c>
      <c r="D1963" s="27" t="s">
        <v>264</v>
      </c>
      <c r="E1963" s="27" t="s">
        <v>6278</v>
      </c>
      <c r="F1963" s="28" t="s">
        <v>6991</v>
      </c>
      <c r="G1963" s="27" t="s">
        <v>50</v>
      </c>
      <c r="H1963" s="27" t="s">
        <v>1418</v>
      </c>
      <c r="I1963" s="27" t="s">
        <v>6351</v>
      </c>
      <c r="J1963" s="27" t="s">
        <v>6352</v>
      </c>
      <c r="K1963" s="27" t="s">
        <v>54</v>
      </c>
      <c r="L1963" s="27" t="s">
        <v>55</v>
      </c>
      <c r="M1963" s="27" t="s">
        <v>56</v>
      </c>
      <c r="N1963" s="27"/>
      <c r="O1963" s="27" t="s">
        <v>57</v>
      </c>
      <c r="P1963" s="27" t="s">
        <v>54</v>
      </c>
      <c r="Q1963" s="27" t="s">
        <v>537</v>
      </c>
      <c r="R1963" s="27" t="s">
        <v>6828</v>
      </c>
      <c r="S1963" s="27" t="s">
        <v>54</v>
      </c>
      <c r="T1963" s="27" t="s">
        <v>54</v>
      </c>
      <c r="U1963" s="27" t="s">
        <v>60</v>
      </c>
    </row>
    <row r="1964" spans="1:21" ht="21.5" x14ac:dyDescent="0.35">
      <c r="A1964" s="27" t="s">
        <v>6990</v>
      </c>
      <c r="B1964" s="27" t="s">
        <v>45</v>
      </c>
      <c r="C1964" s="27" t="s">
        <v>46</v>
      </c>
      <c r="D1964" s="27" t="s">
        <v>517</v>
      </c>
      <c r="E1964" s="27" t="s">
        <v>6278</v>
      </c>
      <c r="F1964" s="28" t="s">
        <v>6991</v>
      </c>
      <c r="G1964" s="27" t="s">
        <v>50</v>
      </c>
      <c r="H1964" s="27" t="s">
        <v>1418</v>
      </c>
      <c r="I1964" s="27" t="s">
        <v>6351</v>
      </c>
      <c r="J1964" s="27" t="s">
        <v>6352</v>
      </c>
      <c r="K1964" s="27" t="s">
        <v>54</v>
      </c>
      <c r="L1964" s="27" t="s">
        <v>91</v>
      </c>
      <c r="M1964" s="27" t="s">
        <v>756</v>
      </c>
      <c r="N1964" s="27">
        <v>2</v>
      </c>
      <c r="O1964" s="27" t="s">
        <v>69</v>
      </c>
      <c r="P1964" s="27" t="s">
        <v>54</v>
      </c>
      <c r="Q1964" s="27" t="s">
        <v>54</v>
      </c>
      <c r="R1964" s="27" t="s">
        <v>54</v>
      </c>
      <c r="S1964" s="27" t="s">
        <v>54</v>
      </c>
      <c r="T1964" s="27" t="s">
        <v>54</v>
      </c>
      <c r="U1964" s="27" t="s">
        <v>60</v>
      </c>
    </row>
    <row r="1965" spans="1:21" x14ac:dyDescent="0.35">
      <c r="A1965" s="27" t="s">
        <v>5199</v>
      </c>
      <c r="B1965" s="27" t="s">
        <v>45</v>
      </c>
      <c r="C1965" s="27" t="s">
        <v>46</v>
      </c>
      <c r="D1965" s="27" t="s">
        <v>104</v>
      </c>
      <c r="E1965" s="27" t="s">
        <v>5111</v>
      </c>
      <c r="F1965" s="28" t="s">
        <v>5200</v>
      </c>
      <c r="G1965" s="27" t="s">
        <v>50</v>
      </c>
      <c r="H1965" s="27" t="s">
        <v>3135</v>
      </c>
      <c r="I1965" s="27" t="s">
        <v>5121</v>
      </c>
      <c r="J1965" s="27" t="s">
        <v>5122</v>
      </c>
      <c r="K1965" s="27" t="s">
        <v>54</v>
      </c>
      <c r="L1965" s="27" t="s">
        <v>55</v>
      </c>
      <c r="M1965" s="27" t="s">
        <v>56</v>
      </c>
      <c r="N1965" s="27">
        <v>2</v>
      </c>
      <c r="O1965" s="27" t="s">
        <v>69</v>
      </c>
      <c r="P1965" s="27" t="s">
        <v>54</v>
      </c>
      <c r="Q1965" s="27" t="s">
        <v>54</v>
      </c>
      <c r="R1965" s="27" t="s">
        <v>54</v>
      </c>
      <c r="S1965" s="27" t="s">
        <v>54</v>
      </c>
      <c r="T1965" s="27" t="s">
        <v>54</v>
      </c>
      <c r="U1965" s="27" t="s">
        <v>60</v>
      </c>
    </row>
    <row r="1966" spans="1:21" ht="21.5" x14ac:dyDescent="0.35">
      <c r="A1966" s="27" t="s">
        <v>6992</v>
      </c>
      <c r="B1966" s="27" t="s">
        <v>45</v>
      </c>
      <c r="C1966" s="27" t="s">
        <v>46</v>
      </c>
      <c r="D1966" s="27" t="s">
        <v>264</v>
      </c>
      <c r="E1966" s="27" t="s">
        <v>6278</v>
      </c>
      <c r="F1966" s="28" t="s">
        <v>6993</v>
      </c>
      <c r="G1966" s="27" t="s">
        <v>50</v>
      </c>
      <c r="H1966" s="27" t="s">
        <v>5166</v>
      </c>
      <c r="I1966" s="27" t="s">
        <v>6351</v>
      </c>
      <c r="J1966" s="27" t="s">
        <v>6352</v>
      </c>
      <c r="K1966" s="27" t="s">
        <v>54</v>
      </c>
      <c r="L1966" s="27" t="s">
        <v>91</v>
      </c>
      <c r="M1966" s="27" t="s">
        <v>92</v>
      </c>
      <c r="N1966" s="27"/>
      <c r="O1966" s="27" t="s">
        <v>57</v>
      </c>
      <c r="P1966" s="27" t="s">
        <v>93</v>
      </c>
      <c r="Q1966" s="27" t="s">
        <v>264</v>
      </c>
      <c r="R1966" s="27" t="s">
        <v>95</v>
      </c>
      <c r="S1966" s="27" t="s">
        <v>54</v>
      </c>
      <c r="T1966" s="27" t="s">
        <v>54</v>
      </c>
      <c r="U1966" s="27" t="s">
        <v>60</v>
      </c>
    </row>
    <row r="1967" spans="1:21" x14ac:dyDescent="0.35">
      <c r="A1967" s="27" t="s">
        <v>778</v>
      </c>
      <c r="B1967" s="27" t="s">
        <v>45</v>
      </c>
      <c r="C1967" s="27" t="s">
        <v>46</v>
      </c>
      <c r="D1967" s="27" t="s">
        <v>194</v>
      </c>
      <c r="E1967" s="27" t="s">
        <v>512</v>
      </c>
      <c r="F1967" s="28" t="s">
        <v>779</v>
      </c>
      <c r="G1967" s="27" t="s">
        <v>514</v>
      </c>
      <c r="H1967" s="27" t="s">
        <v>46</v>
      </c>
      <c r="I1967" s="27" t="s">
        <v>527</v>
      </c>
      <c r="J1967" s="27" t="s">
        <v>528</v>
      </c>
      <c r="K1967" s="27" t="s">
        <v>54</v>
      </c>
      <c r="L1967" s="27" t="s">
        <v>91</v>
      </c>
      <c r="M1967" s="27" t="s">
        <v>92</v>
      </c>
      <c r="N1967" s="27"/>
      <c r="O1967" s="27" t="s">
        <v>57</v>
      </c>
      <c r="P1967" s="27" t="s">
        <v>523</v>
      </c>
      <c r="Q1967" s="27" t="s">
        <v>78</v>
      </c>
      <c r="R1967" s="27" t="s">
        <v>95</v>
      </c>
      <c r="S1967" s="27" t="s">
        <v>54</v>
      </c>
      <c r="T1967" s="27" t="s">
        <v>54</v>
      </c>
      <c r="U1967" s="27" t="s">
        <v>60</v>
      </c>
    </row>
    <row r="1968" spans="1:21" x14ac:dyDescent="0.35">
      <c r="A1968" s="27" t="s">
        <v>780</v>
      </c>
      <c r="B1968" s="27" t="s">
        <v>45</v>
      </c>
      <c r="C1968" s="27" t="s">
        <v>46</v>
      </c>
      <c r="D1968" s="27" t="s">
        <v>87</v>
      </c>
      <c r="E1968" s="27" t="s">
        <v>512</v>
      </c>
      <c r="F1968" s="28" t="s">
        <v>781</v>
      </c>
      <c r="G1968" s="27" t="s">
        <v>662</v>
      </c>
      <c r="H1968" s="27" t="s">
        <v>520</v>
      </c>
      <c r="I1968" s="27" t="s">
        <v>552</v>
      </c>
      <c r="J1968" s="27" t="s">
        <v>553</v>
      </c>
      <c r="K1968" s="27" t="s">
        <v>54</v>
      </c>
      <c r="L1968" s="27" t="s">
        <v>91</v>
      </c>
      <c r="M1968" s="27" t="s">
        <v>92</v>
      </c>
      <c r="N1968" s="27"/>
      <c r="O1968" s="27" t="s">
        <v>57</v>
      </c>
      <c r="P1968" s="27" t="s">
        <v>523</v>
      </c>
      <c r="Q1968" s="27" t="s">
        <v>47</v>
      </c>
      <c r="R1968" s="27" t="s">
        <v>95</v>
      </c>
      <c r="S1968" s="27" t="s">
        <v>54</v>
      </c>
      <c r="T1968" s="27" t="s">
        <v>54</v>
      </c>
      <c r="U1968" s="27" t="s">
        <v>60</v>
      </c>
    </row>
    <row r="1969" spans="1:21" x14ac:dyDescent="0.35">
      <c r="A1969" s="27" t="s">
        <v>780</v>
      </c>
      <c r="B1969" s="27" t="s">
        <v>45</v>
      </c>
      <c r="C1969" s="27" t="s">
        <v>46</v>
      </c>
      <c r="D1969" s="27" t="s">
        <v>99</v>
      </c>
      <c r="E1969" s="27" t="s">
        <v>512</v>
      </c>
      <c r="F1969" s="28" t="s">
        <v>781</v>
      </c>
      <c r="G1969" s="27" t="s">
        <v>662</v>
      </c>
      <c r="H1969" s="27" t="s">
        <v>520</v>
      </c>
      <c r="I1969" s="27" t="s">
        <v>552</v>
      </c>
      <c r="J1969" s="27" t="s">
        <v>553</v>
      </c>
      <c r="K1969" s="27" t="s">
        <v>54</v>
      </c>
      <c r="L1969" s="27" t="s">
        <v>91</v>
      </c>
      <c r="M1969" s="27" t="s">
        <v>102</v>
      </c>
      <c r="N1969" s="27">
        <v>2</v>
      </c>
      <c r="O1969" s="27" t="s">
        <v>69</v>
      </c>
      <c r="P1969" s="27" t="s">
        <v>54</v>
      </c>
      <c r="Q1969" s="27" t="s">
        <v>54</v>
      </c>
      <c r="R1969" s="27" t="s">
        <v>54</v>
      </c>
      <c r="S1969" s="27" t="s">
        <v>54</v>
      </c>
      <c r="T1969" s="27" t="s">
        <v>54</v>
      </c>
      <c r="U1969" s="27" t="s">
        <v>60</v>
      </c>
    </row>
    <row r="1970" spans="1:21" ht="21.5" x14ac:dyDescent="0.35">
      <c r="A1970" s="27" t="s">
        <v>6994</v>
      </c>
      <c r="B1970" s="27" t="s">
        <v>45</v>
      </c>
      <c r="C1970" s="27" t="s">
        <v>46</v>
      </c>
      <c r="D1970" s="27" t="s">
        <v>70</v>
      </c>
      <c r="E1970" s="27" t="s">
        <v>6278</v>
      </c>
      <c r="F1970" s="28" t="s">
        <v>6995</v>
      </c>
      <c r="G1970" s="27" t="s">
        <v>50</v>
      </c>
      <c r="H1970" s="27" t="s">
        <v>6289</v>
      </c>
      <c r="I1970" s="27" t="s">
        <v>6290</v>
      </c>
      <c r="J1970" s="27" t="s">
        <v>6291</v>
      </c>
      <c r="K1970" s="27" t="s">
        <v>54</v>
      </c>
      <c r="L1970" s="27" t="s">
        <v>55</v>
      </c>
      <c r="M1970" s="27" t="s">
        <v>56</v>
      </c>
      <c r="N1970" s="27"/>
      <c r="O1970" s="27" t="s">
        <v>57</v>
      </c>
      <c r="P1970" s="27" t="s">
        <v>54</v>
      </c>
      <c r="Q1970" s="27" t="s">
        <v>1212</v>
      </c>
      <c r="R1970" s="27" t="s">
        <v>6708</v>
      </c>
      <c r="S1970" s="27" t="s">
        <v>54</v>
      </c>
      <c r="T1970" s="27" t="s">
        <v>54</v>
      </c>
      <c r="U1970" s="27" t="s">
        <v>60</v>
      </c>
    </row>
    <row r="1971" spans="1:21" ht="21.5" x14ac:dyDescent="0.35">
      <c r="A1971" s="27" t="s">
        <v>6994</v>
      </c>
      <c r="B1971" s="27" t="s">
        <v>45</v>
      </c>
      <c r="C1971" s="27" t="s">
        <v>46</v>
      </c>
      <c r="D1971" s="27" t="s">
        <v>73</v>
      </c>
      <c r="E1971" s="27" t="s">
        <v>6278</v>
      </c>
      <c r="F1971" s="28" t="s">
        <v>6995</v>
      </c>
      <c r="G1971" s="27" t="s">
        <v>50</v>
      </c>
      <c r="H1971" s="27" t="s">
        <v>6289</v>
      </c>
      <c r="I1971" s="27" t="s">
        <v>6290</v>
      </c>
      <c r="J1971" s="27" t="s">
        <v>6291</v>
      </c>
      <c r="K1971" s="27" t="s">
        <v>54</v>
      </c>
      <c r="L1971" s="27" t="s">
        <v>84</v>
      </c>
      <c r="M1971" s="27" t="s">
        <v>85</v>
      </c>
      <c r="N1971" s="27">
        <v>2</v>
      </c>
      <c r="O1971" s="27" t="s">
        <v>69</v>
      </c>
      <c r="P1971" s="27" t="s">
        <v>54</v>
      </c>
      <c r="Q1971" s="27" t="s">
        <v>54</v>
      </c>
      <c r="R1971" s="27" t="s">
        <v>54</v>
      </c>
      <c r="S1971" s="27" t="s">
        <v>54</v>
      </c>
      <c r="T1971" s="27" t="s">
        <v>54</v>
      </c>
      <c r="U1971" s="27" t="s">
        <v>60</v>
      </c>
    </row>
    <row r="1972" spans="1:21" x14ac:dyDescent="0.35">
      <c r="A1972" s="27" t="s">
        <v>1969</v>
      </c>
      <c r="B1972" s="27" t="s">
        <v>45</v>
      </c>
      <c r="C1972" s="27" t="s">
        <v>46</v>
      </c>
      <c r="D1972" s="27" t="s">
        <v>99</v>
      </c>
      <c r="E1972" s="27" t="s">
        <v>1202</v>
      </c>
      <c r="F1972" s="28" t="s">
        <v>1970</v>
      </c>
      <c r="G1972" s="27" t="s">
        <v>50</v>
      </c>
      <c r="H1972" s="27" t="s">
        <v>1233</v>
      </c>
      <c r="I1972" s="27" t="s">
        <v>1234</v>
      </c>
      <c r="J1972" s="27" t="s">
        <v>1235</v>
      </c>
      <c r="K1972" s="27" t="s">
        <v>54</v>
      </c>
      <c r="L1972" s="27" t="s">
        <v>55</v>
      </c>
      <c r="M1972" s="27" t="s">
        <v>56</v>
      </c>
      <c r="N1972" s="27"/>
      <c r="O1972" s="27" t="s">
        <v>57</v>
      </c>
      <c r="P1972" s="27" t="s">
        <v>54</v>
      </c>
      <c r="Q1972" s="27" t="s">
        <v>264</v>
      </c>
      <c r="R1972" s="27" t="s">
        <v>1971</v>
      </c>
      <c r="S1972" s="27" t="s">
        <v>54</v>
      </c>
      <c r="T1972" s="27" t="s">
        <v>54</v>
      </c>
      <c r="U1972" s="27" t="s">
        <v>60</v>
      </c>
    </row>
    <row r="1973" spans="1:21" x14ac:dyDescent="0.35">
      <c r="A1973" s="27" t="s">
        <v>1969</v>
      </c>
      <c r="B1973" s="27" t="s">
        <v>45</v>
      </c>
      <c r="C1973" s="27" t="s">
        <v>46</v>
      </c>
      <c r="D1973" s="27" t="s">
        <v>264</v>
      </c>
      <c r="E1973" s="27" t="s">
        <v>1202</v>
      </c>
      <c r="F1973" s="28" t="s">
        <v>1972</v>
      </c>
      <c r="G1973" s="27" t="s">
        <v>50</v>
      </c>
      <c r="H1973" s="27" t="s">
        <v>419</v>
      </c>
      <c r="I1973" s="27" t="s">
        <v>1292</v>
      </c>
      <c r="J1973" s="27" t="s">
        <v>1293</v>
      </c>
      <c r="K1973" s="27" t="s">
        <v>54</v>
      </c>
      <c r="L1973" s="27" t="s">
        <v>55</v>
      </c>
      <c r="M1973" s="27" t="s">
        <v>56</v>
      </c>
      <c r="N1973" s="27"/>
      <c r="O1973" s="27" t="s">
        <v>57</v>
      </c>
      <c r="P1973" s="27" t="s">
        <v>54</v>
      </c>
      <c r="Q1973" s="27" t="s">
        <v>1212</v>
      </c>
      <c r="R1973" s="27" t="s">
        <v>1294</v>
      </c>
      <c r="S1973" s="27" t="s">
        <v>54</v>
      </c>
      <c r="T1973" s="27" t="s">
        <v>54</v>
      </c>
      <c r="U1973" s="27" t="s">
        <v>60</v>
      </c>
    </row>
    <row r="1974" spans="1:21" x14ac:dyDescent="0.35">
      <c r="A1974" s="27" t="s">
        <v>1969</v>
      </c>
      <c r="B1974" s="27" t="s">
        <v>45</v>
      </c>
      <c r="C1974" s="27" t="s">
        <v>46</v>
      </c>
      <c r="D1974" s="27" t="s">
        <v>70</v>
      </c>
      <c r="E1974" s="27" t="s">
        <v>5111</v>
      </c>
      <c r="F1974" s="28" t="s">
        <v>5201</v>
      </c>
      <c r="G1974" s="27" t="s">
        <v>50</v>
      </c>
      <c r="H1974" s="27" t="s">
        <v>3135</v>
      </c>
      <c r="I1974" s="27" t="s">
        <v>5121</v>
      </c>
      <c r="J1974" s="27" t="s">
        <v>5122</v>
      </c>
      <c r="K1974" s="27" t="s">
        <v>54</v>
      </c>
      <c r="L1974" s="27" t="s">
        <v>91</v>
      </c>
      <c r="M1974" s="27" t="s">
        <v>92</v>
      </c>
      <c r="N1974" s="27">
        <v>2</v>
      </c>
      <c r="O1974" s="27" t="s">
        <v>69</v>
      </c>
      <c r="P1974" s="27" t="s">
        <v>93</v>
      </c>
      <c r="Q1974" s="27" t="s">
        <v>54</v>
      </c>
      <c r="R1974" s="27" t="s">
        <v>54</v>
      </c>
      <c r="S1974" s="27" t="s">
        <v>54</v>
      </c>
      <c r="T1974" s="27" t="s">
        <v>54</v>
      </c>
      <c r="U1974" s="27" t="s">
        <v>60</v>
      </c>
    </row>
    <row r="1975" spans="1:21" x14ac:dyDescent="0.35">
      <c r="A1975" s="27" t="s">
        <v>1969</v>
      </c>
      <c r="B1975" s="27" t="s">
        <v>45</v>
      </c>
      <c r="C1975" s="27" t="s">
        <v>46</v>
      </c>
      <c r="D1975" s="27" t="s">
        <v>99</v>
      </c>
      <c r="E1975" s="27" t="s">
        <v>5111</v>
      </c>
      <c r="F1975" s="28" t="s">
        <v>5201</v>
      </c>
      <c r="G1975" s="27" t="s">
        <v>50</v>
      </c>
      <c r="H1975" s="27" t="s">
        <v>3135</v>
      </c>
      <c r="I1975" s="27" t="s">
        <v>5121</v>
      </c>
      <c r="J1975" s="27" t="s">
        <v>5122</v>
      </c>
      <c r="K1975" s="27" t="s">
        <v>54</v>
      </c>
      <c r="L1975" s="27" t="s">
        <v>55</v>
      </c>
      <c r="M1975" s="27" t="s">
        <v>56</v>
      </c>
      <c r="N1975" s="27"/>
      <c r="O1975" s="27" t="s">
        <v>57</v>
      </c>
      <c r="P1975" s="27" t="s">
        <v>54</v>
      </c>
      <c r="Q1975" s="27" t="s">
        <v>70</v>
      </c>
      <c r="R1975" s="27" t="s">
        <v>5192</v>
      </c>
      <c r="S1975" s="27" t="s">
        <v>54</v>
      </c>
      <c r="T1975" s="27" t="s">
        <v>54</v>
      </c>
      <c r="U1975" s="27" t="s">
        <v>60</v>
      </c>
    </row>
    <row r="1976" spans="1:21" ht="21.5" x14ac:dyDescent="0.35">
      <c r="A1976" s="27" t="s">
        <v>1969</v>
      </c>
      <c r="B1976" s="27" t="s">
        <v>45</v>
      </c>
      <c r="C1976" s="27" t="s">
        <v>46</v>
      </c>
      <c r="D1976" s="27" t="s">
        <v>194</v>
      </c>
      <c r="E1976" s="27" t="s">
        <v>6278</v>
      </c>
      <c r="F1976" s="28" t="s">
        <v>6996</v>
      </c>
      <c r="G1976" s="27" t="s">
        <v>50</v>
      </c>
      <c r="H1976" s="27" t="s">
        <v>6341</v>
      </c>
      <c r="I1976" s="27" t="s">
        <v>6333</v>
      </c>
      <c r="J1976" s="27" t="s">
        <v>6334</v>
      </c>
      <c r="K1976" s="27" t="s">
        <v>54</v>
      </c>
      <c r="L1976" s="27" t="s">
        <v>55</v>
      </c>
      <c r="M1976" s="27" t="s">
        <v>56</v>
      </c>
      <c r="N1976" s="27"/>
      <c r="O1976" s="27" t="s">
        <v>57</v>
      </c>
      <c r="P1976" s="27" t="s">
        <v>54</v>
      </c>
      <c r="Q1976" s="27" t="s">
        <v>96</v>
      </c>
      <c r="R1976" s="27" t="s">
        <v>6391</v>
      </c>
      <c r="S1976" s="27" t="s">
        <v>54</v>
      </c>
      <c r="T1976" s="27" t="s">
        <v>54</v>
      </c>
      <c r="U1976" s="27" t="s">
        <v>60</v>
      </c>
    </row>
    <row r="1977" spans="1:21" ht="21.5" x14ac:dyDescent="0.35">
      <c r="A1977" s="27" t="s">
        <v>1969</v>
      </c>
      <c r="B1977" s="27" t="s">
        <v>45</v>
      </c>
      <c r="C1977" s="27" t="s">
        <v>46</v>
      </c>
      <c r="D1977" s="27" t="s">
        <v>78</v>
      </c>
      <c r="E1977" s="27" t="s">
        <v>6278</v>
      </c>
      <c r="F1977" s="28" t="s">
        <v>6998</v>
      </c>
      <c r="G1977" s="27" t="s">
        <v>50</v>
      </c>
      <c r="H1977" s="27" t="s">
        <v>1418</v>
      </c>
      <c r="I1977" s="27" t="s">
        <v>6351</v>
      </c>
      <c r="J1977" s="27" t="s">
        <v>6352</v>
      </c>
      <c r="K1977" s="27" t="s">
        <v>54</v>
      </c>
      <c r="L1977" s="27" t="s">
        <v>55</v>
      </c>
      <c r="M1977" s="27" t="s">
        <v>56</v>
      </c>
      <c r="N1977" s="27"/>
      <c r="O1977" s="27" t="s">
        <v>57</v>
      </c>
      <c r="P1977" s="27" t="s">
        <v>54</v>
      </c>
      <c r="Q1977" s="27" t="s">
        <v>644</v>
      </c>
      <c r="R1977" s="27" t="s">
        <v>6689</v>
      </c>
      <c r="S1977" s="27" t="s">
        <v>54</v>
      </c>
      <c r="T1977" s="27" t="s">
        <v>54</v>
      </c>
      <c r="U1977" s="27" t="s">
        <v>60</v>
      </c>
    </row>
    <row r="1978" spans="1:21" ht="21.5" x14ac:dyDescent="0.35">
      <c r="A1978" s="27" t="s">
        <v>1969</v>
      </c>
      <c r="B1978" s="27" t="s">
        <v>45</v>
      </c>
      <c r="C1978" s="27" t="s">
        <v>46</v>
      </c>
      <c r="D1978" s="27" t="s">
        <v>264</v>
      </c>
      <c r="E1978" s="27" t="s">
        <v>6278</v>
      </c>
      <c r="F1978" s="28" t="s">
        <v>6997</v>
      </c>
      <c r="G1978" s="27" t="s">
        <v>50</v>
      </c>
      <c r="H1978" s="27" t="s">
        <v>5399</v>
      </c>
      <c r="I1978" s="27" t="s">
        <v>6351</v>
      </c>
      <c r="J1978" s="27" t="s">
        <v>6352</v>
      </c>
      <c r="K1978" s="27" t="s">
        <v>54</v>
      </c>
      <c r="L1978" s="27" t="s">
        <v>55</v>
      </c>
      <c r="M1978" s="27" t="s">
        <v>56</v>
      </c>
      <c r="N1978" s="27"/>
      <c r="O1978" s="27" t="s">
        <v>57</v>
      </c>
      <c r="P1978" s="27" t="s">
        <v>54</v>
      </c>
      <c r="Q1978" s="27" t="s">
        <v>537</v>
      </c>
      <c r="R1978" s="27" t="s">
        <v>6983</v>
      </c>
      <c r="S1978" s="27" t="s">
        <v>54</v>
      </c>
      <c r="T1978" s="27" t="s">
        <v>54</v>
      </c>
      <c r="U1978" s="27" t="s">
        <v>60</v>
      </c>
    </row>
    <row r="1979" spans="1:21" x14ac:dyDescent="0.35">
      <c r="A1979" s="27" t="s">
        <v>1969</v>
      </c>
      <c r="B1979" s="27" t="s">
        <v>45</v>
      </c>
      <c r="C1979" s="27" t="s">
        <v>46</v>
      </c>
      <c r="D1979" s="27" t="s">
        <v>73</v>
      </c>
      <c r="E1979" s="27" t="s">
        <v>1202</v>
      </c>
      <c r="F1979" s="28" t="s">
        <v>1973</v>
      </c>
      <c r="G1979" s="27" t="s">
        <v>50</v>
      </c>
      <c r="H1979" s="27" t="s">
        <v>1227</v>
      </c>
      <c r="I1979" s="27" t="s">
        <v>1205</v>
      </c>
      <c r="J1979" s="27" t="s">
        <v>1206</v>
      </c>
      <c r="K1979" s="27" t="s">
        <v>54</v>
      </c>
      <c r="L1979" s="27" t="s">
        <v>55</v>
      </c>
      <c r="M1979" s="27" t="s">
        <v>56</v>
      </c>
      <c r="N1979" s="27">
        <v>1</v>
      </c>
      <c r="O1979" s="27" t="s">
        <v>69</v>
      </c>
      <c r="P1979" s="27" t="s">
        <v>54</v>
      </c>
      <c r="Q1979" s="27" t="s">
        <v>54</v>
      </c>
      <c r="R1979" s="27" t="s">
        <v>54</v>
      </c>
      <c r="S1979" s="27" t="s">
        <v>54</v>
      </c>
      <c r="T1979" s="27" t="s">
        <v>54</v>
      </c>
      <c r="U1979" s="27" t="s">
        <v>60</v>
      </c>
    </row>
    <row r="1980" spans="1:21" x14ac:dyDescent="0.35">
      <c r="A1980" s="27" t="s">
        <v>5202</v>
      </c>
      <c r="B1980" s="27" t="s">
        <v>45</v>
      </c>
      <c r="C1980" s="27" t="s">
        <v>46</v>
      </c>
      <c r="D1980" s="27" t="s">
        <v>264</v>
      </c>
      <c r="E1980" s="27" t="s">
        <v>5111</v>
      </c>
      <c r="F1980" s="28" t="s">
        <v>5203</v>
      </c>
      <c r="G1980" s="27" t="s">
        <v>50</v>
      </c>
      <c r="H1980" s="27" t="s">
        <v>5137</v>
      </c>
      <c r="I1980" s="27" t="s">
        <v>5121</v>
      </c>
      <c r="J1980" s="27" t="s">
        <v>5122</v>
      </c>
      <c r="K1980" s="27" t="s">
        <v>54</v>
      </c>
      <c r="L1980" s="27" t="s">
        <v>91</v>
      </c>
      <c r="M1980" s="27" t="s">
        <v>92</v>
      </c>
      <c r="N1980" s="27">
        <v>2</v>
      </c>
      <c r="O1980" s="27" t="s">
        <v>69</v>
      </c>
      <c r="P1980" s="27" t="s">
        <v>93</v>
      </c>
      <c r="Q1980" s="27" t="s">
        <v>54</v>
      </c>
      <c r="R1980" s="27" t="s">
        <v>54</v>
      </c>
      <c r="S1980" s="27" t="s">
        <v>54</v>
      </c>
      <c r="T1980" s="27" t="s">
        <v>54</v>
      </c>
      <c r="U1980" s="27" t="s">
        <v>60</v>
      </c>
    </row>
    <row r="1981" spans="1:21" x14ac:dyDescent="0.35">
      <c r="A1981" s="27" t="s">
        <v>5202</v>
      </c>
      <c r="B1981" s="27" t="s">
        <v>45</v>
      </c>
      <c r="C1981" s="27" t="s">
        <v>46</v>
      </c>
      <c r="D1981" s="27" t="s">
        <v>73</v>
      </c>
      <c r="E1981" s="27" t="s">
        <v>5111</v>
      </c>
      <c r="F1981" s="28" t="s">
        <v>5203</v>
      </c>
      <c r="G1981" s="27" t="s">
        <v>50</v>
      </c>
      <c r="H1981" s="27" t="s">
        <v>5137</v>
      </c>
      <c r="I1981" s="27" t="s">
        <v>5121</v>
      </c>
      <c r="J1981" s="27" t="s">
        <v>5122</v>
      </c>
      <c r="K1981" s="27" t="s">
        <v>54</v>
      </c>
      <c r="L1981" s="27" t="s">
        <v>67</v>
      </c>
      <c r="M1981" s="27" t="s">
        <v>115</v>
      </c>
      <c r="N1981" s="27">
        <v>2</v>
      </c>
      <c r="O1981" s="27" t="s">
        <v>69</v>
      </c>
      <c r="P1981" s="27" t="s">
        <v>54</v>
      </c>
      <c r="Q1981" s="27" t="s">
        <v>54</v>
      </c>
      <c r="R1981" s="27" t="s">
        <v>54</v>
      </c>
      <c r="S1981" s="27" t="s">
        <v>54</v>
      </c>
      <c r="T1981" s="27" t="s">
        <v>54</v>
      </c>
      <c r="U1981" s="27" t="s">
        <v>60</v>
      </c>
    </row>
    <row r="1982" spans="1:21" x14ac:dyDescent="0.35">
      <c r="A1982" s="27" t="s">
        <v>5202</v>
      </c>
      <c r="B1982" s="27" t="s">
        <v>45</v>
      </c>
      <c r="C1982" s="27" t="s">
        <v>46</v>
      </c>
      <c r="D1982" s="27" t="s">
        <v>47</v>
      </c>
      <c r="E1982" s="27" t="s">
        <v>5111</v>
      </c>
      <c r="F1982" s="28" t="s">
        <v>5203</v>
      </c>
      <c r="G1982" s="27" t="s">
        <v>50</v>
      </c>
      <c r="H1982" s="27" t="s">
        <v>5137</v>
      </c>
      <c r="I1982" s="27" t="s">
        <v>5121</v>
      </c>
      <c r="J1982" s="27" t="s">
        <v>5122</v>
      </c>
      <c r="K1982" s="27" t="s">
        <v>54</v>
      </c>
      <c r="L1982" s="27" t="s">
        <v>55</v>
      </c>
      <c r="M1982" s="27" t="s">
        <v>56</v>
      </c>
      <c r="N1982" s="27"/>
      <c r="O1982" s="27" t="s">
        <v>57</v>
      </c>
      <c r="P1982" s="27" t="s">
        <v>54</v>
      </c>
      <c r="Q1982" s="27" t="s">
        <v>194</v>
      </c>
      <c r="R1982" s="27" t="s">
        <v>5177</v>
      </c>
      <c r="S1982" s="27" t="s">
        <v>54</v>
      </c>
      <c r="T1982" s="27" t="s">
        <v>54</v>
      </c>
      <c r="U1982" s="27" t="s">
        <v>60</v>
      </c>
    </row>
    <row r="1983" spans="1:21" x14ac:dyDescent="0.35">
      <c r="A1983" s="27" t="s">
        <v>5204</v>
      </c>
      <c r="B1983" s="27" t="s">
        <v>45</v>
      </c>
      <c r="C1983" s="27" t="s">
        <v>46</v>
      </c>
      <c r="D1983" s="27" t="s">
        <v>264</v>
      </c>
      <c r="E1983" s="27" t="s">
        <v>5111</v>
      </c>
      <c r="F1983" s="28" t="s">
        <v>5205</v>
      </c>
      <c r="G1983" s="27" t="s">
        <v>50</v>
      </c>
      <c r="H1983" s="27" t="s">
        <v>5137</v>
      </c>
      <c r="I1983" s="27" t="s">
        <v>5121</v>
      </c>
      <c r="J1983" s="27" t="s">
        <v>5122</v>
      </c>
      <c r="K1983" s="27" t="s">
        <v>54</v>
      </c>
      <c r="L1983" s="27" t="s">
        <v>91</v>
      </c>
      <c r="M1983" s="27" t="s">
        <v>92</v>
      </c>
      <c r="N1983" s="27">
        <v>2</v>
      </c>
      <c r="O1983" s="27" t="s">
        <v>69</v>
      </c>
      <c r="P1983" s="27" t="s">
        <v>93</v>
      </c>
      <c r="Q1983" s="27" t="s">
        <v>54</v>
      </c>
      <c r="R1983" s="27" t="s">
        <v>54</v>
      </c>
      <c r="S1983" s="27" t="s">
        <v>54</v>
      </c>
      <c r="T1983" s="27" t="s">
        <v>54</v>
      </c>
      <c r="U1983" s="27" t="s">
        <v>60</v>
      </c>
    </row>
    <row r="1984" spans="1:21" x14ac:dyDescent="0.35">
      <c r="A1984" s="27" t="s">
        <v>5204</v>
      </c>
      <c r="B1984" s="27" t="s">
        <v>45</v>
      </c>
      <c r="C1984" s="27" t="s">
        <v>46</v>
      </c>
      <c r="D1984" s="27" t="s">
        <v>73</v>
      </c>
      <c r="E1984" s="27" t="s">
        <v>5111</v>
      </c>
      <c r="F1984" s="28" t="s">
        <v>5205</v>
      </c>
      <c r="G1984" s="27" t="s">
        <v>50</v>
      </c>
      <c r="H1984" s="27" t="s">
        <v>5137</v>
      </c>
      <c r="I1984" s="27" t="s">
        <v>5121</v>
      </c>
      <c r="J1984" s="27" t="s">
        <v>5122</v>
      </c>
      <c r="K1984" s="27" t="s">
        <v>54</v>
      </c>
      <c r="L1984" s="27" t="s">
        <v>67</v>
      </c>
      <c r="M1984" s="27" t="s">
        <v>115</v>
      </c>
      <c r="N1984" s="27">
        <v>2</v>
      </c>
      <c r="O1984" s="27" t="s">
        <v>69</v>
      </c>
      <c r="P1984" s="27" t="s">
        <v>54</v>
      </c>
      <c r="Q1984" s="27" t="s">
        <v>54</v>
      </c>
      <c r="R1984" s="27" t="s">
        <v>54</v>
      </c>
      <c r="S1984" s="27" t="s">
        <v>54</v>
      </c>
      <c r="T1984" s="27" t="s">
        <v>54</v>
      </c>
      <c r="U1984" s="27" t="s">
        <v>60</v>
      </c>
    </row>
    <row r="1985" spans="1:21" x14ac:dyDescent="0.35">
      <c r="A1985" s="27" t="s">
        <v>5204</v>
      </c>
      <c r="B1985" s="27" t="s">
        <v>45</v>
      </c>
      <c r="C1985" s="27" t="s">
        <v>46</v>
      </c>
      <c r="D1985" s="27" t="s">
        <v>47</v>
      </c>
      <c r="E1985" s="27" t="s">
        <v>5111</v>
      </c>
      <c r="F1985" s="28" t="s">
        <v>5205</v>
      </c>
      <c r="G1985" s="27" t="s">
        <v>50</v>
      </c>
      <c r="H1985" s="27" t="s">
        <v>5137</v>
      </c>
      <c r="I1985" s="27" t="s">
        <v>5121</v>
      </c>
      <c r="J1985" s="27" t="s">
        <v>5122</v>
      </c>
      <c r="K1985" s="27" t="s">
        <v>54</v>
      </c>
      <c r="L1985" s="27" t="s">
        <v>55</v>
      </c>
      <c r="M1985" s="27" t="s">
        <v>56</v>
      </c>
      <c r="N1985" s="27"/>
      <c r="O1985" s="27" t="s">
        <v>57</v>
      </c>
      <c r="P1985" s="27" t="s">
        <v>54</v>
      </c>
      <c r="Q1985" s="27" t="s">
        <v>194</v>
      </c>
      <c r="R1985" s="27" t="s">
        <v>5177</v>
      </c>
      <c r="S1985" s="27" t="s">
        <v>54</v>
      </c>
      <c r="T1985" s="27" t="s">
        <v>54</v>
      </c>
      <c r="U1985" s="27" t="s">
        <v>60</v>
      </c>
    </row>
    <row r="1986" spans="1:21" x14ac:dyDescent="0.35">
      <c r="A1986" s="27" t="s">
        <v>5206</v>
      </c>
      <c r="B1986" s="27" t="s">
        <v>45</v>
      </c>
      <c r="C1986" s="27" t="s">
        <v>46</v>
      </c>
      <c r="D1986" s="27" t="s">
        <v>70</v>
      </c>
      <c r="E1986" s="27" t="s">
        <v>5111</v>
      </c>
      <c r="F1986" s="28" t="s">
        <v>5207</v>
      </c>
      <c r="G1986" s="27" t="s">
        <v>50</v>
      </c>
      <c r="H1986" s="27" t="s">
        <v>3135</v>
      </c>
      <c r="I1986" s="27" t="s">
        <v>5121</v>
      </c>
      <c r="J1986" s="27" t="s">
        <v>5122</v>
      </c>
      <c r="K1986" s="27" t="s">
        <v>54</v>
      </c>
      <c r="L1986" s="27" t="s">
        <v>55</v>
      </c>
      <c r="M1986" s="27" t="s">
        <v>56</v>
      </c>
      <c r="N1986" s="27">
        <v>2</v>
      </c>
      <c r="O1986" s="27" t="s">
        <v>69</v>
      </c>
      <c r="P1986" s="27" t="s">
        <v>54</v>
      </c>
      <c r="Q1986" s="27" t="s">
        <v>54</v>
      </c>
      <c r="R1986" s="27" t="s">
        <v>54</v>
      </c>
      <c r="S1986" s="27" t="s">
        <v>54</v>
      </c>
      <c r="T1986" s="27" t="s">
        <v>54</v>
      </c>
      <c r="U1986" s="27" t="s">
        <v>60</v>
      </c>
    </row>
    <row r="1987" spans="1:21" x14ac:dyDescent="0.35">
      <c r="A1987" s="27" t="s">
        <v>5208</v>
      </c>
      <c r="B1987" s="27" t="s">
        <v>5209</v>
      </c>
      <c r="C1987" s="27" t="s">
        <v>63</v>
      </c>
      <c r="D1987" s="27" t="s">
        <v>70</v>
      </c>
      <c r="E1987" s="27" t="s">
        <v>5111</v>
      </c>
      <c r="F1987" s="28" t="s">
        <v>5210</v>
      </c>
      <c r="G1987" s="27" t="s">
        <v>66</v>
      </c>
      <c r="H1987" s="27" t="s">
        <v>5137</v>
      </c>
      <c r="I1987" s="27" t="s">
        <v>5121</v>
      </c>
      <c r="J1987" s="27" t="s">
        <v>5122</v>
      </c>
      <c r="K1987" s="27" t="s">
        <v>54</v>
      </c>
      <c r="L1987" s="27" t="s">
        <v>55</v>
      </c>
      <c r="M1987" s="27" t="s">
        <v>71</v>
      </c>
      <c r="N1987" s="27"/>
      <c r="O1987" s="27" t="s">
        <v>57</v>
      </c>
      <c r="P1987" s="27" t="s">
        <v>54</v>
      </c>
      <c r="Q1987" s="27" t="s">
        <v>194</v>
      </c>
      <c r="R1987" s="27" t="s">
        <v>5177</v>
      </c>
      <c r="S1987" s="27" t="s">
        <v>54</v>
      </c>
      <c r="T1987" s="27" t="s">
        <v>54</v>
      </c>
      <c r="U1987" s="27" t="s">
        <v>60</v>
      </c>
    </row>
    <row r="1988" spans="1:21" ht="21.5" x14ac:dyDescent="0.35">
      <c r="A1988" s="27" t="s">
        <v>5745</v>
      </c>
      <c r="B1988" s="27" t="s">
        <v>45</v>
      </c>
      <c r="C1988" s="27" t="s">
        <v>46</v>
      </c>
      <c r="D1988" s="27" t="s">
        <v>70</v>
      </c>
      <c r="E1988" s="27" t="s">
        <v>5540</v>
      </c>
      <c r="F1988" s="28" t="s">
        <v>5746</v>
      </c>
      <c r="G1988" s="27" t="s">
        <v>50</v>
      </c>
      <c r="H1988" s="27" t="s">
        <v>1480</v>
      </c>
      <c r="I1988" s="27" t="s">
        <v>5588</v>
      </c>
      <c r="J1988" s="27" t="s">
        <v>5589</v>
      </c>
      <c r="K1988" s="27" t="s">
        <v>54</v>
      </c>
      <c r="L1988" s="27" t="s">
        <v>91</v>
      </c>
      <c r="M1988" s="27" t="s">
        <v>92</v>
      </c>
      <c r="N1988" s="27">
        <v>2</v>
      </c>
      <c r="O1988" s="27" t="s">
        <v>69</v>
      </c>
      <c r="P1988" s="27" t="s">
        <v>93</v>
      </c>
      <c r="Q1988" s="27" t="s">
        <v>150</v>
      </c>
      <c r="R1988" s="27" t="s">
        <v>95</v>
      </c>
      <c r="S1988" s="27" t="s">
        <v>54</v>
      </c>
      <c r="T1988" s="27" t="s">
        <v>5894</v>
      </c>
      <c r="U1988" s="27" t="s">
        <v>60</v>
      </c>
    </row>
    <row r="1989" spans="1:21" ht="21.5" x14ac:dyDescent="0.35">
      <c r="A1989" s="27" t="s">
        <v>5745</v>
      </c>
      <c r="B1989" s="27" t="s">
        <v>45</v>
      </c>
      <c r="C1989" s="27" t="s">
        <v>46</v>
      </c>
      <c r="D1989" s="27" t="s">
        <v>264</v>
      </c>
      <c r="E1989" s="27" t="s">
        <v>5540</v>
      </c>
      <c r="F1989" s="28" t="s">
        <v>5746</v>
      </c>
      <c r="G1989" s="27" t="s">
        <v>50</v>
      </c>
      <c r="H1989" s="27" t="s">
        <v>1480</v>
      </c>
      <c r="I1989" s="27" t="s">
        <v>5588</v>
      </c>
      <c r="J1989" s="27" t="s">
        <v>5589</v>
      </c>
      <c r="K1989" s="27" t="s">
        <v>54</v>
      </c>
      <c r="L1989" s="27" t="s">
        <v>55</v>
      </c>
      <c r="M1989" s="27" t="s">
        <v>56</v>
      </c>
      <c r="N1989" s="27"/>
      <c r="O1989" s="27" t="s">
        <v>57</v>
      </c>
      <c r="P1989" s="27" t="s">
        <v>54</v>
      </c>
      <c r="Q1989" s="27" t="s">
        <v>644</v>
      </c>
      <c r="R1989" s="27" t="s">
        <v>5590</v>
      </c>
      <c r="S1989" s="27" t="s">
        <v>54</v>
      </c>
      <c r="T1989" s="27" t="s">
        <v>54</v>
      </c>
      <c r="U1989" s="27" t="s">
        <v>60</v>
      </c>
    </row>
    <row r="1990" spans="1:21" ht="21.5" x14ac:dyDescent="0.35">
      <c r="A1990" s="27" t="s">
        <v>5747</v>
      </c>
      <c r="B1990" s="27" t="s">
        <v>5748</v>
      </c>
      <c r="C1990" s="27" t="s">
        <v>63</v>
      </c>
      <c r="D1990" s="27" t="s">
        <v>64</v>
      </c>
      <c r="E1990" s="27" t="s">
        <v>5540</v>
      </c>
      <c r="F1990" s="28" t="s">
        <v>5749</v>
      </c>
      <c r="G1990" s="27" t="s">
        <v>66</v>
      </c>
      <c r="H1990" s="27" t="s">
        <v>5668</v>
      </c>
      <c r="I1990" s="27" t="s">
        <v>5565</v>
      </c>
      <c r="J1990" s="27" t="s">
        <v>5566</v>
      </c>
      <c r="K1990" s="27" t="s">
        <v>54</v>
      </c>
      <c r="L1990" s="27" t="s">
        <v>67</v>
      </c>
      <c r="M1990" s="27" t="s">
        <v>68</v>
      </c>
      <c r="N1990" s="27">
        <v>2</v>
      </c>
      <c r="O1990" s="27" t="s">
        <v>69</v>
      </c>
      <c r="P1990" s="27" t="s">
        <v>54</v>
      </c>
      <c r="Q1990" s="27" t="s">
        <v>54</v>
      </c>
      <c r="R1990" s="27" t="s">
        <v>54</v>
      </c>
      <c r="S1990" s="27" t="s">
        <v>54</v>
      </c>
      <c r="T1990" s="27" t="s">
        <v>54</v>
      </c>
      <c r="U1990" s="27" t="s">
        <v>60</v>
      </c>
    </row>
    <row r="1991" spans="1:21" ht="21.5" x14ac:dyDescent="0.35">
      <c r="A1991" s="27" t="s">
        <v>5747</v>
      </c>
      <c r="B1991" s="27" t="s">
        <v>5748</v>
      </c>
      <c r="C1991" s="27" t="s">
        <v>63</v>
      </c>
      <c r="D1991" s="27" t="s">
        <v>83</v>
      </c>
      <c r="E1991" s="27" t="s">
        <v>5540</v>
      </c>
      <c r="F1991" s="28" t="s">
        <v>5749</v>
      </c>
      <c r="G1991" s="27" t="s">
        <v>66</v>
      </c>
      <c r="H1991" s="27" t="s">
        <v>5668</v>
      </c>
      <c r="I1991" s="27" t="s">
        <v>5565</v>
      </c>
      <c r="J1991" s="27" t="s">
        <v>5566</v>
      </c>
      <c r="K1991" s="27" t="s">
        <v>54</v>
      </c>
      <c r="L1991" s="27" t="s">
        <v>67</v>
      </c>
      <c r="M1991" s="27" t="s">
        <v>115</v>
      </c>
      <c r="N1991" s="27">
        <v>2</v>
      </c>
      <c r="O1991" s="27" t="s">
        <v>69</v>
      </c>
      <c r="P1991" s="27" t="s">
        <v>54</v>
      </c>
      <c r="Q1991" s="27" t="s">
        <v>54</v>
      </c>
      <c r="R1991" s="27" t="s">
        <v>54</v>
      </c>
      <c r="S1991" s="27" t="s">
        <v>54</v>
      </c>
      <c r="T1991" s="27" t="s">
        <v>54</v>
      </c>
      <c r="U1991" s="27" t="s">
        <v>60</v>
      </c>
    </row>
    <row r="1992" spans="1:21" x14ac:dyDescent="0.35">
      <c r="A1992" s="27" t="s">
        <v>4462</v>
      </c>
      <c r="B1992" s="27" t="s">
        <v>45</v>
      </c>
      <c r="C1992" s="27" t="s">
        <v>46</v>
      </c>
      <c r="D1992" s="27" t="s">
        <v>70</v>
      </c>
      <c r="E1992" s="27" t="s">
        <v>4182</v>
      </c>
      <c r="F1992" s="28" t="s">
        <v>4463</v>
      </c>
      <c r="G1992" s="27" t="s">
        <v>50</v>
      </c>
      <c r="H1992" s="27" t="s">
        <v>4213</v>
      </c>
      <c r="I1992" s="27" t="s">
        <v>4245</v>
      </c>
      <c r="J1992" s="27" t="s">
        <v>4246</v>
      </c>
      <c r="K1992" s="27" t="s">
        <v>54</v>
      </c>
      <c r="L1992" s="27" t="s">
        <v>55</v>
      </c>
      <c r="M1992" s="27" t="s">
        <v>56</v>
      </c>
      <c r="N1992" s="27"/>
      <c r="O1992" s="27" t="s">
        <v>57</v>
      </c>
      <c r="P1992" s="27" t="s">
        <v>54</v>
      </c>
      <c r="Q1992" s="27" t="s">
        <v>644</v>
      </c>
      <c r="R1992" s="27" t="s">
        <v>4247</v>
      </c>
      <c r="S1992" s="27" t="s">
        <v>54</v>
      </c>
      <c r="T1992" s="27" t="s">
        <v>54</v>
      </c>
      <c r="U1992" s="27" t="s">
        <v>60</v>
      </c>
    </row>
    <row r="1993" spans="1:21" x14ac:dyDescent="0.35">
      <c r="A1993" s="27" t="s">
        <v>4464</v>
      </c>
      <c r="B1993" s="27" t="s">
        <v>45</v>
      </c>
      <c r="C1993" s="27" t="s">
        <v>46</v>
      </c>
      <c r="D1993" s="27" t="s">
        <v>70</v>
      </c>
      <c r="E1993" s="27" t="s">
        <v>4182</v>
      </c>
      <c r="F1993" s="28" t="s">
        <v>4465</v>
      </c>
      <c r="G1993" s="27" t="s">
        <v>50</v>
      </c>
      <c r="H1993" s="27" t="s">
        <v>4213</v>
      </c>
      <c r="I1993" s="27" t="s">
        <v>4245</v>
      </c>
      <c r="J1993" s="27" t="s">
        <v>4246</v>
      </c>
      <c r="K1993" s="27" t="s">
        <v>54</v>
      </c>
      <c r="L1993" s="27" t="s">
        <v>55</v>
      </c>
      <c r="M1993" s="27" t="s">
        <v>56</v>
      </c>
      <c r="N1993" s="27"/>
      <c r="O1993" s="27" t="s">
        <v>57</v>
      </c>
      <c r="P1993" s="27" t="s">
        <v>54</v>
      </c>
      <c r="Q1993" s="27" t="s">
        <v>644</v>
      </c>
      <c r="R1993" s="27" t="s">
        <v>4247</v>
      </c>
      <c r="S1993" s="27" t="s">
        <v>54</v>
      </c>
      <c r="T1993" s="27" t="s">
        <v>54</v>
      </c>
      <c r="U1993" s="27" t="s">
        <v>60</v>
      </c>
    </row>
    <row r="1994" spans="1:21" x14ac:dyDescent="0.35">
      <c r="A1994" s="27" t="s">
        <v>5211</v>
      </c>
      <c r="B1994" s="27" t="s">
        <v>45</v>
      </c>
      <c r="C1994" s="27" t="s">
        <v>46</v>
      </c>
      <c r="D1994" s="27" t="s">
        <v>64</v>
      </c>
      <c r="E1994" s="27" t="s">
        <v>5111</v>
      </c>
      <c r="F1994" s="28" t="s">
        <v>5212</v>
      </c>
      <c r="G1994" s="27" t="s">
        <v>50</v>
      </c>
      <c r="H1994" s="27" t="s">
        <v>923</v>
      </c>
      <c r="I1994" s="27" t="s">
        <v>5213</v>
      </c>
      <c r="J1994" s="27" t="s">
        <v>5214</v>
      </c>
      <c r="K1994" s="27" t="s">
        <v>54</v>
      </c>
      <c r="L1994" s="27" t="s">
        <v>55</v>
      </c>
      <c r="M1994" s="27" t="s">
        <v>56</v>
      </c>
      <c r="N1994" s="27"/>
      <c r="O1994" s="27" t="s">
        <v>57</v>
      </c>
      <c r="P1994" s="27" t="s">
        <v>54</v>
      </c>
      <c r="Q1994" s="27" t="s">
        <v>58</v>
      </c>
      <c r="R1994" s="27" t="s">
        <v>5147</v>
      </c>
      <c r="S1994" s="27" t="s">
        <v>54</v>
      </c>
      <c r="T1994" s="27" t="s">
        <v>54</v>
      </c>
      <c r="U1994" s="27" t="s">
        <v>60</v>
      </c>
    </row>
    <row r="1995" spans="1:21" ht="21.5" x14ac:dyDescent="0.35">
      <c r="A1995" s="27" t="s">
        <v>5211</v>
      </c>
      <c r="B1995" s="27" t="s">
        <v>45</v>
      </c>
      <c r="C1995" s="27" t="s">
        <v>46</v>
      </c>
      <c r="D1995" s="27" t="s">
        <v>87</v>
      </c>
      <c r="E1995" s="27" t="s">
        <v>6278</v>
      </c>
      <c r="F1995" s="28" t="s">
        <v>6999</v>
      </c>
      <c r="G1995" s="27" t="s">
        <v>50</v>
      </c>
      <c r="H1995" s="27" t="s">
        <v>4194</v>
      </c>
      <c r="I1995" s="27" t="s">
        <v>6319</v>
      </c>
      <c r="J1995" s="27" t="s">
        <v>6320</v>
      </c>
      <c r="K1995" s="27" t="s">
        <v>54</v>
      </c>
      <c r="L1995" s="27" t="s">
        <v>91</v>
      </c>
      <c r="M1995" s="27" t="s">
        <v>92</v>
      </c>
      <c r="N1995" s="27"/>
      <c r="O1995" s="27" t="s">
        <v>57</v>
      </c>
      <c r="P1995" s="27" t="s">
        <v>523</v>
      </c>
      <c r="Q1995" s="27" t="s">
        <v>47</v>
      </c>
      <c r="R1995" s="27" t="s">
        <v>95</v>
      </c>
      <c r="S1995" s="27" t="s">
        <v>54</v>
      </c>
      <c r="T1995" s="27" t="s">
        <v>54</v>
      </c>
      <c r="U1995" s="27" t="s">
        <v>60</v>
      </c>
    </row>
    <row r="1996" spans="1:21" x14ac:dyDescent="0.35">
      <c r="A1996" s="27" t="s">
        <v>1974</v>
      </c>
      <c r="B1996" s="27" t="s">
        <v>45</v>
      </c>
      <c r="C1996" s="27" t="s">
        <v>46</v>
      </c>
      <c r="D1996" s="27" t="s">
        <v>104</v>
      </c>
      <c r="E1996" s="27" t="s">
        <v>1202</v>
      </c>
      <c r="F1996" s="28" t="s">
        <v>1975</v>
      </c>
      <c r="G1996" s="27" t="s">
        <v>50</v>
      </c>
      <c r="H1996" s="27" t="s">
        <v>1233</v>
      </c>
      <c r="I1996" s="27" t="s">
        <v>1234</v>
      </c>
      <c r="J1996" s="27" t="s">
        <v>1235</v>
      </c>
      <c r="K1996" s="27" t="s">
        <v>54</v>
      </c>
      <c r="L1996" s="27" t="s">
        <v>55</v>
      </c>
      <c r="M1996" s="27" t="s">
        <v>56</v>
      </c>
      <c r="N1996" s="27"/>
      <c r="O1996" s="27" t="s">
        <v>57</v>
      </c>
      <c r="P1996" s="27" t="s">
        <v>54</v>
      </c>
      <c r="Q1996" s="27" t="s">
        <v>64</v>
      </c>
      <c r="R1996" s="27" t="s">
        <v>1262</v>
      </c>
      <c r="S1996" s="27" t="s">
        <v>54</v>
      </c>
      <c r="T1996" s="27" t="s">
        <v>54</v>
      </c>
      <c r="U1996" s="27" t="s">
        <v>60</v>
      </c>
    </row>
    <row r="1997" spans="1:21" ht="21.5" x14ac:dyDescent="0.35">
      <c r="A1997" s="27" t="s">
        <v>782</v>
      </c>
      <c r="B1997" s="27" t="s">
        <v>45</v>
      </c>
      <c r="C1997" s="27" t="s">
        <v>46</v>
      </c>
      <c r="D1997" s="27" t="s">
        <v>99</v>
      </c>
      <c r="E1997" s="27" t="s">
        <v>6278</v>
      </c>
      <c r="F1997" s="28" t="s">
        <v>7000</v>
      </c>
      <c r="G1997" s="27" t="s">
        <v>50</v>
      </c>
      <c r="H1997" s="27" t="s">
        <v>6289</v>
      </c>
      <c r="I1997" s="27" t="s">
        <v>6290</v>
      </c>
      <c r="J1997" s="27" t="s">
        <v>6291</v>
      </c>
      <c r="K1997" s="27" t="s">
        <v>54</v>
      </c>
      <c r="L1997" s="27" t="s">
        <v>91</v>
      </c>
      <c r="M1997" s="27" t="s">
        <v>92</v>
      </c>
      <c r="N1997" s="27"/>
      <c r="O1997" s="27" t="s">
        <v>57</v>
      </c>
      <c r="P1997" s="27" t="s">
        <v>93</v>
      </c>
      <c r="Q1997" s="27" t="s">
        <v>47</v>
      </c>
      <c r="R1997" s="27" t="s">
        <v>95</v>
      </c>
      <c r="S1997" s="27" t="s">
        <v>54</v>
      </c>
      <c r="T1997" s="27" t="s">
        <v>54</v>
      </c>
      <c r="U1997" s="27" t="s">
        <v>60</v>
      </c>
    </row>
    <row r="1998" spans="1:21" x14ac:dyDescent="0.35">
      <c r="A1998" s="27" t="s">
        <v>782</v>
      </c>
      <c r="B1998" s="27" t="s">
        <v>45</v>
      </c>
      <c r="C1998" s="27" t="s">
        <v>46</v>
      </c>
      <c r="D1998" s="27" t="s">
        <v>70</v>
      </c>
      <c r="E1998" s="27" t="s">
        <v>512</v>
      </c>
      <c r="F1998" s="28" t="s">
        <v>783</v>
      </c>
      <c r="G1998" s="27" t="s">
        <v>50</v>
      </c>
      <c r="H1998" s="27" t="s">
        <v>520</v>
      </c>
      <c r="I1998" s="27" t="s">
        <v>521</v>
      </c>
      <c r="J1998" s="27" t="s">
        <v>522</v>
      </c>
      <c r="K1998" s="27" t="s">
        <v>54</v>
      </c>
      <c r="L1998" s="27" t="s">
        <v>91</v>
      </c>
      <c r="M1998" s="27" t="s">
        <v>92</v>
      </c>
      <c r="N1998" s="27">
        <v>1</v>
      </c>
      <c r="O1998" s="27" t="s">
        <v>69</v>
      </c>
      <c r="P1998" s="27" t="s">
        <v>523</v>
      </c>
      <c r="Q1998" s="27" t="s">
        <v>54</v>
      </c>
      <c r="R1998" s="27" t="s">
        <v>54</v>
      </c>
      <c r="S1998" s="27" t="s">
        <v>54</v>
      </c>
      <c r="T1998" s="27" t="s">
        <v>54</v>
      </c>
      <c r="U1998" s="27" t="s">
        <v>60</v>
      </c>
    </row>
    <row r="1999" spans="1:21" x14ac:dyDescent="0.35">
      <c r="A1999" s="27" t="s">
        <v>4466</v>
      </c>
      <c r="B1999" s="27" t="s">
        <v>4467</v>
      </c>
      <c r="C1999" s="27" t="s">
        <v>63</v>
      </c>
      <c r="D1999" s="27" t="s">
        <v>517</v>
      </c>
      <c r="E1999" s="27" t="s">
        <v>4182</v>
      </c>
      <c r="F1999" s="28" t="s">
        <v>4468</v>
      </c>
      <c r="G1999" s="27" t="s">
        <v>66</v>
      </c>
      <c r="H1999" s="27" t="s">
        <v>4290</v>
      </c>
      <c r="I1999" s="27" t="s">
        <v>4353</v>
      </c>
      <c r="J1999" s="27" t="s">
        <v>4354</v>
      </c>
      <c r="K1999" s="27" t="s">
        <v>54</v>
      </c>
      <c r="L1999" s="27" t="s">
        <v>67</v>
      </c>
      <c r="M1999" s="27" t="s">
        <v>68</v>
      </c>
      <c r="N1999" s="27">
        <v>2</v>
      </c>
      <c r="O1999" s="27" t="s">
        <v>69</v>
      </c>
      <c r="P1999" s="27" t="s">
        <v>54</v>
      </c>
      <c r="Q1999" s="27" t="s">
        <v>54</v>
      </c>
      <c r="R1999" s="27" t="s">
        <v>54</v>
      </c>
      <c r="S1999" s="27" t="s">
        <v>54</v>
      </c>
      <c r="T1999" s="27" t="s">
        <v>54</v>
      </c>
      <c r="U1999" s="27" t="s">
        <v>60</v>
      </c>
    </row>
    <row r="2000" spans="1:21" x14ac:dyDescent="0.35">
      <c r="A2000" s="27" t="s">
        <v>4466</v>
      </c>
      <c r="B2000" s="27" t="s">
        <v>4467</v>
      </c>
      <c r="C2000" s="27" t="s">
        <v>63</v>
      </c>
      <c r="D2000" s="27" t="s">
        <v>517</v>
      </c>
      <c r="E2000" s="27" t="s">
        <v>4182</v>
      </c>
      <c r="F2000" s="28" t="s">
        <v>4468</v>
      </c>
      <c r="G2000" s="27" t="s">
        <v>66</v>
      </c>
      <c r="H2000" s="27" t="s">
        <v>4290</v>
      </c>
      <c r="I2000" s="27" t="s">
        <v>4353</v>
      </c>
      <c r="J2000" s="27" t="s">
        <v>4354</v>
      </c>
      <c r="K2000" s="27" t="s">
        <v>54</v>
      </c>
      <c r="L2000" s="27" t="s">
        <v>67</v>
      </c>
      <c r="M2000" s="27" t="s">
        <v>164</v>
      </c>
      <c r="N2000" s="27">
        <v>2</v>
      </c>
      <c r="O2000" s="27" t="s">
        <v>69</v>
      </c>
      <c r="P2000" s="27" t="s">
        <v>54</v>
      </c>
      <c r="Q2000" s="27" t="s">
        <v>54</v>
      </c>
      <c r="R2000" s="27" t="s">
        <v>54</v>
      </c>
      <c r="S2000" s="27" t="s">
        <v>54</v>
      </c>
      <c r="T2000" s="27" t="s">
        <v>54</v>
      </c>
      <c r="U2000" s="27" t="s">
        <v>60</v>
      </c>
    </row>
    <row r="2001" spans="1:21" x14ac:dyDescent="0.35">
      <c r="A2001" s="27" t="s">
        <v>4466</v>
      </c>
      <c r="B2001" s="27" t="s">
        <v>4467</v>
      </c>
      <c r="C2001" s="27" t="s">
        <v>63</v>
      </c>
      <c r="D2001" s="27" t="s">
        <v>517</v>
      </c>
      <c r="E2001" s="27" t="s">
        <v>4182</v>
      </c>
      <c r="F2001" s="28" t="s">
        <v>4468</v>
      </c>
      <c r="G2001" s="27" t="s">
        <v>66</v>
      </c>
      <c r="H2001" s="27" t="s">
        <v>4290</v>
      </c>
      <c r="I2001" s="27" t="s">
        <v>4353</v>
      </c>
      <c r="J2001" s="27" t="s">
        <v>4354</v>
      </c>
      <c r="K2001" s="27" t="s">
        <v>54</v>
      </c>
      <c r="L2001" s="27" t="s">
        <v>67</v>
      </c>
      <c r="M2001" s="27" t="s">
        <v>115</v>
      </c>
      <c r="N2001" s="27">
        <v>2</v>
      </c>
      <c r="O2001" s="27" t="s">
        <v>69</v>
      </c>
      <c r="P2001" s="27" t="s">
        <v>54</v>
      </c>
      <c r="Q2001" s="27" t="s">
        <v>54</v>
      </c>
      <c r="R2001" s="27" t="s">
        <v>54</v>
      </c>
      <c r="S2001" s="27" t="s">
        <v>54</v>
      </c>
      <c r="T2001" s="27" t="s">
        <v>54</v>
      </c>
      <c r="U2001" s="27" t="s">
        <v>60</v>
      </c>
    </row>
    <row r="2002" spans="1:21" x14ac:dyDescent="0.35">
      <c r="A2002" s="27" t="s">
        <v>4466</v>
      </c>
      <c r="B2002" s="27" t="s">
        <v>4469</v>
      </c>
      <c r="C2002" s="27" t="s">
        <v>63</v>
      </c>
      <c r="D2002" s="27" t="s">
        <v>104</v>
      </c>
      <c r="E2002" s="27" t="s">
        <v>4182</v>
      </c>
      <c r="F2002" s="28" t="s">
        <v>4470</v>
      </c>
      <c r="G2002" s="27" t="s">
        <v>66</v>
      </c>
      <c r="H2002" s="27" t="s">
        <v>4290</v>
      </c>
      <c r="I2002" s="27" t="s">
        <v>4353</v>
      </c>
      <c r="J2002" s="27" t="s">
        <v>4354</v>
      </c>
      <c r="K2002" s="27" t="s">
        <v>54</v>
      </c>
      <c r="L2002" s="27" t="s">
        <v>67</v>
      </c>
      <c r="M2002" s="27" t="s">
        <v>164</v>
      </c>
      <c r="N2002" s="27">
        <v>2</v>
      </c>
      <c r="O2002" s="27" t="s">
        <v>69</v>
      </c>
      <c r="P2002" s="27" t="s">
        <v>54</v>
      </c>
      <c r="Q2002" s="27" t="s">
        <v>54</v>
      </c>
      <c r="R2002" s="27" t="s">
        <v>54</v>
      </c>
      <c r="S2002" s="27" t="s">
        <v>54</v>
      </c>
      <c r="T2002" s="27" t="s">
        <v>54</v>
      </c>
      <c r="U2002" s="27" t="s">
        <v>60</v>
      </c>
    </row>
    <row r="2003" spans="1:21" x14ac:dyDescent="0.35">
      <c r="A2003" s="27" t="s">
        <v>4471</v>
      </c>
      <c r="B2003" s="27" t="s">
        <v>45</v>
      </c>
      <c r="C2003" s="27" t="s">
        <v>46</v>
      </c>
      <c r="D2003" s="27" t="s">
        <v>64</v>
      </c>
      <c r="E2003" s="27" t="s">
        <v>4182</v>
      </c>
      <c r="F2003" s="28" t="s">
        <v>4472</v>
      </c>
      <c r="G2003" s="27" t="s">
        <v>50</v>
      </c>
      <c r="H2003" s="27" t="s">
        <v>1339</v>
      </c>
      <c r="I2003" s="27" t="s">
        <v>4184</v>
      </c>
      <c r="J2003" s="27" t="s">
        <v>4185</v>
      </c>
      <c r="K2003" s="27" t="s">
        <v>54</v>
      </c>
      <c r="L2003" s="27" t="s">
        <v>55</v>
      </c>
      <c r="M2003" s="27" t="s">
        <v>56</v>
      </c>
      <c r="N2003" s="27"/>
      <c r="O2003" s="27" t="s">
        <v>57</v>
      </c>
      <c r="P2003" s="27" t="s">
        <v>54</v>
      </c>
      <c r="Q2003" s="27" t="s">
        <v>58</v>
      </c>
      <c r="R2003" s="27" t="s">
        <v>4298</v>
      </c>
      <c r="S2003" s="27" t="s">
        <v>54</v>
      </c>
      <c r="T2003" s="27" t="s">
        <v>54</v>
      </c>
      <c r="U2003" s="27" t="s">
        <v>60</v>
      </c>
    </row>
    <row r="2004" spans="1:21" ht="21.5" x14ac:dyDescent="0.35">
      <c r="A2004" s="27" t="s">
        <v>7001</v>
      </c>
      <c r="B2004" s="27" t="s">
        <v>45</v>
      </c>
      <c r="C2004" s="27" t="s">
        <v>46</v>
      </c>
      <c r="D2004" s="27" t="s">
        <v>99</v>
      </c>
      <c r="E2004" s="27" t="s">
        <v>6278</v>
      </c>
      <c r="F2004" s="28" t="s">
        <v>7002</v>
      </c>
      <c r="G2004" s="27" t="s">
        <v>50</v>
      </c>
      <c r="H2004" s="27" t="s">
        <v>6305</v>
      </c>
      <c r="I2004" s="27" t="s">
        <v>6306</v>
      </c>
      <c r="J2004" s="27" t="s">
        <v>6307</v>
      </c>
      <c r="K2004" s="27" t="s">
        <v>54</v>
      </c>
      <c r="L2004" s="27" t="s">
        <v>91</v>
      </c>
      <c r="M2004" s="27" t="s">
        <v>92</v>
      </c>
      <c r="N2004" s="27"/>
      <c r="O2004" s="27" t="s">
        <v>57</v>
      </c>
      <c r="P2004" s="27" t="s">
        <v>93</v>
      </c>
      <c r="Q2004" s="27" t="s">
        <v>47</v>
      </c>
      <c r="R2004" s="27" t="s">
        <v>95</v>
      </c>
      <c r="S2004" s="27" t="s">
        <v>54</v>
      </c>
      <c r="T2004" s="27" t="s">
        <v>54</v>
      </c>
      <c r="U2004" s="27" t="s">
        <v>60</v>
      </c>
    </row>
    <row r="2005" spans="1:21" ht="21.5" x14ac:dyDescent="0.35">
      <c r="A2005" s="27" t="s">
        <v>7001</v>
      </c>
      <c r="B2005" s="27" t="s">
        <v>45</v>
      </c>
      <c r="C2005" s="27" t="s">
        <v>46</v>
      </c>
      <c r="D2005" s="27" t="s">
        <v>64</v>
      </c>
      <c r="E2005" s="27" t="s">
        <v>6278</v>
      </c>
      <c r="F2005" s="28" t="s">
        <v>7002</v>
      </c>
      <c r="G2005" s="27" t="s">
        <v>50</v>
      </c>
      <c r="H2005" s="27" t="s">
        <v>6305</v>
      </c>
      <c r="I2005" s="27" t="s">
        <v>6306</v>
      </c>
      <c r="J2005" s="27" t="s">
        <v>6307</v>
      </c>
      <c r="K2005" s="27" t="s">
        <v>54</v>
      </c>
      <c r="L2005" s="27" t="s">
        <v>67</v>
      </c>
      <c r="M2005" s="27" t="s">
        <v>115</v>
      </c>
      <c r="N2005" s="27">
        <v>2</v>
      </c>
      <c r="O2005" s="27" t="s">
        <v>69</v>
      </c>
      <c r="P2005" s="27" t="s">
        <v>54</v>
      </c>
      <c r="Q2005" s="27" t="s">
        <v>54</v>
      </c>
      <c r="R2005" s="27" t="s">
        <v>54</v>
      </c>
      <c r="S2005" s="27" t="s">
        <v>54</v>
      </c>
      <c r="T2005" s="27" t="s">
        <v>54</v>
      </c>
      <c r="U2005" s="27" t="s">
        <v>60</v>
      </c>
    </row>
    <row r="2006" spans="1:21" ht="21.5" x14ac:dyDescent="0.35">
      <c r="A2006" s="27" t="s">
        <v>7001</v>
      </c>
      <c r="B2006" s="27" t="s">
        <v>45</v>
      </c>
      <c r="C2006" s="27" t="s">
        <v>46</v>
      </c>
      <c r="D2006" s="27" t="s">
        <v>47</v>
      </c>
      <c r="E2006" s="27" t="s">
        <v>6278</v>
      </c>
      <c r="F2006" s="28" t="s">
        <v>7002</v>
      </c>
      <c r="G2006" s="27" t="s">
        <v>50</v>
      </c>
      <c r="H2006" s="27" t="s">
        <v>6305</v>
      </c>
      <c r="I2006" s="27" t="s">
        <v>6306</v>
      </c>
      <c r="J2006" s="27" t="s">
        <v>6307</v>
      </c>
      <c r="K2006" s="27" t="s">
        <v>54</v>
      </c>
      <c r="L2006" s="27" t="s">
        <v>55</v>
      </c>
      <c r="M2006" s="27" t="s">
        <v>56</v>
      </c>
      <c r="N2006" s="27"/>
      <c r="O2006" s="27" t="s">
        <v>57</v>
      </c>
      <c r="P2006" s="27" t="s">
        <v>54</v>
      </c>
      <c r="Q2006" s="27" t="s">
        <v>1519</v>
      </c>
      <c r="R2006" s="27" t="s">
        <v>6308</v>
      </c>
      <c r="S2006" s="27" t="s">
        <v>54</v>
      </c>
      <c r="T2006" s="27" t="s">
        <v>54</v>
      </c>
      <c r="U2006" s="27" t="s">
        <v>60</v>
      </c>
    </row>
    <row r="2007" spans="1:21" x14ac:dyDescent="0.35">
      <c r="A2007" s="27" t="s">
        <v>3697</v>
      </c>
      <c r="B2007" s="27" t="s">
        <v>45</v>
      </c>
      <c r="C2007" s="27" t="s">
        <v>46</v>
      </c>
      <c r="D2007" s="27" t="s">
        <v>87</v>
      </c>
      <c r="E2007" s="27" t="s">
        <v>3443</v>
      </c>
      <c r="F2007" s="28" t="s">
        <v>3698</v>
      </c>
      <c r="G2007" s="27" t="s">
        <v>50</v>
      </c>
      <c r="H2007" s="27" t="s">
        <v>46</v>
      </c>
      <c r="I2007" s="27" t="s">
        <v>3445</v>
      </c>
      <c r="J2007" s="27" t="s">
        <v>3446</v>
      </c>
      <c r="K2007" s="27" t="s">
        <v>54</v>
      </c>
      <c r="L2007" s="27" t="s">
        <v>91</v>
      </c>
      <c r="M2007" s="27" t="s">
        <v>92</v>
      </c>
      <c r="N2007" s="27"/>
      <c r="O2007" s="27" t="s">
        <v>57</v>
      </c>
      <c r="P2007" s="27" t="s">
        <v>523</v>
      </c>
      <c r="Q2007" s="27" t="s">
        <v>47</v>
      </c>
      <c r="R2007" s="27" t="s">
        <v>95</v>
      </c>
      <c r="S2007" s="27" t="s">
        <v>54</v>
      </c>
      <c r="T2007" s="27" t="s">
        <v>54</v>
      </c>
      <c r="U2007" s="27" t="s">
        <v>60</v>
      </c>
    </row>
    <row r="2008" spans="1:21" x14ac:dyDescent="0.35">
      <c r="A2008" s="27" t="s">
        <v>3699</v>
      </c>
      <c r="B2008" s="27" t="s">
        <v>45</v>
      </c>
      <c r="C2008" s="27" t="s">
        <v>46</v>
      </c>
      <c r="D2008" s="27" t="s">
        <v>99</v>
      </c>
      <c r="E2008" s="27" t="s">
        <v>3443</v>
      </c>
      <c r="F2008" s="28" t="s">
        <v>3700</v>
      </c>
      <c r="G2008" s="27" t="s">
        <v>50</v>
      </c>
      <c r="H2008" s="27" t="s">
        <v>520</v>
      </c>
      <c r="I2008" s="27" t="s">
        <v>3445</v>
      </c>
      <c r="J2008" s="27" t="s">
        <v>3446</v>
      </c>
      <c r="K2008" s="27" t="s">
        <v>54</v>
      </c>
      <c r="L2008" s="27" t="s">
        <v>91</v>
      </c>
      <c r="M2008" s="27" t="s">
        <v>92</v>
      </c>
      <c r="N2008" s="27">
        <v>2</v>
      </c>
      <c r="O2008" s="27" t="s">
        <v>69</v>
      </c>
      <c r="P2008" s="27" t="s">
        <v>523</v>
      </c>
      <c r="Q2008" s="27" t="s">
        <v>54</v>
      </c>
      <c r="R2008" s="27" t="s">
        <v>54</v>
      </c>
      <c r="S2008" s="27" t="s">
        <v>54</v>
      </c>
      <c r="T2008" s="27" t="s">
        <v>54</v>
      </c>
      <c r="U2008" s="27" t="s">
        <v>60</v>
      </c>
    </row>
    <row r="2009" spans="1:21" ht="21.5" x14ac:dyDescent="0.35">
      <c r="A2009" s="27" t="s">
        <v>7003</v>
      </c>
      <c r="B2009" s="27" t="s">
        <v>45</v>
      </c>
      <c r="C2009" s="27" t="s">
        <v>46</v>
      </c>
      <c r="D2009" s="27" t="s">
        <v>64</v>
      </c>
      <c r="E2009" s="27" t="s">
        <v>6278</v>
      </c>
      <c r="F2009" s="28" t="s">
        <v>7004</v>
      </c>
      <c r="G2009" s="27" t="s">
        <v>50</v>
      </c>
      <c r="H2009" s="27" t="s">
        <v>6323</v>
      </c>
      <c r="I2009" s="27" t="s">
        <v>6324</v>
      </c>
      <c r="J2009" s="27" t="s">
        <v>6325</v>
      </c>
      <c r="K2009" s="27" t="s">
        <v>54</v>
      </c>
      <c r="L2009" s="27" t="s">
        <v>55</v>
      </c>
      <c r="M2009" s="27" t="s">
        <v>56</v>
      </c>
      <c r="N2009" s="27">
        <v>2</v>
      </c>
      <c r="O2009" s="27" t="s">
        <v>69</v>
      </c>
      <c r="P2009" s="27" t="s">
        <v>54</v>
      </c>
      <c r="Q2009" s="27" t="s">
        <v>54</v>
      </c>
      <c r="R2009" s="27" t="s">
        <v>54</v>
      </c>
      <c r="S2009" s="27" t="s">
        <v>54</v>
      </c>
      <c r="T2009" s="27" t="s">
        <v>54</v>
      </c>
      <c r="U2009" s="27" t="s">
        <v>60</v>
      </c>
    </row>
    <row r="2010" spans="1:21" ht="21.5" x14ac:dyDescent="0.35">
      <c r="A2010" s="27" t="s">
        <v>7005</v>
      </c>
      <c r="B2010" s="27" t="s">
        <v>45</v>
      </c>
      <c r="C2010" s="27" t="s">
        <v>46</v>
      </c>
      <c r="D2010" s="27" t="s">
        <v>289</v>
      </c>
      <c r="E2010" s="27" t="s">
        <v>6278</v>
      </c>
      <c r="F2010" s="28" t="s">
        <v>7006</v>
      </c>
      <c r="G2010" s="27" t="s">
        <v>50</v>
      </c>
      <c r="H2010" s="27" t="s">
        <v>6289</v>
      </c>
      <c r="I2010" s="27" t="s">
        <v>6290</v>
      </c>
      <c r="J2010" s="27" t="s">
        <v>6291</v>
      </c>
      <c r="K2010" s="27" t="s">
        <v>54</v>
      </c>
      <c r="L2010" s="27" t="s">
        <v>55</v>
      </c>
      <c r="M2010" s="27" t="s">
        <v>56</v>
      </c>
      <c r="N2010" s="27"/>
      <c r="O2010" s="27" t="s">
        <v>57</v>
      </c>
      <c r="P2010" s="27" t="s">
        <v>54</v>
      </c>
      <c r="Q2010" s="27" t="s">
        <v>58</v>
      </c>
      <c r="R2010" s="27" t="s">
        <v>6491</v>
      </c>
      <c r="S2010" s="27" t="s">
        <v>54</v>
      </c>
      <c r="T2010" s="27" t="s">
        <v>54</v>
      </c>
      <c r="U2010" s="27" t="s">
        <v>60</v>
      </c>
    </row>
    <row r="2011" spans="1:21" ht="21.5" x14ac:dyDescent="0.35">
      <c r="A2011" s="27" t="s">
        <v>7007</v>
      </c>
      <c r="B2011" s="27" t="s">
        <v>45</v>
      </c>
      <c r="C2011" s="27" t="s">
        <v>46</v>
      </c>
      <c r="D2011" s="27" t="s">
        <v>87</v>
      </c>
      <c r="E2011" s="27" t="s">
        <v>6278</v>
      </c>
      <c r="F2011" s="28" t="s">
        <v>7008</v>
      </c>
      <c r="G2011" s="27" t="s">
        <v>50</v>
      </c>
      <c r="H2011" s="27" t="s">
        <v>1230</v>
      </c>
      <c r="I2011" s="27" t="s">
        <v>6306</v>
      </c>
      <c r="J2011" s="27" t="s">
        <v>6307</v>
      </c>
      <c r="K2011" s="27" t="s">
        <v>54</v>
      </c>
      <c r="L2011" s="27" t="s">
        <v>91</v>
      </c>
      <c r="M2011" s="27" t="s">
        <v>92</v>
      </c>
      <c r="N2011" s="27">
        <v>2</v>
      </c>
      <c r="O2011" s="27" t="s">
        <v>69</v>
      </c>
      <c r="P2011" s="27" t="s">
        <v>93</v>
      </c>
      <c r="Q2011" s="27" t="s">
        <v>54</v>
      </c>
      <c r="R2011" s="27" t="s">
        <v>54</v>
      </c>
      <c r="S2011" s="27" t="s">
        <v>54</v>
      </c>
      <c r="T2011" s="27" t="s">
        <v>54</v>
      </c>
      <c r="U2011" s="27" t="s">
        <v>60</v>
      </c>
    </row>
    <row r="2012" spans="1:21" ht="21.5" x14ac:dyDescent="0.35">
      <c r="A2012" s="27" t="s">
        <v>7007</v>
      </c>
      <c r="B2012" s="27" t="s">
        <v>45</v>
      </c>
      <c r="C2012" s="27" t="s">
        <v>46</v>
      </c>
      <c r="D2012" s="27" t="s">
        <v>87</v>
      </c>
      <c r="E2012" s="27" t="s">
        <v>6278</v>
      </c>
      <c r="F2012" s="28" t="s">
        <v>7009</v>
      </c>
      <c r="G2012" s="27" t="s">
        <v>50</v>
      </c>
      <c r="H2012" s="27" t="s">
        <v>5264</v>
      </c>
      <c r="I2012" s="27" t="s">
        <v>6381</v>
      </c>
      <c r="J2012" s="27" t="s">
        <v>6382</v>
      </c>
      <c r="K2012" s="27" t="s">
        <v>54</v>
      </c>
      <c r="L2012" s="27" t="s">
        <v>91</v>
      </c>
      <c r="M2012" s="27" t="s">
        <v>102</v>
      </c>
      <c r="N2012" s="27">
        <v>2</v>
      </c>
      <c r="O2012" s="27" t="s">
        <v>69</v>
      </c>
      <c r="P2012" s="27" t="s">
        <v>54</v>
      </c>
      <c r="Q2012" s="27" t="s">
        <v>54</v>
      </c>
      <c r="R2012" s="27" t="s">
        <v>54</v>
      </c>
      <c r="S2012" s="27" t="s">
        <v>54</v>
      </c>
      <c r="T2012" s="27" t="s">
        <v>54</v>
      </c>
      <c r="U2012" s="27" t="s">
        <v>60</v>
      </c>
    </row>
    <row r="2013" spans="1:21" ht="21.5" x14ac:dyDescent="0.35">
      <c r="A2013" s="27" t="s">
        <v>7007</v>
      </c>
      <c r="B2013" s="27" t="s">
        <v>45</v>
      </c>
      <c r="C2013" s="27" t="s">
        <v>46</v>
      </c>
      <c r="D2013" s="27" t="s">
        <v>87</v>
      </c>
      <c r="E2013" s="27" t="s">
        <v>6278</v>
      </c>
      <c r="F2013" s="28" t="s">
        <v>7009</v>
      </c>
      <c r="G2013" s="27" t="s">
        <v>50</v>
      </c>
      <c r="H2013" s="27" t="s">
        <v>5264</v>
      </c>
      <c r="I2013" s="27" t="s">
        <v>6381</v>
      </c>
      <c r="J2013" s="27" t="s">
        <v>6382</v>
      </c>
      <c r="K2013" s="27" t="s">
        <v>54</v>
      </c>
      <c r="L2013" s="27" t="s">
        <v>91</v>
      </c>
      <c r="M2013" s="27" t="s">
        <v>92</v>
      </c>
      <c r="N2013" s="27"/>
      <c r="O2013" s="27" t="s">
        <v>57</v>
      </c>
      <c r="P2013" s="27" t="s">
        <v>93</v>
      </c>
      <c r="Q2013" s="27" t="s">
        <v>47</v>
      </c>
      <c r="R2013" s="27" t="s">
        <v>95</v>
      </c>
      <c r="S2013" s="27" t="s">
        <v>54</v>
      </c>
      <c r="T2013" s="27" t="s">
        <v>54</v>
      </c>
      <c r="U2013" s="27" t="s">
        <v>60</v>
      </c>
    </row>
    <row r="2014" spans="1:21" ht="21.5" x14ac:dyDescent="0.35">
      <c r="A2014" s="27" t="s">
        <v>7007</v>
      </c>
      <c r="B2014" s="27" t="s">
        <v>45</v>
      </c>
      <c r="C2014" s="27" t="s">
        <v>46</v>
      </c>
      <c r="D2014" s="27" t="s">
        <v>194</v>
      </c>
      <c r="E2014" s="27" t="s">
        <v>6278</v>
      </c>
      <c r="F2014" s="28" t="s">
        <v>7009</v>
      </c>
      <c r="G2014" s="27" t="s">
        <v>50</v>
      </c>
      <c r="H2014" s="27" t="s">
        <v>5264</v>
      </c>
      <c r="I2014" s="27" t="s">
        <v>6381</v>
      </c>
      <c r="J2014" s="27" t="s">
        <v>6382</v>
      </c>
      <c r="K2014" s="27" t="s">
        <v>54</v>
      </c>
      <c r="L2014" s="27" t="s">
        <v>67</v>
      </c>
      <c r="M2014" s="27" t="s">
        <v>115</v>
      </c>
      <c r="N2014" s="27">
        <v>2</v>
      </c>
      <c r="O2014" s="27" t="s">
        <v>69</v>
      </c>
      <c r="P2014" s="27" t="s">
        <v>54</v>
      </c>
      <c r="Q2014" s="27" t="s">
        <v>54</v>
      </c>
      <c r="R2014" s="27" t="s">
        <v>54</v>
      </c>
      <c r="S2014" s="27" t="s">
        <v>54</v>
      </c>
      <c r="T2014" s="27" t="s">
        <v>54</v>
      </c>
      <c r="U2014" s="27" t="s">
        <v>60</v>
      </c>
    </row>
    <row r="2015" spans="1:21" ht="21.5" x14ac:dyDescent="0.35">
      <c r="A2015" s="27" t="s">
        <v>7007</v>
      </c>
      <c r="B2015" s="27" t="s">
        <v>45</v>
      </c>
      <c r="C2015" s="27" t="s">
        <v>46</v>
      </c>
      <c r="D2015" s="27" t="s">
        <v>47</v>
      </c>
      <c r="E2015" s="27" t="s">
        <v>6278</v>
      </c>
      <c r="F2015" s="28" t="s">
        <v>7009</v>
      </c>
      <c r="G2015" s="27" t="s">
        <v>50</v>
      </c>
      <c r="H2015" s="27" t="s">
        <v>5264</v>
      </c>
      <c r="I2015" s="27" t="s">
        <v>6381</v>
      </c>
      <c r="J2015" s="27" t="s">
        <v>6382</v>
      </c>
      <c r="K2015" s="27" t="s">
        <v>54</v>
      </c>
      <c r="L2015" s="27" t="s">
        <v>55</v>
      </c>
      <c r="M2015" s="27" t="s">
        <v>56</v>
      </c>
      <c r="N2015" s="27"/>
      <c r="O2015" s="27" t="s">
        <v>57</v>
      </c>
      <c r="P2015" s="27" t="s">
        <v>54</v>
      </c>
      <c r="Q2015" s="27" t="s">
        <v>644</v>
      </c>
      <c r="R2015" s="27" t="s">
        <v>6383</v>
      </c>
      <c r="S2015" s="27" t="s">
        <v>54</v>
      </c>
      <c r="T2015" s="27" t="s">
        <v>54</v>
      </c>
      <c r="U2015" s="27" t="s">
        <v>60</v>
      </c>
    </row>
    <row r="2016" spans="1:21" ht="21.5" x14ac:dyDescent="0.35">
      <c r="A2016" s="27" t="s">
        <v>7007</v>
      </c>
      <c r="B2016" s="27" t="s">
        <v>45</v>
      </c>
      <c r="C2016" s="27" t="s">
        <v>46</v>
      </c>
      <c r="D2016" s="27" t="s">
        <v>83</v>
      </c>
      <c r="E2016" s="27" t="s">
        <v>6278</v>
      </c>
      <c r="F2016" s="28" t="s">
        <v>7008</v>
      </c>
      <c r="G2016" s="27" t="s">
        <v>50</v>
      </c>
      <c r="H2016" s="27" t="s">
        <v>1230</v>
      </c>
      <c r="I2016" s="27" t="s">
        <v>6306</v>
      </c>
      <c r="J2016" s="27" t="s">
        <v>6307</v>
      </c>
      <c r="K2016" s="27" t="s">
        <v>54</v>
      </c>
      <c r="L2016" s="27" t="s">
        <v>84</v>
      </c>
      <c r="M2016" s="27" t="s">
        <v>85</v>
      </c>
      <c r="N2016" s="27">
        <v>2</v>
      </c>
      <c r="O2016" s="27" t="s">
        <v>69</v>
      </c>
      <c r="P2016" s="27" t="s">
        <v>54</v>
      </c>
      <c r="Q2016" s="27" t="s">
        <v>54</v>
      </c>
      <c r="R2016" s="27" t="s">
        <v>54</v>
      </c>
      <c r="S2016" s="27" t="s">
        <v>54</v>
      </c>
      <c r="T2016" s="27" t="s">
        <v>54</v>
      </c>
      <c r="U2016" s="27" t="s">
        <v>60</v>
      </c>
    </row>
    <row r="2017" spans="1:21" x14ac:dyDescent="0.35">
      <c r="A2017" s="27" t="s">
        <v>5215</v>
      </c>
      <c r="B2017" s="27" t="s">
        <v>45</v>
      </c>
      <c r="C2017" s="27" t="s">
        <v>46</v>
      </c>
      <c r="D2017" s="27" t="s">
        <v>70</v>
      </c>
      <c r="E2017" s="27" t="s">
        <v>5111</v>
      </c>
      <c r="F2017" s="28" t="s">
        <v>5216</v>
      </c>
      <c r="G2017" s="27" t="s">
        <v>50</v>
      </c>
      <c r="H2017" s="27" t="s">
        <v>5137</v>
      </c>
      <c r="I2017" s="27" t="s">
        <v>5121</v>
      </c>
      <c r="J2017" s="27" t="s">
        <v>5122</v>
      </c>
      <c r="K2017" s="27" t="s">
        <v>54</v>
      </c>
      <c r="L2017" s="27" t="s">
        <v>91</v>
      </c>
      <c r="M2017" s="27" t="s">
        <v>92</v>
      </c>
      <c r="N2017" s="27"/>
      <c r="O2017" s="27" t="s">
        <v>57</v>
      </c>
      <c r="P2017" s="27" t="s">
        <v>93</v>
      </c>
      <c r="Q2017" s="27" t="s">
        <v>150</v>
      </c>
      <c r="R2017" s="27" t="s">
        <v>95</v>
      </c>
      <c r="S2017" s="27" t="s">
        <v>54</v>
      </c>
      <c r="T2017" s="27" t="s">
        <v>54</v>
      </c>
      <c r="U2017" s="27" t="s">
        <v>60</v>
      </c>
    </row>
    <row r="2018" spans="1:21" x14ac:dyDescent="0.35">
      <c r="A2018" s="27" t="s">
        <v>5215</v>
      </c>
      <c r="B2018" s="27" t="s">
        <v>45</v>
      </c>
      <c r="C2018" s="27" t="s">
        <v>46</v>
      </c>
      <c r="D2018" s="27" t="s">
        <v>73</v>
      </c>
      <c r="E2018" s="27" t="s">
        <v>5111</v>
      </c>
      <c r="F2018" s="28" t="s">
        <v>5216</v>
      </c>
      <c r="G2018" s="27" t="s">
        <v>50</v>
      </c>
      <c r="H2018" s="27" t="s">
        <v>5137</v>
      </c>
      <c r="I2018" s="27" t="s">
        <v>5121</v>
      </c>
      <c r="J2018" s="27" t="s">
        <v>5122</v>
      </c>
      <c r="K2018" s="27" t="s">
        <v>54</v>
      </c>
      <c r="L2018" s="27" t="s">
        <v>67</v>
      </c>
      <c r="M2018" s="27" t="s">
        <v>115</v>
      </c>
      <c r="N2018" s="27">
        <v>2</v>
      </c>
      <c r="O2018" s="27" t="s">
        <v>69</v>
      </c>
      <c r="P2018" s="27" t="s">
        <v>54</v>
      </c>
      <c r="Q2018" s="27" t="s">
        <v>54</v>
      </c>
      <c r="R2018" s="27" t="s">
        <v>54</v>
      </c>
      <c r="S2018" s="27" t="s">
        <v>54</v>
      </c>
      <c r="T2018" s="27" t="s">
        <v>54</v>
      </c>
      <c r="U2018" s="27" t="s">
        <v>60</v>
      </c>
    </row>
    <row r="2019" spans="1:21" x14ac:dyDescent="0.35">
      <c r="A2019" s="27" t="s">
        <v>5217</v>
      </c>
      <c r="B2019" s="27" t="s">
        <v>45</v>
      </c>
      <c r="C2019" s="27" t="s">
        <v>46</v>
      </c>
      <c r="D2019" s="27" t="s">
        <v>70</v>
      </c>
      <c r="E2019" s="27" t="s">
        <v>5111</v>
      </c>
      <c r="F2019" s="28" t="s">
        <v>5218</v>
      </c>
      <c r="G2019" s="27" t="s">
        <v>50</v>
      </c>
      <c r="H2019" s="27" t="s">
        <v>5137</v>
      </c>
      <c r="I2019" s="27" t="s">
        <v>5121</v>
      </c>
      <c r="J2019" s="27" t="s">
        <v>5122</v>
      </c>
      <c r="K2019" s="27" t="s">
        <v>54</v>
      </c>
      <c r="L2019" s="27" t="s">
        <v>91</v>
      </c>
      <c r="M2019" s="27" t="s">
        <v>92</v>
      </c>
      <c r="N2019" s="27"/>
      <c r="O2019" s="27" t="s">
        <v>57</v>
      </c>
      <c r="P2019" s="27" t="s">
        <v>93</v>
      </c>
      <c r="Q2019" s="27" t="s">
        <v>150</v>
      </c>
      <c r="R2019" s="27" t="s">
        <v>95</v>
      </c>
      <c r="S2019" s="27" t="s">
        <v>54</v>
      </c>
      <c r="T2019" s="27" t="s">
        <v>54</v>
      </c>
      <c r="U2019" s="27" t="s">
        <v>60</v>
      </c>
    </row>
    <row r="2020" spans="1:21" x14ac:dyDescent="0.35">
      <c r="A2020" s="27" t="s">
        <v>5217</v>
      </c>
      <c r="B2020" s="27" t="s">
        <v>45</v>
      </c>
      <c r="C2020" s="27" t="s">
        <v>46</v>
      </c>
      <c r="D2020" s="27" t="s">
        <v>73</v>
      </c>
      <c r="E2020" s="27" t="s">
        <v>5111</v>
      </c>
      <c r="F2020" s="28" t="s">
        <v>5218</v>
      </c>
      <c r="G2020" s="27" t="s">
        <v>50</v>
      </c>
      <c r="H2020" s="27" t="s">
        <v>5137</v>
      </c>
      <c r="I2020" s="27" t="s">
        <v>5121</v>
      </c>
      <c r="J2020" s="27" t="s">
        <v>5122</v>
      </c>
      <c r="K2020" s="27" t="s">
        <v>54</v>
      </c>
      <c r="L2020" s="27" t="s">
        <v>67</v>
      </c>
      <c r="M2020" s="27" t="s">
        <v>115</v>
      </c>
      <c r="N2020" s="27">
        <v>2</v>
      </c>
      <c r="O2020" s="27" t="s">
        <v>69</v>
      </c>
      <c r="P2020" s="27" t="s">
        <v>54</v>
      </c>
      <c r="Q2020" s="27" t="s">
        <v>54</v>
      </c>
      <c r="R2020" s="27" t="s">
        <v>54</v>
      </c>
      <c r="S2020" s="27" t="s">
        <v>54</v>
      </c>
      <c r="T2020" s="27" t="s">
        <v>54</v>
      </c>
      <c r="U2020" s="27" t="s">
        <v>60</v>
      </c>
    </row>
    <row r="2021" spans="1:21" ht="21.5" x14ac:dyDescent="0.35">
      <c r="A2021" s="27" t="s">
        <v>7010</v>
      </c>
      <c r="B2021" s="27" t="s">
        <v>45</v>
      </c>
      <c r="C2021" s="27" t="s">
        <v>46</v>
      </c>
      <c r="D2021" s="27" t="s">
        <v>64</v>
      </c>
      <c r="E2021" s="27" t="s">
        <v>6278</v>
      </c>
      <c r="F2021" s="28" t="s">
        <v>7011</v>
      </c>
      <c r="G2021" s="27" t="s">
        <v>50</v>
      </c>
      <c r="H2021" s="27" t="s">
        <v>6305</v>
      </c>
      <c r="I2021" s="27" t="s">
        <v>6306</v>
      </c>
      <c r="J2021" s="27" t="s">
        <v>6307</v>
      </c>
      <c r="K2021" s="27" t="s">
        <v>54</v>
      </c>
      <c r="L2021" s="27" t="s">
        <v>55</v>
      </c>
      <c r="M2021" s="27" t="s">
        <v>56</v>
      </c>
      <c r="N2021" s="27"/>
      <c r="O2021" s="27" t="s">
        <v>57</v>
      </c>
      <c r="P2021" s="27" t="s">
        <v>54</v>
      </c>
      <c r="Q2021" s="27" t="s">
        <v>1212</v>
      </c>
      <c r="R2021" s="27" t="s">
        <v>6721</v>
      </c>
      <c r="S2021" s="27" t="s">
        <v>54</v>
      </c>
      <c r="T2021" s="27" t="s">
        <v>54</v>
      </c>
      <c r="U2021" s="27" t="s">
        <v>60</v>
      </c>
    </row>
    <row r="2022" spans="1:21" ht="21.5" x14ac:dyDescent="0.35">
      <c r="A2022" s="27" t="s">
        <v>7012</v>
      </c>
      <c r="B2022" s="27" t="s">
        <v>45</v>
      </c>
      <c r="C2022" s="27" t="s">
        <v>46</v>
      </c>
      <c r="D2022" s="27" t="s">
        <v>64</v>
      </c>
      <c r="E2022" s="27" t="s">
        <v>6278</v>
      </c>
      <c r="F2022" s="28" t="s">
        <v>7013</v>
      </c>
      <c r="G2022" s="27" t="s">
        <v>50</v>
      </c>
      <c r="H2022" s="27" t="s">
        <v>6316</v>
      </c>
      <c r="I2022" s="27" t="s">
        <v>6324</v>
      </c>
      <c r="J2022" s="27" t="s">
        <v>6325</v>
      </c>
      <c r="K2022" s="27" t="s">
        <v>54</v>
      </c>
      <c r="L2022" s="27" t="s">
        <v>67</v>
      </c>
      <c r="M2022" s="27" t="s">
        <v>115</v>
      </c>
      <c r="N2022" s="27">
        <v>2</v>
      </c>
      <c r="O2022" s="27" t="s">
        <v>69</v>
      </c>
      <c r="P2022" s="27" t="s">
        <v>54</v>
      </c>
      <c r="Q2022" s="27" t="s">
        <v>54</v>
      </c>
      <c r="R2022" s="27" t="s">
        <v>54</v>
      </c>
      <c r="S2022" s="27" t="s">
        <v>54</v>
      </c>
      <c r="T2022" s="27" t="s">
        <v>54</v>
      </c>
      <c r="U2022" s="27" t="s">
        <v>60</v>
      </c>
    </row>
    <row r="2023" spans="1:21" x14ac:dyDescent="0.35">
      <c r="A2023" s="27" t="s">
        <v>1976</v>
      </c>
      <c r="B2023" s="27" t="s">
        <v>45</v>
      </c>
      <c r="C2023" s="27" t="s">
        <v>46</v>
      </c>
      <c r="D2023" s="27" t="s">
        <v>78</v>
      </c>
      <c r="E2023" s="27" t="s">
        <v>1202</v>
      </c>
      <c r="F2023" s="28" t="s">
        <v>1977</v>
      </c>
      <c r="G2023" s="27" t="s">
        <v>50</v>
      </c>
      <c r="H2023" s="27" t="s">
        <v>1480</v>
      </c>
      <c r="I2023" s="27" t="s">
        <v>1234</v>
      </c>
      <c r="J2023" s="27" t="s">
        <v>1235</v>
      </c>
      <c r="K2023" s="27" t="s">
        <v>54</v>
      </c>
      <c r="L2023" s="27" t="s">
        <v>55</v>
      </c>
      <c r="M2023" s="27" t="s">
        <v>56</v>
      </c>
      <c r="N2023" s="27"/>
      <c r="O2023" s="27" t="s">
        <v>57</v>
      </c>
      <c r="P2023" s="27" t="s">
        <v>54</v>
      </c>
      <c r="Q2023" s="27" t="s">
        <v>64</v>
      </c>
      <c r="R2023" s="27" t="s">
        <v>1262</v>
      </c>
      <c r="S2023" s="27" t="s">
        <v>54</v>
      </c>
      <c r="T2023" s="27" t="s">
        <v>54</v>
      </c>
      <c r="U2023" s="27" t="s">
        <v>60</v>
      </c>
    </row>
    <row r="2024" spans="1:21" ht="21.5" x14ac:dyDescent="0.35">
      <c r="A2024" s="27" t="s">
        <v>1976</v>
      </c>
      <c r="B2024" s="27" t="s">
        <v>45</v>
      </c>
      <c r="C2024" s="27" t="s">
        <v>46</v>
      </c>
      <c r="D2024" s="27" t="s">
        <v>517</v>
      </c>
      <c r="E2024" s="27" t="s">
        <v>6278</v>
      </c>
      <c r="F2024" s="28" t="s">
        <v>7014</v>
      </c>
      <c r="G2024" s="27" t="s">
        <v>50</v>
      </c>
      <c r="H2024" s="27" t="s">
        <v>6341</v>
      </c>
      <c r="I2024" s="27" t="s">
        <v>6333</v>
      </c>
      <c r="J2024" s="27" t="s">
        <v>6334</v>
      </c>
      <c r="K2024" s="27" t="s">
        <v>54</v>
      </c>
      <c r="L2024" s="27" t="s">
        <v>67</v>
      </c>
      <c r="M2024" s="27" t="s">
        <v>115</v>
      </c>
      <c r="N2024" s="27">
        <v>2</v>
      </c>
      <c r="O2024" s="27" t="s">
        <v>69</v>
      </c>
      <c r="P2024" s="27" t="s">
        <v>54</v>
      </c>
      <c r="Q2024" s="27" t="s">
        <v>54</v>
      </c>
      <c r="R2024" s="27" t="s">
        <v>54</v>
      </c>
      <c r="S2024" s="27" t="s">
        <v>54</v>
      </c>
      <c r="T2024" s="27" t="s">
        <v>54</v>
      </c>
      <c r="U2024" s="27" t="s">
        <v>60</v>
      </c>
    </row>
    <row r="2025" spans="1:21" ht="21.5" x14ac:dyDescent="0.35">
      <c r="A2025" s="27" t="s">
        <v>1976</v>
      </c>
      <c r="B2025" s="27" t="s">
        <v>45</v>
      </c>
      <c r="C2025" s="27" t="s">
        <v>46</v>
      </c>
      <c r="D2025" s="27" t="s">
        <v>264</v>
      </c>
      <c r="E2025" s="27" t="s">
        <v>6278</v>
      </c>
      <c r="F2025" s="28" t="s">
        <v>7014</v>
      </c>
      <c r="G2025" s="27" t="s">
        <v>50</v>
      </c>
      <c r="H2025" s="27" t="s">
        <v>6341</v>
      </c>
      <c r="I2025" s="27" t="s">
        <v>6333</v>
      </c>
      <c r="J2025" s="27" t="s">
        <v>6334</v>
      </c>
      <c r="K2025" s="27" t="s">
        <v>54</v>
      </c>
      <c r="L2025" s="27" t="s">
        <v>55</v>
      </c>
      <c r="M2025" s="27" t="s">
        <v>56</v>
      </c>
      <c r="N2025" s="27"/>
      <c r="O2025" s="27" t="s">
        <v>57</v>
      </c>
      <c r="P2025" s="27" t="s">
        <v>54</v>
      </c>
      <c r="Q2025" s="27" t="s">
        <v>96</v>
      </c>
      <c r="R2025" s="27" t="s">
        <v>6391</v>
      </c>
      <c r="S2025" s="27" t="s">
        <v>54</v>
      </c>
      <c r="T2025" s="27" t="s">
        <v>54</v>
      </c>
      <c r="U2025" s="27" t="s">
        <v>60</v>
      </c>
    </row>
    <row r="2026" spans="1:21" x14ac:dyDescent="0.35">
      <c r="A2026" s="27" t="s">
        <v>3701</v>
      </c>
      <c r="B2026" s="27" t="s">
        <v>45</v>
      </c>
      <c r="C2026" s="27" t="s">
        <v>46</v>
      </c>
      <c r="D2026" s="27" t="s">
        <v>87</v>
      </c>
      <c r="E2026" s="27" t="s">
        <v>3443</v>
      </c>
      <c r="F2026" s="28" t="s">
        <v>3702</v>
      </c>
      <c r="G2026" s="27" t="s">
        <v>50</v>
      </c>
      <c r="H2026" s="27" t="s">
        <v>46</v>
      </c>
      <c r="I2026" s="27" t="s">
        <v>3445</v>
      </c>
      <c r="J2026" s="27" t="s">
        <v>3446</v>
      </c>
      <c r="K2026" s="27" t="s">
        <v>54</v>
      </c>
      <c r="L2026" s="27" t="s">
        <v>91</v>
      </c>
      <c r="M2026" s="27" t="s">
        <v>92</v>
      </c>
      <c r="N2026" s="27">
        <v>2</v>
      </c>
      <c r="O2026" s="27" t="s">
        <v>69</v>
      </c>
      <c r="P2026" s="27" t="s">
        <v>523</v>
      </c>
      <c r="Q2026" s="27" t="s">
        <v>94</v>
      </c>
      <c r="R2026" s="27" t="s">
        <v>95</v>
      </c>
      <c r="S2026" s="27" t="s">
        <v>54</v>
      </c>
      <c r="T2026" s="27" t="s">
        <v>54</v>
      </c>
      <c r="U2026" s="27" t="s">
        <v>60</v>
      </c>
    </row>
    <row r="2027" spans="1:21" x14ac:dyDescent="0.35">
      <c r="A2027" s="27" t="s">
        <v>784</v>
      </c>
      <c r="B2027" s="27" t="s">
        <v>45</v>
      </c>
      <c r="C2027" s="27" t="s">
        <v>46</v>
      </c>
      <c r="D2027" s="27" t="s">
        <v>87</v>
      </c>
      <c r="E2027" s="27" t="s">
        <v>512</v>
      </c>
      <c r="F2027" s="28" t="s">
        <v>785</v>
      </c>
      <c r="G2027" s="27" t="s">
        <v>514</v>
      </c>
      <c r="H2027" s="27" t="s">
        <v>526</v>
      </c>
      <c r="I2027" s="27" t="s">
        <v>527</v>
      </c>
      <c r="J2027" s="27" t="s">
        <v>528</v>
      </c>
      <c r="K2027" s="27" t="s">
        <v>54</v>
      </c>
      <c r="L2027" s="27" t="s">
        <v>91</v>
      </c>
      <c r="M2027" s="27" t="s">
        <v>543</v>
      </c>
      <c r="N2027" s="27"/>
      <c r="O2027" s="27" t="s">
        <v>57</v>
      </c>
      <c r="P2027" s="27" t="s">
        <v>523</v>
      </c>
      <c r="Q2027" s="27" t="s">
        <v>94</v>
      </c>
      <c r="R2027" s="27" t="s">
        <v>95</v>
      </c>
      <c r="S2027" s="27" t="s">
        <v>54</v>
      </c>
      <c r="T2027" s="27" t="s">
        <v>54</v>
      </c>
      <c r="U2027" s="27" t="s">
        <v>60</v>
      </c>
    </row>
    <row r="2028" spans="1:21" x14ac:dyDescent="0.35">
      <c r="A2028" s="27" t="s">
        <v>784</v>
      </c>
      <c r="B2028" s="27" t="s">
        <v>45</v>
      </c>
      <c r="C2028" s="27" t="s">
        <v>46</v>
      </c>
      <c r="D2028" s="27" t="s">
        <v>87</v>
      </c>
      <c r="E2028" s="27" t="s">
        <v>512</v>
      </c>
      <c r="F2028" s="28" t="s">
        <v>785</v>
      </c>
      <c r="G2028" s="27" t="s">
        <v>514</v>
      </c>
      <c r="H2028" s="27" t="s">
        <v>526</v>
      </c>
      <c r="I2028" s="27" t="s">
        <v>527</v>
      </c>
      <c r="J2028" s="27" t="s">
        <v>528</v>
      </c>
      <c r="K2028" s="27" t="s">
        <v>54</v>
      </c>
      <c r="L2028" s="27" t="s">
        <v>91</v>
      </c>
      <c r="M2028" s="27" t="s">
        <v>92</v>
      </c>
      <c r="N2028" s="27"/>
      <c r="O2028" s="27" t="s">
        <v>57</v>
      </c>
      <c r="P2028" s="27" t="s">
        <v>523</v>
      </c>
      <c r="Q2028" s="27" t="s">
        <v>94</v>
      </c>
      <c r="R2028" s="27" t="s">
        <v>95</v>
      </c>
      <c r="S2028" s="27" t="s">
        <v>54</v>
      </c>
      <c r="T2028" s="27" t="s">
        <v>54</v>
      </c>
      <c r="U2028" s="27" t="s">
        <v>60</v>
      </c>
    </row>
    <row r="2029" spans="1:21" x14ac:dyDescent="0.35">
      <c r="A2029" s="27" t="s">
        <v>784</v>
      </c>
      <c r="B2029" s="27" t="s">
        <v>45</v>
      </c>
      <c r="C2029" s="27" t="s">
        <v>46</v>
      </c>
      <c r="D2029" s="27" t="s">
        <v>87</v>
      </c>
      <c r="E2029" s="27" t="s">
        <v>3443</v>
      </c>
      <c r="F2029" s="28" t="s">
        <v>3703</v>
      </c>
      <c r="G2029" s="27" t="s">
        <v>50</v>
      </c>
      <c r="H2029" s="27" t="s">
        <v>46</v>
      </c>
      <c r="I2029" s="27" t="s">
        <v>3445</v>
      </c>
      <c r="J2029" s="27" t="s">
        <v>3446</v>
      </c>
      <c r="K2029" s="27" t="s">
        <v>54</v>
      </c>
      <c r="L2029" s="27" t="s">
        <v>91</v>
      </c>
      <c r="M2029" s="27" t="s">
        <v>92</v>
      </c>
      <c r="N2029" s="27">
        <v>2</v>
      </c>
      <c r="O2029" s="27" t="s">
        <v>69</v>
      </c>
      <c r="P2029" s="27" t="s">
        <v>523</v>
      </c>
      <c r="Q2029" s="27" t="s">
        <v>54</v>
      </c>
      <c r="R2029" s="27" t="s">
        <v>54</v>
      </c>
      <c r="S2029" s="27" t="s">
        <v>54</v>
      </c>
      <c r="T2029" s="27" t="s">
        <v>54</v>
      </c>
      <c r="U2029" s="27" t="s">
        <v>60</v>
      </c>
    </row>
    <row r="2030" spans="1:21" x14ac:dyDescent="0.35">
      <c r="A2030" s="27" t="s">
        <v>5219</v>
      </c>
      <c r="B2030" s="27" t="s">
        <v>45</v>
      </c>
      <c r="C2030" s="27" t="s">
        <v>46</v>
      </c>
      <c r="D2030" s="27" t="s">
        <v>537</v>
      </c>
      <c r="E2030" s="27" t="s">
        <v>5111</v>
      </c>
      <c r="F2030" s="28" t="s">
        <v>5220</v>
      </c>
      <c r="G2030" s="27" t="s">
        <v>514</v>
      </c>
      <c r="H2030" s="27" t="s">
        <v>923</v>
      </c>
      <c r="I2030" s="27" t="s">
        <v>5124</v>
      </c>
      <c r="J2030" s="27" t="s">
        <v>5125</v>
      </c>
      <c r="K2030" s="27" t="s">
        <v>54</v>
      </c>
      <c r="L2030" s="27" t="s">
        <v>91</v>
      </c>
      <c r="M2030" s="27" t="s">
        <v>92</v>
      </c>
      <c r="N2030" s="27"/>
      <c r="O2030" s="27" t="s">
        <v>57</v>
      </c>
      <c r="P2030" s="27" t="s">
        <v>523</v>
      </c>
      <c r="Q2030" s="27" t="s">
        <v>537</v>
      </c>
      <c r="R2030" s="27" t="s">
        <v>95</v>
      </c>
      <c r="S2030" s="27" t="s">
        <v>54</v>
      </c>
      <c r="T2030" s="27" t="s">
        <v>54</v>
      </c>
      <c r="U2030" s="27" t="s">
        <v>60</v>
      </c>
    </row>
    <row r="2031" spans="1:21" x14ac:dyDescent="0.35">
      <c r="A2031" s="27" t="s">
        <v>5219</v>
      </c>
      <c r="B2031" s="27" t="s">
        <v>45</v>
      </c>
      <c r="C2031" s="27" t="s">
        <v>46</v>
      </c>
      <c r="D2031" s="27" t="s">
        <v>64</v>
      </c>
      <c r="E2031" s="27" t="s">
        <v>5111</v>
      </c>
      <c r="F2031" s="28" t="s">
        <v>5220</v>
      </c>
      <c r="G2031" s="27" t="s">
        <v>514</v>
      </c>
      <c r="H2031" s="27" t="s">
        <v>923</v>
      </c>
      <c r="I2031" s="27" t="s">
        <v>5124</v>
      </c>
      <c r="J2031" s="27" t="s">
        <v>5125</v>
      </c>
      <c r="K2031" s="27" t="s">
        <v>54</v>
      </c>
      <c r="L2031" s="27" t="s">
        <v>55</v>
      </c>
      <c r="M2031" s="27" t="s">
        <v>56</v>
      </c>
      <c r="N2031" s="27"/>
      <c r="O2031" s="27" t="s">
        <v>57</v>
      </c>
      <c r="P2031" s="27" t="s">
        <v>54</v>
      </c>
      <c r="Q2031" s="27" t="s">
        <v>58</v>
      </c>
      <c r="R2031" s="27" t="s">
        <v>5147</v>
      </c>
      <c r="S2031" s="27" t="s">
        <v>54</v>
      </c>
      <c r="T2031" s="27" t="s">
        <v>54</v>
      </c>
      <c r="U2031" s="27" t="s">
        <v>60</v>
      </c>
    </row>
    <row r="2032" spans="1:21" x14ac:dyDescent="0.35">
      <c r="A2032" s="27" t="s">
        <v>5221</v>
      </c>
      <c r="B2032" s="27" t="s">
        <v>5222</v>
      </c>
      <c r="C2032" s="27" t="s">
        <v>63</v>
      </c>
      <c r="D2032" s="27" t="s">
        <v>575</v>
      </c>
      <c r="E2032" s="27" t="s">
        <v>5111</v>
      </c>
      <c r="F2032" s="28" t="s">
        <v>5223</v>
      </c>
      <c r="G2032" s="27" t="s">
        <v>66</v>
      </c>
      <c r="H2032" s="27" t="s">
        <v>923</v>
      </c>
      <c r="I2032" s="27" t="s">
        <v>5124</v>
      </c>
      <c r="J2032" s="27" t="s">
        <v>5125</v>
      </c>
      <c r="K2032" s="27" t="s">
        <v>54</v>
      </c>
      <c r="L2032" s="27" t="s">
        <v>55</v>
      </c>
      <c r="M2032" s="27" t="s">
        <v>105</v>
      </c>
      <c r="N2032" s="27"/>
      <c r="O2032" s="27" t="s">
        <v>57</v>
      </c>
      <c r="P2032" s="27" t="s">
        <v>54</v>
      </c>
      <c r="Q2032" s="27" t="s">
        <v>58</v>
      </c>
      <c r="R2032" s="27" t="s">
        <v>5147</v>
      </c>
      <c r="S2032" s="27" t="s">
        <v>54</v>
      </c>
      <c r="T2032" s="27" t="s">
        <v>54</v>
      </c>
      <c r="U2032" s="27" t="s">
        <v>60</v>
      </c>
    </row>
    <row r="2033" spans="1:21" x14ac:dyDescent="0.35">
      <c r="A2033" s="27" t="s">
        <v>5224</v>
      </c>
      <c r="B2033" s="27" t="s">
        <v>5225</v>
      </c>
      <c r="C2033" s="27" t="s">
        <v>63</v>
      </c>
      <c r="D2033" s="27" t="s">
        <v>264</v>
      </c>
      <c r="E2033" s="27" t="s">
        <v>5111</v>
      </c>
      <c r="F2033" s="28" t="s">
        <v>5226</v>
      </c>
      <c r="G2033" s="27" t="s">
        <v>66</v>
      </c>
      <c r="H2033" s="27" t="s">
        <v>923</v>
      </c>
      <c r="I2033" s="27" t="s">
        <v>5124</v>
      </c>
      <c r="J2033" s="27" t="s">
        <v>5125</v>
      </c>
      <c r="K2033" s="27" t="s">
        <v>54</v>
      </c>
      <c r="L2033" s="27" t="s">
        <v>55</v>
      </c>
      <c r="M2033" s="27" t="s">
        <v>71</v>
      </c>
      <c r="N2033" s="27"/>
      <c r="O2033" s="27" t="s">
        <v>57</v>
      </c>
      <c r="P2033" s="27" t="s">
        <v>54</v>
      </c>
      <c r="Q2033" s="27" t="s">
        <v>58</v>
      </c>
      <c r="R2033" s="27" t="s">
        <v>5147</v>
      </c>
      <c r="S2033" s="27" t="s">
        <v>54</v>
      </c>
      <c r="T2033" s="27" t="s">
        <v>54</v>
      </c>
      <c r="U2033" s="27" t="s">
        <v>60</v>
      </c>
    </row>
    <row r="2034" spans="1:21" x14ac:dyDescent="0.35">
      <c r="A2034" s="27" t="s">
        <v>5224</v>
      </c>
      <c r="B2034" s="27" t="s">
        <v>5227</v>
      </c>
      <c r="C2034" s="27" t="s">
        <v>63</v>
      </c>
      <c r="D2034" s="27" t="s">
        <v>99</v>
      </c>
      <c r="E2034" s="27" t="s">
        <v>5111</v>
      </c>
      <c r="F2034" s="28" t="s">
        <v>5228</v>
      </c>
      <c r="G2034" s="27" t="s">
        <v>66</v>
      </c>
      <c r="H2034" s="27" t="s">
        <v>923</v>
      </c>
      <c r="I2034" s="27" t="s">
        <v>5124</v>
      </c>
      <c r="J2034" s="27" t="s">
        <v>5125</v>
      </c>
      <c r="K2034" s="27" t="s">
        <v>54</v>
      </c>
      <c r="L2034" s="27" t="s">
        <v>55</v>
      </c>
      <c r="M2034" s="27" t="s">
        <v>105</v>
      </c>
      <c r="N2034" s="27"/>
      <c r="O2034" s="27" t="s">
        <v>57</v>
      </c>
      <c r="P2034" s="27" t="s">
        <v>54</v>
      </c>
      <c r="Q2034" s="27" t="s">
        <v>58</v>
      </c>
      <c r="R2034" s="27" t="s">
        <v>5147</v>
      </c>
      <c r="S2034" s="27" t="s">
        <v>54</v>
      </c>
      <c r="T2034" s="27" t="s">
        <v>54</v>
      </c>
      <c r="U2034" s="27" t="s">
        <v>60</v>
      </c>
    </row>
    <row r="2035" spans="1:21" x14ac:dyDescent="0.35">
      <c r="A2035" s="27" t="s">
        <v>5229</v>
      </c>
      <c r="B2035" s="27" t="s">
        <v>5230</v>
      </c>
      <c r="C2035" s="27" t="s">
        <v>63</v>
      </c>
      <c r="D2035" s="27" t="s">
        <v>99</v>
      </c>
      <c r="E2035" s="27" t="s">
        <v>5111</v>
      </c>
      <c r="F2035" s="28" t="s">
        <v>5231</v>
      </c>
      <c r="G2035" s="27" t="s">
        <v>66</v>
      </c>
      <c r="H2035" s="27" t="s">
        <v>5113</v>
      </c>
      <c r="I2035" s="27" t="s">
        <v>5124</v>
      </c>
      <c r="J2035" s="27" t="s">
        <v>5125</v>
      </c>
      <c r="K2035" s="27" t="s">
        <v>54</v>
      </c>
      <c r="L2035" s="27" t="s">
        <v>67</v>
      </c>
      <c r="M2035" s="27" t="s">
        <v>115</v>
      </c>
      <c r="N2035" s="27">
        <v>2</v>
      </c>
      <c r="O2035" s="27" t="s">
        <v>69</v>
      </c>
      <c r="P2035" s="27" t="s">
        <v>54</v>
      </c>
      <c r="Q2035" s="27" t="s">
        <v>54</v>
      </c>
      <c r="R2035" s="27" t="s">
        <v>54</v>
      </c>
      <c r="S2035" s="27" t="s">
        <v>54</v>
      </c>
      <c r="T2035" s="27" t="s">
        <v>54</v>
      </c>
      <c r="U2035" s="27" t="s">
        <v>60</v>
      </c>
    </row>
    <row r="2036" spans="1:21" x14ac:dyDescent="0.35">
      <c r="A2036" s="27" t="s">
        <v>5229</v>
      </c>
      <c r="B2036" s="27" t="s">
        <v>5230</v>
      </c>
      <c r="C2036" s="27" t="s">
        <v>63</v>
      </c>
      <c r="D2036" s="27" t="s">
        <v>99</v>
      </c>
      <c r="E2036" s="27" t="s">
        <v>5111</v>
      </c>
      <c r="F2036" s="28" t="s">
        <v>5231</v>
      </c>
      <c r="G2036" s="27" t="s">
        <v>66</v>
      </c>
      <c r="H2036" s="27" t="s">
        <v>5113</v>
      </c>
      <c r="I2036" s="27" t="s">
        <v>5124</v>
      </c>
      <c r="J2036" s="27" t="s">
        <v>5125</v>
      </c>
      <c r="K2036" s="27" t="s">
        <v>54</v>
      </c>
      <c r="L2036" s="27" t="s">
        <v>55</v>
      </c>
      <c r="M2036" s="27" t="s">
        <v>105</v>
      </c>
      <c r="N2036" s="27"/>
      <c r="O2036" s="27" t="s">
        <v>57</v>
      </c>
      <c r="P2036" s="27" t="s">
        <v>54</v>
      </c>
      <c r="Q2036" s="27" t="s">
        <v>58</v>
      </c>
      <c r="R2036" s="27" t="s">
        <v>5147</v>
      </c>
      <c r="S2036" s="27" t="s">
        <v>54</v>
      </c>
      <c r="T2036" s="27" t="s">
        <v>54</v>
      </c>
      <c r="U2036" s="27" t="s">
        <v>60</v>
      </c>
    </row>
    <row r="2037" spans="1:21" x14ac:dyDescent="0.35">
      <c r="A2037" s="27" t="s">
        <v>5232</v>
      </c>
      <c r="B2037" s="27" t="s">
        <v>5233</v>
      </c>
      <c r="C2037" s="27" t="s">
        <v>63</v>
      </c>
      <c r="D2037" s="27" t="s">
        <v>99</v>
      </c>
      <c r="E2037" s="27" t="s">
        <v>5111</v>
      </c>
      <c r="F2037" s="28" t="s">
        <v>5234</v>
      </c>
      <c r="G2037" s="27" t="s">
        <v>66</v>
      </c>
      <c r="H2037" s="27" t="s">
        <v>5113</v>
      </c>
      <c r="I2037" s="27" t="s">
        <v>5114</v>
      </c>
      <c r="J2037" s="27" t="s">
        <v>5115</v>
      </c>
      <c r="K2037" s="27" t="s">
        <v>54</v>
      </c>
      <c r="L2037" s="27" t="s">
        <v>55</v>
      </c>
      <c r="M2037" s="27" t="s">
        <v>105</v>
      </c>
      <c r="N2037" s="27"/>
      <c r="O2037" s="27" t="s">
        <v>57</v>
      </c>
      <c r="P2037" s="27" t="s">
        <v>54</v>
      </c>
      <c r="Q2037" s="27" t="s">
        <v>2031</v>
      </c>
      <c r="R2037" s="27" t="s">
        <v>5235</v>
      </c>
      <c r="S2037" s="27" t="s">
        <v>54</v>
      </c>
      <c r="T2037" s="27" t="s">
        <v>54</v>
      </c>
      <c r="U2037" s="27" t="s">
        <v>60</v>
      </c>
    </row>
    <row r="2038" spans="1:21" x14ac:dyDescent="0.35">
      <c r="A2038" s="27" t="s">
        <v>5232</v>
      </c>
      <c r="B2038" s="27" t="s">
        <v>5236</v>
      </c>
      <c r="C2038" s="27" t="s">
        <v>63</v>
      </c>
      <c r="D2038" s="27" t="s">
        <v>47</v>
      </c>
      <c r="E2038" s="27" t="s">
        <v>5111</v>
      </c>
      <c r="F2038" s="28" t="s">
        <v>5237</v>
      </c>
      <c r="G2038" s="27" t="s">
        <v>66</v>
      </c>
      <c r="H2038" s="27" t="s">
        <v>5113</v>
      </c>
      <c r="I2038" s="27" t="s">
        <v>5114</v>
      </c>
      <c r="J2038" s="27" t="s">
        <v>5115</v>
      </c>
      <c r="K2038" s="27" t="s">
        <v>54</v>
      </c>
      <c r="L2038" s="27" t="s">
        <v>55</v>
      </c>
      <c r="M2038" s="27" t="s">
        <v>105</v>
      </c>
      <c r="N2038" s="27"/>
      <c r="O2038" s="27" t="s">
        <v>57</v>
      </c>
      <c r="P2038" s="27" t="s">
        <v>54</v>
      </c>
      <c r="Q2038" s="27" t="s">
        <v>2031</v>
      </c>
      <c r="R2038" s="27" t="s">
        <v>5235</v>
      </c>
      <c r="S2038" s="27" t="s">
        <v>54</v>
      </c>
      <c r="T2038" s="27" t="s">
        <v>54</v>
      </c>
      <c r="U2038" s="27" t="s">
        <v>60</v>
      </c>
    </row>
    <row r="2039" spans="1:21" x14ac:dyDescent="0.35">
      <c r="A2039" s="27" t="s">
        <v>5238</v>
      </c>
      <c r="B2039" s="27" t="s">
        <v>5239</v>
      </c>
      <c r="C2039" s="27" t="s">
        <v>63</v>
      </c>
      <c r="D2039" s="27" t="s">
        <v>264</v>
      </c>
      <c r="E2039" s="27" t="s">
        <v>5111</v>
      </c>
      <c r="F2039" s="28" t="s">
        <v>5240</v>
      </c>
      <c r="G2039" s="27" t="s">
        <v>66</v>
      </c>
      <c r="H2039" s="27" t="s">
        <v>5113</v>
      </c>
      <c r="I2039" s="27" t="s">
        <v>5114</v>
      </c>
      <c r="J2039" s="27" t="s">
        <v>5115</v>
      </c>
      <c r="K2039" s="27" t="s">
        <v>54</v>
      </c>
      <c r="L2039" s="27" t="s">
        <v>67</v>
      </c>
      <c r="M2039" s="27" t="s">
        <v>164</v>
      </c>
      <c r="N2039" s="27">
        <v>2</v>
      </c>
      <c r="O2039" s="27" t="s">
        <v>69</v>
      </c>
      <c r="P2039" s="27" t="s">
        <v>54</v>
      </c>
      <c r="Q2039" s="27" t="s">
        <v>54</v>
      </c>
      <c r="R2039" s="27" t="s">
        <v>54</v>
      </c>
      <c r="S2039" s="27" t="s">
        <v>54</v>
      </c>
      <c r="T2039" s="27" t="s">
        <v>54</v>
      </c>
      <c r="U2039" s="27" t="s">
        <v>60</v>
      </c>
    </row>
    <row r="2040" spans="1:21" x14ac:dyDescent="0.35">
      <c r="A2040" s="27" t="s">
        <v>5238</v>
      </c>
      <c r="B2040" s="27" t="s">
        <v>5239</v>
      </c>
      <c r="C2040" s="27" t="s">
        <v>63</v>
      </c>
      <c r="D2040" s="27" t="s">
        <v>47</v>
      </c>
      <c r="E2040" s="27" t="s">
        <v>5111</v>
      </c>
      <c r="F2040" s="28" t="s">
        <v>5240</v>
      </c>
      <c r="G2040" s="27" t="s">
        <v>66</v>
      </c>
      <c r="H2040" s="27" t="s">
        <v>5113</v>
      </c>
      <c r="I2040" s="27" t="s">
        <v>5114</v>
      </c>
      <c r="J2040" s="27" t="s">
        <v>5115</v>
      </c>
      <c r="K2040" s="27" t="s">
        <v>54</v>
      </c>
      <c r="L2040" s="27" t="s">
        <v>55</v>
      </c>
      <c r="M2040" s="27" t="s">
        <v>105</v>
      </c>
      <c r="N2040" s="27"/>
      <c r="O2040" s="27" t="s">
        <v>57</v>
      </c>
      <c r="P2040" s="27" t="s">
        <v>54</v>
      </c>
      <c r="Q2040" s="27" t="s">
        <v>2031</v>
      </c>
      <c r="R2040" s="27" t="s">
        <v>5235</v>
      </c>
      <c r="S2040" s="27" t="s">
        <v>54</v>
      </c>
      <c r="T2040" s="27" t="s">
        <v>54</v>
      </c>
      <c r="U2040" s="27" t="s">
        <v>60</v>
      </c>
    </row>
    <row r="2041" spans="1:21" x14ac:dyDescent="0.35">
      <c r="A2041" s="27" t="s">
        <v>3704</v>
      </c>
      <c r="B2041" s="27" t="s">
        <v>45</v>
      </c>
      <c r="C2041" s="27" t="s">
        <v>46</v>
      </c>
      <c r="D2041" s="27" t="s">
        <v>87</v>
      </c>
      <c r="E2041" s="27" t="s">
        <v>3443</v>
      </c>
      <c r="F2041" s="28" t="s">
        <v>3705</v>
      </c>
      <c r="G2041" s="27" t="s">
        <v>50</v>
      </c>
      <c r="H2041" s="27" t="s">
        <v>46</v>
      </c>
      <c r="I2041" s="27" t="s">
        <v>3445</v>
      </c>
      <c r="J2041" s="27" t="s">
        <v>3446</v>
      </c>
      <c r="K2041" s="27" t="s">
        <v>54</v>
      </c>
      <c r="L2041" s="27" t="s">
        <v>91</v>
      </c>
      <c r="M2041" s="27" t="s">
        <v>92</v>
      </c>
      <c r="N2041" s="27">
        <v>2</v>
      </c>
      <c r="O2041" s="27" t="s">
        <v>69</v>
      </c>
      <c r="P2041" s="27" t="s">
        <v>523</v>
      </c>
      <c r="Q2041" s="27" t="s">
        <v>54</v>
      </c>
      <c r="R2041" s="27" t="s">
        <v>54</v>
      </c>
      <c r="S2041" s="27" t="s">
        <v>54</v>
      </c>
      <c r="T2041" s="27" t="s">
        <v>54</v>
      </c>
      <c r="U2041" s="27" t="s">
        <v>60</v>
      </c>
    </row>
    <row r="2042" spans="1:21" ht="21.5" x14ac:dyDescent="0.35">
      <c r="A2042" s="27" t="s">
        <v>7015</v>
      </c>
      <c r="B2042" s="27" t="s">
        <v>45</v>
      </c>
      <c r="C2042" s="27" t="s">
        <v>46</v>
      </c>
      <c r="D2042" s="27" t="s">
        <v>87</v>
      </c>
      <c r="E2042" s="27" t="s">
        <v>6278</v>
      </c>
      <c r="F2042" s="28" t="s">
        <v>7016</v>
      </c>
      <c r="G2042" s="27" t="s">
        <v>50</v>
      </c>
      <c r="H2042" s="27" t="s">
        <v>1227</v>
      </c>
      <c r="I2042" s="27" t="s">
        <v>6306</v>
      </c>
      <c r="J2042" s="27" t="s">
        <v>6307</v>
      </c>
      <c r="K2042" s="27" t="s">
        <v>54</v>
      </c>
      <c r="L2042" s="27" t="s">
        <v>91</v>
      </c>
      <c r="M2042" s="27" t="s">
        <v>92</v>
      </c>
      <c r="N2042" s="27">
        <v>2</v>
      </c>
      <c r="O2042" s="27" t="s">
        <v>69</v>
      </c>
      <c r="P2042" s="27" t="s">
        <v>93</v>
      </c>
      <c r="Q2042" s="27" t="s">
        <v>94</v>
      </c>
      <c r="R2042" s="27" t="s">
        <v>95</v>
      </c>
      <c r="S2042" s="27" t="s">
        <v>54</v>
      </c>
      <c r="T2042" s="27" t="s">
        <v>54</v>
      </c>
      <c r="U2042" s="27" t="s">
        <v>60</v>
      </c>
    </row>
    <row r="2043" spans="1:21" ht="21.5" x14ac:dyDescent="0.35">
      <c r="A2043" s="27" t="s">
        <v>7017</v>
      </c>
      <c r="B2043" s="27" t="s">
        <v>7018</v>
      </c>
      <c r="C2043" s="27" t="s">
        <v>63</v>
      </c>
      <c r="D2043" s="27" t="s">
        <v>289</v>
      </c>
      <c r="E2043" s="27" t="s">
        <v>6278</v>
      </c>
      <c r="F2043" s="28" t="s">
        <v>7019</v>
      </c>
      <c r="G2043" s="27" t="s">
        <v>66</v>
      </c>
      <c r="H2043" s="27" t="s">
        <v>6341</v>
      </c>
      <c r="I2043" s="27" t="s">
        <v>6306</v>
      </c>
      <c r="J2043" s="27" t="s">
        <v>6307</v>
      </c>
      <c r="K2043" s="27" t="s">
        <v>54</v>
      </c>
      <c r="L2043" s="27" t="s">
        <v>67</v>
      </c>
      <c r="M2043" s="27" t="s">
        <v>164</v>
      </c>
      <c r="N2043" s="27"/>
      <c r="O2043" s="27" t="s">
        <v>57</v>
      </c>
      <c r="P2043" s="27" t="s">
        <v>54</v>
      </c>
      <c r="Q2043" s="27" t="s">
        <v>150</v>
      </c>
      <c r="R2043" s="27" t="s">
        <v>6720</v>
      </c>
      <c r="S2043" s="27" t="s">
        <v>54</v>
      </c>
      <c r="T2043" s="27" t="s">
        <v>54</v>
      </c>
      <c r="U2043" s="27" t="s">
        <v>60</v>
      </c>
    </row>
    <row r="2044" spans="1:21" ht="21.5" x14ac:dyDescent="0.35">
      <c r="A2044" s="27" t="s">
        <v>7017</v>
      </c>
      <c r="B2044" s="27" t="s">
        <v>7018</v>
      </c>
      <c r="C2044" s="27" t="s">
        <v>63</v>
      </c>
      <c r="D2044" s="27" t="s">
        <v>99</v>
      </c>
      <c r="E2044" s="27" t="s">
        <v>6278</v>
      </c>
      <c r="F2044" s="28" t="s">
        <v>7019</v>
      </c>
      <c r="G2044" s="27" t="s">
        <v>66</v>
      </c>
      <c r="H2044" s="27" t="s">
        <v>6341</v>
      </c>
      <c r="I2044" s="27" t="s">
        <v>6306</v>
      </c>
      <c r="J2044" s="27" t="s">
        <v>6307</v>
      </c>
      <c r="K2044" s="27" t="s">
        <v>54</v>
      </c>
      <c r="L2044" s="27" t="s">
        <v>67</v>
      </c>
      <c r="M2044" s="27" t="s">
        <v>115</v>
      </c>
      <c r="N2044" s="27">
        <v>2</v>
      </c>
      <c r="O2044" s="27" t="s">
        <v>69</v>
      </c>
      <c r="P2044" s="27" t="s">
        <v>54</v>
      </c>
      <c r="Q2044" s="27" t="s">
        <v>54</v>
      </c>
      <c r="R2044" s="27" t="s">
        <v>54</v>
      </c>
      <c r="S2044" s="27" t="s">
        <v>54</v>
      </c>
      <c r="T2044" s="27" t="s">
        <v>54</v>
      </c>
      <c r="U2044" s="27" t="s">
        <v>60</v>
      </c>
    </row>
    <row r="2045" spans="1:21" ht="21.5" x14ac:dyDescent="0.35">
      <c r="A2045" s="27" t="s">
        <v>7017</v>
      </c>
      <c r="B2045" s="27" t="s">
        <v>7018</v>
      </c>
      <c r="C2045" s="27" t="s">
        <v>63</v>
      </c>
      <c r="D2045" s="27" t="s">
        <v>264</v>
      </c>
      <c r="E2045" s="27" t="s">
        <v>6278</v>
      </c>
      <c r="F2045" s="28" t="s">
        <v>7019</v>
      </c>
      <c r="G2045" s="27" t="s">
        <v>66</v>
      </c>
      <c r="H2045" s="27" t="s">
        <v>6341</v>
      </c>
      <c r="I2045" s="27" t="s">
        <v>6306</v>
      </c>
      <c r="J2045" s="27" t="s">
        <v>6307</v>
      </c>
      <c r="K2045" s="27" t="s">
        <v>54</v>
      </c>
      <c r="L2045" s="27" t="s">
        <v>67</v>
      </c>
      <c r="M2045" s="27" t="s">
        <v>110</v>
      </c>
      <c r="N2045" s="27"/>
      <c r="O2045" s="27" t="s">
        <v>57</v>
      </c>
      <c r="P2045" s="27" t="s">
        <v>54</v>
      </c>
      <c r="Q2045" s="27" t="s">
        <v>1519</v>
      </c>
      <c r="R2045" s="27" t="s">
        <v>6308</v>
      </c>
      <c r="S2045" s="27" t="s">
        <v>54</v>
      </c>
      <c r="T2045" s="27" t="s">
        <v>54</v>
      </c>
      <c r="U2045" s="27" t="s">
        <v>60</v>
      </c>
    </row>
    <row r="2046" spans="1:21" ht="21.5" x14ac:dyDescent="0.35">
      <c r="A2046" s="27" t="s">
        <v>7017</v>
      </c>
      <c r="B2046" s="27" t="s">
        <v>7018</v>
      </c>
      <c r="C2046" s="27" t="s">
        <v>63</v>
      </c>
      <c r="D2046" s="27" t="s">
        <v>264</v>
      </c>
      <c r="E2046" s="27" t="s">
        <v>6278</v>
      </c>
      <c r="F2046" s="28" t="s">
        <v>7019</v>
      </c>
      <c r="G2046" s="27" t="s">
        <v>66</v>
      </c>
      <c r="H2046" s="27" t="s">
        <v>6341</v>
      </c>
      <c r="I2046" s="27" t="s">
        <v>6306</v>
      </c>
      <c r="J2046" s="27" t="s">
        <v>6307</v>
      </c>
      <c r="K2046" s="27" t="s">
        <v>54</v>
      </c>
      <c r="L2046" s="27" t="s">
        <v>55</v>
      </c>
      <c r="M2046" s="27" t="s">
        <v>71</v>
      </c>
      <c r="N2046" s="27"/>
      <c r="O2046" s="27" t="s">
        <v>57</v>
      </c>
      <c r="P2046" s="27" t="s">
        <v>54</v>
      </c>
      <c r="Q2046" s="27" t="s">
        <v>1519</v>
      </c>
      <c r="R2046" s="27" t="s">
        <v>6308</v>
      </c>
      <c r="S2046" s="27" t="s">
        <v>54</v>
      </c>
      <c r="T2046" s="27" t="s">
        <v>54</v>
      </c>
      <c r="U2046" s="27" t="s">
        <v>60</v>
      </c>
    </row>
    <row r="2047" spans="1:21" ht="21.5" x14ac:dyDescent="0.35">
      <c r="A2047" s="27" t="s">
        <v>7017</v>
      </c>
      <c r="B2047" s="27" t="s">
        <v>7020</v>
      </c>
      <c r="C2047" s="27" t="s">
        <v>63</v>
      </c>
      <c r="D2047" s="27" t="s">
        <v>289</v>
      </c>
      <c r="E2047" s="27" t="s">
        <v>6278</v>
      </c>
      <c r="F2047" s="28" t="s">
        <v>7021</v>
      </c>
      <c r="G2047" s="27" t="s">
        <v>163</v>
      </c>
      <c r="H2047" s="27" t="s">
        <v>6341</v>
      </c>
      <c r="I2047" s="27" t="s">
        <v>6306</v>
      </c>
      <c r="J2047" s="27" t="s">
        <v>6307</v>
      </c>
      <c r="K2047" s="27" t="s">
        <v>54</v>
      </c>
      <c r="L2047" s="27" t="s">
        <v>67</v>
      </c>
      <c r="M2047" s="27" t="s">
        <v>164</v>
      </c>
      <c r="N2047" s="27"/>
      <c r="O2047" s="27" t="s">
        <v>57</v>
      </c>
      <c r="P2047" s="27" t="s">
        <v>54</v>
      </c>
      <c r="Q2047" s="27" t="s">
        <v>150</v>
      </c>
      <c r="R2047" s="27" t="s">
        <v>6720</v>
      </c>
      <c r="S2047" s="27" t="s">
        <v>54</v>
      </c>
      <c r="T2047" s="27" t="s">
        <v>54</v>
      </c>
      <c r="U2047" s="27" t="s">
        <v>60</v>
      </c>
    </row>
    <row r="2048" spans="1:21" ht="21.5" x14ac:dyDescent="0.35">
      <c r="A2048" s="27" t="s">
        <v>7017</v>
      </c>
      <c r="B2048" s="27" t="s">
        <v>7020</v>
      </c>
      <c r="C2048" s="27" t="s">
        <v>63</v>
      </c>
      <c r="D2048" s="27" t="s">
        <v>99</v>
      </c>
      <c r="E2048" s="27" t="s">
        <v>6278</v>
      </c>
      <c r="F2048" s="28" t="s">
        <v>7021</v>
      </c>
      <c r="G2048" s="27" t="s">
        <v>163</v>
      </c>
      <c r="H2048" s="27" t="s">
        <v>6341</v>
      </c>
      <c r="I2048" s="27" t="s">
        <v>6306</v>
      </c>
      <c r="J2048" s="27" t="s">
        <v>6307</v>
      </c>
      <c r="K2048" s="27" t="s">
        <v>54</v>
      </c>
      <c r="L2048" s="27" t="s">
        <v>67</v>
      </c>
      <c r="M2048" s="27" t="s">
        <v>115</v>
      </c>
      <c r="N2048" s="27">
        <v>2</v>
      </c>
      <c r="O2048" s="27" t="s">
        <v>69</v>
      </c>
      <c r="P2048" s="27" t="s">
        <v>54</v>
      </c>
      <c r="Q2048" s="27" t="s">
        <v>54</v>
      </c>
      <c r="R2048" s="27" t="s">
        <v>54</v>
      </c>
      <c r="S2048" s="27" t="s">
        <v>54</v>
      </c>
      <c r="T2048" s="27" t="s">
        <v>54</v>
      </c>
      <c r="U2048" s="27" t="s">
        <v>60</v>
      </c>
    </row>
    <row r="2049" spans="1:21" ht="21.5" x14ac:dyDescent="0.35">
      <c r="A2049" s="27" t="s">
        <v>7017</v>
      </c>
      <c r="B2049" s="27" t="s">
        <v>7020</v>
      </c>
      <c r="C2049" s="27" t="s">
        <v>63</v>
      </c>
      <c r="D2049" s="27" t="s">
        <v>264</v>
      </c>
      <c r="E2049" s="27" t="s">
        <v>6278</v>
      </c>
      <c r="F2049" s="28" t="s">
        <v>7021</v>
      </c>
      <c r="G2049" s="27" t="s">
        <v>163</v>
      </c>
      <c r="H2049" s="27" t="s">
        <v>6341</v>
      </c>
      <c r="I2049" s="27" t="s">
        <v>6306</v>
      </c>
      <c r="J2049" s="27" t="s">
        <v>6307</v>
      </c>
      <c r="K2049" s="27" t="s">
        <v>54</v>
      </c>
      <c r="L2049" s="27" t="s">
        <v>55</v>
      </c>
      <c r="M2049" s="27" t="s">
        <v>71</v>
      </c>
      <c r="N2049" s="27"/>
      <c r="O2049" s="27" t="s">
        <v>57</v>
      </c>
      <c r="P2049" s="27" t="s">
        <v>54</v>
      </c>
      <c r="Q2049" s="27" t="s">
        <v>1519</v>
      </c>
      <c r="R2049" s="27" t="s">
        <v>6308</v>
      </c>
      <c r="S2049" s="27" t="s">
        <v>54</v>
      </c>
      <c r="T2049" s="27" t="s">
        <v>54</v>
      </c>
      <c r="U2049" s="27" t="s">
        <v>60</v>
      </c>
    </row>
    <row r="2050" spans="1:21" ht="21.5" x14ac:dyDescent="0.35">
      <c r="A2050" s="27" t="s">
        <v>7017</v>
      </c>
      <c r="B2050" s="27" t="s">
        <v>252</v>
      </c>
      <c r="C2050" s="27" t="s">
        <v>63</v>
      </c>
      <c r="D2050" s="27" t="s">
        <v>64</v>
      </c>
      <c r="E2050" s="27" t="s">
        <v>6278</v>
      </c>
      <c r="F2050" s="28" t="s">
        <v>7022</v>
      </c>
      <c r="G2050" s="27" t="s">
        <v>66</v>
      </c>
      <c r="H2050" s="27" t="s">
        <v>6341</v>
      </c>
      <c r="I2050" s="27" t="s">
        <v>6306</v>
      </c>
      <c r="J2050" s="27" t="s">
        <v>6307</v>
      </c>
      <c r="K2050" s="27" t="s">
        <v>54</v>
      </c>
      <c r="L2050" s="27" t="s">
        <v>67</v>
      </c>
      <c r="M2050" s="27" t="s">
        <v>68</v>
      </c>
      <c r="N2050" s="27">
        <v>2</v>
      </c>
      <c r="O2050" s="27" t="s">
        <v>69</v>
      </c>
      <c r="P2050" s="27" t="s">
        <v>54</v>
      </c>
      <c r="Q2050" s="27" t="s">
        <v>54</v>
      </c>
      <c r="R2050" s="27" t="s">
        <v>54</v>
      </c>
      <c r="S2050" s="27" t="s">
        <v>54</v>
      </c>
      <c r="T2050" s="27" t="s">
        <v>54</v>
      </c>
      <c r="U2050" s="27" t="s">
        <v>60</v>
      </c>
    </row>
    <row r="2051" spans="1:21" ht="21.5" x14ac:dyDescent="0.35">
      <c r="A2051" s="27" t="s">
        <v>7017</v>
      </c>
      <c r="B2051" s="27" t="s">
        <v>252</v>
      </c>
      <c r="C2051" s="27" t="s">
        <v>63</v>
      </c>
      <c r="D2051" s="27" t="s">
        <v>64</v>
      </c>
      <c r="E2051" s="27" t="s">
        <v>6278</v>
      </c>
      <c r="F2051" s="28" t="s">
        <v>7022</v>
      </c>
      <c r="G2051" s="27" t="s">
        <v>66</v>
      </c>
      <c r="H2051" s="27" t="s">
        <v>6341</v>
      </c>
      <c r="I2051" s="27" t="s">
        <v>6306</v>
      </c>
      <c r="J2051" s="27" t="s">
        <v>6307</v>
      </c>
      <c r="K2051" s="27" t="s">
        <v>54</v>
      </c>
      <c r="L2051" s="27" t="s">
        <v>67</v>
      </c>
      <c r="M2051" s="27" t="s">
        <v>115</v>
      </c>
      <c r="N2051" s="27">
        <v>2</v>
      </c>
      <c r="O2051" s="27" t="s">
        <v>69</v>
      </c>
      <c r="P2051" s="27" t="s">
        <v>54</v>
      </c>
      <c r="Q2051" s="27" t="s">
        <v>54</v>
      </c>
      <c r="R2051" s="27" t="s">
        <v>54</v>
      </c>
      <c r="S2051" s="27" t="s">
        <v>54</v>
      </c>
      <c r="T2051" s="27" t="s">
        <v>54</v>
      </c>
      <c r="U2051" s="27" t="s">
        <v>60</v>
      </c>
    </row>
    <row r="2052" spans="1:21" ht="21.5" x14ac:dyDescent="0.35">
      <c r="A2052" s="27" t="s">
        <v>7023</v>
      </c>
      <c r="B2052" s="27" t="s">
        <v>45</v>
      </c>
      <c r="C2052" s="27" t="s">
        <v>46</v>
      </c>
      <c r="D2052" s="27" t="s">
        <v>70</v>
      </c>
      <c r="E2052" s="27" t="s">
        <v>6278</v>
      </c>
      <c r="F2052" s="28" t="s">
        <v>7024</v>
      </c>
      <c r="G2052" s="27" t="s">
        <v>50</v>
      </c>
      <c r="H2052" s="27" t="s">
        <v>6426</v>
      </c>
      <c r="I2052" s="27" t="s">
        <v>6290</v>
      </c>
      <c r="J2052" s="27" t="s">
        <v>6291</v>
      </c>
      <c r="K2052" s="27" t="s">
        <v>54</v>
      </c>
      <c r="L2052" s="27" t="s">
        <v>55</v>
      </c>
      <c r="M2052" s="27" t="s">
        <v>56</v>
      </c>
      <c r="N2052" s="27"/>
      <c r="O2052" s="27" t="s">
        <v>57</v>
      </c>
      <c r="P2052" s="27" t="s">
        <v>54</v>
      </c>
      <c r="Q2052" s="27" t="s">
        <v>644</v>
      </c>
      <c r="R2052" s="27" t="s">
        <v>6292</v>
      </c>
      <c r="S2052" s="27" t="s">
        <v>54</v>
      </c>
      <c r="T2052" s="27" t="s">
        <v>54</v>
      </c>
      <c r="U2052" s="27" t="s">
        <v>60</v>
      </c>
    </row>
    <row r="2053" spans="1:21" ht="21.5" x14ac:dyDescent="0.35">
      <c r="A2053" s="27" t="s">
        <v>7025</v>
      </c>
      <c r="B2053" s="27" t="s">
        <v>45</v>
      </c>
      <c r="C2053" s="27" t="s">
        <v>46</v>
      </c>
      <c r="D2053" s="27" t="s">
        <v>99</v>
      </c>
      <c r="E2053" s="27" t="s">
        <v>6278</v>
      </c>
      <c r="F2053" s="28" t="s">
        <v>7026</v>
      </c>
      <c r="G2053" s="27" t="s">
        <v>50</v>
      </c>
      <c r="H2053" s="27" t="s">
        <v>571</v>
      </c>
      <c r="I2053" s="27" t="s">
        <v>6319</v>
      </c>
      <c r="J2053" s="27" t="s">
        <v>6320</v>
      </c>
      <c r="K2053" s="27" t="s">
        <v>54</v>
      </c>
      <c r="L2053" s="27" t="s">
        <v>91</v>
      </c>
      <c r="M2053" s="27" t="s">
        <v>92</v>
      </c>
      <c r="N2053" s="27"/>
      <c r="O2053" s="27" t="s">
        <v>57</v>
      </c>
      <c r="P2053" s="27" t="s">
        <v>523</v>
      </c>
      <c r="Q2053" s="27" t="s">
        <v>94</v>
      </c>
      <c r="R2053" s="27" t="s">
        <v>95</v>
      </c>
      <c r="S2053" s="27" t="s">
        <v>54</v>
      </c>
      <c r="T2053" s="27" t="s">
        <v>54</v>
      </c>
      <c r="U2053" s="27" t="s">
        <v>60</v>
      </c>
    </row>
    <row r="2054" spans="1:21" ht="21.5" x14ac:dyDescent="0.35">
      <c r="A2054" s="27" t="s">
        <v>7027</v>
      </c>
      <c r="B2054" s="27" t="s">
        <v>45</v>
      </c>
      <c r="C2054" s="27" t="s">
        <v>46</v>
      </c>
      <c r="D2054" s="27" t="s">
        <v>87</v>
      </c>
      <c r="E2054" s="27" t="s">
        <v>6278</v>
      </c>
      <c r="F2054" s="28" t="s">
        <v>7028</v>
      </c>
      <c r="G2054" s="27" t="s">
        <v>50</v>
      </c>
      <c r="H2054" s="27" t="s">
        <v>6280</v>
      </c>
      <c r="I2054" s="27" t="s">
        <v>6295</v>
      </c>
      <c r="J2054" s="27" t="s">
        <v>6296</v>
      </c>
      <c r="K2054" s="27" t="s">
        <v>54</v>
      </c>
      <c r="L2054" s="27" t="s">
        <v>91</v>
      </c>
      <c r="M2054" s="27" t="s">
        <v>92</v>
      </c>
      <c r="N2054" s="27"/>
      <c r="O2054" s="27" t="s">
        <v>57</v>
      </c>
      <c r="P2054" s="27" t="s">
        <v>523</v>
      </c>
      <c r="Q2054" s="27" t="s">
        <v>94</v>
      </c>
      <c r="R2054" s="27" t="s">
        <v>95</v>
      </c>
      <c r="S2054" s="27" t="s">
        <v>54</v>
      </c>
      <c r="T2054" s="27" t="s">
        <v>54</v>
      </c>
      <c r="U2054" s="27" t="s">
        <v>60</v>
      </c>
    </row>
    <row r="2055" spans="1:21" ht="21.5" x14ac:dyDescent="0.35">
      <c r="A2055" s="27" t="s">
        <v>7027</v>
      </c>
      <c r="B2055" s="27" t="s">
        <v>45</v>
      </c>
      <c r="C2055" s="27" t="s">
        <v>46</v>
      </c>
      <c r="D2055" s="27" t="s">
        <v>264</v>
      </c>
      <c r="E2055" s="27" t="s">
        <v>6278</v>
      </c>
      <c r="F2055" s="28" t="s">
        <v>7029</v>
      </c>
      <c r="G2055" s="27" t="s">
        <v>50</v>
      </c>
      <c r="H2055" s="27" t="s">
        <v>4194</v>
      </c>
      <c r="I2055" s="27" t="s">
        <v>6319</v>
      </c>
      <c r="J2055" s="27" t="s">
        <v>6320</v>
      </c>
      <c r="K2055" s="27" t="s">
        <v>54</v>
      </c>
      <c r="L2055" s="27" t="s">
        <v>91</v>
      </c>
      <c r="M2055" s="27" t="s">
        <v>92</v>
      </c>
      <c r="N2055" s="27"/>
      <c r="O2055" s="27" t="s">
        <v>57</v>
      </c>
      <c r="P2055" s="27" t="s">
        <v>523</v>
      </c>
      <c r="Q2055" s="27" t="s">
        <v>264</v>
      </c>
      <c r="R2055" s="27" t="s">
        <v>95</v>
      </c>
      <c r="S2055" s="27" t="s">
        <v>54</v>
      </c>
      <c r="T2055" s="27" t="s">
        <v>54</v>
      </c>
      <c r="U2055" s="27" t="s">
        <v>60</v>
      </c>
    </row>
    <row r="2056" spans="1:21" x14ac:dyDescent="0.35">
      <c r="A2056" s="27" t="s">
        <v>3706</v>
      </c>
      <c r="B2056" s="27" t="s">
        <v>45</v>
      </c>
      <c r="C2056" s="27" t="s">
        <v>46</v>
      </c>
      <c r="D2056" s="27" t="s">
        <v>99</v>
      </c>
      <c r="E2056" s="27" t="s">
        <v>3443</v>
      </c>
      <c r="F2056" s="28" t="s">
        <v>3707</v>
      </c>
      <c r="G2056" s="27" t="s">
        <v>987</v>
      </c>
      <c r="H2056" s="27" t="s">
        <v>526</v>
      </c>
      <c r="I2056" s="27" t="s">
        <v>3445</v>
      </c>
      <c r="J2056" s="27" t="s">
        <v>3446</v>
      </c>
      <c r="K2056" s="27" t="s">
        <v>54</v>
      </c>
      <c r="L2056" s="27" t="s">
        <v>91</v>
      </c>
      <c r="M2056" s="27" t="s">
        <v>92</v>
      </c>
      <c r="N2056" s="27">
        <v>2</v>
      </c>
      <c r="O2056" s="27" t="s">
        <v>69</v>
      </c>
      <c r="P2056" s="27" t="s">
        <v>523</v>
      </c>
      <c r="Q2056" s="27" t="s">
        <v>54</v>
      </c>
      <c r="R2056" s="27" t="s">
        <v>54</v>
      </c>
      <c r="S2056" s="27" t="s">
        <v>54</v>
      </c>
      <c r="T2056" s="27" t="s">
        <v>54</v>
      </c>
      <c r="U2056" s="27" t="s">
        <v>60</v>
      </c>
    </row>
    <row r="2057" spans="1:21" x14ac:dyDescent="0.35">
      <c r="A2057" s="27" t="s">
        <v>3708</v>
      </c>
      <c r="B2057" s="27" t="s">
        <v>45</v>
      </c>
      <c r="C2057" s="27" t="s">
        <v>46</v>
      </c>
      <c r="D2057" s="27" t="s">
        <v>87</v>
      </c>
      <c r="E2057" s="27" t="s">
        <v>3443</v>
      </c>
      <c r="F2057" s="28" t="s">
        <v>3709</v>
      </c>
      <c r="G2057" s="27" t="s">
        <v>514</v>
      </c>
      <c r="H2057" s="27" t="s">
        <v>520</v>
      </c>
      <c r="I2057" s="27" t="s">
        <v>3445</v>
      </c>
      <c r="J2057" s="27" t="s">
        <v>3446</v>
      </c>
      <c r="K2057" s="27" t="s">
        <v>54</v>
      </c>
      <c r="L2057" s="27" t="s">
        <v>91</v>
      </c>
      <c r="M2057" s="27" t="s">
        <v>92</v>
      </c>
      <c r="N2057" s="27">
        <v>2</v>
      </c>
      <c r="O2057" s="27" t="s">
        <v>69</v>
      </c>
      <c r="P2057" s="27" t="s">
        <v>523</v>
      </c>
      <c r="Q2057" s="27" t="s">
        <v>54</v>
      </c>
      <c r="R2057" s="27" t="s">
        <v>54</v>
      </c>
      <c r="S2057" s="27" t="s">
        <v>54</v>
      </c>
      <c r="T2057" s="27" t="s">
        <v>54</v>
      </c>
      <c r="U2057" s="27" t="s">
        <v>60</v>
      </c>
    </row>
    <row r="2058" spans="1:21" ht="21.5" x14ac:dyDescent="0.35">
      <c r="A2058" s="27" t="s">
        <v>3708</v>
      </c>
      <c r="B2058" s="27" t="s">
        <v>45</v>
      </c>
      <c r="C2058" s="27" t="s">
        <v>46</v>
      </c>
      <c r="D2058" s="27" t="s">
        <v>264</v>
      </c>
      <c r="E2058" s="27" t="s">
        <v>6278</v>
      </c>
      <c r="F2058" s="28" t="s">
        <v>7030</v>
      </c>
      <c r="G2058" s="27" t="s">
        <v>50</v>
      </c>
      <c r="H2058" s="27" t="s">
        <v>5134</v>
      </c>
      <c r="I2058" s="27" t="s">
        <v>6324</v>
      </c>
      <c r="J2058" s="27" t="s">
        <v>6325</v>
      </c>
      <c r="K2058" s="27" t="s">
        <v>54</v>
      </c>
      <c r="L2058" s="27" t="s">
        <v>91</v>
      </c>
      <c r="M2058" s="27" t="s">
        <v>92</v>
      </c>
      <c r="N2058" s="27">
        <v>2</v>
      </c>
      <c r="O2058" s="27" t="s">
        <v>69</v>
      </c>
      <c r="P2058" s="27" t="s">
        <v>523</v>
      </c>
      <c r="Q2058" s="27" t="s">
        <v>264</v>
      </c>
      <c r="R2058" s="27" t="s">
        <v>95</v>
      </c>
      <c r="S2058" s="27" t="s">
        <v>54</v>
      </c>
      <c r="T2058" s="27" t="s">
        <v>5894</v>
      </c>
      <c r="U2058" s="27" t="s">
        <v>60</v>
      </c>
    </row>
    <row r="2059" spans="1:21" ht="21.5" x14ac:dyDescent="0.35">
      <c r="A2059" s="27" t="s">
        <v>3708</v>
      </c>
      <c r="B2059" s="27" t="s">
        <v>45</v>
      </c>
      <c r="C2059" s="27" t="s">
        <v>46</v>
      </c>
      <c r="D2059" s="27" t="s">
        <v>264</v>
      </c>
      <c r="E2059" s="27" t="s">
        <v>6278</v>
      </c>
      <c r="F2059" s="28" t="s">
        <v>7030</v>
      </c>
      <c r="G2059" s="27" t="s">
        <v>50</v>
      </c>
      <c r="H2059" s="27" t="s">
        <v>5134</v>
      </c>
      <c r="I2059" s="27" t="s">
        <v>6324</v>
      </c>
      <c r="J2059" s="27" t="s">
        <v>6325</v>
      </c>
      <c r="K2059" s="27" t="s">
        <v>54</v>
      </c>
      <c r="L2059" s="27" t="s">
        <v>55</v>
      </c>
      <c r="M2059" s="27" t="s">
        <v>56</v>
      </c>
      <c r="N2059" s="27"/>
      <c r="O2059" s="27" t="s">
        <v>57</v>
      </c>
      <c r="P2059" s="27" t="s">
        <v>54</v>
      </c>
      <c r="Q2059" s="27" t="s">
        <v>64</v>
      </c>
      <c r="R2059" s="27" t="s">
        <v>6462</v>
      </c>
      <c r="S2059" s="27" t="s">
        <v>54</v>
      </c>
      <c r="T2059" s="27" t="s">
        <v>54</v>
      </c>
      <c r="U2059" s="27" t="s">
        <v>60</v>
      </c>
    </row>
    <row r="2060" spans="1:21" x14ac:dyDescent="0.35">
      <c r="A2060" s="27" t="s">
        <v>3710</v>
      </c>
      <c r="B2060" s="27" t="s">
        <v>45</v>
      </c>
      <c r="C2060" s="27" t="s">
        <v>46</v>
      </c>
      <c r="D2060" s="27" t="s">
        <v>87</v>
      </c>
      <c r="E2060" s="27" t="s">
        <v>3443</v>
      </c>
      <c r="F2060" s="28" t="s">
        <v>3711</v>
      </c>
      <c r="G2060" s="27" t="s">
        <v>514</v>
      </c>
      <c r="H2060" s="27" t="s">
        <v>526</v>
      </c>
      <c r="I2060" s="27" t="s">
        <v>3445</v>
      </c>
      <c r="J2060" s="27" t="s">
        <v>3446</v>
      </c>
      <c r="K2060" s="27" t="s">
        <v>54</v>
      </c>
      <c r="L2060" s="27" t="s">
        <v>91</v>
      </c>
      <c r="M2060" s="27" t="s">
        <v>92</v>
      </c>
      <c r="N2060" s="27">
        <v>2</v>
      </c>
      <c r="O2060" s="27" t="s">
        <v>69</v>
      </c>
      <c r="P2060" s="27" t="s">
        <v>523</v>
      </c>
      <c r="Q2060" s="27" t="s">
        <v>54</v>
      </c>
      <c r="R2060" s="27" t="s">
        <v>54</v>
      </c>
      <c r="S2060" s="27" t="s">
        <v>54</v>
      </c>
      <c r="T2060" s="27" t="s">
        <v>54</v>
      </c>
      <c r="U2060" s="27" t="s">
        <v>60</v>
      </c>
    </row>
    <row r="2061" spans="1:21" x14ac:dyDescent="0.35">
      <c r="A2061" s="27" t="s">
        <v>786</v>
      </c>
      <c r="B2061" s="27" t="s">
        <v>45</v>
      </c>
      <c r="C2061" s="27" t="s">
        <v>46</v>
      </c>
      <c r="D2061" s="27" t="s">
        <v>87</v>
      </c>
      <c r="E2061" s="27" t="s">
        <v>512</v>
      </c>
      <c r="F2061" s="28" t="s">
        <v>787</v>
      </c>
      <c r="G2061" s="27" t="s">
        <v>50</v>
      </c>
      <c r="H2061" s="27" t="s">
        <v>526</v>
      </c>
      <c r="I2061" s="27" t="s">
        <v>527</v>
      </c>
      <c r="J2061" s="27" t="s">
        <v>528</v>
      </c>
      <c r="K2061" s="27" t="s">
        <v>54</v>
      </c>
      <c r="L2061" s="27" t="s">
        <v>91</v>
      </c>
      <c r="M2061" s="27" t="s">
        <v>92</v>
      </c>
      <c r="N2061" s="27"/>
      <c r="O2061" s="27" t="s">
        <v>57</v>
      </c>
      <c r="P2061" s="27" t="s">
        <v>523</v>
      </c>
      <c r="Q2061" s="27" t="s">
        <v>47</v>
      </c>
      <c r="R2061" s="27" t="s">
        <v>95</v>
      </c>
      <c r="S2061" s="27" t="s">
        <v>54</v>
      </c>
      <c r="T2061" s="27" t="s">
        <v>54</v>
      </c>
      <c r="U2061" s="27" t="s">
        <v>60</v>
      </c>
    </row>
    <row r="2062" spans="1:21" x14ac:dyDescent="0.35">
      <c r="A2062" s="27" t="s">
        <v>5241</v>
      </c>
      <c r="B2062" s="27" t="s">
        <v>45</v>
      </c>
      <c r="C2062" s="27" t="s">
        <v>46</v>
      </c>
      <c r="D2062" s="27" t="s">
        <v>73</v>
      </c>
      <c r="E2062" s="27" t="s">
        <v>5111</v>
      </c>
      <c r="F2062" s="28" t="s">
        <v>5242</v>
      </c>
      <c r="G2062" s="27" t="s">
        <v>50</v>
      </c>
      <c r="H2062" s="27" t="s">
        <v>3135</v>
      </c>
      <c r="I2062" s="27" t="s">
        <v>5121</v>
      </c>
      <c r="J2062" s="27" t="s">
        <v>5122</v>
      </c>
      <c r="K2062" s="27" t="s">
        <v>54</v>
      </c>
      <c r="L2062" s="27" t="s">
        <v>91</v>
      </c>
      <c r="M2062" s="27" t="s">
        <v>756</v>
      </c>
      <c r="N2062" s="27">
        <v>2</v>
      </c>
      <c r="O2062" s="27" t="s">
        <v>69</v>
      </c>
      <c r="P2062" s="27" t="s">
        <v>54</v>
      </c>
      <c r="Q2062" s="27" t="s">
        <v>54</v>
      </c>
      <c r="R2062" s="27" t="s">
        <v>54</v>
      </c>
      <c r="S2062" s="27" t="s">
        <v>54</v>
      </c>
      <c r="T2062" s="27" t="s">
        <v>54</v>
      </c>
      <c r="U2062" s="27" t="s">
        <v>60</v>
      </c>
    </row>
    <row r="2063" spans="1:21" ht="21.5" x14ac:dyDescent="0.35">
      <c r="A2063" s="27" t="s">
        <v>7031</v>
      </c>
      <c r="B2063" s="27" t="s">
        <v>45</v>
      </c>
      <c r="C2063" s="27" t="s">
        <v>46</v>
      </c>
      <c r="D2063" s="27" t="s">
        <v>537</v>
      </c>
      <c r="E2063" s="27" t="s">
        <v>6278</v>
      </c>
      <c r="F2063" s="28" t="s">
        <v>7032</v>
      </c>
      <c r="G2063" s="27" t="s">
        <v>50</v>
      </c>
      <c r="H2063" s="27" t="s">
        <v>1418</v>
      </c>
      <c r="I2063" s="27" t="s">
        <v>6351</v>
      </c>
      <c r="J2063" s="27" t="s">
        <v>6352</v>
      </c>
      <c r="K2063" s="27" t="s">
        <v>54</v>
      </c>
      <c r="L2063" s="27" t="s">
        <v>55</v>
      </c>
      <c r="M2063" s="27" t="s">
        <v>56</v>
      </c>
      <c r="N2063" s="27"/>
      <c r="O2063" s="27" t="s">
        <v>57</v>
      </c>
      <c r="P2063" s="27" t="s">
        <v>54</v>
      </c>
      <c r="Q2063" s="27" t="s">
        <v>537</v>
      </c>
      <c r="R2063" s="27" t="s">
        <v>6828</v>
      </c>
      <c r="S2063" s="27" t="s">
        <v>54</v>
      </c>
      <c r="T2063" s="27" t="s">
        <v>54</v>
      </c>
      <c r="U2063" s="27" t="s">
        <v>60</v>
      </c>
    </row>
    <row r="2064" spans="1:21" ht="21.5" x14ac:dyDescent="0.35">
      <c r="A2064" s="27" t="s">
        <v>7033</v>
      </c>
      <c r="B2064" s="27" t="s">
        <v>45</v>
      </c>
      <c r="C2064" s="27" t="s">
        <v>46</v>
      </c>
      <c r="D2064" s="27" t="s">
        <v>70</v>
      </c>
      <c r="E2064" s="27" t="s">
        <v>6278</v>
      </c>
      <c r="F2064" s="28" t="s">
        <v>7034</v>
      </c>
      <c r="G2064" s="27" t="s">
        <v>50</v>
      </c>
      <c r="H2064" s="27" t="s">
        <v>1418</v>
      </c>
      <c r="I2064" s="27" t="s">
        <v>6306</v>
      </c>
      <c r="J2064" s="27" t="s">
        <v>6307</v>
      </c>
      <c r="K2064" s="27" t="s">
        <v>54</v>
      </c>
      <c r="L2064" s="27" t="s">
        <v>91</v>
      </c>
      <c r="M2064" s="27" t="s">
        <v>92</v>
      </c>
      <c r="N2064" s="27">
        <v>2</v>
      </c>
      <c r="O2064" s="27" t="s">
        <v>69</v>
      </c>
      <c r="P2064" s="27" t="s">
        <v>93</v>
      </c>
      <c r="Q2064" s="27" t="s">
        <v>54</v>
      </c>
      <c r="R2064" s="27" t="s">
        <v>54</v>
      </c>
      <c r="S2064" s="27" t="s">
        <v>54</v>
      </c>
      <c r="T2064" s="27" t="s">
        <v>54</v>
      </c>
      <c r="U2064" s="27" t="s">
        <v>60</v>
      </c>
    </row>
    <row r="2065" spans="1:21" ht="21.5" x14ac:dyDescent="0.35">
      <c r="A2065" s="27" t="s">
        <v>7033</v>
      </c>
      <c r="B2065" s="27" t="s">
        <v>45</v>
      </c>
      <c r="C2065" s="27" t="s">
        <v>46</v>
      </c>
      <c r="D2065" s="27" t="s">
        <v>289</v>
      </c>
      <c r="E2065" s="27" t="s">
        <v>6278</v>
      </c>
      <c r="F2065" s="28" t="s">
        <v>7034</v>
      </c>
      <c r="G2065" s="27" t="s">
        <v>50</v>
      </c>
      <c r="H2065" s="27" t="s">
        <v>1418</v>
      </c>
      <c r="I2065" s="27" t="s">
        <v>6306</v>
      </c>
      <c r="J2065" s="27" t="s">
        <v>6307</v>
      </c>
      <c r="K2065" s="27" t="s">
        <v>54</v>
      </c>
      <c r="L2065" s="27" t="s">
        <v>55</v>
      </c>
      <c r="M2065" s="27" t="s">
        <v>56</v>
      </c>
      <c r="N2065" s="27"/>
      <c r="O2065" s="27" t="s">
        <v>57</v>
      </c>
      <c r="P2065" s="27" t="s">
        <v>54</v>
      </c>
      <c r="Q2065" s="27" t="s">
        <v>1519</v>
      </c>
      <c r="R2065" s="27" t="s">
        <v>6308</v>
      </c>
      <c r="S2065" s="27" t="s">
        <v>54</v>
      </c>
      <c r="T2065" s="27" t="s">
        <v>54</v>
      </c>
      <c r="U2065" s="27" t="s">
        <v>60</v>
      </c>
    </row>
    <row r="2066" spans="1:21" x14ac:dyDescent="0.35">
      <c r="A2066" s="27" t="s">
        <v>788</v>
      </c>
      <c r="B2066" s="27" t="s">
        <v>45</v>
      </c>
      <c r="C2066" s="27" t="s">
        <v>46</v>
      </c>
      <c r="D2066" s="27" t="s">
        <v>537</v>
      </c>
      <c r="E2066" s="27" t="s">
        <v>512</v>
      </c>
      <c r="F2066" s="28" t="s">
        <v>789</v>
      </c>
      <c r="G2066" s="27" t="s">
        <v>50</v>
      </c>
      <c r="H2066" s="27" t="s">
        <v>520</v>
      </c>
      <c r="I2066" s="27" t="s">
        <v>552</v>
      </c>
      <c r="J2066" s="27" t="s">
        <v>553</v>
      </c>
      <c r="K2066" s="27" t="s">
        <v>54</v>
      </c>
      <c r="L2066" s="27" t="s">
        <v>91</v>
      </c>
      <c r="M2066" s="27" t="s">
        <v>92</v>
      </c>
      <c r="N2066" s="27"/>
      <c r="O2066" s="27" t="s">
        <v>57</v>
      </c>
      <c r="P2066" s="27" t="s">
        <v>523</v>
      </c>
      <c r="Q2066" s="27" t="s">
        <v>537</v>
      </c>
      <c r="R2066" s="27" t="s">
        <v>95</v>
      </c>
      <c r="S2066" s="27" t="s">
        <v>54</v>
      </c>
      <c r="T2066" s="27" t="s">
        <v>54</v>
      </c>
      <c r="U2066" s="27" t="s">
        <v>60</v>
      </c>
    </row>
    <row r="2067" spans="1:21" ht="21.5" x14ac:dyDescent="0.35">
      <c r="A2067" s="27" t="s">
        <v>788</v>
      </c>
      <c r="B2067" s="27" t="s">
        <v>45</v>
      </c>
      <c r="C2067" s="27" t="s">
        <v>46</v>
      </c>
      <c r="D2067" s="27" t="s">
        <v>70</v>
      </c>
      <c r="E2067" s="27" t="s">
        <v>6278</v>
      </c>
      <c r="F2067" s="28" t="s">
        <v>7035</v>
      </c>
      <c r="G2067" s="27" t="s">
        <v>50</v>
      </c>
      <c r="H2067" s="27" t="s">
        <v>1418</v>
      </c>
      <c r="I2067" s="27" t="s">
        <v>6333</v>
      </c>
      <c r="J2067" s="27" t="s">
        <v>6334</v>
      </c>
      <c r="K2067" s="27" t="s">
        <v>54</v>
      </c>
      <c r="L2067" s="27" t="s">
        <v>91</v>
      </c>
      <c r="M2067" s="27" t="s">
        <v>92</v>
      </c>
      <c r="N2067" s="27"/>
      <c r="O2067" s="27" t="s">
        <v>57</v>
      </c>
      <c r="P2067" s="27" t="s">
        <v>93</v>
      </c>
      <c r="Q2067" s="27" t="s">
        <v>150</v>
      </c>
      <c r="R2067" s="27" t="s">
        <v>95</v>
      </c>
      <c r="S2067" s="27" t="s">
        <v>54</v>
      </c>
      <c r="T2067" s="27" t="s">
        <v>54</v>
      </c>
      <c r="U2067" s="27" t="s">
        <v>60</v>
      </c>
    </row>
    <row r="2068" spans="1:21" ht="21.5" x14ac:dyDescent="0.35">
      <c r="A2068" s="27" t="s">
        <v>788</v>
      </c>
      <c r="B2068" s="27" t="s">
        <v>45</v>
      </c>
      <c r="C2068" s="27" t="s">
        <v>46</v>
      </c>
      <c r="D2068" s="27" t="s">
        <v>194</v>
      </c>
      <c r="E2068" s="27" t="s">
        <v>6278</v>
      </c>
      <c r="F2068" s="28" t="s">
        <v>7035</v>
      </c>
      <c r="G2068" s="27" t="s">
        <v>50</v>
      </c>
      <c r="H2068" s="27" t="s">
        <v>1418</v>
      </c>
      <c r="I2068" s="27" t="s">
        <v>6333</v>
      </c>
      <c r="J2068" s="27" t="s">
        <v>6334</v>
      </c>
      <c r="K2068" s="27" t="s">
        <v>54</v>
      </c>
      <c r="L2068" s="27" t="s">
        <v>55</v>
      </c>
      <c r="M2068" s="27" t="s">
        <v>56</v>
      </c>
      <c r="N2068" s="27"/>
      <c r="O2068" s="27" t="s">
        <v>57</v>
      </c>
      <c r="P2068" s="27" t="s">
        <v>54</v>
      </c>
      <c r="Q2068" s="27" t="s">
        <v>644</v>
      </c>
      <c r="R2068" s="27" t="s">
        <v>6335</v>
      </c>
      <c r="S2068" s="27" t="s">
        <v>54</v>
      </c>
      <c r="T2068" s="27" t="s">
        <v>54</v>
      </c>
      <c r="U2068" s="27" t="s">
        <v>60</v>
      </c>
    </row>
    <row r="2069" spans="1:21" x14ac:dyDescent="0.35">
      <c r="A2069" s="27" t="s">
        <v>1980</v>
      </c>
      <c r="B2069" s="27" t="s">
        <v>45</v>
      </c>
      <c r="C2069" s="27" t="s">
        <v>46</v>
      </c>
      <c r="D2069" s="27" t="s">
        <v>64</v>
      </c>
      <c r="E2069" s="27" t="s">
        <v>1202</v>
      </c>
      <c r="F2069" s="28" t="s">
        <v>1981</v>
      </c>
      <c r="G2069" s="27" t="s">
        <v>987</v>
      </c>
      <c r="H2069" s="27" t="s">
        <v>308</v>
      </c>
      <c r="I2069" s="27" t="s">
        <v>1222</v>
      </c>
      <c r="J2069" s="27" t="s">
        <v>1223</v>
      </c>
      <c r="K2069" s="27" t="s">
        <v>54</v>
      </c>
      <c r="L2069" s="27" t="s">
        <v>67</v>
      </c>
      <c r="M2069" s="27" t="s">
        <v>115</v>
      </c>
      <c r="N2069" s="27"/>
      <c r="O2069" s="27" t="s">
        <v>57</v>
      </c>
      <c r="P2069" s="27" t="s">
        <v>54</v>
      </c>
      <c r="Q2069" s="27" t="s">
        <v>1212</v>
      </c>
      <c r="R2069" s="27" t="s">
        <v>1224</v>
      </c>
      <c r="S2069" s="27" t="s">
        <v>54</v>
      </c>
      <c r="T2069" s="27" t="s">
        <v>54</v>
      </c>
      <c r="U2069" s="27" t="s">
        <v>60</v>
      </c>
    </row>
    <row r="2070" spans="1:21" x14ac:dyDescent="0.35">
      <c r="A2070" s="27" t="s">
        <v>1980</v>
      </c>
      <c r="B2070" s="27" t="s">
        <v>45</v>
      </c>
      <c r="C2070" s="27" t="s">
        <v>46</v>
      </c>
      <c r="D2070" s="27" t="s">
        <v>104</v>
      </c>
      <c r="E2070" s="27" t="s">
        <v>1202</v>
      </c>
      <c r="F2070" s="28" t="s">
        <v>1981</v>
      </c>
      <c r="G2070" s="27" t="s">
        <v>987</v>
      </c>
      <c r="H2070" s="27" t="s">
        <v>308</v>
      </c>
      <c r="I2070" s="27" t="s">
        <v>1222</v>
      </c>
      <c r="J2070" s="27" t="s">
        <v>1223</v>
      </c>
      <c r="K2070" s="27" t="s">
        <v>54</v>
      </c>
      <c r="L2070" s="27" t="s">
        <v>55</v>
      </c>
      <c r="M2070" s="27" t="s">
        <v>56</v>
      </c>
      <c r="N2070" s="27"/>
      <c r="O2070" s="27" t="s">
        <v>57</v>
      </c>
      <c r="P2070" s="27" t="s">
        <v>54</v>
      </c>
      <c r="Q2070" s="27" t="s">
        <v>1212</v>
      </c>
      <c r="R2070" s="27" t="s">
        <v>1224</v>
      </c>
      <c r="S2070" s="27" t="s">
        <v>54</v>
      </c>
      <c r="T2070" s="27" t="s">
        <v>54</v>
      </c>
      <c r="U2070" s="27" t="s">
        <v>60</v>
      </c>
    </row>
    <row r="2071" spans="1:21" ht="21.5" x14ac:dyDescent="0.35">
      <c r="A2071" s="27" t="s">
        <v>7036</v>
      </c>
      <c r="B2071" s="27" t="s">
        <v>45</v>
      </c>
      <c r="C2071" s="27" t="s">
        <v>46</v>
      </c>
      <c r="D2071" s="27" t="s">
        <v>47</v>
      </c>
      <c r="E2071" s="27" t="s">
        <v>6278</v>
      </c>
      <c r="F2071" s="28" t="s">
        <v>7038</v>
      </c>
      <c r="G2071" s="27" t="s">
        <v>50</v>
      </c>
      <c r="H2071" s="27" t="s">
        <v>5166</v>
      </c>
      <c r="I2071" s="27" t="s">
        <v>6351</v>
      </c>
      <c r="J2071" s="27" t="s">
        <v>6352</v>
      </c>
      <c r="K2071" s="27" t="s">
        <v>54</v>
      </c>
      <c r="L2071" s="27" t="s">
        <v>91</v>
      </c>
      <c r="M2071" s="27" t="s">
        <v>92</v>
      </c>
      <c r="N2071" s="27"/>
      <c r="O2071" s="27" t="s">
        <v>57</v>
      </c>
      <c r="P2071" s="27" t="s">
        <v>93</v>
      </c>
      <c r="Q2071" s="27" t="s">
        <v>47</v>
      </c>
      <c r="R2071" s="27" t="s">
        <v>95</v>
      </c>
      <c r="S2071" s="27" t="s">
        <v>54</v>
      </c>
      <c r="T2071" s="27" t="s">
        <v>54</v>
      </c>
      <c r="U2071" s="27" t="s">
        <v>60</v>
      </c>
    </row>
    <row r="2072" spans="1:21" ht="21.5" x14ac:dyDescent="0.35">
      <c r="A2072" s="27" t="s">
        <v>7036</v>
      </c>
      <c r="B2072" s="27" t="s">
        <v>45</v>
      </c>
      <c r="C2072" s="27" t="s">
        <v>46</v>
      </c>
      <c r="D2072" s="27" t="s">
        <v>264</v>
      </c>
      <c r="E2072" s="27" t="s">
        <v>6278</v>
      </c>
      <c r="F2072" s="28" t="s">
        <v>7037</v>
      </c>
      <c r="G2072" s="27" t="s">
        <v>50</v>
      </c>
      <c r="H2072" s="27" t="s">
        <v>6318</v>
      </c>
      <c r="I2072" s="27" t="s">
        <v>6295</v>
      </c>
      <c r="J2072" s="27" t="s">
        <v>6296</v>
      </c>
      <c r="K2072" s="27" t="s">
        <v>54</v>
      </c>
      <c r="L2072" s="27" t="s">
        <v>91</v>
      </c>
      <c r="M2072" s="27" t="s">
        <v>92</v>
      </c>
      <c r="N2072" s="27"/>
      <c r="O2072" s="27" t="s">
        <v>57</v>
      </c>
      <c r="P2072" s="27" t="s">
        <v>523</v>
      </c>
      <c r="Q2072" s="27" t="s">
        <v>264</v>
      </c>
      <c r="R2072" s="27" t="s">
        <v>95</v>
      </c>
      <c r="S2072" s="27" t="s">
        <v>54</v>
      </c>
      <c r="T2072" s="27" t="s">
        <v>54</v>
      </c>
      <c r="U2072" s="27" t="s">
        <v>60</v>
      </c>
    </row>
    <row r="2073" spans="1:21" ht="21.5" x14ac:dyDescent="0.35">
      <c r="A2073" s="27" t="s">
        <v>7039</v>
      </c>
      <c r="B2073" s="27" t="s">
        <v>45</v>
      </c>
      <c r="C2073" s="27" t="s">
        <v>46</v>
      </c>
      <c r="D2073" s="27" t="s">
        <v>264</v>
      </c>
      <c r="E2073" s="27" t="s">
        <v>6278</v>
      </c>
      <c r="F2073" s="28" t="s">
        <v>7040</v>
      </c>
      <c r="G2073" s="27" t="s">
        <v>50</v>
      </c>
      <c r="H2073" s="27" t="s">
        <v>5134</v>
      </c>
      <c r="I2073" s="27" t="s">
        <v>6324</v>
      </c>
      <c r="J2073" s="27" t="s">
        <v>6325</v>
      </c>
      <c r="K2073" s="27" t="s">
        <v>54</v>
      </c>
      <c r="L2073" s="27" t="s">
        <v>91</v>
      </c>
      <c r="M2073" s="27" t="s">
        <v>92</v>
      </c>
      <c r="N2073" s="27"/>
      <c r="O2073" s="27" t="s">
        <v>57</v>
      </c>
      <c r="P2073" s="27" t="s">
        <v>523</v>
      </c>
      <c r="Q2073" s="27" t="s">
        <v>264</v>
      </c>
      <c r="R2073" s="27" t="s">
        <v>95</v>
      </c>
      <c r="S2073" s="27" t="s">
        <v>54</v>
      </c>
      <c r="T2073" s="27" t="s">
        <v>54</v>
      </c>
      <c r="U2073" s="27" t="s">
        <v>60</v>
      </c>
    </row>
    <row r="2074" spans="1:21" x14ac:dyDescent="0.35">
      <c r="A2074" s="27" t="s">
        <v>790</v>
      </c>
      <c r="B2074" s="27" t="s">
        <v>45</v>
      </c>
      <c r="C2074" s="27" t="s">
        <v>46</v>
      </c>
      <c r="D2074" s="27" t="s">
        <v>289</v>
      </c>
      <c r="E2074" s="27" t="s">
        <v>512</v>
      </c>
      <c r="F2074" s="28" t="s">
        <v>791</v>
      </c>
      <c r="G2074" s="27" t="s">
        <v>50</v>
      </c>
      <c r="H2074" s="27" t="s">
        <v>526</v>
      </c>
      <c r="I2074" s="27" t="s">
        <v>527</v>
      </c>
      <c r="J2074" s="27" t="s">
        <v>528</v>
      </c>
      <c r="K2074" s="27" t="s">
        <v>54</v>
      </c>
      <c r="L2074" s="27" t="s">
        <v>91</v>
      </c>
      <c r="M2074" s="27" t="s">
        <v>92</v>
      </c>
      <c r="N2074" s="27">
        <v>2</v>
      </c>
      <c r="O2074" s="27" t="s">
        <v>69</v>
      </c>
      <c r="P2074" s="27" t="s">
        <v>523</v>
      </c>
      <c r="Q2074" s="27" t="s">
        <v>54</v>
      </c>
      <c r="R2074" s="27" t="s">
        <v>54</v>
      </c>
      <c r="S2074" s="27" t="s">
        <v>54</v>
      </c>
      <c r="T2074" s="27" t="s">
        <v>54</v>
      </c>
      <c r="U2074" s="27" t="s">
        <v>60</v>
      </c>
    </row>
    <row r="2075" spans="1:21" x14ac:dyDescent="0.35">
      <c r="A2075" s="27" t="s">
        <v>5243</v>
      </c>
      <c r="B2075" s="27" t="s">
        <v>45</v>
      </c>
      <c r="C2075" s="27" t="s">
        <v>46</v>
      </c>
      <c r="D2075" s="27" t="s">
        <v>87</v>
      </c>
      <c r="E2075" s="27" t="s">
        <v>5111</v>
      </c>
      <c r="F2075" s="28" t="s">
        <v>5244</v>
      </c>
      <c r="G2075" s="27" t="s">
        <v>50</v>
      </c>
      <c r="H2075" s="27" t="s">
        <v>593</v>
      </c>
      <c r="I2075" s="27" t="s">
        <v>5124</v>
      </c>
      <c r="J2075" s="27" t="s">
        <v>5125</v>
      </c>
      <c r="K2075" s="27" t="s">
        <v>54</v>
      </c>
      <c r="L2075" s="27" t="s">
        <v>91</v>
      </c>
      <c r="M2075" s="27" t="s">
        <v>92</v>
      </c>
      <c r="N2075" s="27">
        <v>2</v>
      </c>
      <c r="O2075" s="27" t="s">
        <v>69</v>
      </c>
      <c r="P2075" s="27" t="s">
        <v>523</v>
      </c>
      <c r="Q2075" s="27" t="s">
        <v>54</v>
      </c>
      <c r="R2075" s="27" t="s">
        <v>54</v>
      </c>
      <c r="S2075" s="27" t="s">
        <v>54</v>
      </c>
      <c r="T2075" s="27" t="s">
        <v>54</v>
      </c>
      <c r="U2075" s="27" t="s">
        <v>60</v>
      </c>
    </row>
    <row r="2076" spans="1:21" ht="21.5" x14ac:dyDescent="0.35">
      <c r="A2076" s="27" t="s">
        <v>7041</v>
      </c>
      <c r="B2076" s="27" t="s">
        <v>45</v>
      </c>
      <c r="C2076" s="27" t="s">
        <v>46</v>
      </c>
      <c r="D2076" s="27" t="s">
        <v>264</v>
      </c>
      <c r="E2076" s="27" t="s">
        <v>6278</v>
      </c>
      <c r="F2076" s="28" t="s">
        <v>7042</v>
      </c>
      <c r="G2076" s="27" t="s">
        <v>50</v>
      </c>
      <c r="H2076" s="27" t="s">
        <v>5134</v>
      </c>
      <c r="I2076" s="27" t="s">
        <v>6324</v>
      </c>
      <c r="J2076" s="27" t="s">
        <v>6325</v>
      </c>
      <c r="K2076" s="27" t="s">
        <v>54</v>
      </c>
      <c r="L2076" s="27" t="s">
        <v>91</v>
      </c>
      <c r="M2076" s="27" t="s">
        <v>92</v>
      </c>
      <c r="N2076" s="27"/>
      <c r="O2076" s="27" t="s">
        <v>57</v>
      </c>
      <c r="P2076" s="27" t="s">
        <v>523</v>
      </c>
      <c r="Q2076" s="27" t="s">
        <v>264</v>
      </c>
      <c r="R2076" s="27" t="s">
        <v>95</v>
      </c>
      <c r="S2076" s="27" t="s">
        <v>54</v>
      </c>
      <c r="T2076" s="27" t="s">
        <v>54</v>
      </c>
      <c r="U2076" s="27" t="s">
        <v>60</v>
      </c>
    </row>
    <row r="2077" spans="1:21" ht="21.5" x14ac:dyDescent="0.35">
      <c r="A2077" s="27" t="s">
        <v>7043</v>
      </c>
      <c r="B2077" s="27" t="s">
        <v>45</v>
      </c>
      <c r="C2077" s="27" t="s">
        <v>46</v>
      </c>
      <c r="D2077" s="27" t="s">
        <v>70</v>
      </c>
      <c r="E2077" s="27" t="s">
        <v>6278</v>
      </c>
      <c r="F2077" s="28" t="s">
        <v>7044</v>
      </c>
      <c r="G2077" s="27" t="s">
        <v>50</v>
      </c>
      <c r="H2077" s="27" t="s">
        <v>6323</v>
      </c>
      <c r="I2077" s="27" t="s">
        <v>6324</v>
      </c>
      <c r="J2077" s="27" t="s">
        <v>6325</v>
      </c>
      <c r="K2077" s="27" t="s">
        <v>54</v>
      </c>
      <c r="L2077" s="27" t="s">
        <v>91</v>
      </c>
      <c r="M2077" s="27" t="s">
        <v>92</v>
      </c>
      <c r="N2077" s="27">
        <v>2</v>
      </c>
      <c r="O2077" s="27" t="s">
        <v>69</v>
      </c>
      <c r="P2077" s="27" t="s">
        <v>523</v>
      </c>
      <c r="Q2077" s="27" t="s">
        <v>54</v>
      </c>
      <c r="R2077" s="27" t="s">
        <v>54</v>
      </c>
      <c r="S2077" s="27" t="s">
        <v>54</v>
      </c>
      <c r="T2077" s="27" t="s">
        <v>54</v>
      </c>
      <c r="U2077" s="27" t="s">
        <v>60</v>
      </c>
    </row>
    <row r="2078" spans="1:21" x14ac:dyDescent="0.35">
      <c r="A2078" s="27" t="s">
        <v>1982</v>
      </c>
      <c r="B2078" s="27" t="s">
        <v>45</v>
      </c>
      <c r="C2078" s="27" t="s">
        <v>46</v>
      </c>
      <c r="D2078" s="27" t="s">
        <v>194</v>
      </c>
      <c r="E2078" s="27" t="s">
        <v>1202</v>
      </c>
      <c r="F2078" s="28" t="s">
        <v>1983</v>
      </c>
      <c r="G2078" s="27" t="s">
        <v>50</v>
      </c>
      <c r="H2078" s="27" t="s">
        <v>1209</v>
      </c>
      <c r="I2078" s="27" t="s">
        <v>1327</v>
      </c>
      <c r="J2078" s="27" t="s">
        <v>1328</v>
      </c>
      <c r="K2078" s="27" t="s">
        <v>54</v>
      </c>
      <c r="L2078" s="27" t="s">
        <v>67</v>
      </c>
      <c r="M2078" s="27" t="s">
        <v>115</v>
      </c>
      <c r="N2078" s="27">
        <v>2</v>
      </c>
      <c r="O2078" s="27" t="s">
        <v>69</v>
      </c>
      <c r="P2078" s="27" t="s">
        <v>54</v>
      </c>
      <c r="Q2078" s="27" t="s">
        <v>54</v>
      </c>
      <c r="R2078" s="27" t="s">
        <v>54</v>
      </c>
      <c r="S2078" s="27" t="s">
        <v>54</v>
      </c>
      <c r="T2078" s="27" t="s">
        <v>54</v>
      </c>
      <c r="U2078" s="27" t="s">
        <v>60</v>
      </c>
    </row>
    <row r="2079" spans="1:21" x14ac:dyDescent="0.35">
      <c r="A2079" s="27" t="s">
        <v>1984</v>
      </c>
      <c r="B2079" s="27" t="s">
        <v>45</v>
      </c>
      <c r="C2079" s="27" t="s">
        <v>46</v>
      </c>
      <c r="D2079" s="27" t="s">
        <v>70</v>
      </c>
      <c r="E2079" s="27" t="s">
        <v>1202</v>
      </c>
      <c r="F2079" s="28" t="s">
        <v>1985</v>
      </c>
      <c r="G2079" s="27" t="s">
        <v>50</v>
      </c>
      <c r="H2079" s="27" t="s">
        <v>1227</v>
      </c>
      <c r="I2079" s="27" t="s">
        <v>1205</v>
      </c>
      <c r="J2079" s="27" t="s">
        <v>1206</v>
      </c>
      <c r="K2079" s="27" t="s">
        <v>54</v>
      </c>
      <c r="L2079" s="27" t="s">
        <v>55</v>
      </c>
      <c r="M2079" s="27" t="s">
        <v>56</v>
      </c>
      <c r="N2079" s="27"/>
      <c r="O2079" s="27" t="s">
        <v>57</v>
      </c>
      <c r="P2079" s="27" t="s">
        <v>54</v>
      </c>
      <c r="Q2079" s="27" t="s">
        <v>644</v>
      </c>
      <c r="R2079" s="27" t="s">
        <v>1340</v>
      </c>
      <c r="S2079" s="27" t="s">
        <v>54</v>
      </c>
      <c r="T2079" s="27" t="s">
        <v>54</v>
      </c>
      <c r="U2079" s="27" t="s">
        <v>60</v>
      </c>
    </row>
    <row r="2080" spans="1:21" x14ac:dyDescent="0.35">
      <c r="A2080" s="27" t="s">
        <v>1984</v>
      </c>
      <c r="B2080" s="27" t="s">
        <v>45</v>
      </c>
      <c r="C2080" s="27" t="s">
        <v>46</v>
      </c>
      <c r="D2080" s="27" t="s">
        <v>64</v>
      </c>
      <c r="E2080" s="27" t="s">
        <v>3443</v>
      </c>
      <c r="F2080" s="28" t="s">
        <v>3712</v>
      </c>
      <c r="G2080" s="27" t="s">
        <v>514</v>
      </c>
      <c r="H2080" s="27" t="s">
        <v>46</v>
      </c>
      <c r="I2080" s="27" t="s">
        <v>3445</v>
      </c>
      <c r="J2080" s="27" t="s">
        <v>3446</v>
      </c>
      <c r="K2080" s="27" t="s">
        <v>54</v>
      </c>
      <c r="L2080" s="27" t="s">
        <v>91</v>
      </c>
      <c r="M2080" s="27" t="s">
        <v>92</v>
      </c>
      <c r="N2080" s="27">
        <v>2</v>
      </c>
      <c r="O2080" s="27" t="s">
        <v>69</v>
      </c>
      <c r="P2080" s="27" t="s">
        <v>523</v>
      </c>
      <c r="Q2080" s="27" t="s">
        <v>54</v>
      </c>
      <c r="R2080" s="27" t="s">
        <v>54</v>
      </c>
      <c r="S2080" s="27" t="s">
        <v>54</v>
      </c>
      <c r="T2080" s="27" t="s">
        <v>54</v>
      </c>
      <c r="U2080" s="27" t="s">
        <v>60</v>
      </c>
    </row>
    <row r="2081" spans="1:21" ht="21.5" x14ac:dyDescent="0.35">
      <c r="A2081" s="27" t="s">
        <v>1984</v>
      </c>
      <c r="B2081" s="27" t="s">
        <v>45</v>
      </c>
      <c r="C2081" s="27" t="s">
        <v>46</v>
      </c>
      <c r="D2081" s="27" t="s">
        <v>194</v>
      </c>
      <c r="E2081" s="27" t="s">
        <v>6278</v>
      </c>
      <c r="F2081" s="28" t="s">
        <v>7045</v>
      </c>
      <c r="G2081" s="27" t="s">
        <v>50</v>
      </c>
      <c r="H2081" s="27" t="s">
        <v>4194</v>
      </c>
      <c r="I2081" s="27" t="s">
        <v>6319</v>
      </c>
      <c r="J2081" s="27" t="s">
        <v>6320</v>
      </c>
      <c r="K2081" s="27" t="s">
        <v>54</v>
      </c>
      <c r="L2081" s="27" t="s">
        <v>55</v>
      </c>
      <c r="M2081" s="27" t="s">
        <v>56</v>
      </c>
      <c r="N2081" s="27"/>
      <c r="O2081" s="27" t="s">
        <v>971</v>
      </c>
      <c r="P2081" s="27" t="s">
        <v>54</v>
      </c>
      <c r="Q2081" s="27" t="s">
        <v>54</v>
      </c>
      <c r="R2081" s="27" t="s">
        <v>54</v>
      </c>
      <c r="S2081" s="27" t="s">
        <v>54</v>
      </c>
      <c r="T2081" s="27" t="s">
        <v>54</v>
      </c>
      <c r="U2081" s="27" t="s">
        <v>60</v>
      </c>
    </row>
    <row r="2082" spans="1:21" ht="21.5" x14ac:dyDescent="0.35">
      <c r="A2082" s="27" t="s">
        <v>7046</v>
      </c>
      <c r="B2082" s="27" t="s">
        <v>7047</v>
      </c>
      <c r="C2082" s="27" t="s">
        <v>63</v>
      </c>
      <c r="D2082" s="27" t="s">
        <v>99</v>
      </c>
      <c r="E2082" s="27" t="s">
        <v>6278</v>
      </c>
      <c r="F2082" s="28" t="s">
        <v>7048</v>
      </c>
      <c r="G2082" s="27" t="s">
        <v>66</v>
      </c>
      <c r="H2082" s="27" t="s">
        <v>5166</v>
      </c>
      <c r="I2082" s="27" t="s">
        <v>6351</v>
      </c>
      <c r="J2082" s="27" t="s">
        <v>6352</v>
      </c>
      <c r="K2082" s="27" t="s">
        <v>54</v>
      </c>
      <c r="L2082" s="27" t="s">
        <v>67</v>
      </c>
      <c r="M2082" s="27" t="s">
        <v>115</v>
      </c>
      <c r="N2082" s="27"/>
      <c r="O2082" s="27" t="s">
        <v>57</v>
      </c>
      <c r="P2082" s="27" t="s">
        <v>54</v>
      </c>
      <c r="Q2082" s="27" t="s">
        <v>2031</v>
      </c>
      <c r="R2082" s="27" t="s">
        <v>7049</v>
      </c>
      <c r="S2082" s="27" t="s">
        <v>54</v>
      </c>
      <c r="T2082" s="27" t="s">
        <v>54</v>
      </c>
      <c r="U2082" s="27" t="s">
        <v>60</v>
      </c>
    </row>
    <row r="2083" spans="1:21" ht="21.5" x14ac:dyDescent="0.35">
      <c r="A2083" s="27" t="s">
        <v>7046</v>
      </c>
      <c r="B2083" s="27" t="s">
        <v>7047</v>
      </c>
      <c r="C2083" s="27" t="s">
        <v>63</v>
      </c>
      <c r="D2083" s="27" t="s">
        <v>289</v>
      </c>
      <c r="E2083" s="27" t="s">
        <v>6278</v>
      </c>
      <c r="F2083" s="28" t="s">
        <v>7048</v>
      </c>
      <c r="G2083" s="27" t="s">
        <v>66</v>
      </c>
      <c r="H2083" s="27" t="s">
        <v>5166</v>
      </c>
      <c r="I2083" s="27" t="s">
        <v>6351</v>
      </c>
      <c r="J2083" s="27" t="s">
        <v>6352</v>
      </c>
      <c r="K2083" s="27" t="s">
        <v>54</v>
      </c>
      <c r="L2083" s="27" t="s">
        <v>67</v>
      </c>
      <c r="M2083" s="27" t="s">
        <v>164</v>
      </c>
      <c r="N2083" s="27"/>
      <c r="O2083" s="27" t="s">
        <v>57</v>
      </c>
      <c r="P2083" s="27" t="s">
        <v>54</v>
      </c>
      <c r="Q2083" s="27" t="s">
        <v>2031</v>
      </c>
      <c r="R2083" s="27" t="s">
        <v>7049</v>
      </c>
      <c r="S2083" s="27" t="s">
        <v>54</v>
      </c>
      <c r="T2083" s="27" t="s">
        <v>54</v>
      </c>
      <c r="U2083" s="27" t="s">
        <v>60</v>
      </c>
    </row>
    <row r="2084" spans="1:21" ht="21.5" x14ac:dyDescent="0.35">
      <c r="A2084" s="27" t="s">
        <v>7046</v>
      </c>
      <c r="B2084" s="27" t="s">
        <v>7047</v>
      </c>
      <c r="C2084" s="27" t="s">
        <v>63</v>
      </c>
      <c r="D2084" s="27" t="s">
        <v>83</v>
      </c>
      <c r="E2084" s="27" t="s">
        <v>6278</v>
      </c>
      <c r="F2084" s="28" t="s">
        <v>7048</v>
      </c>
      <c r="G2084" s="27" t="s">
        <v>66</v>
      </c>
      <c r="H2084" s="27" t="s">
        <v>5166</v>
      </c>
      <c r="I2084" s="27" t="s">
        <v>6351</v>
      </c>
      <c r="J2084" s="27" t="s">
        <v>6352</v>
      </c>
      <c r="K2084" s="27" t="s">
        <v>54</v>
      </c>
      <c r="L2084" s="27" t="s">
        <v>67</v>
      </c>
      <c r="M2084" s="27" t="s">
        <v>68</v>
      </c>
      <c r="N2084" s="27">
        <v>2</v>
      </c>
      <c r="O2084" s="27" t="s">
        <v>69</v>
      </c>
      <c r="P2084" s="27" t="s">
        <v>54</v>
      </c>
      <c r="Q2084" s="27" t="s">
        <v>54</v>
      </c>
      <c r="R2084" s="27" t="s">
        <v>54</v>
      </c>
      <c r="S2084" s="27" t="s">
        <v>54</v>
      </c>
      <c r="T2084" s="27" t="s">
        <v>54</v>
      </c>
      <c r="U2084" s="27" t="s">
        <v>60</v>
      </c>
    </row>
    <row r="2085" spans="1:21" ht="21.5" x14ac:dyDescent="0.35">
      <c r="A2085" s="27" t="s">
        <v>7046</v>
      </c>
      <c r="B2085" s="27" t="s">
        <v>7050</v>
      </c>
      <c r="C2085" s="27" t="s">
        <v>63</v>
      </c>
      <c r="D2085" s="27" t="s">
        <v>289</v>
      </c>
      <c r="E2085" s="27" t="s">
        <v>6278</v>
      </c>
      <c r="F2085" s="28" t="s">
        <v>7051</v>
      </c>
      <c r="G2085" s="27" t="s">
        <v>66</v>
      </c>
      <c r="H2085" s="27" t="s">
        <v>3135</v>
      </c>
      <c r="I2085" s="27" t="s">
        <v>6351</v>
      </c>
      <c r="J2085" s="27" t="s">
        <v>6352</v>
      </c>
      <c r="K2085" s="27" t="s">
        <v>54</v>
      </c>
      <c r="L2085" s="27" t="s">
        <v>67</v>
      </c>
      <c r="M2085" s="27" t="s">
        <v>164</v>
      </c>
      <c r="N2085" s="27">
        <v>2</v>
      </c>
      <c r="O2085" s="27" t="s">
        <v>69</v>
      </c>
      <c r="P2085" s="27" t="s">
        <v>54</v>
      </c>
      <c r="Q2085" s="27" t="s">
        <v>54</v>
      </c>
      <c r="R2085" s="27" t="s">
        <v>54</v>
      </c>
      <c r="S2085" s="27" t="s">
        <v>54</v>
      </c>
      <c r="T2085" s="27" t="s">
        <v>54</v>
      </c>
      <c r="U2085" s="27" t="s">
        <v>60</v>
      </c>
    </row>
    <row r="2086" spans="1:21" ht="21.5" x14ac:dyDescent="0.35">
      <c r="A2086" s="27" t="s">
        <v>7052</v>
      </c>
      <c r="B2086" s="27" t="s">
        <v>45</v>
      </c>
      <c r="C2086" s="27" t="s">
        <v>46</v>
      </c>
      <c r="D2086" s="27" t="s">
        <v>64</v>
      </c>
      <c r="E2086" s="27" t="s">
        <v>6278</v>
      </c>
      <c r="F2086" s="28" t="s">
        <v>7053</v>
      </c>
      <c r="G2086" s="27" t="s">
        <v>50</v>
      </c>
      <c r="H2086" s="27" t="s">
        <v>6280</v>
      </c>
      <c r="I2086" s="27" t="s">
        <v>6295</v>
      </c>
      <c r="J2086" s="27" t="s">
        <v>6296</v>
      </c>
      <c r="K2086" s="27" t="s">
        <v>54</v>
      </c>
      <c r="L2086" s="27" t="s">
        <v>91</v>
      </c>
      <c r="M2086" s="27" t="s">
        <v>92</v>
      </c>
      <c r="N2086" s="27"/>
      <c r="O2086" s="27" t="s">
        <v>57</v>
      </c>
      <c r="P2086" s="27" t="s">
        <v>523</v>
      </c>
      <c r="Q2086" s="27" t="s">
        <v>58</v>
      </c>
      <c r="R2086" s="27" t="s">
        <v>95</v>
      </c>
      <c r="S2086" s="27" t="s">
        <v>54</v>
      </c>
      <c r="T2086" s="27" t="s">
        <v>54</v>
      </c>
      <c r="U2086" s="27" t="s">
        <v>60</v>
      </c>
    </row>
    <row r="2087" spans="1:21" x14ac:dyDescent="0.35">
      <c r="A2087" s="27" t="s">
        <v>792</v>
      </c>
      <c r="B2087" s="27" t="s">
        <v>45</v>
      </c>
      <c r="C2087" s="27" t="s">
        <v>46</v>
      </c>
      <c r="D2087" s="27" t="s">
        <v>537</v>
      </c>
      <c r="E2087" s="27" t="s">
        <v>512</v>
      </c>
      <c r="F2087" s="28" t="s">
        <v>793</v>
      </c>
      <c r="G2087" s="27" t="s">
        <v>50</v>
      </c>
      <c r="H2087" s="27" t="s">
        <v>46</v>
      </c>
      <c r="I2087" s="27" t="s">
        <v>527</v>
      </c>
      <c r="J2087" s="27" t="s">
        <v>528</v>
      </c>
      <c r="K2087" s="27" t="s">
        <v>54</v>
      </c>
      <c r="L2087" s="27" t="s">
        <v>91</v>
      </c>
      <c r="M2087" s="27" t="s">
        <v>92</v>
      </c>
      <c r="N2087" s="27">
        <v>2</v>
      </c>
      <c r="O2087" s="27" t="s">
        <v>69</v>
      </c>
      <c r="P2087" s="27" t="s">
        <v>523</v>
      </c>
      <c r="Q2087" s="27" t="s">
        <v>537</v>
      </c>
      <c r="R2087" s="27" t="s">
        <v>95</v>
      </c>
      <c r="S2087" s="27" t="s">
        <v>54</v>
      </c>
      <c r="T2087" s="27" t="s">
        <v>5894</v>
      </c>
      <c r="U2087" s="27" t="s">
        <v>60</v>
      </c>
    </row>
    <row r="2088" spans="1:21" ht="21.5" x14ac:dyDescent="0.35">
      <c r="A2088" s="27" t="s">
        <v>3713</v>
      </c>
      <c r="B2088" s="27" t="s">
        <v>45</v>
      </c>
      <c r="C2088" s="27" t="s">
        <v>46</v>
      </c>
      <c r="D2088" s="27" t="s">
        <v>47</v>
      </c>
      <c r="E2088" s="27" t="s">
        <v>6278</v>
      </c>
      <c r="F2088" s="28" t="s">
        <v>7054</v>
      </c>
      <c r="G2088" s="27" t="s">
        <v>50</v>
      </c>
      <c r="H2088" s="27" t="s">
        <v>1418</v>
      </c>
      <c r="I2088" s="27" t="s">
        <v>6351</v>
      </c>
      <c r="J2088" s="27" t="s">
        <v>6352</v>
      </c>
      <c r="K2088" s="27" t="s">
        <v>54</v>
      </c>
      <c r="L2088" s="27" t="s">
        <v>91</v>
      </c>
      <c r="M2088" s="27" t="s">
        <v>756</v>
      </c>
      <c r="N2088" s="27">
        <v>2</v>
      </c>
      <c r="O2088" s="27" t="s">
        <v>69</v>
      </c>
      <c r="P2088" s="27" t="s">
        <v>54</v>
      </c>
      <c r="Q2088" s="27" t="s">
        <v>54</v>
      </c>
      <c r="R2088" s="27" t="s">
        <v>54</v>
      </c>
      <c r="S2088" s="27" t="s">
        <v>54</v>
      </c>
      <c r="T2088" s="27" t="s">
        <v>54</v>
      </c>
      <c r="U2088" s="27" t="s">
        <v>60</v>
      </c>
    </row>
    <row r="2089" spans="1:21" x14ac:dyDescent="0.35">
      <c r="A2089" s="27" t="s">
        <v>3713</v>
      </c>
      <c r="B2089" s="27" t="s">
        <v>45</v>
      </c>
      <c r="C2089" s="27" t="s">
        <v>46</v>
      </c>
      <c r="D2089" s="27" t="s">
        <v>87</v>
      </c>
      <c r="E2089" s="27" t="s">
        <v>3443</v>
      </c>
      <c r="F2089" s="28" t="s">
        <v>3714</v>
      </c>
      <c r="G2089" s="27" t="s">
        <v>50</v>
      </c>
      <c r="H2089" s="27" t="s">
        <v>46</v>
      </c>
      <c r="I2089" s="27" t="s">
        <v>3445</v>
      </c>
      <c r="J2089" s="27" t="s">
        <v>3446</v>
      </c>
      <c r="K2089" s="27" t="s">
        <v>54</v>
      </c>
      <c r="L2089" s="27" t="s">
        <v>91</v>
      </c>
      <c r="M2089" s="27" t="s">
        <v>92</v>
      </c>
      <c r="N2089" s="27">
        <v>2</v>
      </c>
      <c r="O2089" s="27" t="s">
        <v>69</v>
      </c>
      <c r="P2089" s="27" t="s">
        <v>523</v>
      </c>
      <c r="Q2089" s="27" t="s">
        <v>94</v>
      </c>
      <c r="R2089" s="27" t="s">
        <v>95</v>
      </c>
      <c r="S2089" s="27" t="s">
        <v>54</v>
      </c>
      <c r="T2089" s="27" t="s">
        <v>54</v>
      </c>
      <c r="U2089" s="27" t="s">
        <v>60</v>
      </c>
    </row>
    <row r="2090" spans="1:21" ht="21.5" x14ac:dyDescent="0.35">
      <c r="A2090" s="27" t="s">
        <v>3713</v>
      </c>
      <c r="B2090" s="27" t="s">
        <v>45</v>
      </c>
      <c r="C2090" s="27" t="s">
        <v>46</v>
      </c>
      <c r="D2090" s="27" t="s">
        <v>87</v>
      </c>
      <c r="E2090" s="27" t="s">
        <v>6278</v>
      </c>
      <c r="F2090" s="28" t="s">
        <v>7054</v>
      </c>
      <c r="G2090" s="27" t="s">
        <v>50</v>
      </c>
      <c r="H2090" s="27" t="s">
        <v>1418</v>
      </c>
      <c r="I2090" s="27" t="s">
        <v>6351</v>
      </c>
      <c r="J2090" s="27" t="s">
        <v>6352</v>
      </c>
      <c r="K2090" s="27" t="s">
        <v>54</v>
      </c>
      <c r="L2090" s="27" t="s">
        <v>91</v>
      </c>
      <c r="M2090" s="27" t="s">
        <v>92</v>
      </c>
      <c r="N2090" s="27">
        <v>2</v>
      </c>
      <c r="O2090" s="27" t="s">
        <v>69</v>
      </c>
      <c r="P2090" s="27" t="s">
        <v>93</v>
      </c>
      <c r="Q2090" s="27" t="s">
        <v>54</v>
      </c>
      <c r="R2090" s="27" t="s">
        <v>54</v>
      </c>
      <c r="S2090" s="27" t="s">
        <v>54</v>
      </c>
      <c r="T2090" s="27" t="s">
        <v>54</v>
      </c>
      <c r="U2090" s="27" t="s">
        <v>60</v>
      </c>
    </row>
    <row r="2091" spans="1:21" ht="21.5" x14ac:dyDescent="0.35">
      <c r="A2091" s="27" t="s">
        <v>3713</v>
      </c>
      <c r="B2091" s="27" t="s">
        <v>45</v>
      </c>
      <c r="C2091" s="27" t="s">
        <v>46</v>
      </c>
      <c r="D2091" s="27" t="s">
        <v>83</v>
      </c>
      <c r="E2091" s="27" t="s">
        <v>6278</v>
      </c>
      <c r="F2091" s="28" t="s">
        <v>7054</v>
      </c>
      <c r="G2091" s="27" t="s">
        <v>50</v>
      </c>
      <c r="H2091" s="27" t="s">
        <v>1418</v>
      </c>
      <c r="I2091" s="27" t="s">
        <v>6351</v>
      </c>
      <c r="J2091" s="27" t="s">
        <v>6352</v>
      </c>
      <c r="K2091" s="27" t="s">
        <v>54</v>
      </c>
      <c r="L2091" s="27" t="s">
        <v>67</v>
      </c>
      <c r="M2091" s="27" t="s">
        <v>115</v>
      </c>
      <c r="N2091" s="27">
        <v>2</v>
      </c>
      <c r="O2091" s="27" t="s">
        <v>69</v>
      </c>
      <c r="P2091" s="27" t="s">
        <v>54</v>
      </c>
      <c r="Q2091" s="27" t="s">
        <v>54</v>
      </c>
      <c r="R2091" s="27" t="s">
        <v>54</v>
      </c>
      <c r="S2091" s="27" t="s">
        <v>54</v>
      </c>
      <c r="T2091" s="27" t="s">
        <v>54</v>
      </c>
      <c r="U2091" s="27" t="s">
        <v>60</v>
      </c>
    </row>
    <row r="2092" spans="1:21" x14ac:dyDescent="0.35">
      <c r="A2092" s="27" t="s">
        <v>3715</v>
      </c>
      <c r="B2092" s="27" t="s">
        <v>45</v>
      </c>
      <c r="C2092" s="27" t="s">
        <v>46</v>
      </c>
      <c r="D2092" s="27" t="s">
        <v>87</v>
      </c>
      <c r="E2092" s="27" t="s">
        <v>3443</v>
      </c>
      <c r="F2092" s="28" t="s">
        <v>3716</v>
      </c>
      <c r="G2092" s="27" t="s">
        <v>50</v>
      </c>
      <c r="H2092" s="27" t="s">
        <v>46</v>
      </c>
      <c r="I2092" s="27" t="s">
        <v>3445</v>
      </c>
      <c r="J2092" s="27" t="s">
        <v>3446</v>
      </c>
      <c r="K2092" s="27" t="s">
        <v>54</v>
      </c>
      <c r="L2092" s="27" t="s">
        <v>91</v>
      </c>
      <c r="M2092" s="27" t="s">
        <v>92</v>
      </c>
      <c r="N2092" s="27">
        <v>2</v>
      </c>
      <c r="O2092" s="27" t="s">
        <v>69</v>
      </c>
      <c r="P2092" s="27" t="s">
        <v>523</v>
      </c>
      <c r="Q2092" s="27" t="s">
        <v>54</v>
      </c>
      <c r="R2092" s="27" t="s">
        <v>54</v>
      </c>
      <c r="S2092" s="27" t="s">
        <v>54</v>
      </c>
      <c r="T2092" s="27" t="s">
        <v>54</v>
      </c>
      <c r="U2092" s="27" t="s">
        <v>60</v>
      </c>
    </row>
    <row r="2093" spans="1:21" ht="21.5" x14ac:dyDescent="0.35">
      <c r="A2093" s="27" t="s">
        <v>7055</v>
      </c>
      <c r="B2093" s="27" t="s">
        <v>45</v>
      </c>
      <c r="C2093" s="27" t="s">
        <v>46</v>
      </c>
      <c r="D2093" s="27" t="s">
        <v>194</v>
      </c>
      <c r="E2093" s="27" t="s">
        <v>6278</v>
      </c>
      <c r="F2093" s="28" t="s">
        <v>7056</v>
      </c>
      <c r="G2093" s="27" t="s">
        <v>50</v>
      </c>
      <c r="H2093" s="27" t="s">
        <v>6318</v>
      </c>
      <c r="I2093" s="27" t="s">
        <v>6347</v>
      </c>
      <c r="J2093" s="27" t="s">
        <v>6348</v>
      </c>
      <c r="K2093" s="27" t="s">
        <v>54</v>
      </c>
      <c r="L2093" s="27" t="s">
        <v>55</v>
      </c>
      <c r="M2093" s="27" t="s">
        <v>56</v>
      </c>
      <c r="N2093" s="27">
        <v>2</v>
      </c>
      <c r="O2093" s="27" t="s">
        <v>69</v>
      </c>
      <c r="P2093" s="27" t="s">
        <v>54</v>
      </c>
      <c r="Q2093" s="27" t="s">
        <v>54</v>
      </c>
      <c r="R2093" s="27" t="s">
        <v>54</v>
      </c>
      <c r="S2093" s="27" t="s">
        <v>54</v>
      </c>
      <c r="T2093" s="27" t="s">
        <v>54</v>
      </c>
      <c r="U2093" s="27" t="s">
        <v>60</v>
      </c>
    </row>
    <row r="2094" spans="1:21" x14ac:dyDescent="0.35">
      <c r="A2094" s="27" t="s">
        <v>8875</v>
      </c>
      <c r="B2094" s="27" t="s">
        <v>45</v>
      </c>
      <c r="C2094" s="27" t="s">
        <v>46</v>
      </c>
      <c r="D2094" s="27" t="s">
        <v>517</v>
      </c>
      <c r="E2094" s="27" t="s">
        <v>512</v>
      </c>
      <c r="F2094" s="28" t="s">
        <v>8874</v>
      </c>
      <c r="G2094" s="27" t="s">
        <v>50</v>
      </c>
      <c r="H2094" s="27" t="s">
        <v>520</v>
      </c>
      <c r="I2094" s="27" t="s">
        <v>515</v>
      </c>
      <c r="J2094" s="27" t="s">
        <v>516</v>
      </c>
      <c r="K2094" s="27" t="s">
        <v>54</v>
      </c>
      <c r="L2094" s="27" t="s">
        <v>91</v>
      </c>
      <c r="M2094" s="27" t="s">
        <v>756</v>
      </c>
      <c r="N2094" s="27">
        <v>2</v>
      </c>
      <c r="O2094" s="27" t="s">
        <v>69</v>
      </c>
      <c r="P2094" s="27" t="s">
        <v>54</v>
      </c>
      <c r="Q2094" s="27" t="s">
        <v>54</v>
      </c>
      <c r="R2094" s="27" t="s">
        <v>54</v>
      </c>
      <c r="S2094" s="27" t="s">
        <v>54</v>
      </c>
      <c r="T2094" s="27" t="s">
        <v>54</v>
      </c>
      <c r="U2094" s="27" t="s">
        <v>60</v>
      </c>
    </row>
    <row r="2095" spans="1:21" x14ac:dyDescent="0.35">
      <c r="A2095" s="27" t="s">
        <v>1986</v>
      </c>
      <c r="B2095" s="27" t="s">
        <v>45</v>
      </c>
      <c r="C2095" s="27" t="s">
        <v>46</v>
      </c>
      <c r="D2095" s="27" t="s">
        <v>70</v>
      </c>
      <c r="E2095" s="27" t="s">
        <v>1202</v>
      </c>
      <c r="F2095" s="28" t="s">
        <v>1987</v>
      </c>
      <c r="G2095" s="27" t="s">
        <v>50</v>
      </c>
      <c r="H2095" s="27" t="s">
        <v>1441</v>
      </c>
      <c r="I2095" s="27" t="s">
        <v>1205</v>
      </c>
      <c r="J2095" s="27" t="s">
        <v>1206</v>
      </c>
      <c r="K2095" s="27" t="s">
        <v>54</v>
      </c>
      <c r="L2095" s="27" t="s">
        <v>55</v>
      </c>
      <c r="M2095" s="27" t="s">
        <v>56</v>
      </c>
      <c r="N2095" s="27"/>
      <c r="O2095" s="27" t="s">
        <v>57</v>
      </c>
      <c r="P2095" s="27" t="s">
        <v>54</v>
      </c>
      <c r="Q2095" s="27" t="s">
        <v>644</v>
      </c>
      <c r="R2095" s="27" t="s">
        <v>1340</v>
      </c>
      <c r="S2095" s="27" t="s">
        <v>54</v>
      </c>
      <c r="T2095" s="27" t="s">
        <v>54</v>
      </c>
      <c r="U2095" s="27" t="s">
        <v>60</v>
      </c>
    </row>
    <row r="2096" spans="1:21" ht="21.5" x14ac:dyDescent="0.35">
      <c r="A2096" s="27" t="s">
        <v>7057</v>
      </c>
      <c r="B2096" s="27" t="s">
        <v>7058</v>
      </c>
      <c r="C2096" s="27" t="s">
        <v>63</v>
      </c>
      <c r="D2096" s="27" t="s">
        <v>78</v>
      </c>
      <c r="E2096" s="27" t="s">
        <v>6278</v>
      </c>
      <c r="F2096" s="28" t="s">
        <v>7059</v>
      </c>
      <c r="G2096" s="27" t="s">
        <v>557</v>
      </c>
      <c r="H2096" s="27" t="s">
        <v>593</v>
      </c>
      <c r="I2096" s="27" t="s">
        <v>6301</v>
      </c>
      <c r="J2096" s="27" t="s">
        <v>6302</v>
      </c>
      <c r="K2096" s="27" t="s">
        <v>54</v>
      </c>
      <c r="L2096" s="27" t="s">
        <v>55</v>
      </c>
      <c r="M2096" s="27" t="s">
        <v>71</v>
      </c>
      <c r="N2096" s="27"/>
      <c r="O2096" s="27" t="s">
        <v>57</v>
      </c>
      <c r="P2096" s="27" t="s">
        <v>54</v>
      </c>
      <c r="Q2096" s="27" t="s">
        <v>96</v>
      </c>
      <c r="R2096" s="27" t="s">
        <v>6835</v>
      </c>
      <c r="S2096" s="27" t="s">
        <v>54</v>
      </c>
      <c r="T2096" s="27" t="s">
        <v>54</v>
      </c>
      <c r="U2096" s="27" t="s">
        <v>60</v>
      </c>
    </row>
    <row r="2097" spans="1:21" x14ac:dyDescent="0.35">
      <c r="A2097" s="27" t="s">
        <v>1988</v>
      </c>
      <c r="B2097" s="27" t="s">
        <v>45</v>
      </c>
      <c r="C2097" s="27" t="s">
        <v>46</v>
      </c>
      <c r="D2097" s="27" t="s">
        <v>78</v>
      </c>
      <c r="E2097" s="27" t="s">
        <v>1202</v>
      </c>
      <c r="F2097" s="28" t="s">
        <v>1989</v>
      </c>
      <c r="G2097" s="27" t="s">
        <v>50</v>
      </c>
      <c r="H2097" s="27" t="s">
        <v>991</v>
      </c>
      <c r="I2097" s="27" t="s">
        <v>1234</v>
      </c>
      <c r="J2097" s="27" t="s">
        <v>1235</v>
      </c>
      <c r="K2097" s="27" t="s">
        <v>54</v>
      </c>
      <c r="L2097" s="27" t="s">
        <v>55</v>
      </c>
      <c r="M2097" s="27" t="s">
        <v>56</v>
      </c>
      <c r="N2097" s="27"/>
      <c r="O2097" s="27" t="s">
        <v>57</v>
      </c>
      <c r="P2097" s="27" t="s">
        <v>54</v>
      </c>
      <c r="Q2097" s="27" t="s">
        <v>64</v>
      </c>
      <c r="R2097" s="27" t="s">
        <v>1262</v>
      </c>
      <c r="S2097" s="27" t="s">
        <v>54</v>
      </c>
      <c r="T2097" s="27" t="s">
        <v>54</v>
      </c>
      <c r="U2097" s="27" t="s">
        <v>60</v>
      </c>
    </row>
    <row r="2098" spans="1:21" x14ac:dyDescent="0.35">
      <c r="A2098" s="27" t="s">
        <v>1990</v>
      </c>
      <c r="B2098" s="27" t="s">
        <v>45</v>
      </c>
      <c r="C2098" s="27" t="s">
        <v>46</v>
      </c>
      <c r="D2098" s="27" t="s">
        <v>537</v>
      </c>
      <c r="E2098" s="27" t="s">
        <v>1202</v>
      </c>
      <c r="F2098" s="28" t="s">
        <v>1991</v>
      </c>
      <c r="G2098" s="27" t="s">
        <v>50</v>
      </c>
      <c r="H2098" s="27" t="s">
        <v>1471</v>
      </c>
      <c r="I2098" s="27" t="s">
        <v>1241</v>
      </c>
      <c r="J2098" s="27" t="s">
        <v>1242</v>
      </c>
      <c r="K2098" s="27" t="s">
        <v>54</v>
      </c>
      <c r="L2098" s="27" t="s">
        <v>91</v>
      </c>
      <c r="M2098" s="27" t="s">
        <v>92</v>
      </c>
      <c r="N2098" s="27"/>
      <c r="O2098" s="27" t="s">
        <v>57</v>
      </c>
      <c r="P2098" s="27" t="s">
        <v>93</v>
      </c>
      <c r="Q2098" s="27" t="s">
        <v>537</v>
      </c>
      <c r="R2098" s="27" t="s">
        <v>95</v>
      </c>
      <c r="S2098" s="27" t="s">
        <v>54</v>
      </c>
      <c r="T2098" s="27" t="s">
        <v>54</v>
      </c>
      <c r="U2098" s="27" t="s">
        <v>60</v>
      </c>
    </row>
    <row r="2099" spans="1:21" x14ac:dyDescent="0.35">
      <c r="A2099" s="27" t="s">
        <v>1990</v>
      </c>
      <c r="B2099" s="27" t="s">
        <v>45</v>
      </c>
      <c r="C2099" s="27" t="s">
        <v>46</v>
      </c>
      <c r="D2099" s="27" t="s">
        <v>70</v>
      </c>
      <c r="E2099" s="27" t="s">
        <v>1202</v>
      </c>
      <c r="F2099" s="28" t="s">
        <v>1991</v>
      </c>
      <c r="G2099" s="27" t="s">
        <v>50</v>
      </c>
      <c r="H2099" s="27" t="s">
        <v>1471</v>
      </c>
      <c r="I2099" s="27" t="s">
        <v>1241</v>
      </c>
      <c r="J2099" s="27" t="s">
        <v>1242</v>
      </c>
      <c r="K2099" s="27" t="s">
        <v>54</v>
      </c>
      <c r="L2099" s="27" t="s">
        <v>55</v>
      </c>
      <c r="M2099" s="27" t="s">
        <v>56</v>
      </c>
      <c r="N2099" s="27"/>
      <c r="O2099" s="27" t="s">
        <v>57</v>
      </c>
      <c r="P2099" s="27" t="s">
        <v>54</v>
      </c>
      <c r="Q2099" s="27" t="s">
        <v>1519</v>
      </c>
      <c r="R2099" s="27" t="s">
        <v>1520</v>
      </c>
      <c r="S2099" s="27" t="s">
        <v>54</v>
      </c>
      <c r="T2099" s="27" t="s">
        <v>54</v>
      </c>
      <c r="U2099" s="27" t="s">
        <v>60</v>
      </c>
    </row>
    <row r="2100" spans="1:21" x14ac:dyDescent="0.35">
      <c r="A2100" s="27" t="s">
        <v>1992</v>
      </c>
      <c r="B2100" s="27" t="s">
        <v>1993</v>
      </c>
      <c r="C2100" s="27" t="s">
        <v>63</v>
      </c>
      <c r="D2100" s="27" t="s">
        <v>104</v>
      </c>
      <c r="E2100" s="27" t="s">
        <v>1202</v>
      </c>
      <c r="F2100" s="28" t="s">
        <v>1994</v>
      </c>
      <c r="G2100" s="27" t="s">
        <v>66</v>
      </c>
      <c r="H2100" s="27" t="s">
        <v>1492</v>
      </c>
      <c r="I2100" s="27" t="s">
        <v>1276</v>
      </c>
      <c r="J2100" s="27" t="s">
        <v>1277</v>
      </c>
      <c r="K2100" s="27" t="s">
        <v>54</v>
      </c>
      <c r="L2100" s="27" t="s">
        <v>91</v>
      </c>
      <c r="M2100" s="27" t="s">
        <v>92</v>
      </c>
      <c r="N2100" s="27"/>
      <c r="O2100" s="27" t="s">
        <v>57</v>
      </c>
      <c r="P2100" s="27" t="s">
        <v>93</v>
      </c>
      <c r="Q2100" s="27" t="s">
        <v>94</v>
      </c>
      <c r="R2100" s="27" t="s">
        <v>95</v>
      </c>
      <c r="S2100" s="27" t="s">
        <v>54</v>
      </c>
      <c r="T2100" s="27" t="s">
        <v>54</v>
      </c>
      <c r="U2100" s="27" t="s">
        <v>60</v>
      </c>
    </row>
    <row r="2101" spans="1:21" ht="21.5" x14ac:dyDescent="0.35">
      <c r="A2101" s="27" t="s">
        <v>1992</v>
      </c>
      <c r="B2101" s="27" t="s">
        <v>1995</v>
      </c>
      <c r="C2101" s="27" t="s">
        <v>63</v>
      </c>
      <c r="D2101" s="27" t="s">
        <v>104</v>
      </c>
      <c r="E2101" s="27" t="s">
        <v>1202</v>
      </c>
      <c r="F2101" s="28" t="s">
        <v>1996</v>
      </c>
      <c r="G2101" s="27" t="s">
        <v>66</v>
      </c>
      <c r="H2101" s="27" t="s">
        <v>1230</v>
      </c>
      <c r="I2101" s="27" t="s">
        <v>1276</v>
      </c>
      <c r="J2101" s="27" t="s">
        <v>1277</v>
      </c>
      <c r="K2101" s="27" t="s">
        <v>54</v>
      </c>
      <c r="L2101" s="27" t="s">
        <v>91</v>
      </c>
      <c r="M2101" s="27" t="s">
        <v>92</v>
      </c>
      <c r="N2101" s="27"/>
      <c r="O2101" s="27" t="s">
        <v>57</v>
      </c>
      <c r="P2101" s="27" t="s">
        <v>93</v>
      </c>
      <c r="Q2101" s="27" t="s">
        <v>94</v>
      </c>
      <c r="R2101" s="27" t="s">
        <v>95</v>
      </c>
      <c r="S2101" s="27" t="s">
        <v>54</v>
      </c>
      <c r="T2101" s="27" t="s">
        <v>54</v>
      </c>
      <c r="U2101" s="27" t="s">
        <v>60</v>
      </c>
    </row>
    <row r="2102" spans="1:21" x14ac:dyDescent="0.35">
      <c r="A2102" s="27" t="s">
        <v>1992</v>
      </c>
      <c r="B2102" s="27" t="s">
        <v>1997</v>
      </c>
      <c r="C2102" s="27" t="s">
        <v>63</v>
      </c>
      <c r="D2102" s="27" t="s">
        <v>104</v>
      </c>
      <c r="E2102" s="27" t="s">
        <v>1202</v>
      </c>
      <c r="F2102" s="28" t="s">
        <v>1998</v>
      </c>
      <c r="G2102" s="27" t="s">
        <v>66</v>
      </c>
      <c r="H2102" s="27" t="s">
        <v>1275</v>
      </c>
      <c r="I2102" s="27" t="s">
        <v>1276</v>
      </c>
      <c r="J2102" s="27" t="s">
        <v>1277</v>
      </c>
      <c r="K2102" s="27" t="s">
        <v>54</v>
      </c>
      <c r="L2102" s="27" t="s">
        <v>91</v>
      </c>
      <c r="M2102" s="27" t="s">
        <v>92</v>
      </c>
      <c r="N2102" s="27"/>
      <c r="O2102" s="27" t="s">
        <v>57</v>
      </c>
      <c r="P2102" s="27" t="s">
        <v>93</v>
      </c>
      <c r="Q2102" s="27" t="s">
        <v>94</v>
      </c>
      <c r="R2102" s="27" t="s">
        <v>95</v>
      </c>
      <c r="S2102" s="27" t="s">
        <v>54</v>
      </c>
      <c r="T2102" s="27" t="s">
        <v>54</v>
      </c>
      <c r="U2102" s="27" t="s">
        <v>60</v>
      </c>
    </row>
    <row r="2103" spans="1:21" x14ac:dyDescent="0.35">
      <c r="A2103" s="27" t="s">
        <v>1992</v>
      </c>
      <c r="B2103" s="27" t="s">
        <v>1997</v>
      </c>
      <c r="C2103" s="27" t="s">
        <v>63</v>
      </c>
      <c r="D2103" s="27" t="s">
        <v>289</v>
      </c>
      <c r="E2103" s="27" t="s">
        <v>1202</v>
      </c>
      <c r="F2103" s="28" t="s">
        <v>1998</v>
      </c>
      <c r="G2103" s="27" t="s">
        <v>66</v>
      </c>
      <c r="H2103" s="27" t="s">
        <v>1275</v>
      </c>
      <c r="I2103" s="27" t="s">
        <v>1276</v>
      </c>
      <c r="J2103" s="27" t="s">
        <v>1277</v>
      </c>
      <c r="K2103" s="27" t="s">
        <v>54</v>
      </c>
      <c r="L2103" s="27" t="s">
        <v>67</v>
      </c>
      <c r="M2103" s="27" t="s">
        <v>110</v>
      </c>
      <c r="N2103" s="27"/>
      <c r="O2103" s="27" t="s">
        <v>57</v>
      </c>
      <c r="P2103" s="27" t="s">
        <v>54</v>
      </c>
      <c r="Q2103" s="27" t="s">
        <v>644</v>
      </c>
      <c r="R2103" s="27" t="s">
        <v>1278</v>
      </c>
      <c r="S2103" s="27" t="s">
        <v>54</v>
      </c>
      <c r="T2103" s="27" t="s">
        <v>54</v>
      </c>
      <c r="U2103" s="27" t="s">
        <v>60</v>
      </c>
    </row>
    <row r="2104" spans="1:21" x14ac:dyDescent="0.35">
      <c r="A2104" s="27" t="s">
        <v>1992</v>
      </c>
      <c r="B2104" s="27" t="s">
        <v>1997</v>
      </c>
      <c r="C2104" s="27" t="s">
        <v>63</v>
      </c>
      <c r="D2104" s="27" t="s">
        <v>83</v>
      </c>
      <c r="E2104" s="27" t="s">
        <v>1202</v>
      </c>
      <c r="F2104" s="28" t="s">
        <v>1998</v>
      </c>
      <c r="G2104" s="27" t="s">
        <v>66</v>
      </c>
      <c r="H2104" s="27" t="s">
        <v>1275</v>
      </c>
      <c r="I2104" s="27" t="s">
        <v>1276</v>
      </c>
      <c r="J2104" s="27" t="s">
        <v>1277</v>
      </c>
      <c r="K2104" s="27" t="s">
        <v>54</v>
      </c>
      <c r="L2104" s="27" t="s">
        <v>67</v>
      </c>
      <c r="M2104" s="27" t="s">
        <v>68</v>
      </c>
      <c r="N2104" s="27">
        <v>2</v>
      </c>
      <c r="O2104" s="27" t="s">
        <v>69</v>
      </c>
      <c r="P2104" s="27" t="s">
        <v>54</v>
      </c>
      <c r="Q2104" s="27" t="s">
        <v>54</v>
      </c>
      <c r="R2104" s="27" t="s">
        <v>54</v>
      </c>
      <c r="S2104" s="27" t="s">
        <v>54</v>
      </c>
      <c r="T2104" s="27" t="s">
        <v>54</v>
      </c>
      <c r="U2104" s="27" t="s">
        <v>60</v>
      </c>
    </row>
    <row r="2105" spans="1:21" x14ac:dyDescent="0.35">
      <c r="A2105" s="27" t="s">
        <v>1992</v>
      </c>
      <c r="B2105" s="27" t="s">
        <v>1997</v>
      </c>
      <c r="C2105" s="27" t="s">
        <v>63</v>
      </c>
      <c r="D2105" s="27" t="s">
        <v>264</v>
      </c>
      <c r="E2105" s="27" t="s">
        <v>1202</v>
      </c>
      <c r="F2105" s="28" t="s">
        <v>1998</v>
      </c>
      <c r="G2105" s="27" t="s">
        <v>66</v>
      </c>
      <c r="H2105" s="27" t="s">
        <v>1275</v>
      </c>
      <c r="I2105" s="27" t="s">
        <v>1276</v>
      </c>
      <c r="J2105" s="27" t="s">
        <v>1277</v>
      </c>
      <c r="K2105" s="27" t="s">
        <v>54</v>
      </c>
      <c r="L2105" s="27" t="s">
        <v>55</v>
      </c>
      <c r="M2105" s="27" t="s">
        <v>71</v>
      </c>
      <c r="N2105" s="27"/>
      <c r="O2105" s="27" t="s">
        <v>57</v>
      </c>
      <c r="P2105" s="27" t="s">
        <v>54</v>
      </c>
      <c r="Q2105" s="27" t="s">
        <v>644</v>
      </c>
      <c r="R2105" s="27" t="s">
        <v>1278</v>
      </c>
      <c r="S2105" s="27" t="s">
        <v>54</v>
      </c>
      <c r="T2105" s="27" t="s">
        <v>54</v>
      </c>
      <c r="U2105" s="27" t="s">
        <v>60</v>
      </c>
    </row>
    <row r="2106" spans="1:21" x14ac:dyDescent="0.35">
      <c r="A2106" s="27" t="s">
        <v>1992</v>
      </c>
      <c r="B2106" s="27" t="s">
        <v>1999</v>
      </c>
      <c r="C2106" s="27" t="s">
        <v>63</v>
      </c>
      <c r="D2106" s="27" t="s">
        <v>104</v>
      </c>
      <c r="E2106" s="27" t="s">
        <v>1202</v>
      </c>
      <c r="F2106" s="28" t="s">
        <v>2000</v>
      </c>
      <c r="G2106" s="27" t="s">
        <v>66</v>
      </c>
      <c r="H2106" s="27" t="s">
        <v>1492</v>
      </c>
      <c r="I2106" s="27" t="s">
        <v>1276</v>
      </c>
      <c r="J2106" s="27" t="s">
        <v>1277</v>
      </c>
      <c r="K2106" s="27" t="s">
        <v>54</v>
      </c>
      <c r="L2106" s="27" t="s">
        <v>91</v>
      </c>
      <c r="M2106" s="27" t="s">
        <v>92</v>
      </c>
      <c r="N2106" s="27"/>
      <c r="O2106" s="27" t="s">
        <v>57</v>
      </c>
      <c r="P2106" s="27" t="s">
        <v>93</v>
      </c>
      <c r="Q2106" s="27" t="s">
        <v>94</v>
      </c>
      <c r="R2106" s="27" t="s">
        <v>95</v>
      </c>
      <c r="S2106" s="27" t="s">
        <v>54</v>
      </c>
      <c r="T2106" s="27" t="s">
        <v>54</v>
      </c>
      <c r="U2106" s="27" t="s">
        <v>60</v>
      </c>
    </row>
    <row r="2107" spans="1:21" x14ac:dyDescent="0.35">
      <c r="A2107" s="27" t="s">
        <v>1992</v>
      </c>
      <c r="B2107" s="27" t="s">
        <v>2001</v>
      </c>
      <c r="C2107" s="27" t="s">
        <v>63</v>
      </c>
      <c r="D2107" s="27" t="s">
        <v>104</v>
      </c>
      <c r="E2107" s="27" t="s">
        <v>1202</v>
      </c>
      <c r="F2107" s="28" t="s">
        <v>2002</v>
      </c>
      <c r="G2107" s="27" t="s">
        <v>327</v>
      </c>
      <c r="H2107" s="27" t="s">
        <v>1230</v>
      </c>
      <c r="I2107" s="27" t="s">
        <v>1276</v>
      </c>
      <c r="J2107" s="27" t="s">
        <v>1277</v>
      </c>
      <c r="K2107" s="27" t="s">
        <v>54</v>
      </c>
      <c r="L2107" s="27" t="s">
        <v>328</v>
      </c>
      <c r="M2107" s="27" t="s">
        <v>92</v>
      </c>
      <c r="N2107" s="27"/>
      <c r="O2107" s="27" t="s">
        <v>57</v>
      </c>
      <c r="P2107" s="27" t="s">
        <v>93</v>
      </c>
      <c r="Q2107" s="27" t="s">
        <v>94</v>
      </c>
      <c r="R2107" s="27" t="s">
        <v>95</v>
      </c>
      <c r="S2107" s="27" t="s">
        <v>54</v>
      </c>
      <c r="T2107" s="27" t="s">
        <v>54</v>
      </c>
      <c r="U2107" s="27" t="s">
        <v>60</v>
      </c>
    </row>
    <row r="2108" spans="1:21" x14ac:dyDescent="0.35">
      <c r="A2108" s="27" t="s">
        <v>1992</v>
      </c>
      <c r="B2108" s="27" t="s">
        <v>2003</v>
      </c>
      <c r="C2108" s="27" t="s">
        <v>63</v>
      </c>
      <c r="D2108" s="27" t="s">
        <v>104</v>
      </c>
      <c r="E2108" s="27" t="s">
        <v>1202</v>
      </c>
      <c r="F2108" s="28" t="s">
        <v>2004</v>
      </c>
      <c r="G2108" s="27" t="s">
        <v>66</v>
      </c>
      <c r="H2108" s="27" t="s">
        <v>1275</v>
      </c>
      <c r="I2108" s="27" t="s">
        <v>1276</v>
      </c>
      <c r="J2108" s="27" t="s">
        <v>1277</v>
      </c>
      <c r="K2108" s="27" t="s">
        <v>54</v>
      </c>
      <c r="L2108" s="27" t="s">
        <v>91</v>
      </c>
      <c r="M2108" s="27" t="s">
        <v>92</v>
      </c>
      <c r="N2108" s="27"/>
      <c r="O2108" s="27" t="s">
        <v>57</v>
      </c>
      <c r="P2108" s="27" t="s">
        <v>93</v>
      </c>
      <c r="Q2108" s="27" t="s">
        <v>94</v>
      </c>
      <c r="R2108" s="27" t="s">
        <v>95</v>
      </c>
      <c r="S2108" s="27" t="s">
        <v>54</v>
      </c>
      <c r="T2108" s="27" t="s">
        <v>54</v>
      </c>
      <c r="U2108" s="27" t="s">
        <v>60</v>
      </c>
    </row>
    <row r="2109" spans="1:21" x14ac:dyDescent="0.35">
      <c r="A2109" s="27" t="s">
        <v>1992</v>
      </c>
      <c r="B2109" s="27" t="s">
        <v>252</v>
      </c>
      <c r="C2109" s="27" t="s">
        <v>63</v>
      </c>
      <c r="D2109" s="27" t="s">
        <v>104</v>
      </c>
      <c r="E2109" s="27" t="s">
        <v>1202</v>
      </c>
      <c r="F2109" s="28" t="s">
        <v>2006</v>
      </c>
      <c r="G2109" s="27" t="s">
        <v>66</v>
      </c>
      <c r="H2109" s="27" t="s">
        <v>1275</v>
      </c>
      <c r="I2109" s="27" t="s">
        <v>1276</v>
      </c>
      <c r="J2109" s="27" t="s">
        <v>1277</v>
      </c>
      <c r="K2109" s="27" t="s">
        <v>54</v>
      </c>
      <c r="L2109" s="27" t="s">
        <v>91</v>
      </c>
      <c r="M2109" s="27" t="s">
        <v>92</v>
      </c>
      <c r="N2109" s="27"/>
      <c r="O2109" s="27" t="s">
        <v>57</v>
      </c>
      <c r="P2109" s="27" t="s">
        <v>93</v>
      </c>
      <c r="Q2109" s="27" t="s">
        <v>94</v>
      </c>
      <c r="R2109" s="27" t="s">
        <v>95</v>
      </c>
      <c r="S2109" s="27" t="s">
        <v>54</v>
      </c>
      <c r="T2109" s="27" t="s">
        <v>54</v>
      </c>
      <c r="U2109" s="27" t="s">
        <v>60</v>
      </c>
    </row>
    <row r="2110" spans="1:21" x14ac:dyDescent="0.35">
      <c r="A2110" s="27" t="s">
        <v>1992</v>
      </c>
      <c r="B2110" s="27" t="s">
        <v>252</v>
      </c>
      <c r="C2110" s="27" t="s">
        <v>63</v>
      </c>
      <c r="D2110" s="27" t="s">
        <v>104</v>
      </c>
      <c r="E2110" s="27" t="s">
        <v>1202</v>
      </c>
      <c r="F2110" s="28" t="s">
        <v>2005</v>
      </c>
      <c r="G2110" s="27" t="s">
        <v>66</v>
      </c>
      <c r="H2110" s="27" t="s">
        <v>1275</v>
      </c>
      <c r="I2110" s="27" t="s">
        <v>1276</v>
      </c>
      <c r="J2110" s="27" t="s">
        <v>1277</v>
      </c>
      <c r="K2110" s="27" t="s">
        <v>54</v>
      </c>
      <c r="L2110" s="27" t="s">
        <v>91</v>
      </c>
      <c r="M2110" s="27" t="s">
        <v>92</v>
      </c>
      <c r="N2110" s="27"/>
      <c r="O2110" s="27" t="s">
        <v>57</v>
      </c>
      <c r="P2110" s="27" t="s">
        <v>93</v>
      </c>
      <c r="Q2110" s="27" t="s">
        <v>94</v>
      </c>
      <c r="R2110" s="27" t="s">
        <v>95</v>
      </c>
      <c r="S2110" s="27" t="s">
        <v>54</v>
      </c>
      <c r="T2110" s="27" t="s">
        <v>54</v>
      </c>
      <c r="U2110" s="27" t="s">
        <v>60</v>
      </c>
    </row>
    <row r="2111" spans="1:21" x14ac:dyDescent="0.35">
      <c r="A2111" s="27" t="s">
        <v>1992</v>
      </c>
      <c r="B2111" s="27" t="s">
        <v>252</v>
      </c>
      <c r="C2111" s="27" t="s">
        <v>63</v>
      </c>
      <c r="D2111" s="27" t="s">
        <v>83</v>
      </c>
      <c r="E2111" s="27" t="s">
        <v>1202</v>
      </c>
      <c r="F2111" s="28" t="s">
        <v>2005</v>
      </c>
      <c r="G2111" s="27" t="s">
        <v>66</v>
      </c>
      <c r="H2111" s="27" t="s">
        <v>1275</v>
      </c>
      <c r="I2111" s="27" t="s">
        <v>1276</v>
      </c>
      <c r="J2111" s="27" t="s">
        <v>1277</v>
      </c>
      <c r="K2111" s="27" t="s">
        <v>54</v>
      </c>
      <c r="L2111" s="27" t="s">
        <v>67</v>
      </c>
      <c r="M2111" s="27" t="s">
        <v>115</v>
      </c>
      <c r="N2111" s="27">
        <v>2</v>
      </c>
      <c r="O2111" s="27" t="s">
        <v>69</v>
      </c>
      <c r="P2111" s="27" t="s">
        <v>54</v>
      </c>
      <c r="Q2111" s="27" t="s">
        <v>54</v>
      </c>
      <c r="R2111" s="27" t="s">
        <v>54</v>
      </c>
      <c r="S2111" s="27" t="s">
        <v>54</v>
      </c>
      <c r="T2111" s="27" t="s">
        <v>54</v>
      </c>
      <c r="U2111" s="27" t="s">
        <v>60</v>
      </c>
    </row>
    <row r="2112" spans="1:21" x14ac:dyDescent="0.35">
      <c r="A2112" s="27" t="s">
        <v>1992</v>
      </c>
      <c r="B2112" s="27" t="s">
        <v>252</v>
      </c>
      <c r="C2112" s="27" t="s">
        <v>63</v>
      </c>
      <c r="D2112" s="27" t="s">
        <v>73</v>
      </c>
      <c r="E2112" s="27" t="s">
        <v>1202</v>
      </c>
      <c r="F2112" s="28" t="s">
        <v>2005</v>
      </c>
      <c r="G2112" s="27" t="s">
        <v>66</v>
      </c>
      <c r="H2112" s="27" t="s">
        <v>1275</v>
      </c>
      <c r="I2112" s="27" t="s">
        <v>1276</v>
      </c>
      <c r="J2112" s="27" t="s">
        <v>1277</v>
      </c>
      <c r="K2112" s="27" t="s">
        <v>54</v>
      </c>
      <c r="L2112" s="27" t="s">
        <v>67</v>
      </c>
      <c r="M2112" s="27" t="s">
        <v>68</v>
      </c>
      <c r="N2112" s="27">
        <v>2</v>
      </c>
      <c r="O2112" s="27" t="s">
        <v>69</v>
      </c>
      <c r="P2112" s="27" t="s">
        <v>54</v>
      </c>
      <c r="Q2112" s="27" t="s">
        <v>54</v>
      </c>
      <c r="R2112" s="27" t="s">
        <v>54</v>
      </c>
      <c r="S2112" s="27" t="s">
        <v>54</v>
      </c>
      <c r="T2112" s="27" t="s">
        <v>54</v>
      </c>
      <c r="U2112" s="27" t="s">
        <v>60</v>
      </c>
    </row>
    <row r="2113" spans="1:21" x14ac:dyDescent="0.35">
      <c r="A2113" s="27" t="s">
        <v>1992</v>
      </c>
      <c r="B2113" s="27" t="s">
        <v>252</v>
      </c>
      <c r="C2113" s="27" t="s">
        <v>63</v>
      </c>
      <c r="D2113" s="27" t="s">
        <v>104</v>
      </c>
      <c r="E2113" s="27" t="s">
        <v>1202</v>
      </c>
      <c r="F2113" s="28" t="s">
        <v>2005</v>
      </c>
      <c r="G2113" s="27" t="s">
        <v>66</v>
      </c>
      <c r="H2113" s="27" t="s">
        <v>1275</v>
      </c>
      <c r="I2113" s="27" t="s">
        <v>1276</v>
      </c>
      <c r="J2113" s="27" t="s">
        <v>1277</v>
      </c>
      <c r="K2113" s="27" t="s">
        <v>54</v>
      </c>
      <c r="L2113" s="27" t="s">
        <v>67</v>
      </c>
      <c r="M2113" s="27" t="s">
        <v>110</v>
      </c>
      <c r="N2113" s="27"/>
      <c r="O2113" s="27" t="s">
        <v>57</v>
      </c>
      <c r="P2113" s="27" t="s">
        <v>54</v>
      </c>
      <c r="Q2113" s="27" t="s">
        <v>644</v>
      </c>
      <c r="R2113" s="27" t="s">
        <v>1278</v>
      </c>
      <c r="S2113" s="27" t="s">
        <v>54</v>
      </c>
      <c r="T2113" s="27" t="s">
        <v>54</v>
      </c>
      <c r="U2113" s="27" t="s">
        <v>60</v>
      </c>
    </row>
    <row r="2114" spans="1:21" x14ac:dyDescent="0.35">
      <c r="A2114" s="27" t="s">
        <v>1992</v>
      </c>
      <c r="B2114" s="27" t="s">
        <v>252</v>
      </c>
      <c r="C2114" s="27" t="s">
        <v>63</v>
      </c>
      <c r="D2114" s="27" t="s">
        <v>104</v>
      </c>
      <c r="E2114" s="27" t="s">
        <v>1202</v>
      </c>
      <c r="F2114" s="28" t="s">
        <v>2005</v>
      </c>
      <c r="G2114" s="27" t="s">
        <v>66</v>
      </c>
      <c r="H2114" s="27" t="s">
        <v>1275</v>
      </c>
      <c r="I2114" s="27" t="s">
        <v>1276</v>
      </c>
      <c r="J2114" s="27" t="s">
        <v>1277</v>
      </c>
      <c r="K2114" s="27" t="s">
        <v>54</v>
      </c>
      <c r="L2114" s="27" t="s">
        <v>55</v>
      </c>
      <c r="M2114" s="27" t="s">
        <v>105</v>
      </c>
      <c r="N2114" s="27"/>
      <c r="O2114" s="27" t="s">
        <v>57</v>
      </c>
      <c r="P2114" s="27" t="s">
        <v>54</v>
      </c>
      <c r="Q2114" s="27" t="s">
        <v>644</v>
      </c>
      <c r="R2114" s="27" t="s">
        <v>1278</v>
      </c>
      <c r="S2114" s="27" t="s">
        <v>54</v>
      </c>
      <c r="T2114" s="27" t="s">
        <v>54</v>
      </c>
      <c r="U2114" s="27" t="s">
        <v>60</v>
      </c>
    </row>
    <row r="2115" spans="1:21" ht="21.5" x14ac:dyDescent="0.35">
      <c r="A2115" s="27" t="s">
        <v>7060</v>
      </c>
      <c r="B2115" s="27" t="s">
        <v>45</v>
      </c>
      <c r="C2115" s="27" t="s">
        <v>46</v>
      </c>
      <c r="D2115" s="27" t="s">
        <v>64</v>
      </c>
      <c r="E2115" s="27" t="s">
        <v>6278</v>
      </c>
      <c r="F2115" s="28" t="s">
        <v>7061</v>
      </c>
      <c r="G2115" s="27" t="s">
        <v>50</v>
      </c>
      <c r="H2115" s="27" t="s">
        <v>571</v>
      </c>
      <c r="I2115" s="27" t="s">
        <v>6301</v>
      </c>
      <c r="J2115" s="27" t="s">
        <v>6302</v>
      </c>
      <c r="K2115" s="27" t="s">
        <v>54</v>
      </c>
      <c r="L2115" s="27" t="s">
        <v>84</v>
      </c>
      <c r="M2115" s="27" t="s">
        <v>85</v>
      </c>
      <c r="N2115" s="27">
        <v>2</v>
      </c>
      <c r="O2115" s="27" t="s">
        <v>69</v>
      </c>
      <c r="P2115" s="27" t="s">
        <v>54</v>
      </c>
      <c r="Q2115" s="27" t="s">
        <v>54</v>
      </c>
      <c r="R2115" s="27" t="s">
        <v>54</v>
      </c>
      <c r="S2115" s="27" t="s">
        <v>54</v>
      </c>
      <c r="T2115" s="27" t="s">
        <v>54</v>
      </c>
      <c r="U2115" s="27" t="s">
        <v>60</v>
      </c>
    </row>
    <row r="2116" spans="1:21" x14ac:dyDescent="0.35">
      <c r="A2116" s="27" t="s">
        <v>794</v>
      </c>
      <c r="B2116" s="27" t="s">
        <v>795</v>
      </c>
      <c r="C2116" s="27" t="s">
        <v>63</v>
      </c>
      <c r="D2116" s="27" t="s">
        <v>70</v>
      </c>
      <c r="E2116" s="27" t="s">
        <v>512</v>
      </c>
      <c r="F2116" s="28" t="s">
        <v>796</v>
      </c>
      <c r="G2116" s="27" t="s">
        <v>271</v>
      </c>
      <c r="H2116" s="27" t="s">
        <v>593</v>
      </c>
      <c r="I2116" s="27" t="s">
        <v>552</v>
      </c>
      <c r="J2116" s="27" t="s">
        <v>553</v>
      </c>
      <c r="K2116" s="27" t="s">
        <v>54</v>
      </c>
      <c r="L2116" s="27" t="s">
        <v>55</v>
      </c>
      <c r="M2116" s="27" t="s">
        <v>71</v>
      </c>
      <c r="N2116" s="27"/>
      <c r="O2116" s="27" t="s">
        <v>57</v>
      </c>
      <c r="P2116" s="27" t="s">
        <v>54</v>
      </c>
      <c r="Q2116" s="27" t="s">
        <v>78</v>
      </c>
      <c r="R2116" s="27" t="s">
        <v>554</v>
      </c>
      <c r="S2116" s="27" t="s">
        <v>54</v>
      </c>
      <c r="T2116" s="27" t="s">
        <v>54</v>
      </c>
      <c r="U2116" s="27" t="s">
        <v>60</v>
      </c>
    </row>
    <row r="2117" spans="1:21" x14ac:dyDescent="0.35">
      <c r="A2117" s="27" t="s">
        <v>794</v>
      </c>
      <c r="B2117" s="27" t="s">
        <v>3717</v>
      </c>
      <c r="C2117" s="27" t="s">
        <v>63</v>
      </c>
      <c r="D2117" s="27" t="s">
        <v>64</v>
      </c>
      <c r="E2117" s="27" t="s">
        <v>3443</v>
      </c>
      <c r="F2117" s="28" t="s">
        <v>3718</v>
      </c>
      <c r="G2117" s="27" t="s">
        <v>66</v>
      </c>
      <c r="H2117" s="27" t="s">
        <v>3504</v>
      </c>
      <c r="I2117" s="27" t="s">
        <v>3474</v>
      </c>
      <c r="J2117" s="27" t="s">
        <v>3475</v>
      </c>
      <c r="K2117" s="27" t="s">
        <v>54</v>
      </c>
      <c r="L2117" s="27" t="s">
        <v>67</v>
      </c>
      <c r="M2117" s="27" t="s">
        <v>68</v>
      </c>
      <c r="N2117" s="27"/>
      <c r="O2117" s="27" t="s">
        <v>3719</v>
      </c>
      <c r="P2117" s="27" t="s">
        <v>54</v>
      </c>
      <c r="Q2117" s="27" t="s">
        <v>54</v>
      </c>
      <c r="R2117" s="27" t="s">
        <v>54</v>
      </c>
      <c r="S2117" s="27" t="s">
        <v>54</v>
      </c>
      <c r="T2117" s="27" t="s">
        <v>54</v>
      </c>
      <c r="U2117" s="27" t="s">
        <v>60</v>
      </c>
    </row>
    <row r="2118" spans="1:21" x14ac:dyDescent="0.35">
      <c r="A2118" s="27" t="s">
        <v>794</v>
      </c>
      <c r="B2118" s="27" t="s">
        <v>3717</v>
      </c>
      <c r="C2118" s="27" t="s">
        <v>63</v>
      </c>
      <c r="D2118" s="27" t="s">
        <v>64</v>
      </c>
      <c r="E2118" s="27" t="s">
        <v>3443</v>
      </c>
      <c r="F2118" s="28" t="s">
        <v>3718</v>
      </c>
      <c r="G2118" s="27" t="s">
        <v>66</v>
      </c>
      <c r="H2118" s="27" t="s">
        <v>3504</v>
      </c>
      <c r="I2118" s="27" t="s">
        <v>3474</v>
      </c>
      <c r="J2118" s="27" t="s">
        <v>3475</v>
      </c>
      <c r="K2118" s="27" t="s">
        <v>54</v>
      </c>
      <c r="L2118" s="27" t="s">
        <v>67</v>
      </c>
      <c r="M2118" s="27" t="s">
        <v>115</v>
      </c>
      <c r="N2118" s="27"/>
      <c r="O2118" s="27" t="s">
        <v>3719</v>
      </c>
      <c r="P2118" s="27" t="s">
        <v>54</v>
      </c>
      <c r="Q2118" s="27" t="s">
        <v>54</v>
      </c>
      <c r="R2118" s="27" t="s">
        <v>54</v>
      </c>
      <c r="S2118" s="27" t="s">
        <v>54</v>
      </c>
      <c r="T2118" s="27" t="s">
        <v>54</v>
      </c>
      <c r="U2118" s="27" t="s">
        <v>60</v>
      </c>
    </row>
    <row r="2119" spans="1:21" x14ac:dyDescent="0.35">
      <c r="A2119" s="27" t="s">
        <v>794</v>
      </c>
      <c r="B2119" s="27" t="s">
        <v>4473</v>
      </c>
      <c r="C2119" s="27" t="s">
        <v>63</v>
      </c>
      <c r="D2119" s="27" t="s">
        <v>64</v>
      </c>
      <c r="E2119" s="27" t="s">
        <v>4182</v>
      </c>
      <c r="F2119" s="28" t="s">
        <v>4474</v>
      </c>
      <c r="G2119" s="27" t="s">
        <v>66</v>
      </c>
      <c r="H2119" s="27" t="s">
        <v>4213</v>
      </c>
      <c r="I2119" s="27" t="s">
        <v>4245</v>
      </c>
      <c r="J2119" s="27" t="s">
        <v>4246</v>
      </c>
      <c r="K2119" s="27" t="s">
        <v>54</v>
      </c>
      <c r="L2119" s="27" t="s">
        <v>67</v>
      </c>
      <c r="M2119" s="27" t="s">
        <v>115</v>
      </c>
      <c r="N2119" s="27">
        <v>2</v>
      </c>
      <c r="O2119" s="27" t="s">
        <v>69</v>
      </c>
      <c r="P2119" s="27" t="s">
        <v>54</v>
      </c>
      <c r="Q2119" s="27" t="s">
        <v>54</v>
      </c>
      <c r="R2119" s="27" t="s">
        <v>54</v>
      </c>
      <c r="S2119" s="27" t="s">
        <v>54</v>
      </c>
      <c r="T2119" s="27" t="s">
        <v>54</v>
      </c>
      <c r="U2119" s="27" t="s">
        <v>60</v>
      </c>
    </row>
    <row r="2120" spans="1:21" x14ac:dyDescent="0.35">
      <c r="A2120" s="27" t="s">
        <v>794</v>
      </c>
      <c r="B2120" s="27" t="s">
        <v>4475</v>
      </c>
      <c r="C2120" s="27" t="s">
        <v>63</v>
      </c>
      <c r="D2120" s="27" t="s">
        <v>70</v>
      </c>
      <c r="E2120" s="27" t="s">
        <v>4182</v>
      </c>
      <c r="F2120" s="28" t="s">
        <v>4476</v>
      </c>
      <c r="G2120" s="27" t="s">
        <v>66</v>
      </c>
      <c r="H2120" s="27" t="s">
        <v>4213</v>
      </c>
      <c r="I2120" s="27" t="s">
        <v>4245</v>
      </c>
      <c r="J2120" s="27" t="s">
        <v>4246</v>
      </c>
      <c r="K2120" s="27" t="s">
        <v>54</v>
      </c>
      <c r="L2120" s="27" t="s">
        <v>55</v>
      </c>
      <c r="M2120" s="27" t="s">
        <v>71</v>
      </c>
      <c r="N2120" s="27"/>
      <c r="O2120" s="27" t="s">
        <v>57</v>
      </c>
      <c r="P2120" s="27" t="s">
        <v>54</v>
      </c>
      <c r="Q2120" s="27" t="s">
        <v>644</v>
      </c>
      <c r="R2120" s="27" t="s">
        <v>4247</v>
      </c>
      <c r="S2120" s="27" t="s">
        <v>54</v>
      </c>
      <c r="T2120" s="27" t="s">
        <v>54</v>
      </c>
      <c r="U2120" s="27" t="s">
        <v>60</v>
      </c>
    </row>
    <row r="2121" spans="1:21" x14ac:dyDescent="0.35">
      <c r="A2121" s="27" t="s">
        <v>794</v>
      </c>
      <c r="B2121" s="27" t="s">
        <v>4477</v>
      </c>
      <c r="C2121" s="27" t="s">
        <v>63</v>
      </c>
      <c r="D2121" s="27" t="s">
        <v>78</v>
      </c>
      <c r="E2121" s="27" t="s">
        <v>4182</v>
      </c>
      <c r="F2121" s="28" t="s">
        <v>4478</v>
      </c>
      <c r="G2121" s="27" t="s">
        <v>66</v>
      </c>
      <c r="H2121" s="27" t="s">
        <v>4194</v>
      </c>
      <c r="I2121" s="27" t="s">
        <v>4195</v>
      </c>
      <c r="J2121" s="27" t="s">
        <v>4196</v>
      </c>
      <c r="K2121" s="27" t="s">
        <v>3532</v>
      </c>
      <c r="L2121" s="27" t="s">
        <v>55</v>
      </c>
      <c r="M2121" s="27" t="s">
        <v>71</v>
      </c>
      <c r="N2121" s="27">
        <v>2</v>
      </c>
      <c r="O2121" s="27" t="s">
        <v>69</v>
      </c>
      <c r="P2121" s="27" t="s">
        <v>54</v>
      </c>
      <c r="Q2121" s="27" t="s">
        <v>54</v>
      </c>
      <c r="R2121" s="27" t="s">
        <v>54</v>
      </c>
      <c r="S2121" s="27" t="s">
        <v>54</v>
      </c>
      <c r="T2121" s="27" t="s">
        <v>54</v>
      </c>
      <c r="U2121" s="27" t="s">
        <v>60</v>
      </c>
    </row>
    <row r="2122" spans="1:21" x14ac:dyDescent="0.35">
      <c r="A2122" s="27" t="s">
        <v>794</v>
      </c>
      <c r="B2122" s="27" t="s">
        <v>4479</v>
      </c>
      <c r="C2122" s="27" t="s">
        <v>63</v>
      </c>
      <c r="D2122" s="27" t="s">
        <v>78</v>
      </c>
      <c r="E2122" s="27" t="s">
        <v>4182</v>
      </c>
      <c r="F2122" s="28" t="s">
        <v>4480</v>
      </c>
      <c r="G2122" s="27" t="s">
        <v>66</v>
      </c>
      <c r="H2122" s="27" t="s">
        <v>4139</v>
      </c>
      <c r="I2122" s="27" t="s">
        <v>4481</v>
      </c>
      <c r="J2122" s="27" t="s">
        <v>4482</v>
      </c>
      <c r="K2122" s="27" t="s">
        <v>54</v>
      </c>
      <c r="L2122" s="27" t="s">
        <v>67</v>
      </c>
      <c r="M2122" s="27" t="s">
        <v>115</v>
      </c>
      <c r="N2122" s="27">
        <v>2</v>
      </c>
      <c r="O2122" s="27" t="s">
        <v>69</v>
      </c>
      <c r="P2122" s="27" t="s">
        <v>54</v>
      </c>
      <c r="Q2122" s="27" t="s">
        <v>54</v>
      </c>
      <c r="R2122" s="27" t="s">
        <v>54</v>
      </c>
      <c r="S2122" s="27" t="s">
        <v>54</v>
      </c>
      <c r="T2122" s="27" t="s">
        <v>54</v>
      </c>
      <c r="U2122" s="27" t="s">
        <v>60</v>
      </c>
    </row>
    <row r="2123" spans="1:21" x14ac:dyDescent="0.35">
      <c r="A2123" s="27" t="s">
        <v>794</v>
      </c>
      <c r="B2123" s="27" t="s">
        <v>4479</v>
      </c>
      <c r="C2123" s="27" t="s">
        <v>63</v>
      </c>
      <c r="D2123" s="27" t="s">
        <v>78</v>
      </c>
      <c r="E2123" s="27" t="s">
        <v>4182</v>
      </c>
      <c r="F2123" s="28" t="s">
        <v>4480</v>
      </c>
      <c r="G2123" s="27" t="s">
        <v>66</v>
      </c>
      <c r="H2123" s="27" t="s">
        <v>4139</v>
      </c>
      <c r="I2123" s="27" t="s">
        <v>4481</v>
      </c>
      <c r="J2123" s="27" t="s">
        <v>4482</v>
      </c>
      <c r="K2123" s="27" t="s">
        <v>54</v>
      </c>
      <c r="L2123" s="27" t="s">
        <v>67</v>
      </c>
      <c r="M2123" s="27" t="s">
        <v>103</v>
      </c>
      <c r="N2123" s="27"/>
      <c r="O2123" s="27" t="s">
        <v>57</v>
      </c>
      <c r="P2123" s="27" t="s">
        <v>54</v>
      </c>
      <c r="Q2123" s="27" t="s">
        <v>58</v>
      </c>
      <c r="R2123" s="27" t="s">
        <v>4483</v>
      </c>
      <c r="S2123" s="27" t="s">
        <v>54</v>
      </c>
      <c r="T2123" s="27" t="s">
        <v>54</v>
      </c>
      <c r="U2123" s="27" t="s">
        <v>60</v>
      </c>
    </row>
    <row r="2124" spans="1:21" x14ac:dyDescent="0.35">
      <c r="A2124" s="27" t="s">
        <v>794</v>
      </c>
      <c r="B2124" s="27" t="s">
        <v>4479</v>
      </c>
      <c r="C2124" s="27" t="s">
        <v>63</v>
      </c>
      <c r="D2124" s="27" t="s">
        <v>78</v>
      </c>
      <c r="E2124" s="27" t="s">
        <v>4182</v>
      </c>
      <c r="F2124" s="28" t="s">
        <v>4480</v>
      </c>
      <c r="G2124" s="27" t="s">
        <v>66</v>
      </c>
      <c r="H2124" s="27" t="s">
        <v>4139</v>
      </c>
      <c r="I2124" s="27" t="s">
        <v>4481</v>
      </c>
      <c r="J2124" s="27" t="s">
        <v>4482</v>
      </c>
      <c r="K2124" s="27" t="s">
        <v>54</v>
      </c>
      <c r="L2124" s="27" t="s">
        <v>67</v>
      </c>
      <c r="M2124" s="27" t="s">
        <v>68</v>
      </c>
      <c r="N2124" s="27">
        <v>2</v>
      </c>
      <c r="O2124" s="27" t="s">
        <v>69</v>
      </c>
      <c r="P2124" s="27" t="s">
        <v>54</v>
      </c>
      <c r="Q2124" s="27" t="s">
        <v>54</v>
      </c>
      <c r="R2124" s="27" t="s">
        <v>54</v>
      </c>
      <c r="S2124" s="27" t="s">
        <v>54</v>
      </c>
      <c r="T2124" s="27" t="s">
        <v>54</v>
      </c>
      <c r="U2124" s="27" t="s">
        <v>60</v>
      </c>
    </row>
    <row r="2125" spans="1:21" x14ac:dyDescent="0.35">
      <c r="A2125" s="27" t="s">
        <v>794</v>
      </c>
      <c r="B2125" s="27" t="s">
        <v>4479</v>
      </c>
      <c r="C2125" s="27" t="s">
        <v>63</v>
      </c>
      <c r="D2125" s="27" t="s">
        <v>78</v>
      </c>
      <c r="E2125" s="27" t="s">
        <v>4182</v>
      </c>
      <c r="F2125" s="28" t="s">
        <v>4480</v>
      </c>
      <c r="G2125" s="27" t="s">
        <v>66</v>
      </c>
      <c r="H2125" s="27" t="s">
        <v>4139</v>
      </c>
      <c r="I2125" s="27" t="s">
        <v>4481</v>
      </c>
      <c r="J2125" s="27" t="s">
        <v>4482</v>
      </c>
      <c r="K2125" s="27" t="s">
        <v>54</v>
      </c>
      <c r="L2125" s="27" t="s">
        <v>55</v>
      </c>
      <c r="M2125" s="27" t="s">
        <v>71</v>
      </c>
      <c r="N2125" s="27"/>
      <c r="O2125" s="27" t="s">
        <v>57</v>
      </c>
      <c r="P2125" s="27" t="s">
        <v>54</v>
      </c>
      <c r="Q2125" s="27" t="s">
        <v>58</v>
      </c>
      <c r="R2125" s="27" t="s">
        <v>4483</v>
      </c>
      <c r="S2125" s="27" t="s">
        <v>54</v>
      </c>
      <c r="T2125" s="27" t="s">
        <v>54</v>
      </c>
      <c r="U2125" s="27" t="s">
        <v>60</v>
      </c>
    </row>
    <row r="2126" spans="1:21" x14ac:dyDescent="0.35">
      <c r="A2126" s="27" t="s">
        <v>794</v>
      </c>
      <c r="B2126" s="27" t="s">
        <v>4484</v>
      </c>
      <c r="C2126" s="27" t="s">
        <v>63</v>
      </c>
      <c r="D2126" s="27" t="s">
        <v>73</v>
      </c>
      <c r="E2126" s="27" t="s">
        <v>4182</v>
      </c>
      <c r="F2126" s="28" t="s">
        <v>4485</v>
      </c>
      <c r="G2126" s="27" t="s">
        <v>66</v>
      </c>
      <c r="H2126" s="27" t="s">
        <v>4271</v>
      </c>
      <c r="I2126" s="27" t="s">
        <v>4245</v>
      </c>
      <c r="J2126" s="27" t="s">
        <v>4246</v>
      </c>
      <c r="K2126" s="27" t="s">
        <v>54</v>
      </c>
      <c r="L2126" s="27" t="s">
        <v>55</v>
      </c>
      <c r="M2126" s="27" t="s">
        <v>71</v>
      </c>
      <c r="N2126" s="27"/>
      <c r="O2126" s="27" t="s">
        <v>57</v>
      </c>
      <c r="P2126" s="27" t="s">
        <v>54</v>
      </c>
      <c r="Q2126" s="27" t="s">
        <v>644</v>
      </c>
      <c r="R2126" s="27" t="s">
        <v>4247</v>
      </c>
      <c r="S2126" s="27" t="s">
        <v>54</v>
      </c>
      <c r="T2126" s="27" t="s">
        <v>54</v>
      </c>
      <c r="U2126" s="27" t="s">
        <v>60</v>
      </c>
    </row>
    <row r="2127" spans="1:21" x14ac:dyDescent="0.35">
      <c r="A2127" s="27" t="s">
        <v>794</v>
      </c>
      <c r="B2127" s="27" t="s">
        <v>4486</v>
      </c>
      <c r="C2127" s="27" t="s">
        <v>63</v>
      </c>
      <c r="D2127" s="27" t="s">
        <v>64</v>
      </c>
      <c r="E2127" s="27" t="s">
        <v>4182</v>
      </c>
      <c r="F2127" s="28" t="s">
        <v>4487</v>
      </c>
      <c r="G2127" s="27" t="s">
        <v>66</v>
      </c>
      <c r="H2127" s="27" t="s">
        <v>4271</v>
      </c>
      <c r="I2127" s="27" t="s">
        <v>4245</v>
      </c>
      <c r="J2127" s="27" t="s">
        <v>4246</v>
      </c>
      <c r="K2127" s="27" t="s">
        <v>54</v>
      </c>
      <c r="L2127" s="27" t="s">
        <v>67</v>
      </c>
      <c r="M2127" s="27" t="s">
        <v>115</v>
      </c>
      <c r="N2127" s="27"/>
      <c r="O2127" s="27" t="s">
        <v>3719</v>
      </c>
      <c r="P2127" s="27" t="s">
        <v>54</v>
      </c>
      <c r="Q2127" s="27" t="s">
        <v>54</v>
      </c>
      <c r="R2127" s="27" t="s">
        <v>54</v>
      </c>
      <c r="S2127" s="27" t="s">
        <v>54</v>
      </c>
      <c r="T2127" s="27" t="s">
        <v>4488</v>
      </c>
      <c r="U2127" s="27" t="s">
        <v>60</v>
      </c>
    </row>
    <row r="2128" spans="1:21" x14ac:dyDescent="0.35">
      <c r="A2128" s="27" t="s">
        <v>794</v>
      </c>
      <c r="B2128" s="27" t="s">
        <v>4486</v>
      </c>
      <c r="C2128" s="27" t="s">
        <v>63</v>
      </c>
      <c r="D2128" s="27" t="s">
        <v>64</v>
      </c>
      <c r="E2128" s="27" t="s">
        <v>4182</v>
      </c>
      <c r="F2128" s="28" t="s">
        <v>4487</v>
      </c>
      <c r="G2128" s="27" t="s">
        <v>66</v>
      </c>
      <c r="H2128" s="27" t="s">
        <v>4271</v>
      </c>
      <c r="I2128" s="27" t="s">
        <v>4245</v>
      </c>
      <c r="J2128" s="27" t="s">
        <v>4246</v>
      </c>
      <c r="K2128" s="27" t="s">
        <v>54</v>
      </c>
      <c r="L2128" s="27" t="s">
        <v>67</v>
      </c>
      <c r="M2128" s="27" t="s">
        <v>68</v>
      </c>
      <c r="N2128" s="27"/>
      <c r="O2128" s="27" t="s">
        <v>3719</v>
      </c>
      <c r="P2128" s="27" t="s">
        <v>54</v>
      </c>
      <c r="Q2128" s="27" t="s">
        <v>54</v>
      </c>
      <c r="R2128" s="27" t="s">
        <v>54</v>
      </c>
      <c r="S2128" s="27" t="s">
        <v>54</v>
      </c>
      <c r="T2128" s="27" t="s">
        <v>4488</v>
      </c>
      <c r="U2128" s="27" t="s">
        <v>60</v>
      </c>
    </row>
    <row r="2129" spans="1:21" x14ac:dyDescent="0.35">
      <c r="A2129" s="27" t="s">
        <v>794</v>
      </c>
      <c r="B2129" s="27" t="s">
        <v>4486</v>
      </c>
      <c r="C2129" s="27" t="s">
        <v>63</v>
      </c>
      <c r="D2129" s="27" t="s">
        <v>70</v>
      </c>
      <c r="E2129" s="27" t="s">
        <v>4182</v>
      </c>
      <c r="F2129" s="28" t="s">
        <v>4487</v>
      </c>
      <c r="G2129" s="27" t="s">
        <v>66</v>
      </c>
      <c r="H2129" s="27" t="s">
        <v>4271</v>
      </c>
      <c r="I2129" s="27" t="s">
        <v>4245</v>
      </c>
      <c r="J2129" s="27" t="s">
        <v>4246</v>
      </c>
      <c r="K2129" s="27" t="s">
        <v>54</v>
      </c>
      <c r="L2129" s="27" t="s">
        <v>55</v>
      </c>
      <c r="M2129" s="27" t="s">
        <v>71</v>
      </c>
      <c r="N2129" s="27"/>
      <c r="O2129" s="27" t="s">
        <v>57</v>
      </c>
      <c r="P2129" s="27" t="s">
        <v>54</v>
      </c>
      <c r="Q2129" s="27" t="s">
        <v>644</v>
      </c>
      <c r="R2129" s="27" t="s">
        <v>4247</v>
      </c>
      <c r="S2129" s="27" t="s">
        <v>54</v>
      </c>
      <c r="T2129" s="27" t="s">
        <v>54</v>
      </c>
      <c r="U2129" s="27" t="s">
        <v>60</v>
      </c>
    </row>
    <row r="2130" spans="1:21" x14ac:dyDescent="0.35">
      <c r="A2130" s="27" t="s">
        <v>794</v>
      </c>
      <c r="B2130" s="27" t="s">
        <v>5245</v>
      </c>
      <c r="C2130" s="27" t="s">
        <v>63</v>
      </c>
      <c r="D2130" s="27" t="s">
        <v>70</v>
      </c>
      <c r="E2130" s="27" t="s">
        <v>5111</v>
      </c>
      <c r="F2130" s="28" t="s">
        <v>5246</v>
      </c>
      <c r="G2130" s="27" t="s">
        <v>271</v>
      </c>
      <c r="H2130" s="27" t="s">
        <v>5137</v>
      </c>
      <c r="I2130" s="27" t="s">
        <v>5121</v>
      </c>
      <c r="J2130" s="27" t="s">
        <v>5122</v>
      </c>
      <c r="K2130" s="27" t="s">
        <v>54</v>
      </c>
      <c r="L2130" s="27" t="s">
        <v>55</v>
      </c>
      <c r="M2130" s="27" t="s">
        <v>71</v>
      </c>
      <c r="N2130" s="27"/>
      <c r="O2130" s="27" t="s">
        <v>57</v>
      </c>
      <c r="P2130" s="27" t="s">
        <v>54</v>
      </c>
      <c r="Q2130" s="27" t="s">
        <v>537</v>
      </c>
      <c r="R2130" s="27" t="s">
        <v>5247</v>
      </c>
      <c r="S2130" s="27" t="s">
        <v>54</v>
      </c>
      <c r="T2130" s="27" t="s">
        <v>54</v>
      </c>
      <c r="U2130" s="27" t="s">
        <v>60</v>
      </c>
    </row>
    <row r="2131" spans="1:21" x14ac:dyDescent="0.35">
      <c r="A2131" s="27" t="s">
        <v>794</v>
      </c>
      <c r="B2131" s="27" t="s">
        <v>5248</v>
      </c>
      <c r="C2131" s="27" t="s">
        <v>63</v>
      </c>
      <c r="D2131" s="27" t="s">
        <v>64</v>
      </c>
      <c r="E2131" s="27" t="s">
        <v>5111</v>
      </c>
      <c r="F2131" s="28" t="s">
        <v>5249</v>
      </c>
      <c r="G2131" s="27" t="s">
        <v>271</v>
      </c>
      <c r="H2131" s="27" t="s">
        <v>923</v>
      </c>
      <c r="I2131" s="27" t="s">
        <v>5213</v>
      </c>
      <c r="J2131" s="27" t="s">
        <v>5214</v>
      </c>
      <c r="K2131" s="27" t="s">
        <v>54</v>
      </c>
      <c r="L2131" s="27" t="s">
        <v>67</v>
      </c>
      <c r="M2131" s="27" t="s">
        <v>115</v>
      </c>
      <c r="N2131" s="27">
        <v>2</v>
      </c>
      <c r="O2131" s="27" t="s">
        <v>69</v>
      </c>
      <c r="P2131" s="27" t="s">
        <v>54</v>
      </c>
      <c r="Q2131" s="27" t="s">
        <v>54</v>
      </c>
      <c r="R2131" s="27" t="s">
        <v>54</v>
      </c>
      <c r="S2131" s="27" t="s">
        <v>54</v>
      </c>
      <c r="T2131" s="27" t="s">
        <v>54</v>
      </c>
      <c r="U2131" s="27" t="s">
        <v>60</v>
      </c>
    </row>
    <row r="2132" spans="1:21" x14ac:dyDescent="0.35">
      <c r="A2132" s="27" t="s">
        <v>794</v>
      </c>
      <c r="B2132" s="27" t="s">
        <v>5248</v>
      </c>
      <c r="C2132" s="27" t="s">
        <v>63</v>
      </c>
      <c r="D2132" s="27" t="s">
        <v>64</v>
      </c>
      <c r="E2132" s="27" t="s">
        <v>5111</v>
      </c>
      <c r="F2132" s="28" t="s">
        <v>5249</v>
      </c>
      <c r="G2132" s="27" t="s">
        <v>271</v>
      </c>
      <c r="H2132" s="27" t="s">
        <v>923</v>
      </c>
      <c r="I2132" s="27" t="s">
        <v>5213</v>
      </c>
      <c r="J2132" s="27" t="s">
        <v>5214</v>
      </c>
      <c r="K2132" s="27" t="s">
        <v>54</v>
      </c>
      <c r="L2132" s="27" t="s">
        <v>67</v>
      </c>
      <c r="M2132" s="27" t="s">
        <v>68</v>
      </c>
      <c r="N2132" s="27">
        <v>2</v>
      </c>
      <c r="O2132" s="27" t="s">
        <v>69</v>
      </c>
      <c r="P2132" s="27" t="s">
        <v>54</v>
      </c>
      <c r="Q2132" s="27" t="s">
        <v>54</v>
      </c>
      <c r="R2132" s="27" t="s">
        <v>54</v>
      </c>
      <c r="S2132" s="27" t="s">
        <v>54</v>
      </c>
      <c r="T2132" s="27" t="s">
        <v>54</v>
      </c>
      <c r="U2132" s="27" t="s">
        <v>60</v>
      </c>
    </row>
    <row r="2133" spans="1:21" x14ac:dyDescent="0.35">
      <c r="A2133" s="27" t="s">
        <v>794</v>
      </c>
      <c r="B2133" s="27" t="s">
        <v>5250</v>
      </c>
      <c r="C2133" s="27" t="s">
        <v>63</v>
      </c>
      <c r="D2133" s="27" t="s">
        <v>64</v>
      </c>
      <c r="E2133" s="27" t="s">
        <v>5111</v>
      </c>
      <c r="F2133" s="28" t="s">
        <v>5251</v>
      </c>
      <c r="G2133" s="27" t="s">
        <v>66</v>
      </c>
      <c r="H2133" s="27" t="s">
        <v>923</v>
      </c>
      <c r="I2133" s="27" t="s">
        <v>5124</v>
      </c>
      <c r="J2133" s="27" t="s">
        <v>5125</v>
      </c>
      <c r="K2133" s="27" t="s">
        <v>54</v>
      </c>
      <c r="L2133" s="27" t="s">
        <v>67</v>
      </c>
      <c r="M2133" s="27" t="s">
        <v>115</v>
      </c>
      <c r="N2133" s="27">
        <v>2</v>
      </c>
      <c r="O2133" s="27" t="s">
        <v>69</v>
      </c>
      <c r="P2133" s="27" t="s">
        <v>54</v>
      </c>
      <c r="Q2133" s="27" t="s">
        <v>54</v>
      </c>
      <c r="R2133" s="27" t="s">
        <v>54</v>
      </c>
      <c r="S2133" s="27" t="s">
        <v>54</v>
      </c>
      <c r="T2133" s="27" t="s">
        <v>54</v>
      </c>
      <c r="U2133" s="27" t="s">
        <v>60</v>
      </c>
    </row>
    <row r="2134" spans="1:21" ht="21.5" x14ac:dyDescent="0.35">
      <c r="A2134" s="27" t="s">
        <v>794</v>
      </c>
      <c r="B2134" s="27" t="s">
        <v>5750</v>
      </c>
      <c r="C2134" s="27" t="s">
        <v>63</v>
      </c>
      <c r="D2134" s="27" t="s">
        <v>70</v>
      </c>
      <c r="E2134" s="27" t="s">
        <v>5540</v>
      </c>
      <c r="F2134" s="28" t="s">
        <v>5751</v>
      </c>
      <c r="G2134" s="27" t="s">
        <v>271</v>
      </c>
      <c r="H2134" s="27" t="s">
        <v>5587</v>
      </c>
      <c r="I2134" s="27" t="s">
        <v>5542</v>
      </c>
      <c r="J2134" s="27" t="s">
        <v>5543</v>
      </c>
      <c r="K2134" s="27" t="s">
        <v>54</v>
      </c>
      <c r="L2134" s="27" t="s">
        <v>55</v>
      </c>
      <c r="M2134" s="27" t="s">
        <v>71</v>
      </c>
      <c r="N2134" s="27"/>
      <c r="O2134" s="27" t="s">
        <v>57</v>
      </c>
      <c r="P2134" s="27" t="s">
        <v>54</v>
      </c>
      <c r="Q2134" s="27" t="s">
        <v>1519</v>
      </c>
      <c r="R2134" s="27" t="s">
        <v>5601</v>
      </c>
      <c r="S2134" s="27" t="s">
        <v>54</v>
      </c>
      <c r="T2134" s="27" t="s">
        <v>54</v>
      </c>
      <c r="U2134" s="27" t="s">
        <v>60</v>
      </c>
    </row>
    <row r="2135" spans="1:21" ht="21.5" x14ac:dyDescent="0.35">
      <c r="A2135" s="27" t="s">
        <v>794</v>
      </c>
      <c r="B2135" s="27" t="s">
        <v>7062</v>
      </c>
      <c r="C2135" s="27" t="s">
        <v>63</v>
      </c>
      <c r="D2135" s="27" t="s">
        <v>64</v>
      </c>
      <c r="E2135" s="27" t="s">
        <v>6278</v>
      </c>
      <c r="F2135" s="28" t="s">
        <v>7063</v>
      </c>
      <c r="G2135" s="27" t="s">
        <v>66</v>
      </c>
      <c r="H2135" s="27" t="s">
        <v>6323</v>
      </c>
      <c r="I2135" s="27" t="s">
        <v>6324</v>
      </c>
      <c r="J2135" s="27" t="s">
        <v>6325</v>
      </c>
      <c r="K2135" s="27" t="s">
        <v>54</v>
      </c>
      <c r="L2135" s="27" t="s">
        <v>55</v>
      </c>
      <c r="M2135" s="27" t="s">
        <v>71</v>
      </c>
      <c r="N2135" s="27"/>
      <c r="O2135" s="27" t="s">
        <v>57</v>
      </c>
      <c r="P2135" s="27" t="s">
        <v>54</v>
      </c>
      <c r="Q2135" s="27" t="s">
        <v>64</v>
      </c>
      <c r="R2135" s="27" t="s">
        <v>6462</v>
      </c>
      <c r="S2135" s="27" t="s">
        <v>54</v>
      </c>
      <c r="T2135" s="27" t="s">
        <v>54</v>
      </c>
      <c r="U2135" s="27" t="s">
        <v>60</v>
      </c>
    </row>
    <row r="2136" spans="1:21" ht="21.5" x14ac:dyDescent="0.35">
      <c r="A2136" s="27" t="s">
        <v>794</v>
      </c>
      <c r="B2136" s="27" t="s">
        <v>7064</v>
      </c>
      <c r="C2136" s="27" t="s">
        <v>63</v>
      </c>
      <c r="D2136" s="27" t="s">
        <v>64</v>
      </c>
      <c r="E2136" s="27" t="s">
        <v>6278</v>
      </c>
      <c r="F2136" s="28" t="s">
        <v>7065</v>
      </c>
      <c r="G2136" s="27" t="s">
        <v>66</v>
      </c>
      <c r="H2136" s="27" t="s">
        <v>6316</v>
      </c>
      <c r="I2136" s="27" t="s">
        <v>6324</v>
      </c>
      <c r="J2136" s="27" t="s">
        <v>6325</v>
      </c>
      <c r="K2136" s="27" t="s">
        <v>54</v>
      </c>
      <c r="L2136" s="27" t="s">
        <v>67</v>
      </c>
      <c r="M2136" s="27" t="s">
        <v>68</v>
      </c>
      <c r="N2136" s="27">
        <v>2</v>
      </c>
      <c r="O2136" s="27" t="s">
        <v>69</v>
      </c>
      <c r="P2136" s="27" t="s">
        <v>54</v>
      </c>
      <c r="Q2136" s="27" t="s">
        <v>54</v>
      </c>
      <c r="R2136" s="27" t="s">
        <v>54</v>
      </c>
      <c r="S2136" s="27" t="s">
        <v>54</v>
      </c>
      <c r="T2136" s="27" t="s">
        <v>54</v>
      </c>
      <c r="U2136" s="27" t="s">
        <v>60</v>
      </c>
    </row>
    <row r="2137" spans="1:21" ht="21.5" x14ac:dyDescent="0.35">
      <c r="A2137" s="27" t="s">
        <v>794</v>
      </c>
      <c r="B2137" s="27" t="s">
        <v>5594</v>
      </c>
      <c r="C2137" s="27" t="s">
        <v>63</v>
      </c>
      <c r="D2137" s="27" t="s">
        <v>64</v>
      </c>
      <c r="E2137" s="27" t="s">
        <v>6278</v>
      </c>
      <c r="F2137" s="28" t="s">
        <v>7066</v>
      </c>
      <c r="G2137" s="27" t="s">
        <v>66</v>
      </c>
      <c r="H2137" s="27" t="s">
        <v>6316</v>
      </c>
      <c r="I2137" s="27" t="s">
        <v>6438</v>
      </c>
      <c r="J2137" s="27" t="s">
        <v>6439</v>
      </c>
      <c r="K2137" s="27" t="s">
        <v>54</v>
      </c>
      <c r="L2137" s="27" t="s">
        <v>55</v>
      </c>
      <c r="M2137" s="27" t="s">
        <v>71</v>
      </c>
      <c r="N2137" s="27"/>
      <c r="O2137" s="27" t="s">
        <v>57</v>
      </c>
      <c r="P2137" s="27" t="s">
        <v>54</v>
      </c>
      <c r="Q2137" s="27" t="s">
        <v>64</v>
      </c>
      <c r="R2137" s="27" t="s">
        <v>6442</v>
      </c>
      <c r="S2137" s="27" t="s">
        <v>54</v>
      </c>
      <c r="T2137" s="27" t="s">
        <v>54</v>
      </c>
      <c r="U2137" s="27" t="s">
        <v>60</v>
      </c>
    </row>
    <row r="2138" spans="1:21" x14ac:dyDescent="0.35">
      <c r="A2138" s="27" t="s">
        <v>794</v>
      </c>
      <c r="B2138" s="27" t="s">
        <v>4475</v>
      </c>
      <c r="C2138" s="27" t="s">
        <v>63</v>
      </c>
      <c r="D2138" s="27" t="s">
        <v>73</v>
      </c>
      <c r="E2138" s="27" t="s">
        <v>4182</v>
      </c>
      <c r="F2138" s="28" t="s">
        <v>4476</v>
      </c>
      <c r="G2138" s="27" t="s">
        <v>66</v>
      </c>
      <c r="H2138" s="27" t="s">
        <v>4213</v>
      </c>
      <c r="I2138" s="27" t="s">
        <v>4245</v>
      </c>
      <c r="J2138" s="27" t="s">
        <v>4246</v>
      </c>
      <c r="K2138" s="27" t="s">
        <v>54</v>
      </c>
      <c r="L2138" s="27" t="s">
        <v>67</v>
      </c>
      <c r="M2138" s="27" t="s">
        <v>103</v>
      </c>
      <c r="N2138" s="27">
        <v>1</v>
      </c>
      <c r="O2138" s="27" t="s">
        <v>69</v>
      </c>
      <c r="P2138" s="27" t="s">
        <v>54</v>
      </c>
      <c r="Q2138" s="27" t="s">
        <v>54</v>
      </c>
      <c r="R2138" s="27" t="s">
        <v>54</v>
      </c>
      <c r="S2138" s="27" t="s">
        <v>54</v>
      </c>
      <c r="T2138" s="27" t="s">
        <v>54</v>
      </c>
      <c r="U2138" s="27" t="s">
        <v>60</v>
      </c>
    </row>
    <row r="2139" spans="1:21" x14ac:dyDescent="0.35">
      <c r="A2139" s="27" t="s">
        <v>4489</v>
      </c>
      <c r="B2139" s="27" t="s">
        <v>4490</v>
      </c>
      <c r="C2139" s="27" t="s">
        <v>63</v>
      </c>
      <c r="D2139" s="27" t="s">
        <v>64</v>
      </c>
      <c r="E2139" s="27" t="s">
        <v>4182</v>
      </c>
      <c r="F2139" s="28" t="s">
        <v>4491</v>
      </c>
      <c r="G2139" s="27" t="s">
        <v>66</v>
      </c>
      <c r="H2139" s="27" t="s">
        <v>4271</v>
      </c>
      <c r="I2139" s="27" t="s">
        <v>4245</v>
      </c>
      <c r="J2139" s="27" t="s">
        <v>4246</v>
      </c>
      <c r="K2139" s="27" t="s">
        <v>54</v>
      </c>
      <c r="L2139" s="27" t="s">
        <v>67</v>
      </c>
      <c r="M2139" s="27" t="s">
        <v>103</v>
      </c>
      <c r="N2139" s="27"/>
      <c r="O2139" s="27" t="s">
        <v>57</v>
      </c>
      <c r="P2139" s="27" t="s">
        <v>54</v>
      </c>
      <c r="Q2139" s="27" t="s">
        <v>644</v>
      </c>
      <c r="R2139" s="27" t="s">
        <v>4247</v>
      </c>
      <c r="S2139" s="27" t="s">
        <v>54</v>
      </c>
      <c r="T2139" s="27" t="s">
        <v>54</v>
      </c>
      <c r="U2139" s="27" t="s">
        <v>60</v>
      </c>
    </row>
    <row r="2140" spans="1:21" x14ac:dyDescent="0.35">
      <c r="A2140" s="27" t="s">
        <v>4489</v>
      </c>
      <c r="B2140" s="27" t="s">
        <v>4490</v>
      </c>
      <c r="C2140" s="27" t="s">
        <v>63</v>
      </c>
      <c r="D2140" s="27" t="s">
        <v>70</v>
      </c>
      <c r="E2140" s="27" t="s">
        <v>4182</v>
      </c>
      <c r="F2140" s="28" t="s">
        <v>4491</v>
      </c>
      <c r="G2140" s="27" t="s">
        <v>66</v>
      </c>
      <c r="H2140" s="27" t="s">
        <v>4271</v>
      </c>
      <c r="I2140" s="27" t="s">
        <v>4245</v>
      </c>
      <c r="J2140" s="27" t="s">
        <v>4246</v>
      </c>
      <c r="K2140" s="27" t="s">
        <v>54</v>
      </c>
      <c r="L2140" s="27" t="s">
        <v>55</v>
      </c>
      <c r="M2140" s="27" t="s">
        <v>71</v>
      </c>
      <c r="N2140" s="27"/>
      <c r="O2140" s="27" t="s">
        <v>57</v>
      </c>
      <c r="P2140" s="27" t="s">
        <v>54</v>
      </c>
      <c r="Q2140" s="27" t="s">
        <v>644</v>
      </c>
      <c r="R2140" s="27" t="s">
        <v>4247</v>
      </c>
      <c r="S2140" s="27" t="s">
        <v>54</v>
      </c>
      <c r="T2140" s="27" t="s">
        <v>54</v>
      </c>
      <c r="U2140" s="27" t="s">
        <v>60</v>
      </c>
    </row>
    <row r="2141" spans="1:21" x14ac:dyDescent="0.35">
      <c r="A2141" s="27" t="s">
        <v>4492</v>
      </c>
      <c r="B2141" s="27" t="s">
        <v>45</v>
      </c>
      <c r="C2141" s="27" t="s">
        <v>46</v>
      </c>
      <c r="D2141" s="27" t="s">
        <v>87</v>
      </c>
      <c r="E2141" s="27" t="s">
        <v>4182</v>
      </c>
      <c r="F2141" s="28" t="s">
        <v>4493</v>
      </c>
      <c r="G2141" s="27" t="s">
        <v>50</v>
      </c>
      <c r="H2141" s="27" t="s">
        <v>4139</v>
      </c>
      <c r="I2141" s="27" t="s">
        <v>4481</v>
      </c>
      <c r="J2141" s="27" t="s">
        <v>4482</v>
      </c>
      <c r="K2141" s="27" t="s">
        <v>54</v>
      </c>
      <c r="L2141" s="27" t="s">
        <v>91</v>
      </c>
      <c r="M2141" s="27" t="s">
        <v>92</v>
      </c>
      <c r="N2141" s="27"/>
      <c r="O2141" s="27" t="s">
        <v>57</v>
      </c>
      <c r="P2141" s="27" t="s">
        <v>523</v>
      </c>
      <c r="Q2141" s="27" t="s">
        <v>94</v>
      </c>
      <c r="R2141" s="27" t="s">
        <v>95</v>
      </c>
      <c r="S2141" s="27" t="s">
        <v>54</v>
      </c>
      <c r="T2141" s="27" t="s">
        <v>54</v>
      </c>
      <c r="U2141" s="27" t="s">
        <v>60</v>
      </c>
    </row>
    <row r="2142" spans="1:21" ht="21.5" x14ac:dyDescent="0.35">
      <c r="A2142" s="27" t="s">
        <v>2007</v>
      </c>
      <c r="B2142" s="27" t="s">
        <v>2008</v>
      </c>
      <c r="C2142" s="27" t="s">
        <v>63</v>
      </c>
      <c r="D2142" s="27" t="s">
        <v>517</v>
      </c>
      <c r="E2142" s="27" t="s">
        <v>1202</v>
      </c>
      <c r="F2142" s="28" t="s">
        <v>2009</v>
      </c>
      <c r="G2142" s="27" t="s">
        <v>66</v>
      </c>
      <c r="H2142" s="27" t="s">
        <v>1402</v>
      </c>
      <c r="I2142" s="27" t="s">
        <v>1276</v>
      </c>
      <c r="J2142" s="27" t="s">
        <v>1277</v>
      </c>
      <c r="K2142" s="27" t="s">
        <v>2010</v>
      </c>
      <c r="L2142" s="27" t="s">
        <v>67</v>
      </c>
      <c r="M2142" s="27" t="s">
        <v>394</v>
      </c>
      <c r="N2142" s="27">
        <v>2</v>
      </c>
      <c r="O2142" s="27" t="s">
        <v>69</v>
      </c>
      <c r="P2142" s="27" t="s">
        <v>54</v>
      </c>
      <c r="Q2142" s="27" t="s">
        <v>54</v>
      </c>
      <c r="R2142" s="27" t="s">
        <v>54</v>
      </c>
      <c r="S2142" s="27" t="s">
        <v>54</v>
      </c>
      <c r="T2142" s="27" t="s">
        <v>54</v>
      </c>
      <c r="U2142" s="27" t="s">
        <v>60</v>
      </c>
    </row>
    <row r="2143" spans="1:21" ht="21.5" x14ac:dyDescent="0.35">
      <c r="A2143" s="27" t="s">
        <v>2007</v>
      </c>
      <c r="B2143" s="27" t="s">
        <v>2008</v>
      </c>
      <c r="C2143" s="27" t="s">
        <v>63</v>
      </c>
      <c r="D2143" s="27" t="s">
        <v>537</v>
      </c>
      <c r="E2143" s="27" t="s">
        <v>1202</v>
      </c>
      <c r="F2143" s="28" t="s">
        <v>2009</v>
      </c>
      <c r="G2143" s="27" t="s">
        <v>66</v>
      </c>
      <c r="H2143" s="27" t="s">
        <v>1402</v>
      </c>
      <c r="I2143" s="27" t="s">
        <v>1276</v>
      </c>
      <c r="J2143" s="27" t="s">
        <v>1277</v>
      </c>
      <c r="K2143" s="27" t="s">
        <v>2010</v>
      </c>
      <c r="L2143" s="27" t="s">
        <v>55</v>
      </c>
      <c r="M2143" s="27" t="s">
        <v>71</v>
      </c>
      <c r="N2143" s="27"/>
      <c r="O2143" s="27" t="s">
        <v>57</v>
      </c>
      <c r="P2143" s="27" t="s">
        <v>54</v>
      </c>
      <c r="Q2143" s="27" t="s">
        <v>644</v>
      </c>
      <c r="R2143" s="27" t="s">
        <v>1399</v>
      </c>
      <c r="S2143" s="27" t="s">
        <v>54</v>
      </c>
      <c r="T2143" s="27" t="s">
        <v>54</v>
      </c>
      <c r="U2143" s="27" t="s">
        <v>60</v>
      </c>
    </row>
    <row r="2144" spans="1:21" ht="21.5" x14ac:dyDescent="0.35">
      <c r="A2144" s="27" t="s">
        <v>2007</v>
      </c>
      <c r="B2144" s="27" t="s">
        <v>2011</v>
      </c>
      <c r="C2144" s="27" t="s">
        <v>63</v>
      </c>
      <c r="D2144" s="27" t="s">
        <v>73</v>
      </c>
      <c r="E2144" s="27" t="s">
        <v>1202</v>
      </c>
      <c r="F2144" s="28" t="s">
        <v>2012</v>
      </c>
      <c r="G2144" s="27" t="s">
        <v>66</v>
      </c>
      <c r="H2144" s="27" t="s">
        <v>1402</v>
      </c>
      <c r="I2144" s="27" t="s">
        <v>1276</v>
      </c>
      <c r="J2144" s="27" t="s">
        <v>1277</v>
      </c>
      <c r="K2144" s="27" t="s">
        <v>54</v>
      </c>
      <c r="L2144" s="27" t="s">
        <v>67</v>
      </c>
      <c r="M2144" s="27" t="s">
        <v>68</v>
      </c>
      <c r="N2144" s="27">
        <v>2</v>
      </c>
      <c r="O2144" s="27" t="s">
        <v>69</v>
      </c>
      <c r="P2144" s="27" t="s">
        <v>54</v>
      </c>
      <c r="Q2144" s="27" t="s">
        <v>54</v>
      </c>
      <c r="R2144" s="27" t="s">
        <v>54</v>
      </c>
      <c r="S2144" s="27" t="s">
        <v>54</v>
      </c>
      <c r="T2144" s="27" t="s">
        <v>54</v>
      </c>
      <c r="U2144" s="27" t="s">
        <v>60</v>
      </c>
    </row>
    <row r="2145" spans="1:21" ht="21.5" x14ac:dyDescent="0.35">
      <c r="A2145" s="27" t="s">
        <v>2007</v>
      </c>
      <c r="B2145" s="27" t="s">
        <v>2011</v>
      </c>
      <c r="C2145" s="27" t="s">
        <v>63</v>
      </c>
      <c r="D2145" s="27" t="s">
        <v>73</v>
      </c>
      <c r="E2145" s="27" t="s">
        <v>1202</v>
      </c>
      <c r="F2145" s="28" t="s">
        <v>2012</v>
      </c>
      <c r="G2145" s="27" t="s">
        <v>66</v>
      </c>
      <c r="H2145" s="27" t="s">
        <v>1402</v>
      </c>
      <c r="I2145" s="27" t="s">
        <v>1276</v>
      </c>
      <c r="J2145" s="27" t="s">
        <v>1277</v>
      </c>
      <c r="K2145" s="27" t="s">
        <v>54</v>
      </c>
      <c r="L2145" s="27" t="s">
        <v>67</v>
      </c>
      <c r="M2145" s="27" t="s">
        <v>115</v>
      </c>
      <c r="N2145" s="27">
        <v>2</v>
      </c>
      <c r="O2145" s="27" t="s">
        <v>69</v>
      </c>
      <c r="P2145" s="27" t="s">
        <v>54</v>
      </c>
      <c r="Q2145" s="27" t="s">
        <v>54</v>
      </c>
      <c r="R2145" s="27" t="s">
        <v>54</v>
      </c>
      <c r="S2145" s="27" t="s">
        <v>54</v>
      </c>
      <c r="T2145" s="27" t="s">
        <v>54</v>
      </c>
      <c r="U2145" s="27" t="s">
        <v>60</v>
      </c>
    </row>
    <row r="2146" spans="1:21" ht="21.5" x14ac:dyDescent="0.35">
      <c r="A2146" s="27" t="s">
        <v>2007</v>
      </c>
      <c r="B2146" s="27" t="s">
        <v>2011</v>
      </c>
      <c r="C2146" s="27" t="s">
        <v>63</v>
      </c>
      <c r="D2146" s="27" t="s">
        <v>537</v>
      </c>
      <c r="E2146" s="27" t="s">
        <v>1202</v>
      </c>
      <c r="F2146" s="28" t="s">
        <v>2012</v>
      </c>
      <c r="G2146" s="27" t="s">
        <v>66</v>
      </c>
      <c r="H2146" s="27" t="s">
        <v>1402</v>
      </c>
      <c r="I2146" s="27" t="s">
        <v>1276</v>
      </c>
      <c r="J2146" s="27" t="s">
        <v>1277</v>
      </c>
      <c r="K2146" s="27" t="s">
        <v>54</v>
      </c>
      <c r="L2146" s="27" t="s">
        <v>55</v>
      </c>
      <c r="M2146" s="27" t="s">
        <v>71</v>
      </c>
      <c r="N2146" s="27"/>
      <c r="O2146" s="27" t="s">
        <v>57</v>
      </c>
      <c r="P2146" s="27" t="s">
        <v>54</v>
      </c>
      <c r="Q2146" s="27" t="s">
        <v>644</v>
      </c>
      <c r="R2146" s="27" t="s">
        <v>1399</v>
      </c>
      <c r="S2146" s="27" t="s">
        <v>54</v>
      </c>
      <c r="T2146" s="27" t="s">
        <v>54</v>
      </c>
      <c r="U2146" s="27" t="s">
        <v>60</v>
      </c>
    </row>
    <row r="2147" spans="1:21" ht="21.5" x14ac:dyDescent="0.35">
      <c r="A2147" s="27" t="s">
        <v>2007</v>
      </c>
      <c r="B2147" s="27" t="s">
        <v>7067</v>
      </c>
      <c r="C2147" s="27" t="s">
        <v>63</v>
      </c>
      <c r="D2147" s="27" t="s">
        <v>64</v>
      </c>
      <c r="E2147" s="27" t="s">
        <v>6278</v>
      </c>
      <c r="F2147" s="28" t="s">
        <v>7068</v>
      </c>
      <c r="G2147" s="27" t="s">
        <v>66</v>
      </c>
      <c r="H2147" s="27" t="s">
        <v>6316</v>
      </c>
      <c r="I2147" s="27" t="s">
        <v>6438</v>
      </c>
      <c r="J2147" s="27" t="s">
        <v>6439</v>
      </c>
      <c r="K2147" s="27" t="s">
        <v>54</v>
      </c>
      <c r="L2147" s="27" t="s">
        <v>67</v>
      </c>
      <c r="M2147" s="27" t="s">
        <v>115</v>
      </c>
      <c r="N2147" s="27">
        <v>2</v>
      </c>
      <c r="O2147" s="27" t="s">
        <v>69</v>
      </c>
      <c r="P2147" s="27" t="s">
        <v>54</v>
      </c>
      <c r="Q2147" s="27" t="s">
        <v>54</v>
      </c>
      <c r="R2147" s="27" t="s">
        <v>54</v>
      </c>
      <c r="S2147" s="27" t="s">
        <v>54</v>
      </c>
      <c r="T2147" s="27" t="s">
        <v>54</v>
      </c>
      <c r="U2147" s="27" t="s">
        <v>60</v>
      </c>
    </row>
    <row r="2148" spans="1:21" x14ac:dyDescent="0.35">
      <c r="A2148" s="27" t="s">
        <v>2013</v>
      </c>
      <c r="B2148" s="27" t="s">
        <v>45</v>
      </c>
      <c r="C2148" s="27" t="s">
        <v>46</v>
      </c>
      <c r="D2148" s="27" t="s">
        <v>289</v>
      </c>
      <c r="E2148" s="27" t="s">
        <v>1202</v>
      </c>
      <c r="F2148" s="28" t="s">
        <v>2014</v>
      </c>
      <c r="G2148" s="27" t="s">
        <v>50</v>
      </c>
      <c r="H2148" s="27" t="s">
        <v>1233</v>
      </c>
      <c r="I2148" s="27" t="s">
        <v>1234</v>
      </c>
      <c r="J2148" s="27" t="s">
        <v>1235</v>
      </c>
      <c r="K2148" s="27" t="s">
        <v>54</v>
      </c>
      <c r="L2148" s="27" t="s">
        <v>55</v>
      </c>
      <c r="M2148" s="27" t="s">
        <v>56</v>
      </c>
      <c r="N2148" s="27"/>
      <c r="O2148" s="27" t="s">
        <v>57</v>
      </c>
      <c r="P2148" s="27" t="s">
        <v>54</v>
      </c>
      <c r="Q2148" s="27" t="s">
        <v>64</v>
      </c>
      <c r="R2148" s="27" t="s">
        <v>1262</v>
      </c>
      <c r="S2148" s="27" t="s">
        <v>54</v>
      </c>
      <c r="T2148" s="27" t="s">
        <v>54</v>
      </c>
      <c r="U2148" s="27" t="s">
        <v>60</v>
      </c>
    </row>
    <row r="2149" spans="1:21" ht="21.5" x14ac:dyDescent="0.35">
      <c r="A2149" s="27" t="s">
        <v>5752</v>
      </c>
      <c r="B2149" s="27" t="s">
        <v>5753</v>
      </c>
      <c r="C2149" s="27" t="s">
        <v>63</v>
      </c>
      <c r="D2149" s="27" t="s">
        <v>194</v>
      </c>
      <c r="E2149" s="27" t="s">
        <v>5540</v>
      </c>
      <c r="F2149" s="28" t="s">
        <v>5754</v>
      </c>
      <c r="G2149" s="27" t="s">
        <v>66</v>
      </c>
      <c r="H2149" s="27" t="s">
        <v>991</v>
      </c>
      <c r="I2149" s="27" t="s">
        <v>5588</v>
      </c>
      <c r="J2149" s="27" t="s">
        <v>5589</v>
      </c>
      <c r="K2149" s="27" t="s">
        <v>54</v>
      </c>
      <c r="L2149" s="27" t="s">
        <v>67</v>
      </c>
      <c r="M2149" s="27" t="s">
        <v>68</v>
      </c>
      <c r="N2149" s="27">
        <v>2</v>
      </c>
      <c r="O2149" s="27" t="s">
        <v>69</v>
      </c>
      <c r="P2149" s="27" t="s">
        <v>54</v>
      </c>
      <c r="Q2149" s="27" t="s">
        <v>54</v>
      </c>
      <c r="R2149" s="27" t="s">
        <v>54</v>
      </c>
      <c r="S2149" s="27" t="s">
        <v>54</v>
      </c>
      <c r="T2149" s="27" t="s">
        <v>54</v>
      </c>
      <c r="U2149" s="27" t="s">
        <v>60</v>
      </c>
    </row>
    <row r="2150" spans="1:21" ht="21.5" x14ac:dyDescent="0.35">
      <c r="A2150" s="27" t="s">
        <v>5752</v>
      </c>
      <c r="B2150" s="27" t="s">
        <v>5753</v>
      </c>
      <c r="C2150" s="27" t="s">
        <v>63</v>
      </c>
      <c r="D2150" s="27" t="s">
        <v>194</v>
      </c>
      <c r="E2150" s="27" t="s">
        <v>5540</v>
      </c>
      <c r="F2150" s="28" t="s">
        <v>5754</v>
      </c>
      <c r="G2150" s="27" t="s">
        <v>66</v>
      </c>
      <c r="H2150" s="27" t="s">
        <v>991</v>
      </c>
      <c r="I2150" s="27" t="s">
        <v>5588</v>
      </c>
      <c r="J2150" s="27" t="s">
        <v>5589</v>
      </c>
      <c r="K2150" s="27" t="s">
        <v>54</v>
      </c>
      <c r="L2150" s="27" t="s">
        <v>67</v>
      </c>
      <c r="M2150" s="27" t="s">
        <v>115</v>
      </c>
      <c r="N2150" s="27">
        <v>2</v>
      </c>
      <c r="O2150" s="27" t="s">
        <v>69</v>
      </c>
      <c r="P2150" s="27" t="s">
        <v>54</v>
      </c>
      <c r="Q2150" s="27" t="s">
        <v>54</v>
      </c>
      <c r="R2150" s="27" t="s">
        <v>54</v>
      </c>
      <c r="S2150" s="27" t="s">
        <v>54</v>
      </c>
      <c r="T2150" s="27" t="s">
        <v>54</v>
      </c>
      <c r="U2150" s="27" t="s">
        <v>60</v>
      </c>
    </row>
    <row r="2151" spans="1:21" ht="21.5" x14ac:dyDescent="0.35">
      <c r="A2151" s="27" t="s">
        <v>5752</v>
      </c>
      <c r="B2151" s="27" t="s">
        <v>5753</v>
      </c>
      <c r="C2151" s="27" t="s">
        <v>63</v>
      </c>
      <c r="D2151" s="27" t="s">
        <v>264</v>
      </c>
      <c r="E2151" s="27" t="s">
        <v>5540</v>
      </c>
      <c r="F2151" s="28" t="s">
        <v>5754</v>
      </c>
      <c r="G2151" s="27" t="s">
        <v>66</v>
      </c>
      <c r="H2151" s="27" t="s">
        <v>991</v>
      </c>
      <c r="I2151" s="27" t="s">
        <v>5588</v>
      </c>
      <c r="J2151" s="27" t="s">
        <v>5589</v>
      </c>
      <c r="K2151" s="27" t="s">
        <v>54</v>
      </c>
      <c r="L2151" s="27" t="s">
        <v>55</v>
      </c>
      <c r="M2151" s="27" t="s">
        <v>71</v>
      </c>
      <c r="N2151" s="27"/>
      <c r="O2151" s="27" t="s">
        <v>57</v>
      </c>
      <c r="P2151" s="27" t="s">
        <v>54</v>
      </c>
      <c r="Q2151" s="27" t="s">
        <v>644</v>
      </c>
      <c r="R2151" s="27" t="s">
        <v>5590</v>
      </c>
      <c r="S2151" s="27" t="s">
        <v>54</v>
      </c>
      <c r="T2151" s="27" t="s">
        <v>54</v>
      </c>
      <c r="U2151" s="27" t="s">
        <v>60</v>
      </c>
    </row>
    <row r="2152" spans="1:21" x14ac:dyDescent="0.35">
      <c r="A2152" s="27" t="s">
        <v>4494</v>
      </c>
      <c r="B2152" s="27" t="s">
        <v>45</v>
      </c>
      <c r="C2152" s="27" t="s">
        <v>46</v>
      </c>
      <c r="D2152" s="27" t="s">
        <v>70</v>
      </c>
      <c r="E2152" s="27" t="s">
        <v>4182</v>
      </c>
      <c r="F2152" s="28" t="s">
        <v>4495</v>
      </c>
      <c r="G2152" s="27" t="s">
        <v>50</v>
      </c>
      <c r="H2152" s="27" t="s">
        <v>4213</v>
      </c>
      <c r="I2152" s="27" t="s">
        <v>4184</v>
      </c>
      <c r="J2152" s="27" t="s">
        <v>4185</v>
      </c>
      <c r="K2152" s="27" t="s">
        <v>54</v>
      </c>
      <c r="L2152" s="27" t="s">
        <v>91</v>
      </c>
      <c r="M2152" s="27" t="s">
        <v>92</v>
      </c>
      <c r="N2152" s="27"/>
      <c r="O2152" s="27" t="s">
        <v>57</v>
      </c>
      <c r="P2152" s="27" t="s">
        <v>523</v>
      </c>
      <c r="Q2152" s="27" t="s">
        <v>150</v>
      </c>
      <c r="R2152" s="27" t="s">
        <v>95</v>
      </c>
      <c r="S2152" s="27" t="s">
        <v>54</v>
      </c>
      <c r="T2152" s="27" t="s">
        <v>54</v>
      </c>
      <c r="U2152" s="27" t="s">
        <v>60</v>
      </c>
    </row>
    <row r="2153" spans="1:21" x14ac:dyDescent="0.35">
      <c r="A2153" s="27" t="s">
        <v>4494</v>
      </c>
      <c r="B2153" s="27" t="s">
        <v>45</v>
      </c>
      <c r="C2153" s="27" t="s">
        <v>46</v>
      </c>
      <c r="D2153" s="27" t="s">
        <v>264</v>
      </c>
      <c r="E2153" s="27" t="s">
        <v>4182</v>
      </c>
      <c r="F2153" s="28" t="s">
        <v>4495</v>
      </c>
      <c r="G2153" s="27" t="s">
        <v>50</v>
      </c>
      <c r="H2153" s="27" t="s">
        <v>4213</v>
      </c>
      <c r="I2153" s="27" t="s">
        <v>4184</v>
      </c>
      <c r="J2153" s="27" t="s">
        <v>4185</v>
      </c>
      <c r="K2153" s="27" t="s">
        <v>54</v>
      </c>
      <c r="L2153" s="27" t="s">
        <v>55</v>
      </c>
      <c r="M2153" s="27" t="s">
        <v>56</v>
      </c>
      <c r="N2153" s="27">
        <v>2</v>
      </c>
      <c r="O2153" s="27" t="s">
        <v>69</v>
      </c>
      <c r="P2153" s="27" t="s">
        <v>54</v>
      </c>
      <c r="Q2153" s="27" t="s">
        <v>54</v>
      </c>
      <c r="R2153" s="27" t="s">
        <v>54</v>
      </c>
      <c r="S2153" s="27" t="s">
        <v>54</v>
      </c>
      <c r="T2153" s="27" t="s">
        <v>54</v>
      </c>
      <c r="U2153" s="27" t="s">
        <v>60</v>
      </c>
    </row>
    <row r="2154" spans="1:21" x14ac:dyDescent="0.35">
      <c r="A2154" s="27" t="s">
        <v>797</v>
      </c>
      <c r="B2154" s="27" t="s">
        <v>798</v>
      </c>
      <c r="C2154" s="27" t="s">
        <v>63</v>
      </c>
      <c r="D2154" s="27" t="s">
        <v>83</v>
      </c>
      <c r="E2154" s="27" t="s">
        <v>512</v>
      </c>
      <c r="F2154" s="28" t="s">
        <v>799</v>
      </c>
      <c r="G2154" s="27" t="s">
        <v>557</v>
      </c>
      <c r="H2154" s="27" t="s">
        <v>520</v>
      </c>
      <c r="I2154" s="27" t="s">
        <v>521</v>
      </c>
      <c r="J2154" s="27" t="s">
        <v>522</v>
      </c>
      <c r="K2154" s="27" t="s">
        <v>54</v>
      </c>
      <c r="L2154" s="27" t="s">
        <v>67</v>
      </c>
      <c r="M2154" s="27" t="s">
        <v>115</v>
      </c>
      <c r="N2154" s="27">
        <v>2</v>
      </c>
      <c r="O2154" s="27" t="s">
        <v>69</v>
      </c>
      <c r="P2154" s="27" t="s">
        <v>54</v>
      </c>
      <c r="Q2154" s="27" t="s">
        <v>54</v>
      </c>
      <c r="R2154" s="27" t="s">
        <v>54</v>
      </c>
      <c r="S2154" s="27" t="s">
        <v>54</v>
      </c>
      <c r="T2154" s="27" t="s">
        <v>54</v>
      </c>
      <c r="U2154" s="27" t="s">
        <v>60</v>
      </c>
    </row>
    <row r="2155" spans="1:21" x14ac:dyDescent="0.35">
      <c r="A2155" s="27" t="s">
        <v>797</v>
      </c>
      <c r="B2155" s="27" t="s">
        <v>798</v>
      </c>
      <c r="C2155" s="27" t="s">
        <v>63</v>
      </c>
      <c r="D2155" s="27" t="s">
        <v>83</v>
      </c>
      <c r="E2155" s="27" t="s">
        <v>512</v>
      </c>
      <c r="F2155" s="28" t="s">
        <v>799</v>
      </c>
      <c r="G2155" s="27" t="s">
        <v>557</v>
      </c>
      <c r="H2155" s="27" t="s">
        <v>520</v>
      </c>
      <c r="I2155" s="27" t="s">
        <v>521</v>
      </c>
      <c r="J2155" s="27" t="s">
        <v>522</v>
      </c>
      <c r="K2155" s="27" t="s">
        <v>54</v>
      </c>
      <c r="L2155" s="27" t="s">
        <v>67</v>
      </c>
      <c r="M2155" s="27" t="s">
        <v>68</v>
      </c>
      <c r="N2155" s="27">
        <v>2</v>
      </c>
      <c r="O2155" s="27" t="s">
        <v>69</v>
      </c>
      <c r="P2155" s="27" t="s">
        <v>54</v>
      </c>
      <c r="Q2155" s="27" t="s">
        <v>54</v>
      </c>
      <c r="R2155" s="27" t="s">
        <v>54</v>
      </c>
      <c r="S2155" s="27" t="s">
        <v>54</v>
      </c>
      <c r="T2155" s="27" t="s">
        <v>54</v>
      </c>
      <c r="U2155" s="27" t="s">
        <v>60</v>
      </c>
    </row>
    <row r="2156" spans="1:21" x14ac:dyDescent="0.35">
      <c r="A2156" s="27" t="s">
        <v>2015</v>
      </c>
      <c r="B2156" s="27" t="s">
        <v>45</v>
      </c>
      <c r="C2156" s="27" t="s">
        <v>46</v>
      </c>
      <c r="D2156" s="27" t="s">
        <v>99</v>
      </c>
      <c r="E2156" s="27" t="s">
        <v>1202</v>
      </c>
      <c r="F2156" s="28" t="s">
        <v>2016</v>
      </c>
      <c r="G2156" s="27" t="s">
        <v>50</v>
      </c>
      <c r="H2156" s="27" t="s">
        <v>1230</v>
      </c>
      <c r="I2156" s="27" t="s">
        <v>1276</v>
      </c>
      <c r="J2156" s="27" t="s">
        <v>1277</v>
      </c>
      <c r="K2156" s="27" t="s">
        <v>54</v>
      </c>
      <c r="L2156" s="27" t="s">
        <v>91</v>
      </c>
      <c r="M2156" s="27" t="s">
        <v>92</v>
      </c>
      <c r="N2156" s="27">
        <v>2</v>
      </c>
      <c r="O2156" s="27" t="s">
        <v>69</v>
      </c>
      <c r="P2156" s="27" t="s">
        <v>93</v>
      </c>
      <c r="Q2156" s="27" t="s">
        <v>54</v>
      </c>
      <c r="R2156" s="27" t="s">
        <v>54</v>
      </c>
      <c r="S2156" s="27" t="s">
        <v>54</v>
      </c>
      <c r="T2156" s="27" t="s">
        <v>54</v>
      </c>
      <c r="U2156" s="27" t="s">
        <v>60</v>
      </c>
    </row>
    <row r="2157" spans="1:21" x14ac:dyDescent="0.35">
      <c r="A2157" s="27" t="s">
        <v>2017</v>
      </c>
      <c r="B2157" s="27" t="s">
        <v>45</v>
      </c>
      <c r="C2157" s="27" t="s">
        <v>46</v>
      </c>
      <c r="D2157" s="27" t="s">
        <v>87</v>
      </c>
      <c r="E2157" s="27" t="s">
        <v>1202</v>
      </c>
      <c r="F2157" s="28" t="s">
        <v>2018</v>
      </c>
      <c r="G2157" s="27" t="s">
        <v>50</v>
      </c>
      <c r="H2157" s="27" t="s">
        <v>1291</v>
      </c>
      <c r="I2157" s="27" t="s">
        <v>1445</v>
      </c>
      <c r="J2157" s="27" t="s">
        <v>1446</v>
      </c>
      <c r="K2157" s="27" t="s">
        <v>54</v>
      </c>
      <c r="L2157" s="27" t="s">
        <v>91</v>
      </c>
      <c r="M2157" s="27" t="s">
        <v>92</v>
      </c>
      <c r="N2157" s="27"/>
      <c r="O2157" s="27" t="s">
        <v>57</v>
      </c>
      <c r="P2157" s="27" t="s">
        <v>93</v>
      </c>
      <c r="Q2157" s="27" t="s">
        <v>47</v>
      </c>
      <c r="R2157" s="27" t="s">
        <v>95</v>
      </c>
      <c r="S2157" s="27" t="s">
        <v>54</v>
      </c>
      <c r="T2157" s="27" t="s">
        <v>54</v>
      </c>
      <c r="U2157" s="27" t="s">
        <v>60</v>
      </c>
    </row>
    <row r="2158" spans="1:21" x14ac:dyDescent="0.35">
      <c r="A2158" s="27" t="s">
        <v>2017</v>
      </c>
      <c r="B2158" s="27" t="s">
        <v>45</v>
      </c>
      <c r="C2158" s="27" t="s">
        <v>46</v>
      </c>
      <c r="D2158" s="27" t="s">
        <v>78</v>
      </c>
      <c r="E2158" s="27" t="s">
        <v>1202</v>
      </c>
      <c r="F2158" s="28" t="s">
        <v>2018</v>
      </c>
      <c r="G2158" s="27" t="s">
        <v>50</v>
      </c>
      <c r="H2158" s="27" t="s">
        <v>1291</v>
      </c>
      <c r="I2158" s="27" t="s">
        <v>1445</v>
      </c>
      <c r="J2158" s="27" t="s">
        <v>1446</v>
      </c>
      <c r="K2158" s="27" t="s">
        <v>54</v>
      </c>
      <c r="L2158" s="27" t="s">
        <v>67</v>
      </c>
      <c r="M2158" s="27" t="s">
        <v>115</v>
      </c>
      <c r="N2158" s="27">
        <v>2</v>
      </c>
      <c r="O2158" s="27" t="s">
        <v>69</v>
      </c>
      <c r="P2158" s="27" t="s">
        <v>54</v>
      </c>
      <c r="Q2158" s="27" t="s">
        <v>54</v>
      </c>
      <c r="R2158" s="27" t="s">
        <v>54</v>
      </c>
      <c r="S2158" s="27" t="s">
        <v>54</v>
      </c>
      <c r="T2158" s="27" t="s">
        <v>54</v>
      </c>
      <c r="U2158" s="27" t="s">
        <v>60</v>
      </c>
    </row>
    <row r="2159" spans="1:21" x14ac:dyDescent="0.35">
      <c r="A2159" s="27" t="s">
        <v>2017</v>
      </c>
      <c r="B2159" s="27" t="s">
        <v>45</v>
      </c>
      <c r="C2159" s="27" t="s">
        <v>46</v>
      </c>
      <c r="D2159" s="27" t="s">
        <v>264</v>
      </c>
      <c r="E2159" s="27" t="s">
        <v>1202</v>
      </c>
      <c r="F2159" s="28" t="s">
        <v>2018</v>
      </c>
      <c r="G2159" s="27" t="s">
        <v>50</v>
      </c>
      <c r="H2159" s="27" t="s">
        <v>1291</v>
      </c>
      <c r="I2159" s="27" t="s">
        <v>1445</v>
      </c>
      <c r="J2159" s="27" t="s">
        <v>1446</v>
      </c>
      <c r="K2159" s="27" t="s">
        <v>54</v>
      </c>
      <c r="L2159" s="27" t="s">
        <v>55</v>
      </c>
      <c r="M2159" s="27" t="s">
        <v>56</v>
      </c>
      <c r="N2159" s="27"/>
      <c r="O2159" s="27" t="s">
        <v>57</v>
      </c>
      <c r="P2159" s="27" t="s">
        <v>54</v>
      </c>
      <c r="Q2159" s="27" t="s">
        <v>2019</v>
      </c>
      <c r="R2159" s="27" t="s">
        <v>1765</v>
      </c>
      <c r="S2159" s="27" t="s">
        <v>54</v>
      </c>
      <c r="T2159" s="27" t="s">
        <v>54</v>
      </c>
      <c r="U2159" s="27" t="s">
        <v>60</v>
      </c>
    </row>
    <row r="2160" spans="1:21" ht="21.5" x14ac:dyDescent="0.35">
      <c r="A2160" s="27" t="s">
        <v>1418</v>
      </c>
      <c r="B2160" s="27" t="s">
        <v>45</v>
      </c>
      <c r="C2160" s="27" t="s">
        <v>46</v>
      </c>
      <c r="D2160" s="27" t="s">
        <v>194</v>
      </c>
      <c r="E2160" s="27" t="s">
        <v>6278</v>
      </c>
      <c r="F2160" s="28" t="s">
        <v>7069</v>
      </c>
      <c r="G2160" s="27" t="s">
        <v>50</v>
      </c>
      <c r="H2160" s="27" t="s">
        <v>6318</v>
      </c>
      <c r="I2160" s="27" t="s">
        <v>6319</v>
      </c>
      <c r="J2160" s="27" t="s">
        <v>6320</v>
      </c>
      <c r="K2160" s="27" t="s">
        <v>54</v>
      </c>
      <c r="L2160" s="27" t="s">
        <v>91</v>
      </c>
      <c r="M2160" s="27" t="s">
        <v>92</v>
      </c>
      <c r="N2160" s="27"/>
      <c r="O2160" s="27" t="s">
        <v>57</v>
      </c>
      <c r="P2160" s="27" t="s">
        <v>523</v>
      </c>
      <c r="Q2160" s="27" t="s">
        <v>78</v>
      </c>
      <c r="R2160" s="27" t="s">
        <v>95</v>
      </c>
      <c r="S2160" s="27" t="s">
        <v>54</v>
      </c>
      <c r="T2160" s="27" t="s">
        <v>54</v>
      </c>
      <c r="U2160" s="27" t="s">
        <v>60</v>
      </c>
    </row>
    <row r="2161" spans="1:21" ht="21.5" x14ac:dyDescent="0.35">
      <c r="A2161" s="27" t="s">
        <v>2020</v>
      </c>
      <c r="B2161" s="27" t="s">
        <v>45</v>
      </c>
      <c r="C2161" s="27" t="s">
        <v>46</v>
      </c>
      <c r="D2161" s="27" t="s">
        <v>517</v>
      </c>
      <c r="E2161" s="27" t="s">
        <v>6278</v>
      </c>
      <c r="F2161" s="28" t="s">
        <v>7070</v>
      </c>
      <c r="G2161" s="27" t="s">
        <v>50</v>
      </c>
      <c r="H2161" s="27" t="s">
        <v>1204</v>
      </c>
      <c r="I2161" s="27" t="s">
        <v>6298</v>
      </c>
      <c r="J2161" s="27" t="s">
        <v>6299</v>
      </c>
      <c r="K2161" s="27" t="s">
        <v>54</v>
      </c>
      <c r="L2161" s="27" t="s">
        <v>91</v>
      </c>
      <c r="M2161" s="27" t="s">
        <v>756</v>
      </c>
      <c r="N2161" s="27">
        <v>2</v>
      </c>
      <c r="O2161" s="27" t="s">
        <v>69</v>
      </c>
      <c r="P2161" s="27" t="s">
        <v>54</v>
      </c>
      <c r="Q2161" s="27" t="s">
        <v>54</v>
      </c>
      <c r="R2161" s="27" t="s">
        <v>54</v>
      </c>
      <c r="S2161" s="27" t="s">
        <v>54</v>
      </c>
      <c r="T2161" s="27" t="s">
        <v>54</v>
      </c>
      <c r="U2161" s="27" t="s">
        <v>60</v>
      </c>
    </row>
    <row r="2162" spans="1:21" x14ac:dyDescent="0.35">
      <c r="A2162" s="27" t="s">
        <v>2020</v>
      </c>
      <c r="B2162" s="27" t="s">
        <v>45</v>
      </c>
      <c r="C2162" s="27" t="s">
        <v>46</v>
      </c>
      <c r="D2162" s="27" t="s">
        <v>194</v>
      </c>
      <c r="E2162" s="27" t="s">
        <v>1202</v>
      </c>
      <c r="F2162" s="28" t="s">
        <v>2021</v>
      </c>
      <c r="G2162" s="27" t="s">
        <v>50</v>
      </c>
      <c r="H2162" s="27" t="s">
        <v>1480</v>
      </c>
      <c r="I2162" s="27" t="s">
        <v>1217</v>
      </c>
      <c r="J2162" s="27" t="s">
        <v>1218</v>
      </c>
      <c r="K2162" s="27" t="s">
        <v>54</v>
      </c>
      <c r="L2162" s="27" t="s">
        <v>55</v>
      </c>
      <c r="M2162" s="27" t="s">
        <v>56</v>
      </c>
      <c r="N2162" s="27"/>
      <c r="O2162" s="27" t="s">
        <v>57</v>
      </c>
      <c r="P2162" s="27" t="s">
        <v>54</v>
      </c>
      <c r="Q2162" s="27" t="s">
        <v>64</v>
      </c>
      <c r="R2162" s="27" t="s">
        <v>1219</v>
      </c>
      <c r="S2162" s="27" t="s">
        <v>54</v>
      </c>
      <c r="T2162" s="27" t="s">
        <v>54</v>
      </c>
      <c r="U2162" s="27" t="s">
        <v>60</v>
      </c>
    </row>
    <row r="2163" spans="1:21" ht="21.5" x14ac:dyDescent="0.35">
      <c r="A2163" s="27" t="s">
        <v>2020</v>
      </c>
      <c r="B2163" s="27" t="s">
        <v>45</v>
      </c>
      <c r="C2163" s="27" t="s">
        <v>46</v>
      </c>
      <c r="D2163" s="27" t="s">
        <v>517</v>
      </c>
      <c r="E2163" s="27" t="s">
        <v>6278</v>
      </c>
      <c r="F2163" s="28" t="s">
        <v>7070</v>
      </c>
      <c r="G2163" s="27" t="s">
        <v>50</v>
      </c>
      <c r="H2163" s="27" t="s">
        <v>1204</v>
      </c>
      <c r="I2163" s="27" t="s">
        <v>6298</v>
      </c>
      <c r="J2163" s="27" t="s">
        <v>6299</v>
      </c>
      <c r="K2163" s="27" t="s">
        <v>54</v>
      </c>
      <c r="L2163" s="27" t="s">
        <v>91</v>
      </c>
      <c r="M2163" s="27" t="s">
        <v>92</v>
      </c>
      <c r="N2163" s="27"/>
      <c r="O2163" s="27" t="s">
        <v>57</v>
      </c>
      <c r="P2163" s="27" t="s">
        <v>93</v>
      </c>
      <c r="Q2163" s="27" t="s">
        <v>54</v>
      </c>
      <c r="R2163" s="27" t="s">
        <v>95</v>
      </c>
      <c r="S2163" s="27" t="s">
        <v>54</v>
      </c>
      <c r="T2163" s="27" t="s">
        <v>54</v>
      </c>
      <c r="U2163" s="27" t="s">
        <v>60</v>
      </c>
    </row>
    <row r="2164" spans="1:21" ht="21.5" x14ac:dyDescent="0.35">
      <c r="A2164" s="27" t="s">
        <v>2020</v>
      </c>
      <c r="B2164" s="27" t="s">
        <v>45</v>
      </c>
      <c r="C2164" s="27" t="s">
        <v>46</v>
      </c>
      <c r="D2164" s="27" t="s">
        <v>517</v>
      </c>
      <c r="E2164" s="27" t="s">
        <v>6278</v>
      </c>
      <c r="F2164" s="28" t="s">
        <v>7070</v>
      </c>
      <c r="G2164" s="27" t="s">
        <v>50</v>
      </c>
      <c r="H2164" s="27" t="s">
        <v>1204</v>
      </c>
      <c r="I2164" s="27" t="s">
        <v>6298</v>
      </c>
      <c r="J2164" s="27" t="s">
        <v>6299</v>
      </c>
      <c r="K2164" s="27" t="s">
        <v>54</v>
      </c>
      <c r="L2164" s="27" t="s">
        <v>67</v>
      </c>
      <c r="M2164" s="27" t="s">
        <v>115</v>
      </c>
      <c r="N2164" s="27">
        <v>2</v>
      </c>
      <c r="O2164" s="27" t="s">
        <v>69</v>
      </c>
      <c r="P2164" s="27" t="s">
        <v>54</v>
      </c>
      <c r="Q2164" s="27" t="s">
        <v>54</v>
      </c>
      <c r="R2164" s="27" t="s">
        <v>54</v>
      </c>
      <c r="S2164" s="27" t="s">
        <v>54</v>
      </c>
      <c r="T2164" s="27" t="s">
        <v>54</v>
      </c>
      <c r="U2164" s="27" t="s">
        <v>60</v>
      </c>
    </row>
    <row r="2165" spans="1:21" ht="21.5" x14ac:dyDescent="0.35">
      <c r="A2165" s="27" t="s">
        <v>2020</v>
      </c>
      <c r="B2165" s="27" t="s">
        <v>45</v>
      </c>
      <c r="C2165" s="27" t="s">
        <v>46</v>
      </c>
      <c r="D2165" s="27" t="s">
        <v>70</v>
      </c>
      <c r="E2165" s="27" t="s">
        <v>6278</v>
      </c>
      <c r="F2165" s="28" t="s">
        <v>7072</v>
      </c>
      <c r="G2165" s="27" t="s">
        <v>50</v>
      </c>
      <c r="H2165" s="27" t="s">
        <v>6289</v>
      </c>
      <c r="I2165" s="27" t="s">
        <v>6290</v>
      </c>
      <c r="J2165" s="27" t="s">
        <v>6291</v>
      </c>
      <c r="K2165" s="27" t="s">
        <v>54</v>
      </c>
      <c r="L2165" s="27" t="s">
        <v>55</v>
      </c>
      <c r="M2165" s="27" t="s">
        <v>56</v>
      </c>
      <c r="N2165" s="27"/>
      <c r="O2165" s="27" t="s">
        <v>57</v>
      </c>
      <c r="P2165" s="27" t="s">
        <v>54</v>
      </c>
      <c r="Q2165" s="27" t="s">
        <v>644</v>
      </c>
      <c r="R2165" s="27" t="s">
        <v>6292</v>
      </c>
      <c r="S2165" s="27" t="s">
        <v>54</v>
      </c>
      <c r="T2165" s="27" t="s">
        <v>54</v>
      </c>
      <c r="U2165" s="27" t="s">
        <v>60</v>
      </c>
    </row>
    <row r="2166" spans="1:21" ht="21.5" x14ac:dyDescent="0.35">
      <c r="A2166" s="27" t="s">
        <v>2020</v>
      </c>
      <c r="B2166" s="27" t="s">
        <v>45</v>
      </c>
      <c r="C2166" s="27" t="s">
        <v>46</v>
      </c>
      <c r="D2166" s="27" t="s">
        <v>47</v>
      </c>
      <c r="E2166" s="27" t="s">
        <v>6278</v>
      </c>
      <c r="F2166" s="28" t="s">
        <v>7071</v>
      </c>
      <c r="G2166" s="27" t="s">
        <v>50</v>
      </c>
      <c r="H2166" s="27" t="s">
        <v>1418</v>
      </c>
      <c r="I2166" s="27" t="s">
        <v>6351</v>
      </c>
      <c r="J2166" s="27" t="s">
        <v>6352</v>
      </c>
      <c r="K2166" s="27" t="s">
        <v>54</v>
      </c>
      <c r="L2166" s="27" t="s">
        <v>55</v>
      </c>
      <c r="M2166" s="27" t="s">
        <v>56</v>
      </c>
      <c r="N2166" s="27"/>
      <c r="O2166" s="27" t="s">
        <v>57</v>
      </c>
      <c r="P2166" s="27" t="s">
        <v>54</v>
      </c>
      <c r="Q2166" s="27" t="s">
        <v>644</v>
      </c>
      <c r="R2166" s="27" t="s">
        <v>6689</v>
      </c>
      <c r="S2166" s="27" t="s">
        <v>54</v>
      </c>
      <c r="T2166" s="27" t="s">
        <v>54</v>
      </c>
      <c r="U2166" s="27" t="s">
        <v>60</v>
      </c>
    </row>
    <row r="2167" spans="1:21" ht="21.5" x14ac:dyDescent="0.35">
      <c r="A2167" s="27" t="s">
        <v>2020</v>
      </c>
      <c r="B2167" s="27" t="s">
        <v>45</v>
      </c>
      <c r="C2167" s="27" t="s">
        <v>46</v>
      </c>
      <c r="D2167" s="27" t="s">
        <v>264</v>
      </c>
      <c r="E2167" s="27" t="s">
        <v>6278</v>
      </c>
      <c r="F2167" s="28" t="s">
        <v>7070</v>
      </c>
      <c r="G2167" s="27" t="s">
        <v>50</v>
      </c>
      <c r="H2167" s="27" t="s">
        <v>1204</v>
      </c>
      <c r="I2167" s="27" t="s">
        <v>6298</v>
      </c>
      <c r="J2167" s="27" t="s">
        <v>6299</v>
      </c>
      <c r="K2167" s="27" t="s">
        <v>54</v>
      </c>
      <c r="L2167" s="27" t="s">
        <v>67</v>
      </c>
      <c r="M2167" s="27" t="s">
        <v>436</v>
      </c>
      <c r="N2167" s="27">
        <v>1</v>
      </c>
      <c r="O2167" s="27" t="s">
        <v>69</v>
      </c>
      <c r="P2167" s="27" t="s">
        <v>54</v>
      </c>
      <c r="Q2167" s="27" t="s">
        <v>54</v>
      </c>
      <c r="R2167" s="27" t="s">
        <v>54</v>
      </c>
      <c r="S2167" s="27" t="s">
        <v>54</v>
      </c>
      <c r="T2167" s="27" t="s">
        <v>54</v>
      </c>
      <c r="U2167" s="27" t="s">
        <v>60</v>
      </c>
    </row>
    <row r="2168" spans="1:21" ht="21.5" x14ac:dyDescent="0.35">
      <c r="A2168" s="27" t="s">
        <v>2020</v>
      </c>
      <c r="B2168" s="27" t="s">
        <v>45</v>
      </c>
      <c r="C2168" s="27" t="s">
        <v>46</v>
      </c>
      <c r="D2168" s="27" t="s">
        <v>537</v>
      </c>
      <c r="E2168" s="27" t="s">
        <v>6278</v>
      </c>
      <c r="F2168" s="28" t="s">
        <v>7070</v>
      </c>
      <c r="G2168" s="27" t="s">
        <v>50</v>
      </c>
      <c r="H2168" s="27" t="s">
        <v>1204</v>
      </c>
      <c r="I2168" s="27" t="s">
        <v>6298</v>
      </c>
      <c r="J2168" s="27" t="s">
        <v>6299</v>
      </c>
      <c r="K2168" s="27" t="s">
        <v>54</v>
      </c>
      <c r="L2168" s="27" t="s">
        <v>55</v>
      </c>
      <c r="M2168" s="27" t="s">
        <v>56</v>
      </c>
      <c r="N2168" s="27">
        <v>1</v>
      </c>
      <c r="O2168" s="27" t="s">
        <v>69</v>
      </c>
      <c r="P2168" s="27" t="s">
        <v>54</v>
      </c>
      <c r="Q2168" s="27" t="s">
        <v>54</v>
      </c>
      <c r="R2168" s="27" t="s">
        <v>54</v>
      </c>
      <c r="S2168" s="27" t="s">
        <v>54</v>
      </c>
      <c r="T2168" s="27" t="s">
        <v>54</v>
      </c>
      <c r="U2168" s="27" t="s">
        <v>60</v>
      </c>
    </row>
    <row r="2169" spans="1:21" ht="21.5" x14ac:dyDescent="0.35">
      <c r="A2169" s="27" t="s">
        <v>7073</v>
      </c>
      <c r="B2169" s="27" t="s">
        <v>45</v>
      </c>
      <c r="C2169" s="27" t="s">
        <v>46</v>
      </c>
      <c r="D2169" s="27" t="s">
        <v>47</v>
      </c>
      <c r="E2169" s="27" t="s">
        <v>6278</v>
      </c>
      <c r="F2169" s="28" t="s">
        <v>7074</v>
      </c>
      <c r="G2169" s="27" t="s">
        <v>50</v>
      </c>
      <c r="H2169" s="27" t="s">
        <v>6305</v>
      </c>
      <c r="I2169" s="27" t="s">
        <v>6311</v>
      </c>
      <c r="J2169" s="27" t="s">
        <v>6312</v>
      </c>
      <c r="K2169" s="27" t="s">
        <v>54</v>
      </c>
      <c r="L2169" s="27" t="s">
        <v>55</v>
      </c>
      <c r="M2169" s="27" t="s">
        <v>56</v>
      </c>
      <c r="N2169" s="27"/>
      <c r="O2169" s="27" t="s">
        <v>57</v>
      </c>
      <c r="P2169" s="27" t="s">
        <v>54</v>
      </c>
      <c r="Q2169" s="27" t="s">
        <v>264</v>
      </c>
      <c r="R2169" s="27" t="s">
        <v>6313</v>
      </c>
      <c r="S2169" s="27" t="s">
        <v>54</v>
      </c>
      <c r="T2169" s="27" t="s">
        <v>54</v>
      </c>
      <c r="U2169" s="27" t="s">
        <v>60</v>
      </c>
    </row>
    <row r="2170" spans="1:21" ht="21.5" x14ac:dyDescent="0.35">
      <c r="A2170" s="27" t="s">
        <v>5755</v>
      </c>
      <c r="B2170" s="27" t="s">
        <v>5756</v>
      </c>
      <c r="C2170" s="27" t="s">
        <v>63</v>
      </c>
      <c r="D2170" s="27" t="s">
        <v>194</v>
      </c>
      <c r="E2170" s="27" t="s">
        <v>5540</v>
      </c>
      <c r="F2170" s="28" t="s">
        <v>5757</v>
      </c>
      <c r="G2170" s="27" t="s">
        <v>66</v>
      </c>
      <c r="H2170" s="27" t="s">
        <v>101</v>
      </c>
      <c r="I2170" s="27" t="s">
        <v>5549</v>
      </c>
      <c r="J2170" s="27" t="s">
        <v>5550</v>
      </c>
      <c r="K2170" s="27" t="s">
        <v>54</v>
      </c>
      <c r="L2170" s="27" t="s">
        <v>67</v>
      </c>
      <c r="M2170" s="27" t="s">
        <v>68</v>
      </c>
      <c r="N2170" s="27">
        <v>2</v>
      </c>
      <c r="O2170" s="27" t="s">
        <v>69</v>
      </c>
      <c r="P2170" s="27" t="s">
        <v>54</v>
      </c>
      <c r="Q2170" s="27" t="s">
        <v>54</v>
      </c>
      <c r="R2170" s="27" t="s">
        <v>54</v>
      </c>
      <c r="S2170" s="27" t="s">
        <v>54</v>
      </c>
      <c r="T2170" s="27" t="s">
        <v>54</v>
      </c>
      <c r="U2170" s="27" t="s">
        <v>60</v>
      </c>
    </row>
    <row r="2171" spans="1:21" x14ac:dyDescent="0.35">
      <c r="A2171" s="27" t="s">
        <v>3720</v>
      </c>
      <c r="B2171" s="27" t="s">
        <v>45</v>
      </c>
      <c r="C2171" s="27" t="s">
        <v>46</v>
      </c>
      <c r="D2171" s="27" t="s">
        <v>104</v>
      </c>
      <c r="E2171" s="27" t="s">
        <v>3443</v>
      </c>
      <c r="F2171" s="28" t="s">
        <v>3721</v>
      </c>
      <c r="G2171" s="27" t="s">
        <v>662</v>
      </c>
      <c r="H2171" s="27" t="s">
        <v>520</v>
      </c>
      <c r="I2171" s="27" t="s">
        <v>3445</v>
      </c>
      <c r="J2171" s="27" t="s">
        <v>3446</v>
      </c>
      <c r="K2171" s="27" t="s">
        <v>54</v>
      </c>
      <c r="L2171" s="27" t="s">
        <v>91</v>
      </c>
      <c r="M2171" s="27" t="s">
        <v>92</v>
      </c>
      <c r="N2171" s="27">
        <v>2</v>
      </c>
      <c r="O2171" s="27" t="s">
        <v>69</v>
      </c>
      <c r="P2171" s="27" t="s">
        <v>523</v>
      </c>
      <c r="Q2171" s="27" t="s">
        <v>54</v>
      </c>
      <c r="R2171" s="27" t="s">
        <v>54</v>
      </c>
      <c r="S2171" s="27" t="s">
        <v>54</v>
      </c>
      <c r="T2171" s="27" t="s">
        <v>54</v>
      </c>
      <c r="U2171" s="27" t="s">
        <v>60</v>
      </c>
    </row>
    <row r="2172" spans="1:21" x14ac:dyDescent="0.35">
      <c r="A2172" s="27" t="s">
        <v>377</v>
      </c>
      <c r="B2172" s="27" t="s">
        <v>45</v>
      </c>
      <c r="C2172" s="27" t="s">
        <v>46</v>
      </c>
      <c r="D2172" s="27" t="s">
        <v>99</v>
      </c>
      <c r="E2172" s="27" t="s">
        <v>290</v>
      </c>
      <c r="F2172" s="28" t="s">
        <v>378</v>
      </c>
      <c r="G2172" s="27" t="s">
        <v>50</v>
      </c>
      <c r="H2172" s="27" t="s">
        <v>305</v>
      </c>
      <c r="I2172" s="27" t="s">
        <v>293</v>
      </c>
      <c r="J2172" s="27" t="s">
        <v>294</v>
      </c>
      <c r="K2172" s="27" t="s">
        <v>54</v>
      </c>
      <c r="L2172" s="27" t="s">
        <v>55</v>
      </c>
      <c r="M2172" s="27" t="s">
        <v>56</v>
      </c>
      <c r="N2172" s="27"/>
      <c r="O2172" s="27" t="s">
        <v>57</v>
      </c>
      <c r="P2172" s="27" t="s">
        <v>54</v>
      </c>
      <c r="Q2172" s="27" t="s">
        <v>58</v>
      </c>
      <c r="R2172" s="27" t="s">
        <v>302</v>
      </c>
      <c r="S2172" s="27" t="s">
        <v>54</v>
      </c>
      <c r="T2172" s="27" t="s">
        <v>54</v>
      </c>
      <c r="U2172" s="27" t="s">
        <v>60</v>
      </c>
    </row>
    <row r="2173" spans="1:21" ht="21.5" x14ac:dyDescent="0.35">
      <c r="A2173" s="27" t="s">
        <v>379</v>
      </c>
      <c r="B2173" s="27" t="s">
        <v>45</v>
      </c>
      <c r="C2173" s="27" t="s">
        <v>46</v>
      </c>
      <c r="D2173" s="27" t="s">
        <v>99</v>
      </c>
      <c r="E2173" s="27" t="s">
        <v>290</v>
      </c>
      <c r="F2173" s="28" t="s">
        <v>380</v>
      </c>
      <c r="G2173" s="27" t="s">
        <v>50</v>
      </c>
      <c r="H2173" s="27" t="s">
        <v>305</v>
      </c>
      <c r="I2173" s="27" t="s">
        <v>293</v>
      </c>
      <c r="J2173" s="27" t="s">
        <v>294</v>
      </c>
      <c r="K2173" s="27" t="s">
        <v>54</v>
      </c>
      <c r="L2173" s="27" t="s">
        <v>55</v>
      </c>
      <c r="M2173" s="27" t="s">
        <v>56</v>
      </c>
      <c r="N2173" s="27"/>
      <c r="O2173" s="27" t="s">
        <v>57</v>
      </c>
      <c r="P2173" s="27" t="s">
        <v>54</v>
      </c>
      <c r="Q2173" s="27" t="s">
        <v>381</v>
      </c>
      <c r="R2173" s="27" t="s">
        <v>382</v>
      </c>
      <c r="S2173" s="27" t="s">
        <v>54</v>
      </c>
      <c r="T2173" s="27" t="s">
        <v>54</v>
      </c>
      <c r="U2173" s="27" t="s">
        <v>60</v>
      </c>
    </row>
    <row r="2174" spans="1:21" ht="21.5" x14ac:dyDescent="0.35">
      <c r="A2174" s="27" t="s">
        <v>383</v>
      </c>
      <c r="B2174" s="27" t="s">
        <v>45</v>
      </c>
      <c r="C2174" s="27" t="s">
        <v>46</v>
      </c>
      <c r="D2174" s="27" t="s">
        <v>99</v>
      </c>
      <c r="E2174" s="27" t="s">
        <v>290</v>
      </c>
      <c r="F2174" s="28" t="s">
        <v>384</v>
      </c>
      <c r="G2174" s="27" t="s">
        <v>50</v>
      </c>
      <c r="H2174" s="27" t="s">
        <v>305</v>
      </c>
      <c r="I2174" s="27" t="s">
        <v>293</v>
      </c>
      <c r="J2174" s="27" t="s">
        <v>294</v>
      </c>
      <c r="K2174" s="27" t="s">
        <v>54</v>
      </c>
      <c r="L2174" s="27" t="s">
        <v>55</v>
      </c>
      <c r="M2174" s="27" t="s">
        <v>56</v>
      </c>
      <c r="N2174" s="27"/>
      <c r="O2174" s="27" t="s">
        <v>57</v>
      </c>
      <c r="P2174" s="27" t="s">
        <v>54</v>
      </c>
      <c r="Q2174" s="27" t="s">
        <v>381</v>
      </c>
      <c r="R2174" s="27" t="s">
        <v>382</v>
      </c>
      <c r="S2174" s="27" t="s">
        <v>54</v>
      </c>
      <c r="T2174" s="27" t="s">
        <v>54</v>
      </c>
      <c r="U2174" s="27" t="s">
        <v>60</v>
      </c>
    </row>
    <row r="2175" spans="1:21" x14ac:dyDescent="0.35">
      <c r="A2175" s="27" t="s">
        <v>385</v>
      </c>
      <c r="B2175" s="27" t="s">
        <v>386</v>
      </c>
      <c r="C2175" s="27" t="s">
        <v>63</v>
      </c>
      <c r="D2175" s="27" t="s">
        <v>104</v>
      </c>
      <c r="E2175" s="27" t="s">
        <v>290</v>
      </c>
      <c r="F2175" s="28" t="s">
        <v>387</v>
      </c>
      <c r="G2175" s="27" t="s">
        <v>66</v>
      </c>
      <c r="H2175" s="27" t="s">
        <v>305</v>
      </c>
      <c r="I2175" s="27" t="s">
        <v>293</v>
      </c>
      <c r="J2175" s="27" t="s">
        <v>294</v>
      </c>
      <c r="K2175" s="27" t="s">
        <v>54</v>
      </c>
      <c r="L2175" s="27" t="s">
        <v>67</v>
      </c>
      <c r="M2175" s="27" t="s">
        <v>388</v>
      </c>
      <c r="N2175" s="27"/>
      <c r="O2175" s="27" t="s">
        <v>57</v>
      </c>
      <c r="P2175" s="27" t="s">
        <v>54</v>
      </c>
      <c r="Q2175" s="27" t="s">
        <v>47</v>
      </c>
      <c r="R2175" s="27" t="s">
        <v>295</v>
      </c>
      <c r="S2175" s="27" t="s">
        <v>54</v>
      </c>
      <c r="T2175" s="27" t="s">
        <v>54</v>
      </c>
      <c r="U2175" s="27" t="s">
        <v>60</v>
      </c>
    </row>
    <row r="2176" spans="1:21" x14ac:dyDescent="0.35">
      <c r="A2176" s="27" t="s">
        <v>385</v>
      </c>
      <c r="B2176" s="27" t="s">
        <v>386</v>
      </c>
      <c r="C2176" s="27" t="s">
        <v>63</v>
      </c>
      <c r="D2176" s="27" t="s">
        <v>194</v>
      </c>
      <c r="E2176" s="27" t="s">
        <v>290</v>
      </c>
      <c r="F2176" s="28" t="s">
        <v>387</v>
      </c>
      <c r="G2176" s="27" t="s">
        <v>66</v>
      </c>
      <c r="H2176" s="27" t="s">
        <v>305</v>
      </c>
      <c r="I2176" s="27" t="s">
        <v>293</v>
      </c>
      <c r="J2176" s="27" t="s">
        <v>294</v>
      </c>
      <c r="K2176" s="27" t="s">
        <v>54</v>
      </c>
      <c r="L2176" s="27" t="s">
        <v>67</v>
      </c>
      <c r="M2176" s="27" t="s">
        <v>56</v>
      </c>
      <c r="N2176" s="27"/>
      <c r="O2176" s="27" t="s">
        <v>57</v>
      </c>
      <c r="P2176" s="27" t="s">
        <v>54</v>
      </c>
      <c r="Q2176" s="27" t="s">
        <v>58</v>
      </c>
      <c r="R2176" s="27" t="s">
        <v>353</v>
      </c>
      <c r="S2176" s="27" t="s">
        <v>54</v>
      </c>
      <c r="T2176" s="27" t="s">
        <v>54</v>
      </c>
      <c r="U2176" s="27" t="s">
        <v>60</v>
      </c>
    </row>
    <row r="2177" spans="1:21" x14ac:dyDescent="0.35">
      <c r="A2177" s="27" t="s">
        <v>385</v>
      </c>
      <c r="B2177" s="27" t="s">
        <v>386</v>
      </c>
      <c r="C2177" s="27" t="s">
        <v>63</v>
      </c>
      <c r="D2177" s="27" t="s">
        <v>78</v>
      </c>
      <c r="E2177" s="27" t="s">
        <v>290</v>
      </c>
      <c r="F2177" s="28" t="s">
        <v>387</v>
      </c>
      <c r="G2177" s="27" t="s">
        <v>66</v>
      </c>
      <c r="H2177" s="27" t="s">
        <v>305</v>
      </c>
      <c r="I2177" s="27" t="s">
        <v>293</v>
      </c>
      <c r="J2177" s="27" t="s">
        <v>294</v>
      </c>
      <c r="K2177" s="27" t="s">
        <v>54</v>
      </c>
      <c r="L2177" s="27" t="s">
        <v>67</v>
      </c>
      <c r="M2177" s="27" t="s">
        <v>68</v>
      </c>
      <c r="N2177" s="27">
        <v>2</v>
      </c>
      <c r="O2177" s="27" t="s">
        <v>69</v>
      </c>
      <c r="P2177" s="27" t="s">
        <v>54</v>
      </c>
      <c r="Q2177" s="27" t="s">
        <v>54</v>
      </c>
      <c r="R2177" s="27" t="s">
        <v>54</v>
      </c>
      <c r="S2177" s="27" t="s">
        <v>54</v>
      </c>
      <c r="T2177" s="27" t="s">
        <v>54</v>
      </c>
      <c r="U2177" s="27" t="s">
        <v>60</v>
      </c>
    </row>
    <row r="2178" spans="1:21" x14ac:dyDescent="0.35">
      <c r="A2178" s="27" t="s">
        <v>385</v>
      </c>
      <c r="B2178" s="27" t="s">
        <v>386</v>
      </c>
      <c r="C2178" s="27" t="s">
        <v>63</v>
      </c>
      <c r="D2178" s="27" t="s">
        <v>78</v>
      </c>
      <c r="E2178" s="27" t="s">
        <v>290</v>
      </c>
      <c r="F2178" s="28" t="s">
        <v>387</v>
      </c>
      <c r="G2178" s="27" t="s">
        <v>66</v>
      </c>
      <c r="H2178" s="27" t="s">
        <v>305</v>
      </c>
      <c r="I2178" s="27" t="s">
        <v>293</v>
      </c>
      <c r="J2178" s="27" t="s">
        <v>294</v>
      </c>
      <c r="K2178" s="27" t="s">
        <v>54</v>
      </c>
      <c r="L2178" s="27" t="s">
        <v>67</v>
      </c>
      <c r="M2178" s="27" t="s">
        <v>115</v>
      </c>
      <c r="N2178" s="27">
        <v>2</v>
      </c>
      <c r="O2178" s="27" t="s">
        <v>69</v>
      </c>
      <c r="P2178" s="27" t="s">
        <v>54</v>
      </c>
      <c r="Q2178" s="27" t="s">
        <v>54</v>
      </c>
      <c r="R2178" s="27" t="s">
        <v>54</v>
      </c>
      <c r="S2178" s="27" t="s">
        <v>54</v>
      </c>
      <c r="T2178" s="27" t="s">
        <v>54</v>
      </c>
      <c r="U2178" s="27" t="s">
        <v>60</v>
      </c>
    </row>
    <row r="2179" spans="1:21" x14ac:dyDescent="0.35">
      <c r="A2179" s="27" t="s">
        <v>385</v>
      </c>
      <c r="B2179" s="27" t="s">
        <v>386</v>
      </c>
      <c r="C2179" s="27" t="s">
        <v>63</v>
      </c>
      <c r="D2179" s="27" t="s">
        <v>104</v>
      </c>
      <c r="E2179" s="27" t="s">
        <v>290</v>
      </c>
      <c r="F2179" s="28" t="s">
        <v>387</v>
      </c>
      <c r="G2179" s="27" t="s">
        <v>66</v>
      </c>
      <c r="H2179" s="27" t="s">
        <v>305</v>
      </c>
      <c r="I2179" s="27" t="s">
        <v>293</v>
      </c>
      <c r="J2179" s="27" t="s">
        <v>294</v>
      </c>
      <c r="K2179" s="27" t="s">
        <v>54</v>
      </c>
      <c r="L2179" s="27" t="s">
        <v>67</v>
      </c>
      <c r="M2179" s="27" t="s">
        <v>110</v>
      </c>
      <c r="N2179" s="27"/>
      <c r="O2179" s="27" t="s">
        <v>57</v>
      </c>
      <c r="P2179" s="27" t="s">
        <v>54</v>
      </c>
      <c r="Q2179" s="27" t="s">
        <v>47</v>
      </c>
      <c r="R2179" s="27" t="s">
        <v>295</v>
      </c>
      <c r="S2179" s="27" t="s">
        <v>54</v>
      </c>
      <c r="T2179" s="27" t="s">
        <v>54</v>
      </c>
      <c r="U2179" s="27" t="s">
        <v>60</v>
      </c>
    </row>
    <row r="2180" spans="1:21" x14ac:dyDescent="0.35">
      <c r="A2180" s="27" t="s">
        <v>385</v>
      </c>
      <c r="B2180" s="27" t="s">
        <v>386</v>
      </c>
      <c r="C2180" s="27" t="s">
        <v>63</v>
      </c>
      <c r="D2180" s="27" t="s">
        <v>78</v>
      </c>
      <c r="E2180" s="27" t="s">
        <v>290</v>
      </c>
      <c r="F2180" s="28" t="s">
        <v>387</v>
      </c>
      <c r="G2180" s="27" t="s">
        <v>66</v>
      </c>
      <c r="H2180" s="27" t="s">
        <v>305</v>
      </c>
      <c r="I2180" s="27" t="s">
        <v>293</v>
      </c>
      <c r="J2180" s="27" t="s">
        <v>294</v>
      </c>
      <c r="K2180" s="27" t="s">
        <v>54</v>
      </c>
      <c r="L2180" s="27" t="s">
        <v>55</v>
      </c>
      <c r="M2180" s="27" t="s">
        <v>71</v>
      </c>
      <c r="N2180" s="27"/>
      <c r="O2180" s="27" t="s">
        <v>57</v>
      </c>
      <c r="P2180" s="27" t="s">
        <v>54</v>
      </c>
      <c r="Q2180" s="27" t="s">
        <v>58</v>
      </c>
      <c r="R2180" s="27" t="s">
        <v>302</v>
      </c>
      <c r="S2180" s="27" t="s">
        <v>54</v>
      </c>
      <c r="T2180" s="27" t="s">
        <v>54</v>
      </c>
      <c r="U2180" s="27" t="s">
        <v>60</v>
      </c>
    </row>
    <row r="2181" spans="1:21" x14ac:dyDescent="0.35">
      <c r="A2181" s="27" t="s">
        <v>2022</v>
      </c>
      <c r="B2181" s="27" t="s">
        <v>2023</v>
      </c>
      <c r="C2181" s="27" t="s">
        <v>63</v>
      </c>
      <c r="D2181" s="27" t="s">
        <v>194</v>
      </c>
      <c r="E2181" s="27" t="s">
        <v>1202</v>
      </c>
      <c r="F2181" s="28" t="s">
        <v>2024</v>
      </c>
      <c r="G2181" s="27" t="s">
        <v>66</v>
      </c>
      <c r="H2181" s="27" t="s">
        <v>1261</v>
      </c>
      <c r="I2181" s="27" t="s">
        <v>1217</v>
      </c>
      <c r="J2181" s="27" t="s">
        <v>1218</v>
      </c>
      <c r="K2181" s="27" t="s">
        <v>54</v>
      </c>
      <c r="L2181" s="27" t="s">
        <v>67</v>
      </c>
      <c r="M2181" s="27" t="s">
        <v>68</v>
      </c>
      <c r="N2181" s="27">
        <v>2</v>
      </c>
      <c r="O2181" s="27" t="s">
        <v>69</v>
      </c>
      <c r="P2181" s="27" t="s">
        <v>54</v>
      </c>
      <c r="Q2181" s="27" t="s">
        <v>54</v>
      </c>
      <c r="R2181" s="27" t="s">
        <v>54</v>
      </c>
      <c r="S2181" s="27" t="s">
        <v>54</v>
      </c>
      <c r="T2181" s="27" t="s">
        <v>54</v>
      </c>
      <c r="U2181" s="27" t="s">
        <v>60</v>
      </c>
    </row>
    <row r="2182" spans="1:21" x14ac:dyDescent="0.35">
      <c r="A2182" s="27" t="s">
        <v>2022</v>
      </c>
      <c r="B2182" s="27" t="s">
        <v>1316</v>
      </c>
      <c r="C2182" s="27" t="s">
        <v>63</v>
      </c>
      <c r="D2182" s="27" t="s">
        <v>194</v>
      </c>
      <c r="E2182" s="27" t="s">
        <v>1202</v>
      </c>
      <c r="F2182" s="28" t="s">
        <v>2025</v>
      </c>
      <c r="G2182" s="27" t="s">
        <v>66</v>
      </c>
      <c r="H2182" s="27" t="s">
        <v>1261</v>
      </c>
      <c r="I2182" s="27" t="s">
        <v>1217</v>
      </c>
      <c r="J2182" s="27" t="s">
        <v>1218</v>
      </c>
      <c r="K2182" s="27" t="s">
        <v>54</v>
      </c>
      <c r="L2182" s="27" t="s">
        <v>55</v>
      </c>
      <c r="M2182" s="27" t="s">
        <v>71</v>
      </c>
      <c r="N2182" s="27"/>
      <c r="O2182" s="27" t="s">
        <v>57</v>
      </c>
      <c r="P2182" s="27" t="s">
        <v>54</v>
      </c>
      <c r="Q2182" s="27" t="s">
        <v>64</v>
      </c>
      <c r="R2182" s="27" t="s">
        <v>1219</v>
      </c>
      <c r="S2182" s="27" t="s">
        <v>54</v>
      </c>
      <c r="T2182" s="27" t="s">
        <v>54</v>
      </c>
      <c r="U2182" s="27" t="s">
        <v>60</v>
      </c>
    </row>
    <row r="2183" spans="1:21" ht="21.5" x14ac:dyDescent="0.35">
      <c r="A2183" s="27" t="s">
        <v>7075</v>
      </c>
      <c r="B2183" s="27" t="s">
        <v>45</v>
      </c>
      <c r="C2183" s="27" t="s">
        <v>46</v>
      </c>
      <c r="D2183" s="27" t="s">
        <v>517</v>
      </c>
      <c r="E2183" s="27" t="s">
        <v>6278</v>
      </c>
      <c r="F2183" s="28" t="s">
        <v>7076</v>
      </c>
      <c r="G2183" s="27" t="s">
        <v>50</v>
      </c>
      <c r="H2183" s="27" t="s">
        <v>1418</v>
      </c>
      <c r="I2183" s="27" t="s">
        <v>6351</v>
      </c>
      <c r="J2183" s="27" t="s">
        <v>6352</v>
      </c>
      <c r="K2183" s="27" t="s">
        <v>54</v>
      </c>
      <c r="L2183" s="27" t="s">
        <v>91</v>
      </c>
      <c r="M2183" s="27" t="s">
        <v>756</v>
      </c>
      <c r="N2183" s="27">
        <v>2</v>
      </c>
      <c r="O2183" s="27" t="s">
        <v>69</v>
      </c>
      <c r="P2183" s="27" t="s">
        <v>54</v>
      </c>
      <c r="Q2183" s="27" t="s">
        <v>54</v>
      </c>
      <c r="R2183" s="27" t="s">
        <v>54</v>
      </c>
      <c r="S2183" s="27" t="s">
        <v>54</v>
      </c>
      <c r="T2183" s="27" t="s">
        <v>54</v>
      </c>
      <c r="U2183" s="27" t="s">
        <v>60</v>
      </c>
    </row>
    <row r="2184" spans="1:21" ht="21.5" x14ac:dyDescent="0.35">
      <c r="A2184" s="27" t="s">
        <v>7075</v>
      </c>
      <c r="B2184" s="27" t="s">
        <v>45</v>
      </c>
      <c r="C2184" s="27" t="s">
        <v>46</v>
      </c>
      <c r="D2184" s="27" t="s">
        <v>83</v>
      </c>
      <c r="E2184" s="27" t="s">
        <v>6278</v>
      </c>
      <c r="F2184" s="28" t="s">
        <v>7076</v>
      </c>
      <c r="G2184" s="27" t="s">
        <v>50</v>
      </c>
      <c r="H2184" s="27" t="s">
        <v>1418</v>
      </c>
      <c r="I2184" s="27" t="s">
        <v>6351</v>
      </c>
      <c r="J2184" s="27" t="s">
        <v>6352</v>
      </c>
      <c r="K2184" s="27" t="s">
        <v>54</v>
      </c>
      <c r="L2184" s="27" t="s">
        <v>67</v>
      </c>
      <c r="M2184" s="27" t="s">
        <v>436</v>
      </c>
      <c r="N2184" s="27"/>
      <c r="O2184" s="27" t="s">
        <v>57</v>
      </c>
      <c r="P2184" s="27" t="s">
        <v>54</v>
      </c>
      <c r="Q2184" s="27" t="s">
        <v>194</v>
      </c>
      <c r="R2184" s="27" t="s">
        <v>2545</v>
      </c>
      <c r="S2184" s="27" t="s">
        <v>54</v>
      </c>
      <c r="T2184" s="27" t="s">
        <v>54</v>
      </c>
      <c r="U2184" s="27" t="s">
        <v>60</v>
      </c>
    </row>
    <row r="2185" spans="1:21" ht="21.5" x14ac:dyDescent="0.35">
      <c r="A2185" s="27" t="s">
        <v>7075</v>
      </c>
      <c r="B2185" s="27" t="s">
        <v>45</v>
      </c>
      <c r="C2185" s="27" t="s">
        <v>46</v>
      </c>
      <c r="D2185" s="27" t="s">
        <v>99</v>
      </c>
      <c r="E2185" s="27" t="s">
        <v>6278</v>
      </c>
      <c r="F2185" s="28" t="s">
        <v>7076</v>
      </c>
      <c r="G2185" s="27" t="s">
        <v>50</v>
      </c>
      <c r="H2185" s="27" t="s">
        <v>1418</v>
      </c>
      <c r="I2185" s="27" t="s">
        <v>6351</v>
      </c>
      <c r="J2185" s="27" t="s">
        <v>6352</v>
      </c>
      <c r="K2185" s="27" t="s">
        <v>54</v>
      </c>
      <c r="L2185" s="27" t="s">
        <v>55</v>
      </c>
      <c r="M2185" s="27" t="s">
        <v>56</v>
      </c>
      <c r="N2185" s="27"/>
      <c r="O2185" s="27" t="s">
        <v>57</v>
      </c>
      <c r="P2185" s="27" t="s">
        <v>54</v>
      </c>
      <c r="Q2185" s="27" t="s">
        <v>537</v>
      </c>
      <c r="R2185" s="27" t="s">
        <v>7077</v>
      </c>
      <c r="S2185" s="27" t="s">
        <v>54</v>
      </c>
      <c r="T2185" s="27" t="s">
        <v>54</v>
      </c>
      <c r="U2185" s="27" t="s">
        <v>60</v>
      </c>
    </row>
    <row r="2186" spans="1:21" ht="21.5" x14ac:dyDescent="0.35">
      <c r="A2186" s="27" t="s">
        <v>7078</v>
      </c>
      <c r="B2186" s="27" t="s">
        <v>45</v>
      </c>
      <c r="C2186" s="27" t="s">
        <v>46</v>
      </c>
      <c r="D2186" s="27" t="s">
        <v>70</v>
      </c>
      <c r="E2186" s="27" t="s">
        <v>6278</v>
      </c>
      <c r="F2186" s="28" t="s">
        <v>7079</v>
      </c>
      <c r="G2186" s="27" t="s">
        <v>50</v>
      </c>
      <c r="H2186" s="27" t="s">
        <v>5134</v>
      </c>
      <c r="I2186" s="27" t="s">
        <v>6324</v>
      </c>
      <c r="J2186" s="27" t="s">
        <v>6325</v>
      </c>
      <c r="K2186" s="27" t="s">
        <v>54</v>
      </c>
      <c r="L2186" s="27" t="s">
        <v>91</v>
      </c>
      <c r="M2186" s="27" t="s">
        <v>92</v>
      </c>
      <c r="N2186" s="27"/>
      <c r="O2186" s="27" t="s">
        <v>57</v>
      </c>
      <c r="P2186" s="27" t="s">
        <v>523</v>
      </c>
      <c r="Q2186" s="27" t="s">
        <v>150</v>
      </c>
      <c r="R2186" s="27" t="s">
        <v>95</v>
      </c>
      <c r="S2186" s="27" t="s">
        <v>54</v>
      </c>
      <c r="T2186" s="27" t="s">
        <v>54</v>
      </c>
      <c r="U2186" s="27" t="s">
        <v>60</v>
      </c>
    </row>
    <row r="2187" spans="1:21" x14ac:dyDescent="0.35">
      <c r="A2187" s="27" t="s">
        <v>1978</v>
      </c>
      <c r="B2187" s="27" t="s">
        <v>45</v>
      </c>
      <c r="C2187" s="27" t="s">
        <v>46</v>
      </c>
      <c r="D2187" s="27" t="s">
        <v>78</v>
      </c>
      <c r="E2187" s="27" t="s">
        <v>1202</v>
      </c>
      <c r="F2187" s="28" t="s">
        <v>1979</v>
      </c>
      <c r="G2187" s="27" t="s">
        <v>50</v>
      </c>
      <c r="H2187" s="27" t="s">
        <v>1310</v>
      </c>
      <c r="I2187" s="27" t="s">
        <v>1234</v>
      </c>
      <c r="J2187" s="27" t="s">
        <v>1235</v>
      </c>
      <c r="K2187" s="27" t="s">
        <v>54</v>
      </c>
      <c r="L2187" s="27" t="s">
        <v>55</v>
      </c>
      <c r="M2187" s="27" t="s">
        <v>56</v>
      </c>
      <c r="N2187" s="27"/>
      <c r="O2187" s="27" t="s">
        <v>57</v>
      </c>
      <c r="P2187" s="27" t="s">
        <v>54</v>
      </c>
      <c r="Q2187" s="27" t="s">
        <v>64</v>
      </c>
      <c r="R2187" s="27" t="s">
        <v>1262</v>
      </c>
      <c r="S2187" s="27" t="s">
        <v>54</v>
      </c>
      <c r="T2187" s="27" t="s">
        <v>54</v>
      </c>
      <c r="U2187" s="27" t="s">
        <v>60</v>
      </c>
    </row>
    <row r="2188" spans="1:21" x14ac:dyDescent="0.35">
      <c r="A2188" s="27" t="s">
        <v>2026</v>
      </c>
      <c r="B2188" s="27" t="s">
        <v>2027</v>
      </c>
      <c r="C2188" s="27" t="s">
        <v>63</v>
      </c>
      <c r="D2188" s="27" t="s">
        <v>289</v>
      </c>
      <c r="E2188" s="27" t="s">
        <v>1202</v>
      </c>
      <c r="F2188" s="28" t="s">
        <v>2028</v>
      </c>
      <c r="G2188" s="27" t="s">
        <v>66</v>
      </c>
      <c r="H2188" s="27" t="s">
        <v>1310</v>
      </c>
      <c r="I2188" s="27" t="s">
        <v>1234</v>
      </c>
      <c r="J2188" s="27" t="s">
        <v>1235</v>
      </c>
      <c r="K2188" s="27" t="s">
        <v>54</v>
      </c>
      <c r="L2188" s="27" t="s">
        <v>67</v>
      </c>
      <c r="M2188" s="27" t="s">
        <v>115</v>
      </c>
      <c r="N2188" s="27">
        <v>2</v>
      </c>
      <c r="O2188" s="27" t="s">
        <v>69</v>
      </c>
      <c r="P2188" s="27" t="s">
        <v>54</v>
      </c>
      <c r="Q2188" s="27" t="s">
        <v>54</v>
      </c>
      <c r="R2188" s="27" t="s">
        <v>54</v>
      </c>
      <c r="S2188" s="27" t="s">
        <v>54</v>
      </c>
      <c r="T2188" s="27" t="s">
        <v>54</v>
      </c>
      <c r="U2188" s="27" t="s">
        <v>60</v>
      </c>
    </row>
    <row r="2189" spans="1:21" x14ac:dyDescent="0.35">
      <c r="A2189" s="27" t="s">
        <v>2026</v>
      </c>
      <c r="B2189" s="27" t="s">
        <v>2027</v>
      </c>
      <c r="C2189" s="27" t="s">
        <v>63</v>
      </c>
      <c r="D2189" s="27" t="s">
        <v>104</v>
      </c>
      <c r="E2189" s="27" t="s">
        <v>1202</v>
      </c>
      <c r="F2189" s="28" t="s">
        <v>2028</v>
      </c>
      <c r="G2189" s="27" t="s">
        <v>66</v>
      </c>
      <c r="H2189" s="27" t="s">
        <v>1310</v>
      </c>
      <c r="I2189" s="27" t="s">
        <v>1234</v>
      </c>
      <c r="J2189" s="27" t="s">
        <v>1235</v>
      </c>
      <c r="K2189" s="27" t="s">
        <v>54</v>
      </c>
      <c r="L2189" s="27" t="s">
        <v>67</v>
      </c>
      <c r="M2189" s="27" t="s">
        <v>110</v>
      </c>
      <c r="N2189" s="27"/>
      <c r="O2189" s="27" t="s">
        <v>57</v>
      </c>
      <c r="P2189" s="27" t="s">
        <v>54</v>
      </c>
      <c r="Q2189" s="27" t="s">
        <v>64</v>
      </c>
      <c r="R2189" s="27" t="s">
        <v>1262</v>
      </c>
      <c r="S2189" s="27" t="s">
        <v>54</v>
      </c>
      <c r="T2189" s="27" t="s">
        <v>54</v>
      </c>
      <c r="U2189" s="27" t="s">
        <v>60</v>
      </c>
    </row>
    <row r="2190" spans="1:21" x14ac:dyDescent="0.35">
      <c r="A2190" s="27" t="s">
        <v>2026</v>
      </c>
      <c r="B2190" s="27" t="s">
        <v>2027</v>
      </c>
      <c r="C2190" s="27" t="s">
        <v>63</v>
      </c>
      <c r="D2190" s="27" t="s">
        <v>78</v>
      </c>
      <c r="E2190" s="27" t="s">
        <v>1202</v>
      </c>
      <c r="F2190" s="28" t="s">
        <v>2028</v>
      </c>
      <c r="G2190" s="27" t="s">
        <v>66</v>
      </c>
      <c r="H2190" s="27" t="s">
        <v>1310</v>
      </c>
      <c r="I2190" s="27" t="s">
        <v>1234</v>
      </c>
      <c r="J2190" s="27" t="s">
        <v>1235</v>
      </c>
      <c r="K2190" s="27" t="s">
        <v>54</v>
      </c>
      <c r="L2190" s="27" t="s">
        <v>67</v>
      </c>
      <c r="M2190" s="27" t="s">
        <v>68</v>
      </c>
      <c r="N2190" s="27">
        <v>2</v>
      </c>
      <c r="O2190" s="27" t="s">
        <v>69</v>
      </c>
      <c r="P2190" s="27" t="s">
        <v>54</v>
      </c>
      <c r="Q2190" s="27" t="s">
        <v>54</v>
      </c>
      <c r="R2190" s="27" t="s">
        <v>54</v>
      </c>
      <c r="S2190" s="27" t="s">
        <v>54</v>
      </c>
      <c r="T2190" s="27" t="s">
        <v>54</v>
      </c>
      <c r="U2190" s="27" t="s">
        <v>60</v>
      </c>
    </row>
    <row r="2191" spans="1:21" x14ac:dyDescent="0.35">
      <c r="A2191" s="27" t="s">
        <v>2026</v>
      </c>
      <c r="B2191" s="27" t="s">
        <v>2027</v>
      </c>
      <c r="C2191" s="27" t="s">
        <v>63</v>
      </c>
      <c r="D2191" s="27" t="s">
        <v>104</v>
      </c>
      <c r="E2191" s="27" t="s">
        <v>1202</v>
      </c>
      <c r="F2191" s="28" t="s">
        <v>2028</v>
      </c>
      <c r="G2191" s="27" t="s">
        <v>66</v>
      </c>
      <c r="H2191" s="27" t="s">
        <v>1310</v>
      </c>
      <c r="I2191" s="27" t="s">
        <v>1234</v>
      </c>
      <c r="J2191" s="27" t="s">
        <v>1235</v>
      </c>
      <c r="K2191" s="27" t="s">
        <v>54</v>
      </c>
      <c r="L2191" s="27" t="s">
        <v>55</v>
      </c>
      <c r="M2191" s="27" t="s">
        <v>105</v>
      </c>
      <c r="N2191" s="27"/>
      <c r="O2191" s="27" t="s">
        <v>57</v>
      </c>
      <c r="P2191" s="27" t="s">
        <v>54</v>
      </c>
      <c r="Q2191" s="27" t="s">
        <v>47</v>
      </c>
      <c r="R2191" s="27" t="s">
        <v>1424</v>
      </c>
      <c r="S2191" s="27" t="s">
        <v>54</v>
      </c>
      <c r="T2191" s="27" t="s">
        <v>54</v>
      </c>
      <c r="U2191" s="27" t="s">
        <v>60</v>
      </c>
    </row>
    <row r="2192" spans="1:21" x14ac:dyDescent="0.35">
      <c r="A2192" s="27" t="s">
        <v>2026</v>
      </c>
      <c r="B2192" s="27" t="s">
        <v>2029</v>
      </c>
      <c r="C2192" s="27" t="s">
        <v>63</v>
      </c>
      <c r="D2192" s="27" t="s">
        <v>78</v>
      </c>
      <c r="E2192" s="27" t="s">
        <v>1202</v>
      </c>
      <c r="F2192" s="28" t="s">
        <v>2030</v>
      </c>
      <c r="G2192" s="27" t="s">
        <v>66</v>
      </c>
      <c r="H2192" s="27" t="s">
        <v>1310</v>
      </c>
      <c r="I2192" s="27" t="s">
        <v>1234</v>
      </c>
      <c r="J2192" s="27" t="s">
        <v>1235</v>
      </c>
      <c r="K2192" s="27" t="s">
        <v>54</v>
      </c>
      <c r="L2192" s="27" t="s">
        <v>67</v>
      </c>
      <c r="M2192" s="27" t="s">
        <v>68</v>
      </c>
      <c r="N2192" s="27">
        <v>2</v>
      </c>
      <c r="O2192" s="27" t="s">
        <v>69</v>
      </c>
      <c r="P2192" s="27" t="s">
        <v>54</v>
      </c>
      <c r="Q2192" s="27" t="s">
        <v>54</v>
      </c>
      <c r="R2192" s="27" t="s">
        <v>54</v>
      </c>
      <c r="S2192" s="27" t="s">
        <v>54</v>
      </c>
      <c r="T2192" s="27" t="s">
        <v>54</v>
      </c>
      <c r="U2192" s="27" t="s">
        <v>60</v>
      </c>
    </row>
    <row r="2193" spans="1:21" x14ac:dyDescent="0.35">
      <c r="A2193" s="27" t="s">
        <v>2026</v>
      </c>
      <c r="B2193" s="27" t="s">
        <v>2029</v>
      </c>
      <c r="C2193" s="27" t="s">
        <v>63</v>
      </c>
      <c r="D2193" s="27" t="s">
        <v>78</v>
      </c>
      <c r="E2193" s="27" t="s">
        <v>1202</v>
      </c>
      <c r="F2193" s="28" t="s">
        <v>2030</v>
      </c>
      <c r="G2193" s="27" t="s">
        <v>66</v>
      </c>
      <c r="H2193" s="27" t="s">
        <v>1310</v>
      </c>
      <c r="I2193" s="27" t="s">
        <v>1234</v>
      </c>
      <c r="J2193" s="27" t="s">
        <v>1235</v>
      </c>
      <c r="K2193" s="27" t="s">
        <v>54</v>
      </c>
      <c r="L2193" s="27" t="s">
        <v>67</v>
      </c>
      <c r="M2193" s="27" t="s">
        <v>115</v>
      </c>
      <c r="N2193" s="27">
        <v>2</v>
      </c>
      <c r="O2193" s="27" t="s">
        <v>69</v>
      </c>
      <c r="P2193" s="27" t="s">
        <v>54</v>
      </c>
      <c r="Q2193" s="27" t="s">
        <v>54</v>
      </c>
      <c r="R2193" s="27" t="s">
        <v>54</v>
      </c>
      <c r="S2193" s="27" t="s">
        <v>54</v>
      </c>
      <c r="T2193" s="27" t="s">
        <v>54</v>
      </c>
      <c r="U2193" s="27" t="s">
        <v>60</v>
      </c>
    </row>
    <row r="2194" spans="1:21" x14ac:dyDescent="0.35">
      <c r="A2194" s="27" t="s">
        <v>2026</v>
      </c>
      <c r="B2194" s="27" t="s">
        <v>2029</v>
      </c>
      <c r="C2194" s="27" t="s">
        <v>63</v>
      </c>
      <c r="D2194" s="27" t="s">
        <v>99</v>
      </c>
      <c r="E2194" s="27" t="s">
        <v>1202</v>
      </c>
      <c r="F2194" s="28" t="s">
        <v>2030</v>
      </c>
      <c r="G2194" s="27" t="s">
        <v>66</v>
      </c>
      <c r="H2194" s="27" t="s">
        <v>1310</v>
      </c>
      <c r="I2194" s="27" t="s">
        <v>1234</v>
      </c>
      <c r="J2194" s="27" t="s">
        <v>1235</v>
      </c>
      <c r="K2194" s="27" t="s">
        <v>54</v>
      </c>
      <c r="L2194" s="27" t="s">
        <v>55</v>
      </c>
      <c r="M2194" s="27" t="s">
        <v>105</v>
      </c>
      <c r="N2194" s="27"/>
      <c r="O2194" s="27" t="s">
        <v>57</v>
      </c>
      <c r="P2194" s="27" t="s">
        <v>54</v>
      </c>
      <c r="Q2194" s="27" t="s">
        <v>2031</v>
      </c>
      <c r="R2194" s="27" t="s">
        <v>2032</v>
      </c>
      <c r="S2194" s="27" t="s">
        <v>54</v>
      </c>
      <c r="T2194" s="27" t="s">
        <v>54</v>
      </c>
      <c r="U2194" s="27" t="s">
        <v>60</v>
      </c>
    </row>
    <row r="2195" spans="1:21" x14ac:dyDescent="0.35">
      <c r="A2195" s="27" t="s">
        <v>2026</v>
      </c>
      <c r="B2195" s="27" t="s">
        <v>2033</v>
      </c>
      <c r="C2195" s="27" t="s">
        <v>63</v>
      </c>
      <c r="D2195" s="27" t="s">
        <v>99</v>
      </c>
      <c r="E2195" s="27" t="s">
        <v>1202</v>
      </c>
      <c r="F2195" s="28" t="s">
        <v>2034</v>
      </c>
      <c r="G2195" s="27" t="s">
        <v>66</v>
      </c>
      <c r="H2195" s="27" t="s">
        <v>1731</v>
      </c>
      <c r="I2195" s="27" t="s">
        <v>1234</v>
      </c>
      <c r="J2195" s="27" t="s">
        <v>1235</v>
      </c>
      <c r="K2195" s="27" t="s">
        <v>54</v>
      </c>
      <c r="L2195" s="27" t="s">
        <v>55</v>
      </c>
      <c r="M2195" s="27" t="s">
        <v>105</v>
      </c>
      <c r="N2195" s="27"/>
      <c r="O2195" s="27" t="s">
        <v>57</v>
      </c>
      <c r="P2195" s="27" t="s">
        <v>54</v>
      </c>
      <c r="Q2195" s="27" t="s">
        <v>2031</v>
      </c>
      <c r="R2195" s="27" t="s">
        <v>2032</v>
      </c>
      <c r="S2195" s="27" t="s">
        <v>54</v>
      </c>
      <c r="T2195" s="27" t="s">
        <v>54</v>
      </c>
      <c r="U2195" s="27" t="s">
        <v>60</v>
      </c>
    </row>
    <row r="2196" spans="1:21" x14ac:dyDescent="0.35">
      <c r="A2196" s="27" t="s">
        <v>2026</v>
      </c>
      <c r="B2196" s="27" t="s">
        <v>2035</v>
      </c>
      <c r="C2196" s="27" t="s">
        <v>63</v>
      </c>
      <c r="D2196" s="27" t="s">
        <v>78</v>
      </c>
      <c r="E2196" s="27" t="s">
        <v>1202</v>
      </c>
      <c r="F2196" s="28" t="s">
        <v>2036</v>
      </c>
      <c r="G2196" s="27" t="s">
        <v>163</v>
      </c>
      <c r="H2196" s="27" t="s">
        <v>1731</v>
      </c>
      <c r="I2196" s="27" t="s">
        <v>1234</v>
      </c>
      <c r="J2196" s="27" t="s">
        <v>1235</v>
      </c>
      <c r="K2196" s="27" t="s">
        <v>54</v>
      </c>
      <c r="L2196" s="27" t="s">
        <v>67</v>
      </c>
      <c r="M2196" s="27" t="s">
        <v>68</v>
      </c>
      <c r="N2196" s="27">
        <v>2</v>
      </c>
      <c r="O2196" s="27" t="s">
        <v>69</v>
      </c>
      <c r="P2196" s="27" t="s">
        <v>54</v>
      </c>
      <c r="Q2196" s="27" t="s">
        <v>54</v>
      </c>
      <c r="R2196" s="27" t="s">
        <v>54</v>
      </c>
      <c r="S2196" s="27" t="s">
        <v>54</v>
      </c>
      <c r="T2196" s="27" t="s">
        <v>54</v>
      </c>
      <c r="U2196" s="27" t="s">
        <v>60</v>
      </c>
    </row>
    <row r="2197" spans="1:21" x14ac:dyDescent="0.35">
      <c r="A2197" s="27" t="s">
        <v>2026</v>
      </c>
      <c r="B2197" s="27" t="s">
        <v>2035</v>
      </c>
      <c r="C2197" s="27" t="s">
        <v>63</v>
      </c>
      <c r="D2197" s="27" t="s">
        <v>78</v>
      </c>
      <c r="E2197" s="27" t="s">
        <v>1202</v>
      </c>
      <c r="F2197" s="28" t="s">
        <v>2036</v>
      </c>
      <c r="G2197" s="27" t="s">
        <v>163</v>
      </c>
      <c r="H2197" s="27" t="s">
        <v>1731</v>
      </c>
      <c r="I2197" s="27" t="s">
        <v>1234</v>
      </c>
      <c r="J2197" s="27" t="s">
        <v>1235</v>
      </c>
      <c r="K2197" s="27" t="s">
        <v>54</v>
      </c>
      <c r="L2197" s="27" t="s">
        <v>67</v>
      </c>
      <c r="M2197" s="27" t="s">
        <v>115</v>
      </c>
      <c r="N2197" s="27">
        <v>2</v>
      </c>
      <c r="O2197" s="27" t="s">
        <v>69</v>
      </c>
      <c r="P2197" s="27" t="s">
        <v>54</v>
      </c>
      <c r="Q2197" s="27" t="s">
        <v>54</v>
      </c>
      <c r="R2197" s="27" t="s">
        <v>54</v>
      </c>
      <c r="S2197" s="27" t="s">
        <v>54</v>
      </c>
      <c r="T2197" s="27" t="s">
        <v>54</v>
      </c>
      <c r="U2197" s="27" t="s">
        <v>60</v>
      </c>
    </row>
    <row r="2198" spans="1:21" x14ac:dyDescent="0.35">
      <c r="A2198" s="27" t="s">
        <v>2026</v>
      </c>
      <c r="B2198" s="27" t="s">
        <v>2035</v>
      </c>
      <c r="C2198" s="27" t="s">
        <v>63</v>
      </c>
      <c r="D2198" s="27" t="s">
        <v>104</v>
      </c>
      <c r="E2198" s="27" t="s">
        <v>1202</v>
      </c>
      <c r="F2198" s="28" t="s">
        <v>2036</v>
      </c>
      <c r="G2198" s="27" t="s">
        <v>163</v>
      </c>
      <c r="H2198" s="27" t="s">
        <v>1731</v>
      </c>
      <c r="I2198" s="27" t="s">
        <v>1234</v>
      </c>
      <c r="J2198" s="27" t="s">
        <v>1235</v>
      </c>
      <c r="K2198" s="27" t="s">
        <v>54</v>
      </c>
      <c r="L2198" s="27" t="s">
        <v>67</v>
      </c>
      <c r="M2198" s="27" t="s">
        <v>110</v>
      </c>
      <c r="N2198" s="27"/>
      <c r="O2198" s="27" t="s">
        <v>57</v>
      </c>
      <c r="P2198" s="27" t="s">
        <v>54</v>
      </c>
      <c r="Q2198" s="27" t="s">
        <v>64</v>
      </c>
      <c r="R2198" s="27" t="s">
        <v>1262</v>
      </c>
      <c r="S2198" s="27" t="s">
        <v>54</v>
      </c>
      <c r="T2198" s="27" t="s">
        <v>54</v>
      </c>
      <c r="U2198" s="27" t="s">
        <v>60</v>
      </c>
    </row>
    <row r="2199" spans="1:21" x14ac:dyDescent="0.35">
      <c r="A2199" s="27" t="s">
        <v>2026</v>
      </c>
      <c r="B2199" s="27" t="s">
        <v>2035</v>
      </c>
      <c r="C2199" s="27" t="s">
        <v>63</v>
      </c>
      <c r="D2199" s="27" t="s">
        <v>99</v>
      </c>
      <c r="E2199" s="27" t="s">
        <v>1202</v>
      </c>
      <c r="F2199" s="28" t="s">
        <v>2036</v>
      </c>
      <c r="G2199" s="27" t="s">
        <v>163</v>
      </c>
      <c r="H2199" s="27" t="s">
        <v>1731</v>
      </c>
      <c r="I2199" s="27" t="s">
        <v>1234</v>
      </c>
      <c r="J2199" s="27" t="s">
        <v>1235</v>
      </c>
      <c r="K2199" s="27" t="s">
        <v>54</v>
      </c>
      <c r="L2199" s="27" t="s">
        <v>55</v>
      </c>
      <c r="M2199" s="27" t="s">
        <v>105</v>
      </c>
      <c r="N2199" s="27"/>
      <c r="O2199" s="27" t="s">
        <v>57</v>
      </c>
      <c r="P2199" s="27" t="s">
        <v>54</v>
      </c>
      <c r="Q2199" s="27" t="s">
        <v>2031</v>
      </c>
      <c r="R2199" s="27" t="s">
        <v>2032</v>
      </c>
      <c r="S2199" s="27" t="s">
        <v>54</v>
      </c>
      <c r="T2199" s="27" t="s">
        <v>54</v>
      </c>
      <c r="U2199" s="27" t="s">
        <v>60</v>
      </c>
    </row>
    <row r="2200" spans="1:21" x14ac:dyDescent="0.35">
      <c r="A2200" s="27" t="s">
        <v>2037</v>
      </c>
      <c r="B2200" s="27" t="s">
        <v>2038</v>
      </c>
      <c r="C2200" s="27" t="s">
        <v>63</v>
      </c>
      <c r="D2200" s="27" t="s">
        <v>104</v>
      </c>
      <c r="E2200" s="27" t="s">
        <v>1202</v>
      </c>
      <c r="F2200" s="28" t="s">
        <v>2039</v>
      </c>
      <c r="G2200" s="27" t="s">
        <v>163</v>
      </c>
      <c r="H2200" s="27" t="s">
        <v>1310</v>
      </c>
      <c r="I2200" s="27" t="s">
        <v>1234</v>
      </c>
      <c r="J2200" s="27" t="s">
        <v>1235</v>
      </c>
      <c r="K2200" s="27" t="s">
        <v>54</v>
      </c>
      <c r="L2200" s="27" t="s">
        <v>67</v>
      </c>
      <c r="M2200" s="27" t="s">
        <v>110</v>
      </c>
      <c r="N2200" s="27"/>
      <c r="O2200" s="27" t="s">
        <v>57</v>
      </c>
      <c r="P2200" s="27" t="s">
        <v>54</v>
      </c>
      <c r="Q2200" s="27" t="s">
        <v>64</v>
      </c>
      <c r="R2200" s="27" t="s">
        <v>1262</v>
      </c>
      <c r="S2200" s="27" t="s">
        <v>54</v>
      </c>
      <c r="T2200" s="27" t="s">
        <v>54</v>
      </c>
      <c r="U2200" s="27" t="s">
        <v>60</v>
      </c>
    </row>
    <row r="2201" spans="1:21" x14ac:dyDescent="0.35">
      <c r="A2201" s="27" t="s">
        <v>2037</v>
      </c>
      <c r="B2201" s="27" t="s">
        <v>2038</v>
      </c>
      <c r="C2201" s="27" t="s">
        <v>63</v>
      </c>
      <c r="D2201" s="27" t="s">
        <v>47</v>
      </c>
      <c r="E2201" s="27" t="s">
        <v>1202</v>
      </c>
      <c r="F2201" s="28" t="s">
        <v>2039</v>
      </c>
      <c r="G2201" s="27" t="s">
        <v>163</v>
      </c>
      <c r="H2201" s="27" t="s">
        <v>1310</v>
      </c>
      <c r="I2201" s="27" t="s">
        <v>1234</v>
      </c>
      <c r="J2201" s="27" t="s">
        <v>1235</v>
      </c>
      <c r="K2201" s="27" t="s">
        <v>54</v>
      </c>
      <c r="L2201" s="27" t="s">
        <v>55</v>
      </c>
      <c r="M2201" s="27" t="s">
        <v>105</v>
      </c>
      <c r="N2201" s="27"/>
      <c r="O2201" s="27" t="s">
        <v>57</v>
      </c>
      <c r="P2201" s="27" t="s">
        <v>54</v>
      </c>
      <c r="Q2201" s="27" t="s">
        <v>64</v>
      </c>
      <c r="R2201" s="27" t="s">
        <v>1424</v>
      </c>
      <c r="S2201" s="27" t="s">
        <v>54</v>
      </c>
      <c r="T2201" s="27" t="s">
        <v>54</v>
      </c>
      <c r="U2201" s="27" t="s">
        <v>60</v>
      </c>
    </row>
    <row r="2202" spans="1:21" ht="21.5" x14ac:dyDescent="0.35">
      <c r="A2202" s="27" t="s">
        <v>7080</v>
      </c>
      <c r="B2202" s="27" t="s">
        <v>45</v>
      </c>
      <c r="C2202" s="27" t="s">
        <v>46</v>
      </c>
      <c r="D2202" s="27" t="s">
        <v>289</v>
      </c>
      <c r="E2202" s="27" t="s">
        <v>6278</v>
      </c>
      <c r="F2202" s="28" t="s">
        <v>7081</v>
      </c>
      <c r="G2202" s="27" t="s">
        <v>50</v>
      </c>
      <c r="H2202" s="27" t="s">
        <v>5166</v>
      </c>
      <c r="I2202" s="27" t="s">
        <v>6351</v>
      </c>
      <c r="J2202" s="27" t="s">
        <v>6352</v>
      </c>
      <c r="K2202" s="27" t="s">
        <v>54</v>
      </c>
      <c r="L2202" s="27" t="s">
        <v>55</v>
      </c>
      <c r="M2202" s="27" t="s">
        <v>56</v>
      </c>
      <c r="N2202" s="27">
        <v>2</v>
      </c>
      <c r="O2202" s="27" t="s">
        <v>69</v>
      </c>
      <c r="P2202" s="27" t="s">
        <v>54</v>
      </c>
      <c r="Q2202" s="27" t="s">
        <v>54</v>
      </c>
      <c r="R2202" s="27" t="s">
        <v>54</v>
      </c>
      <c r="S2202" s="27" t="s">
        <v>54</v>
      </c>
      <c r="T2202" s="27" t="s">
        <v>54</v>
      </c>
      <c r="U2202" s="27" t="s">
        <v>60</v>
      </c>
    </row>
    <row r="2203" spans="1:21" x14ac:dyDescent="0.35">
      <c r="A2203" s="27" t="s">
        <v>3722</v>
      </c>
      <c r="B2203" s="27" t="s">
        <v>45</v>
      </c>
      <c r="C2203" s="27" t="s">
        <v>46</v>
      </c>
      <c r="D2203" s="27" t="s">
        <v>87</v>
      </c>
      <c r="E2203" s="27" t="s">
        <v>3443</v>
      </c>
      <c r="F2203" s="28" t="s">
        <v>3723</v>
      </c>
      <c r="G2203" s="27" t="s">
        <v>50</v>
      </c>
      <c r="H2203" s="27" t="s">
        <v>46</v>
      </c>
      <c r="I2203" s="27" t="s">
        <v>3445</v>
      </c>
      <c r="J2203" s="27" t="s">
        <v>3446</v>
      </c>
      <c r="K2203" s="27" t="s">
        <v>54</v>
      </c>
      <c r="L2203" s="27" t="s">
        <v>91</v>
      </c>
      <c r="M2203" s="27" t="s">
        <v>92</v>
      </c>
      <c r="N2203" s="27"/>
      <c r="O2203" s="27" t="s">
        <v>57</v>
      </c>
      <c r="P2203" s="27" t="s">
        <v>523</v>
      </c>
      <c r="Q2203" s="27" t="s">
        <v>47</v>
      </c>
      <c r="R2203" s="27" t="s">
        <v>95</v>
      </c>
      <c r="S2203" s="27" t="s">
        <v>54</v>
      </c>
      <c r="T2203" s="27" t="s">
        <v>54</v>
      </c>
      <c r="U2203" s="27" t="s">
        <v>60</v>
      </c>
    </row>
    <row r="2204" spans="1:21" x14ac:dyDescent="0.35">
      <c r="A2204" s="27" t="s">
        <v>2040</v>
      </c>
      <c r="B2204" s="27" t="s">
        <v>2041</v>
      </c>
      <c r="C2204" s="27" t="s">
        <v>63</v>
      </c>
      <c r="D2204" s="27" t="s">
        <v>64</v>
      </c>
      <c r="E2204" s="27" t="s">
        <v>1202</v>
      </c>
      <c r="F2204" s="28" t="s">
        <v>2042</v>
      </c>
      <c r="G2204" s="27" t="s">
        <v>66</v>
      </c>
      <c r="H2204" s="27" t="s">
        <v>319</v>
      </c>
      <c r="I2204" s="27" t="s">
        <v>1210</v>
      </c>
      <c r="J2204" s="27" t="s">
        <v>1211</v>
      </c>
      <c r="K2204" s="27" t="s">
        <v>54</v>
      </c>
      <c r="L2204" s="27" t="s">
        <v>67</v>
      </c>
      <c r="M2204" s="27" t="s">
        <v>103</v>
      </c>
      <c r="N2204" s="27"/>
      <c r="O2204" s="27" t="s">
        <v>57</v>
      </c>
      <c r="P2204" s="27" t="s">
        <v>54</v>
      </c>
      <c r="Q2204" s="27" t="s">
        <v>1212</v>
      </c>
      <c r="R2204" s="27" t="s">
        <v>1213</v>
      </c>
      <c r="S2204" s="27" t="s">
        <v>54</v>
      </c>
      <c r="T2204" s="27" t="s">
        <v>54</v>
      </c>
      <c r="U2204" s="27" t="s">
        <v>60</v>
      </c>
    </row>
    <row r="2205" spans="1:21" x14ac:dyDescent="0.35">
      <c r="A2205" s="27" t="s">
        <v>2040</v>
      </c>
      <c r="B2205" s="27" t="s">
        <v>2041</v>
      </c>
      <c r="C2205" s="27" t="s">
        <v>63</v>
      </c>
      <c r="D2205" s="27" t="s">
        <v>64</v>
      </c>
      <c r="E2205" s="27" t="s">
        <v>1202</v>
      </c>
      <c r="F2205" s="28" t="s">
        <v>2042</v>
      </c>
      <c r="G2205" s="27" t="s">
        <v>66</v>
      </c>
      <c r="H2205" s="27" t="s">
        <v>319</v>
      </c>
      <c r="I2205" s="27" t="s">
        <v>1210</v>
      </c>
      <c r="J2205" s="27" t="s">
        <v>1211</v>
      </c>
      <c r="K2205" s="27" t="s">
        <v>54</v>
      </c>
      <c r="L2205" s="27" t="s">
        <v>55</v>
      </c>
      <c r="M2205" s="27" t="s">
        <v>71</v>
      </c>
      <c r="N2205" s="27"/>
      <c r="O2205" s="27" t="s">
        <v>57</v>
      </c>
      <c r="P2205" s="27" t="s">
        <v>54</v>
      </c>
      <c r="Q2205" s="27" t="s">
        <v>1212</v>
      </c>
      <c r="R2205" s="27" t="s">
        <v>1213</v>
      </c>
      <c r="S2205" s="27" t="s">
        <v>54</v>
      </c>
      <c r="T2205" s="27" t="s">
        <v>54</v>
      </c>
      <c r="U2205" s="27" t="s">
        <v>60</v>
      </c>
    </row>
    <row r="2206" spans="1:21" ht="21.5" x14ac:dyDescent="0.35">
      <c r="A2206" s="27" t="s">
        <v>7082</v>
      </c>
      <c r="B2206" s="27" t="s">
        <v>45</v>
      </c>
      <c r="C2206" s="27" t="s">
        <v>46</v>
      </c>
      <c r="D2206" s="27" t="s">
        <v>87</v>
      </c>
      <c r="E2206" s="27" t="s">
        <v>6278</v>
      </c>
      <c r="F2206" s="28" t="s">
        <v>7083</v>
      </c>
      <c r="G2206" s="27" t="s">
        <v>50</v>
      </c>
      <c r="H2206" s="27" t="s">
        <v>5134</v>
      </c>
      <c r="I2206" s="27" t="s">
        <v>6301</v>
      </c>
      <c r="J2206" s="27" t="s">
        <v>6302</v>
      </c>
      <c r="K2206" s="27" t="s">
        <v>54</v>
      </c>
      <c r="L2206" s="27" t="s">
        <v>91</v>
      </c>
      <c r="M2206" s="27" t="s">
        <v>92</v>
      </c>
      <c r="N2206" s="27"/>
      <c r="O2206" s="27" t="s">
        <v>57</v>
      </c>
      <c r="P2206" s="27" t="s">
        <v>523</v>
      </c>
      <c r="Q2206" s="27" t="s">
        <v>47</v>
      </c>
      <c r="R2206" s="27" t="s">
        <v>95</v>
      </c>
      <c r="S2206" s="27" t="s">
        <v>54</v>
      </c>
      <c r="T2206" s="27" t="s">
        <v>54</v>
      </c>
      <c r="U2206" s="27" t="s">
        <v>60</v>
      </c>
    </row>
    <row r="2207" spans="1:21" ht="21.5" x14ac:dyDescent="0.35">
      <c r="A2207" s="27" t="s">
        <v>7084</v>
      </c>
      <c r="B2207" s="27" t="s">
        <v>45</v>
      </c>
      <c r="C2207" s="27" t="s">
        <v>46</v>
      </c>
      <c r="D2207" s="27" t="s">
        <v>87</v>
      </c>
      <c r="E2207" s="27" t="s">
        <v>6278</v>
      </c>
      <c r="F2207" s="28" t="s">
        <v>7085</v>
      </c>
      <c r="G2207" s="27" t="s">
        <v>50</v>
      </c>
      <c r="H2207" s="27" t="s">
        <v>5134</v>
      </c>
      <c r="I2207" s="27" t="s">
        <v>6301</v>
      </c>
      <c r="J2207" s="27" t="s">
        <v>6302</v>
      </c>
      <c r="K2207" s="27" t="s">
        <v>54</v>
      </c>
      <c r="L2207" s="27" t="s">
        <v>91</v>
      </c>
      <c r="M2207" s="27" t="s">
        <v>92</v>
      </c>
      <c r="N2207" s="27"/>
      <c r="O2207" s="27" t="s">
        <v>57</v>
      </c>
      <c r="P2207" s="27" t="s">
        <v>523</v>
      </c>
      <c r="Q2207" s="27" t="s">
        <v>47</v>
      </c>
      <c r="R2207" s="27" t="s">
        <v>95</v>
      </c>
      <c r="S2207" s="27" t="s">
        <v>54</v>
      </c>
      <c r="T2207" s="27" t="s">
        <v>54</v>
      </c>
      <c r="U2207" s="27" t="s">
        <v>60</v>
      </c>
    </row>
    <row r="2208" spans="1:21" x14ac:dyDescent="0.35">
      <c r="A2208" s="27" t="s">
        <v>4496</v>
      </c>
      <c r="B2208" s="27" t="s">
        <v>4497</v>
      </c>
      <c r="C2208" s="27" t="s">
        <v>63</v>
      </c>
      <c r="D2208" s="27" t="s">
        <v>78</v>
      </c>
      <c r="E2208" s="27" t="s">
        <v>4182</v>
      </c>
      <c r="F2208" s="28" t="s">
        <v>4498</v>
      </c>
      <c r="G2208" s="27" t="s">
        <v>66</v>
      </c>
      <c r="H2208" s="27" t="s">
        <v>3532</v>
      </c>
      <c r="I2208" s="27" t="s">
        <v>4206</v>
      </c>
      <c r="J2208" s="27" t="s">
        <v>4207</v>
      </c>
      <c r="K2208" s="27" t="s">
        <v>54</v>
      </c>
      <c r="L2208" s="27" t="s">
        <v>67</v>
      </c>
      <c r="M2208" s="27" t="s">
        <v>115</v>
      </c>
      <c r="N2208" s="27">
        <v>2</v>
      </c>
      <c r="O2208" s="27" t="s">
        <v>69</v>
      </c>
      <c r="P2208" s="27" t="s">
        <v>54</v>
      </c>
      <c r="Q2208" s="27" t="s">
        <v>54</v>
      </c>
      <c r="R2208" s="27" t="s">
        <v>54</v>
      </c>
      <c r="S2208" s="27" t="s">
        <v>54</v>
      </c>
      <c r="T2208" s="27" t="s">
        <v>54</v>
      </c>
      <c r="U2208" s="27" t="s">
        <v>60</v>
      </c>
    </row>
    <row r="2209" spans="1:21" x14ac:dyDescent="0.35">
      <c r="A2209" s="27" t="s">
        <v>4496</v>
      </c>
      <c r="B2209" s="27" t="s">
        <v>4497</v>
      </c>
      <c r="C2209" s="27" t="s">
        <v>63</v>
      </c>
      <c r="D2209" s="27" t="s">
        <v>78</v>
      </c>
      <c r="E2209" s="27" t="s">
        <v>4182</v>
      </c>
      <c r="F2209" s="28" t="s">
        <v>4498</v>
      </c>
      <c r="G2209" s="27" t="s">
        <v>66</v>
      </c>
      <c r="H2209" s="27" t="s">
        <v>3532</v>
      </c>
      <c r="I2209" s="27" t="s">
        <v>4206</v>
      </c>
      <c r="J2209" s="27" t="s">
        <v>4207</v>
      </c>
      <c r="K2209" s="27" t="s">
        <v>54</v>
      </c>
      <c r="L2209" s="27" t="s">
        <v>55</v>
      </c>
      <c r="M2209" s="27" t="s">
        <v>71</v>
      </c>
      <c r="N2209" s="27"/>
      <c r="O2209" s="27" t="s">
        <v>57</v>
      </c>
      <c r="P2209" s="27" t="s">
        <v>54</v>
      </c>
      <c r="Q2209" s="27" t="s">
        <v>58</v>
      </c>
      <c r="R2209" s="27" t="s">
        <v>4210</v>
      </c>
      <c r="S2209" s="27" t="s">
        <v>54</v>
      </c>
      <c r="T2209" s="27" t="s">
        <v>54</v>
      </c>
      <c r="U2209" s="27" t="s">
        <v>60</v>
      </c>
    </row>
    <row r="2210" spans="1:21" x14ac:dyDescent="0.35">
      <c r="A2210" s="27" t="s">
        <v>4496</v>
      </c>
      <c r="B2210" s="27" t="s">
        <v>4497</v>
      </c>
      <c r="C2210" s="27" t="s">
        <v>63</v>
      </c>
      <c r="D2210" s="27" t="s">
        <v>83</v>
      </c>
      <c r="E2210" s="27" t="s">
        <v>4182</v>
      </c>
      <c r="F2210" s="28" t="s">
        <v>4498</v>
      </c>
      <c r="G2210" s="27" t="s">
        <v>66</v>
      </c>
      <c r="H2210" s="27" t="s">
        <v>3532</v>
      </c>
      <c r="I2210" s="27" t="s">
        <v>4206</v>
      </c>
      <c r="J2210" s="27" t="s">
        <v>4207</v>
      </c>
      <c r="K2210" s="27" t="s">
        <v>54</v>
      </c>
      <c r="L2210" s="27" t="s">
        <v>84</v>
      </c>
      <c r="M2210" s="27" t="s">
        <v>85</v>
      </c>
      <c r="N2210" s="27">
        <v>2</v>
      </c>
      <c r="O2210" s="27" t="s">
        <v>69</v>
      </c>
      <c r="P2210" s="27" t="s">
        <v>54</v>
      </c>
      <c r="Q2210" s="27" t="s">
        <v>54</v>
      </c>
      <c r="R2210" s="27" t="s">
        <v>54</v>
      </c>
      <c r="S2210" s="27" t="s">
        <v>54</v>
      </c>
      <c r="T2210" s="27" t="s">
        <v>54</v>
      </c>
      <c r="U2210" s="27" t="s">
        <v>60</v>
      </c>
    </row>
    <row r="2211" spans="1:21" x14ac:dyDescent="0.35">
      <c r="A2211" s="27" t="s">
        <v>4496</v>
      </c>
      <c r="B2211" s="27" t="s">
        <v>4499</v>
      </c>
      <c r="C2211" s="27" t="s">
        <v>63</v>
      </c>
      <c r="D2211" s="27" t="s">
        <v>78</v>
      </c>
      <c r="E2211" s="27" t="s">
        <v>4182</v>
      </c>
      <c r="F2211" s="28" t="s">
        <v>4500</v>
      </c>
      <c r="G2211" s="27" t="s">
        <v>66</v>
      </c>
      <c r="H2211" s="27" t="s">
        <v>4290</v>
      </c>
      <c r="I2211" s="27" t="s">
        <v>4206</v>
      </c>
      <c r="J2211" s="27" t="s">
        <v>4207</v>
      </c>
      <c r="K2211" s="27" t="s">
        <v>54</v>
      </c>
      <c r="L2211" s="27" t="s">
        <v>67</v>
      </c>
      <c r="M2211" s="27" t="s">
        <v>164</v>
      </c>
      <c r="N2211" s="27">
        <v>2</v>
      </c>
      <c r="O2211" s="27" t="s">
        <v>69</v>
      </c>
      <c r="P2211" s="27" t="s">
        <v>54</v>
      </c>
      <c r="Q2211" s="27" t="s">
        <v>54</v>
      </c>
      <c r="R2211" s="27" t="s">
        <v>54</v>
      </c>
      <c r="S2211" s="27" t="s">
        <v>54</v>
      </c>
      <c r="T2211" s="27" t="s">
        <v>54</v>
      </c>
      <c r="U2211" s="27" t="s">
        <v>60</v>
      </c>
    </row>
    <row r="2212" spans="1:21" x14ac:dyDescent="0.35">
      <c r="A2212" s="27" t="s">
        <v>4496</v>
      </c>
      <c r="B2212" s="27" t="s">
        <v>4499</v>
      </c>
      <c r="C2212" s="27" t="s">
        <v>63</v>
      </c>
      <c r="D2212" s="27" t="s">
        <v>78</v>
      </c>
      <c r="E2212" s="27" t="s">
        <v>4182</v>
      </c>
      <c r="F2212" s="28" t="s">
        <v>4500</v>
      </c>
      <c r="G2212" s="27" t="s">
        <v>66</v>
      </c>
      <c r="H2212" s="27" t="s">
        <v>4290</v>
      </c>
      <c r="I2212" s="27" t="s">
        <v>4206</v>
      </c>
      <c r="J2212" s="27" t="s">
        <v>4207</v>
      </c>
      <c r="K2212" s="27" t="s">
        <v>54</v>
      </c>
      <c r="L2212" s="27" t="s">
        <v>67</v>
      </c>
      <c r="M2212" s="27" t="s">
        <v>115</v>
      </c>
      <c r="N2212" s="27">
        <v>2</v>
      </c>
      <c r="O2212" s="27" t="s">
        <v>69</v>
      </c>
      <c r="P2212" s="27" t="s">
        <v>54</v>
      </c>
      <c r="Q2212" s="27" t="s">
        <v>54</v>
      </c>
      <c r="R2212" s="27" t="s">
        <v>54</v>
      </c>
      <c r="S2212" s="27" t="s">
        <v>54</v>
      </c>
      <c r="T2212" s="27" t="s">
        <v>54</v>
      </c>
      <c r="U2212" s="27" t="s">
        <v>60</v>
      </c>
    </row>
    <row r="2213" spans="1:21" ht="21.5" x14ac:dyDescent="0.35">
      <c r="A2213" s="27" t="s">
        <v>7086</v>
      </c>
      <c r="B2213" s="27" t="s">
        <v>7087</v>
      </c>
      <c r="C2213" s="27" t="s">
        <v>63</v>
      </c>
      <c r="D2213" s="27" t="s">
        <v>64</v>
      </c>
      <c r="E2213" s="27" t="s">
        <v>6278</v>
      </c>
      <c r="F2213" s="28" t="s">
        <v>7088</v>
      </c>
      <c r="G2213" s="27" t="s">
        <v>66</v>
      </c>
      <c r="H2213" s="27" t="s">
        <v>6316</v>
      </c>
      <c r="I2213" s="27" t="s">
        <v>6438</v>
      </c>
      <c r="J2213" s="27" t="s">
        <v>6439</v>
      </c>
      <c r="K2213" s="27" t="s">
        <v>54</v>
      </c>
      <c r="L2213" s="27" t="s">
        <v>55</v>
      </c>
      <c r="M2213" s="27" t="s">
        <v>71</v>
      </c>
      <c r="N2213" s="27"/>
      <c r="O2213" s="27" t="s">
        <v>57</v>
      </c>
      <c r="P2213" s="27" t="s">
        <v>54</v>
      </c>
      <c r="Q2213" s="27" t="s">
        <v>64</v>
      </c>
      <c r="R2213" s="27" t="s">
        <v>6442</v>
      </c>
      <c r="S2213" s="27" t="s">
        <v>54</v>
      </c>
      <c r="T2213" s="27" t="s">
        <v>54</v>
      </c>
      <c r="U2213" s="27" t="s">
        <v>60</v>
      </c>
    </row>
    <row r="2214" spans="1:21" x14ac:dyDescent="0.35">
      <c r="A2214" s="27" t="s">
        <v>2043</v>
      </c>
      <c r="B2214" s="27" t="s">
        <v>45</v>
      </c>
      <c r="C2214" s="27" t="s">
        <v>46</v>
      </c>
      <c r="D2214" s="27" t="s">
        <v>87</v>
      </c>
      <c r="E2214" s="27" t="s">
        <v>1202</v>
      </c>
      <c r="F2214" s="28" t="s">
        <v>2044</v>
      </c>
      <c r="G2214" s="27" t="s">
        <v>50</v>
      </c>
      <c r="H2214" s="27" t="s">
        <v>1354</v>
      </c>
      <c r="I2214" s="27" t="s">
        <v>1217</v>
      </c>
      <c r="J2214" s="27" t="s">
        <v>1218</v>
      </c>
      <c r="K2214" s="27" t="s">
        <v>54</v>
      </c>
      <c r="L2214" s="27" t="s">
        <v>91</v>
      </c>
      <c r="M2214" s="27" t="s">
        <v>92</v>
      </c>
      <c r="N2214" s="27"/>
      <c r="O2214" s="27" t="s">
        <v>57</v>
      </c>
      <c r="P2214" s="27" t="s">
        <v>93</v>
      </c>
      <c r="Q2214" s="27" t="s">
        <v>47</v>
      </c>
      <c r="R2214" s="27" t="s">
        <v>95</v>
      </c>
      <c r="S2214" s="27" t="s">
        <v>54</v>
      </c>
      <c r="T2214" s="27" t="s">
        <v>54</v>
      </c>
      <c r="U2214" s="27" t="s">
        <v>60</v>
      </c>
    </row>
    <row r="2215" spans="1:21" x14ac:dyDescent="0.35">
      <c r="A2215" s="27" t="s">
        <v>3724</v>
      </c>
      <c r="B2215" s="27" t="s">
        <v>45</v>
      </c>
      <c r="C2215" s="27" t="s">
        <v>46</v>
      </c>
      <c r="D2215" s="27" t="s">
        <v>289</v>
      </c>
      <c r="E2215" s="27" t="s">
        <v>3443</v>
      </c>
      <c r="F2215" s="28" t="s">
        <v>3725</v>
      </c>
      <c r="G2215" s="27" t="s">
        <v>50</v>
      </c>
      <c r="H2215" s="27" t="s">
        <v>520</v>
      </c>
      <c r="I2215" s="27" t="s">
        <v>3445</v>
      </c>
      <c r="J2215" s="27" t="s">
        <v>3446</v>
      </c>
      <c r="K2215" s="27" t="s">
        <v>54</v>
      </c>
      <c r="L2215" s="27" t="s">
        <v>91</v>
      </c>
      <c r="M2215" s="27" t="s">
        <v>92</v>
      </c>
      <c r="N2215" s="27"/>
      <c r="O2215" s="27" t="s">
        <v>57</v>
      </c>
      <c r="P2215" s="27" t="s">
        <v>523</v>
      </c>
      <c r="Q2215" s="27" t="s">
        <v>94</v>
      </c>
      <c r="R2215" s="27" t="s">
        <v>95</v>
      </c>
      <c r="S2215" s="27" t="s">
        <v>54</v>
      </c>
      <c r="T2215" s="27" t="s">
        <v>54</v>
      </c>
      <c r="U2215" s="27" t="s">
        <v>60</v>
      </c>
    </row>
    <row r="2216" spans="1:21" ht="21.5" x14ac:dyDescent="0.35">
      <c r="A2216" s="27" t="s">
        <v>7089</v>
      </c>
      <c r="B2216" s="27" t="s">
        <v>7090</v>
      </c>
      <c r="C2216" s="27" t="s">
        <v>63</v>
      </c>
      <c r="D2216" s="27" t="s">
        <v>73</v>
      </c>
      <c r="E2216" s="27" t="s">
        <v>6278</v>
      </c>
      <c r="F2216" s="28" t="s">
        <v>7091</v>
      </c>
      <c r="G2216" s="27" t="s">
        <v>66</v>
      </c>
      <c r="H2216" s="27" t="s">
        <v>6289</v>
      </c>
      <c r="I2216" s="27" t="s">
        <v>6290</v>
      </c>
      <c r="J2216" s="27" t="s">
        <v>6291</v>
      </c>
      <c r="K2216" s="27" t="s">
        <v>54</v>
      </c>
      <c r="L2216" s="27" t="s">
        <v>67</v>
      </c>
      <c r="M2216" s="27" t="s">
        <v>115</v>
      </c>
      <c r="N2216" s="27">
        <v>2</v>
      </c>
      <c r="O2216" s="27" t="s">
        <v>69</v>
      </c>
      <c r="P2216" s="27" t="s">
        <v>54</v>
      </c>
      <c r="Q2216" s="27" t="s">
        <v>54</v>
      </c>
      <c r="R2216" s="27" t="s">
        <v>54</v>
      </c>
      <c r="S2216" s="27" t="s">
        <v>54</v>
      </c>
      <c r="T2216" s="27" t="s">
        <v>54</v>
      </c>
      <c r="U2216" s="27" t="s">
        <v>60</v>
      </c>
    </row>
    <row r="2217" spans="1:21" ht="21.5" x14ac:dyDescent="0.35">
      <c r="A2217" s="27" t="s">
        <v>7089</v>
      </c>
      <c r="B2217" s="27" t="s">
        <v>7092</v>
      </c>
      <c r="C2217" s="27" t="s">
        <v>63</v>
      </c>
      <c r="D2217" s="27" t="s">
        <v>64</v>
      </c>
      <c r="E2217" s="27" t="s">
        <v>6278</v>
      </c>
      <c r="F2217" s="28" t="s">
        <v>7093</v>
      </c>
      <c r="G2217" s="27" t="s">
        <v>66</v>
      </c>
      <c r="H2217" s="27" t="s">
        <v>6289</v>
      </c>
      <c r="I2217" s="27" t="s">
        <v>6290</v>
      </c>
      <c r="J2217" s="27" t="s">
        <v>6291</v>
      </c>
      <c r="K2217" s="27" t="s">
        <v>54</v>
      </c>
      <c r="L2217" s="27" t="s">
        <v>67</v>
      </c>
      <c r="M2217" s="27" t="s">
        <v>115</v>
      </c>
      <c r="N2217" s="27">
        <v>2</v>
      </c>
      <c r="O2217" s="27" t="s">
        <v>69</v>
      </c>
      <c r="P2217" s="27" t="s">
        <v>54</v>
      </c>
      <c r="Q2217" s="27" t="s">
        <v>54</v>
      </c>
      <c r="R2217" s="27" t="s">
        <v>54</v>
      </c>
      <c r="S2217" s="27" t="s">
        <v>54</v>
      </c>
      <c r="T2217" s="27" t="s">
        <v>54</v>
      </c>
      <c r="U2217" s="27" t="s">
        <v>60</v>
      </c>
    </row>
    <row r="2218" spans="1:21" ht="21.5" x14ac:dyDescent="0.35">
      <c r="A2218" s="27" t="s">
        <v>7094</v>
      </c>
      <c r="B2218" s="27" t="s">
        <v>45</v>
      </c>
      <c r="C2218" s="27" t="s">
        <v>46</v>
      </c>
      <c r="D2218" s="27" t="s">
        <v>194</v>
      </c>
      <c r="E2218" s="27" t="s">
        <v>6278</v>
      </c>
      <c r="F2218" s="28" t="s">
        <v>7095</v>
      </c>
      <c r="G2218" s="27" t="s">
        <v>50</v>
      </c>
      <c r="H2218" s="27" t="s">
        <v>6341</v>
      </c>
      <c r="I2218" s="27" t="s">
        <v>6333</v>
      </c>
      <c r="J2218" s="27" t="s">
        <v>6334</v>
      </c>
      <c r="K2218" s="27" t="s">
        <v>54</v>
      </c>
      <c r="L2218" s="27" t="s">
        <v>55</v>
      </c>
      <c r="M2218" s="27" t="s">
        <v>56</v>
      </c>
      <c r="N2218" s="27"/>
      <c r="O2218" s="27" t="s">
        <v>57</v>
      </c>
      <c r="P2218" s="27" t="s">
        <v>54</v>
      </c>
      <c r="Q2218" s="27" t="s">
        <v>96</v>
      </c>
      <c r="R2218" s="27" t="s">
        <v>6391</v>
      </c>
      <c r="S2218" s="27" t="s">
        <v>54</v>
      </c>
      <c r="T2218" s="27" t="s">
        <v>54</v>
      </c>
      <c r="U2218" s="27" t="s">
        <v>60</v>
      </c>
    </row>
    <row r="2219" spans="1:21" x14ac:dyDescent="0.35">
      <c r="A2219" s="27" t="s">
        <v>3726</v>
      </c>
      <c r="B2219" s="27" t="s">
        <v>45</v>
      </c>
      <c r="C2219" s="27" t="s">
        <v>46</v>
      </c>
      <c r="D2219" s="27" t="s">
        <v>87</v>
      </c>
      <c r="E2219" s="27" t="s">
        <v>3443</v>
      </c>
      <c r="F2219" s="28" t="s">
        <v>3727</v>
      </c>
      <c r="G2219" s="27" t="s">
        <v>50</v>
      </c>
      <c r="H2219" s="27" t="s">
        <v>526</v>
      </c>
      <c r="I2219" s="27" t="s">
        <v>3445</v>
      </c>
      <c r="J2219" s="27" t="s">
        <v>3446</v>
      </c>
      <c r="K2219" s="27" t="s">
        <v>54</v>
      </c>
      <c r="L2219" s="27" t="s">
        <v>91</v>
      </c>
      <c r="M2219" s="27" t="s">
        <v>92</v>
      </c>
      <c r="N2219" s="27">
        <v>2</v>
      </c>
      <c r="O2219" s="27" t="s">
        <v>69</v>
      </c>
      <c r="P2219" s="27" t="s">
        <v>523</v>
      </c>
      <c r="Q2219" s="27" t="s">
        <v>54</v>
      </c>
      <c r="R2219" s="27" t="s">
        <v>54</v>
      </c>
      <c r="S2219" s="27" t="s">
        <v>54</v>
      </c>
      <c r="T2219" s="27" t="s">
        <v>54</v>
      </c>
      <c r="U2219" s="27" t="s">
        <v>60</v>
      </c>
    </row>
    <row r="2220" spans="1:21" x14ac:dyDescent="0.35">
      <c r="A2220" s="27" t="s">
        <v>2045</v>
      </c>
      <c r="B2220" s="27" t="s">
        <v>45</v>
      </c>
      <c r="C2220" s="27" t="s">
        <v>46</v>
      </c>
      <c r="D2220" s="27" t="s">
        <v>264</v>
      </c>
      <c r="E2220" s="27" t="s">
        <v>1202</v>
      </c>
      <c r="F2220" s="28" t="s">
        <v>2046</v>
      </c>
      <c r="G2220" s="27" t="s">
        <v>50</v>
      </c>
      <c r="H2220" s="27" t="s">
        <v>1441</v>
      </c>
      <c r="I2220" s="27" t="s">
        <v>1205</v>
      </c>
      <c r="J2220" s="27" t="s">
        <v>1206</v>
      </c>
      <c r="K2220" s="27" t="s">
        <v>54</v>
      </c>
      <c r="L2220" s="27" t="s">
        <v>55</v>
      </c>
      <c r="M2220" s="27" t="s">
        <v>56</v>
      </c>
      <c r="N2220" s="27"/>
      <c r="O2220" s="27" t="s">
        <v>57</v>
      </c>
      <c r="P2220" s="27" t="s">
        <v>54</v>
      </c>
      <c r="Q2220" s="27" t="s">
        <v>644</v>
      </c>
      <c r="R2220" s="27" t="s">
        <v>1340</v>
      </c>
      <c r="S2220" s="27" t="s">
        <v>54</v>
      </c>
      <c r="T2220" s="27" t="s">
        <v>54</v>
      </c>
      <c r="U2220" s="27" t="s">
        <v>60</v>
      </c>
    </row>
    <row r="2221" spans="1:21" x14ac:dyDescent="0.35">
      <c r="A2221" s="27" t="s">
        <v>800</v>
      </c>
      <c r="B2221" s="27" t="s">
        <v>45</v>
      </c>
      <c r="C2221" s="27" t="s">
        <v>46</v>
      </c>
      <c r="D2221" s="27" t="s">
        <v>264</v>
      </c>
      <c r="E2221" s="27" t="s">
        <v>512</v>
      </c>
      <c r="F2221" s="28" t="s">
        <v>801</v>
      </c>
      <c r="G2221" s="27" t="s">
        <v>50</v>
      </c>
      <c r="H2221" s="27" t="s">
        <v>526</v>
      </c>
      <c r="I2221" s="27" t="s">
        <v>527</v>
      </c>
      <c r="J2221" s="27" t="s">
        <v>528</v>
      </c>
      <c r="K2221" s="27" t="s">
        <v>54</v>
      </c>
      <c r="L2221" s="27" t="s">
        <v>91</v>
      </c>
      <c r="M2221" s="27" t="s">
        <v>92</v>
      </c>
      <c r="N2221" s="27">
        <v>2</v>
      </c>
      <c r="O2221" s="27" t="s">
        <v>69</v>
      </c>
      <c r="P2221" s="27" t="s">
        <v>523</v>
      </c>
      <c r="Q2221" s="27" t="s">
        <v>54</v>
      </c>
      <c r="R2221" s="27" t="s">
        <v>54</v>
      </c>
      <c r="S2221" s="27" t="s">
        <v>54</v>
      </c>
      <c r="T2221" s="27" t="s">
        <v>54</v>
      </c>
      <c r="U2221" s="27" t="s">
        <v>60</v>
      </c>
    </row>
    <row r="2222" spans="1:21" ht="21.5" x14ac:dyDescent="0.35">
      <c r="A2222" s="27" t="s">
        <v>7096</v>
      </c>
      <c r="B2222" s="27" t="s">
        <v>45</v>
      </c>
      <c r="C2222" s="27" t="s">
        <v>46</v>
      </c>
      <c r="D2222" s="27" t="s">
        <v>264</v>
      </c>
      <c r="E2222" s="27" t="s">
        <v>6278</v>
      </c>
      <c r="F2222" s="28" t="s">
        <v>7097</v>
      </c>
      <c r="G2222" s="27" t="s">
        <v>50</v>
      </c>
      <c r="H2222" s="27" t="s">
        <v>1418</v>
      </c>
      <c r="I2222" s="27" t="s">
        <v>6351</v>
      </c>
      <c r="J2222" s="27" t="s">
        <v>6352</v>
      </c>
      <c r="K2222" s="27" t="s">
        <v>54</v>
      </c>
      <c r="L2222" s="27" t="s">
        <v>55</v>
      </c>
      <c r="M2222" s="27" t="s">
        <v>56</v>
      </c>
      <c r="N2222" s="27"/>
      <c r="O2222" s="27" t="s">
        <v>57</v>
      </c>
      <c r="P2222" s="27" t="s">
        <v>54</v>
      </c>
      <c r="Q2222" s="27" t="s">
        <v>537</v>
      </c>
      <c r="R2222" s="27" t="s">
        <v>6828</v>
      </c>
      <c r="S2222" s="27" t="s">
        <v>54</v>
      </c>
      <c r="T2222" s="27" t="s">
        <v>54</v>
      </c>
      <c r="U2222" s="27" t="s">
        <v>60</v>
      </c>
    </row>
    <row r="2223" spans="1:21" ht="21.5" x14ac:dyDescent="0.35">
      <c r="A2223" s="27" t="s">
        <v>7098</v>
      </c>
      <c r="B2223" s="27" t="s">
        <v>7099</v>
      </c>
      <c r="C2223" s="27" t="s">
        <v>63</v>
      </c>
      <c r="D2223" s="27" t="s">
        <v>537</v>
      </c>
      <c r="E2223" s="27" t="s">
        <v>6278</v>
      </c>
      <c r="F2223" s="28" t="s">
        <v>7100</v>
      </c>
      <c r="G2223" s="27" t="s">
        <v>66</v>
      </c>
      <c r="H2223" s="27" t="s">
        <v>6280</v>
      </c>
      <c r="I2223" s="27" t="s">
        <v>6295</v>
      </c>
      <c r="J2223" s="27" t="s">
        <v>6296</v>
      </c>
      <c r="K2223" s="27" t="s">
        <v>54</v>
      </c>
      <c r="L2223" s="27" t="s">
        <v>55</v>
      </c>
      <c r="M2223" s="27" t="s">
        <v>71</v>
      </c>
      <c r="N2223" s="27"/>
      <c r="O2223" s="27" t="s">
        <v>57</v>
      </c>
      <c r="P2223" s="27" t="s">
        <v>54</v>
      </c>
      <c r="Q2223" s="27" t="s">
        <v>537</v>
      </c>
      <c r="R2223" s="27" t="s">
        <v>6482</v>
      </c>
      <c r="S2223" s="27" t="s">
        <v>54</v>
      </c>
      <c r="T2223" s="27" t="s">
        <v>54</v>
      </c>
      <c r="U2223" s="27" t="s">
        <v>60</v>
      </c>
    </row>
    <row r="2224" spans="1:21" x14ac:dyDescent="0.35">
      <c r="A2224" s="27" t="s">
        <v>802</v>
      </c>
      <c r="B2224" s="27" t="s">
        <v>45</v>
      </c>
      <c r="C2224" s="27" t="s">
        <v>46</v>
      </c>
      <c r="D2224" s="27" t="s">
        <v>87</v>
      </c>
      <c r="E2224" s="27" t="s">
        <v>512</v>
      </c>
      <c r="F2224" s="28" t="s">
        <v>803</v>
      </c>
      <c r="G2224" s="27" t="s">
        <v>50</v>
      </c>
      <c r="H2224" s="27" t="s">
        <v>526</v>
      </c>
      <c r="I2224" s="27" t="s">
        <v>527</v>
      </c>
      <c r="J2224" s="27" t="s">
        <v>528</v>
      </c>
      <c r="K2224" s="27" t="s">
        <v>54</v>
      </c>
      <c r="L2224" s="27" t="s">
        <v>91</v>
      </c>
      <c r="M2224" s="27" t="s">
        <v>543</v>
      </c>
      <c r="N2224" s="27"/>
      <c r="O2224" s="27" t="s">
        <v>57</v>
      </c>
      <c r="P2224" s="27" t="s">
        <v>523</v>
      </c>
      <c r="Q2224" s="27" t="s">
        <v>94</v>
      </c>
      <c r="R2224" s="27" t="s">
        <v>95</v>
      </c>
      <c r="S2224" s="27" t="s">
        <v>54</v>
      </c>
      <c r="T2224" s="27" t="s">
        <v>54</v>
      </c>
      <c r="U2224" s="27" t="s">
        <v>60</v>
      </c>
    </row>
    <row r="2225" spans="1:21" x14ac:dyDescent="0.35">
      <c r="A2225" s="27" t="s">
        <v>802</v>
      </c>
      <c r="B2225" s="27" t="s">
        <v>45</v>
      </c>
      <c r="C2225" s="27" t="s">
        <v>46</v>
      </c>
      <c r="D2225" s="27" t="s">
        <v>87</v>
      </c>
      <c r="E2225" s="27" t="s">
        <v>512</v>
      </c>
      <c r="F2225" s="28" t="s">
        <v>803</v>
      </c>
      <c r="G2225" s="27" t="s">
        <v>50</v>
      </c>
      <c r="H2225" s="27" t="s">
        <v>526</v>
      </c>
      <c r="I2225" s="27" t="s">
        <v>527</v>
      </c>
      <c r="J2225" s="27" t="s">
        <v>528</v>
      </c>
      <c r="K2225" s="27" t="s">
        <v>54</v>
      </c>
      <c r="L2225" s="27" t="s">
        <v>91</v>
      </c>
      <c r="M2225" s="27" t="s">
        <v>92</v>
      </c>
      <c r="N2225" s="27">
        <v>2</v>
      </c>
      <c r="O2225" s="27" t="s">
        <v>69</v>
      </c>
      <c r="P2225" s="27" t="s">
        <v>523</v>
      </c>
      <c r="Q2225" s="27" t="s">
        <v>94</v>
      </c>
      <c r="R2225" s="27" t="s">
        <v>95</v>
      </c>
      <c r="S2225" s="27" t="s">
        <v>54</v>
      </c>
      <c r="T2225" s="27" t="s">
        <v>54</v>
      </c>
      <c r="U2225" s="27" t="s">
        <v>60</v>
      </c>
    </row>
    <row r="2226" spans="1:21" ht="21.5" x14ac:dyDescent="0.35">
      <c r="A2226" s="27" t="s">
        <v>7101</v>
      </c>
      <c r="B2226" s="27" t="s">
        <v>45</v>
      </c>
      <c r="C2226" s="27" t="s">
        <v>46</v>
      </c>
      <c r="D2226" s="27" t="s">
        <v>99</v>
      </c>
      <c r="E2226" s="27" t="s">
        <v>6278</v>
      </c>
      <c r="F2226" s="28" t="s">
        <v>7102</v>
      </c>
      <c r="G2226" s="27" t="s">
        <v>50</v>
      </c>
      <c r="H2226" s="27" t="s">
        <v>1731</v>
      </c>
      <c r="I2226" s="27" t="s">
        <v>6306</v>
      </c>
      <c r="J2226" s="27" t="s">
        <v>6307</v>
      </c>
      <c r="K2226" s="27" t="s">
        <v>54</v>
      </c>
      <c r="L2226" s="27" t="s">
        <v>91</v>
      </c>
      <c r="M2226" s="27" t="s">
        <v>92</v>
      </c>
      <c r="N2226" s="27"/>
      <c r="O2226" s="27" t="s">
        <v>57</v>
      </c>
      <c r="P2226" s="27" t="s">
        <v>93</v>
      </c>
      <c r="Q2226" s="27" t="s">
        <v>94</v>
      </c>
      <c r="R2226" s="27" t="s">
        <v>95</v>
      </c>
      <c r="S2226" s="27" t="s">
        <v>54</v>
      </c>
      <c r="T2226" s="27" t="s">
        <v>54</v>
      </c>
      <c r="U2226" s="27" t="s">
        <v>60</v>
      </c>
    </row>
    <row r="2227" spans="1:21" ht="21.5" x14ac:dyDescent="0.35">
      <c r="A2227" s="27" t="s">
        <v>7101</v>
      </c>
      <c r="B2227" s="27" t="s">
        <v>45</v>
      </c>
      <c r="C2227" s="27" t="s">
        <v>46</v>
      </c>
      <c r="D2227" s="27" t="s">
        <v>47</v>
      </c>
      <c r="E2227" s="27" t="s">
        <v>6278</v>
      </c>
      <c r="F2227" s="28" t="s">
        <v>7102</v>
      </c>
      <c r="G2227" s="27" t="s">
        <v>50</v>
      </c>
      <c r="H2227" s="27" t="s">
        <v>1731</v>
      </c>
      <c r="I2227" s="27" t="s">
        <v>6306</v>
      </c>
      <c r="J2227" s="27" t="s">
        <v>6307</v>
      </c>
      <c r="K2227" s="27" t="s">
        <v>54</v>
      </c>
      <c r="L2227" s="27" t="s">
        <v>55</v>
      </c>
      <c r="M2227" s="27" t="s">
        <v>56</v>
      </c>
      <c r="N2227" s="27"/>
      <c r="O2227" s="27" t="s">
        <v>57</v>
      </c>
      <c r="P2227" s="27" t="s">
        <v>54</v>
      </c>
      <c r="Q2227" s="27" t="s">
        <v>1519</v>
      </c>
      <c r="R2227" s="27" t="s">
        <v>6308</v>
      </c>
      <c r="S2227" s="27" t="s">
        <v>54</v>
      </c>
      <c r="T2227" s="27" t="s">
        <v>54</v>
      </c>
      <c r="U2227" s="27" t="s">
        <v>60</v>
      </c>
    </row>
    <row r="2228" spans="1:21" ht="21.5" x14ac:dyDescent="0.35">
      <c r="A2228" s="27" t="s">
        <v>7103</v>
      </c>
      <c r="B2228" s="27" t="s">
        <v>45</v>
      </c>
      <c r="C2228" s="27" t="s">
        <v>46</v>
      </c>
      <c r="D2228" s="27" t="s">
        <v>47</v>
      </c>
      <c r="E2228" s="27" t="s">
        <v>6278</v>
      </c>
      <c r="F2228" s="28" t="s">
        <v>7104</v>
      </c>
      <c r="G2228" s="27" t="s">
        <v>50</v>
      </c>
      <c r="H2228" s="27" t="s">
        <v>6341</v>
      </c>
      <c r="I2228" s="27" t="s">
        <v>6306</v>
      </c>
      <c r="J2228" s="27" t="s">
        <v>6307</v>
      </c>
      <c r="K2228" s="27" t="s">
        <v>54</v>
      </c>
      <c r="L2228" s="27" t="s">
        <v>55</v>
      </c>
      <c r="M2228" s="27" t="s">
        <v>56</v>
      </c>
      <c r="N2228" s="27"/>
      <c r="O2228" s="27" t="s">
        <v>57</v>
      </c>
      <c r="P2228" s="27" t="s">
        <v>54</v>
      </c>
      <c r="Q2228" s="27" t="s">
        <v>1519</v>
      </c>
      <c r="R2228" s="27" t="s">
        <v>6308</v>
      </c>
      <c r="S2228" s="27" t="s">
        <v>54</v>
      </c>
      <c r="T2228" s="27" t="s">
        <v>54</v>
      </c>
      <c r="U2228" s="27" t="s">
        <v>60</v>
      </c>
    </row>
    <row r="2229" spans="1:21" x14ac:dyDescent="0.35">
      <c r="A2229" s="27" t="s">
        <v>3728</v>
      </c>
      <c r="B2229" s="27" t="s">
        <v>45</v>
      </c>
      <c r="C2229" s="27" t="s">
        <v>46</v>
      </c>
      <c r="D2229" s="27" t="s">
        <v>87</v>
      </c>
      <c r="E2229" s="27" t="s">
        <v>3443</v>
      </c>
      <c r="F2229" s="28" t="s">
        <v>3729</v>
      </c>
      <c r="G2229" s="27" t="s">
        <v>662</v>
      </c>
      <c r="H2229" s="27" t="s">
        <v>46</v>
      </c>
      <c r="I2229" s="27" t="s">
        <v>3445</v>
      </c>
      <c r="J2229" s="27" t="s">
        <v>3446</v>
      </c>
      <c r="K2229" s="27" t="s">
        <v>54</v>
      </c>
      <c r="L2229" s="27" t="s">
        <v>91</v>
      </c>
      <c r="M2229" s="27" t="s">
        <v>92</v>
      </c>
      <c r="N2229" s="27">
        <v>2</v>
      </c>
      <c r="O2229" s="27" t="s">
        <v>69</v>
      </c>
      <c r="P2229" s="27" t="s">
        <v>523</v>
      </c>
      <c r="Q2229" s="27" t="s">
        <v>54</v>
      </c>
      <c r="R2229" s="27" t="s">
        <v>54</v>
      </c>
      <c r="S2229" s="27" t="s">
        <v>54</v>
      </c>
      <c r="T2229" s="27" t="s">
        <v>54</v>
      </c>
      <c r="U2229" s="27" t="s">
        <v>60</v>
      </c>
    </row>
    <row r="2230" spans="1:21" x14ac:dyDescent="0.35">
      <c r="A2230" s="27" t="s">
        <v>5252</v>
      </c>
      <c r="B2230" s="27" t="s">
        <v>45</v>
      </c>
      <c r="C2230" s="27" t="s">
        <v>46</v>
      </c>
      <c r="D2230" s="27" t="s">
        <v>517</v>
      </c>
      <c r="E2230" s="27" t="s">
        <v>5111</v>
      </c>
      <c r="F2230" s="28" t="s">
        <v>5253</v>
      </c>
      <c r="G2230" s="27" t="s">
        <v>50</v>
      </c>
      <c r="H2230" s="27" t="s">
        <v>5137</v>
      </c>
      <c r="I2230" s="27" t="s">
        <v>5121</v>
      </c>
      <c r="J2230" s="27" t="s">
        <v>5122</v>
      </c>
      <c r="K2230" s="27" t="s">
        <v>54</v>
      </c>
      <c r="L2230" s="27" t="s">
        <v>91</v>
      </c>
      <c r="M2230" s="27" t="s">
        <v>92</v>
      </c>
      <c r="N2230" s="27"/>
      <c r="O2230" s="27" t="s">
        <v>57</v>
      </c>
      <c r="P2230" s="27" t="s">
        <v>93</v>
      </c>
      <c r="Q2230" s="27" t="s">
        <v>54</v>
      </c>
      <c r="R2230" s="27" t="s">
        <v>95</v>
      </c>
      <c r="S2230" s="27" t="s">
        <v>54</v>
      </c>
      <c r="T2230" s="27" t="s">
        <v>54</v>
      </c>
      <c r="U2230" s="27" t="s">
        <v>60</v>
      </c>
    </row>
    <row r="2231" spans="1:21" x14ac:dyDescent="0.35">
      <c r="A2231" s="27" t="s">
        <v>5252</v>
      </c>
      <c r="B2231" s="27" t="s">
        <v>45</v>
      </c>
      <c r="C2231" s="27" t="s">
        <v>46</v>
      </c>
      <c r="D2231" s="27" t="s">
        <v>73</v>
      </c>
      <c r="E2231" s="27" t="s">
        <v>5111</v>
      </c>
      <c r="F2231" s="28" t="s">
        <v>5253</v>
      </c>
      <c r="G2231" s="27" t="s">
        <v>50</v>
      </c>
      <c r="H2231" s="27" t="s">
        <v>5137</v>
      </c>
      <c r="I2231" s="27" t="s">
        <v>5121</v>
      </c>
      <c r="J2231" s="27" t="s">
        <v>5122</v>
      </c>
      <c r="K2231" s="27" t="s">
        <v>54</v>
      </c>
      <c r="L2231" s="27" t="s">
        <v>67</v>
      </c>
      <c r="M2231" s="27" t="s">
        <v>115</v>
      </c>
      <c r="N2231" s="27">
        <v>2</v>
      </c>
      <c r="O2231" s="27" t="s">
        <v>69</v>
      </c>
      <c r="P2231" s="27" t="s">
        <v>54</v>
      </c>
      <c r="Q2231" s="27" t="s">
        <v>54</v>
      </c>
      <c r="R2231" s="27" t="s">
        <v>54</v>
      </c>
      <c r="S2231" s="27" t="s">
        <v>54</v>
      </c>
      <c r="T2231" s="27" t="s">
        <v>54</v>
      </c>
      <c r="U2231" s="27" t="s">
        <v>60</v>
      </c>
    </row>
    <row r="2232" spans="1:21" x14ac:dyDescent="0.35">
      <c r="A2232" s="27" t="s">
        <v>5252</v>
      </c>
      <c r="B2232" s="27" t="s">
        <v>45</v>
      </c>
      <c r="C2232" s="27" t="s">
        <v>46</v>
      </c>
      <c r="D2232" s="27" t="s">
        <v>264</v>
      </c>
      <c r="E2232" s="27" t="s">
        <v>5111</v>
      </c>
      <c r="F2232" s="28" t="s">
        <v>5253</v>
      </c>
      <c r="G2232" s="27" t="s">
        <v>50</v>
      </c>
      <c r="H2232" s="27" t="s">
        <v>5137</v>
      </c>
      <c r="I2232" s="27" t="s">
        <v>5121</v>
      </c>
      <c r="J2232" s="27" t="s">
        <v>5122</v>
      </c>
      <c r="K2232" s="27" t="s">
        <v>54</v>
      </c>
      <c r="L2232" s="27" t="s">
        <v>55</v>
      </c>
      <c r="M2232" s="27" t="s">
        <v>56</v>
      </c>
      <c r="N2232" s="27"/>
      <c r="O2232" s="27" t="s">
        <v>57</v>
      </c>
      <c r="P2232" s="27" t="s">
        <v>54</v>
      </c>
      <c r="Q2232" s="27" t="s">
        <v>194</v>
      </c>
      <c r="R2232" s="27" t="s">
        <v>5177</v>
      </c>
      <c r="S2232" s="27" t="s">
        <v>54</v>
      </c>
      <c r="T2232" s="27" t="s">
        <v>54</v>
      </c>
      <c r="U2232" s="27" t="s">
        <v>60</v>
      </c>
    </row>
    <row r="2233" spans="1:21" ht="21.5" x14ac:dyDescent="0.35">
      <c r="A2233" s="27" t="s">
        <v>5252</v>
      </c>
      <c r="B2233" s="27" t="s">
        <v>45</v>
      </c>
      <c r="C2233" s="27" t="s">
        <v>46</v>
      </c>
      <c r="D2233" s="27" t="s">
        <v>264</v>
      </c>
      <c r="E2233" s="27" t="s">
        <v>5540</v>
      </c>
      <c r="F2233" s="28" t="s">
        <v>5758</v>
      </c>
      <c r="G2233" s="27" t="s">
        <v>50</v>
      </c>
      <c r="H2233" s="27" t="s">
        <v>1480</v>
      </c>
      <c r="I2233" s="27" t="s">
        <v>5588</v>
      </c>
      <c r="J2233" s="27" t="s">
        <v>5589</v>
      </c>
      <c r="K2233" s="27" t="s">
        <v>54</v>
      </c>
      <c r="L2233" s="27" t="s">
        <v>55</v>
      </c>
      <c r="M2233" s="27" t="s">
        <v>56</v>
      </c>
      <c r="N2233" s="27"/>
      <c r="O2233" s="27" t="s">
        <v>57</v>
      </c>
      <c r="P2233" s="27" t="s">
        <v>54</v>
      </c>
      <c r="Q2233" s="27" t="s">
        <v>644</v>
      </c>
      <c r="R2233" s="27" t="s">
        <v>5590</v>
      </c>
      <c r="S2233" s="27" t="s">
        <v>54</v>
      </c>
      <c r="T2233" s="27" t="s">
        <v>54</v>
      </c>
      <c r="U2233" s="27" t="s">
        <v>60</v>
      </c>
    </row>
    <row r="2234" spans="1:21" ht="21.5" x14ac:dyDescent="0.35">
      <c r="A2234" s="27" t="s">
        <v>5252</v>
      </c>
      <c r="B2234" s="27" t="s">
        <v>45</v>
      </c>
      <c r="C2234" s="27" t="s">
        <v>46</v>
      </c>
      <c r="D2234" s="27" t="s">
        <v>517</v>
      </c>
      <c r="E2234" s="27" t="s">
        <v>6278</v>
      </c>
      <c r="F2234" s="28" t="s">
        <v>7105</v>
      </c>
      <c r="G2234" s="27" t="s">
        <v>50</v>
      </c>
      <c r="H2234" s="27" t="s">
        <v>6280</v>
      </c>
      <c r="I2234" s="27" t="s">
        <v>6281</v>
      </c>
      <c r="J2234" s="27" t="s">
        <v>5359</v>
      </c>
      <c r="K2234" s="27" t="s">
        <v>54</v>
      </c>
      <c r="L2234" s="27" t="s">
        <v>91</v>
      </c>
      <c r="M2234" s="27" t="s">
        <v>92</v>
      </c>
      <c r="N2234" s="27"/>
      <c r="O2234" s="27" t="s">
        <v>57</v>
      </c>
      <c r="P2234" s="27" t="s">
        <v>523</v>
      </c>
      <c r="Q2234" s="27" t="s">
        <v>54</v>
      </c>
      <c r="R2234" s="27" t="s">
        <v>95</v>
      </c>
      <c r="S2234" s="27" t="s">
        <v>54</v>
      </c>
      <c r="T2234" s="27" t="s">
        <v>54</v>
      </c>
      <c r="U2234" s="27" t="s">
        <v>60</v>
      </c>
    </row>
    <row r="2235" spans="1:21" ht="21.5" x14ac:dyDescent="0.35">
      <c r="A2235" s="27" t="s">
        <v>5252</v>
      </c>
      <c r="B2235" s="27" t="s">
        <v>45</v>
      </c>
      <c r="C2235" s="27" t="s">
        <v>46</v>
      </c>
      <c r="D2235" s="27" t="s">
        <v>87</v>
      </c>
      <c r="E2235" s="27" t="s">
        <v>6278</v>
      </c>
      <c r="F2235" s="28" t="s">
        <v>7106</v>
      </c>
      <c r="G2235" s="27" t="s">
        <v>50</v>
      </c>
      <c r="H2235" s="27" t="s">
        <v>6289</v>
      </c>
      <c r="I2235" s="27" t="s">
        <v>6290</v>
      </c>
      <c r="J2235" s="27" t="s">
        <v>6291</v>
      </c>
      <c r="K2235" s="27" t="s">
        <v>54</v>
      </c>
      <c r="L2235" s="27" t="s">
        <v>91</v>
      </c>
      <c r="M2235" s="27" t="s">
        <v>92</v>
      </c>
      <c r="N2235" s="27"/>
      <c r="O2235" s="27" t="s">
        <v>57</v>
      </c>
      <c r="P2235" s="27" t="s">
        <v>93</v>
      </c>
      <c r="Q2235" s="27" t="s">
        <v>47</v>
      </c>
      <c r="R2235" s="27" t="s">
        <v>95</v>
      </c>
      <c r="S2235" s="27" t="s">
        <v>54</v>
      </c>
      <c r="T2235" s="27" t="s">
        <v>54</v>
      </c>
      <c r="U2235" s="27" t="s">
        <v>60</v>
      </c>
    </row>
    <row r="2236" spans="1:21" ht="21.5" x14ac:dyDescent="0.35">
      <c r="A2236" s="27" t="s">
        <v>5252</v>
      </c>
      <c r="B2236" s="27" t="s">
        <v>45</v>
      </c>
      <c r="C2236" s="27" t="s">
        <v>46</v>
      </c>
      <c r="D2236" s="27" t="s">
        <v>289</v>
      </c>
      <c r="E2236" s="27" t="s">
        <v>6278</v>
      </c>
      <c r="F2236" s="28" t="s">
        <v>7106</v>
      </c>
      <c r="G2236" s="27" t="s">
        <v>50</v>
      </c>
      <c r="H2236" s="27" t="s">
        <v>6289</v>
      </c>
      <c r="I2236" s="27" t="s">
        <v>6290</v>
      </c>
      <c r="J2236" s="27" t="s">
        <v>6291</v>
      </c>
      <c r="K2236" s="27" t="s">
        <v>54</v>
      </c>
      <c r="L2236" s="27" t="s">
        <v>55</v>
      </c>
      <c r="M2236" s="27" t="s">
        <v>56</v>
      </c>
      <c r="N2236" s="27"/>
      <c r="O2236" s="27" t="s">
        <v>57</v>
      </c>
      <c r="P2236" s="27" t="s">
        <v>54</v>
      </c>
      <c r="Q2236" s="27" t="s">
        <v>58</v>
      </c>
      <c r="R2236" s="27" t="s">
        <v>6491</v>
      </c>
      <c r="S2236" s="27" t="s">
        <v>54</v>
      </c>
      <c r="T2236" s="27" t="s">
        <v>54</v>
      </c>
      <c r="U2236" s="27" t="s">
        <v>60</v>
      </c>
    </row>
    <row r="2237" spans="1:21" ht="21.5" x14ac:dyDescent="0.35">
      <c r="A2237" s="27" t="s">
        <v>5252</v>
      </c>
      <c r="B2237" s="27" t="s">
        <v>45</v>
      </c>
      <c r="C2237" s="27" t="s">
        <v>46</v>
      </c>
      <c r="D2237" s="27" t="s">
        <v>264</v>
      </c>
      <c r="E2237" s="27" t="s">
        <v>6278</v>
      </c>
      <c r="F2237" s="28" t="s">
        <v>7107</v>
      </c>
      <c r="G2237" s="27" t="s">
        <v>50</v>
      </c>
      <c r="H2237" s="27" t="s">
        <v>5134</v>
      </c>
      <c r="I2237" s="27" t="s">
        <v>6301</v>
      </c>
      <c r="J2237" s="27" t="s">
        <v>6302</v>
      </c>
      <c r="K2237" s="27" t="s">
        <v>54</v>
      </c>
      <c r="L2237" s="27" t="s">
        <v>55</v>
      </c>
      <c r="M2237" s="27" t="s">
        <v>56</v>
      </c>
      <c r="N2237" s="27"/>
      <c r="O2237" s="27" t="s">
        <v>57</v>
      </c>
      <c r="P2237" s="27" t="s">
        <v>54</v>
      </c>
      <c r="Q2237" s="27" t="s">
        <v>96</v>
      </c>
      <c r="R2237" s="27" t="s">
        <v>6835</v>
      </c>
      <c r="S2237" s="27" t="s">
        <v>54</v>
      </c>
      <c r="T2237" s="27" t="s">
        <v>54</v>
      </c>
      <c r="U2237" s="27" t="s">
        <v>60</v>
      </c>
    </row>
    <row r="2238" spans="1:21" x14ac:dyDescent="0.35">
      <c r="A2238" s="27" t="s">
        <v>5252</v>
      </c>
      <c r="B2238" s="27" t="s">
        <v>45</v>
      </c>
      <c r="C2238" s="27" t="s">
        <v>46</v>
      </c>
      <c r="D2238" s="27" t="s">
        <v>517</v>
      </c>
      <c r="E2238" s="27" t="s">
        <v>5111</v>
      </c>
      <c r="F2238" s="28" t="s">
        <v>5254</v>
      </c>
      <c r="G2238" s="27" t="s">
        <v>50</v>
      </c>
      <c r="H2238" s="27" t="s">
        <v>3135</v>
      </c>
      <c r="I2238" s="27" t="s">
        <v>5121</v>
      </c>
      <c r="J2238" s="27" t="s">
        <v>5122</v>
      </c>
      <c r="K2238" s="27" t="s">
        <v>54</v>
      </c>
      <c r="L2238" s="27" t="s">
        <v>91</v>
      </c>
      <c r="M2238" s="27" t="s">
        <v>756</v>
      </c>
      <c r="N2238" s="27">
        <v>2</v>
      </c>
      <c r="O2238" s="27" t="s">
        <v>69</v>
      </c>
      <c r="P2238" s="27" t="s">
        <v>54</v>
      </c>
      <c r="Q2238" s="27" t="s">
        <v>54</v>
      </c>
      <c r="R2238" s="27" t="s">
        <v>54</v>
      </c>
      <c r="S2238" s="27" t="s">
        <v>54</v>
      </c>
      <c r="T2238" s="27" t="s">
        <v>54</v>
      </c>
      <c r="U2238" s="27" t="s">
        <v>60</v>
      </c>
    </row>
    <row r="2239" spans="1:21" ht="21.5" x14ac:dyDescent="0.35">
      <c r="A2239" s="27" t="s">
        <v>7108</v>
      </c>
      <c r="B2239" s="27" t="s">
        <v>45</v>
      </c>
      <c r="C2239" s="27" t="s">
        <v>46</v>
      </c>
      <c r="D2239" s="27" t="s">
        <v>70</v>
      </c>
      <c r="E2239" s="27" t="s">
        <v>6278</v>
      </c>
      <c r="F2239" s="28" t="s">
        <v>7109</v>
      </c>
      <c r="G2239" s="27" t="s">
        <v>50</v>
      </c>
      <c r="H2239" s="27" t="s">
        <v>6323</v>
      </c>
      <c r="I2239" s="27" t="s">
        <v>6281</v>
      </c>
      <c r="J2239" s="27" t="s">
        <v>5359</v>
      </c>
      <c r="K2239" s="27" t="s">
        <v>54</v>
      </c>
      <c r="L2239" s="27" t="s">
        <v>91</v>
      </c>
      <c r="M2239" s="27" t="s">
        <v>92</v>
      </c>
      <c r="N2239" s="27">
        <v>2</v>
      </c>
      <c r="O2239" s="27" t="s">
        <v>69</v>
      </c>
      <c r="P2239" s="27" t="s">
        <v>523</v>
      </c>
      <c r="Q2239" s="27" t="s">
        <v>150</v>
      </c>
      <c r="R2239" s="27" t="s">
        <v>95</v>
      </c>
      <c r="S2239" s="27" t="s">
        <v>54</v>
      </c>
      <c r="T2239" s="27" t="s">
        <v>5894</v>
      </c>
      <c r="U2239" s="27" t="s">
        <v>60</v>
      </c>
    </row>
    <row r="2240" spans="1:21" ht="21.5" x14ac:dyDescent="0.35">
      <c r="A2240" s="27" t="s">
        <v>7110</v>
      </c>
      <c r="B2240" s="27" t="s">
        <v>45</v>
      </c>
      <c r="C2240" s="27" t="s">
        <v>46</v>
      </c>
      <c r="D2240" s="27" t="s">
        <v>70</v>
      </c>
      <c r="E2240" s="27" t="s">
        <v>6278</v>
      </c>
      <c r="F2240" s="28" t="s">
        <v>7111</v>
      </c>
      <c r="G2240" s="27" t="s">
        <v>50</v>
      </c>
      <c r="H2240" s="27" t="s">
        <v>6323</v>
      </c>
      <c r="I2240" s="27" t="s">
        <v>6281</v>
      </c>
      <c r="J2240" s="27" t="s">
        <v>5359</v>
      </c>
      <c r="K2240" s="27" t="s">
        <v>54</v>
      </c>
      <c r="L2240" s="27" t="s">
        <v>91</v>
      </c>
      <c r="M2240" s="27" t="s">
        <v>92</v>
      </c>
      <c r="N2240" s="27"/>
      <c r="O2240" s="27" t="s">
        <v>57</v>
      </c>
      <c r="P2240" s="27" t="s">
        <v>523</v>
      </c>
      <c r="Q2240" s="27" t="s">
        <v>150</v>
      </c>
      <c r="R2240" s="27" t="s">
        <v>95</v>
      </c>
      <c r="S2240" s="27" t="s">
        <v>54</v>
      </c>
      <c r="T2240" s="27" t="s">
        <v>54</v>
      </c>
      <c r="U2240" s="27" t="s">
        <v>60</v>
      </c>
    </row>
    <row r="2241" spans="1:21" x14ac:dyDescent="0.35">
      <c r="A2241" s="27" t="s">
        <v>4501</v>
      </c>
      <c r="B2241" s="27" t="s">
        <v>45</v>
      </c>
      <c r="C2241" s="27" t="s">
        <v>46</v>
      </c>
      <c r="D2241" s="27" t="s">
        <v>64</v>
      </c>
      <c r="E2241" s="27" t="s">
        <v>4182</v>
      </c>
      <c r="F2241" s="28" t="s">
        <v>4502</v>
      </c>
      <c r="G2241" s="27" t="s">
        <v>50</v>
      </c>
      <c r="H2241" s="27" t="s">
        <v>1339</v>
      </c>
      <c r="I2241" s="27" t="s">
        <v>4184</v>
      </c>
      <c r="J2241" s="27" t="s">
        <v>4185</v>
      </c>
      <c r="K2241" s="27" t="s">
        <v>54</v>
      </c>
      <c r="L2241" s="27" t="s">
        <v>55</v>
      </c>
      <c r="M2241" s="27" t="s">
        <v>56</v>
      </c>
      <c r="N2241" s="27"/>
      <c r="O2241" s="27" t="s">
        <v>57</v>
      </c>
      <c r="P2241" s="27" t="s">
        <v>54</v>
      </c>
      <c r="Q2241" s="27" t="s">
        <v>58</v>
      </c>
      <c r="R2241" s="27" t="s">
        <v>4298</v>
      </c>
      <c r="S2241" s="27" t="s">
        <v>54</v>
      </c>
      <c r="T2241" s="27" t="s">
        <v>54</v>
      </c>
      <c r="U2241" s="27" t="s">
        <v>60</v>
      </c>
    </row>
    <row r="2242" spans="1:21" ht="21.5" x14ac:dyDescent="0.35">
      <c r="A2242" s="27" t="s">
        <v>7112</v>
      </c>
      <c r="B2242" s="27" t="s">
        <v>45</v>
      </c>
      <c r="C2242" s="27" t="s">
        <v>46</v>
      </c>
      <c r="D2242" s="27" t="s">
        <v>87</v>
      </c>
      <c r="E2242" s="27" t="s">
        <v>6278</v>
      </c>
      <c r="F2242" s="28" t="s">
        <v>7113</v>
      </c>
      <c r="G2242" s="27" t="s">
        <v>50</v>
      </c>
      <c r="H2242" s="27" t="s">
        <v>6305</v>
      </c>
      <c r="I2242" s="27" t="s">
        <v>6306</v>
      </c>
      <c r="J2242" s="27" t="s">
        <v>6307</v>
      </c>
      <c r="K2242" s="27" t="s">
        <v>54</v>
      </c>
      <c r="L2242" s="27" t="s">
        <v>91</v>
      </c>
      <c r="M2242" s="27" t="s">
        <v>92</v>
      </c>
      <c r="N2242" s="27">
        <v>2</v>
      </c>
      <c r="O2242" s="27" t="s">
        <v>69</v>
      </c>
      <c r="P2242" s="27" t="s">
        <v>93</v>
      </c>
      <c r="Q2242" s="27" t="s">
        <v>47</v>
      </c>
      <c r="R2242" s="27" t="s">
        <v>95</v>
      </c>
      <c r="S2242" s="27" t="s">
        <v>54</v>
      </c>
      <c r="T2242" s="27" t="s">
        <v>54</v>
      </c>
      <c r="U2242" s="27" t="s">
        <v>60</v>
      </c>
    </row>
    <row r="2243" spans="1:21" ht="21.5" x14ac:dyDescent="0.35">
      <c r="A2243" s="27" t="s">
        <v>7112</v>
      </c>
      <c r="B2243" s="27" t="s">
        <v>45</v>
      </c>
      <c r="C2243" s="27" t="s">
        <v>46</v>
      </c>
      <c r="D2243" s="27" t="s">
        <v>64</v>
      </c>
      <c r="E2243" s="27" t="s">
        <v>6278</v>
      </c>
      <c r="F2243" s="28" t="s">
        <v>7113</v>
      </c>
      <c r="G2243" s="27" t="s">
        <v>50</v>
      </c>
      <c r="H2243" s="27" t="s">
        <v>6305</v>
      </c>
      <c r="I2243" s="27" t="s">
        <v>6306</v>
      </c>
      <c r="J2243" s="27" t="s">
        <v>6307</v>
      </c>
      <c r="K2243" s="27" t="s">
        <v>54</v>
      </c>
      <c r="L2243" s="27" t="s">
        <v>67</v>
      </c>
      <c r="M2243" s="27" t="s">
        <v>115</v>
      </c>
      <c r="N2243" s="27">
        <v>2</v>
      </c>
      <c r="O2243" s="27" t="s">
        <v>69</v>
      </c>
      <c r="P2243" s="27" t="s">
        <v>54</v>
      </c>
      <c r="Q2243" s="27" t="s">
        <v>54</v>
      </c>
      <c r="R2243" s="27" t="s">
        <v>54</v>
      </c>
      <c r="S2243" s="27" t="s">
        <v>54</v>
      </c>
      <c r="T2243" s="27" t="s">
        <v>54</v>
      </c>
      <c r="U2243" s="27" t="s">
        <v>60</v>
      </c>
    </row>
    <row r="2244" spans="1:21" ht="21.5" x14ac:dyDescent="0.35">
      <c r="A2244" s="27" t="s">
        <v>7112</v>
      </c>
      <c r="B2244" s="27" t="s">
        <v>45</v>
      </c>
      <c r="C2244" s="27" t="s">
        <v>46</v>
      </c>
      <c r="D2244" s="27" t="s">
        <v>47</v>
      </c>
      <c r="E2244" s="27" t="s">
        <v>6278</v>
      </c>
      <c r="F2244" s="28" t="s">
        <v>7113</v>
      </c>
      <c r="G2244" s="27" t="s">
        <v>50</v>
      </c>
      <c r="H2244" s="27" t="s">
        <v>6305</v>
      </c>
      <c r="I2244" s="27" t="s">
        <v>6306</v>
      </c>
      <c r="J2244" s="27" t="s">
        <v>6307</v>
      </c>
      <c r="K2244" s="27" t="s">
        <v>54</v>
      </c>
      <c r="L2244" s="27" t="s">
        <v>55</v>
      </c>
      <c r="M2244" s="27" t="s">
        <v>56</v>
      </c>
      <c r="N2244" s="27"/>
      <c r="O2244" s="27" t="s">
        <v>57</v>
      </c>
      <c r="P2244" s="27" t="s">
        <v>54</v>
      </c>
      <c r="Q2244" s="27" t="s">
        <v>1519</v>
      </c>
      <c r="R2244" s="27" t="s">
        <v>6308</v>
      </c>
      <c r="S2244" s="27" t="s">
        <v>54</v>
      </c>
      <c r="T2244" s="27" t="s">
        <v>54</v>
      </c>
      <c r="U2244" s="27" t="s">
        <v>60</v>
      </c>
    </row>
    <row r="2245" spans="1:21" ht="21.5" x14ac:dyDescent="0.35">
      <c r="A2245" s="27" t="s">
        <v>7114</v>
      </c>
      <c r="B2245" s="27" t="s">
        <v>45</v>
      </c>
      <c r="C2245" s="27" t="s">
        <v>46</v>
      </c>
      <c r="D2245" s="27" t="s">
        <v>194</v>
      </c>
      <c r="E2245" s="27" t="s">
        <v>6278</v>
      </c>
      <c r="F2245" s="28" t="s">
        <v>7115</v>
      </c>
      <c r="G2245" s="27" t="s">
        <v>50</v>
      </c>
      <c r="H2245" s="27" t="s">
        <v>6323</v>
      </c>
      <c r="I2245" s="27" t="s">
        <v>6295</v>
      </c>
      <c r="J2245" s="27" t="s">
        <v>6296</v>
      </c>
      <c r="K2245" s="27" t="s">
        <v>54</v>
      </c>
      <c r="L2245" s="27" t="s">
        <v>91</v>
      </c>
      <c r="M2245" s="27" t="s">
        <v>92</v>
      </c>
      <c r="N2245" s="27"/>
      <c r="O2245" s="27" t="s">
        <v>57</v>
      </c>
      <c r="P2245" s="27" t="s">
        <v>523</v>
      </c>
      <c r="Q2245" s="27" t="s">
        <v>78</v>
      </c>
      <c r="R2245" s="27" t="s">
        <v>95</v>
      </c>
      <c r="S2245" s="27" t="s">
        <v>54</v>
      </c>
      <c r="T2245" s="27" t="s">
        <v>54</v>
      </c>
      <c r="U2245" s="27" t="s">
        <v>60</v>
      </c>
    </row>
    <row r="2246" spans="1:21" x14ac:dyDescent="0.35">
      <c r="A2246" s="27" t="s">
        <v>2047</v>
      </c>
      <c r="B2246" s="27" t="s">
        <v>1316</v>
      </c>
      <c r="C2246" s="27" t="s">
        <v>63</v>
      </c>
      <c r="D2246" s="27" t="s">
        <v>194</v>
      </c>
      <c r="E2246" s="27" t="s">
        <v>1202</v>
      </c>
      <c r="F2246" s="28" t="s">
        <v>2048</v>
      </c>
      <c r="G2246" s="27" t="s">
        <v>66</v>
      </c>
      <c r="H2246" s="27" t="s">
        <v>1261</v>
      </c>
      <c r="I2246" s="27" t="s">
        <v>1217</v>
      </c>
      <c r="J2246" s="27" t="s">
        <v>1218</v>
      </c>
      <c r="K2246" s="27" t="s">
        <v>54</v>
      </c>
      <c r="L2246" s="27" t="s">
        <v>55</v>
      </c>
      <c r="M2246" s="27" t="s">
        <v>71</v>
      </c>
      <c r="N2246" s="27"/>
      <c r="O2246" s="27" t="s">
        <v>57</v>
      </c>
      <c r="P2246" s="27" t="s">
        <v>54</v>
      </c>
      <c r="Q2246" s="27" t="s">
        <v>64</v>
      </c>
      <c r="R2246" s="27" t="s">
        <v>1219</v>
      </c>
      <c r="S2246" s="27" t="s">
        <v>54</v>
      </c>
      <c r="T2246" s="27" t="s">
        <v>54</v>
      </c>
      <c r="U2246" s="27" t="s">
        <v>60</v>
      </c>
    </row>
    <row r="2247" spans="1:21" x14ac:dyDescent="0.35">
      <c r="A2247" s="27" t="s">
        <v>804</v>
      </c>
      <c r="B2247" s="27" t="s">
        <v>45</v>
      </c>
      <c r="C2247" s="27" t="s">
        <v>46</v>
      </c>
      <c r="D2247" s="27" t="s">
        <v>87</v>
      </c>
      <c r="E2247" s="27" t="s">
        <v>512</v>
      </c>
      <c r="F2247" s="28" t="s">
        <v>805</v>
      </c>
      <c r="G2247" s="27" t="s">
        <v>514</v>
      </c>
      <c r="H2247" s="27" t="s">
        <v>526</v>
      </c>
      <c r="I2247" s="27" t="s">
        <v>527</v>
      </c>
      <c r="J2247" s="27" t="s">
        <v>528</v>
      </c>
      <c r="K2247" s="27" t="s">
        <v>54</v>
      </c>
      <c r="L2247" s="27" t="s">
        <v>91</v>
      </c>
      <c r="M2247" s="27" t="s">
        <v>92</v>
      </c>
      <c r="N2247" s="27"/>
      <c r="O2247" s="27" t="s">
        <v>57</v>
      </c>
      <c r="P2247" s="27" t="s">
        <v>523</v>
      </c>
      <c r="Q2247" s="27" t="s">
        <v>47</v>
      </c>
      <c r="R2247" s="27" t="s">
        <v>95</v>
      </c>
      <c r="S2247" s="27" t="s">
        <v>54</v>
      </c>
      <c r="T2247" s="27" t="s">
        <v>54</v>
      </c>
      <c r="U2247" s="27" t="s">
        <v>60</v>
      </c>
    </row>
    <row r="2248" spans="1:21" ht="21.5" x14ac:dyDescent="0.35">
      <c r="A2248" s="27" t="s">
        <v>5759</v>
      </c>
      <c r="B2248" s="27" t="s">
        <v>45</v>
      </c>
      <c r="C2248" s="27" t="s">
        <v>46</v>
      </c>
      <c r="D2248" s="27" t="s">
        <v>289</v>
      </c>
      <c r="E2248" s="27" t="s">
        <v>5540</v>
      </c>
      <c r="F2248" s="28" t="s">
        <v>5760</v>
      </c>
      <c r="G2248" s="27" t="s">
        <v>50</v>
      </c>
      <c r="H2248" s="27" t="s">
        <v>991</v>
      </c>
      <c r="I2248" s="27" t="s">
        <v>5588</v>
      </c>
      <c r="J2248" s="27" t="s">
        <v>5589</v>
      </c>
      <c r="K2248" s="27" t="s">
        <v>54</v>
      </c>
      <c r="L2248" s="27" t="s">
        <v>91</v>
      </c>
      <c r="M2248" s="27" t="s">
        <v>92</v>
      </c>
      <c r="N2248" s="27"/>
      <c r="O2248" s="27" t="s">
        <v>57</v>
      </c>
      <c r="P2248" s="27" t="s">
        <v>93</v>
      </c>
      <c r="Q2248" s="27" t="s">
        <v>47</v>
      </c>
      <c r="R2248" s="27" t="s">
        <v>95</v>
      </c>
      <c r="S2248" s="27" t="s">
        <v>54</v>
      </c>
      <c r="T2248" s="27" t="s">
        <v>54</v>
      </c>
      <c r="U2248" s="27" t="s">
        <v>60</v>
      </c>
    </row>
    <row r="2249" spans="1:21" ht="21.5" x14ac:dyDescent="0.35">
      <c r="A2249" s="27" t="s">
        <v>5759</v>
      </c>
      <c r="B2249" s="27" t="s">
        <v>45</v>
      </c>
      <c r="C2249" s="27" t="s">
        <v>46</v>
      </c>
      <c r="D2249" s="27" t="s">
        <v>517</v>
      </c>
      <c r="E2249" s="27" t="s">
        <v>5540</v>
      </c>
      <c r="F2249" s="28" t="s">
        <v>5760</v>
      </c>
      <c r="G2249" s="27" t="s">
        <v>50</v>
      </c>
      <c r="H2249" s="27" t="s">
        <v>991</v>
      </c>
      <c r="I2249" s="27" t="s">
        <v>5588</v>
      </c>
      <c r="J2249" s="27" t="s">
        <v>5589</v>
      </c>
      <c r="K2249" s="27" t="s">
        <v>54</v>
      </c>
      <c r="L2249" s="27" t="s">
        <v>67</v>
      </c>
      <c r="M2249" s="27" t="s">
        <v>115</v>
      </c>
      <c r="N2249" s="27">
        <v>2</v>
      </c>
      <c r="O2249" s="27" t="s">
        <v>69</v>
      </c>
      <c r="P2249" s="27" t="s">
        <v>54</v>
      </c>
      <c r="Q2249" s="27" t="s">
        <v>54</v>
      </c>
      <c r="R2249" s="27" t="s">
        <v>54</v>
      </c>
      <c r="S2249" s="27" t="s">
        <v>54</v>
      </c>
      <c r="T2249" s="27" t="s">
        <v>54</v>
      </c>
      <c r="U2249" s="27" t="s">
        <v>60</v>
      </c>
    </row>
    <row r="2250" spans="1:21" ht="21.5" x14ac:dyDescent="0.35">
      <c r="A2250" s="27" t="s">
        <v>5759</v>
      </c>
      <c r="B2250" s="27" t="s">
        <v>45</v>
      </c>
      <c r="C2250" s="27" t="s">
        <v>46</v>
      </c>
      <c r="D2250" s="27" t="s">
        <v>264</v>
      </c>
      <c r="E2250" s="27" t="s">
        <v>5540</v>
      </c>
      <c r="F2250" s="28" t="s">
        <v>5760</v>
      </c>
      <c r="G2250" s="27" t="s">
        <v>50</v>
      </c>
      <c r="H2250" s="27" t="s">
        <v>991</v>
      </c>
      <c r="I2250" s="27" t="s">
        <v>5588</v>
      </c>
      <c r="J2250" s="27" t="s">
        <v>5589</v>
      </c>
      <c r="K2250" s="27" t="s">
        <v>54</v>
      </c>
      <c r="L2250" s="27" t="s">
        <v>55</v>
      </c>
      <c r="M2250" s="27" t="s">
        <v>56</v>
      </c>
      <c r="N2250" s="27"/>
      <c r="O2250" s="27" t="s">
        <v>57</v>
      </c>
      <c r="P2250" s="27" t="s">
        <v>54</v>
      </c>
      <c r="Q2250" s="27" t="s">
        <v>644</v>
      </c>
      <c r="R2250" s="27" t="s">
        <v>5590</v>
      </c>
      <c r="S2250" s="27" t="s">
        <v>54</v>
      </c>
      <c r="T2250" s="27" t="s">
        <v>54</v>
      </c>
      <c r="U2250" s="27" t="s">
        <v>60</v>
      </c>
    </row>
    <row r="2251" spans="1:21" ht="21.5" x14ac:dyDescent="0.35">
      <c r="A2251" s="27" t="s">
        <v>5759</v>
      </c>
      <c r="B2251" s="27" t="s">
        <v>45</v>
      </c>
      <c r="C2251" s="27" t="s">
        <v>46</v>
      </c>
      <c r="D2251" s="27" t="s">
        <v>517</v>
      </c>
      <c r="E2251" s="27" t="s">
        <v>5540</v>
      </c>
      <c r="F2251" s="28" t="s">
        <v>5760</v>
      </c>
      <c r="G2251" s="27" t="s">
        <v>50</v>
      </c>
      <c r="H2251" s="27" t="s">
        <v>991</v>
      </c>
      <c r="I2251" s="27" t="s">
        <v>5588</v>
      </c>
      <c r="J2251" s="27" t="s">
        <v>5589</v>
      </c>
      <c r="K2251" s="27" t="s">
        <v>54</v>
      </c>
      <c r="L2251" s="27" t="s">
        <v>84</v>
      </c>
      <c r="M2251" s="27" t="s">
        <v>85</v>
      </c>
      <c r="N2251" s="27">
        <v>2</v>
      </c>
      <c r="O2251" s="27" t="s">
        <v>69</v>
      </c>
      <c r="P2251" s="27" t="s">
        <v>54</v>
      </c>
      <c r="Q2251" s="27" t="s">
        <v>54</v>
      </c>
      <c r="R2251" s="27" t="s">
        <v>54</v>
      </c>
      <c r="S2251" s="27" t="s">
        <v>54</v>
      </c>
      <c r="T2251" s="27" t="s">
        <v>54</v>
      </c>
      <c r="U2251" s="27" t="s">
        <v>60</v>
      </c>
    </row>
    <row r="2252" spans="1:21" ht="21.5" x14ac:dyDescent="0.35">
      <c r="A2252" s="27" t="s">
        <v>7116</v>
      </c>
      <c r="B2252" s="27" t="s">
        <v>45</v>
      </c>
      <c r="C2252" s="27" t="s">
        <v>46</v>
      </c>
      <c r="D2252" s="27" t="s">
        <v>70</v>
      </c>
      <c r="E2252" s="27" t="s">
        <v>6278</v>
      </c>
      <c r="F2252" s="28" t="s">
        <v>7117</v>
      </c>
      <c r="G2252" s="27" t="s">
        <v>50</v>
      </c>
      <c r="H2252" s="27" t="s">
        <v>6305</v>
      </c>
      <c r="I2252" s="27" t="s">
        <v>6311</v>
      </c>
      <c r="J2252" s="27" t="s">
        <v>6312</v>
      </c>
      <c r="K2252" s="27" t="s">
        <v>54</v>
      </c>
      <c r="L2252" s="27" t="s">
        <v>55</v>
      </c>
      <c r="M2252" s="27" t="s">
        <v>56</v>
      </c>
      <c r="N2252" s="27">
        <v>2</v>
      </c>
      <c r="O2252" s="27" t="s">
        <v>69</v>
      </c>
      <c r="P2252" s="27" t="s">
        <v>54</v>
      </c>
      <c r="Q2252" s="27" t="s">
        <v>54</v>
      </c>
      <c r="R2252" s="27" t="s">
        <v>54</v>
      </c>
      <c r="S2252" s="27" t="s">
        <v>54</v>
      </c>
      <c r="T2252" s="27" t="s">
        <v>54</v>
      </c>
      <c r="U2252" s="27" t="s">
        <v>60</v>
      </c>
    </row>
    <row r="2253" spans="1:21" x14ac:dyDescent="0.35">
      <c r="A2253" s="27" t="s">
        <v>3730</v>
      </c>
      <c r="B2253" s="27" t="s">
        <v>45</v>
      </c>
      <c r="C2253" s="27" t="s">
        <v>46</v>
      </c>
      <c r="D2253" s="27" t="s">
        <v>87</v>
      </c>
      <c r="E2253" s="27" t="s">
        <v>3443</v>
      </c>
      <c r="F2253" s="28" t="s">
        <v>3731</v>
      </c>
      <c r="G2253" s="27" t="s">
        <v>514</v>
      </c>
      <c r="H2253" s="27" t="s">
        <v>520</v>
      </c>
      <c r="I2253" s="27" t="s">
        <v>3445</v>
      </c>
      <c r="J2253" s="27" t="s">
        <v>3446</v>
      </c>
      <c r="K2253" s="27" t="s">
        <v>54</v>
      </c>
      <c r="L2253" s="27" t="s">
        <v>91</v>
      </c>
      <c r="M2253" s="27" t="s">
        <v>92</v>
      </c>
      <c r="N2253" s="27">
        <v>2</v>
      </c>
      <c r="O2253" s="27" t="s">
        <v>69</v>
      </c>
      <c r="P2253" s="27" t="s">
        <v>523</v>
      </c>
      <c r="Q2253" s="27" t="s">
        <v>54</v>
      </c>
      <c r="R2253" s="27" t="s">
        <v>54</v>
      </c>
      <c r="S2253" s="27" t="s">
        <v>54</v>
      </c>
      <c r="T2253" s="27" t="s">
        <v>54</v>
      </c>
      <c r="U2253" s="27" t="s">
        <v>60</v>
      </c>
    </row>
    <row r="2254" spans="1:21" x14ac:dyDescent="0.35">
      <c r="A2254" s="27" t="s">
        <v>3730</v>
      </c>
      <c r="B2254" s="27" t="s">
        <v>45</v>
      </c>
      <c r="C2254" s="27" t="s">
        <v>46</v>
      </c>
      <c r="D2254" s="27" t="s">
        <v>87</v>
      </c>
      <c r="E2254" s="27" t="s">
        <v>3443</v>
      </c>
      <c r="F2254" s="28" t="s">
        <v>3731</v>
      </c>
      <c r="G2254" s="27" t="s">
        <v>514</v>
      </c>
      <c r="H2254" s="27" t="s">
        <v>520</v>
      </c>
      <c r="I2254" s="27" t="s">
        <v>3445</v>
      </c>
      <c r="J2254" s="27" t="s">
        <v>3446</v>
      </c>
      <c r="K2254" s="27" t="s">
        <v>54</v>
      </c>
      <c r="L2254" s="27" t="s">
        <v>91</v>
      </c>
      <c r="M2254" s="27" t="s">
        <v>543</v>
      </c>
      <c r="N2254" s="27">
        <v>2</v>
      </c>
      <c r="O2254" s="27" t="s">
        <v>69</v>
      </c>
      <c r="P2254" s="27" t="s">
        <v>523</v>
      </c>
      <c r="Q2254" s="27" t="s">
        <v>54</v>
      </c>
      <c r="R2254" s="27" t="s">
        <v>54</v>
      </c>
      <c r="S2254" s="27" t="s">
        <v>54</v>
      </c>
      <c r="T2254" s="27" t="s">
        <v>54</v>
      </c>
      <c r="U2254" s="27" t="s">
        <v>60</v>
      </c>
    </row>
    <row r="2255" spans="1:21" x14ac:dyDescent="0.35">
      <c r="A2255" s="27" t="s">
        <v>2049</v>
      </c>
      <c r="B2255" s="27" t="s">
        <v>45</v>
      </c>
      <c r="C2255" s="27" t="s">
        <v>46</v>
      </c>
      <c r="D2255" s="27" t="s">
        <v>289</v>
      </c>
      <c r="E2255" s="27" t="s">
        <v>1202</v>
      </c>
      <c r="F2255" s="28" t="s">
        <v>2050</v>
      </c>
      <c r="G2255" s="27" t="s">
        <v>50</v>
      </c>
      <c r="H2255" s="27" t="s">
        <v>1233</v>
      </c>
      <c r="I2255" s="27" t="s">
        <v>1234</v>
      </c>
      <c r="J2255" s="27" t="s">
        <v>1235</v>
      </c>
      <c r="K2255" s="27" t="s">
        <v>54</v>
      </c>
      <c r="L2255" s="27" t="s">
        <v>91</v>
      </c>
      <c r="M2255" s="27" t="s">
        <v>92</v>
      </c>
      <c r="N2255" s="27"/>
      <c r="O2255" s="27" t="s">
        <v>57</v>
      </c>
      <c r="P2255" s="27" t="s">
        <v>93</v>
      </c>
      <c r="Q2255" s="27" t="s">
        <v>94</v>
      </c>
      <c r="R2255" s="27" t="s">
        <v>95</v>
      </c>
      <c r="S2255" s="27" t="s">
        <v>54</v>
      </c>
      <c r="T2255" s="27" t="s">
        <v>54</v>
      </c>
      <c r="U2255" s="27" t="s">
        <v>60</v>
      </c>
    </row>
    <row r="2256" spans="1:21" x14ac:dyDescent="0.35">
      <c r="A2256" s="27" t="s">
        <v>2049</v>
      </c>
      <c r="B2256" s="27" t="s">
        <v>45</v>
      </c>
      <c r="C2256" s="27" t="s">
        <v>46</v>
      </c>
      <c r="D2256" s="27" t="s">
        <v>99</v>
      </c>
      <c r="E2256" s="27" t="s">
        <v>1202</v>
      </c>
      <c r="F2256" s="28" t="s">
        <v>2050</v>
      </c>
      <c r="G2256" s="27" t="s">
        <v>50</v>
      </c>
      <c r="H2256" s="27" t="s">
        <v>1233</v>
      </c>
      <c r="I2256" s="27" t="s">
        <v>1234</v>
      </c>
      <c r="J2256" s="27" t="s">
        <v>1235</v>
      </c>
      <c r="K2256" s="27" t="s">
        <v>54</v>
      </c>
      <c r="L2256" s="27" t="s">
        <v>55</v>
      </c>
      <c r="M2256" s="27" t="s">
        <v>56</v>
      </c>
      <c r="N2256" s="27"/>
      <c r="O2256" s="27" t="s">
        <v>57</v>
      </c>
      <c r="P2256" s="27" t="s">
        <v>54</v>
      </c>
      <c r="Q2256" s="27" t="s">
        <v>264</v>
      </c>
      <c r="R2256" s="27" t="s">
        <v>1971</v>
      </c>
      <c r="S2256" s="27" t="s">
        <v>54</v>
      </c>
      <c r="T2256" s="27" t="s">
        <v>54</v>
      </c>
      <c r="U2256" s="27" t="s">
        <v>60</v>
      </c>
    </row>
    <row r="2257" spans="1:21" x14ac:dyDescent="0.35">
      <c r="A2257" s="27" t="s">
        <v>2051</v>
      </c>
      <c r="B2257" s="27" t="s">
        <v>45</v>
      </c>
      <c r="C2257" s="27" t="s">
        <v>46</v>
      </c>
      <c r="D2257" s="27" t="s">
        <v>83</v>
      </c>
      <c r="E2257" s="27" t="s">
        <v>1202</v>
      </c>
      <c r="F2257" s="28" t="s">
        <v>2052</v>
      </c>
      <c r="G2257" s="27" t="s">
        <v>50</v>
      </c>
      <c r="H2257" s="27" t="s">
        <v>1418</v>
      </c>
      <c r="I2257" s="27" t="s">
        <v>1234</v>
      </c>
      <c r="J2257" s="27" t="s">
        <v>1235</v>
      </c>
      <c r="K2257" s="27" t="s">
        <v>54</v>
      </c>
      <c r="L2257" s="27" t="s">
        <v>91</v>
      </c>
      <c r="M2257" s="27" t="s">
        <v>92</v>
      </c>
      <c r="N2257" s="27"/>
      <c r="O2257" s="27" t="s">
        <v>57</v>
      </c>
      <c r="P2257" s="27" t="s">
        <v>93</v>
      </c>
      <c r="Q2257" s="27" t="s">
        <v>83</v>
      </c>
      <c r="R2257" s="27" t="s">
        <v>95</v>
      </c>
      <c r="S2257" s="27" t="s">
        <v>54</v>
      </c>
      <c r="T2257" s="27" t="s">
        <v>54</v>
      </c>
      <c r="U2257" s="27" t="s">
        <v>60</v>
      </c>
    </row>
    <row r="2258" spans="1:21" x14ac:dyDescent="0.35">
      <c r="A2258" s="27" t="s">
        <v>2053</v>
      </c>
      <c r="B2258" s="27" t="s">
        <v>45</v>
      </c>
      <c r="C2258" s="27" t="s">
        <v>46</v>
      </c>
      <c r="D2258" s="27" t="s">
        <v>64</v>
      </c>
      <c r="E2258" s="27" t="s">
        <v>1202</v>
      </c>
      <c r="F2258" s="28" t="s">
        <v>2054</v>
      </c>
      <c r="G2258" s="27" t="s">
        <v>50</v>
      </c>
      <c r="H2258" s="27" t="s">
        <v>1354</v>
      </c>
      <c r="I2258" s="27" t="s">
        <v>1222</v>
      </c>
      <c r="J2258" s="27" t="s">
        <v>1223</v>
      </c>
      <c r="K2258" s="27" t="s">
        <v>54</v>
      </c>
      <c r="L2258" s="27" t="s">
        <v>55</v>
      </c>
      <c r="M2258" s="27" t="s">
        <v>56</v>
      </c>
      <c r="N2258" s="27"/>
      <c r="O2258" s="27" t="s">
        <v>57</v>
      </c>
      <c r="P2258" s="27" t="s">
        <v>54</v>
      </c>
      <c r="Q2258" s="27" t="s">
        <v>1212</v>
      </c>
      <c r="R2258" s="27" t="s">
        <v>1224</v>
      </c>
      <c r="S2258" s="27" t="s">
        <v>54</v>
      </c>
      <c r="T2258" s="27" t="s">
        <v>54</v>
      </c>
      <c r="U2258" s="27" t="s">
        <v>60</v>
      </c>
    </row>
    <row r="2259" spans="1:21" x14ac:dyDescent="0.35">
      <c r="A2259" s="27" t="s">
        <v>2053</v>
      </c>
      <c r="B2259" s="27" t="s">
        <v>45</v>
      </c>
      <c r="C2259" s="27" t="s">
        <v>46</v>
      </c>
      <c r="D2259" s="27" t="s">
        <v>87</v>
      </c>
      <c r="E2259" s="27" t="s">
        <v>4182</v>
      </c>
      <c r="F2259" s="28" t="s">
        <v>4503</v>
      </c>
      <c r="G2259" s="27" t="s">
        <v>50</v>
      </c>
      <c r="H2259" s="27" t="s">
        <v>4213</v>
      </c>
      <c r="I2259" s="27" t="s">
        <v>4184</v>
      </c>
      <c r="J2259" s="27" t="s">
        <v>4185</v>
      </c>
      <c r="K2259" s="27" t="s">
        <v>54</v>
      </c>
      <c r="L2259" s="27" t="s">
        <v>91</v>
      </c>
      <c r="M2259" s="27" t="s">
        <v>92</v>
      </c>
      <c r="N2259" s="27"/>
      <c r="O2259" s="27" t="s">
        <v>57</v>
      </c>
      <c r="P2259" s="27" t="s">
        <v>93</v>
      </c>
      <c r="Q2259" s="27" t="s">
        <v>47</v>
      </c>
      <c r="R2259" s="27" t="s">
        <v>95</v>
      </c>
      <c r="S2259" s="27" t="s">
        <v>54</v>
      </c>
      <c r="T2259" s="27" t="s">
        <v>54</v>
      </c>
      <c r="U2259" s="27" t="s">
        <v>60</v>
      </c>
    </row>
    <row r="2260" spans="1:21" ht="21.5" x14ac:dyDescent="0.35">
      <c r="A2260" s="27" t="s">
        <v>2053</v>
      </c>
      <c r="B2260" s="27" t="s">
        <v>45</v>
      </c>
      <c r="C2260" s="27" t="s">
        <v>46</v>
      </c>
      <c r="D2260" s="27" t="s">
        <v>87</v>
      </c>
      <c r="E2260" s="27" t="s">
        <v>6278</v>
      </c>
      <c r="F2260" s="28" t="s">
        <v>7118</v>
      </c>
      <c r="G2260" s="27" t="s">
        <v>50</v>
      </c>
      <c r="H2260" s="27" t="s">
        <v>1204</v>
      </c>
      <c r="I2260" s="27" t="s">
        <v>6298</v>
      </c>
      <c r="J2260" s="27" t="s">
        <v>6299</v>
      </c>
      <c r="K2260" s="27" t="s">
        <v>54</v>
      </c>
      <c r="L2260" s="27" t="s">
        <v>91</v>
      </c>
      <c r="M2260" s="27" t="s">
        <v>92</v>
      </c>
      <c r="N2260" s="27">
        <v>2</v>
      </c>
      <c r="O2260" s="27" t="s">
        <v>69</v>
      </c>
      <c r="P2260" s="27" t="s">
        <v>93</v>
      </c>
      <c r="Q2260" s="27" t="s">
        <v>47</v>
      </c>
      <c r="R2260" s="27" t="s">
        <v>95</v>
      </c>
      <c r="S2260" s="27" t="s">
        <v>54</v>
      </c>
      <c r="T2260" s="27" t="s">
        <v>54</v>
      </c>
      <c r="U2260" s="27" t="s">
        <v>60</v>
      </c>
    </row>
    <row r="2261" spans="1:21" ht="21.5" x14ac:dyDescent="0.35">
      <c r="A2261" s="27" t="s">
        <v>2053</v>
      </c>
      <c r="B2261" s="27" t="s">
        <v>45</v>
      </c>
      <c r="C2261" s="27" t="s">
        <v>46</v>
      </c>
      <c r="D2261" s="27" t="s">
        <v>537</v>
      </c>
      <c r="E2261" s="27" t="s">
        <v>6278</v>
      </c>
      <c r="F2261" s="28" t="s">
        <v>7119</v>
      </c>
      <c r="G2261" s="27" t="s">
        <v>50</v>
      </c>
      <c r="H2261" s="27" t="s">
        <v>6305</v>
      </c>
      <c r="I2261" s="27" t="s">
        <v>6311</v>
      </c>
      <c r="J2261" s="27" t="s">
        <v>6312</v>
      </c>
      <c r="K2261" s="27" t="s">
        <v>54</v>
      </c>
      <c r="L2261" s="27" t="s">
        <v>91</v>
      </c>
      <c r="M2261" s="27" t="s">
        <v>92</v>
      </c>
      <c r="N2261" s="27"/>
      <c r="O2261" s="27" t="s">
        <v>57</v>
      </c>
      <c r="P2261" s="27" t="s">
        <v>93</v>
      </c>
      <c r="Q2261" s="27" t="s">
        <v>537</v>
      </c>
      <c r="R2261" s="27" t="s">
        <v>95</v>
      </c>
      <c r="S2261" s="27" t="s">
        <v>54</v>
      </c>
      <c r="T2261" s="27" t="s">
        <v>54</v>
      </c>
      <c r="U2261" s="27" t="s">
        <v>60</v>
      </c>
    </row>
    <row r="2262" spans="1:21" x14ac:dyDescent="0.35">
      <c r="A2262" s="27" t="s">
        <v>3732</v>
      </c>
      <c r="B2262" s="27" t="s">
        <v>45</v>
      </c>
      <c r="C2262" s="27" t="s">
        <v>46</v>
      </c>
      <c r="D2262" s="27" t="s">
        <v>99</v>
      </c>
      <c r="E2262" s="27" t="s">
        <v>3443</v>
      </c>
      <c r="F2262" s="28" t="s">
        <v>3733</v>
      </c>
      <c r="G2262" s="27" t="s">
        <v>514</v>
      </c>
      <c r="H2262" s="27" t="s">
        <v>46</v>
      </c>
      <c r="I2262" s="27" t="s">
        <v>3445</v>
      </c>
      <c r="J2262" s="27" t="s">
        <v>3446</v>
      </c>
      <c r="K2262" s="27" t="s">
        <v>54</v>
      </c>
      <c r="L2262" s="27" t="s">
        <v>91</v>
      </c>
      <c r="M2262" s="27" t="s">
        <v>92</v>
      </c>
      <c r="N2262" s="27"/>
      <c r="O2262" s="27" t="s">
        <v>57</v>
      </c>
      <c r="P2262" s="27" t="s">
        <v>523</v>
      </c>
      <c r="Q2262" s="27" t="s">
        <v>94</v>
      </c>
      <c r="R2262" s="27" t="s">
        <v>95</v>
      </c>
      <c r="S2262" s="27" t="s">
        <v>54</v>
      </c>
      <c r="T2262" s="27" t="s">
        <v>54</v>
      </c>
      <c r="U2262" s="27" t="s">
        <v>60</v>
      </c>
    </row>
    <row r="2263" spans="1:21" x14ac:dyDescent="0.35">
      <c r="A2263" s="27" t="s">
        <v>2055</v>
      </c>
      <c r="B2263" s="27" t="s">
        <v>45</v>
      </c>
      <c r="C2263" s="27" t="s">
        <v>46</v>
      </c>
      <c r="D2263" s="27" t="s">
        <v>78</v>
      </c>
      <c r="E2263" s="27" t="s">
        <v>1202</v>
      </c>
      <c r="F2263" s="28" t="s">
        <v>2056</v>
      </c>
      <c r="G2263" s="27" t="s">
        <v>50</v>
      </c>
      <c r="H2263" s="27" t="s">
        <v>305</v>
      </c>
      <c r="I2263" s="27" t="s">
        <v>1222</v>
      </c>
      <c r="J2263" s="27" t="s">
        <v>1223</v>
      </c>
      <c r="K2263" s="27" t="s">
        <v>54</v>
      </c>
      <c r="L2263" s="27" t="s">
        <v>91</v>
      </c>
      <c r="M2263" s="27" t="s">
        <v>92</v>
      </c>
      <c r="N2263" s="27"/>
      <c r="O2263" s="27" t="s">
        <v>57</v>
      </c>
      <c r="P2263" s="27" t="s">
        <v>93</v>
      </c>
      <c r="Q2263" s="27" t="s">
        <v>78</v>
      </c>
      <c r="R2263" s="27" t="s">
        <v>95</v>
      </c>
      <c r="S2263" s="27" t="s">
        <v>54</v>
      </c>
      <c r="T2263" s="27" t="s">
        <v>54</v>
      </c>
      <c r="U2263" s="27" t="s">
        <v>60</v>
      </c>
    </row>
    <row r="2264" spans="1:21" ht="21.5" x14ac:dyDescent="0.35">
      <c r="A2264" s="27" t="s">
        <v>2055</v>
      </c>
      <c r="B2264" s="27" t="s">
        <v>45</v>
      </c>
      <c r="C2264" s="27" t="s">
        <v>46</v>
      </c>
      <c r="D2264" s="27" t="s">
        <v>289</v>
      </c>
      <c r="E2264" s="27" t="s">
        <v>6278</v>
      </c>
      <c r="F2264" s="28" t="s">
        <v>7120</v>
      </c>
      <c r="G2264" s="27" t="s">
        <v>50</v>
      </c>
      <c r="H2264" s="27" t="s">
        <v>1418</v>
      </c>
      <c r="I2264" s="27" t="s">
        <v>6333</v>
      </c>
      <c r="J2264" s="27" t="s">
        <v>6334</v>
      </c>
      <c r="K2264" s="27" t="s">
        <v>54</v>
      </c>
      <c r="L2264" s="27" t="s">
        <v>91</v>
      </c>
      <c r="M2264" s="27" t="s">
        <v>92</v>
      </c>
      <c r="N2264" s="27"/>
      <c r="O2264" s="27" t="s">
        <v>57</v>
      </c>
      <c r="P2264" s="27" t="s">
        <v>93</v>
      </c>
      <c r="Q2264" s="27" t="s">
        <v>94</v>
      </c>
      <c r="R2264" s="27" t="s">
        <v>95</v>
      </c>
      <c r="S2264" s="27" t="s">
        <v>54</v>
      </c>
      <c r="T2264" s="27" t="s">
        <v>54</v>
      </c>
      <c r="U2264" s="27" t="s">
        <v>60</v>
      </c>
    </row>
    <row r="2265" spans="1:21" ht="21.5" x14ac:dyDescent="0.35">
      <c r="A2265" s="27" t="s">
        <v>2055</v>
      </c>
      <c r="B2265" s="27" t="s">
        <v>45</v>
      </c>
      <c r="C2265" s="27" t="s">
        <v>46</v>
      </c>
      <c r="D2265" s="27" t="s">
        <v>517</v>
      </c>
      <c r="E2265" s="27" t="s">
        <v>6278</v>
      </c>
      <c r="F2265" s="28" t="s">
        <v>7120</v>
      </c>
      <c r="G2265" s="27" t="s">
        <v>50</v>
      </c>
      <c r="H2265" s="27" t="s">
        <v>1418</v>
      </c>
      <c r="I2265" s="27" t="s">
        <v>6333</v>
      </c>
      <c r="J2265" s="27" t="s">
        <v>6334</v>
      </c>
      <c r="K2265" s="27" t="s">
        <v>54</v>
      </c>
      <c r="L2265" s="27" t="s">
        <v>67</v>
      </c>
      <c r="M2265" s="27" t="s">
        <v>115</v>
      </c>
      <c r="N2265" s="27">
        <v>2</v>
      </c>
      <c r="O2265" s="27" t="s">
        <v>69</v>
      </c>
      <c r="P2265" s="27" t="s">
        <v>54</v>
      </c>
      <c r="Q2265" s="27" t="s">
        <v>54</v>
      </c>
      <c r="R2265" s="27" t="s">
        <v>54</v>
      </c>
      <c r="S2265" s="27" t="s">
        <v>54</v>
      </c>
      <c r="T2265" s="27" t="s">
        <v>54</v>
      </c>
      <c r="U2265" s="27" t="s">
        <v>60</v>
      </c>
    </row>
    <row r="2266" spans="1:21" ht="21.5" x14ac:dyDescent="0.35">
      <c r="A2266" s="27" t="s">
        <v>2055</v>
      </c>
      <c r="B2266" s="27" t="s">
        <v>45</v>
      </c>
      <c r="C2266" s="27" t="s">
        <v>46</v>
      </c>
      <c r="D2266" s="27" t="s">
        <v>99</v>
      </c>
      <c r="E2266" s="27" t="s">
        <v>6278</v>
      </c>
      <c r="F2266" s="28" t="s">
        <v>7120</v>
      </c>
      <c r="G2266" s="27" t="s">
        <v>50</v>
      </c>
      <c r="H2266" s="27" t="s">
        <v>1418</v>
      </c>
      <c r="I2266" s="27" t="s">
        <v>6333</v>
      </c>
      <c r="J2266" s="27" t="s">
        <v>6334</v>
      </c>
      <c r="K2266" s="27" t="s">
        <v>54</v>
      </c>
      <c r="L2266" s="27" t="s">
        <v>55</v>
      </c>
      <c r="M2266" s="27" t="s">
        <v>56</v>
      </c>
      <c r="N2266" s="27"/>
      <c r="O2266" s="27" t="s">
        <v>57</v>
      </c>
      <c r="P2266" s="27" t="s">
        <v>54</v>
      </c>
      <c r="Q2266" s="27" t="s">
        <v>94</v>
      </c>
      <c r="R2266" s="27" t="s">
        <v>7121</v>
      </c>
      <c r="S2266" s="27" t="s">
        <v>54</v>
      </c>
      <c r="T2266" s="27" t="s">
        <v>54</v>
      </c>
      <c r="U2266" s="27" t="s">
        <v>60</v>
      </c>
    </row>
    <row r="2267" spans="1:21" x14ac:dyDescent="0.35">
      <c r="A2267" s="27" t="s">
        <v>3274</v>
      </c>
      <c r="B2267" s="27" t="s">
        <v>45</v>
      </c>
      <c r="C2267" s="27" t="s">
        <v>46</v>
      </c>
      <c r="D2267" s="27" t="s">
        <v>537</v>
      </c>
      <c r="E2267" s="27" t="s">
        <v>3229</v>
      </c>
      <c r="F2267" s="28" t="s">
        <v>3275</v>
      </c>
      <c r="G2267" s="27" t="s">
        <v>50</v>
      </c>
      <c r="H2267" s="27" t="s">
        <v>366</v>
      </c>
      <c r="I2267" s="27" t="s">
        <v>3243</v>
      </c>
      <c r="J2267" s="27" t="s">
        <v>3244</v>
      </c>
      <c r="K2267" s="27" t="s">
        <v>54</v>
      </c>
      <c r="L2267" s="27" t="s">
        <v>55</v>
      </c>
      <c r="M2267" s="27" t="s">
        <v>56</v>
      </c>
      <c r="N2267" s="27"/>
      <c r="O2267" s="27" t="s">
        <v>57</v>
      </c>
      <c r="P2267" s="27" t="s">
        <v>54</v>
      </c>
      <c r="Q2267" s="27" t="s">
        <v>78</v>
      </c>
      <c r="R2267" s="27" t="s">
        <v>3240</v>
      </c>
      <c r="S2267" s="27" t="s">
        <v>54</v>
      </c>
      <c r="T2267" s="27" t="s">
        <v>54</v>
      </c>
      <c r="U2267" s="27" t="s">
        <v>60</v>
      </c>
    </row>
    <row r="2268" spans="1:21" ht="21.5" x14ac:dyDescent="0.35">
      <c r="A2268" s="27" t="s">
        <v>3274</v>
      </c>
      <c r="B2268" s="27" t="s">
        <v>45</v>
      </c>
      <c r="C2268" s="27" t="s">
        <v>46</v>
      </c>
      <c r="D2268" s="27" t="s">
        <v>47</v>
      </c>
      <c r="E2268" s="27" t="s">
        <v>6278</v>
      </c>
      <c r="F2268" s="28" t="s">
        <v>7122</v>
      </c>
      <c r="G2268" s="27" t="s">
        <v>50</v>
      </c>
      <c r="H2268" s="27" t="s">
        <v>6305</v>
      </c>
      <c r="I2268" s="27" t="s">
        <v>6311</v>
      </c>
      <c r="J2268" s="27" t="s">
        <v>6312</v>
      </c>
      <c r="K2268" s="27" t="s">
        <v>54</v>
      </c>
      <c r="L2268" s="27" t="s">
        <v>55</v>
      </c>
      <c r="M2268" s="27" t="s">
        <v>56</v>
      </c>
      <c r="N2268" s="27"/>
      <c r="O2268" s="27" t="s">
        <v>57</v>
      </c>
      <c r="P2268" s="27" t="s">
        <v>54</v>
      </c>
      <c r="Q2268" s="27" t="s">
        <v>1519</v>
      </c>
      <c r="R2268" s="27" t="s">
        <v>6372</v>
      </c>
      <c r="S2268" s="27" t="s">
        <v>54</v>
      </c>
      <c r="T2268" s="27" t="s">
        <v>54</v>
      </c>
      <c r="U2268" s="27" t="s">
        <v>60</v>
      </c>
    </row>
    <row r="2269" spans="1:21" ht="21.5" x14ac:dyDescent="0.35">
      <c r="A2269" s="27" t="s">
        <v>7123</v>
      </c>
      <c r="B2269" s="27" t="s">
        <v>45</v>
      </c>
      <c r="C2269" s="27" t="s">
        <v>46</v>
      </c>
      <c r="D2269" s="27" t="s">
        <v>87</v>
      </c>
      <c r="E2269" s="27" t="s">
        <v>6278</v>
      </c>
      <c r="F2269" s="28" t="s">
        <v>7124</v>
      </c>
      <c r="G2269" s="27" t="s">
        <v>50</v>
      </c>
      <c r="H2269" s="27" t="s">
        <v>6280</v>
      </c>
      <c r="I2269" s="27" t="s">
        <v>6347</v>
      </c>
      <c r="J2269" s="27" t="s">
        <v>6348</v>
      </c>
      <c r="K2269" s="27" t="s">
        <v>3559</v>
      </c>
      <c r="L2269" s="27" t="s">
        <v>91</v>
      </c>
      <c r="M2269" s="27" t="s">
        <v>92</v>
      </c>
      <c r="N2269" s="27"/>
      <c r="O2269" s="27" t="s">
        <v>57</v>
      </c>
      <c r="P2269" s="27" t="s">
        <v>523</v>
      </c>
      <c r="Q2269" s="27" t="s">
        <v>47</v>
      </c>
      <c r="R2269" s="27" t="s">
        <v>95</v>
      </c>
      <c r="S2269" s="27" t="s">
        <v>54</v>
      </c>
      <c r="T2269" s="27" t="s">
        <v>54</v>
      </c>
      <c r="U2269" s="27" t="s">
        <v>60</v>
      </c>
    </row>
    <row r="2270" spans="1:21" ht="21.5" x14ac:dyDescent="0.35">
      <c r="A2270" s="27" t="s">
        <v>7125</v>
      </c>
      <c r="B2270" s="27" t="s">
        <v>45</v>
      </c>
      <c r="C2270" s="27" t="s">
        <v>46</v>
      </c>
      <c r="D2270" s="27" t="s">
        <v>87</v>
      </c>
      <c r="E2270" s="27" t="s">
        <v>6278</v>
      </c>
      <c r="F2270" s="28" t="s">
        <v>7126</v>
      </c>
      <c r="G2270" s="27" t="s">
        <v>50</v>
      </c>
      <c r="H2270" s="27" t="s">
        <v>6280</v>
      </c>
      <c r="I2270" s="27" t="s">
        <v>6347</v>
      </c>
      <c r="J2270" s="27" t="s">
        <v>6348</v>
      </c>
      <c r="K2270" s="27" t="s">
        <v>54</v>
      </c>
      <c r="L2270" s="27" t="s">
        <v>91</v>
      </c>
      <c r="M2270" s="27" t="s">
        <v>92</v>
      </c>
      <c r="N2270" s="27"/>
      <c r="O2270" s="27" t="s">
        <v>57</v>
      </c>
      <c r="P2270" s="27" t="s">
        <v>523</v>
      </c>
      <c r="Q2270" s="27" t="s">
        <v>47</v>
      </c>
      <c r="R2270" s="27" t="s">
        <v>95</v>
      </c>
      <c r="S2270" s="27" t="s">
        <v>54</v>
      </c>
      <c r="T2270" s="27" t="s">
        <v>54</v>
      </c>
      <c r="U2270" s="27" t="s">
        <v>60</v>
      </c>
    </row>
    <row r="2271" spans="1:21" x14ac:dyDescent="0.35">
      <c r="A2271" s="27" t="s">
        <v>3734</v>
      </c>
      <c r="B2271" s="27" t="s">
        <v>45</v>
      </c>
      <c r="C2271" s="27" t="s">
        <v>46</v>
      </c>
      <c r="D2271" s="27" t="s">
        <v>289</v>
      </c>
      <c r="E2271" s="27" t="s">
        <v>3443</v>
      </c>
      <c r="F2271" s="28" t="s">
        <v>3735</v>
      </c>
      <c r="G2271" s="27" t="s">
        <v>662</v>
      </c>
      <c r="H2271" s="27" t="s">
        <v>46</v>
      </c>
      <c r="I2271" s="27" t="s">
        <v>3445</v>
      </c>
      <c r="J2271" s="27" t="s">
        <v>3446</v>
      </c>
      <c r="K2271" s="27" t="s">
        <v>54</v>
      </c>
      <c r="L2271" s="27" t="s">
        <v>91</v>
      </c>
      <c r="M2271" s="27" t="s">
        <v>92</v>
      </c>
      <c r="N2271" s="27">
        <v>2</v>
      </c>
      <c r="O2271" s="27" t="s">
        <v>69</v>
      </c>
      <c r="P2271" s="27" t="s">
        <v>523</v>
      </c>
      <c r="Q2271" s="27" t="s">
        <v>54</v>
      </c>
      <c r="R2271" s="27" t="s">
        <v>54</v>
      </c>
      <c r="S2271" s="27" t="s">
        <v>54</v>
      </c>
      <c r="T2271" s="27" t="s">
        <v>54</v>
      </c>
      <c r="U2271" s="27" t="s">
        <v>60</v>
      </c>
    </row>
    <row r="2272" spans="1:21" x14ac:dyDescent="0.35">
      <c r="A2272" s="27" t="s">
        <v>2057</v>
      </c>
      <c r="B2272" s="27" t="s">
        <v>2058</v>
      </c>
      <c r="C2272" s="27" t="s">
        <v>63</v>
      </c>
      <c r="D2272" s="27" t="s">
        <v>70</v>
      </c>
      <c r="E2272" s="27" t="s">
        <v>1202</v>
      </c>
      <c r="F2272" s="28" t="s">
        <v>2059</v>
      </c>
      <c r="G2272" s="27" t="s">
        <v>66</v>
      </c>
      <c r="H2272" s="27" t="s">
        <v>1408</v>
      </c>
      <c r="I2272" s="27" t="s">
        <v>1267</v>
      </c>
      <c r="J2272" s="27" t="s">
        <v>1268</v>
      </c>
      <c r="K2272" s="27" t="s">
        <v>54</v>
      </c>
      <c r="L2272" s="27" t="s">
        <v>67</v>
      </c>
      <c r="M2272" s="27" t="s">
        <v>115</v>
      </c>
      <c r="N2272" s="27">
        <v>2</v>
      </c>
      <c r="O2272" s="27" t="s">
        <v>69</v>
      </c>
      <c r="P2272" s="27" t="s">
        <v>54</v>
      </c>
      <c r="Q2272" s="27" t="s">
        <v>54</v>
      </c>
      <c r="R2272" s="27" t="s">
        <v>54</v>
      </c>
      <c r="S2272" s="27" t="s">
        <v>54</v>
      </c>
      <c r="T2272" s="27" t="s">
        <v>54</v>
      </c>
      <c r="U2272" s="27" t="s">
        <v>60</v>
      </c>
    </row>
    <row r="2273" spans="1:21" x14ac:dyDescent="0.35">
      <c r="A2273" s="27" t="s">
        <v>2057</v>
      </c>
      <c r="B2273" s="27" t="s">
        <v>2058</v>
      </c>
      <c r="C2273" s="27" t="s">
        <v>63</v>
      </c>
      <c r="D2273" s="27" t="s">
        <v>73</v>
      </c>
      <c r="E2273" s="27" t="s">
        <v>1202</v>
      </c>
      <c r="F2273" s="28" t="s">
        <v>2059</v>
      </c>
      <c r="G2273" s="27" t="s">
        <v>66</v>
      </c>
      <c r="H2273" s="27" t="s">
        <v>1408</v>
      </c>
      <c r="I2273" s="27" t="s">
        <v>1267</v>
      </c>
      <c r="J2273" s="27" t="s">
        <v>1268</v>
      </c>
      <c r="K2273" s="27" t="s">
        <v>54</v>
      </c>
      <c r="L2273" s="27" t="s">
        <v>55</v>
      </c>
      <c r="M2273" s="27" t="s">
        <v>71</v>
      </c>
      <c r="N2273" s="27">
        <v>1</v>
      </c>
      <c r="O2273" s="27" t="s">
        <v>57</v>
      </c>
      <c r="P2273" s="27" t="s">
        <v>54</v>
      </c>
      <c r="Q2273" s="27" t="s">
        <v>1548</v>
      </c>
      <c r="R2273" s="27" t="s">
        <v>1549</v>
      </c>
      <c r="S2273" s="27" t="s">
        <v>54</v>
      </c>
      <c r="T2273" s="27" t="s">
        <v>1247</v>
      </c>
      <c r="U2273" s="27" t="s">
        <v>60</v>
      </c>
    </row>
    <row r="2274" spans="1:21" x14ac:dyDescent="0.35">
      <c r="A2274" s="27" t="s">
        <v>2060</v>
      </c>
      <c r="B2274" s="27" t="s">
        <v>45</v>
      </c>
      <c r="C2274" s="27" t="s">
        <v>46</v>
      </c>
      <c r="D2274" s="27" t="s">
        <v>64</v>
      </c>
      <c r="E2274" s="27" t="s">
        <v>1202</v>
      </c>
      <c r="F2274" s="28" t="s">
        <v>2061</v>
      </c>
      <c r="G2274" s="27" t="s">
        <v>50</v>
      </c>
      <c r="H2274" s="27" t="s">
        <v>308</v>
      </c>
      <c r="I2274" s="27" t="s">
        <v>1222</v>
      </c>
      <c r="J2274" s="27" t="s">
        <v>1223</v>
      </c>
      <c r="K2274" s="27" t="s">
        <v>54</v>
      </c>
      <c r="L2274" s="27" t="s">
        <v>55</v>
      </c>
      <c r="M2274" s="27" t="s">
        <v>56</v>
      </c>
      <c r="N2274" s="27"/>
      <c r="O2274" s="27" t="s">
        <v>57</v>
      </c>
      <c r="P2274" s="27" t="s">
        <v>54</v>
      </c>
      <c r="Q2274" s="27" t="s">
        <v>1212</v>
      </c>
      <c r="R2274" s="27" t="s">
        <v>1224</v>
      </c>
      <c r="S2274" s="27" t="s">
        <v>54</v>
      </c>
      <c r="T2274" s="27" t="s">
        <v>54</v>
      </c>
      <c r="U2274" s="27" t="s">
        <v>60</v>
      </c>
    </row>
    <row r="2275" spans="1:21" x14ac:dyDescent="0.35">
      <c r="A2275" s="27" t="s">
        <v>2060</v>
      </c>
      <c r="B2275" s="27" t="s">
        <v>45</v>
      </c>
      <c r="C2275" s="27" t="s">
        <v>46</v>
      </c>
      <c r="D2275" s="27" t="s">
        <v>537</v>
      </c>
      <c r="E2275" s="27" t="s">
        <v>3229</v>
      </c>
      <c r="F2275" s="28" t="s">
        <v>3276</v>
      </c>
      <c r="G2275" s="27" t="s">
        <v>50</v>
      </c>
      <c r="H2275" s="27" t="s">
        <v>305</v>
      </c>
      <c r="I2275" s="27" t="s">
        <v>3243</v>
      </c>
      <c r="J2275" s="27" t="s">
        <v>3244</v>
      </c>
      <c r="K2275" s="27" t="s">
        <v>54</v>
      </c>
      <c r="L2275" s="27" t="s">
        <v>55</v>
      </c>
      <c r="M2275" s="27" t="s">
        <v>56</v>
      </c>
      <c r="N2275" s="27"/>
      <c r="O2275" s="27" t="s">
        <v>57</v>
      </c>
      <c r="P2275" s="27" t="s">
        <v>54</v>
      </c>
      <c r="Q2275" s="27" t="s">
        <v>78</v>
      </c>
      <c r="R2275" s="27" t="s">
        <v>3240</v>
      </c>
      <c r="S2275" s="27" t="s">
        <v>54</v>
      </c>
      <c r="T2275" s="27" t="s">
        <v>54</v>
      </c>
      <c r="U2275" s="27" t="s">
        <v>60</v>
      </c>
    </row>
    <row r="2276" spans="1:21" ht="21.5" x14ac:dyDescent="0.35">
      <c r="A2276" s="27" t="s">
        <v>7127</v>
      </c>
      <c r="B2276" s="27" t="s">
        <v>45</v>
      </c>
      <c r="C2276" s="27" t="s">
        <v>46</v>
      </c>
      <c r="D2276" s="27" t="s">
        <v>47</v>
      </c>
      <c r="E2276" s="27" t="s">
        <v>6278</v>
      </c>
      <c r="F2276" s="28" t="s">
        <v>7128</v>
      </c>
      <c r="G2276" s="27" t="s">
        <v>50</v>
      </c>
      <c r="H2276" s="27" t="s">
        <v>1204</v>
      </c>
      <c r="I2276" s="27" t="s">
        <v>6298</v>
      </c>
      <c r="J2276" s="27" t="s">
        <v>6299</v>
      </c>
      <c r="K2276" s="27" t="s">
        <v>54</v>
      </c>
      <c r="L2276" s="27" t="s">
        <v>91</v>
      </c>
      <c r="M2276" s="27" t="s">
        <v>92</v>
      </c>
      <c r="N2276" s="27"/>
      <c r="O2276" s="27" t="s">
        <v>57</v>
      </c>
      <c r="P2276" s="27" t="s">
        <v>93</v>
      </c>
      <c r="Q2276" s="27" t="s">
        <v>47</v>
      </c>
      <c r="R2276" s="27" t="s">
        <v>95</v>
      </c>
      <c r="S2276" s="27" t="s">
        <v>54</v>
      </c>
      <c r="T2276" s="27" t="s">
        <v>54</v>
      </c>
      <c r="U2276" s="27" t="s">
        <v>60</v>
      </c>
    </row>
    <row r="2277" spans="1:21" ht="21.5" x14ac:dyDescent="0.35">
      <c r="A2277" s="27" t="s">
        <v>7129</v>
      </c>
      <c r="B2277" s="27" t="s">
        <v>45</v>
      </c>
      <c r="C2277" s="27" t="s">
        <v>46</v>
      </c>
      <c r="D2277" s="27" t="s">
        <v>194</v>
      </c>
      <c r="E2277" s="27" t="s">
        <v>6278</v>
      </c>
      <c r="F2277" s="28" t="s">
        <v>7130</v>
      </c>
      <c r="G2277" s="27" t="s">
        <v>50</v>
      </c>
      <c r="H2277" s="27" t="s">
        <v>1418</v>
      </c>
      <c r="I2277" s="27" t="s">
        <v>6333</v>
      </c>
      <c r="J2277" s="27" t="s">
        <v>6334</v>
      </c>
      <c r="K2277" s="27" t="s">
        <v>54</v>
      </c>
      <c r="L2277" s="27" t="s">
        <v>55</v>
      </c>
      <c r="M2277" s="27" t="s">
        <v>56</v>
      </c>
      <c r="N2277" s="27">
        <v>2</v>
      </c>
      <c r="O2277" s="27" t="s">
        <v>69</v>
      </c>
      <c r="P2277" s="27" t="s">
        <v>54</v>
      </c>
      <c r="Q2277" s="27" t="s">
        <v>54</v>
      </c>
      <c r="R2277" s="27" t="s">
        <v>54</v>
      </c>
      <c r="S2277" s="27" t="s">
        <v>54</v>
      </c>
      <c r="T2277" s="27" t="s">
        <v>54</v>
      </c>
      <c r="U2277" s="27" t="s">
        <v>60</v>
      </c>
    </row>
    <row r="2278" spans="1:21" x14ac:dyDescent="0.35">
      <c r="A2278" s="27" t="s">
        <v>2062</v>
      </c>
      <c r="B2278" s="27" t="s">
        <v>45</v>
      </c>
      <c r="C2278" s="27" t="s">
        <v>46</v>
      </c>
      <c r="D2278" s="27" t="s">
        <v>70</v>
      </c>
      <c r="E2278" s="27" t="s">
        <v>1202</v>
      </c>
      <c r="F2278" s="28" t="s">
        <v>2063</v>
      </c>
      <c r="G2278" s="27" t="s">
        <v>50</v>
      </c>
      <c r="H2278" s="27" t="s">
        <v>1227</v>
      </c>
      <c r="I2278" s="27" t="s">
        <v>1205</v>
      </c>
      <c r="J2278" s="27" t="s">
        <v>1206</v>
      </c>
      <c r="K2278" s="27" t="s">
        <v>54</v>
      </c>
      <c r="L2278" s="27" t="s">
        <v>55</v>
      </c>
      <c r="M2278" s="27" t="s">
        <v>56</v>
      </c>
      <c r="N2278" s="27"/>
      <c r="O2278" s="27" t="s">
        <v>57</v>
      </c>
      <c r="P2278" s="27" t="s">
        <v>54</v>
      </c>
      <c r="Q2278" s="27" t="s">
        <v>644</v>
      </c>
      <c r="R2278" s="27" t="s">
        <v>1340</v>
      </c>
      <c r="S2278" s="27" t="s">
        <v>54</v>
      </c>
      <c r="T2278" s="27" t="s">
        <v>54</v>
      </c>
      <c r="U2278" s="27" t="s">
        <v>60</v>
      </c>
    </row>
    <row r="2279" spans="1:21" x14ac:dyDescent="0.35">
      <c r="A2279" s="27" t="s">
        <v>3736</v>
      </c>
      <c r="B2279" s="27" t="s">
        <v>45</v>
      </c>
      <c r="C2279" s="27" t="s">
        <v>46</v>
      </c>
      <c r="D2279" s="27" t="s">
        <v>99</v>
      </c>
      <c r="E2279" s="27" t="s">
        <v>3443</v>
      </c>
      <c r="F2279" s="28" t="s">
        <v>3737</v>
      </c>
      <c r="G2279" s="27" t="s">
        <v>50</v>
      </c>
      <c r="H2279" s="27" t="s">
        <v>526</v>
      </c>
      <c r="I2279" s="27" t="s">
        <v>3445</v>
      </c>
      <c r="J2279" s="27" t="s">
        <v>3446</v>
      </c>
      <c r="K2279" s="27" t="s">
        <v>54</v>
      </c>
      <c r="L2279" s="27" t="s">
        <v>91</v>
      </c>
      <c r="M2279" s="27" t="s">
        <v>92</v>
      </c>
      <c r="N2279" s="27"/>
      <c r="O2279" s="27" t="s">
        <v>57</v>
      </c>
      <c r="P2279" s="27" t="s">
        <v>523</v>
      </c>
      <c r="Q2279" s="27" t="s">
        <v>94</v>
      </c>
      <c r="R2279" s="27" t="s">
        <v>95</v>
      </c>
      <c r="S2279" s="27" t="s">
        <v>54</v>
      </c>
      <c r="T2279" s="27" t="s">
        <v>54</v>
      </c>
      <c r="U2279" s="27" t="s">
        <v>60</v>
      </c>
    </row>
    <row r="2280" spans="1:21" x14ac:dyDescent="0.35">
      <c r="A2280" s="27" t="s">
        <v>3736</v>
      </c>
      <c r="B2280" s="27" t="s">
        <v>45</v>
      </c>
      <c r="C2280" s="27" t="s">
        <v>46</v>
      </c>
      <c r="D2280" s="27" t="s">
        <v>64</v>
      </c>
      <c r="E2280" s="27" t="s">
        <v>3443</v>
      </c>
      <c r="F2280" s="28" t="s">
        <v>3738</v>
      </c>
      <c r="G2280" s="27" t="s">
        <v>662</v>
      </c>
      <c r="H2280" s="27" t="s">
        <v>520</v>
      </c>
      <c r="I2280" s="27" t="s">
        <v>3445</v>
      </c>
      <c r="J2280" s="27" t="s">
        <v>3446</v>
      </c>
      <c r="K2280" s="27" t="s">
        <v>54</v>
      </c>
      <c r="L2280" s="27" t="s">
        <v>91</v>
      </c>
      <c r="M2280" s="27" t="s">
        <v>92</v>
      </c>
      <c r="N2280" s="27">
        <v>2</v>
      </c>
      <c r="O2280" s="27" t="s">
        <v>69</v>
      </c>
      <c r="P2280" s="27" t="s">
        <v>523</v>
      </c>
      <c r="Q2280" s="27" t="s">
        <v>54</v>
      </c>
      <c r="R2280" s="27" t="s">
        <v>54</v>
      </c>
      <c r="S2280" s="27" t="s">
        <v>54</v>
      </c>
      <c r="T2280" s="27" t="s">
        <v>54</v>
      </c>
      <c r="U2280" s="27" t="s">
        <v>60</v>
      </c>
    </row>
    <row r="2281" spans="1:21" ht="21.5" x14ac:dyDescent="0.35">
      <c r="A2281" s="27" t="s">
        <v>7131</v>
      </c>
      <c r="B2281" s="27" t="s">
        <v>45</v>
      </c>
      <c r="C2281" s="27" t="s">
        <v>46</v>
      </c>
      <c r="D2281" s="27" t="s">
        <v>537</v>
      </c>
      <c r="E2281" s="27" t="s">
        <v>6278</v>
      </c>
      <c r="F2281" s="28" t="s">
        <v>7132</v>
      </c>
      <c r="G2281" s="27" t="s">
        <v>50</v>
      </c>
      <c r="H2281" s="27" t="s">
        <v>4194</v>
      </c>
      <c r="I2281" s="27" t="s">
        <v>6319</v>
      </c>
      <c r="J2281" s="27" t="s">
        <v>6320</v>
      </c>
      <c r="K2281" s="27" t="s">
        <v>54</v>
      </c>
      <c r="L2281" s="27" t="s">
        <v>91</v>
      </c>
      <c r="M2281" s="27" t="s">
        <v>92</v>
      </c>
      <c r="N2281" s="27"/>
      <c r="O2281" s="27" t="s">
        <v>57</v>
      </c>
      <c r="P2281" s="27" t="s">
        <v>523</v>
      </c>
      <c r="Q2281" s="27" t="s">
        <v>537</v>
      </c>
      <c r="R2281" s="27" t="s">
        <v>95</v>
      </c>
      <c r="S2281" s="27" t="s">
        <v>54</v>
      </c>
      <c r="T2281" s="27" t="s">
        <v>54</v>
      </c>
      <c r="U2281" s="27" t="s">
        <v>60</v>
      </c>
    </row>
    <row r="2282" spans="1:21" ht="21.5" x14ac:dyDescent="0.35">
      <c r="A2282" s="27" t="s">
        <v>7131</v>
      </c>
      <c r="B2282" s="27" t="s">
        <v>45</v>
      </c>
      <c r="C2282" s="27" t="s">
        <v>46</v>
      </c>
      <c r="D2282" s="27" t="s">
        <v>264</v>
      </c>
      <c r="E2282" s="27" t="s">
        <v>6278</v>
      </c>
      <c r="F2282" s="28" t="s">
        <v>7132</v>
      </c>
      <c r="G2282" s="27" t="s">
        <v>50</v>
      </c>
      <c r="H2282" s="27" t="s">
        <v>4194</v>
      </c>
      <c r="I2282" s="27" t="s">
        <v>6319</v>
      </c>
      <c r="J2282" s="27" t="s">
        <v>6320</v>
      </c>
      <c r="K2282" s="27" t="s">
        <v>54</v>
      </c>
      <c r="L2282" s="27" t="s">
        <v>55</v>
      </c>
      <c r="M2282" s="27" t="s">
        <v>56</v>
      </c>
      <c r="N2282" s="27"/>
      <c r="O2282" s="27" t="s">
        <v>57</v>
      </c>
      <c r="P2282" s="27" t="s">
        <v>54</v>
      </c>
      <c r="Q2282" s="27" t="s">
        <v>78</v>
      </c>
      <c r="R2282" s="27" t="s">
        <v>7133</v>
      </c>
      <c r="S2282" s="27" t="s">
        <v>54</v>
      </c>
      <c r="T2282" s="27" t="s">
        <v>54</v>
      </c>
      <c r="U2282" s="27" t="s">
        <v>60</v>
      </c>
    </row>
    <row r="2283" spans="1:21" x14ac:dyDescent="0.35">
      <c r="A2283" s="27" t="s">
        <v>3739</v>
      </c>
      <c r="B2283" s="27" t="s">
        <v>45</v>
      </c>
      <c r="C2283" s="27" t="s">
        <v>46</v>
      </c>
      <c r="D2283" s="27" t="s">
        <v>87</v>
      </c>
      <c r="E2283" s="27" t="s">
        <v>3443</v>
      </c>
      <c r="F2283" s="28" t="s">
        <v>3740</v>
      </c>
      <c r="G2283" s="27" t="s">
        <v>662</v>
      </c>
      <c r="H2283" s="27" t="s">
        <v>46</v>
      </c>
      <c r="I2283" s="27" t="s">
        <v>3445</v>
      </c>
      <c r="J2283" s="27" t="s">
        <v>3446</v>
      </c>
      <c r="K2283" s="27" t="s">
        <v>54</v>
      </c>
      <c r="L2283" s="27" t="s">
        <v>91</v>
      </c>
      <c r="M2283" s="27" t="s">
        <v>92</v>
      </c>
      <c r="N2283" s="27">
        <v>2</v>
      </c>
      <c r="O2283" s="27" t="s">
        <v>69</v>
      </c>
      <c r="P2283" s="27" t="s">
        <v>523</v>
      </c>
      <c r="Q2283" s="27" t="s">
        <v>94</v>
      </c>
      <c r="R2283" s="27" t="s">
        <v>95</v>
      </c>
      <c r="S2283" s="27" t="s">
        <v>54</v>
      </c>
      <c r="T2283" s="27" t="s">
        <v>54</v>
      </c>
      <c r="U2283" s="27" t="s">
        <v>60</v>
      </c>
    </row>
    <row r="2284" spans="1:21" ht="21.5" x14ac:dyDescent="0.35">
      <c r="A2284" s="27" t="s">
        <v>7134</v>
      </c>
      <c r="B2284" s="27" t="s">
        <v>7135</v>
      </c>
      <c r="C2284" s="27" t="s">
        <v>63</v>
      </c>
      <c r="D2284" s="27" t="s">
        <v>194</v>
      </c>
      <c r="E2284" s="27" t="s">
        <v>6278</v>
      </c>
      <c r="F2284" s="28" t="s">
        <v>7136</v>
      </c>
      <c r="G2284" s="27" t="s">
        <v>66</v>
      </c>
      <c r="H2284" s="27" t="s">
        <v>5264</v>
      </c>
      <c r="I2284" s="27" t="s">
        <v>6381</v>
      </c>
      <c r="J2284" s="27" t="s">
        <v>6382</v>
      </c>
      <c r="K2284" s="27" t="s">
        <v>54</v>
      </c>
      <c r="L2284" s="27" t="s">
        <v>67</v>
      </c>
      <c r="M2284" s="27" t="s">
        <v>115</v>
      </c>
      <c r="N2284" s="27">
        <v>2</v>
      </c>
      <c r="O2284" s="27" t="s">
        <v>69</v>
      </c>
      <c r="P2284" s="27" t="s">
        <v>54</v>
      </c>
      <c r="Q2284" s="27" t="s">
        <v>54</v>
      </c>
      <c r="R2284" s="27" t="s">
        <v>54</v>
      </c>
      <c r="S2284" s="27" t="s">
        <v>54</v>
      </c>
      <c r="T2284" s="27" t="s">
        <v>54</v>
      </c>
      <c r="U2284" s="27" t="s">
        <v>60</v>
      </c>
    </row>
    <row r="2285" spans="1:21" ht="21.5" x14ac:dyDescent="0.35">
      <c r="A2285" s="27" t="s">
        <v>7134</v>
      </c>
      <c r="B2285" s="27" t="s">
        <v>7135</v>
      </c>
      <c r="C2285" s="27" t="s">
        <v>63</v>
      </c>
      <c r="D2285" s="27" t="s">
        <v>194</v>
      </c>
      <c r="E2285" s="27" t="s">
        <v>6278</v>
      </c>
      <c r="F2285" s="28" t="s">
        <v>7136</v>
      </c>
      <c r="G2285" s="27" t="s">
        <v>66</v>
      </c>
      <c r="H2285" s="27" t="s">
        <v>5264</v>
      </c>
      <c r="I2285" s="27" t="s">
        <v>6381</v>
      </c>
      <c r="J2285" s="27" t="s">
        <v>6382</v>
      </c>
      <c r="K2285" s="27" t="s">
        <v>54</v>
      </c>
      <c r="L2285" s="27" t="s">
        <v>67</v>
      </c>
      <c r="M2285" s="27" t="s">
        <v>68</v>
      </c>
      <c r="N2285" s="27">
        <v>2</v>
      </c>
      <c r="O2285" s="27" t="s">
        <v>69</v>
      </c>
      <c r="P2285" s="27" t="s">
        <v>54</v>
      </c>
      <c r="Q2285" s="27" t="s">
        <v>54</v>
      </c>
      <c r="R2285" s="27" t="s">
        <v>54</v>
      </c>
      <c r="S2285" s="27" t="s">
        <v>54</v>
      </c>
      <c r="T2285" s="27" t="s">
        <v>54</v>
      </c>
      <c r="U2285" s="27" t="s">
        <v>60</v>
      </c>
    </row>
    <row r="2286" spans="1:21" x14ac:dyDescent="0.35">
      <c r="A2286" s="27" t="s">
        <v>2064</v>
      </c>
      <c r="B2286" s="27" t="s">
        <v>45</v>
      </c>
      <c r="C2286" s="27" t="s">
        <v>46</v>
      </c>
      <c r="D2286" s="27" t="s">
        <v>64</v>
      </c>
      <c r="E2286" s="27" t="s">
        <v>1202</v>
      </c>
      <c r="F2286" s="28" t="s">
        <v>2065</v>
      </c>
      <c r="G2286" s="27" t="s">
        <v>50</v>
      </c>
      <c r="H2286" s="27" t="s">
        <v>419</v>
      </c>
      <c r="I2286" s="27" t="s">
        <v>1292</v>
      </c>
      <c r="J2286" s="27" t="s">
        <v>1293</v>
      </c>
      <c r="K2286" s="27" t="s">
        <v>54</v>
      </c>
      <c r="L2286" s="27" t="s">
        <v>55</v>
      </c>
      <c r="M2286" s="27" t="s">
        <v>56</v>
      </c>
      <c r="N2286" s="27"/>
      <c r="O2286" s="27" t="s">
        <v>57</v>
      </c>
      <c r="P2286" s="27" t="s">
        <v>54</v>
      </c>
      <c r="Q2286" s="27" t="s">
        <v>1212</v>
      </c>
      <c r="R2286" s="27" t="s">
        <v>1294</v>
      </c>
      <c r="S2286" s="27" t="s">
        <v>54</v>
      </c>
      <c r="T2286" s="27" t="s">
        <v>54</v>
      </c>
      <c r="U2286" s="27" t="s">
        <v>60</v>
      </c>
    </row>
    <row r="2287" spans="1:21" x14ac:dyDescent="0.35">
      <c r="A2287" s="27" t="s">
        <v>2064</v>
      </c>
      <c r="B2287" s="27" t="s">
        <v>45</v>
      </c>
      <c r="C2287" s="27" t="s">
        <v>46</v>
      </c>
      <c r="D2287" s="27" t="s">
        <v>99</v>
      </c>
      <c r="E2287" s="27" t="s">
        <v>3443</v>
      </c>
      <c r="F2287" s="28" t="s">
        <v>3741</v>
      </c>
      <c r="G2287" s="27" t="s">
        <v>50</v>
      </c>
      <c r="H2287" s="27" t="s">
        <v>571</v>
      </c>
      <c r="I2287" s="27" t="s">
        <v>3474</v>
      </c>
      <c r="J2287" s="27" t="s">
        <v>3475</v>
      </c>
      <c r="K2287" s="27" t="s">
        <v>54</v>
      </c>
      <c r="L2287" s="27" t="s">
        <v>91</v>
      </c>
      <c r="M2287" s="27" t="s">
        <v>92</v>
      </c>
      <c r="N2287" s="27"/>
      <c r="O2287" s="27" t="s">
        <v>57</v>
      </c>
      <c r="P2287" s="27" t="s">
        <v>523</v>
      </c>
      <c r="Q2287" s="27" t="s">
        <v>47</v>
      </c>
      <c r="R2287" s="27" t="s">
        <v>95</v>
      </c>
      <c r="S2287" s="27" t="s">
        <v>54</v>
      </c>
      <c r="T2287" s="27" t="s">
        <v>54</v>
      </c>
      <c r="U2287" s="27" t="s">
        <v>60</v>
      </c>
    </row>
    <row r="2288" spans="1:21" x14ac:dyDescent="0.35">
      <c r="A2288" s="27" t="s">
        <v>2064</v>
      </c>
      <c r="B2288" s="27" t="s">
        <v>45</v>
      </c>
      <c r="C2288" s="27" t="s">
        <v>46</v>
      </c>
      <c r="D2288" s="27" t="s">
        <v>264</v>
      </c>
      <c r="E2288" s="27" t="s">
        <v>3443</v>
      </c>
      <c r="F2288" s="28" t="s">
        <v>3741</v>
      </c>
      <c r="G2288" s="27" t="s">
        <v>50</v>
      </c>
      <c r="H2288" s="27" t="s">
        <v>571</v>
      </c>
      <c r="I2288" s="27" t="s">
        <v>3474</v>
      </c>
      <c r="J2288" s="27" t="s">
        <v>3475</v>
      </c>
      <c r="K2288" s="27" t="s">
        <v>54</v>
      </c>
      <c r="L2288" s="27" t="s">
        <v>55</v>
      </c>
      <c r="M2288" s="27" t="s">
        <v>56</v>
      </c>
      <c r="N2288" s="27"/>
      <c r="O2288" s="27" t="s">
        <v>57</v>
      </c>
      <c r="P2288" s="27" t="s">
        <v>54</v>
      </c>
      <c r="Q2288" s="27" t="s">
        <v>644</v>
      </c>
      <c r="R2288" s="27" t="s">
        <v>3742</v>
      </c>
      <c r="S2288" s="27" t="s">
        <v>54</v>
      </c>
      <c r="T2288" s="27" t="s">
        <v>54</v>
      </c>
      <c r="U2288" s="27" t="s">
        <v>60</v>
      </c>
    </row>
    <row r="2289" spans="1:21" x14ac:dyDescent="0.35">
      <c r="A2289" s="27" t="s">
        <v>2064</v>
      </c>
      <c r="B2289" s="27" t="s">
        <v>45</v>
      </c>
      <c r="C2289" s="27" t="s">
        <v>46</v>
      </c>
      <c r="D2289" s="27" t="s">
        <v>264</v>
      </c>
      <c r="E2289" s="27" t="s">
        <v>4182</v>
      </c>
      <c r="F2289" s="28" t="s">
        <v>4504</v>
      </c>
      <c r="G2289" s="27" t="s">
        <v>50</v>
      </c>
      <c r="H2289" s="27" t="s">
        <v>4213</v>
      </c>
      <c r="I2289" s="27" t="s">
        <v>4184</v>
      </c>
      <c r="J2289" s="27" t="s">
        <v>4185</v>
      </c>
      <c r="K2289" s="27" t="s">
        <v>54</v>
      </c>
      <c r="L2289" s="27" t="s">
        <v>91</v>
      </c>
      <c r="M2289" s="27" t="s">
        <v>92</v>
      </c>
      <c r="N2289" s="27"/>
      <c r="O2289" s="27" t="s">
        <v>57</v>
      </c>
      <c r="P2289" s="27" t="s">
        <v>523</v>
      </c>
      <c r="Q2289" s="27" t="s">
        <v>264</v>
      </c>
      <c r="R2289" s="27" t="s">
        <v>95</v>
      </c>
      <c r="S2289" s="27" t="s">
        <v>54</v>
      </c>
      <c r="T2289" s="27" t="s">
        <v>54</v>
      </c>
      <c r="U2289" s="27" t="s">
        <v>60</v>
      </c>
    </row>
    <row r="2290" spans="1:21" x14ac:dyDescent="0.35">
      <c r="A2290" s="27" t="s">
        <v>2064</v>
      </c>
      <c r="B2290" s="27" t="s">
        <v>45</v>
      </c>
      <c r="C2290" s="27" t="s">
        <v>46</v>
      </c>
      <c r="D2290" s="27" t="s">
        <v>73</v>
      </c>
      <c r="E2290" s="27" t="s">
        <v>5111</v>
      </c>
      <c r="F2290" s="28" t="s">
        <v>5255</v>
      </c>
      <c r="G2290" s="27" t="s">
        <v>50</v>
      </c>
      <c r="H2290" s="27" t="s">
        <v>923</v>
      </c>
      <c r="I2290" s="27" t="s">
        <v>5124</v>
      </c>
      <c r="J2290" s="27" t="s">
        <v>5125</v>
      </c>
      <c r="K2290" s="27" t="s">
        <v>54</v>
      </c>
      <c r="L2290" s="27" t="s">
        <v>91</v>
      </c>
      <c r="M2290" s="27" t="s">
        <v>92</v>
      </c>
      <c r="N2290" s="27"/>
      <c r="O2290" s="27" t="s">
        <v>57</v>
      </c>
      <c r="P2290" s="27" t="s">
        <v>523</v>
      </c>
      <c r="Q2290" s="27" t="s">
        <v>73</v>
      </c>
      <c r="R2290" s="27" t="s">
        <v>95</v>
      </c>
      <c r="S2290" s="27" t="s">
        <v>54</v>
      </c>
      <c r="T2290" s="27" t="s">
        <v>54</v>
      </c>
      <c r="U2290" s="27" t="s">
        <v>60</v>
      </c>
    </row>
    <row r="2291" spans="1:21" ht="21.5" x14ac:dyDescent="0.35">
      <c r="A2291" s="27" t="s">
        <v>2064</v>
      </c>
      <c r="B2291" s="27" t="s">
        <v>45</v>
      </c>
      <c r="C2291" s="27" t="s">
        <v>46</v>
      </c>
      <c r="D2291" s="27" t="s">
        <v>87</v>
      </c>
      <c r="E2291" s="27" t="s">
        <v>6278</v>
      </c>
      <c r="F2291" s="28" t="s">
        <v>7137</v>
      </c>
      <c r="G2291" s="27" t="s">
        <v>50</v>
      </c>
      <c r="H2291" s="27" t="s">
        <v>6318</v>
      </c>
      <c r="I2291" s="27" t="s">
        <v>6295</v>
      </c>
      <c r="J2291" s="27" t="s">
        <v>6296</v>
      </c>
      <c r="K2291" s="27" t="s">
        <v>54</v>
      </c>
      <c r="L2291" s="27" t="s">
        <v>91</v>
      </c>
      <c r="M2291" s="27" t="s">
        <v>92</v>
      </c>
      <c r="N2291" s="27"/>
      <c r="O2291" s="27" t="s">
        <v>57</v>
      </c>
      <c r="P2291" s="27" t="s">
        <v>523</v>
      </c>
      <c r="Q2291" s="27" t="s">
        <v>94</v>
      </c>
      <c r="R2291" s="27" t="s">
        <v>95</v>
      </c>
      <c r="S2291" s="27" t="s">
        <v>54</v>
      </c>
      <c r="T2291" s="27" t="s">
        <v>54</v>
      </c>
      <c r="U2291" s="27" t="s">
        <v>60</v>
      </c>
    </row>
    <row r="2292" spans="1:21" ht="21.5" x14ac:dyDescent="0.35">
      <c r="A2292" s="27" t="s">
        <v>2064</v>
      </c>
      <c r="B2292" s="27" t="s">
        <v>45</v>
      </c>
      <c r="C2292" s="27" t="s">
        <v>46</v>
      </c>
      <c r="D2292" s="27" t="s">
        <v>194</v>
      </c>
      <c r="E2292" s="27" t="s">
        <v>6278</v>
      </c>
      <c r="F2292" s="28" t="s">
        <v>7138</v>
      </c>
      <c r="G2292" s="27" t="s">
        <v>50</v>
      </c>
      <c r="H2292" s="27" t="s">
        <v>571</v>
      </c>
      <c r="I2292" s="27" t="s">
        <v>6319</v>
      </c>
      <c r="J2292" s="27" t="s">
        <v>6320</v>
      </c>
      <c r="K2292" s="27" t="s">
        <v>54</v>
      </c>
      <c r="L2292" s="27" t="s">
        <v>91</v>
      </c>
      <c r="M2292" s="27" t="s">
        <v>92</v>
      </c>
      <c r="N2292" s="27"/>
      <c r="O2292" s="27" t="s">
        <v>57</v>
      </c>
      <c r="P2292" s="27" t="s">
        <v>523</v>
      </c>
      <c r="Q2292" s="27" t="s">
        <v>78</v>
      </c>
      <c r="R2292" s="27" t="s">
        <v>95</v>
      </c>
      <c r="S2292" s="27" t="s">
        <v>54</v>
      </c>
      <c r="T2292" s="27" t="s">
        <v>54</v>
      </c>
      <c r="U2292" s="27" t="s">
        <v>60</v>
      </c>
    </row>
    <row r="2293" spans="1:21" ht="21.5" x14ac:dyDescent="0.35">
      <c r="A2293" s="27" t="s">
        <v>7139</v>
      </c>
      <c r="B2293" s="27" t="s">
        <v>45</v>
      </c>
      <c r="C2293" s="27" t="s">
        <v>46</v>
      </c>
      <c r="D2293" s="27" t="s">
        <v>70</v>
      </c>
      <c r="E2293" s="27" t="s">
        <v>6278</v>
      </c>
      <c r="F2293" s="28" t="s">
        <v>7140</v>
      </c>
      <c r="G2293" s="27" t="s">
        <v>50</v>
      </c>
      <c r="H2293" s="27" t="s">
        <v>5399</v>
      </c>
      <c r="I2293" s="27" t="s">
        <v>6351</v>
      </c>
      <c r="J2293" s="27" t="s">
        <v>6352</v>
      </c>
      <c r="K2293" s="27" t="s">
        <v>54</v>
      </c>
      <c r="L2293" s="27" t="s">
        <v>91</v>
      </c>
      <c r="M2293" s="27" t="s">
        <v>92</v>
      </c>
      <c r="N2293" s="27">
        <v>2</v>
      </c>
      <c r="O2293" s="27" t="s">
        <v>69</v>
      </c>
      <c r="P2293" s="27" t="s">
        <v>93</v>
      </c>
      <c r="Q2293" s="27" t="s">
        <v>54</v>
      </c>
      <c r="R2293" s="27" t="s">
        <v>54</v>
      </c>
      <c r="S2293" s="27" t="s">
        <v>54</v>
      </c>
      <c r="T2293" s="27" t="s">
        <v>54</v>
      </c>
      <c r="U2293" s="27" t="s">
        <v>60</v>
      </c>
    </row>
    <row r="2294" spans="1:21" ht="21.5" x14ac:dyDescent="0.35">
      <c r="A2294" s="27" t="s">
        <v>7141</v>
      </c>
      <c r="B2294" s="27" t="s">
        <v>45</v>
      </c>
      <c r="C2294" s="27" t="s">
        <v>46</v>
      </c>
      <c r="D2294" s="27" t="s">
        <v>70</v>
      </c>
      <c r="E2294" s="27" t="s">
        <v>6278</v>
      </c>
      <c r="F2294" s="28" t="s">
        <v>7142</v>
      </c>
      <c r="G2294" s="27" t="s">
        <v>50</v>
      </c>
      <c r="H2294" s="27" t="s">
        <v>5399</v>
      </c>
      <c r="I2294" s="27" t="s">
        <v>6351</v>
      </c>
      <c r="J2294" s="27" t="s">
        <v>6352</v>
      </c>
      <c r="K2294" s="27" t="s">
        <v>54</v>
      </c>
      <c r="L2294" s="27" t="s">
        <v>91</v>
      </c>
      <c r="M2294" s="27" t="s">
        <v>92</v>
      </c>
      <c r="N2294" s="27">
        <v>2</v>
      </c>
      <c r="O2294" s="27" t="s">
        <v>69</v>
      </c>
      <c r="P2294" s="27" t="s">
        <v>93</v>
      </c>
      <c r="Q2294" s="27" t="s">
        <v>54</v>
      </c>
      <c r="R2294" s="27" t="s">
        <v>54</v>
      </c>
      <c r="S2294" s="27" t="s">
        <v>54</v>
      </c>
      <c r="T2294" s="27" t="s">
        <v>54</v>
      </c>
      <c r="U2294" s="27" t="s">
        <v>60</v>
      </c>
    </row>
    <row r="2295" spans="1:21" x14ac:dyDescent="0.35">
      <c r="A2295" s="27" t="s">
        <v>806</v>
      </c>
      <c r="B2295" s="27" t="s">
        <v>45</v>
      </c>
      <c r="C2295" s="27" t="s">
        <v>46</v>
      </c>
      <c r="D2295" s="27" t="s">
        <v>87</v>
      </c>
      <c r="E2295" s="27" t="s">
        <v>512</v>
      </c>
      <c r="F2295" s="28" t="s">
        <v>807</v>
      </c>
      <c r="G2295" s="27" t="s">
        <v>50</v>
      </c>
      <c r="H2295" s="27" t="s">
        <v>520</v>
      </c>
      <c r="I2295" s="27" t="s">
        <v>521</v>
      </c>
      <c r="J2295" s="27" t="s">
        <v>522</v>
      </c>
      <c r="K2295" s="27" t="s">
        <v>54</v>
      </c>
      <c r="L2295" s="27" t="s">
        <v>91</v>
      </c>
      <c r="M2295" s="27" t="s">
        <v>92</v>
      </c>
      <c r="N2295" s="27">
        <v>1</v>
      </c>
      <c r="O2295" s="27" t="s">
        <v>69</v>
      </c>
      <c r="P2295" s="27" t="s">
        <v>523</v>
      </c>
      <c r="Q2295" s="27" t="s">
        <v>54</v>
      </c>
      <c r="R2295" s="27" t="s">
        <v>54</v>
      </c>
      <c r="S2295" s="27" t="s">
        <v>54</v>
      </c>
      <c r="T2295" s="27" t="s">
        <v>54</v>
      </c>
      <c r="U2295" s="27" t="s">
        <v>60</v>
      </c>
    </row>
    <row r="2296" spans="1:21" x14ac:dyDescent="0.35">
      <c r="A2296" s="27" t="s">
        <v>808</v>
      </c>
      <c r="B2296" s="27" t="s">
        <v>45</v>
      </c>
      <c r="C2296" s="27" t="s">
        <v>46</v>
      </c>
      <c r="D2296" s="27" t="s">
        <v>87</v>
      </c>
      <c r="E2296" s="27" t="s">
        <v>512</v>
      </c>
      <c r="F2296" s="28" t="s">
        <v>809</v>
      </c>
      <c r="G2296" s="27" t="s">
        <v>50</v>
      </c>
      <c r="H2296" s="27" t="s">
        <v>520</v>
      </c>
      <c r="I2296" s="27" t="s">
        <v>521</v>
      </c>
      <c r="J2296" s="27" t="s">
        <v>522</v>
      </c>
      <c r="K2296" s="27" t="s">
        <v>54</v>
      </c>
      <c r="L2296" s="27" t="s">
        <v>91</v>
      </c>
      <c r="M2296" s="27" t="s">
        <v>92</v>
      </c>
      <c r="N2296" s="27">
        <v>1</v>
      </c>
      <c r="O2296" s="27" t="s">
        <v>69</v>
      </c>
      <c r="P2296" s="27" t="s">
        <v>523</v>
      </c>
      <c r="Q2296" s="27" t="s">
        <v>54</v>
      </c>
      <c r="R2296" s="27" t="s">
        <v>54</v>
      </c>
      <c r="S2296" s="27" t="s">
        <v>54</v>
      </c>
      <c r="T2296" s="27" t="s">
        <v>54</v>
      </c>
      <c r="U2296" s="27" t="s">
        <v>60</v>
      </c>
    </row>
    <row r="2297" spans="1:21" ht="21.5" x14ac:dyDescent="0.35">
      <c r="A2297" s="27" t="s">
        <v>571</v>
      </c>
      <c r="B2297" s="27" t="s">
        <v>45</v>
      </c>
      <c r="C2297" s="27" t="s">
        <v>46</v>
      </c>
      <c r="D2297" s="27" t="s">
        <v>87</v>
      </c>
      <c r="E2297" s="27" t="s">
        <v>6278</v>
      </c>
      <c r="F2297" s="28" t="s">
        <v>7143</v>
      </c>
      <c r="G2297" s="27" t="s">
        <v>50</v>
      </c>
      <c r="H2297" s="27" t="s">
        <v>646</v>
      </c>
      <c r="I2297" s="27" t="s">
        <v>6319</v>
      </c>
      <c r="J2297" s="27" t="s">
        <v>6320</v>
      </c>
      <c r="K2297" s="27" t="s">
        <v>54</v>
      </c>
      <c r="L2297" s="27" t="s">
        <v>91</v>
      </c>
      <c r="M2297" s="27" t="s">
        <v>92</v>
      </c>
      <c r="N2297" s="27"/>
      <c r="O2297" s="27" t="s">
        <v>57</v>
      </c>
      <c r="P2297" s="27" t="s">
        <v>523</v>
      </c>
      <c r="Q2297" s="27" t="s">
        <v>47</v>
      </c>
      <c r="R2297" s="27" t="s">
        <v>95</v>
      </c>
      <c r="S2297" s="27" t="s">
        <v>54</v>
      </c>
      <c r="T2297" s="27" t="s">
        <v>54</v>
      </c>
      <c r="U2297" s="27" t="s">
        <v>60</v>
      </c>
    </row>
    <row r="2298" spans="1:21" x14ac:dyDescent="0.35">
      <c r="A2298" s="27" t="s">
        <v>3743</v>
      </c>
      <c r="B2298" s="27" t="s">
        <v>45</v>
      </c>
      <c r="C2298" s="27" t="s">
        <v>46</v>
      </c>
      <c r="D2298" s="27" t="s">
        <v>99</v>
      </c>
      <c r="E2298" s="27" t="s">
        <v>3443</v>
      </c>
      <c r="F2298" s="28" t="s">
        <v>3744</v>
      </c>
      <c r="G2298" s="27" t="s">
        <v>50</v>
      </c>
      <c r="H2298" s="27" t="s">
        <v>46</v>
      </c>
      <c r="I2298" s="27" t="s">
        <v>3445</v>
      </c>
      <c r="J2298" s="27" t="s">
        <v>3446</v>
      </c>
      <c r="K2298" s="27" t="s">
        <v>54</v>
      </c>
      <c r="L2298" s="27" t="s">
        <v>91</v>
      </c>
      <c r="M2298" s="27" t="s">
        <v>92</v>
      </c>
      <c r="N2298" s="27"/>
      <c r="O2298" s="27" t="s">
        <v>57</v>
      </c>
      <c r="P2298" s="27" t="s">
        <v>523</v>
      </c>
      <c r="Q2298" s="27" t="s">
        <v>94</v>
      </c>
      <c r="R2298" s="27" t="s">
        <v>95</v>
      </c>
      <c r="S2298" s="27" t="s">
        <v>54</v>
      </c>
      <c r="T2298" s="27" t="s">
        <v>54</v>
      </c>
      <c r="U2298" s="27" t="s">
        <v>60</v>
      </c>
    </row>
    <row r="2299" spans="1:21" x14ac:dyDescent="0.35">
      <c r="A2299" s="27" t="s">
        <v>389</v>
      </c>
      <c r="B2299" s="27" t="s">
        <v>390</v>
      </c>
      <c r="C2299" s="27" t="s">
        <v>63</v>
      </c>
      <c r="D2299" s="27" t="s">
        <v>104</v>
      </c>
      <c r="E2299" s="27" t="s">
        <v>290</v>
      </c>
      <c r="F2299" s="28" t="s">
        <v>391</v>
      </c>
      <c r="G2299" s="27" t="s">
        <v>66</v>
      </c>
      <c r="H2299" s="27" t="s">
        <v>305</v>
      </c>
      <c r="I2299" s="27" t="s">
        <v>293</v>
      </c>
      <c r="J2299" s="27" t="s">
        <v>294</v>
      </c>
      <c r="K2299" s="27" t="s">
        <v>54</v>
      </c>
      <c r="L2299" s="27" t="s">
        <v>67</v>
      </c>
      <c r="M2299" s="27" t="s">
        <v>110</v>
      </c>
      <c r="N2299" s="27"/>
      <c r="O2299" s="27" t="s">
        <v>57</v>
      </c>
      <c r="P2299" s="27" t="s">
        <v>54</v>
      </c>
      <c r="Q2299" s="27" t="s">
        <v>47</v>
      </c>
      <c r="R2299" s="27" t="s">
        <v>295</v>
      </c>
      <c r="S2299" s="27" t="s">
        <v>54</v>
      </c>
      <c r="T2299" s="27" t="s">
        <v>54</v>
      </c>
      <c r="U2299" s="27" t="s">
        <v>60</v>
      </c>
    </row>
    <row r="2300" spans="1:21" x14ac:dyDescent="0.35">
      <c r="A2300" s="27" t="s">
        <v>389</v>
      </c>
      <c r="B2300" s="27" t="s">
        <v>390</v>
      </c>
      <c r="C2300" s="27" t="s">
        <v>63</v>
      </c>
      <c r="D2300" s="27" t="s">
        <v>104</v>
      </c>
      <c r="E2300" s="27" t="s">
        <v>290</v>
      </c>
      <c r="F2300" s="28" t="s">
        <v>391</v>
      </c>
      <c r="G2300" s="27" t="s">
        <v>66</v>
      </c>
      <c r="H2300" s="27" t="s">
        <v>305</v>
      </c>
      <c r="I2300" s="27" t="s">
        <v>293</v>
      </c>
      <c r="J2300" s="27" t="s">
        <v>294</v>
      </c>
      <c r="K2300" s="27" t="s">
        <v>54</v>
      </c>
      <c r="L2300" s="27" t="s">
        <v>55</v>
      </c>
      <c r="M2300" s="27" t="s">
        <v>105</v>
      </c>
      <c r="N2300" s="27"/>
      <c r="O2300" s="27" t="s">
        <v>57</v>
      </c>
      <c r="P2300" s="27" t="s">
        <v>54</v>
      </c>
      <c r="Q2300" s="27" t="s">
        <v>47</v>
      </c>
      <c r="R2300" s="27" t="s">
        <v>295</v>
      </c>
      <c r="S2300" s="27" t="s">
        <v>54</v>
      </c>
      <c r="T2300" s="27" t="s">
        <v>54</v>
      </c>
      <c r="U2300" s="27" t="s">
        <v>60</v>
      </c>
    </row>
    <row r="2301" spans="1:21" x14ac:dyDescent="0.35">
      <c r="A2301" s="27" t="s">
        <v>389</v>
      </c>
      <c r="B2301" s="27" t="s">
        <v>392</v>
      </c>
      <c r="C2301" s="27" t="s">
        <v>63</v>
      </c>
      <c r="D2301" s="27" t="s">
        <v>78</v>
      </c>
      <c r="E2301" s="27" t="s">
        <v>290</v>
      </c>
      <c r="F2301" s="28" t="s">
        <v>393</v>
      </c>
      <c r="G2301" s="27" t="s">
        <v>163</v>
      </c>
      <c r="H2301" s="27" t="s">
        <v>305</v>
      </c>
      <c r="I2301" s="27" t="s">
        <v>293</v>
      </c>
      <c r="J2301" s="27" t="s">
        <v>294</v>
      </c>
      <c r="K2301" s="27" t="s">
        <v>54</v>
      </c>
      <c r="L2301" s="27" t="s">
        <v>67</v>
      </c>
      <c r="M2301" s="27" t="s">
        <v>115</v>
      </c>
      <c r="N2301" s="27">
        <v>2</v>
      </c>
      <c r="O2301" s="27" t="s">
        <v>69</v>
      </c>
      <c r="P2301" s="27" t="s">
        <v>54</v>
      </c>
      <c r="Q2301" s="27" t="s">
        <v>54</v>
      </c>
      <c r="R2301" s="27" t="s">
        <v>54</v>
      </c>
      <c r="S2301" s="27" t="s">
        <v>54</v>
      </c>
      <c r="T2301" s="27" t="s">
        <v>54</v>
      </c>
      <c r="U2301" s="27" t="s">
        <v>60</v>
      </c>
    </row>
    <row r="2302" spans="1:21" x14ac:dyDescent="0.35">
      <c r="A2302" s="27" t="s">
        <v>389</v>
      </c>
      <c r="B2302" s="27" t="s">
        <v>392</v>
      </c>
      <c r="C2302" s="27" t="s">
        <v>63</v>
      </c>
      <c r="D2302" s="27" t="s">
        <v>104</v>
      </c>
      <c r="E2302" s="27" t="s">
        <v>290</v>
      </c>
      <c r="F2302" s="28" t="s">
        <v>393</v>
      </c>
      <c r="G2302" s="27" t="s">
        <v>163</v>
      </c>
      <c r="H2302" s="27" t="s">
        <v>305</v>
      </c>
      <c r="I2302" s="27" t="s">
        <v>293</v>
      </c>
      <c r="J2302" s="27" t="s">
        <v>294</v>
      </c>
      <c r="K2302" s="27" t="s">
        <v>54</v>
      </c>
      <c r="L2302" s="27" t="s">
        <v>67</v>
      </c>
      <c r="M2302" s="27" t="s">
        <v>110</v>
      </c>
      <c r="N2302" s="27"/>
      <c r="O2302" s="27" t="s">
        <v>57</v>
      </c>
      <c r="P2302" s="27" t="s">
        <v>54</v>
      </c>
      <c r="Q2302" s="27" t="s">
        <v>47</v>
      </c>
      <c r="R2302" s="27" t="s">
        <v>295</v>
      </c>
      <c r="S2302" s="27" t="s">
        <v>54</v>
      </c>
      <c r="T2302" s="27" t="s">
        <v>54</v>
      </c>
      <c r="U2302" s="27" t="s">
        <v>60</v>
      </c>
    </row>
    <row r="2303" spans="1:21" x14ac:dyDescent="0.35">
      <c r="A2303" s="27" t="s">
        <v>389</v>
      </c>
      <c r="B2303" s="27" t="s">
        <v>392</v>
      </c>
      <c r="C2303" s="27" t="s">
        <v>63</v>
      </c>
      <c r="D2303" s="27" t="s">
        <v>78</v>
      </c>
      <c r="E2303" s="27" t="s">
        <v>290</v>
      </c>
      <c r="F2303" s="28" t="s">
        <v>393</v>
      </c>
      <c r="G2303" s="27" t="s">
        <v>163</v>
      </c>
      <c r="H2303" s="27" t="s">
        <v>305</v>
      </c>
      <c r="I2303" s="27" t="s">
        <v>293</v>
      </c>
      <c r="J2303" s="27" t="s">
        <v>294</v>
      </c>
      <c r="K2303" s="27" t="s">
        <v>54</v>
      </c>
      <c r="L2303" s="27" t="s">
        <v>67</v>
      </c>
      <c r="M2303" s="27" t="s">
        <v>394</v>
      </c>
      <c r="N2303" s="27">
        <v>2</v>
      </c>
      <c r="O2303" s="27" t="s">
        <v>69</v>
      </c>
      <c r="P2303" s="27" t="s">
        <v>54</v>
      </c>
      <c r="Q2303" s="27" t="s">
        <v>54</v>
      </c>
      <c r="R2303" s="27" t="s">
        <v>54</v>
      </c>
      <c r="S2303" s="27" t="s">
        <v>54</v>
      </c>
      <c r="T2303" s="27" t="s">
        <v>54</v>
      </c>
      <c r="U2303" s="27" t="s">
        <v>60</v>
      </c>
    </row>
    <row r="2304" spans="1:21" x14ac:dyDescent="0.35">
      <c r="A2304" s="27" t="s">
        <v>389</v>
      </c>
      <c r="B2304" s="27" t="s">
        <v>392</v>
      </c>
      <c r="C2304" s="27" t="s">
        <v>63</v>
      </c>
      <c r="D2304" s="27" t="s">
        <v>104</v>
      </c>
      <c r="E2304" s="27" t="s">
        <v>290</v>
      </c>
      <c r="F2304" s="28" t="s">
        <v>393</v>
      </c>
      <c r="G2304" s="27" t="s">
        <v>163</v>
      </c>
      <c r="H2304" s="27" t="s">
        <v>305</v>
      </c>
      <c r="I2304" s="27" t="s">
        <v>293</v>
      </c>
      <c r="J2304" s="27" t="s">
        <v>294</v>
      </c>
      <c r="K2304" s="27" t="s">
        <v>54</v>
      </c>
      <c r="L2304" s="27" t="s">
        <v>55</v>
      </c>
      <c r="M2304" s="27" t="s">
        <v>105</v>
      </c>
      <c r="N2304" s="27"/>
      <c r="O2304" s="27" t="s">
        <v>57</v>
      </c>
      <c r="P2304" s="27" t="s">
        <v>54</v>
      </c>
      <c r="Q2304" s="27" t="s">
        <v>47</v>
      </c>
      <c r="R2304" s="27" t="s">
        <v>295</v>
      </c>
      <c r="S2304" s="27" t="s">
        <v>54</v>
      </c>
      <c r="T2304" s="27" t="s">
        <v>54</v>
      </c>
      <c r="U2304" s="27" t="s">
        <v>60</v>
      </c>
    </row>
    <row r="2305" spans="1:21" x14ac:dyDescent="0.35">
      <c r="A2305" s="27" t="s">
        <v>389</v>
      </c>
      <c r="B2305" s="27" t="s">
        <v>395</v>
      </c>
      <c r="C2305" s="27" t="s">
        <v>63</v>
      </c>
      <c r="D2305" s="27" t="s">
        <v>78</v>
      </c>
      <c r="E2305" s="27" t="s">
        <v>290</v>
      </c>
      <c r="F2305" s="28" t="s">
        <v>396</v>
      </c>
      <c r="G2305" s="27" t="s">
        <v>66</v>
      </c>
      <c r="H2305" s="27" t="s">
        <v>366</v>
      </c>
      <c r="I2305" s="27" t="s">
        <v>293</v>
      </c>
      <c r="J2305" s="27" t="s">
        <v>294</v>
      </c>
      <c r="K2305" s="27" t="s">
        <v>54</v>
      </c>
      <c r="L2305" s="27" t="s">
        <v>67</v>
      </c>
      <c r="M2305" s="27" t="s">
        <v>115</v>
      </c>
      <c r="N2305" s="27">
        <v>2</v>
      </c>
      <c r="O2305" s="27" t="s">
        <v>69</v>
      </c>
      <c r="P2305" s="27" t="s">
        <v>54</v>
      </c>
      <c r="Q2305" s="27" t="s">
        <v>54</v>
      </c>
      <c r="R2305" s="27" t="s">
        <v>54</v>
      </c>
      <c r="S2305" s="27" t="s">
        <v>54</v>
      </c>
      <c r="T2305" s="27" t="s">
        <v>54</v>
      </c>
      <c r="U2305" s="27" t="s">
        <v>60</v>
      </c>
    </row>
    <row r="2306" spans="1:21" x14ac:dyDescent="0.35">
      <c r="A2306" s="27" t="s">
        <v>389</v>
      </c>
      <c r="B2306" s="27" t="s">
        <v>397</v>
      </c>
      <c r="C2306" s="27" t="s">
        <v>63</v>
      </c>
      <c r="D2306" s="27" t="s">
        <v>78</v>
      </c>
      <c r="E2306" s="27" t="s">
        <v>290</v>
      </c>
      <c r="F2306" s="28" t="s">
        <v>398</v>
      </c>
      <c r="G2306" s="27" t="s">
        <v>66</v>
      </c>
      <c r="H2306" s="27" t="s">
        <v>366</v>
      </c>
      <c r="I2306" s="27" t="s">
        <v>293</v>
      </c>
      <c r="J2306" s="27" t="s">
        <v>294</v>
      </c>
      <c r="K2306" s="27" t="s">
        <v>54</v>
      </c>
      <c r="L2306" s="27" t="s">
        <v>67</v>
      </c>
      <c r="M2306" s="27" t="s">
        <v>115</v>
      </c>
      <c r="N2306" s="27">
        <v>2</v>
      </c>
      <c r="O2306" s="27" t="s">
        <v>69</v>
      </c>
      <c r="P2306" s="27" t="s">
        <v>54</v>
      </c>
      <c r="Q2306" s="27" t="s">
        <v>54</v>
      </c>
      <c r="R2306" s="27" t="s">
        <v>54</v>
      </c>
      <c r="S2306" s="27" t="s">
        <v>54</v>
      </c>
      <c r="T2306" s="27" t="s">
        <v>54</v>
      </c>
      <c r="U2306" s="27" t="s">
        <v>60</v>
      </c>
    </row>
    <row r="2307" spans="1:21" x14ac:dyDescent="0.35">
      <c r="A2307" s="27" t="s">
        <v>389</v>
      </c>
      <c r="B2307" s="27" t="s">
        <v>397</v>
      </c>
      <c r="C2307" s="27" t="s">
        <v>63</v>
      </c>
      <c r="D2307" s="27" t="s">
        <v>78</v>
      </c>
      <c r="E2307" s="27" t="s">
        <v>290</v>
      </c>
      <c r="F2307" s="28" t="s">
        <v>398</v>
      </c>
      <c r="G2307" s="27" t="s">
        <v>66</v>
      </c>
      <c r="H2307" s="27" t="s">
        <v>366</v>
      </c>
      <c r="I2307" s="27" t="s">
        <v>293</v>
      </c>
      <c r="J2307" s="27" t="s">
        <v>294</v>
      </c>
      <c r="K2307" s="27" t="s">
        <v>54</v>
      </c>
      <c r="L2307" s="27" t="s">
        <v>67</v>
      </c>
      <c r="M2307" s="27" t="s">
        <v>68</v>
      </c>
      <c r="N2307" s="27">
        <v>2</v>
      </c>
      <c r="O2307" s="27" t="s">
        <v>69</v>
      </c>
      <c r="P2307" s="27" t="s">
        <v>54</v>
      </c>
      <c r="Q2307" s="27" t="s">
        <v>54</v>
      </c>
      <c r="R2307" s="27" t="s">
        <v>54</v>
      </c>
      <c r="S2307" s="27" t="s">
        <v>54</v>
      </c>
      <c r="T2307" s="27" t="s">
        <v>54</v>
      </c>
      <c r="U2307" s="27" t="s">
        <v>60</v>
      </c>
    </row>
    <row r="2308" spans="1:21" x14ac:dyDescent="0.35">
      <c r="A2308" s="27" t="s">
        <v>399</v>
      </c>
      <c r="B2308" s="27" t="s">
        <v>400</v>
      </c>
      <c r="C2308" s="27" t="s">
        <v>63</v>
      </c>
      <c r="D2308" s="27" t="s">
        <v>104</v>
      </c>
      <c r="E2308" s="27" t="s">
        <v>290</v>
      </c>
      <c r="F2308" s="28" t="s">
        <v>401</v>
      </c>
      <c r="G2308" s="27" t="s">
        <v>66</v>
      </c>
      <c r="H2308" s="27" t="s">
        <v>292</v>
      </c>
      <c r="I2308" s="27" t="s">
        <v>293</v>
      </c>
      <c r="J2308" s="27" t="s">
        <v>294</v>
      </c>
      <c r="K2308" s="27" t="s">
        <v>54</v>
      </c>
      <c r="L2308" s="27" t="s">
        <v>67</v>
      </c>
      <c r="M2308" s="27" t="s">
        <v>110</v>
      </c>
      <c r="N2308" s="27"/>
      <c r="O2308" s="27" t="s">
        <v>57</v>
      </c>
      <c r="P2308" s="27" t="s">
        <v>54</v>
      </c>
      <c r="Q2308" s="27" t="s">
        <v>47</v>
      </c>
      <c r="R2308" s="27" t="s">
        <v>295</v>
      </c>
      <c r="S2308" s="27" t="s">
        <v>54</v>
      </c>
      <c r="T2308" s="27" t="s">
        <v>54</v>
      </c>
      <c r="U2308" s="27" t="s">
        <v>60</v>
      </c>
    </row>
    <row r="2309" spans="1:21" x14ac:dyDescent="0.35">
      <c r="A2309" s="27" t="s">
        <v>399</v>
      </c>
      <c r="B2309" s="27" t="s">
        <v>402</v>
      </c>
      <c r="C2309" s="27" t="s">
        <v>63</v>
      </c>
      <c r="D2309" s="27" t="s">
        <v>104</v>
      </c>
      <c r="E2309" s="27" t="s">
        <v>290</v>
      </c>
      <c r="F2309" s="28" t="s">
        <v>403</v>
      </c>
      <c r="G2309" s="27" t="s">
        <v>66</v>
      </c>
      <c r="H2309" s="27" t="s">
        <v>366</v>
      </c>
      <c r="I2309" s="27" t="s">
        <v>293</v>
      </c>
      <c r="J2309" s="27" t="s">
        <v>294</v>
      </c>
      <c r="K2309" s="27" t="s">
        <v>54</v>
      </c>
      <c r="L2309" s="27" t="s">
        <v>67</v>
      </c>
      <c r="M2309" s="27" t="s">
        <v>110</v>
      </c>
      <c r="N2309" s="27"/>
      <c r="O2309" s="27" t="s">
        <v>57</v>
      </c>
      <c r="P2309" s="27" t="s">
        <v>54</v>
      </c>
      <c r="Q2309" s="27" t="s">
        <v>47</v>
      </c>
      <c r="R2309" s="27" t="s">
        <v>295</v>
      </c>
      <c r="S2309" s="27" t="s">
        <v>54</v>
      </c>
      <c r="T2309" s="27" t="s">
        <v>54</v>
      </c>
      <c r="U2309" s="27" t="s">
        <v>60</v>
      </c>
    </row>
    <row r="2310" spans="1:21" x14ac:dyDescent="0.35">
      <c r="A2310" s="27" t="s">
        <v>399</v>
      </c>
      <c r="B2310" s="27" t="s">
        <v>402</v>
      </c>
      <c r="C2310" s="27" t="s">
        <v>63</v>
      </c>
      <c r="D2310" s="27" t="s">
        <v>78</v>
      </c>
      <c r="E2310" s="27" t="s">
        <v>290</v>
      </c>
      <c r="F2310" s="28" t="s">
        <v>403</v>
      </c>
      <c r="G2310" s="27" t="s">
        <v>66</v>
      </c>
      <c r="H2310" s="27" t="s">
        <v>366</v>
      </c>
      <c r="I2310" s="27" t="s">
        <v>293</v>
      </c>
      <c r="J2310" s="27" t="s">
        <v>294</v>
      </c>
      <c r="K2310" s="27" t="s">
        <v>54</v>
      </c>
      <c r="L2310" s="27" t="s">
        <v>67</v>
      </c>
      <c r="M2310" s="27" t="s">
        <v>115</v>
      </c>
      <c r="N2310" s="27">
        <v>2</v>
      </c>
      <c r="O2310" s="27" t="s">
        <v>69</v>
      </c>
      <c r="P2310" s="27" t="s">
        <v>54</v>
      </c>
      <c r="Q2310" s="27" t="s">
        <v>54</v>
      </c>
      <c r="R2310" s="27" t="s">
        <v>54</v>
      </c>
      <c r="S2310" s="27" t="s">
        <v>54</v>
      </c>
      <c r="T2310" s="27" t="s">
        <v>54</v>
      </c>
      <c r="U2310" s="27" t="s">
        <v>60</v>
      </c>
    </row>
    <row r="2311" spans="1:21" x14ac:dyDescent="0.35">
      <c r="A2311" s="27" t="s">
        <v>399</v>
      </c>
      <c r="B2311" s="27" t="s">
        <v>402</v>
      </c>
      <c r="C2311" s="27" t="s">
        <v>63</v>
      </c>
      <c r="D2311" s="27" t="s">
        <v>78</v>
      </c>
      <c r="E2311" s="27" t="s">
        <v>290</v>
      </c>
      <c r="F2311" s="28" t="s">
        <v>403</v>
      </c>
      <c r="G2311" s="27" t="s">
        <v>66</v>
      </c>
      <c r="H2311" s="27" t="s">
        <v>366</v>
      </c>
      <c r="I2311" s="27" t="s">
        <v>293</v>
      </c>
      <c r="J2311" s="27" t="s">
        <v>294</v>
      </c>
      <c r="K2311" s="27" t="s">
        <v>54</v>
      </c>
      <c r="L2311" s="27" t="s">
        <v>55</v>
      </c>
      <c r="M2311" s="27" t="s">
        <v>71</v>
      </c>
      <c r="N2311" s="27"/>
      <c r="O2311" s="27" t="s">
        <v>57</v>
      </c>
      <c r="P2311" s="27" t="s">
        <v>54</v>
      </c>
      <c r="Q2311" s="27" t="s">
        <v>58</v>
      </c>
      <c r="R2311" s="27" t="s">
        <v>302</v>
      </c>
      <c r="S2311" s="27" t="s">
        <v>54</v>
      </c>
      <c r="T2311" s="27" t="s">
        <v>54</v>
      </c>
      <c r="U2311" s="27" t="s">
        <v>60</v>
      </c>
    </row>
    <row r="2312" spans="1:21" x14ac:dyDescent="0.35">
      <c r="A2312" s="27" t="s">
        <v>399</v>
      </c>
      <c r="B2312" s="27" t="s">
        <v>404</v>
      </c>
      <c r="C2312" s="27" t="s">
        <v>63</v>
      </c>
      <c r="D2312" s="27" t="s">
        <v>78</v>
      </c>
      <c r="E2312" s="27" t="s">
        <v>290</v>
      </c>
      <c r="F2312" s="28" t="s">
        <v>405</v>
      </c>
      <c r="G2312" s="27" t="s">
        <v>163</v>
      </c>
      <c r="H2312" s="27" t="s">
        <v>366</v>
      </c>
      <c r="I2312" s="27" t="s">
        <v>293</v>
      </c>
      <c r="J2312" s="27" t="s">
        <v>294</v>
      </c>
      <c r="K2312" s="27" t="s">
        <v>54</v>
      </c>
      <c r="L2312" s="27" t="s">
        <v>67</v>
      </c>
      <c r="M2312" s="27" t="s">
        <v>115</v>
      </c>
      <c r="N2312" s="27">
        <v>2</v>
      </c>
      <c r="O2312" s="27" t="s">
        <v>69</v>
      </c>
      <c r="P2312" s="27" t="s">
        <v>54</v>
      </c>
      <c r="Q2312" s="27" t="s">
        <v>54</v>
      </c>
      <c r="R2312" s="27" t="s">
        <v>54</v>
      </c>
      <c r="S2312" s="27" t="s">
        <v>54</v>
      </c>
      <c r="T2312" s="27" t="s">
        <v>54</v>
      </c>
      <c r="U2312" s="27" t="s">
        <v>60</v>
      </c>
    </row>
    <row r="2313" spans="1:21" x14ac:dyDescent="0.35">
      <c r="A2313" s="27" t="s">
        <v>4505</v>
      </c>
      <c r="B2313" s="27" t="s">
        <v>45</v>
      </c>
      <c r="C2313" s="27" t="s">
        <v>46</v>
      </c>
      <c r="D2313" s="27" t="s">
        <v>70</v>
      </c>
      <c r="E2313" s="27" t="s">
        <v>4182</v>
      </c>
      <c r="F2313" s="28" t="s">
        <v>4506</v>
      </c>
      <c r="G2313" s="27" t="s">
        <v>50</v>
      </c>
      <c r="H2313" s="27" t="s">
        <v>1339</v>
      </c>
      <c r="I2313" s="27" t="s">
        <v>4245</v>
      </c>
      <c r="J2313" s="27" t="s">
        <v>4246</v>
      </c>
      <c r="K2313" s="27" t="s">
        <v>54</v>
      </c>
      <c r="L2313" s="27" t="s">
        <v>55</v>
      </c>
      <c r="M2313" s="27" t="s">
        <v>56</v>
      </c>
      <c r="N2313" s="27"/>
      <c r="O2313" s="27" t="s">
        <v>57</v>
      </c>
      <c r="P2313" s="27" t="s">
        <v>54</v>
      </c>
      <c r="Q2313" s="27" t="s">
        <v>644</v>
      </c>
      <c r="R2313" s="27" t="s">
        <v>4247</v>
      </c>
      <c r="S2313" s="27" t="s">
        <v>54</v>
      </c>
      <c r="T2313" s="27" t="s">
        <v>54</v>
      </c>
      <c r="U2313" s="27" t="s">
        <v>60</v>
      </c>
    </row>
    <row r="2314" spans="1:21" ht="21.5" x14ac:dyDescent="0.35">
      <c r="A2314" s="27" t="s">
        <v>7144</v>
      </c>
      <c r="B2314" s="27" t="s">
        <v>45</v>
      </c>
      <c r="C2314" s="27" t="s">
        <v>46</v>
      </c>
      <c r="D2314" s="27" t="s">
        <v>70</v>
      </c>
      <c r="E2314" s="27" t="s">
        <v>6278</v>
      </c>
      <c r="F2314" s="28" t="s">
        <v>7145</v>
      </c>
      <c r="G2314" s="27" t="s">
        <v>50</v>
      </c>
      <c r="H2314" s="27" t="s">
        <v>6323</v>
      </c>
      <c r="I2314" s="27" t="s">
        <v>6281</v>
      </c>
      <c r="J2314" s="27" t="s">
        <v>5359</v>
      </c>
      <c r="K2314" s="27" t="s">
        <v>54</v>
      </c>
      <c r="L2314" s="27" t="s">
        <v>55</v>
      </c>
      <c r="M2314" s="27" t="s">
        <v>56</v>
      </c>
      <c r="N2314" s="27"/>
      <c r="O2314" s="27" t="s">
        <v>57</v>
      </c>
      <c r="P2314" s="27" t="s">
        <v>54</v>
      </c>
      <c r="Q2314" s="27" t="s">
        <v>644</v>
      </c>
      <c r="R2314" s="27" t="s">
        <v>7146</v>
      </c>
      <c r="S2314" s="27" t="s">
        <v>54</v>
      </c>
      <c r="T2314" s="27" t="s">
        <v>54</v>
      </c>
      <c r="U2314" s="27" t="s">
        <v>60</v>
      </c>
    </row>
    <row r="2315" spans="1:21" x14ac:dyDescent="0.35">
      <c r="A2315" s="27" t="s">
        <v>5256</v>
      </c>
      <c r="B2315" s="27" t="s">
        <v>45</v>
      </c>
      <c r="C2315" s="27" t="s">
        <v>46</v>
      </c>
      <c r="D2315" s="27" t="s">
        <v>104</v>
      </c>
      <c r="E2315" s="27" t="s">
        <v>5111</v>
      </c>
      <c r="F2315" s="28" t="s">
        <v>5257</v>
      </c>
      <c r="G2315" s="27" t="s">
        <v>50</v>
      </c>
      <c r="H2315" s="27" t="s">
        <v>3135</v>
      </c>
      <c r="I2315" s="27" t="s">
        <v>5121</v>
      </c>
      <c r="J2315" s="27" t="s">
        <v>5122</v>
      </c>
      <c r="K2315" s="27" t="s">
        <v>54</v>
      </c>
      <c r="L2315" s="27" t="s">
        <v>91</v>
      </c>
      <c r="M2315" s="27" t="s">
        <v>92</v>
      </c>
      <c r="N2315" s="27">
        <v>2</v>
      </c>
      <c r="O2315" s="27" t="s">
        <v>69</v>
      </c>
      <c r="P2315" s="27" t="s">
        <v>93</v>
      </c>
      <c r="Q2315" s="27" t="s">
        <v>54</v>
      </c>
      <c r="R2315" s="27" t="s">
        <v>54</v>
      </c>
      <c r="S2315" s="27" t="s">
        <v>54</v>
      </c>
      <c r="T2315" s="27" t="s">
        <v>54</v>
      </c>
      <c r="U2315" s="27" t="s">
        <v>60</v>
      </c>
    </row>
    <row r="2316" spans="1:21" x14ac:dyDescent="0.35">
      <c r="A2316" s="27" t="s">
        <v>5256</v>
      </c>
      <c r="B2316" s="27" t="s">
        <v>45</v>
      </c>
      <c r="C2316" s="27" t="s">
        <v>46</v>
      </c>
      <c r="D2316" s="27" t="s">
        <v>73</v>
      </c>
      <c r="E2316" s="27" t="s">
        <v>5111</v>
      </c>
      <c r="F2316" s="28" t="s">
        <v>5257</v>
      </c>
      <c r="G2316" s="27" t="s">
        <v>50</v>
      </c>
      <c r="H2316" s="27" t="s">
        <v>3135</v>
      </c>
      <c r="I2316" s="27" t="s">
        <v>5121</v>
      </c>
      <c r="J2316" s="27" t="s">
        <v>5122</v>
      </c>
      <c r="K2316" s="27" t="s">
        <v>54</v>
      </c>
      <c r="L2316" s="27" t="s">
        <v>67</v>
      </c>
      <c r="M2316" s="27" t="s">
        <v>115</v>
      </c>
      <c r="N2316" s="27">
        <v>2</v>
      </c>
      <c r="O2316" s="27" t="s">
        <v>69</v>
      </c>
      <c r="P2316" s="27" t="s">
        <v>54</v>
      </c>
      <c r="Q2316" s="27" t="s">
        <v>54</v>
      </c>
      <c r="R2316" s="27" t="s">
        <v>54</v>
      </c>
      <c r="S2316" s="27" t="s">
        <v>54</v>
      </c>
      <c r="T2316" s="27" t="s">
        <v>54</v>
      </c>
      <c r="U2316" s="27" t="s">
        <v>60</v>
      </c>
    </row>
    <row r="2317" spans="1:21" x14ac:dyDescent="0.35">
      <c r="A2317" s="27" t="s">
        <v>3745</v>
      </c>
      <c r="B2317" s="27" t="s">
        <v>45</v>
      </c>
      <c r="C2317" s="27" t="s">
        <v>46</v>
      </c>
      <c r="D2317" s="27" t="s">
        <v>87</v>
      </c>
      <c r="E2317" s="27" t="s">
        <v>3443</v>
      </c>
      <c r="F2317" s="28" t="s">
        <v>3746</v>
      </c>
      <c r="G2317" s="27" t="s">
        <v>514</v>
      </c>
      <c r="H2317" s="27" t="s">
        <v>526</v>
      </c>
      <c r="I2317" s="27" t="s">
        <v>3445</v>
      </c>
      <c r="J2317" s="27" t="s">
        <v>3446</v>
      </c>
      <c r="K2317" s="27" t="s">
        <v>54</v>
      </c>
      <c r="L2317" s="27" t="s">
        <v>91</v>
      </c>
      <c r="M2317" s="27" t="s">
        <v>92</v>
      </c>
      <c r="N2317" s="27"/>
      <c r="O2317" s="27" t="s">
        <v>57</v>
      </c>
      <c r="P2317" s="27" t="s">
        <v>523</v>
      </c>
      <c r="Q2317" s="27" t="s">
        <v>47</v>
      </c>
      <c r="R2317" s="27" t="s">
        <v>95</v>
      </c>
      <c r="S2317" s="27" t="s">
        <v>54</v>
      </c>
      <c r="T2317" s="27" t="s">
        <v>54</v>
      </c>
      <c r="U2317" s="27" t="s">
        <v>60</v>
      </c>
    </row>
    <row r="2318" spans="1:21" ht="21.5" x14ac:dyDescent="0.35">
      <c r="A2318" s="27" t="s">
        <v>7147</v>
      </c>
      <c r="B2318" s="27" t="s">
        <v>45</v>
      </c>
      <c r="C2318" s="27" t="s">
        <v>46</v>
      </c>
      <c r="D2318" s="27" t="s">
        <v>83</v>
      </c>
      <c r="E2318" s="27" t="s">
        <v>6278</v>
      </c>
      <c r="F2318" s="28" t="s">
        <v>7148</v>
      </c>
      <c r="G2318" s="27" t="s">
        <v>50</v>
      </c>
      <c r="H2318" s="27" t="s">
        <v>571</v>
      </c>
      <c r="I2318" s="27" t="s">
        <v>6319</v>
      </c>
      <c r="J2318" s="27" t="s">
        <v>6320</v>
      </c>
      <c r="K2318" s="27" t="s">
        <v>54</v>
      </c>
      <c r="L2318" s="27" t="s">
        <v>91</v>
      </c>
      <c r="M2318" s="27" t="s">
        <v>92</v>
      </c>
      <c r="N2318" s="27">
        <v>2</v>
      </c>
      <c r="O2318" s="27" t="s">
        <v>69</v>
      </c>
      <c r="P2318" s="27" t="s">
        <v>523</v>
      </c>
      <c r="Q2318" s="27" t="s">
        <v>54</v>
      </c>
      <c r="R2318" s="27" t="s">
        <v>54</v>
      </c>
      <c r="S2318" s="27" t="s">
        <v>54</v>
      </c>
      <c r="T2318" s="27" t="s">
        <v>54</v>
      </c>
      <c r="U2318" s="27" t="s">
        <v>60</v>
      </c>
    </row>
    <row r="2319" spans="1:21" x14ac:dyDescent="0.35">
      <c r="A2319" s="27" t="s">
        <v>3747</v>
      </c>
      <c r="B2319" s="27" t="s">
        <v>45</v>
      </c>
      <c r="C2319" s="27" t="s">
        <v>46</v>
      </c>
      <c r="D2319" s="27" t="s">
        <v>87</v>
      </c>
      <c r="E2319" s="27" t="s">
        <v>3443</v>
      </c>
      <c r="F2319" s="28" t="s">
        <v>3748</v>
      </c>
      <c r="G2319" s="27" t="s">
        <v>50</v>
      </c>
      <c r="H2319" s="27" t="s">
        <v>520</v>
      </c>
      <c r="I2319" s="27" t="s">
        <v>3445</v>
      </c>
      <c r="J2319" s="27" t="s">
        <v>3446</v>
      </c>
      <c r="K2319" s="27" t="s">
        <v>54</v>
      </c>
      <c r="L2319" s="27" t="s">
        <v>91</v>
      </c>
      <c r="M2319" s="27" t="s">
        <v>92</v>
      </c>
      <c r="N2319" s="27">
        <v>2</v>
      </c>
      <c r="O2319" s="27" t="s">
        <v>69</v>
      </c>
      <c r="P2319" s="27" t="s">
        <v>523</v>
      </c>
      <c r="Q2319" s="27" t="s">
        <v>94</v>
      </c>
      <c r="R2319" s="27" t="s">
        <v>95</v>
      </c>
      <c r="S2319" s="27" t="s">
        <v>54</v>
      </c>
      <c r="T2319" s="27" t="s">
        <v>54</v>
      </c>
      <c r="U2319" s="27" t="s">
        <v>60</v>
      </c>
    </row>
    <row r="2320" spans="1:21" x14ac:dyDescent="0.35">
      <c r="A2320" s="27" t="s">
        <v>2066</v>
      </c>
      <c r="B2320" s="27" t="s">
        <v>45</v>
      </c>
      <c r="C2320" s="27" t="s">
        <v>46</v>
      </c>
      <c r="D2320" s="27" t="s">
        <v>47</v>
      </c>
      <c r="E2320" s="27" t="s">
        <v>1202</v>
      </c>
      <c r="F2320" s="28" t="s">
        <v>2067</v>
      </c>
      <c r="G2320" s="27" t="s">
        <v>50</v>
      </c>
      <c r="H2320" s="27" t="s">
        <v>1204</v>
      </c>
      <c r="I2320" s="27" t="s">
        <v>1205</v>
      </c>
      <c r="J2320" s="27" t="s">
        <v>1206</v>
      </c>
      <c r="K2320" s="27" t="s">
        <v>54</v>
      </c>
      <c r="L2320" s="27" t="s">
        <v>55</v>
      </c>
      <c r="M2320" s="27" t="s">
        <v>56</v>
      </c>
      <c r="N2320" s="27"/>
      <c r="O2320" s="27" t="s">
        <v>57</v>
      </c>
      <c r="P2320" s="27" t="s">
        <v>54</v>
      </c>
      <c r="Q2320" s="27" t="s">
        <v>644</v>
      </c>
      <c r="R2320" s="27" t="s">
        <v>1340</v>
      </c>
      <c r="S2320" s="27" t="s">
        <v>54</v>
      </c>
      <c r="T2320" s="27" t="s">
        <v>54</v>
      </c>
      <c r="U2320" s="27" t="s">
        <v>60</v>
      </c>
    </row>
    <row r="2321" spans="1:21" ht="21.5" x14ac:dyDescent="0.35">
      <c r="A2321" s="27" t="s">
        <v>2066</v>
      </c>
      <c r="B2321" s="27" t="s">
        <v>45</v>
      </c>
      <c r="C2321" s="27" t="s">
        <v>46</v>
      </c>
      <c r="D2321" s="27" t="s">
        <v>64</v>
      </c>
      <c r="E2321" s="27" t="s">
        <v>6278</v>
      </c>
      <c r="F2321" s="28" t="s">
        <v>7149</v>
      </c>
      <c r="G2321" s="27" t="s">
        <v>50</v>
      </c>
      <c r="H2321" s="27" t="s">
        <v>6341</v>
      </c>
      <c r="I2321" s="27" t="s">
        <v>6306</v>
      </c>
      <c r="J2321" s="27" t="s">
        <v>6307</v>
      </c>
      <c r="K2321" s="27" t="s">
        <v>54</v>
      </c>
      <c r="L2321" s="27" t="s">
        <v>67</v>
      </c>
      <c r="M2321" s="27" t="s">
        <v>115</v>
      </c>
      <c r="N2321" s="27">
        <v>2</v>
      </c>
      <c r="O2321" s="27" t="s">
        <v>69</v>
      </c>
      <c r="P2321" s="27" t="s">
        <v>54</v>
      </c>
      <c r="Q2321" s="27" t="s">
        <v>54</v>
      </c>
      <c r="R2321" s="27" t="s">
        <v>54</v>
      </c>
      <c r="S2321" s="27" t="s">
        <v>54</v>
      </c>
      <c r="T2321" s="27" t="s">
        <v>54</v>
      </c>
      <c r="U2321" s="27" t="s">
        <v>60</v>
      </c>
    </row>
    <row r="2322" spans="1:21" ht="21.5" x14ac:dyDescent="0.35">
      <c r="A2322" s="27" t="s">
        <v>2066</v>
      </c>
      <c r="B2322" s="27" t="s">
        <v>45</v>
      </c>
      <c r="C2322" s="27" t="s">
        <v>46</v>
      </c>
      <c r="D2322" s="27" t="s">
        <v>264</v>
      </c>
      <c r="E2322" s="27" t="s">
        <v>6278</v>
      </c>
      <c r="F2322" s="28" t="s">
        <v>7149</v>
      </c>
      <c r="G2322" s="27" t="s">
        <v>50</v>
      </c>
      <c r="H2322" s="27" t="s">
        <v>6341</v>
      </c>
      <c r="I2322" s="27" t="s">
        <v>6306</v>
      </c>
      <c r="J2322" s="27" t="s">
        <v>6307</v>
      </c>
      <c r="K2322" s="27" t="s">
        <v>54</v>
      </c>
      <c r="L2322" s="27" t="s">
        <v>55</v>
      </c>
      <c r="M2322" s="27" t="s">
        <v>56</v>
      </c>
      <c r="N2322" s="27"/>
      <c r="O2322" s="27" t="s">
        <v>57</v>
      </c>
      <c r="P2322" s="27" t="s">
        <v>54</v>
      </c>
      <c r="Q2322" s="27" t="s">
        <v>1519</v>
      </c>
      <c r="R2322" s="27" t="s">
        <v>6308</v>
      </c>
      <c r="S2322" s="27" t="s">
        <v>54</v>
      </c>
      <c r="T2322" s="27" t="s">
        <v>54</v>
      </c>
      <c r="U2322" s="27" t="s">
        <v>60</v>
      </c>
    </row>
    <row r="2323" spans="1:21" ht="21.5" x14ac:dyDescent="0.35">
      <c r="A2323" s="27" t="s">
        <v>7150</v>
      </c>
      <c r="B2323" s="27" t="s">
        <v>45</v>
      </c>
      <c r="C2323" s="27" t="s">
        <v>46</v>
      </c>
      <c r="D2323" s="27" t="s">
        <v>64</v>
      </c>
      <c r="E2323" s="27" t="s">
        <v>6278</v>
      </c>
      <c r="F2323" s="28" t="s">
        <v>7151</v>
      </c>
      <c r="G2323" s="27" t="s">
        <v>50</v>
      </c>
      <c r="H2323" s="27" t="s">
        <v>1230</v>
      </c>
      <c r="I2323" s="27" t="s">
        <v>6306</v>
      </c>
      <c r="J2323" s="27" t="s">
        <v>6307</v>
      </c>
      <c r="K2323" s="27" t="s">
        <v>54</v>
      </c>
      <c r="L2323" s="27" t="s">
        <v>55</v>
      </c>
      <c r="M2323" s="27" t="s">
        <v>56</v>
      </c>
      <c r="N2323" s="27">
        <v>2</v>
      </c>
      <c r="O2323" s="27" t="s">
        <v>69</v>
      </c>
      <c r="P2323" s="27" t="s">
        <v>54</v>
      </c>
      <c r="Q2323" s="27" t="s">
        <v>54</v>
      </c>
      <c r="R2323" s="27" t="s">
        <v>54</v>
      </c>
      <c r="S2323" s="27" t="s">
        <v>54</v>
      </c>
      <c r="T2323" s="27" t="s">
        <v>54</v>
      </c>
      <c r="U2323" s="27" t="s">
        <v>60</v>
      </c>
    </row>
    <row r="2324" spans="1:21" x14ac:dyDescent="0.35">
      <c r="A2324" s="27" t="s">
        <v>3749</v>
      </c>
      <c r="B2324" s="27" t="s">
        <v>45</v>
      </c>
      <c r="C2324" s="27" t="s">
        <v>46</v>
      </c>
      <c r="D2324" s="27" t="s">
        <v>289</v>
      </c>
      <c r="E2324" s="27" t="s">
        <v>3443</v>
      </c>
      <c r="F2324" s="28" t="s">
        <v>3750</v>
      </c>
      <c r="G2324" s="27" t="s">
        <v>50</v>
      </c>
      <c r="H2324" s="27" t="s">
        <v>571</v>
      </c>
      <c r="I2324" s="27" t="s">
        <v>3474</v>
      </c>
      <c r="J2324" s="27" t="s">
        <v>3475</v>
      </c>
      <c r="K2324" s="27" t="s">
        <v>54</v>
      </c>
      <c r="L2324" s="27" t="s">
        <v>55</v>
      </c>
      <c r="M2324" s="27" t="s">
        <v>56</v>
      </c>
      <c r="N2324" s="27"/>
      <c r="O2324" s="27" t="s">
        <v>57</v>
      </c>
      <c r="P2324" s="27" t="s">
        <v>54</v>
      </c>
      <c r="Q2324" s="27" t="s">
        <v>2189</v>
      </c>
      <c r="R2324" s="27" t="s">
        <v>3751</v>
      </c>
      <c r="S2324" s="27" t="s">
        <v>54</v>
      </c>
      <c r="T2324" s="27" t="s">
        <v>54</v>
      </c>
      <c r="U2324" s="27" t="s">
        <v>60</v>
      </c>
    </row>
    <row r="2325" spans="1:21" ht="21.5" x14ac:dyDescent="0.35">
      <c r="A2325" s="27" t="s">
        <v>3749</v>
      </c>
      <c r="B2325" s="27" t="s">
        <v>45</v>
      </c>
      <c r="C2325" s="27" t="s">
        <v>46</v>
      </c>
      <c r="D2325" s="27" t="s">
        <v>537</v>
      </c>
      <c r="E2325" s="27" t="s">
        <v>6278</v>
      </c>
      <c r="F2325" s="28" t="s">
        <v>7152</v>
      </c>
      <c r="G2325" s="27" t="s">
        <v>50</v>
      </c>
      <c r="H2325" s="27" t="s">
        <v>1204</v>
      </c>
      <c r="I2325" s="27" t="s">
        <v>6298</v>
      </c>
      <c r="J2325" s="27" t="s">
        <v>6299</v>
      </c>
      <c r="K2325" s="27" t="s">
        <v>54</v>
      </c>
      <c r="L2325" s="27" t="s">
        <v>55</v>
      </c>
      <c r="M2325" s="27" t="s">
        <v>56</v>
      </c>
      <c r="N2325" s="27"/>
      <c r="O2325" s="27" t="s">
        <v>57</v>
      </c>
      <c r="P2325" s="27" t="s">
        <v>54</v>
      </c>
      <c r="Q2325" s="27" t="s">
        <v>644</v>
      </c>
      <c r="R2325" s="27" t="s">
        <v>6694</v>
      </c>
      <c r="S2325" s="27" t="s">
        <v>54</v>
      </c>
      <c r="T2325" s="27" t="s">
        <v>54</v>
      </c>
      <c r="U2325" s="27" t="s">
        <v>60</v>
      </c>
    </row>
    <row r="2326" spans="1:21" x14ac:dyDescent="0.35">
      <c r="A2326" s="27" t="s">
        <v>4507</v>
      </c>
      <c r="B2326" s="27" t="s">
        <v>45</v>
      </c>
      <c r="C2326" s="27" t="s">
        <v>46</v>
      </c>
      <c r="D2326" s="27" t="s">
        <v>104</v>
      </c>
      <c r="E2326" s="27" t="s">
        <v>4182</v>
      </c>
      <c r="F2326" s="28" t="s">
        <v>4508</v>
      </c>
      <c r="G2326" s="27" t="s">
        <v>50</v>
      </c>
      <c r="H2326" s="27" t="s">
        <v>1339</v>
      </c>
      <c r="I2326" s="27" t="s">
        <v>4184</v>
      </c>
      <c r="J2326" s="27" t="s">
        <v>4185</v>
      </c>
      <c r="K2326" s="27" t="s">
        <v>54</v>
      </c>
      <c r="L2326" s="27" t="s">
        <v>91</v>
      </c>
      <c r="M2326" s="27" t="s">
        <v>92</v>
      </c>
      <c r="N2326" s="27">
        <v>2</v>
      </c>
      <c r="O2326" s="27" t="s">
        <v>69</v>
      </c>
      <c r="P2326" s="27" t="s">
        <v>93</v>
      </c>
      <c r="Q2326" s="27" t="s">
        <v>47</v>
      </c>
      <c r="R2326" s="27" t="s">
        <v>95</v>
      </c>
      <c r="S2326" s="27" t="s">
        <v>54</v>
      </c>
      <c r="T2326" s="27" t="s">
        <v>54</v>
      </c>
      <c r="U2326" s="27" t="s">
        <v>60</v>
      </c>
    </row>
    <row r="2327" spans="1:21" x14ac:dyDescent="0.35">
      <c r="A2327" s="27" t="s">
        <v>4507</v>
      </c>
      <c r="B2327" s="27" t="s">
        <v>45</v>
      </c>
      <c r="C2327" s="27" t="s">
        <v>46</v>
      </c>
      <c r="D2327" s="27" t="s">
        <v>64</v>
      </c>
      <c r="E2327" s="27" t="s">
        <v>4182</v>
      </c>
      <c r="F2327" s="28" t="s">
        <v>4508</v>
      </c>
      <c r="G2327" s="27" t="s">
        <v>50</v>
      </c>
      <c r="H2327" s="27" t="s">
        <v>1339</v>
      </c>
      <c r="I2327" s="27" t="s">
        <v>4184</v>
      </c>
      <c r="J2327" s="27" t="s">
        <v>4185</v>
      </c>
      <c r="K2327" s="27" t="s">
        <v>54</v>
      </c>
      <c r="L2327" s="27" t="s">
        <v>67</v>
      </c>
      <c r="M2327" s="27" t="s">
        <v>115</v>
      </c>
      <c r="N2327" s="27">
        <v>2</v>
      </c>
      <c r="O2327" s="27" t="s">
        <v>69</v>
      </c>
      <c r="P2327" s="27" t="s">
        <v>54</v>
      </c>
      <c r="Q2327" s="27" t="s">
        <v>54</v>
      </c>
      <c r="R2327" s="27" t="s">
        <v>54</v>
      </c>
      <c r="S2327" s="27" t="s">
        <v>54</v>
      </c>
      <c r="T2327" s="27" t="s">
        <v>54</v>
      </c>
      <c r="U2327" s="27" t="s">
        <v>60</v>
      </c>
    </row>
    <row r="2328" spans="1:21" ht="21.5" x14ac:dyDescent="0.35">
      <c r="A2328" s="27" t="s">
        <v>7153</v>
      </c>
      <c r="B2328" s="27" t="s">
        <v>7154</v>
      </c>
      <c r="C2328" s="27" t="s">
        <v>63</v>
      </c>
      <c r="D2328" s="27" t="s">
        <v>104</v>
      </c>
      <c r="E2328" s="27" t="s">
        <v>6278</v>
      </c>
      <c r="F2328" s="28" t="s">
        <v>7155</v>
      </c>
      <c r="G2328" s="27" t="s">
        <v>163</v>
      </c>
      <c r="H2328" s="27" t="s">
        <v>6341</v>
      </c>
      <c r="I2328" s="27" t="s">
        <v>6306</v>
      </c>
      <c r="J2328" s="27" t="s">
        <v>6307</v>
      </c>
      <c r="K2328" s="27" t="s">
        <v>54</v>
      </c>
      <c r="L2328" s="27" t="s">
        <v>67</v>
      </c>
      <c r="M2328" s="27" t="s">
        <v>68</v>
      </c>
      <c r="N2328" s="27">
        <v>2</v>
      </c>
      <c r="O2328" s="27" t="s">
        <v>69</v>
      </c>
      <c r="P2328" s="27" t="s">
        <v>54</v>
      </c>
      <c r="Q2328" s="27" t="s">
        <v>54</v>
      </c>
      <c r="R2328" s="27" t="s">
        <v>54</v>
      </c>
      <c r="S2328" s="27" t="s">
        <v>54</v>
      </c>
      <c r="T2328" s="27" t="s">
        <v>54</v>
      </c>
      <c r="U2328" s="27" t="s">
        <v>60</v>
      </c>
    </row>
    <row r="2329" spans="1:21" ht="21.5" x14ac:dyDescent="0.35">
      <c r="A2329" s="27" t="s">
        <v>7153</v>
      </c>
      <c r="B2329" s="27" t="s">
        <v>7154</v>
      </c>
      <c r="C2329" s="27" t="s">
        <v>63</v>
      </c>
      <c r="D2329" s="27" t="s">
        <v>111</v>
      </c>
      <c r="E2329" s="27" t="s">
        <v>6278</v>
      </c>
      <c r="F2329" s="28" t="s">
        <v>7155</v>
      </c>
      <c r="G2329" s="27" t="s">
        <v>163</v>
      </c>
      <c r="H2329" s="27" t="s">
        <v>6341</v>
      </c>
      <c r="I2329" s="27" t="s">
        <v>6306</v>
      </c>
      <c r="J2329" s="27" t="s">
        <v>6307</v>
      </c>
      <c r="K2329" s="27" t="s">
        <v>54</v>
      </c>
      <c r="L2329" s="27" t="s">
        <v>67</v>
      </c>
      <c r="M2329" s="27" t="s">
        <v>164</v>
      </c>
      <c r="N2329" s="27"/>
      <c r="O2329" s="27" t="s">
        <v>57</v>
      </c>
      <c r="P2329" s="27" t="s">
        <v>54</v>
      </c>
      <c r="Q2329" s="27" t="s">
        <v>150</v>
      </c>
      <c r="R2329" s="27" t="s">
        <v>6720</v>
      </c>
      <c r="S2329" s="27" t="s">
        <v>54</v>
      </c>
      <c r="T2329" s="27" t="s">
        <v>54</v>
      </c>
      <c r="U2329" s="27" t="s">
        <v>60</v>
      </c>
    </row>
    <row r="2330" spans="1:21" ht="21.5" x14ac:dyDescent="0.35">
      <c r="A2330" s="27" t="s">
        <v>7153</v>
      </c>
      <c r="B2330" s="27" t="s">
        <v>7154</v>
      </c>
      <c r="C2330" s="27" t="s">
        <v>63</v>
      </c>
      <c r="D2330" s="27" t="s">
        <v>99</v>
      </c>
      <c r="E2330" s="27" t="s">
        <v>6278</v>
      </c>
      <c r="F2330" s="28" t="s">
        <v>7155</v>
      </c>
      <c r="G2330" s="27" t="s">
        <v>163</v>
      </c>
      <c r="H2330" s="27" t="s">
        <v>6341</v>
      </c>
      <c r="I2330" s="27" t="s">
        <v>6306</v>
      </c>
      <c r="J2330" s="27" t="s">
        <v>6307</v>
      </c>
      <c r="K2330" s="27" t="s">
        <v>54</v>
      </c>
      <c r="L2330" s="27" t="s">
        <v>67</v>
      </c>
      <c r="M2330" s="27" t="s">
        <v>115</v>
      </c>
      <c r="N2330" s="27">
        <v>2</v>
      </c>
      <c r="O2330" s="27" t="s">
        <v>69</v>
      </c>
      <c r="P2330" s="27" t="s">
        <v>54</v>
      </c>
      <c r="Q2330" s="27" t="s">
        <v>54</v>
      </c>
      <c r="R2330" s="27" t="s">
        <v>54</v>
      </c>
      <c r="S2330" s="27" t="s">
        <v>54</v>
      </c>
      <c r="T2330" s="27" t="s">
        <v>54</v>
      </c>
      <c r="U2330" s="27" t="s">
        <v>60</v>
      </c>
    </row>
    <row r="2331" spans="1:21" ht="21.5" x14ac:dyDescent="0.35">
      <c r="A2331" s="27" t="s">
        <v>7153</v>
      </c>
      <c r="B2331" s="27" t="s">
        <v>7154</v>
      </c>
      <c r="C2331" s="27" t="s">
        <v>63</v>
      </c>
      <c r="D2331" s="27" t="s">
        <v>264</v>
      </c>
      <c r="E2331" s="27" t="s">
        <v>6278</v>
      </c>
      <c r="F2331" s="28" t="s">
        <v>7155</v>
      </c>
      <c r="G2331" s="27" t="s">
        <v>163</v>
      </c>
      <c r="H2331" s="27" t="s">
        <v>6341</v>
      </c>
      <c r="I2331" s="27" t="s">
        <v>6306</v>
      </c>
      <c r="J2331" s="27" t="s">
        <v>6307</v>
      </c>
      <c r="K2331" s="27" t="s">
        <v>54</v>
      </c>
      <c r="L2331" s="27" t="s">
        <v>67</v>
      </c>
      <c r="M2331" s="27" t="s">
        <v>436</v>
      </c>
      <c r="N2331" s="27"/>
      <c r="O2331" s="27" t="s">
        <v>57</v>
      </c>
      <c r="P2331" s="27" t="s">
        <v>54</v>
      </c>
      <c r="Q2331" s="27" t="s">
        <v>1212</v>
      </c>
      <c r="R2331" s="27" t="s">
        <v>6721</v>
      </c>
      <c r="S2331" s="27" t="s">
        <v>54</v>
      </c>
      <c r="T2331" s="27" t="s">
        <v>54</v>
      </c>
      <c r="U2331" s="27" t="s">
        <v>60</v>
      </c>
    </row>
    <row r="2332" spans="1:21" ht="21.5" x14ac:dyDescent="0.35">
      <c r="A2332" s="27" t="s">
        <v>7153</v>
      </c>
      <c r="B2332" s="27" t="s">
        <v>7154</v>
      </c>
      <c r="C2332" s="27" t="s">
        <v>63</v>
      </c>
      <c r="D2332" s="27" t="s">
        <v>264</v>
      </c>
      <c r="E2332" s="27" t="s">
        <v>6278</v>
      </c>
      <c r="F2332" s="28" t="s">
        <v>7155</v>
      </c>
      <c r="G2332" s="27" t="s">
        <v>163</v>
      </c>
      <c r="H2332" s="27" t="s">
        <v>6341</v>
      </c>
      <c r="I2332" s="27" t="s">
        <v>6306</v>
      </c>
      <c r="J2332" s="27" t="s">
        <v>6307</v>
      </c>
      <c r="K2332" s="27" t="s">
        <v>54</v>
      </c>
      <c r="L2332" s="27" t="s">
        <v>55</v>
      </c>
      <c r="M2332" s="27" t="s">
        <v>71</v>
      </c>
      <c r="N2332" s="27"/>
      <c r="O2332" s="27" t="s">
        <v>57</v>
      </c>
      <c r="P2332" s="27" t="s">
        <v>54</v>
      </c>
      <c r="Q2332" s="27" t="s">
        <v>1519</v>
      </c>
      <c r="R2332" s="27" t="s">
        <v>6308</v>
      </c>
      <c r="S2332" s="27" t="s">
        <v>54</v>
      </c>
      <c r="T2332" s="27" t="s">
        <v>54</v>
      </c>
      <c r="U2332" s="27" t="s">
        <v>60</v>
      </c>
    </row>
    <row r="2333" spans="1:21" x14ac:dyDescent="0.35">
      <c r="A2333" s="27" t="s">
        <v>810</v>
      </c>
      <c r="B2333" s="27" t="s">
        <v>45</v>
      </c>
      <c r="C2333" s="27" t="s">
        <v>46</v>
      </c>
      <c r="D2333" s="27" t="s">
        <v>87</v>
      </c>
      <c r="E2333" s="27" t="s">
        <v>512</v>
      </c>
      <c r="F2333" s="28" t="s">
        <v>811</v>
      </c>
      <c r="G2333" s="27" t="s">
        <v>514</v>
      </c>
      <c r="H2333" s="27" t="s">
        <v>526</v>
      </c>
      <c r="I2333" s="27" t="s">
        <v>527</v>
      </c>
      <c r="J2333" s="27" t="s">
        <v>528</v>
      </c>
      <c r="K2333" s="27" t="s">
        <v>54</v>
      </c>
      <c r="L2333" s="27" t="s">
        <v>91</v>
      </c>
      <c r="M2333" s="27" t="s">
        <v>92</v>
      </c>
      <c r="N2333" s="27"/>
      <c r="O2333" s="27" t="s">
        <v>57</v>
      </c>
      <c r="P2333" s="27" t="s">
        <v>523</v>
      </c>
      <c r="Q2333" s="27" t="s">
        <v>47</v>
      </c>
      <c r="R2333" s="27" t="s">
        <v>95</v>
      </c>
      <c r="S2333" s="27" t="s">
        <v>54</v>
      </c>
      <c r="T2333" s="27" t="s">
        <v>54</v>
      </c>
      <c r="U2333" s="27" t="s">
        <v>60</v>
      </c>
    </row>
    <row r="2334" spans="1:21" x14ac:dyDescent="0.35">
      <c r="A2334" s="27" t="s">
        <v>4509</v>
      </c>
      <c r="B2334" s="27" t="s">
        <v>4510</v>
      </c>
      <c r="C2334" s="27" t="s">
        <v>63</v>
      </c>
      <c r="D2334" s="27" t="s">
        <v>104</v>
      </c>
      <c r="E2334" s="27" t="s">
        <v>4182</v>
      </c>
      <c r="F2334" s="28" t="s">
        <v>4511</v>
      </c>
      <c r="G2334" s="27" t="s">
        <v>66</v>
      </c>
      <c r="H2334" s="27" t="s">
        <v>4254</v>
      </c>
      <c r="I2334" s="27" t="s">
        <v>4512</v>
      </c>
      <c r="J2334" s="27" t="s">
        <v>4513</v>
      </c>
      <c r="K2334" s="27" t="s">
        <v>54</v>
      </c>
      <c r="L2334" s="27" t="s">
        <v>67</v>
      </c>
      <c r="M2334" s="27" t="s">
        <v>436</v>
      </c>
      <c r="N2334" s="27">
        <v>2</v>
      </c>
      <c r="O2334" s="27" t="s">
        <v>69</v>
      </c>
      <c r="P2334" s="27" t="s">
        <v>54</v>
      </c>
      <c r="Q2334" s="27" t="s">
        <v>54</v>
      </c>
      <c r="R2334" s="27" t="s">
        <v>54</v>
      </c>
      <c r="S2334" s="27" t="s">
        <v>54</v>
      </c>
      <c r="T2334" s="27" t="s">
        <v>54</v>
      </c>
      <c r="U2334" s="27" t="s">
        <v>60</v>
      </c>
    </row>
    <row r="2335" spans="1:21" x14ac:dyDescent="0.35">
      <c r="A2335" s="27" t="s">
        <v>4509</v>
      </c>
      <c r="B2335" s="27" t="s">
        <v>4510</v>
      </c>
      <c r="C2335" s="27" t="s">
        <v>63</v>
      </c>
      <c r="D2335" s="27" t="s">
        <v>104</v>
      </c>
      <c r="E2335" s="27" t="s">
        <v>4182</v>
      </c>
      <c r="F2335" s="28" t="s">
        <v>4511</v>
      </c>
      <c r="G2335" s="27" t="s">
        <v>66</v>
      </c>
      <c r="H2335" s="27" t="s">
        <v>4254</v>
      </c>
      <c r="I2335" s="27" t="s">
        <v>4512</v>
      </c>
      <c r="J2335" s="27" t="s">
        <v>4513</v>
      </c>
      <c r="K2335" s="27" t="s">
        <v>54</v>
      </c>
      <c r="L2335" s="27" t="s">
        <v>67</v>
      </c>
      <c r="M2335" s="27" t="s">
        <v>388</v>
      </c>
      <c r="N2335" s="27">
        <v>2</v>
      </c>
      <c r="O2335" s="27" t="s">
        <v>69</v>
      </c>
      <c r="P2335" s="27" t="s">
        <v>54</v>
      </c>
      <c r="Q2335" s="27" t="s">
        <v>54</v>
      </c>
      <c r="R2335" s="27" t="s">
        <v>54</v>
      </c>
      <c r="S2335" s="27" t="s">
        <v>54</v>
      </c>
      <c r="T2335" s="27" t="s">
        <v>54</v>
      </c>
      <c r="U2335" s="27" t="s">
        <v>60</v>
      </c>
    </row>
    <row r="2336" spans="1:21" x14ac:dyDescent="0.35">
      <c r="A2336" s="27" t="s">
        <v>2068</v>
      </c>
      <c r="B2336" s="27" t="s">
        <v>45</v>
      </c>
      <c r="C2336" s="27" t="s">
        <v>46</v>
      </c>
      <c r="D2336" s="27" t="s">
        <v>78</v>
      </c>
      <c r="E2336" s="27" t="s">
        <v>1202</v>
      </c>
      <c r="F2336" s="28" t="s">
        <v>2069</v>
      </c>
      <c r="G2336" s="27" t="s">
        <v>50</v>
      </c>
      <c r="H2336" s="27" t="s">
        <v>1227</v>
      </c>
      <c r="I2336" s="27" t="s">
        <v>1205</v>
      </c>
      <c r="J2336" s="27" t="s">
        <v>1206</v>
      </c>
      <c r="K2336" s="27" t="s">
        <v>54</v>
      </c>
      <c r="L2336" s="27" t="s">
        <v>91</v>
      </c>
      <c r="M2336" s="27" t="s">
        <v>92</v>
      </c>
      <c r="N2336" s="27"/>
      <c r="O2336" s="27" t="s">
        <v>57</v>
      </c>
      <c r="P2336" s="27" t="s">
        <v>93</v>
      </c>
      <c r="Q2336" s="27" t="s">
        <v>78</v>
      </c>
      <c r="R2336" s="27" t="s">
        <v>95</v>
      </c>
      <c r="S2336" s="27" t="s">
        <v>54</v>
      </c>
      <c r="T2336" s="27" t="s">
        <v>54</v>
      </c>
      <c r="U2336" s="27" t="s">
        <v>60</v>
      </c>
    </row>
    <row r="2337" spans="1:21" x14ac:dyDescent="0.35">
      <c r="A2337" s="27" t="s">
        <v>2068</v>
      </c>
      <c r="B2337" s="27" t="s">
        <v>45</v>
      </c>
      <c r="C2337" s="27" t="s">
        <v>46</v>
      </c>
      <c r="D2337" s="27" t="s">
        <v>264</v>
      </c>
      <c r="E2337" s="27" t="s">
        <v>1202</v>
      </c>
      <c r="F2337" s="28" t="s">
        <v>2069</v>
      </c>
      <c r="G2337" s="27" t="s">
        <v>50</v>
      </c>
      <c r="H2337" s="27" t="s">
        <v>1227</v>
      </c>
      <c r="I2337" s="27" t="s">
        <v>1205</v>
      </c>
      <c r="J2337" s="27" t="s">
        <v>1206</v>
      </c>
      <c r="K2337" s="27" t="s">
        <v>54</v>
      </c>
      <c r="L2337" s="27" t="s">
        <v>55</v>
      </c>
      <c r="M2337" s="27" t="s">
        <v>56</v>
      </c>
      <c r="N2337" s="27"/>
      <c r="O2337" s="27" t="s">
        <v>57</v>
      </c>
      <c r="P2337" s="27" t="s">
        <v>54</v>
      </c>
      <c r="Q2337" s="27" t="s">
        <v>644</v>
      </c>
      <c r="R2337" s="27" t="s">
        <v>1340</v>
      </c>
      <c r="S2337" s="27" t="s">
        <v>54</v>
      </c>
      <c r="T2337" s="27" t="s">
        <v>54</v>
      </c>
      <c r="U2337" s="27" t="s">
        <v>60</v>
      </c>
    </row>
    <row r="2338" spans="1:21" ht="21.5" x14ac:dyDescent="0.35">
      <c r="A2338" s="27" t="s">
        <v>2068</v>
      </c>
      <c r="B2338" s="27" t="s">
        <v>45</v>
      </c>
      <c r="C2338" s="27" t="s">
        <v>46</v>
      </c>
      <c r="D2338" s="27" t="s">
        <v>517</v>
      </c>
      <c r="E2338" s="27" t="s">
        <v>6278</v>
      </c>
      <c r="F2338" s="28" t="s">
        <v>7156</v>
      </c>
      <c r="G2338" s="27" t="s">
        <v>50</v>
      </c>
      <c r="H2338" s="27" t="s">
        <v>5399</v>
      </c>
      <c r="I2338" s="27" t="s">
        <v>6351</v>
      </c>
      <c r="J2338" s="27" t="s">
        <v>6352</v>
      </c>
      <c r="K2338" s="27" t="s">
        <v>54</v>
      </c>
      <c r="L2338" s="27" t="s">
        <v>91</v>
      </c>
      <c r="M2338" s="27" t="s">
        <v>92</v>
      </c>
      <c r="N2338" s="27"/>
      <c r="O2338" s="27" t="s">
        <v>57</v>
      </c>
      <c r="P2338" s="27" t="s">
        <v>93</v>
      </c>
      <c r="Q2338" s="27" t="s">
        <v>54</v>
      </c>
      <c r="R2338" s="27" t="s">
        <v>95</v>
      </c>
      <c r="S2338" s="27" t="s">
        <v>54</v>
      </c>
      <c r="T2338" s="27" t="s">
        <v>54</v>
      </c>
      <c r="U2338" s="27" t="s">
        <v>60</v>
      </c>
    </row>
    <row r="2339" spans="1:21" ht="21.5" x14ac:dyDescent="0.35">
      <c r="A2339" s="27" t="s">
        <v>2068</v>
      </c>
      <c r="B2339" s="27" t="s">
        <v>45</v>
      </c>
      <c r="C2339" s="27" t="s">
        <v>46</v>
      </c>
      <c r="D2339" s="27" t="s">
        <v>83</v>
      </c>
      <c r="E2339" s="27" t="s">
        <v>6278</v>
      </c>
      <c r="F2339" s="28" t="s">
        <v>7156</v>
      </c>
      <c r="G2339" s="27" t="s">
        <v>50</v>
      </c>
      <c r="H2339" s="27" t="s">
        <v>5399</v>
      </c>
      <c r="I2339" s="27" t="s">
        <v>6351</v>
      </c>
      <c r="J2339" s="27" t="s">
        <v>6352</v>
      </c>
      <c r="K2339" s="27" t="s">
        <v>54</v>
      </c>
      <c r="L2339" s="27" t="s">
        <v>67</v>
      </c>
      <c r="M2339" s="27" t="s">
        <v>436</v>
      </c>
      <c r="N2339" s="27"/>
      <c r="O2339" s="27" t="s">
        <v>57</v>
      </c>
      <c r="P2339" s="27" t="s">
        <v>54</v>
      </c>
      <c r="Q2339" s="27" t="s">
        <v>194</v>
      </c>
      <c r="R2339" s="27" t="s">
        <v>2545</v>
      </c>
      <c r="S2339" s="27" t="s">
        <v>54</v>
      </c>
      <c r="T2339" s="27" t="s">
        <v>54</v>
      </c>
      <c r="U2339" s="27" t="s">
        <v>60</v>
      </c>
    </row>
    <row r="2340" spans="1:21" ht="21.5" x14ac:dyDescent="0.35">
      <c r="A2340" s="27" t="s">
        <v>2068</v>
      </c>
      <c r="B2340" s="27" t="s">
        <v>45</v>
      </c>
      <c r="C2340" s="27" t="s">
        <v>46</v>
      </c>
      <c r="D2340" s="27" t="s">
        <v>264</v>
      </c>
      <c r="E2340" s="27" t="s">
        <v>6278</v>
      </c>
      <c r="F2340" s="28" t="s">
        <v>7156</v>
      </c>
      <c r="G2340" s="27" t="s">
        <v>50</v>
      </c>
      <c r="H2340" s="27" t="s">
        <v>5399</v>
      </c>
      <c r="I2340" s="27" t="s">
        <v>6351</v>
      </c>
      <c r="J2340" s="27" t="s">
        <v>6352</v>
      </c>
      <c r="K2340" s="27" t="s">
        <v>54</v>
      </c>
      <c r="L2340" s="27" t="s">
        <v>91</v>
      </c>
      <c r="M2340" s="27" t="s">
        <v>756</v>
      </c>
      <c r="N2340" s="27">
        <v>2</v>
      </c>
      <c r="O2340" s="27" t="s">
        <v>69</v>
      </c>
      <c r="P2340" s="27" t="s">
        <v>54</v>
      </c>
      <c r="Q2340" s="27" t="s">
        <v>54</v>
      </c>
      <c r="R2340" s="27" t="s">
        <v>54</v>
      </c>
      <c r="S2340" s="27" t="s">
        <v>54</v>
      </c>
      <c r="T2340" s="27" t="s">
        <v>54</v>
      </c>
      <c r="U2340" s="27" t="s">
        <v>60</v>
      </c>
    </row>
    <row r="2341" spans="1:21" x14ac:dyDescent="0.35">
      <c r="A2341" s="27" t="s">
        <v>812</v>
      </c>
      <c r="B2341" s="27" t="s">
        <v>45</v>
      </c>
      <c r="C2341" s="27" t="s">
        <v>46</v>
      </c>
      <c r="D2341" s="27" t="s">
        <v>87</v>
      </c>
      <c r="E2341" s="27" t="s">
        <v>512</v>
      </c>
      <c r="F2341" s="28" t="s">
        <v>813</v>
      </c>
      <c r="G2341" s="27" t="s">
        <v>662</v>
      </c>
      <c r="H2341" s="27" t="s">
        <v>526</v>
      </c>
      <c r="I2341" s="27" t="s">
        <v>527</v>
      </c>
      <c r="J2341" s="27" t="s">
        <v>528</v>
      </c>
      <c r="K2341" s="27" t="s">
        <v>54</v>
      </c>
      <c r="L2341" s="27" t="s">
        <v>91</v>
      </c>
      <c r="M2341" s="27" t="s">
        <v>92</v>
      </c>
      <c r="N2341" s="27"/>
      <c r="O2341" s="27" t="s">
        <v>57</v>
      </c>
      <c r="P2341" s="27" t="s">
        <v>523</v>
      </c>
      <c r="Q2341" s="27" t="s">
        <v>94</v>
      </c>
      <c r="R2341" s="27" t="s">
        <v>95</v>
      </c>
      <c r="S2341" s="27" t="s">
        <v>54</v>
      </c>
      <c r="T2341" s="27" t="s">
        <v>54</v>
      </c>
      <c r="U2341" s="27" t="s">
        <v>60</v>
      </c>
    </row>
    <row r="2342" spans="1:21" x14ac:dyDescent="0.35">
      <c r="A2342" s="27" t="s">
        <v>812</v>
      </c>
      <c r="B2342" s="27" t="s">
        <v>45</v>
      </c>
      <c r="C2342" s="27" t="s">
        <v>46</v>
      </c>
      <c r="D2342" s="27" t="s">
        <v>70</v>
      </c>
      <c r="E2342" s="27" t="s">
        <v>1202</v>
      </c>
      <c r="F2342" s="28" t="s">
        <v>2070</v>
      </c>
      <c r="G2342" s="27" t="s">
        <v>50</v>
      </c>
      <c r="H2342" s="27" t="s">
        <v>1227</v>
      </c>
      <c r="I2342" s="27" t="s">
        <v>1205</v>
      </c>
      <c r="J2342" s="27" t="s">
        <v>1206</v>
      </c>
      <c r="K2342" s="27" t="s">
        <v>54</v>
      </c>
      <c r="L2342" s="27" t="s">
        <v>55</v>
      </c>
      <c r="M2342" s="27" t="s">
        <v>56</v>
      </c>
      <c r="N2342" s="27"/>
      <c r="O2342" s="27" t="s">
        <v>57</v>
      </c>
      <c r="P2342" s="27" t="s">
        <v>54</v>
      </c>
      <c r="Q2342" s="27" t="s">
        <v>644</v>
      </c>
      <c r="R2342" s="27" t="s">
        <v>1340</v>
      </c>
      <c r="S2342" s="27" t="s">
        <v>54</v>
      </c>
      <c r="T2342" s="27" t="s">
        <v>54</v>
      </c>
      <c r="U2342" s="27" t="s">
        <v>60</v>
      </c>
    </row>
    <row r="2343" spans="1:21" ht="21.5" x14ac:dyDescent="0.35">
      <c r="A2343" s="27" t="s">
        <v>812</v>
      </c>
      <c r="B2343" s="27" t="s">
        <v>45</v>
      </c>
      <c r="C2343" s="27" t="s">
        <v>46</v>
      </c>
      <c r="D2343" s="27" t="s">
        <v>87</v>
      </c>
      <c r="E2343" s="27" t="s">
        <v>6278</v>
      </c>
      <c r="F2343" s="28" t="s">
        <v>7157</v>
      </c>
      <c r="G2343" s="27" t="s">
        <v>50</v>
      </c>
      <c r="H2343" s="27" t="s">
        <v>6305</v>
      </c>
      <c r="I2343" s="27" t="s">
        <v>6306</v>
      </c>
      <c r="J2343" s="27" t="s">
        <v>6307</v>
      </c>
      <c r="K2343" s="27" t="s">
        <v>54</v>
      </c>
      <c r="L2343" s="27" t="s">
        <v>91</v>
      </c>
      <c r="M2343" s="27" t="s">
        <v>92</v>
      </c>
      <c r="N2343" s="27"/>
      <c r="O2343" s="27" t="s">
        <v>57</v>
      </c>
      <c r="P2343" s="27" t="s">
        <v>93</v>
      </c>
      <c r="Q2343" s="27" t="s">
        <v>47</v>
      </c>
      <c r="R2343" s="27" t="s">
        <v>95</v>
      </c>
      <c r="S2343" s="27" t="s">
        <v>54</v>
      </c>
      <c r="T2343" s="27" t="s">
        <v>54</v>
      </c>
      <c r="U2343" s="27" t="s">
        <v>60</v>
      </c>
    </row>
    <row r="2344" spans="1:21" x14ac:dyDescent="0.35">
      <c r="A2344" s="27" t="s">
        <v>814</v>
      </c>
      <c r="B2344" s="27" t="s">
        <v>45</v>
      </c>
      <c r="C2344" s="27" t="s">
        <v>46</v>
      </c>
      <c r="D2344" s="27" t="s">
        <v>99</v>
      </c>
      <c r="E2344" s="27" t="s">
        <v>512</v>
      </c>
      <c r="F2344" s="28" t="s">
        <v>815</v>
      </c>
      <c r="G2344" s="27" t="s">
        <v>50</v>
      </c>
      <c r="H2344" s="27" t="s">
        <v>46</v>
      </c>
      <c r="I2344" s="27" t="s">
        <v>527</v>
      </c>
      <c r="J2344" s="27" t="s">
        <v>528</v>
      </c>
      <c r="K2344" s="27" t="s">
        <v>54</v>
      </c>
      <c r="L2344" s="27" t="s">
        <v>91</v>
      </c>
      <c r="M2344" s="27" t="s">
        <v>92</v>
      </c>
      <c r="N2344" s="27"/>
      <c r="O2344" s="27" t="s">
        <v>57</v>
      </c>
      <c r="P2344" s="27" t="s">
        <v>523</v>
      </c>
      <c r="Q2344" s="27" t="s">
        <v>94</v>
      </c>
      <c r="R2344" s="27" t="s">
        <v>95</v>
      </c>
      <c r="S2344" s="27" t="s">
        <v>54</v>
      </c>
      <c r="T2344" s="27" t="s">
        <v>54</v>
      </c>
      <c r="U2344" s="27" t="s">
        <v>60</v>
      </c>
    </row>
    <row r="2345" spans="1:21" x14ac:dyDescent="0.35">
      <c r="A2345" s="27" t="s">
        <v>814</v>
      </c>
      <c r="B2345" s="27" t="s">
        <v>45</v>
      </c>
      <c r="C2345" s="27" t="s">
        <v>46</v>
      </c>
      <c r="D2345" s="27" t="s">
        <v>87</v>
      </c>
      <c r="E2345" s="27" t="s">
        <v>3443</v>
      </c>
      <c r="F2345" s="28" t="s">
        <v>3752</v>
      </c>
      <c r="G2345" s="27" t="s">
        <v>514</v>
      </c>
      <c r="H2345" s="27" t="s">
        <v>520</v>
      </c>
      <c r="I2345" s="27" t="s">
        <v>3445</v>
      </c>
      <c r="J2345" s="27" t="s">
        <v>3446</v>
      </c>
      <c r="K2345" s="27" t="s">
        <v>54</v>
      </c>
      <c r="L2345" s="27" t="s">
        <v>91</v>
      </c>
      <c r="M2345" s="27" t="s">
        <v>92</v>
      </c>
      <c r="N2345" s="27">
        <v>2</v>
      </c>
      <c r="O2345" s="27" t="s">
        <v>69</v>
      </c>
      <c r="P2345" s="27" t="s">
        <v>523</v>
      </c>
      <c r="Q2345" s="27" t="s">
        <v>54</v>
      </c>
      <c r="R2345" s="27" t="s">
        <v>54</v>
      </c>
      <c r="S2345" s="27" t="s">
        <v>54</v>
      </c>
      <c r="T2345" s="27" t="s">
        <v>54</v>
      </c>
      <c r="U2345" s="27" t="s">
        <v>60</v>
      </c>
    </row>
    <row r="2346" spans="1:21" x14ac:dyDescent="0.35">
      <c r="A2346" s="27" t="s">
        <v>814</v>
      </c>
      <c r="B2346" s="27" t="s">
        <v>45</v>
      </c>
      <c r="C2346" s="27" t="s">
        <v>46</v>
      </c>
      <c r="D2346" s="27" t="s">
        <v>87</v>
      </c>
      <c r="E2346" s="27" t="s">
        <v>3443</v>
      </c>
      <c r="F2346" s="28" t="s">
        <v>3753</v>
      </c>
      <c r="G2346" s="27" t="s">
        <v>50</v>
      </c>
      <c r="H2346" s="27" t="s">
        <v>520</v>
      </c>
      <c r="I2346" s="27" t="s">
        <v>3445</v>
      </c>
      <c r="J2346" s="27" t="s">
        <v>3446</v>
      </c>
      <c r="K2346" s="27" t="s">
        <v>54</v>
      </c>
      <c r="L2346" s="27" t="s">
        <v>91</v>
      </c>
      <c r="M2346" s="27" t="s">
        <v>92</v>
      </c>
      <c r="N2346" s="27"/>
      <c r="O2346" s="27" t="s">
        <v>57</v>
      </c>
      <c r="P2346" s="27" t="s">
        <v>523</v>
      </c>
      <c r="Q2346" s="27" t="s">
        <v>47</v>
      </c>
      <c r="R2346" s="27" t="s">
        <v>95</v>
      </c>
      <c r="S2346" s="27" t="s">
        <v>54</v>
      </c>
      <c r="T2346" s="27" t="s">
        <v>54</v>
      </c>
      <c r="U2346" s="27" t="s">
        <v>60</v>
      </c>
    </row>
    <row r="2347" spans="1:21" x14ac:dyDescent="0.35">
      <c r="A2347" s="27" t="s">
        <v>814</v>
      </c>
      <c r="B2347" s="27" t="s">
        <v>45</v>
      </c>
      <c r="C2347" s="27" t="s">
        <v>46</v>
      </c>
      <c r="D2347" s="27" t="s">
        <v>64</v>
      </c>
      <c r="E2347" s="27" t="s">
        <v>4182</v>
      </c>
      <c r="F2347" s="28" t="s">
        <v>4514</v>
      </c>
      <c r="G2347" s="27" t="s">
        <v>50</v>
      </c>
      <c r="H2347" s="27" t="s">
        <v>1339</v>
      </c>
      <c r="I2347" s="27" t="s">
        <v>4184</v>
      </c>
      <c r="J2347" s="27" t="s">
        <v>4185</v>
      </c>
      <c r="K2347" s="27" t="s">
        <v>54</v>
      </c>
      <c r="L2347" s="27" t="s">
        <v>55</v>
      </c>
      <c r="M2347" s="27" t="s">
        <v>56</v>
      </c>
      <c r="N2347" s="27"/>
      <c r="O2347" s="27" t="s">
        <v>57</v>
      </c>
      <c r="P2347" s="27" t="s">
        <v>54</v>
      </c>
      <c r="Q2347" s="27" t="s">
        <v>58</v>
      </c>
      <c r="R2347" s="27" t="s">
        <v>4298</v>
      </c>
      <c r="S2347" s="27" t="s">
        <v>54</v>
      </c>
      <c r="T2347" s="27" t="s">
        <v>54</v>
      </c>
      <c r="U2347" s="27" t="s">
        <v>60</v>
      </c>
    </row>
    <row r="2348" spans="1:21" ht="21.5" x14ac:dyDescent="0.35">
      <c r="A2348" s="27" t="s">
        <v>814</v>
      </c>
      <c r="B2348" s="27" t="s">
        <v>45</v>
      </c>
      <c r="C2348" s="27" t="s">
        <v>46</v>
      </c>
      <c r="D2348" s="27" t="s">
        <v>194</v>
      </c>
      <c r="E2348" s="27" t="s">
        <v>6278</v>
      </c>
      <c r="F2348" s="28" t="s">
        <v>7158</v>
      </c>
      <c r="G2348" s="27" t="s">
        <v>50</v>
      </c>
      <c r="H2348" s="27" t="s">
        <v>1230</v>
      </c>
      <c r="I2348" s="27" t="s">
        <v>6333</v>
      </c>
      <c r="J2348" s="27" t="s">
        <v>6334</v>
      </c>
      <c r="K2348" s="27" t="s">
        <v>54</v>
      </c>
      <c r="L2348" s="27" t="s">
        <v>55</v>
      </c>
      <c r="M2348" s="27" t="s">
        <v>56</v>
      </c>
      <c r="N2348" s="27"/>
      <c r="O2348" s="27" t="s">
        <v>57</v>
      </c>
      <c r="P2348" s="27" t="s">
        <v>54</v>
      </c>
      <c r="Q2348" s="27" t="s">
        <v>96</v>
      </c>
      <c r="R2348" s="27" t="s">
        <v>6391</v>
      </c>
      <c r="S2348" s="27" t="s">
        <v>54</v>
      </c>
      <c r="T2348" s="27" t="s">
        <v>54</v>
      </c>
      <c r="U2348" s="27" t="s">
        <v>60</v>
      </c>
    </row>
    <row r="2349" spans="1:21" x14ac:dyDescent="0.35">
      <c r="A2349" s="27" t="s">
        <v>3754</v>
      </c>
      <c r="B2349" s="27" t="s">
        <v>3755</v>
      </c>
      <c r="C2349" s="27" t="s">
        <v>63</v>
      </c>
      <c r="D2349" s="27" t="s">
        <v>73</v>
      </c>
      <c r="E2349" s="27" t="s">
        <v>3443</v>
      </c>
      <c r="F2349" s="28" t="s">
        <v>3756</v>
      </c>
      <c r="G2349" s="27" t="s">
        <v>557</v>
      </c>
      <c r="H2349" s="27" t="s">
        <v>520</v>
      </c>
      <c r="I2349" s="27" t="s">
        <v>3468</v>
      </c>
      <c r="J2349" s="27" t="s">
        <v>3469</v>
      </c>
      <c r="K2349" s="27" t="s">
        <v>54</v>
      </c>
      <c r="L2349" s="27" t="s">
        <v>67</v>
      </c>
      <c r="M2349" s="27" t="s">
        <v>115</v>
      </c>
      <c r="N2349" s="27"/>
      <c r="O2349" s="27" t="s">
        <v>971</v>
      </c>
      <c r="P2349" s="27" t="s">
        <v>54</v>
      </c>
      <c r="Q2349" s="27" t="s">
        <v>54</v>
      </c>
      <c r="R2349" s="27" t="s">
        <v>54</v>
      </c>
      <c r="S2349" s="27" t="s">
        <v>54</v>
      </c>
      <c r="T2349" s="27" t="s">
        <v>3757</v>
      </c>
      <c r="U2349" s="27" t="s">
        <v>60</v>
      </c>
    </row>
    <row r="2350" spans="1:21" x14ac:dyDescent="0.35">
      <c r="A2350" s="27" t="s">
        <v>3754</v>
      </c>
      <c r="B2350" s="27" t="s">
        <v>3755</v>
      </c>
      <c r="C2350" s="27" t="s">
        <v>63</v>
      </c>
      <c r="D2350" s="27" t="s">
        <v>73</v>
      </c>
      <c r="E2350" s="27" t="s">
        <v>3443</v>
      </c>
      <c r="F2350" s="28" t="s">
        <v>3756</v>
      </c>
      <c r="G2350" s="27" t="s">
        <v>557</v>
      </c>
      <c r="H2350" s="27" t="s">
        <v>520</v>
      </c>
      <c r="I2350" s="27" t="s">
        <v>3468</v>
      </c>
      <c r="J2350" s="27" t="s">
        <v>3469</v>
      </c>
      <c r="K2350" s="27" t="s">
        <v>54</v>
      </c>
      <c r="L2350" s="27" t="s">
        <v>67</v>
      </c>
      <c r="M2350" s="27" t="s">
        <v>68</v>
      </c>
      <c r="N2350" s="27"/>
      <c r="O2350" s="27" t="s">
        <v>971</v>
      </c>
      <c r="P2350" s="27" t="s">
        <v>54</v>
      </c>
      <c r="Q2350" s="27" t="s">
        <v>54</v>
      </c>
      <c r="R2350" s="27" t="s">
        <v>54</v>
      </c>
      <c r="S2350" s="27" t="s">
        <v>54</v>
      </c>
      <c r="T2350" s="27" t="s">
        <v>3757</v>
      </c>
      <c r="U2350" s="27" t="s">
        <v>60</v>
      </c>
    </row>
    <row r="2351" spans="1:21" ht="21.5" x14ac:dyDescent="0.35">
      <c r="A2351" s="27" t="s">
        <v>7159</v>
      </c>
      <c r="B2351" s="27" t="s">
        <v>7160</v>
      </c>
      <c r="C2351" s="27" t="s">
        <v>63</v>
      </c>
      <c r="D2351" s="27" t="s">
        <v>70</v>
      </c>
      <c r="E2351" s="27" t="s">
        <v>6278</v>
      </c>
      <c r="F2351" s="28" t="s">
        <v>7161</v>
      </c>
      <c r="G2351" s="27" t="s">
        <v>66</v>
      </c>
      <c r="H2351" s="27" t="s">
        <v>6289</v>
      </c>
      <c r="I2351" s="27" t="s">
        <v>6311</v>
      </c>
      <c r="J2351" s="27" t="s">
        <v>6312</v>
      </c>
      <c r="K2351" s="27" t="s">
        <v>54</v>
      </c>
      <c r="L2351" s="27" t="s">
        <v>67</v>
      </c>
      <c r="M2351" s="27" t="s">
        <v>115</v>
      </c>
      <c r="N2351" s="27">
        <v>2</v>
      </c>
      <c r="O2351" s="27" t="s">
        <v>69</v>
      </c>
      <c r="P2351" s="27" t="s">
        <v>54</v>
      </c>
      <c r="Q2351" s="27" t="s">
        <v>54</v>
      </c>
      <c r="R2351" s="27" t="s">
        <v>54</v>
      </c>
      <c r="S2351" s="27" t="s">
        <v>54</v>
      </c>
      <c r="T2351" s="27" t="s">
        <v>54</v>
      </c>
      <c r="U2351" s="27" t="s">
        <v>60</v>
      </c>
    </row>
    <row r="2352" spans="1:21" ht="21.5" x14ac:dyDescent="0.35">
      <c r="A2352" s="27" t="s">
        <v>7159</v>
      </c>
      <c r="B2352" s="27" t="s">
        <v>7160</v>
      </c>
      <c r="C2352" s="27" t="s">
        <v>63</v>
      </c>
      <c r="D2352" s="27" t="s">
        <v>70</v>
      </c>
      <c r="E2352" s="27" t="s">
        <v>6278</v>
      </c>
      <c r="F2352" s="28" t="s">
        <v>7161</v>
      </c>
      <c r="G2352" s="27" t="s">
        <v>66</v>
      </c>
      <c r="H2352" s="27" t="s">
        <v>6289</v>
      </c>
      <c r="I2352" s="27" t="s">
        <v>6311</v>
      </c>
      <c r="J2352" s="27" t="s">
        <v>6312</v>
      </c>
      <c r="K2352" s="27" t="s">
        <v>54</v>
      </c>
      <c r="L2352" s="27" t="s">
        <v>55</v>
      </c>
      <c r="M2352" s="27" t="s">
        <v>71</v>
      </c>
      <c r="N2352" s="27"/>
      <c r="O2352" s="27" t="s">
        <v>57</v>
      </c>
      <c r="P2352" s="27" t="s">
        <v>54</v>
      </c>
      <c r="Q2352" s="27" t="s">
        <v>537</v>
      </c>
      <c r="R2352" s="27" t="s">
        <v>6367</v>
      </c>
      <c r="S2352" s="27" t="s">
        <v>54</v>
      </c>
      <c r="T2352" s="27" t="s">
        <v>54</v>
      </c>
      <c r="U2352" s="27" t="s">
        <v>60</v>
      </c>
    </row>
    <row r="2353" spans="1:21" ht="21.5" x14ac:dyDescent="0.35">
      <c r="A2353" s="27" t="s">
        <v>7159</v>
      </c>
      <c r="B2353" s="27" t="s">
        <v>252</v>
      </c>
      <c r="C2353" s="27" t="s">
        <v>63</v>
      </c>
      <c r="D2353" s="27" t="s">
        <v>70</v>
      </c>
      <c r="E2353" s="27" t="s">
        <v>6278</v>
      </c>
      <c r="F2353" s="28" t="s">
        <v>7163</v>
      </c>
      <c r="G2353" s="27" t="s">
        <v>271</v>
      </c>
      <c r="H2353" s="27" t="s">
        <v>6289</v>
      </c>
      <c r="I2353" s="27" t="s">
        <v>6311</v>
      </c>
      <c r="J2353" s="27" t="s">
        <v>6312</v>
      </c>
      <c r="K2353" s="27" t="s">
        <v>54</v>
      </c>
      <c r="L2353" s="27" t="s">
        <v>55</v>
      </c>
      <c r="M2353" s="27" t="s">
        <v>71</v>
      </c>
      <c r="N2353" s="27"/>
      <c r="O2353" s="27" t="s">
        <v>57</v>
      </c>
      <c r="P2353" s="27" t="s">
        <v>54</v>
      </c>
      <c r="Q2353" s="27" t="s">
        <v>537</v>
      </c>
      <c r="R2353" s="27" t="s">
        <v>6367</v>
      </c>
      <c r="S2353" s="27" t="s">
        <v>54</v>
      </c>
      <c r="T2353" s="27" t="s">
        <v>54</v>
      </c>
      <c r="U2353" s="27" t="s">
        <v>60</v>
      </c>
    </row>
    <row r="2354" spans="1:21" ht="21.5" x14ac:dyDescent="0.35">
      <c r="A2354" s="27" t="s">
        <v>7159</v>
      </c>
      <c r="B2354" s="27" t="s">
        <v>252</v>
      </c>
      <c r="C2354" s="27" t="s">
        <v>63</v>
      </c>
      <c r="D2354" s="27" t="s">
        <v>73</v>
      </c>
      <c r="E2354" s="27" t="s">
        <v>6278</v>
      </c>
      <c r="F2354" s="28" t="s">
        <v>7162</v>
      </c>
      <c r="G2354" s="27" t="s">
        <v>271</v>
      </c>
      <c r="H2354" s="27" t="s">
        <v>6289</v>
      </c>
      <c r="I2354" s="27" t="s">
        <v>6311</v>
      </c>
      <c r="J2354" s="27" t="s">
        <v>6312</v>
      </c>
      <c r="K2354" s="27" t="s">
        <v>54</v>
      </c>
      <c r="L2354" s="27" t="s">
        <v>55</v>
      </c>
      <c r="M2354" s="27" t="s">
        <v>71</v>
      </c>
      <c r="N2354" s="27"/>
      <c r="O2354" s="27" t="s">
        <v>57</v>
      </c>
      <c r="P2354" s="27" t="s">
        <v>54</v>
      </c>
      <c r="Q2354" s="27" t="s">
        <v>537</v>
      </c>
      <c r="R2354" s="27" t="s">
        <v>6367</v>
      </c>
      <c r="S2354" s="27" t="s">
        <v>54</v>
      </c>
      <c r="T2354" s="27" t="s">
        <v>54</v>
      </c>
      <c r="U2354" s="27" t="s">
        <v>60</v>
      </c>
    </row>
    <row r="2355" spans="1:21" x14ac:dyDescent="0.35">
      <c r="A2355" s="27" t="s">
        <v>2071</v>
      </c>
      <c r="B2355" s="27" t="s">
        <v>45</v>
      </c>
      <c r="C2355" s="27" t="s">
        <v>46</v>
      </c>
      <c r="D2355" s="27" t="s">
        <v>537</v>
      </c>
      <c r="E2355" s="27" t="s">
        <v>1202</v>
      </c>
      <c r="F2355" s="28" t="s">
        <v>2072</v>
      </c>
      <c r="G2355" s="27" t="s">
        <v>50</v>
      </c>
      <c r="H2355" s="27" t="s">
        <v>1233</v>
      </c>
      <c r="I2355" s="27" t="s">
        <v>1234</v>
      </c>
      <c r="J2355" s="27" t="s">
        <v>1235</v>
      </c>
      <c r="K2355" s="27" t="s">
        <v>54</v>
      </c>
      <c r="L2355" s="27" t="s">
        <v>55</v>
      </c>
      <c r="M2355" s="27" t="s">
        <v>56</v>
      </c>
      <c r="N2355" s="27"/>
      <c r="O2355" s="27" t="s">
        <v>57</v>
      </c>
      <c r="P2355" s="27" t="s">
        <v>54</v>
      </c>
      <c r="Q2355" s="27" t="s">
        <v>64</v>
      </c>
      <c r="R2355" s="27" t="s">
        <v>1262</v>
      </c>
      <c r="S2355" s="27" t="s">
        <v>54</v>
      </c>
      <c r="T2355" s="27" t="s">
        <v>54</v>
      </c>
      <c r="U2355" s="27" t="s">
        <v>60</v>
      </c>
    </row>
    <row r="2356" spans="1:21" ht="21.5" x14ac:dyDescent="0.35">
      <c r="A2356" s="27" t="s">
        <v>7164</v>
      </c>
      <c r="B2356" s="27" t="s">
        <v>2498</v>
      </c>
      <c r="C2356" s="27" t="s">
        <v>2498</v>
      </c>
      <c r="D2356" s="27" t="s">
        <v>47</v>
      </c>
      <c r="E2356" s="27" t="s">
        <v>6278</v>
      </c>
      <c r="F2356" s="28" t="s">
        <v>7165</v>
      </c>
      <c r="G2356" s="27" t="s">
        <v>2500</v>
      </c>
      <c r="H2356" s="27" t="s">
        <v>5399</v>
      </c>
      <c r="I2356" s="27" t="s">
        <v>6351</v>
      </c>
      <c r="J2356" s="27" t="s">
        <v>6352</v>
      </c>
      <c r="K2356" s="27" t="s">
        <v>54</v>
      </c>
      <c r="L2356" s="27" t="s">
        <v>67</v>
      </c>
      <c r="M2356" s="27" t="s">
        <v>2838</v>
      </c>
      <c r="N2356" s="27">
        <v>2</v>
      </c>
      <c r="O2356" s="27" t="s">
        <v>69</v>
      </c>
      <c r="P2356" s="27" t="s">
        <v>54</v>
      </c>
      <c r="Q2356" s="27" t="s">
        <v>54</v>
      </c>
      <c r="R2356" s="27" t="s">
        <v>54</v>
      </c>
      <c r="S2356" s="27" t="s">
        <v>54</v>
      </c>
      <c r="T2356" s="27" t="s">
        <v>54</v>
      </c>
      <c r="U2356" s="27" t="s">
        <v>60</v>
      </c>
    </row>
    <row r="2357" spans="1:21" ht="21.5" x14ac:dyDescent="0.35">
      <c r="A2357" s="27" t="s">
        <v>7164</v>
      </c>
      <c r="B2357" s="27" t="s">
        <v>2498</v>
      </c>
      <c r="C2357" s="27" t="s">
        <v>2498</v>
      </c>
      <c r="D2357" s="27" t="s">
        <v>47</v>
      </c>
      <c r="E2357" s="27" t="s">
        <v>6278</v>
      </c>
      <c r="F2357" s="28" t="s">
        <v>7165</v>
      </c>
      <c r="G2357" s="27" t="s">
        <v>2500</v>
      </c>
      <c r="H2357" s="27" t="s">
        <v>5399</v>
      </c>
      <c r="I2357" s="27" t="s">
        <v>6351</v>
      </c>
      <c r="J2357" s="27" t="s">
        <v>6352</v>
      </c>
      <c r="K2357" s="27" t="s">
        <v>54</v>
      </c>
      <c r="L2357" s="27" t="s">
        <v>67</v>
      </c>
      <c r="M2357" s="27" t="s">
        <v>68</v>
      </c>
      <c r="N2357" s="27">
        <v>2</v>
      </c>
      <c r="O2357" s="27" t="s">
        <v>69</v>
      </c>
      <c r="P2357" s="27" t="s">
        <v>54</v>
      </c>
      <c r="Q2357" s="27" t="s">
        <v>54</v>
      </c>
      <c r="R2357" s="27" t="s">
        <v>54</v>
      </c>
      <c r="S2357" s="27" t="s">
        <v>54</v>
      </c>
      <c r="T2357" s="27" t="s">
        <v>54</v>
      </c>
      <c r="U2357" s="27" t="s">
        <v>60</v>
      </c>
    </row>
    <row r="2358" spans="1:21" ht="21.5" x14ac:dyDescent="0.35">
      <c r="A2358" s="27" t="s">
        <v>5761</v>
      </c>
      <c r="B2358" s="27" t="s">
        <v>252</v>
      </c>
      <c r="C2358" s="27" t="s">
        <v>63</v>
      </c>
      <c r="D2358" s="27" t="s">
        <v>64</v>
      </c>
      <c r="E2358" s="27" t="s">
        <v>5540</v>
      </c>
      <c r="F2358" s="28" t="s">
        <v>5762</v>
      </c>
      <c r="G2358" s="27" t="s">
        <v>66</v>
      </c>
      <c r="H2358" s="27" t="s">
        <v>5553</v>
      </c>
      <c r="I2358" s="27" t="s">
        <v>5554</v>
      </c>
      <c r="J2358" s="27" t="s">
        <v>5555</v>
      </c>
      <c r="K2358" s="27" t="s">
        <v>54</v>
      </c>
      <c r="L2358" s="27" t="s">
        <v>67</v>
      </c>
      <c r="M2358" s="27" t="s">
        <v>68</v>
      </c>
      <c r="N2358" s="27">
        <v>2</v>
      </c>
      <c r="O2358" s="27" t="s">
        <v>69</v>
      </c>
      <c r="P2358" s="27" t="s">
        <v>54</v>
      </c>
      <c r="Q2358" s="27" t="s">
        <v>54</v>
      </c>
      <c r="R2358" s="27" t="s">
        <v>54</v>
      </c>
      <c r="S2358" s="27" t="s">
        <v>54</v>
      </c>
      <c r="T2358" s="27" t="s">
        <v>54</v>
      </c>
      <c r="U2358" s="27" t="s">
        <v>60</v>
      </c>
    </row>
    <row r="2359" spans="1:21" x14ac:dyDescent="0.35">
      <c r="A2359" s="27" t="s">
        <v>3758</v>
      </c>
      <c r="B2359" s="27" t="s">
        <v>45</v>
      </c>
      <c r="C2359" s="27" t="s">
        <v>46</v>
      </c>
      <c r="D2359" s="27" t="s">
        <v>99</v>
      </c>
      <c r="E2359" s="27" t="s">
        <v>3443</v>
      </c>
      <c r="F2359" s="28" t="s">
        <v>3759</v>
      </c>
      <c r="G2359" s="27" t="s">
        <v>50</v>
      </c>
      <c r="H2359" s="27" t="s">
        <v>520</v>
      </c>
      <c r="I2359" s="27" t="s">
        <v>3445</v>
      </c>
      <c r="J2359" s="27" t="s">
        <v>3446</v>
      </c>
      <c r="K2359" s="27" t="s">
        <v>54</v>
      </c>
      <c r="L2359" s="27" t="s">
        <v>91</v>
      </c>
      <c r="M2359" s="27" t="s">
        <v>92</v>
      </c>
      <c r="N2359" s="27">
        <v>2</v>
      </c>
      <c r="O2359" s="27" t="s">
        <v>69</v>
      </c>
      <c r="P2359" s="27" t="s">
        <v>523</v>
      </c>
      <c r="Q2359" s="27" t="s">
        <v>54</v>
      </c>
      <c r="R2359" s="27" t="s">
        <v>54</v>
      </c>
      <c r="S2359" s="27" t="s">
        <v>54</v>
      </c>
      <c r="T2359" s="27" t="s">
        <v>54</v>
      </c>
      <c r="U2359" s="27" t="s">
        <v>60</v>
      </c>
    </row>
    <row r="2360" spans="1:21" x14ac:dyDescent="0.35">
      <c r="A2360" s="27" t="s">
        <v>2073</v>
      </c>
      <c r="B2360" s="27" t="s">
        <v>45</v>
      </c>
      <c r="C2360" s="27" t="s">
        <v>46</v>
      </c>
      <c r="D2360" s="27" t="s">
        <v>70</v>
      </c>
      <c r="E2360" s="27" t="s">
        <v>1202</v>
      </c>
      <c r="F2360" s="28" t="s">
        <v>2074</v>
      </c>
      <c r="G2360" s="27" t="s">
        <v>50</v>
      </c>
      <c r="H2360" s="27" t="s">
        <v>1227</v>
      </c>
      <c r="I2360" s="27" t="s">
        <v>1205</v>
      </c>
      <c r="J2360" s="27" t="s">
        <v>1206</v>
      </c>
      <c r="K2360" s="27" t="s">
        <v>54</v>
      </c>
      <c r="L2360" s="27" t="s">
        <v>55</v>
      </c>
      <c r="M2360" s="27" t="s">
        <v>56</v>
      </c>
      <c r="N2360" s="27"/>
      <c r="O2360" s="27" t="s">
        <v>57</v>
      </c>
      <c r="P2360" s="27" t="s">
        <v>54</v>
      </c>
      <c r="Q2360" s="27" t="s">
        <v>644</v>
      </c>
      <c r="R2360" s="27" t="s">
        <v>1340</v>
      </c>
      <c r="S2360" s="27" t="s">
        <v>54</v>
      </c>
      <c r="T2360" s="27" t="s">
        <v>54</v>
      </c>
      <c r="U2360" s="27" t="s">
        <v>60</v>
      </c>
    </row>
    <row r="2361" spans="1:21" x14ac:dyDescent="0.35">
      <c r="A2361" s="27" t="s">
        <v>3760</v>
      </c>
      <c r="B2361" s="27" t="s">
        <v>45</v>
      </c>
      <c r="C2361" s="27" t="s">
        <v>46</v>
      </c>
      <c r="D2361" s="27" t="s">
        <v>537</v>
      </c>
      <c r="E2361" s="27" t="s">
        <v>3443</v>
      </c>
      <c r="F2361" s="28" t="s">
        <v>3761</v>
      </c>
      <c r="G2361" s="27" t="s">
        <v>50</v>
      </c>
      <c r="H2361" s="27" t="s">
        <v>520</v>
      </c>
      <c r="I2361" s="27" t="s">
        <v>3445</v>
      </c>
      <c r="J2361" s="27" t="s">
        <v>3446</v>
      </c>
      <c r="K2361" s="27" t="s">
        <v>54</v>
      </c>
      <c r="L2361" s="27" t="s">
        <v>91</v>
      </c>
      <c r="M2361" s="27" t="s">
        <v>92</v>
      </c>
      <c r="N2361" s="27"/>
      <c r="O2361" s="27" t="s">
        <v>57</v>
      </c>
      <c r="P2361" s="27" t="s">
        <v>523</v>
      </c>
      <c r="Q2361" s="27" t="s">
        <v>537</v>
      </c>
      <c r="R2361" s="27" t="s">
        <v>95</v>
      </c>
      <c r="S2361" s="27" t="s">
        <v>54</v>
      </c>
      <c r="T2361" s="27" t="s">
        <v>54</v>
      </c>
      <c r="U2361" s="27" t="s">
        <v>60</v>
      </c>
    </row>
    <row r="2362" spans="1:21" ht="21.5" x14ac:dyDescent="0.35">
      <c r="A2362" s="27" t="s">
        <v>7166</v>
      </c>
      <c r="B2362" s="27" t="s">
        <v>45</v>
      </c>
      <c r="C2362" s="27" t="s">
        <v>46</v>
      </c>
      <c r="D2362" s="27" t="s">
        <v>87</v>
      </c>
      <c r="E2362" s="27" t="s">
        <v>6278</v>
      </c>
      <c r="F2362" s="28" t="s">
        <v>7167</v>
      </c>
      <c r="G2362" s="27" t="s">
        <v>50</v>
      </c>
      <c r="H2362" s="27" t="s">
        <v>5399</v>
      </c>
      <c r="I2362" s="27" t="s">
        <v>6351</v>
      </c>
      <c r="J2362" s="27" t="s">
        <v>6352</v>
      </c>
      <c r="K2362" s="27" t="s">
        <v>54</v>
      </c>
      <c r="L2362" s="27" t="s">
        <v>91</v>
      </c>
      <c r="M2362" s="27" t="s">
        <v>92</v>
      </c>
      <c r="N2362" s="27"/>
      <c r="O2362" s="27" t="s">
        <v>57</v>
      </c>
      <c r="P2362" s="27" t="s">
        <v>93</v>
      </c>
      <c r="Q2362" s="27" t="s">
        <v>47</v>
      </c>
      <c r="R2362" s="27" t="s">
        <v>95</v>
      </c>
      <c r="S2362" s="27" t="s">
        <v>54</v>
      </c>
      <c r="T2362" s="27" t="s">
        <v>54</v>
      </c>
      <c r="U2362" s="27" t="s">
        <v>60</v>
      </c>
    </row>
    <row r="2363" spans="1:21" x14ac:dyDescent="0.35">
      <c r="A2363" s="27" t="s">
        <v>3762</v>
      </c>
      <c r="B2363" s="27" t="s">
        <v>45</v>
      </c>
      <c r="C2363" s="27" t="s">
        <v>46</v>
      </c>
      <c r="D2363" s="27" t="s">
        <v>264</v>
      </c>
      <c r="E2363" s="27" t="s">
        <v>3443</v>
      </c>
      <c r="F2363" s="28" t="s">
        <v>3763</v>
      </c>
      <c r="G2363" s="27" t="s">
        <v>514</v>
      </c>
      <c r="H2363" s="27" t="s">
        <v>46</v>
      </c>
      <c r="I2363" s="27" t="s">
        <v>3445</v>
      </c>
      <c r="J2363" s="27" t="s">
        <v>3446</v>
      </c>
      <c r="K2363" s="27" t="s">
        <v>54</v>
      </c>
      <c r="L2363" s="27" t="s">
        <v>91</v>
      </c>
      <c r="M2363" s="27" t="s">
        <v>92</v>
      </c>
      <c r="N2363" s="27"/>
      <c r="O2363" s="27" t="s">
        <v>57</v>
      </c>
      <c r="P2363" s="27" t="s">
        <v>523</v>
      </c>
      <c r="Q2363" s="27" t="s">
        <v>264</v>
      </c>
      <c r="R2363" s="27" t="s">
        <v>95</v>
      </c>
      <c r="S2363" s="27" t="s">
        <v>54</v>
      </c>
      <c r="T2363" s="27" t="s">
        <v>54</v>
      </c>
      <c r="U2363" s="27" t="s">
        <v>60</v>
      </c>
    </row>
    <row r="2364" spans="1:21" x14ac:dyDescent="0.35">
      <c r="A2364" s="27" t="s">
        <v>2075</v>
      </c>
      <c r="B2364" s="27" t="s">
        <v>2076</v>
      </c>
      <c r="C2364" s="27" t="s">
        <v>63</v>
      </c>
      <c r="D2364" s="27" t="s">
        <v>104</v>
      </c>
      <c r="E2364" s="27" t="s">
        <v>1202</v>
      </c>
      <c r="F2364" s="28" t="s">
        <v>2077</v>
      </c>
      <c r="G2364" s="27" t="s">
        <v>163</v>
      </c>
      <c r="H2364" s="27" t="s">
        <v>319</v>
      </c>
      <c r="I2364" s="27" t="s">
        <v>1327</v>
      </c>
      <c r="J2364" s="27" t="s">
        <v>1328</v>
      </c>
      <c r="K2364" s="27" t="s">
        <v>54</v>
      </c>
      <c r="L2364" s="27" t="s">
        <v>67</v>
      </c>
      <c r="M2364" s="27" t="s">
        <v>115</v>
      </c>
      <c r="N2364" s="27">
        <v>2</v>
      </c>
      <c r="O2364" s="27" t="s">
        <v>69</v>
      </c>
      <c r="P2364" s="27" t="s">
        <v>54</v>
      </c>
      <c r="Q2364" s="27" t="s">
        <v>54</v>
      </c>
      <c r="R2364" s="27" t="s">
        <v>54</v>
      </c>
      <c r="S2364" s="27" t="s">
        <v>54</v>
      </c>
      <c r="T2364" s="27" t="s">
        <v>54</v>
      </c>
      <c r="U2364" s="27" t="s">
        <v>60</v>
      </c>
    </row>
    <row r="2365" spans="1:21" x14ac:dyDescent="0.35">
      <c r="A2365" s="27" t="s">
        <v>2075</v>
      </c>
      <c r="B2365" s="27" t="s">
        <v>2078</v>
      </c>
      <c r="C2365" s="27" t="s">
        <v>63</v>
      </c>
      <c r="D2365" s="27" t="s">
        <v>78</v>
      </c>
      <c r="E2365" s="27" t="s">
        <v>1202</v>
      </c>
      <c r="F2365" s="28" t="s">
        <v>2079</v>
      </c>
      <c r="G2365" s="27" t="s">
        <v>163</v>
      </c>
      <c r="H2365" s="27" t="s">
        <v>1310</v>
      </c>
      <c r="I2365" s="27" t="s">
        <v>1234</v>
      </c>
      <c r="J2365" s="27" t="s">
        <v>1235</v>
      </c>
      <c r="K2365" s="27" t="s">
        <v>54</v>
      </c>
      <c r="L2365" s="27" t="s">
        <v>67</v>
      </c>
      <c r="M2365" s="27" t="s">
        <v>68</v>
      </c>
      <c r="N2365" s="27">
        <v>2</v>
      </c>
      <c r="O2365" s="27" t="s">
        <v>69</v>
      </c>
      <c r="P2365" s="27" t="s">
        <v>54</v>
      </c>
      <c r="Q2365" s="27" t="s">
        <v>54</v>
      </c>
      <c r="R2365" s="27" t="s">
        <v>54</v>
      </c>
      <c r="S2365" s="27" t="s">
        <v>54</v>
      </c>
      <c r="T2365" s="27" t="s">
        <v>54</v>
      </c>
      <c r="U2365" s="27" t="s">
        <v>60</v>
      </c>
    </row>
    <row r="2366" spans="1:21" x14ac:dyDescent="0.35">
      <c r="A2366" s="27" t="s">
        <v>2075</v>
      </c>
      <c r="B2366" s="27" t="s">
        <v>2080</v>
      </c>
      <c r="C2366" s="27" t="s">
        <v>63</v>
      </c>
      <c r="D2366" s="27" t="s">
        <v>194</v>
      </c>
      <c r="E2366" s="27" t="s">
        <v>1202</v>
      </c>
      <c r="F2366" s="28" t="s">
        <v>2081</v>
      </c>
      <c r="G2366" s="27" t="s">
        <v>66</v>
      </c>
      <c r="H2366" s="27" t="s">
        <v>319</v>
      </c>
      <c r="I2366" s="27" t="s">
        <v>1327</v>
      </c>
      <c r="J2366" s="27" t="s">
        <v>1328</v>
      </c>
      <c r="K2366" s="27" t="s">
        <v>54</v>
      </c>
      <c r="L2366" s="27" t="s">
        <v>67</v>
      </c>
      <c r="M2366" s="27" t="s">
        <v>68</v>
      </c>
      <c r="N2366" s="27">
        <v>2</v>
      </c>
      <c r="O2366" s="27" t="s">
        <v>69</v>
      </c>
      <c r="P2366" s="27" t="s">
        <v>54</v>
      </c>
      <c r="Q2366" s="27" t="s">
        <v>54</v>
      </c>
      <c r="R2366" s="27" t="s">
        <v>54</v>
      </c>
      <c r="S2366" s="27" t="s">
        <v>54</v>
      </c>
      <c r="T2366" s="27" t="s">
        <v>54</v>
      </c>
      <c r="U2366" s="27" t="s">
        <v>60</v>
      </c>
    </row>
    <row r="2367" spans="1:21" x14ac:dyDescent="0.35">
      <c r="A2367" s="27" t="s">
        <v>2075</v>
      </c>
      <c r="B2367" s="27" t="s">
        <v>2080</v>
      </c>
      <c r="C2367" s="27" t="s">
        <v>63</v>
      </c>
      <c r="D2367" s="27" t="s">
        <v>194</v>
      </c>
      <c r="E2367" s="27" t="s">
        <v>1202</v>
      </c>
      <c r="F2367" s="28" t="s">
        <v>2081</v>
      </c>
      <c r="G2367" s="27" t="s">
        <v>66</v>
      </c>
      <c r="H2367" s="27" t="s">
        <v>319</v>
      </c>
      <c r="I2367" s="27" t="s">
        <v>1327</v>
      </c>
      <c r="J2367" s="27" t="s">
        <v>1328</v>
      </c>
      <c r="K2367" s="27" t="s">
        <v>54</v>
      </c>
      <c r="L2367" s="27" t="s">
        <v>67</v>
      </c>
      <c r="M2367" s="27" t="s">
        <v>115</v>
      </c>
      <c r="N2367" s="27">
        <v>2</v>
      </c>
      <c r="O2367" s="27" t="s">
        <v>69</v>
      </c>
      <c r="P2367" s="27" t="s">
        <v>54</v>
      </c>
      <c r="Q2367" s="27" t="s">
        <v>54</v>
      </c>
      <c r="R2367" s="27" t="s">
        <v>54</v>
      </c>
      <c r="S2367" s="27" t="s">
        <v>54</v>
      </c>
      <c r="T2367" s="27" t="s">
        <v>54</v>
      </c>
      <c r="U2367" s="27" t="s">
        <v>60</v>
      </c>
    </row>
    <row r="2368" spans="1:21" x14ac:dyDescent="0.35">
      <c r="A2368" s="27" t="s">
        <v>2075</v>
      </c>
      <c r="B2368" s="27" t="s">
        <v>2082</v>
      </c>
      <c r="C2368" s="27" t="s">
        <v>63</v>
      </c>
      <c r="D2368" s="27" t="s">
        <v>194</v>
      </c>
      <c r="E2368" s="27" t="s">
        <v>1202</v>
      </c>
      <c r="F2368" s="28" t="s">
        <v>2083</v>
      </c>
      <c r="G2368" s="27" t="s">
        <v>66</v>
      </c>
      <c r="H2368" s="27" t="s">
        <v>1435</v>
      </c>
      <c r="I2368" s="27" t="s">
        <v>1327</v>
      </c>
      <c r="J2368" s="27" t="s">
        <v>1328</v>
      </c>
      <c r="K2368" s="27" t="s">
        <v>54</v>
      </c>
      <c r="L2368" s="27" t="s">
        <v>67</v>
      </c>
      <c r="M2368" s="27" t="s">
        <v>115</v>
      </c>
      <c r="N2368" s="27">
        <v>2</v>
      </c>
      <c r="O2368" s="27" t="s">
        <v>69</v>
      </c>
      <c r="P2368" s="27" t="s">
        <v>54</v>
      </c>
      <c r="Q2368" s="27" t="s">
        <v>54</v>
      </c>
      <c r="R2368" s="27" t="s">
        <v>54</v>
      </c>
      <c r="S2368" s="27" t="s">
        <v>54</v>
      </c>
      <c r="T2368" s="27" t="s">
        <v>54</v>
      </c>
      <c r="U2368" s="27" t="s">
        <v>60</v>
      </c>
    </row>
    <row r="2369" spans="1:21" x14ac:dyDescent="0.35">
      <c r="A2369" s="27" t="s">
        <v>2075</v>
      </c>
      <c r="B2369" s="27" t="s">
        <v>2082</v>
      </c>
      <c r="C2369" s="27" t="s">
        <v>63</v>
      </c>
      <c r="D2369" s="27" t="s">
        <v>194</v>
      </c>
      <c r="E2369" s="27" t="s">
        <v>1202</v>
      </c>
      <c r="F2369" s="28" t="s">
        <v>2083</v>
      </c>
      <c r="G2369" s="27" t="s">
        <v>66</v>
      </c>
      <c r="H2369" s="27" t="s">
        <v>1435</v>
      </c>
      <c r="I2369" s="27" t="s">
        <v>1327</v>
      </c>
      <c r="J2369" s="27" t="s">
        <v>1328</v>
      </c>
      <c r="K2369" s="27" t="s">
        <v>54</v>
      </c>
      <c r="L2369" s="27" t="s">
        <v>55</v>
      </c>
      <c r="M2369" s="27" t="s">
        <v>71</v>
      </c>
      <c r="N2369" s="27"/>
      <c r="O2369" s="27" t="s">
        <v>57</v>
      </c>
      <c r="P2369" s="27" t="s">
        <v>54</v>
      </c>
      <c r="Q2369" s="27" t="s">
        <v>64</v>
      </c>
      <c r="R2369" s="27" t="s">
        <v>1329</v>
      </c>
      <c r="S2369" s="27" t="s">
        <v>54</v>
      </c>
      <c r="T2369" s="27" t="s">
        <v>54</v>
      </c>
      <c r="U2369" s="27" t="s">
        <v>60</v>
      </c>
    </row>
    <row r="2370" spans="1:21" x14ac:dyDescent="0.35">
      <c r="A2370" s="27" t="s">
        <v>2075</v>
      </c>
      <c r="B2370" s="27" t="s">
        <v>252</v>
      </c>
      <c r="C2370" s="27" t="s">
        <v>63</v>
      </c>
      <c r="D2370" s="27" t="s">
        <v>73</v>
      </c>
      <c r="E2370" s="27" t="s">
        <v>3229</v>
      </c>
      <c r="F2370" s="28" t="s">
        <v>3277</v>
      </c>
      <c r="G2370" s="27" t="s">
        <v>66</v>
      </c>
      <c r="H2370" s="27" t="s">
        <v>366</v>
      </c>
      <c r="I2370" s="27" t="s">
        <v>3231</v>
      </c>
      <c r="J2370" s="27" t="s">
        <v>3232</v>
      </c>
      <c r="K2370" s="27" t="s">
        <v>54</v>
      </c>
      <c r="L2370" s="27" t="s">
        <v>67</v>
      </c>
      <c r="M2370" s="27" t="s">
        <v>115</v>
      </c>
      <c r="N2370" s="27">
        <v>2</v>
      </c>
      <c r="O2370" s="27" t="s">
        <v>69</v>
      </c>
      <c r="P2370" s="27" t="s">
        <v>54</v>
      </c>
      <c r="Q2370" s="27" t="s">
        <v>54</v>
      </c>
      <c r="R2370" s="27" t="s">
        <v>54</v>
      </c>
      <c r="S2370" s="27" t="s">
        <v>54</v>
      </c>
      <c r="T2370" s="27" t="s">
        <v>54</v>
      </c>
      <c r="U2370" s="27" t="s">
        <v>60</v>
      </c>
    </row>
    <row r="2371" spans="1:21" x14ac:dyDescent="0.35">
      <c r="A2371" s="27" t="s">
        <v>2075</v>
      </c>
      <c r="B2371" s="27" t="s">
        <v>252</v>
      </c>
      <c r="C2371" s="27" t="s">
        <v>63</v>
      </c>
      <c r="D2371" s="27" t="s">
        <v>73</v>
      </c>
      <c r="E2371" s="27" t="s">
        <v>3229</v>
      </c>
      <c r="F2371" s="28" t="s">
        <v>3277</v>
      </c>
      <c r="G2371" s="27" t="s">
        <v>66</v>
      </c>
      <c r="H2371" s="27" t="s">
        <v>366</v>
      </c>
      <c r="I2371" s="27" t="s">
        <v>3231</v>
      </c>
      <c r="J2371" s="27" t="s">
        <v>3232</v>
      </c>
      <c r="K2371" s="27" t="s">
        <v>54</v>
      </c>
      <c r="L2371" s="27" t="s">
        <v>67</v>
      </c>
      <c r="M2371" s="27" t="s">
        <v>68</v>
      </c>
      <c r="N2371" s="27">
        <v>2</v>
      </c>
      <c r="O2371" s="27" t="s">
        <v>69</v>
      </c>
      <c r="P2371" s="27" t="s">
        <v>54</v>
      </c>
      <c r="Q2371" s="27" t="s">
        <v>54</v>
      </c>
      <c r="R2371" s="27" t="s">
        <v>54</v>
      </c>
      <c r="S2371" s="27" t="s">
        <v>54</v>
      </c>
      <c r="T2371" s="27" t="s">
        <v>54</v>
      </c>
      <c r="U2371" s="27" t="s">
        <v>60</v>
      </c>
    </row>
    <row r="2372" spans="1:21" x14ac:dyDescent="0.35">
      <c r="A2372" s="27" t="s">
        <v>2075</v>
      </c>
      <c r="B2372" s="27" t="s">
        <v>4515</v>
      </c>
      <c r="C2372" s="27" t="s">
        <v>63</v>
      </c>
      <c r="D2372" s="27" t="s">
        <v>194</v>
      </c>
      <c r="E2372" s="27" t="s">
        <v>4182</v>
      </c>
      <c r="F2372" s="28" t="s">
        <v>4516</v>
      </c>
      <c r="G2372" s="27" t="s">
        <v>66</v>
      </c>
      <c r="H2372" s="27" t="s">
        <v>4290</v>
      </c>
      <c r="I2372" s="27" t="s">
        <v>4353</v>
      </c>
      <c r="J2372" s="27" t="s">
        <v>4354</v>
      </c>
      <c r="K2372" s="27" t="s">
        <v>54</v>
      </c>
      <c r="L2372" s="27" t="s">
        <v>55</v>
      </c>
      <c r="M2372" s="27" t="s">
        <v>71</v>
      </c>
      <c r="N2372" s="27"/>
      <c r="O2372" s="27" t="s">
        <v>57</v>
      </c>
      <c r="P2372" s="27" t="s">
        <v>54</v>
      </c>
      <c r="Q2372" s="27" t="s">
        <v>96</v>
      </c>
      <c r="R2372" s="27" t="s">
        <v>4517</v>
      </c>
      <c r="S2372" s="27" t="s">
        <v>54</v>
      </c>
      <c r="T2372" s="27" t="s">
        <v>54</v>
      </c>
      <c r="U2372" s="27" t="s">
        <v>60</v>
      </c>
    </row>
    <row r="2373" spans="1:21" x14ac:dyDescent="0.35">
      <c r="A2373" s="27" t="s">
        <v>2075</v>
      </c>
      <c r="B2373" s="27" t="s">
        <v>5258</v>
      </c>
      <c r="C2373" s="27" t="s">
        <v>63</v>
      </c>
      <c r="D2373" s="27" t="s">
        <v>64</v>
      </c>
      <c r="E2373" s="27" t="s">
        <v>5111</v>
      </c>
      <c r="F2373" s="28" t="s">
        <v>5259</v>
      </c>
      <c r="G2373" s="27" t="s">
        <v>66</v>
      </c>
      <c r="H2373" s="27" t="s">
        <v>923</v>
      </c>
      <c r="I2373" s="27" t="s">
        <v>5124</v>
      </c>
      <c r="J2373" s="27" t="s">
        <v>5125</v>
      </c>
      <c r="K2373" s="27" t="s">
        <v>54</v>
      </c>
      <c r="L2373" s="27" t="s">
        <v>55</v>
      </c>
      <c r="M2373" s="27" t="s">
        <v>71</v>
      </c>
      <c r="N2373" s="27"/>
      <c r="O2373" s="27" t="s">
        <v>57</v>
      </c>
      <c r="P2373" s="27" t="s">
        <v>54</v>
      </c>
      <c r="Q2373" s="27" t="s">
        <v>58</v>
      </c>
      <c r="R2373" s="27" t="s">
        <v>5147</v>
      </c>
      <c r="S2373" s="27" t="s">
        <v>54</v>
      </c>
      <c r="T2373" s="27" t="s">
        <v>54</v>
      </c>
      <c r="U2373" s="27" t="s">
        <v>60</v>
      </c>
    </row>
    <row r="2374" spans="1:21" ht="21.5" x14ac:dyDescent="0.35">
      <c r="A2374" s="27" t="s">
        <v>2075</v>
      </c>
      <c r="B2374" s="27" t="s">
        <v>5763</v>
      </c>
      <c r="C2374" s="27" t="s">
        <v>63</v>
      </c>
      <c r="D2374" s="27" t="s">
        <v>517</v>
      </c>
      <c r="E2374" s="27" t="s">
        <v>5540</v>
      </c>
      <c r="F2374" s="28" t="s">
        <v>5764</v>
      </c>
      <c r="G2374" s="27" t="s">
        <v>66</v>
      </c>
      <c r="H2374" s="27" t="s">
        <v>5674</v>
      </c>
      <c r="I2374" s="27" t="s">
        <v>5588</v>
      </c>
      <c r="J2374" s="27" t="s">
        <v>5589</v>
      </c>
      <c r="K2374" s="27" t="s">
        <v>54</v>
      </c>
      <c r="L2374" s="27" t="s">
        <v>67</v>
      </c>
      <c r="M2374" s="27" t="s">
        <v>68</v>
      </c>
      <c r="N2374" s="27">
        <v>2</v>
      </c>
      <c r="O2374" s="27" t="s">
        <v>69</v>
      </c>
      <c r="P2374" s="27" t="s">
        <v>54</v>
      </c>
      <c r="Q2374" s="27" t="s">
        <v>54</v>
      </c>
      <c r="R2374" s="27" t="s">
        <v>54</v>
      </c>
      <c r="S2374" s="27" t="s">
        <v>54</v>
      </c>
      <c r="T2374" s="27" t="s">
        <v>54</v>
      </c>
      <c r="U2374" s="27" t="s">
        <v>60</v>
      </c>
    </row>
    <row r="2375" spans="1:21" ht="21.5" x14ac:dyDescent="0.35">
      <c r="A2375" s="27" t="s">
        <v>2075</v>
      </c>
      <c r="B2375" s="27" t="s">
        <v>5720</v>
      </c>
      <c r="C2375" s="27" t="s">
        <v>63</v>
      </c>
      <c r="D2375" s="27" t="s">
        <v>64</v>
      </c>
      <c r="E2375" s="27" t="s">
        <v>5540</v>
      </c>
      <c r="F2375" s="28" t="s">
        <v>5765</v>
      </c>
      <c r="G2375" s="27" t="s">
        <v>66</v>
      </c>
      <c r="H2375" s="27" t="s">
        <v>89</v>
      </c>
      <c r="I2375" s="27" t="s">
        <v>5554</v>
      </c>
      <c r="J2375" s="27" t="s">
        <v>5555</v>
      </c>
      <c r="K2375" s="27" t="s">
        <v>54</v>
      </c>
      <c r="L2375" s="27" t="s">
        <v>67</v>
      </c>
      <c r="M2375" s="27" t="s">
        <v>68</v>
      </c>
      <c r="N2375" s="27">
        <v>2</v>
      </c>
      <c r="O2375" s="27" t="s">
        <v>69</v>
      </c>
      <c r="P2375" s="27" t="s">
        <v>54</v>
      </c>
      <c r="Q2375" s="27" t="s">
        <v>54</v>
      </c>
      <c r="R2375" s="27" t="s">
        <v>54</v>
      </c>
      <c r="S2375" s="27" t="s">
        <v>54</v>
      </c>
      <c r="T2375" s="27" t="s">
        <v>54</v>
      </c>
      <c r="U2375" s="27" t="s">
        <v>60</v>
      </c>
    </row>
    <row r="2376" spans="1:21" ht="21.5" x14ac:dyDescent="0.35">
      <c r="A2376" s="27" t="s">
        <v>2075</v>
      </c>
      <c r="B2376" s="27" t="s">
        <v>5763</v>
      </c>
      <c r="C2376" s="27" t="s">
        <v>63</v>
      </c>
      <c r="D2376" s="27" t="s">
        <v>517</v>
      </c>
      <c r="E2376" s="27" t="s">
        <v>6278</v>
      </c>
      <c r="F2376" s="28" t="s">
        <v>7168</v>
      </c>
      <c r="G2376" s="27" t="s">
        <v>66</v>
      </c>
      <c r="H2376" s="27" t="s">
        <v>1233</v>
      </c>
      <c r="I2376" s="27" t="s">
        <v>6333</v>
      </c>
      <c r="J2376" s="27" t="s">
        <v>6334</v>
      </c>
      <c r="K2376" s="27" t="s">
        <v>54</v>
      </c>
      <c r="L2376" s="27" t="s">
        <v>55</v>
      </c>
      <c r="M2376" s="27" t="s">
        <v>71</v>
      </c>
      <c r="N2376" s="27">
        <v>2</v>
      </c>
      <c r="O2376" s="27" t="s">
        <v>69</v>
      </c>
      <c r="P2376" s="27" t="s">
        <v>54</v>
      </c>
      <c r="Q2376" s="27" t="s">
        <v>54</v>
      </c>
      <c r="R2376" s="27" t="s">
        <v>54</v>
      </c>
      <c r="S2376" s="27" t="s">
        <v>54</v>
      </c>
      <c r="T2376" s="27" t="s">
        <v>54</v>
      </c>
      <c r="U2376" s="27" t="s">
        <v>60</v>
      </c>
    </row>
    <row r="2377" spans="1:21" ht="21.5" x14ac:dyDescent="0.35">
      <c r="A2377" s="27" t="s">
        <v>2075</v>
      </c>
      <c r="B2377" s="27" t="s">
        <v>6656</v>
      </c>
      <c r="C2377" s="27" t="s">
        <v>63</v>
      </c>
      <c r="D2377" s="27" t="s">
        <v>64</v>
      </c>
      <c r="E2377" s="27" t="s">
        <v>6278</v>
      </c>
      <c r="F2377" s="28" t="s">
        <v>7169</v>
      </c>
      <c r="G2377" s="27" t="s">
        <v>163</v>
      </c>
      <c r="H2377" s="27" t="s">
        <v>6289</v>
      </c>
      <c r="I2377" s="27" t="s">
        <v>6306</v>
      </c>
      <c r="J2377" s="27" t="s">
        <v>6307</v>
      </c>
      <c r="K2377" s="27" t="s">
        <v>54</v>
      </c>
      <c r="L2377" s="27" t="s">
        <v>55</v>
      </c>
      <c r="M2377" s="27" t="s">
        <v>71</v>
      </c>
      <c r="N2377" s="27">
        <v>2</v>
      </c>
      <c r="O2377" s="27" t="s">
        <v>69</v>
      </c>
      <c r="P2377" s="27" t="s">
        <v>54</v>
      </c>
      <c r="Q2377" s="27" t="s">
        <v>54</v>
      </c>
      <c r="R2377" s="27" t="s">
        <v>54</v>
      </c>
      <c r="S2377" s="27" t="s">
        <v>54</v>
      </c>
      <c r="T2377" s="27" t="s">
        <v>54</v>
      </c>
      <c r="U2377" s="27" t="s">
        <v>60</v>
      </c>
    </row>
    <row r="2378" spans="1:21" ht="21.5" x14ac:dyDescent="0.35">
      <c r="A2378" s="27" t="s">
        <v>2075</v>
      </c>
      <c r="B2378" s="27" t="s">
        <v>161</v>
      </c>
      <c r="C2378" s="27" t="s">
        <v>63</v>
      </c>
      <c r="D2378" s="27" t="s">
        <v>194</v>
      </c>
      <c r="E2378" s="27" t="s">
        <v>6278</v>
      </c>
      <c r="F2378" s="28" t="s">
        <v>7170</v>
      </c>
      <c r="G2378" s="27" t="s">
        <v>66</v>
      </c>
      <c r="H2378" s="27" t="s">
        <v>1233</v>
      </c>
      <c r="I2378" s="27" t="s">
        <v>6333</v>
      </c>
      <c r="J2378" s="27" t="s">
        <v>6334</v>
      </c>
      <c r="K2378" s="27" t="s">
        <v>54</v>
      </c>
      <c r="L2378" s="27" t="s">
        <v>67</v>
      </c>
      <c r="M2378" s="27" t="s">
        <v>115</v>
      </c>
      <c r="N2378" s="27">
        <v>2</v>
      </c>
      <c r="O2378" s="27" t="s">
        <v>69</v>
      </c>
      <c r="P2378" s="27" t="s">
        <v>54</v>
      </c>
      <c r="Q2378" s="27" t="s">
        <v>54</v>
      </c>
      <c r="R2378" s="27" t="s">
        <v>54</v>
      </c>
      <c r="S2378" s="27" t="s">
        <v>54</v>
      </c>
      <c r="T2378" s="27" t="s">
        <v>54</v>
      </c>
      <c r="U2378" s="27" t="s">
        <v>60</v>
      </c>
    </row>
    <row r="2379" spans="1:21" ht="21.5" x14ac:dyDescent="0.35">
      <c r="A2379" s="27" t="s">
        <v>2075</v>
      </c>
      <c r="B2379" s="27" t="s">
        <v>161</v>
      </c>
      <c r="C2379" s="27" t="s">
        <v>63</v>
      </c>
      <c r="D2379" s="27" t="s">
        <v>194</v>
      </c>
      <c r="E2379" s="27" t="s">
        <v>6278</v>
      </c>
      <c r="F2379" s="28" t="s">
        <v>7170</v>
      </c>
      <c r="G2379" s="27" t="s">
        <v>66</v>
      </c>
      <c r="H2379" s="27" t="s">
        <v>1233</v>
      </c>
      <c r="I2379" s="27" t="s">
        <v>6333</v>
      </c>
      <c r="J2379" s="27" t="s">
        <v>6334</v>
      </c>
      <c r="K2379" s="27" t="s">
        <v>54</v>
      </c>
      <c r="L2379" s="27" t="s">
        <v>67</v>
      </c>
      <c r="M2379" s="27" t="s">
        <v>68</v>
      </c>
      <c r="N2379" s="27">
        <v>2</v>
      </c>
      <c r="O2379" s="27" t="s">
        <v>69</v>
      </c>
      <c r="P2379" s="27" t="s">
        <v>54</v>
      </c>
      <c r="Q2379" s="27" t="s">
        <v>54</v>
      </c>
      <c r="R2379" s="27" t="s">
        <v>54</v>
      </c>
      <c r="S2379" s="27" t="s">
        <v>54</v>
      </c>
      <c r="T2379" s="27" t="s">
        <v>54</v>
      </c>
      <c r="U2379" s="27" t="s">
        <v>60</v>
      </c>
    </row>
    <row r="2380" spans="1:21" ht="21.5" x14ac:dyDescent="0.35">
      <c r="A2380" s="27" t="s">
        <v>2075</v>
      </c>
      <c r="B2380" s="27" t="s">
        <v>161</v>
      </c>
      <c r="C2380" s="27" t="s">
        <v>63</v>
      </c>
      <c r="D2380" s="27" t="s">
        <v>194</v>
      </c>
      <c r="E2380" s="27" t="s">
        <v>6278</v>
      </c>
      <c r="F2380" s="28" t="s">
        <v>7170</v>
      </c>
      <c r="G2380" s="27" t="s">
        <v>66</v>
      </c>
      <c r="H2380" s="27" t="s">
        <v>1233</v>
      </c>
      <c r="I2380" s="27" t="s">
        <v>6333</v>
      </c>
      <c r="J2380" s="27" t="s">
        <v>6334</v>
      </c>
      <c r="K2380" s="27" t="s">
        <v>54</v>
      </c>
      <c r="L2380" s="27" t="s">
        <v>55</v>
      </c>
      <c r="M2380" s="27" t="s">
        <v>71</v>
      </c>
      <c r="N2380" s="27">
        <v>2</v>
      </c>
      <c r="O2380" s="27" t="s">
        <v>69</v>
      </c>
      <c r="P2380" s="27" t="s">
        <v>54</v>
      </c>
      <c r="Q2380" s="27" t="s">
        <v>54</v>
      </c>
      <c r="R2380" s="27" t="s">
        <v>54</v>
      </c>
      <c r="S2380" s="27" t="s">
        <v>54</v>
      </c>
      <c r="T2380" s="27" t="s">
        <v>54</v>
      </c>
      <c r="U2380" s="27" t="s">
        <v>60</v>
      </c>
    </row>
    <row r="2381" spans="1:21" ht="21.5" x14ac:dyDescent="0.35">
      <c r="A2381" s="27" t="s">
        <v>2075</v>
      </c>
      <c r="B2381" s="27" t="s">
        <v>137</v>
      </c>
      <c r="C2381" s="27" t="s">
        <v>63</v>
      </c>
      <c r="D2381" s="27" t="s">
        <v>64</v>
      </c>
      <c r="E2381" s="27" t="s">
        <v>6278</v>
      </c>
      <c r="F2381" s="28" t="s">
        <v>7171</v>
      </c>
      <c r="G2381" s="27" t="s">
        <v>66</v>
      </c>
      <c r="H2381" s="27" t="s">
        <v>6289</v>
      </c>
      <c r="I2381" s="27" t="s">
        <v>6306</v>
      </c>
      <c r="J2381" s="27" t="s">
        <v>6307</v>
      </c>
      <c r="K2381" s="27" t="s">
        <v>54</v>
      </c>
      <c r="L2381" s="27" t="s">
        <v>55</v>
      </c>
      <c r="M2381" s="27" t="s">
        <v>71</v>
      </c>
      <c r="N2381" s="27">
        <v>2</v>
      </c>
      <c r="O2381" s="27" t="s">
        <v>69</v>
      </c>
      <c r="P2381" s="27" t="s">
        <v>54</v>
      </c>
      <c r="Q2381" s="27" t="s">
        <v>54</v>
      </c>
      <c r="R2381" s="27" t="s">
        <v>54</v>
      </c>
      <c r="S2381" s="27" t="s">
        <v>54</v>
      </c>
      <c r="T2381" s="27" t="s">
        <v>54</v>
      </c>
      <c r="U2381" s="27" t="s">
        <v>60</v>
      </c>
    </row>
    <row r="2382" spans="1:21" ht="21.5" x14ac:dyDescent="0.35">
      <c r="A2382" s="27" t="s">
        <v>2075</v>
      </c>
      <c r="B2382" s="27" t="s">
        <v>7172</v>
      </c>
      <c r="C2382" s="27" t="s">
        <v>63</v>
      </c>
      <c r="D2382" s="27" t="s">
        <v>517</v>
      </c>
      <c r="E2382" s="27" t="s">
        <v>6278</v>
      </c>
      <c r="F2382" s="28" t="s">
        <v>7173</v>
      </c>
      <c r="G2382" s="27" t="s">
        <v>163</v>
      </c>
      <c r="H2382" s="27" t="s">
        <v>1233</v>
      </c>
      <c r="I2382" s="27" t="s">
        <v>6333</v>
      </c>
      <c r="J2382" s="27" t="s">
        <v>6334</v>
      </c>
      <c r="K2382" s="27" t="s">
        <v>54</v>
      </c>
      <c r="L2382" s="27" t="s">
        <v>67</v>
      </c>
      <c r="M2382" s="27" t="s">
        <v>68</v>
      </c>
      <c r="N2382" s="27">
        <v>2</v>
      </c>
      <c r="O2382" s="27" t="s">
        <v>69</v>
      </c>
      <c r="P2382" s="27" t="s">
        <v>54</v>
      </c>
      <c r="Q2382" s="27" t="s">
        <v>54</v>
      </c>
      <c r="R2382" s="27" t="s">
        <v>54</v>
      </c>
      <c r="S2382" s="27" t="s">
        <v>54</v>
      </c>
      <c r="T2382" s="27" t="s">
        <v>54</v>
      </c>
      <c r="U2382" s="27" t="s">
        <v>60</v>
      </c>
    </row>
    <row r="2383" spans="1:21" ht="21.5" x14ac:dyDescent="0.35">
      <c r="A2383" s="27" t="s">
        <v>5766</v>
      </c>
      <c r="B2383" s="27" t="s">
        <v>5767</v>
      </c>
      <c r="C2383" s="27" t="s">
        <v>63</v>
      </c>
      <c r="D2383" s="27" t="s">
        <v>194</v>
      </c>
      <c r="E2383" s="27" t="s">
        <v>5540</v>
      </c>
      <c r="F2383" s="28" t="s">
        <v>5768</v>
      </c>
      <c r="G2383" s="27" t="s">
        <v>163</v>
      </c>
      <c r="H2383" s="27" t="s">
        <v>101</v>
      </c>
      <c r="I2383" s="27" t="s">
        <v>5549</v>
      </c>
      <c r="J2383" s="27" t="s">
        <v>5550</v>
      </c>
      <c r="K2383" s="27" t="s">
        <v>54</v>
      </c>
      <c r="L2383" s="27" t="s">
        <v>67</v>
      </c>
      <c r="M2383" s="27" t="s">
        <v>68</v>
      </c>
      <c r="N2383" s="27">
        <v>2</v>
      </c>
      <c r="O2383" s="27" t="s">
        <v>69</v>
      </c>
      <c r="P2383" s="27" t="s">
        <v>54</v>
      </c>
      <c r="Q2383" s="27" t="s">
        <v>54</v>
      </c>
      <c r="R2383" s="27" t="s">
        <v>54</v>
      </c>
      <c r="S2383" s="27" t="s">
        <v>54</v>
      </c>
      <c r="T2383" s="27" t="s">
        <v>54</v>
      </c>
      <c r="U2383" s="27" t="s">
        <v>60</v>
      </c>
    </row>
    <row r="2384" spans="1:21" x14ac:dyDescent="0.35">
      <c r="A2384" s="27" t="s">
        <v>2084</v>
      </c>
      <c r="B2384" s="27" t="s">
        <v>2085</v>
      </c>
      <c r="C2384" s="27" t="s">
        <v>63</v>
      </c>
      <c r="D2384" s="27" t="s">
        <v>64</v>
      </c>
      <c r="E2384" s="27" t="s">
        <v>1202</v>
      </c>
      <c r="F2384" s="28" t="s">
        <v>2086</v>
      </c>
      <c r="G2384" s="27" t="s">
        <v>66</v>
      </c>
      <c r="H2384" s="27" t="s">
        <v>1408</v>
      </c>
      <c r="I2384" s="27" t="s">
        <v>1267</v>
      </c>
      <c r="J2384" s="27" t="s">
        <v>1268</v>
      </c>
      <c r="K2384" s="27" t="s">
        <v>54</v>
      </c>
      <c r="L2384" s="27" t="s">
        <v>67</v>
      </c>
      <c r="M2384" s="27" t="s">
        <v>115</v>
      </c>
      <c r="N2384" s="27">
        <v>2</v>
      </c>
      <c r="O2384" s="27" t="s">
        <v>69</v>
      </c>
      <c r="P2384" s="27" t="s">
        <v>54</v>
      </c>
      <c r="Q2384" s="27" t="s">
        <v>54</v>
      </c>
      <c r="R2384" s="27" t="s">
        <v>54</v>
      </c>
      <c r="S2384" s="27" t="s">
        <v>54</v>
      </c>
      <c r="T2384" s="27" t="s">
        <v>54</v>
      </c>
      <c r="U2384" s="27" t="s">
        <v>60</v>
      </c>
    </row>
    <row r="2385" spans="1:21" ht="21.5" x14ac:dyDescent="0.35">
      <c r="A2385" s="27" t="s">
        <v>2084</v>
      </c>
      <c r="B2385" s="27" t="s">
        <v>2087</v>
      </c>
      <c r="C2385" s="27" t="s">
        <v>63</v>
      </c>
      <c r="D2385" s="27" t="s">
        <v>73</v>
      </c>
      <c r="E2385" s="27" t="s">
        <v>1202</v>
      </c>
      <c r="F2385" s="28" t="s">
        <v>2088</v>
      </c>
      <c r="G2385" s="27" t="s">
        <v>66</v>
      </c>
      <c r="H2385" s="27" t="s">
        <v>1402</v>
      </c>
      <c r="I2385" s="27" t="s">
        <v>1276</v>
      </c>
      <c r="J2385" s="27" t="s">
        <v>1277</v>
      </c>
      <c r="K2385" s="27" t="s">
        <v>54</v>
      </c>
      <c r="L2385" s="27" t="s">
        <v>67</v>
      </c>
      <c r="M2385" s="27" t="s">
        <v>115</v>
      </c>
      <c r="N2385" s="27">
        <v>2</v>
      </c>
      <c r="O2385" s="27" t="s">
        <v>69</v>
      </c>
      <c r="P2385" s="27" t="s">
        <v>54</v>
      </c>
      <c r="Q2385" s="27" t="s">
        <v>54</v>
      </c>
      <c r="R2385" s="27" t="s">
        <v>54</v>
      </c>
      <c r="S2385" s="27" t="s">
        <v>54</v>
      </c>
      <c r="T2385" s="27" t="s">
        <v>54</v>
      </c>
      <c r="U2385" s="27" t="s">
        <v>60</v>
      </c>
    </row>
    <row r="2386" spans="1:21" ht="21.5" x14ac:dyDescent="0.35">
      <c r="A2386" s="27" t="s">
        <v>2084</v>
      </c>
      <c r="B2386" s="27" t="s">
        <v>2087</v>
      </c>
      <c r="C2386" s="27" t="s">
        <v>63</v>
      </c>
      <c r="D2386" s="27" t="s">
        <v>73</v>
      </c>
      <c r="E2386" s="27" t="s">
        <v>1202</v>
      </c>
      <c r="F2386" s="28" t="s">
        <v>2088</v>
      </c>
      <c r="G2386" s="27" t="s">
        <v>66</v>
      </c>
      <c r="H2386" s="27" t="s">
        <v>1402</v>
      </c>
      <c r="I2386" s="27" t="s">
        <v>1276</v>
      </c>
      <c r="J2386" s="27" t="s">
        <v>1277</v>
      </c>
      <c r="K2386" s="27" t="s">
        <v>54</v>
      </c>
      <c r="L2386" s="27" t="s">
        <v>67</v>
      </c>
      <c r="M2386" s="27" t="s">
        <v>68</v>
      </c>
      <c r="N2386" s="27">
        <v>2</v>
      </c>
      <c r="O2386" s="27" t="s">
        <v>69</v>
      </c>
      <c r="P2386" s="27" t="s">
        <v>54</v>
      </c>
      <c r="Q2386" s="27" t="s">
        <v>54</v>
      </c>
      <c r="R2386" s="27" t="s">
        <v>54</v>
      </c>
      <c r="S2386" s="27" t="s">
        <v>54</v>
      </c>
      <c r="T2386" s="27" t="s">
        <v>54</v>
      </c>
      <c r="U2386" s="27" t="s">
        <v>60</v>
      </c>
    </row>
    <row r="2387" spans="1:21" x14ac:dyDescent="0.35">
      <c r="A2387" s="27" t="s">
        <v>2084</v>
      </c>
      <c r="B2387" s="27" t="s">
        <v>2089</v>
      </c>
      <c r="C2387" s="27" t="s">
        <v>63</v>
      </c>
      <c r="D2387" s="27" t="s">
        <v>194</v>
      </c>
      <c r="E2387" s="27" t="s">
        <v>1202</v>
      </c>
      <c r="F2387" s="28" t="s">
        <v>2090</v>
      </c>
      <c r="G2387" s="27" t="s">
        <v>163</v>
      </c>
      <c r="H2387" s="27" t="s">
        <v>1209</v>
      </c>
      <c r="I2387" s="27" t="s">
        <v>1217</v>
      </c>
      <c r="J2387" s="27" t="s">
        <v>1218</v>
      </c>
      <c r="K2387" s="27" t="s">
        <v>54</v>
      </c>
      <c r="L2387" s="27" t="s">
        <v>67</v>
      </c>
      <c r="M2387" s="27" t="s">
        <v>68</v>
      </c>
      <c r="N2387" s="27">
        <v>2</v>
      </c>
      <c r="O2387" s="27" t="s">
        <v>69</v>
      </c>
      <c r="P2387" s="27" t="s">
        <v>54</v>
      </c>
      <c r="Q2387" s="27" t="s">
        <v>54</v>
      </c>
      <c r="R2387" s="27" t="s">
        <v>54</v>
      </c>
      <c r="S2387" s="27" t="s">
        <v>54</v>
      </c>
      <c r="T2387" s="27" t="s">
        <v>54</v>
      </c>
      <c r="U2387" s="27" t="s">
        <v>60</v>
      </c>
    </row>
    <row r="2388" spans="1:21" x14ac:dyDescent="0.35">
      <c r="A2388" s="27" t="s">
        <v>2084</v>
      </c>
      <c r="B2388" s="27" t="s">
        <v>4518</v>
      </c>
      <c r="C2388" s="27" t="s">
        <v>63</v>
      </c>
      <c r="D2388" s="27" t="s">
        <v>64</v>
      </c>
      <c r="E2388" s="27" t="s">
        <v>4182</v>
      </c>
      <c r="F2388" s="28" t="s">
        <v>4519</v>
      </c>
      <c r="G2388" s="27" t="s">
        <v>66</v>
      </c>
      <c r="H2388" s="27" t="s">
        <v>4254</v>
      </c>
      <c r="I2388" s="27" t="s">
        <v>4512</v>
      </c>
      <c r="J2388" s="27" t="s">
        <v>4513</v>
      </c>
      <c r="K2388" s="27" t="s">
        <v>54</v>
      </c>
      <c r="L2388" s="27" t="s">
        <v>67</v>
      </c>
      <c r="M2388" s="27" t="s">
        <v>115</v>
      </c>
      <c r="N2388" s="27">
        <v>2</v>
      </c>
      <c r="O2388" s="27" t="s">
        <v>69</v>
      </c>
      <c r="P2388" s="27" t="s">
        <v>54</v>
      </c>
      <c r="Q2388" s="27" t="s">
        <v>54</v>
      </c>
      <c r="R2388" s="27" t="s">
        <v>54</v>
      </c>
      <c r="S2388" s="27" t="s">
        <v>54</v>
      </c>
      <c r="T2388" s="27" t="s">
        <v>54</v>
      </c>
      <c r="U2388" s="27" t="s">
        <v>60</v>
      </c>
    </row>
    <row r="2389" spans="1:21" x14ac:dyDescent="0.35">
      <c r="A2389" s="27" t="s">
        <v>2084</v>
      </c>
      <c r="B2389" s="27" t="s">
        <v>4518</v>
      </c>
      <c r="C2389" s="27" t="s">
        <v>63</v>
      </c>
      <c r="D2389" s="27" t="s">
        <v>64</v>
      </c>
      <c r="E2389" s="27" t="s">
        <v>4182</v>
      </c>
      <c r="F2389" s="28" t="s">
        <v>4519</v>
      </c>
      <c r="G2389" s="27" t="s">
        <v>66</v>
      </c>
      <c r="H2389" s="27" t="s">
        <v>4254</v>
      </c>
      <c r="I2389" s="27" t="s">
        <v>4512</v>
      </c>
      <c r="J2389" s="27" t="s">
        <v>4513</v>
      </c>
      <c r="K2389" s="27" t="s">
        <v>54</v>
      </c>
      <c r="L2389" s="27" t="s">
        <v>67</v>
      </c>
      <c r="M2389" s="27" t="s">
        <v>68</v>
      </c>
      <c r="N2389" s="27">
        <v>2</v>
      </c>
      <c r="O2389" s="27" t="s">
        <v>69</v>
      </c>
      <c r="P2389" s="27" t="s">
        <v>54</v>
      </c>
      <c r="Q2389" s="27" t="s">
        <v>54</v>
      </c>
      <c r="R2389" s="27" t="s">
        <v>54</v>
      </c>
      <c r="S2389" s="27" t="s">
        <v>54</v>
      </c>
      <c r="T2389" s="27" t="s">
        <v>54</v>
      </c>
      <c r="U2389" s="27" t="s">
        <v>60</v>
      </c>
    </row>
    <row r="2390" spans="1:21" x14ac:dyDescent="0.35">
      <c r="A2390" s="27" t="s">
        <v>2084</v>
      </c>
      <c r="B2390" s="27" t="s">
        <v>4520</v>
      </c>
      <c r="C2390" s="27" t="s">
        <v>63</v>
      </c>
      <c r="D2390" s="27" t="s">
        <v>64</v>
      </c>
      <c r="E2390" s="27" t="s">
        <v>4182</v>
      </c>
      <c r="F2390" s="28" t="s">
        <v>4521</v>
      </c>
      <c r="G2390" s="27" t="s">
        <v>66</v>
      </c>
      <c r="H2390" s="27" t="s">
        <v>4254</v>
      </c>
      <c r="I2390" s="27" t="s">
        <v>4512</v>
      </c>
      <c r="J2390" s="27" t="s">
        <v>4513</v>
      </c>
      <c r="K2390" s="27" t="s">
        <v>54</v>
      </c>
      <c r="L2390" s="27" t="s">
        <v>67</v>
      </c>
      <c r="M2390" s="27" t="s">
        <v>68</v>
      </c>
      <c r="N2390" s="27">
        <v>2</v>
      </c>
      <c r="O2390" s="27" t="s">
        <v>69</v>
      </c>
      <c r="P2390" s="27" t="s">
        <v>54</v>
      </c>
      <c r="Q2390" s="27" t="s">
        <v>54</v>
      </c>
      <c r="R2390" s="27" t="s">
        <v>54</v>
      </c>
      <c r="S2390" s="27" t="s">
        <v>54</v>
      </c>
      <c r="T2390" s="27" t="s">
        <v>54</v>
      </c>
      <c r="U2390" s="27" t="s">
        <v>60</v>
      </c>
    </row>
    <row r="2391" spans="1:21" x14ac:dyDescent="0.35">
      <c r="A2391" s="27" t="s">
        <v>2084</v>
      </c>
      <c r="B2391" s="27" t="s">
        <v>4520</v>
      </c>
      <c r="C2391" s="27" t="s">
        <v>63</v>
      </c>
      <c r="D2391" s="27" t="s">
        <v>64</v>
      </c>
      <c r="E2391" s="27" t="s">
        <v>4182</v>
      </c>
      <c r="F2391" s="28" t="s">
        <v>4521</v>
      </c>
      <c r="G2391" s="27" t="s">
        <v>66</v>
      </c>
      <c r="H2391" s="27" t="s">
        <v>4254</v>
      </c>
      <c r="I2391" s="27" t="s">
        <v>4512</v>
      </c>
      <c r="J2391" s="27" t="s">
        <v>4513</v>
      </c>
      <c r="K2391" s="27" t="s">
        <v>54</v>
      </c>
      <c r="L2391" s="27" t="s">
        <v>67</v>
      </c>
      <c r="M2391" s="27" t="s">
        <v>115</v>
      </c>
      <c r="N2391" s="27">
        <v>2</v>
      </c>
      <c r="O2391" s="27" t="s">
        <v>69</v>
      </c>
      <c r="P2391" s="27" t="s">
        <v>54</v>
      </c>
      <c r="Q2391" s="27" t="s">
        <v>54</v>
      </c>
      <c r="R2391" s="27" t="s">
        <v>54</v>
      </c>
      <c r="S2391" s="27" t="s">
        <v>54</v>
      </c>
      <c r="T2391" s="27" t="s">
        <v>54</v>
      </c>
      <c r="U2391" s="27" t="s">
        <v>60</v>
      </c>
    </row>
    <row r="2392" spans="1:21" ht="21.5" x14ac:dyDescent="0.35">
      <c r="A2392" s="27" t="s">
        <v>2091</v>
      </c>
      <c r="B2392" s="27" t="s">
        <v>2092</v>
      </c>
      <c r="C2392" s="27" t="s">
        <v>63</v>
      </c>
      <c r="D2392" s="27" t="s">
        <v>537</v>
      </c>
      <c r="E2392" s="27" t="s">
        <v>1202</v>
      </c>
      <c r="F2392" s="28" t="s">
        <v>2093</v>
      </c>
      <c r="G2392" s="27" t="s">
        <v>66</v>
      </c>
      <c r="H2392" s="27" t="s">
        <v>1402</v>
      </c>
      <c r="I2392" s="27" t="s">
        <v>1276</v>
      </c>
      <c r="J2392" s="27" t="s">
        <v>1277</v>
      </c>
      <c r="K2392" s="27" t="s">
        <v>54</v>
      </c>
      <c r="L2392" s="27" t="s">
        <v>67</v>
      </c>
      <c r="M2392" s="27" t="s">
        <v>115</v>
      </c>
      <c r="N2392" s="27">
        <v>2</v>
      </c>
      <c r="O2392" s="27" t="s">
        <v>69</v>
      </c>
      <c r="P2392" s="27" t="s">
        <v>54</v>
      </c>
      <c r="Q2392" s="27" t="s">
        <v>54</v>
      </c>
      <c r="R2392" s="27" t="s">
        <v>54</v>
      </c>
      <c r="S2392" s="27" t="s">
        <v>54</v>
      </c>
      <c r="T2392" s="27" t="s">
        <v>54</v>
      </c>
      <c r="U2392" s="27" t="s">
        <v>60</v>
      </c>
    </row>
    <row r="2393" spans="1:21" ht="21.5" x14ac:dyDescent="0.35">
      <c r="A2393" s="27" t="s">
        <v>2091</v>
      </c>
      <c r="B2393" s="27" t="s">
        <v>2092</v>
      </c>
      <c r="C2393" s="27" t="s">
        <v>63</v>
      </c>
      <c r="D2393" s="27" t="s">
        <v>537</v>
      </c>
      <c r="E2393" s="27" t="s">
        <v>1202</v>
      </c>
      <c r="F2393" s="28" t="s">
        <v>2093</v>
      </c>
      <c r="G2393" s="27" t="s">
        <v>66</v>
      </c>
      <c r="H2393" s="27" t="s">
        <v>1402</v>
      </c>
      <c r="I2393" s="27" t="s">
        <v>1276</v>
      </c>
      <c r="J2393" s="27" t="s">
        <v>1277</v>
      </c>
      <c r="K2393" s="27" t="s">
        <v>54</v>
      </c>
      <c r="L2393" s="27" t="s">
        <v>67</v>
      </c>
      <c r="M2393" s="27" t="s">
        <v>68</v>
      </c>
      <c r="N2393" s="27">
        <v>2</v>
      </c>
      <c r="O2393" s="27" t="s">
        <v>69</v>
      </c>
      <c r="P2393" s="27" t="s">
        <v>54</v>
      </c>
      <c r="Q2393" s="27" t="s">
        <v>54</v>
      </c>
      <c r="R2393" s="27" t="s">
        <v>54</v>
      </c>
      <c r="S2393" s="27" t="s">
        <v>54</v>
      </c>
      <c r="T2393" s="27" t="s">
        <v>54</v>
      </c>
      <c r="U2393" s="27" t="s">
        <v>60</v>
      </c>
    </row>
    <row r="2394" spans="1:21" ht="21.5" x14ac:dyDescent="0.35">
      <c r="A2394" s="27" t="s">
        <v>2091</v>
      </c>
      <c r="B2394" s="27" t="s">
        <v>2092</v>
      </c>
      <c r="C2394" s="27" t="s">
        <v>63</v>
      </c>
      <c r="D2394" s="27" t="s">
        <v>537</v>
      </c>
      <c r="E2394" s="27" t="s">
        <v>1202</v>
      </c>
      <c r="F2394" s="28" t="s">
        <v>2093</v>
      </c>
      <c r="G2394" s="27" t="s">
        <v>66</v>
      </c>
      <c r="H2394" s="27" t="s">
        <v>1402</v>
      </c>
      <c r="I2394" s="27" t="s">
        <v>1276</v>
      </c>
      <c r="J2394" s="27" t="s">
        <v>1277</v>
      </c>
      <c r="K2394" s="27" t="s">
        <v>54</v>
      </c>
      <c r="L2394" s="27" t="s">
        <v>55</v>
      </c>
      <c r="M2394" s="27" t="s">
        <v>71</v>
      </c>
      <c r="N2394" s="27"/>
      <c r="O2394" s="27" t="s">
        <v>57</v>
      </c>
      <c r="P2394" s="27" t="s">
        <v>54</v>
      </c>
      <c r="Q2394" s="27" t="s">
        <v>644</v>
      </c>
      <c r="R2394" s="27" t="s">
        <v>1399</v>
      </c>
      <c r="S2394" s="27" t="s">
        <v>54</v>
      </c>
      <c r="T2394" s="27" t="s">
        <v>54</v>
      </c>
      <c r="U2394" s="27" t="s">
        <v>60</v>
      </c>
    </row>
    <row r="2395" spans="1:21" ht="21.5" x14ac:dyDescent="0.35">
      <c r="A2395" s="27" t="s">
        <v>2091</v>
      </c>
      <c r="B2395" s="27" t="s">
        <v>2094</v>
      </c>
      <c r="C2395" s="27" t="s">
        <v>63</v>
      </c>
      <c r="D2395" s="27" t="s">
        <v>104</v>
      </c>
      <c r="E2395" s="27" t="s">
        <v>1202</v>
      </c>
      <c r="F2395" s="28" t="s">
        <v>2095</v>
      </c>
      <c r="G2395" s="27" t="s">
        <v>66</v>
      </c>
      <c r="H2395" s="27" t="s">
        <v>1402</v>
      </c>
      <c r="I2395" s="27" t="s">
        <v>1276</v>
      </c>
      <c r="J2395" s="27" t="s">
        <v>1277</v>
      </c>
      <c r="K2395" s="27" t="s">
        <v>54</v>
      </c>
      <c r="L2395" s="27" t="s">
        <v>67</v>
      </c>
      <c r="M2395" s="27" t="s">
        <v>115</v>
      </c>
      <c r="N2395" s="27">
        <v>2</v>
      </c>
      <c r="O2395" s="27" t="s">
        <v>69</v>
      </c>
      <c r="P2395" s="27" t="s">
        <v>54</v>
      </c>
      <c r="Q2395" s="27" t="s">
        <v>54</v>
      </c>
      <c r="R2395" s="27" t="s">
        <v>54</v>
      </c>
      <c r="S2395" s="27" t="s">
        <v>54</v>
      </c>
      <c r="T2395" s="27" t="s">
        <v>54</v>
      </c>
      <c r="U2395" s="27" t="s">
        <v>60</v>
      </c>
    </row>
    <row r="2396" spans="1:21" ht="21.5" x14ac:dyDescent="0.35">
      <c r="A2396" s="27" t="s">
        <v>2091</v>
      </c>
      <c r="B2396" s="27" t="s">
        <v>2094</v>
      </c>
      <c r="C2396" s="27" t="s">
        <v>63</v>
      </c>
      <c r="D2396" s="27" t="s">
        <v>73</v>
      </c>
      <c r="E2396" s="27" t="s">
        <v>1202</v>
      </c>
      <c r="F2396" s="28" t="s">
        <v>2095</v>
      </c>
      <c r="G2396" s="27" t="s">
        <v>66</v>
      </c>
      <c r="H2396" s="27" t="s">
        <v>1402</v>
      </c>
      <c r="I2396" s="27" t="s">
        <v>1276</v>
      </c>
      <c r="J2396" s="27" t="s">
        <v>1277</v>
      </c>
      <c r="K2396" s="27" t="s">
        <v>54</v>
      </c>
      <c r="L2396" s="27" t="s">
        <v>67</v>
      </c>
      <c r="M2396" s="27" t="s">
        <v>68</v>
      </c>
      <c r="N2396" s="27">
        <v>2</v>
      </c>
      <c r="O2396" s="27" t="s">
        <v>69</v>
      </c>
      <c r="P2396" s="27" t="s">
        <v>54</v>
      </c>
      <c r="Q2396" s="27" t="s">
        <v>54</v>
      </c>
      <c r="R2396" s="27" t="s">
        <v>54</v>
      </c>
      <c r="S2396" s="27" t="s">
        <v>54</v>
      </c>
      <c r="T2396" s="27" t="s">
        <v>54</v>
      </c>
      <c r="U2396" s="27" t="s">
        <v>60</v>
      </c>
    </row>
    <row r="2397" spans="1:21" ht="21.5" x14ac:dyDescent="0.35">
      <c r="A2397" s="27" t="s">
        <v>2091</v>
      </c>
      <c r="B2397" s="27" t="s">
        <v>2096</v>
      </c>
      <c r="C2397" s="27" t="s">
        <v>63</v>
      </c>
      <c r="D2397" s="27" t="s">
        <v>83</v>
      </c>
      <c r="E2397" s="27" t="s">
        <v>1202</v>
      </c>
      <c r="F2397" s="28" t="s">
        <v>2097</v>
      </c>
      <c r="G2397" s="27" t="s">
        <v>66</v>
      </c>
      <c r="H2397" s="27" t="s">
        <v>1402</v>
      </c>
      <c r="I2397" s="27" t="s">
        <v>1276</v>
      </c>
      <c r="J2397" s="27" t="s">
        <v>1277</v>
      </c>
      <c r="K2397" s="27" t="s">
        <v>54</v>
      </c>
      <c r="L2397" s="27" t="s">
        <v>67</v>
      </c>
      <c r="M2397" s="27" t="s">
        <v>115</v>
      </c>
      <c r="N2397" s="27">
        <v>2</v>
      </c>
      <c r="O2397" s="27" t="s">
        <v>69</v>
      </c>
      <c r="P2397" s="27" t="s">
        <v>54</v>
      </c>
      <c r="Q2397" s="27" t="s">
        <v>54</v>
      </c>
      <c r="R2397" s="27" t="s">
        <v>54</v>
      </c>
      <c r="S2397" s="27" t="s">
        <v>54</v>
      </c>
      <c r="T2397" s="27" t="s">
        <v>54</v>
      </c>
      <c r="U2397" s="27" t="s">
        <v>60</v>
      </c>
    </row>
    <row r="2398" spans="1:21" ht="21.5" x14ac:dyDescent="0.35">
      <c r="A2398" s="27" t="s">
        <v>2091</v>
      </c>
      <c r="B2398" s="27" t="s">
        <v>2096</v>
      </c>
      <c r="C2398" s="27" t="s">
        <v>63</v>
      </c>
      <c r="D2398" s="27" t="s">
        <v>537</v>
      </c>
      <c r="E2398" s="27" t="s">
        <v>1202</v>
      </c>
      <c r="F2398" s="28" t="s">
        <v>2097</v>
      </c>
      <c r="G2398" s="27" t="s">
        <v>66</v>
      </c>
      <c r="H2398" s="27" t="s">
        <v>1402</v>
      </c>
      <c r="I2398" s="27" t="s">
        <v>1276</v>
      </c>
      <c r="J2398" s="27" t="s">
        <v>1277</v>
      </c>
      <c r="K2398" s="27" t="s">
        <v>54</v>
      </c>
      <c r="L2398" s="27" t="s">
        <v>55</v>
      </c>
      <c r="M2398" s="27" t="s">
        <v>71</v>
      </c>
      <c r="N2398" s="27"/>
      <c r="O2398" s="27" t="s">
        <v>57</v>
      </c>
      <c r="P2398" s="27" t="s">
        <v>54</v>
      </c>
      <c r="Q2398" s="27" t="s">
        <v>644</v>
      </c>
      <c r="R2398" s="27" t="s">
        <v>1399</v>
      </c>
      <c r="S2398" s="27" t="s">
        <v>54</v>
      </c>
      <c r="T2398" s="27" t="s">
        <v>54</v>
      </c>
      <c r="U2398" s="27" t="s">
        <v>60</v>
      </c>
    </row>
    <row r="2399" spans="1:21" x14ac:dyDescent="0.35">
      <c r="A2399" s="27" t="s">
        <v>2098</v>
      </c>
      <c r="B2399" s="27" t="s">
        <v>2099</v>
      </c>
      <c r="C2399" s="27" t="s">
        <v>63</v>
      </c>
      <c r="D2399" s="27" t="s">
        <v>78</v>
      </c>
      <c r="E2399" s="27" t="s">
        <v>1202</v>
      </c>
      <c r="F2399" s="28" t="s">
        <v>2100</v>
      </c>
      <c r="G2399" s="27" t="s">
        <v>163</v>
      </c>
      <c r="H2399" s="27" t="s">
        <v>1310</v>
      </c>
      <c r="I2399" s="27" t="s">
        <v>1234</v>
      </c>
      <c r="J2399" s="27" t="s">
        <v>1235</v>
      </c>
      <c r="K2399" s="27" t="s">
        <v>54</v>
      </c>
      <c r="L2399" s="27" t="s">
        <v>67</v>
      </c>
      <c r="M2399" s="27" t="s">
        <v>68</v>
      </c>
      <c r="N2399" s="27">
        <v>2</v>
      </c>
      <c r="O2399" s="27" t="s">
        <v>69</v>
      </c>
      <c r="P2399" s="27" t="s">
        <v>54</v>
      </c>
      <c r="Q2399" s="27" t="s">
        <v>54</v>
      </c>
      <c r="R2399" s="27" t="s">
        <v>54</v>
      </c>
      <c r="S2399" s="27" t="s">
        <v>54</v>
      </c>
      <c r="T2399" s="27" t="s">
        <v>54</v>
      </c>
      <c r="U2399" s="27" t="s">
        <v>60</v>
      </c>
    </row>
    <row r="2400" spans="1:21" x14ac:dyDescent="0.35">
      <c r="A2400" s="27" t="s">
        <v>2098</v>
      </c>
      <c r="B2400" s="27" t="s">
        <v>2099</v>
      </c>
      <c r="C2400" s="27" t="s">
        <v>63</v>
      </c>
      <c r="D2400" s="27" t="s">
        <v>78</v>
      </c>
      <c r="E2400" s="27" t="s">
        <v>1202</v>
      </c>
      <c r="F2400" s="28" t="s">
        <v>2100</v>
      </c>
      <c r="G2400" s="27" t="s">
        <v>163</v>
      </c>
      <c r="H2400" s="27" t="s">
        <v>1310</v>
      </c>
      <c r="I2400" s="27" t="s">
        <v>1234</v>
      </c>
      <c r="J2400" s="27" t="s">
        <v>1235</v>
      </c>
      <c r="K2400" s="27" t="s">
        <v>54</v>
      </c>
      <c r="L2400" s="27" t="s">
        <v>67</v>
      </c>
      <c r="M2400" s="27" t="s">
        <v>115</v>
      </c>
      <c r="N2400" s="27">
        <v>2</v>
      </c>
      <c r="O2400" s="27" t="s">
        <v>69</v>
      </c>
      <c r="P2400" s="27" t="s">
        <v>54</v>
      </c>
      <c r="Q2400" s="27" t="s">
        <v>54</v>
      </c>
      <c r="R2400" s="27" t="s">
        <v>54</v>
      </c>
      <c r="S2400" s="27" t="s">
        <v>54</v>
      </c>
      <c r="T2400" s="27" t="s">
        <v>54</v>
      </c>
      <c r="U2400" s="27" t="s">
        <v>60</v>
      </c>
    </row>
    <row r="2401" spans="1:21" x14ac:dyDescent="0.35">
      <c r="A2401" s="27" t="s">
        <v>2098</v>
      </c>
      <c r="B2401" s="27" t="s">
        <v>2101</v>
      </c>
      <c r="C2401" s="27" t="s">
        <v>63</v>
      </c>
      <c r="D2401" s="27" t="s">
        <v>78</v>
      </c>
      <c r="E2401" s="27" t="s">
        <v>1202</v>
      </c>
      <c r="F2401" s="28" t="s">
        <v>2102</v>
      </c>
      <c r="G2401" s="27" t="s">
        <v>163</v>
      </c>
      <c r="H2401" s="27" t="s">
        <v>1275</v>
      </c>
      <c r="I2401" s="27" t="s">
        <v>1234</v>
      </c>
      <c r="J2401" s="27" t="s">
        <v>1235</v>
      </c>
      <c r="K2401" s="27" t="s">
        <v>54</v>
      </c>
      <c r="L2401" s="27" t="s">
        <v>67</v>
      </c>
      <c r="M2401" s="27" t="s">
        <v>115</v>
      </c>
      <c r="N2401" s="27">
        <v>2</v>
      </c>
      <c r="O2401" s="27" t="s">
        <v>69</v>
      </c>
      <c r="P2401" s="27" t="s">
        <v>54</v>
      </c>
      <c r="Q2401" s="27" t="s">
        <v>54</v>
      </c>
      <c r="R2401" s="27" t="s">
        <v>54</v>
      </c>
      <c r="S2401" s="27" t="s">
        <v>54</v>
      </c>
      <c r="T2401" s="27" t="s">
        <v>54</v>
      </c>
      <c r="U2401" s="27" t="s">
        <v>60</v>
      </c>
    </row>
    <row r="2402" spans="1:21" x14ac:dyDescent="0.35">
      <c r="A2402" s="27" t="s">
        <v>2098</v>
      </c>
      <c r="B2402" s="27" t="s">
        <v>4522</v>
      </c>
      <c r="C2402" s="27" t="s">
        <v>63</v>
      </c>
      <c r="D2402" s="27" t="s">
        <v>517</v>
      </c>
      <c r="E2402" s="27" t="s">
        <v>4182</v>
      </c>
      <c r="F2402" s="28" t="s">
        <v>4523</v>
      </c>
      <c r="G2402" s="27" t="s">
        <v>66</v>
      </c>
      <c r="H2402" s="27" t="s">
        <v>4359</v>
      </c>
      <c r="I2402" s="27" t="s">
        <v>4360</v>
      </c>
      <c r="J2402" s="27" t="s">
        <v>4361</v>
      </c>
      <c r="K2402" s="27" t="s">
        <v>54</v>
      </c>
      <c r="L2402" s="27" t="s">
        <v>67</v>
      </c>
      <c r="M2402" s="27" t="s">
        <v>103</v>
      </c>
      <c r="N2402" s="27">
        <v>2</v>
      </c>
      <c r="O2402" s="27" t="s">
        <v>69</v>
      </c>
      <c r="P2402" s="27" t="s">
        <v>54</v>
      </c>
      <c r="Q2402" s="27" t="s">
        <v>54</v>
      </c>
      <c r="R2402" s="27" t="s">
        <v>54</v>
      </c>
      <c r="S2402" s="27" t="s">
        <v>54</v>
      </c>
      <c r="T2402" s="27" t="s">
        <v>54</v>
      </c>
      <c r="U2402" s="27" t="s">
        <v>60</v>
      </c>
    </row>
    <row r="2403" spans="1:21" x14ac:dyDescent="0.35">
      <c r="A2403" s="27" t="s">
        <v>4524</v>
      </c>
      <c r="B2403" s="27" t="s">
        <v>4525</v>
      </c>
      <c r="C2403" s="27" t="s">
        <v>63</v>
      </c>
      <c r="D2403" s="27" t="s">
        <v>64</v>
      </c>
      <c r="E2403" s="27" t="s">
        <v>4182</v>
      </c>
      <c r="F2403" s="28" t="s">
        <v>4526</v>
      </c>
      <c r="G2403" s="27" t="s">
        <v>66</v>
      </c>
      <c r="H2403" s="27" t="s">
        <v>4359</v>
      </c>
      <c r="I2403" s="27" t="s">
        <v>4360</v>
      </c>
      <c r="J2403" s="27" t="s">
        <v>4361</v>
      </c>
      <c r="K2403" s="27" t="s">
        <v>54</v>
      </c>
      <c r="L2403" s="27" t="s">
        <v>67</v>
      </c>
      <c r="M2403" s="27" t="s">
        <v>164</v>
      </c>
      <c r="N2403" s="27">
        <v>2</v>
      </c>
      <c r="O2403" s="27" t="s">
        <v>69</v>
      </c>
      <c r="P2403" s="27" t="s">
        <v>54</v>
      </c>
      <c r="Q2403" s="27" t="s">
        <v>54</v>
      </c>
      <c r="R2403" s="27" t="s">
        <v>54</v>
      </c>
      <c r="S2403" s="27" t="s">
        <v>54</v>
      </c>
      <c r="T2403" s="27" t="s">
        <v>54</v>
      </c>
      <c r="U2403" s="27" t="s">
        <v>60</v>
      </c>
    </row>
    <row r="2404" spans="1:21" x14ac:dyDescent="0.35">
      <c r="A2404" s="27" t="s">
        <v>4524</v>
      </c>
      <c r="B2404" s="27" t="s">
        <v>4525</v>
      </c>
      <c r="C2404" s="27" t="s">
        <v>63</v>
      </c>
      <c r="D2404" s="27" t="s">
        <v>517</v>
      </c>
      <c r="E2404" s="27" t="s">
        <v>4182</v>
      </c>
      <c r="F2404" s="28" t="s">
        <v>4526</v>
      </c>
      <c r="G2404" s="27" t="s">
        <v>66</v>
      </c>
      <c r="H2404" s="27" t="s">
        <v>4359</v>
      </c>
      <c r="I2404" s="27" t="s">
        <v>4360</v>
      </c>
      <c r="J2404" s="27" t="s">
        <v>4361</v>
      </c>
      <c r="K2404" s="27" t="s">
        <v>54</v>
      </c>
      <c r="L2404" s="27" t="s">
        <v>67</v>
      </c>
      <c r="M2404" s="27" t="s">
        <v>68</v>
      </c>
      <c r="N2404" s="27">
        <v>2</v>
      </c>
      <c r="O2404" s="27" t="s">
        <v>69</v>
      </c>
      <c r="P2404" s="27" t="s">
        <v>54</v>
      </c>
      <c r="Q2404" s="27" t="s">
        <v>54</v>
      </c>
      <c r="R2404" s="27" t="s">
        <v>54</v>
      </c>
      <c r="S2404" s="27" t="s">
        <v>54</v>
      </c>
      <c r="T2404" s="27" t="s">
        <v>54</v>
      </c>
      <c r="U2404" s="27" t="s">
        <v>60</v>
      </c>
    </row>
    <row r="2405" spans="1:21" x14ac:dyDescent="0.35">
      <c r="A2405" s="27" t="s">
        <v>406</v>
      </c>
      <c r="B2405" s="27" t="s">
        <v>407</v>
      </c>
      <c r="C2405" s="27" t="s">
        <v>63</v>
      </c>
      <c r="D2405" s="27" t="s">
        <v>78</v>
      </c>
      <c r="E2405" s="27" t="s">
        <v>290</v>
      </c>
      <c r="F2405" s="28" t="s">
        <v>408</v>
      </c>
      <c r="G2405" s="27" t="s">
        <v>66</v>
      </c>
      <c r="H2405" s="27" t="s">
        <v>366</v>
      </c>
      <c r="I2405" s="27" t="s">
        <v>293</v>
      </c>
      <c r="J2405" s="27" t="s">
        <v>294</v>
      </c>
      <c r="K2405" s="27" t="s">
        <v>54</v>
      </c>
      <c r="L2405" s="27" t="s">
        <v>67</v>
      </c>
      <c r="M2405" s="27" t="s">
        <v>68</v>
      </c>
      <c r="N2405" s="27">
        <v>2</v>
      </c>
      <c r="O2405" s="27" t="s">
        <v>69</v>
      </c>
      <c r="P2405" s="27" t="s">
        <v>54</v>
      </c>
      <c r="Q2405" s="27" t="s">
        <v>54</v>
      </c>
      <c r="R2405" s="27" t="s">
        <v>54</v>
      </c>
      <c r="S2405" s="27" t="s">
        <v>54</v>
      </c>
      <c r="T2405" s="27" t="s">
        <v>54</v>
      </c>
      <c r="U2405" s="27" t="s">
        <v>60</v>
      </c>
    </row>
    <row r="2406" spans="1:21" x14ac:dyDescent="0.35">
      <c r="A2406" s="27" t="s">
        <v>406</v>
      </c>
      <c r="B2406" s="27" t="s">
        <v>407</v>
      </c>
      <c r="C2406" s="27" t="s">
        <v>63</v>
      </c>
      <c r="D2406" s="27" t="s">
        <v>78</v>
      </c>
      <c r="E2406" s="27" t="s">
        <v>290</v>
      </c>
      <c r="F2406" s="28" t="s">
        <v>408</v>
      </c>
      <c r="G2406" s="27" t="s">
        <v>66</v>
      </c>
      <c r="H2406" s="27" t="s">
        <v>366</v>
      </c>
      <c r="I2406" s="27" t="s">
        <v>293</v>
      </c>
      <c r="J2406" s="27" t="s">
        <v>294</v>
      </c>
      <c r="K2406" s="27" t="s">
        <v>54</v>
      </c>
      <c r="L2406" s="27" t="s">
        <v>67</v>
      </c>
      <c r="M2406" s="27" t="s">
        <v>115</v>
      </c>
      <c r="N2406" s="27">
        <v>2</v>
      </c>
      <c r="O2406" s="27" t="s">
        <v>69</v>
      </c>
      <c r="P2406" s="27" t="s">
        <v>54</v>
      </c>
      <c r="Q2406" s="27" t="s">
        <v>54</v>
      </c>
      <c r="R2406" s="27" t="s">
        <v>54</v>
      </c>
      <c r="S2406" s="27" t="s">
        <v>54</v>
      </c>
      <c r="T2406" s="27" t="s">
        <v>54</v>
      </c>
      <c r="U2406" s="27" t="s">
        <v>60</v>
      </c>
    </row>
    <row r="2407" spans="1:21" x14ac:dyDescent="0.35">
      <c r="A2407" s="27" t="s">
        <v>406</v>
      </c>
      <c r="B2407" s="27" t="s">
        <v>2103</v>
      </c>
      <c r="C2407" s="27" t="s">
        <v>63</v>
      </c>
      <c r="D2407" s="27" t="s">
        <v>78</v>
      </c>
      <c r="E2407" s="27" t="s">
        <v>1202</v>
      </c>
      <c r="F2407" s="28" t="s">
        <v>2104</v>
      </c>
      <c r="G2407" s="27" t="s">
        <v>163</v>
      </c>
      <c r="H2407" s="27" t="s">
        <v>1310</v>
      </c>
      <c r="I2407" s="27" t="s">
        <v>1234</v>
      </c>
      <c r="J2407" s="27" t="s">
        <v>1235</v>
      </c>
      <c r="K2407" s="27" t="s">
        <v>54</v>
      </c>
      <c r="L2407" s="27" t="s">
        <v>67</v>
      </c>
      <c r="M2407" s="27" t="s">
        <v>115</v>
      </c>
      <c r="N2407" s="27">
        <v>2</v>
      </c>
      <c r="O2407" s="27" t="s">
        <v>69</v>
      </c>
      <c r="P2407" s="27" t="s">
        <v>54</v>
      </c>
      <c r="Q2407" s="27" t="s">
        <v>54</v>
      </c>
      <c r="R2407" s="27" t="s">
        <v>54</v>
      </c>
      <c r="S2407" s="27" t="s">
        <v>54</v>
      </c>
      <c r="T2407" s="27" t="s">
        <v>54</v>
      </c>
      <c r="U2407" s="27" t="s">
        <v>60</v>
      </c>
    </row>
    <row r="2408" spans="1:21" x14ac:dyDescent="0.35">
      <c r="A2408" s="27" t="s">
        <v>2105</v>
      </c>
      <c r="B2408" s="27" t="s">
        <v>2106</v>
      </c>
      <c r="C2408" s="27" t="s">
        <v>63</v>
      </c>
      <c r="D2408" s="27" t="s">
        <v>264</v>
      </c>
      <c r="E2408" s="27" t="s">
        <v>1202</v>
      </c>
      <c r="F2408" s="28" t="s">
        <v>2107</v>
      </c>
      <c r="G2408" s="27" t="s">
        <v>327</v>
      </c>
      <c r="H2408" s="27" t="s">
        <v>419</v>
      </c>
      <c r="I2408" s="27" t="s">
        <v>1292</v>
      </c>
      <c r="J2408" s="27" t="s">
        <v>1293</v>
      </c>
      <c r="K2408" s="27" t="s">
        <v>54</v>
      </c>
      <c r="L2408" s="27" t="s">
        <v>328</v>
      </c>
      <c r="M2408" s="27" t="s">
        <v>71</v>
      </c>
      <c r="N2408" s="27"/>
      <c r="O2408" s="27" t="s">
        <v>57</v>
      </c>
      <c r="P2408" s="27" t="s">
        <v>54</v>
      </c>
      <c r="Q2408" s="27" t="s">
        <v>537</v>
      </c>
      <c r="R2408" s="27" t="s">
        <v>1529</v>
      </c>
      <c r="S2408" s="27" t="s">
        <v>54</v>
      </c>
      <c r="T2408" s="27" t="s">
        <v>54</v>
      </c>
      <c r="U2408" s="27" t="s">
        <v>60</v>
      </c>
    </row>
    <row r="2409" spans="1:21" x14ac:dyDescent="0.35">
      <c r="A2409" s="27" t="s">
        <v>2108</v>
      </c>
      <c r="B2409" s="27" t="s">
        <v>2109</v>
      </c>
      <c r="C2409" s="27" t="s">
        <v>63</v>
      </c>
      <c r="D2409" s="27" t="s">
        <v>64</v>
      </c>
      <c r="E2409" s="27" t="s">
        <v>1202</v>
      </c>
      <c r="F2409" s="28" t="s">
        <v>2110</v>
      </c>
      <c r="G2409" s="27" t="s">
        <v>66</v>
      </c>
      <c r="H2409" s="27" t="s">
        <v>1257</v>
      </c>
      <c r="I2409" s="27" t="s">
        <v>1222</v>
      </c>
      <c r="J2409" s="27" t="s">
        <v>1223</v>
      </c>
      <c r="K2409" s="27" t="s">
        <v>54</v>
      </c>
      <c r="L2409" s="27" t="s">
        <v>67</v>
      </c>
      <c r="M2409" s="27" t="s">
        <v>68</v>
      </c>
      <c r="N2409" s="27">
        <v>2</v>
      </c>
      <c r="O2409" s="27" t="s">
        <v>69</v>
      </c>
      <c r="P2409" s="27" t="s">
        <v>54</v>
      </c>
      <c r="Q2409" s="27" t="s">
        <v>54</v>
      </c>
      <c r="R2409" s="27" t="s">
        <v>54</v>
      </c>
      <c r="S2409" s="27" t="s">
        <v>54</v>
      </c>
      <c r="T2409" s="27" t="s">
        <v>54</v>
      </c>
      <c r="U2409" s="27" t="s">
        <v>60</v>
      </c>
    </row>
    <row r="2410" spans="1:21" x14ac:dyDescent="0.35">
      <c r="A2410" s="27" t="s">
        <v>2108</v>
      </c>
      <c r="B2410" s="27" t="s">
        <v>2111</v>
      </c>
      <c r="C2410" s="27" t="s">
        <v>63</v>
      </c>
      <c r="D2410" s="27" t="s">
        <v>194</v>
      </c>
      <c r="E2410" s="27" t="s">
        <v>1202</v>
      </c>
      <c r="F2410" s="28" t="s">
        <v>2112</v>
      </c>
      <c r="G2410" s="27" t="s">
        <v>66</v>
      </c>
      <c r="H2410" s="27" t="s">
        <v>1261</v>
      </c>
      <c r="I2410" s="27" t="s">
        <v>1217</v>
      </c>
      <c r="J2410" s="27" t="s">
        <v>1218</v>
      </c>
      <c r="K2410" s="27" t="s">
        <v>54</v>
      </c>
      <c r="L2410" s="27" t="s">
        <v>67</v>
      </c>
      <c r="M2410" s="27" t="s">
        <v>115</v>
      </c>
      <c r="N2410" s="27">
        <v>2</v>
      </c>
      <c r="O2410" s="27" t="s">
        <v>69</v>
      </c>
      <c r="P2410" s="27" t="s">
        <v>54</v>
      </c>
      <c r="Q2410" s="27" t="s">
        <v>54</v>
      </c>
      <c r="R2410" s="27" t="s">
        <v>54</v>
      </c>
      <c r="S2410" s="27" t="s">
        <v>54</v>
      </c>
      <c r="T2410" s="27" t="s">
        <v>54</v>
      </c>
      <c r="U2410" s="27" t="s">
        <v>60</v>
      </c>
    </row>
    <row r="2411" spans="1:21" x14ac:dyDescent="0.35">
      <c r="A2411" s="27" t="s">
        <v>2108</v>
      </c>
      <c r="B2411" s="27" t="s">
        <v>2111</v>
      </c>
      <c r="C2411" s="27" t="s">
        <v>63</v>
      </c>
      <c r="D2411" s="27" t="s">
        <v>194</v>
      </c>
      <c r="E2411" s="27" t="s">
        <v>1202</v>
      </c>
      <c r="F2411" s="28" t="s">
        <v>2112</v>
      </c>
      <c r="G2411" s="27" t="s">
        <v>66</v>
      </c>
      <c r="H2411" s="27" t="s">
        <v>1261</v>
      </c>
      <c r="I2411" s="27" t="s">
        <v>1217</v>
      </c>
      <c r="J2411" s="27" t="s">
        <v>1218</v>
      </c>
      <c r="K2411" s="27" t="s">
        <v>54</v>
      </c>
      <c r="L2411" s="27" t="s">
        <v>67</v>
      </c>
      <c r="M2411" s="27" t="s">
        <v>68</v>
      </c>
      <c r="N2411" s="27">
        <v>2</v>
      </c>
      <c r="O2411" s="27" t="s">
        <v>69</v>
      </c>
      <c r="P2411" s="27" t="s">
        <v>54</v>
      </c>
      <c r="Q2411" s="27" t="s">
        <v>54</v>
      </c>
      <c r="R2411" s="27" t="s">
        <v>54</v>
      </c>
      <c r="S2411" s="27" t="s">
        <v>54</v>
      </c>
      <c r="T2411" s="27" t="s">
        <v>54</v>
      </c>
      <c r="U2411" s="27" t="s">
        <v>60</v>
      </c>
    </row>
    <row r="2412" spans="1:21" x14ac:dyDescent="0.35">
      <c r="A2412" s="27" t="s">
        <v>2108</v>
      </c>
      <c r="B2412" s="27" t="s">
        <v>2113</v>
      </c>
      <c r="C2412" s="27" t="s">
        <v>63</v>
      </c>
      <c r="D2412" s="27" t="s">
        <v>194</v>
      </c>
      <c r="E2412" s="27" t="s">
        <v>1202</v>
      </c>
      <c r="F2412" s="28" t="s">
        <v>2114</v>
      </c>
      <c r="G2412" s="27" t="s">
        <v>163</v>
      </c>
      <c r="H2412" s="27" t="s">
        <v>1261</v>
      </c>
      <c r="I2412" s="27" t="s">
        <v>1217</v>
      </c>
      <c r="J2412" s="27" t="s">
        <v>1218</v>
      </c>
      <c r="K2412" s="27" t="s">
        <v>54</v>
      </c>
      <c r="L2412" s="27" t="s">
        <v>67</v>
      </c>
      <c r="M2412" s="27" t="s">
        <v>115</v>
      </c>
      <c r="N2412" s="27">
        <v>2</v>
      </c>
      <c r="O2412" s="27" t="s">
        <v>69</v>
      </c>
      <c r="P2412" s="27" t="s">
        <v>54</v>
      </c>
      <c r="Q2412" s="27" t="s">
        <v>54</v>
      </c>
      <c r="R2412" s="27" t="s">
        <v>54</v>
      </c>
      <c r="S2412" s="27" t="s">
        <v>54</v>
      </c>
      <c r="T2412" s="27" t="s">
        <v>54</v>
      </c>
      <c r="U2412" s="27" t="s">
        <v>60</v>
      </c>
    </row>
    <row r="2413" spans="1:21" x14ac:dyDescent="0.35">
      <c r="A2413" s="27" t="s">
        <v>3278</v>
      </c>
      <c r="B2413" s="27" t="s">
        <v>3279</v>
      </c>
      <c r="C2413" s="27" t="s">
        <v>63</v>
      </c>
      <c r="D2413" s="27" t="s">
        <v>73</v>
      </c>
      <c r="E2413" s="27" t="s">
        <v>3229</v>
      </c>
      <c r="F2413" s="28" t="s">
        <v>3280</v>
      </c>
      <c r="G2413" s="27" t="s">
        <v>66</v>
      </c>
      <c r="H2413" s="27" t="s">
        <v>305</v>
      </c>
      <c r="I2413" s="27" t="s">
        <v>3243</v>
      </c>
      <c r="J2413" s="27" t="s">
        <v>3244</v>
      </c>
      <c r="K2413" s="27" t="s">
        <v>54</v>
      </c>
      <c r="L2413" s="27" t="s">
        <v>67</v>
      </c>
      <c r="M2413" s="27" t="s">
        <v>68</v>
      </c>
      <c r="N2413" s="27">
        <v>2</v>
      </c>
      <c r="O2413" s="27" t="s">
        <v>69</v>
      </c>
      <c r="P2413" s="27" t="s">
        <v>54</v>
      </c>
      <c r="Q2413" s="27" t="s">
        <v>54</v>
      </c>
      <c r="R2413" s="27" t="s">
        <v>54</v>
      </c>
      <c r="S2413" s="27" t="s">
        <v>54</v>
      </c>
      <c r="T2413" s="27" t="s">
        <v>54</v>
      </c>
      <c r="U2413" s="27" t="s">
        <v>60</v>
      </c>
    </row>
    <row r="2414" spans="1:21" x14ac:dyDescent="0.35">
      <c r="A2414" s="27" t="s">
        <v>3278</v>
      </c>
      <c r="B2414" s="27" t="s">
        <v>3279</v>
      </c>
      <c r="C2414" s="27" t="s">
        <v>63</v>
      </c>
      <c r="D2414" s="27" t="s">
        <v>73</v>
      </c>
      <c r="E2414" s="27" t="s">
        <v>3229</v>
      </c>
      <c r="F2414" s="28" t="s">
        <v>3280</v>
      </c>
      <c r="G2414" s="27" t="s">
        <v>66</v>
      </c>
      <c r="H2414" s="27" t="s">
        <v>305</v>
      </c>
      <c r="I2414" s="27" t="s">
        <v>3243</v>
      </c>
      <c r="J2414" s="27" t="s">
        <v>3244</v>
      </c>
      <c r="K2414" s="27" t="s">
        <v>54</v>
      </c>
      <c r="L2414" s="27" t="s">
        <v>67</v>
      </c>
      <c r="M2414" s="27" t="s">
        <v>115</v>
      </c>
      <c r="N2414" s="27">
        <v>2</v>
      </c>
      <c r="O2414" s="27" t="s">
        <v>69</v>
      </c>
      <c r="P2414" s="27" t="s">
        <v>54</v>
      </c>
      <c r="Q2414" s="27" t="s">
        <v>54</v>
      </c>
      <c r="R2414" s="27" t="s">
        <v>54</v>
      </c>
      <c r="S2414" s="27" t="s">
        <v>54</v>
      </c>
      <c r="T2414" s="27" t="s">
        <v>54</v>
      </c>
      <c r="U2414" s="27" t="s">
        <v>60</v>
      </c>
    </row>
    <row r="2415" spans="1:21" x14ac:dyDescent="0.35">
      <c r="A2415" s="27" t="s">
        <v>3278</v>
      </c>
      <c r="B2415" s="27" t="s">
        <v>3279</v>
      </c>
      <c r="C2415" s="27" t="s">
        <v>63</v>
      </c>
      <c r="D2415" s="27" t="s">
        <v>264</v>
      </c>
      <c r="E2415" s="27" t="s">
        <v>3229</v>
      </c>
      <c r="F2415" s="28" t="s">
        <v>3280</v>
      </c>
      <c r="G2415" s="27" t="s">
        <v>66</v>
      </c>
      <c r="H2415" s="27" t="s">
        <v>305</v>
      </c>
      <c r="I2415" s="27" t="s">
        <v>3243</v>
      </c>
      <c r="J2415" s="27" t="s">
        <v>3244</v>
      </c>
      <c r="K2415" s="27" t="s">
        <v>54</v>
      </c>
      <c r="L2415" s="27" t="s">
        <v>67</v>
      </c>
      <c r="M2415" s="27" t="s">
        <v>110</v>
      </c>
      <c r="N2415" s="27"/>
      <c r="O2415" s="27" t="s">
        <v>57</v>
      </c>
      <c r="P2415" s="27" t="s">
        <v>54</v>
      </c>
      <c r="Q2415" s="27" t="s">
        <v>78</v>
      </c>
      <c r="R2415" s="27" t="s">
        <v>3240</v>
      </c>
      <c r="S2415" s="27" t="s">
        <v>54</v>
      </c>
      <c r="T2415" s="27" t="s">
        <v>54</v>
      </c>
      <c r="U2415" s="27" t="s">
        <v>60</v>
      </c>
    </row>
    <row r="2416" spans="1:21" x14ac:dyDescent="0.35">
      <c r="A2416" s="27" t="s">
        <v>3278</v>
      </c>
      <c r="B2416" s="27" t="s">
        <v>3279</v>
      </c>
      <c r="C2416" s="27" t="s">
        <v>63</v>
      </c>
      <c r="D2416" s="27" t="s">
        <v>264</v>
      </c>
      <c r="E2416" s="27" t="s">
        <v>3229</v>
      </c>
      <c r="F2416" s="28" t="s">
        <v>3280</v>
      </c>
      <c r="G2416" s="27" t="s">
        <v>66</v>
      </c>
      <c r="H2416" s="27" t="s">
        <v>305</v>
      </c>
      <c r="I2416" s="27" t="s">
        <v>3243</v>
      </c>
      <c r="J2416" s="27" t="s">
        <v>3244</v>
      </c>
      <c r="K2416" s="27" t="s">
        <v>54</v>
      </c>
      <c r="L2416" s="27" t="s">
        <v>55</v>
      </c>
      <c r="M2416" s="27" t="s">
        <v>71</v>
      </c>
      <c r="N2416" s="27"/>
      <c r="O2416" s="27" t="s">
        <v>57</v>
      </c>
      <c r="P2416" s="27" t="s">
        <v>54</v>
      </c>
      <c r="Q2416" s="27" t="s">
        <v>78</v>
      </c>
      <c r="R2416" s="27" t="s">
        <v>3240</v>
      </c>
      <c r="S2416" s="27" t="s">
        <v>54</v>
      </c>
      <c r="T2416" s="27" t="s">
        <v>54</v>
      </c>
      <c r="U2416" s="27" t="s">
        <v>60</v>
      </c>
    </row>
    <row r="2417" spans="1:21" x14ac:dyDescent="0.35">
      <c r="A2417" s="27" t="s">
        <v>2115</v>
      </c>
      <c r="B2417" s="27" t="s">
        <v>2116</v>
      </c>
      <c r="C2417" s="27" t="s">
        <v>63</v>
      </c>
      <c r="D2417" s="27" t="s">
        <v>64</v>
      </c>
      <c r="E2417" s="27" t="s">
        <v>1202</v>
      </c>
      <c r="F2417" s="28" t="s">
        <v>2117</v>
      </c>
      <c r="G2417" s="27" t="s">
        <v>163</v>
      </c>
      <c r="H2417" s="27" t="s">
        <v>1257</v>
      </c>
      <c r="I2417" s="27" t="s">
        <v>1222</v>
      </c>
      <c r="J2417" s="27" t="s">
        <v>1223</v>
      </c>
      <c r="K2417" s="27" t="s">
        <v>54</v>
      </c>
      <c r="L2417" s="27" t="s">
        <v>67</v>
      </c>
      <c r="M2417" s="27" t="s">
        <v>68</v>
      </c>
      <c r="N2417" s="27">
        <v>2</v>
      </c>
      <c r="O2417" s="27" t="s">
        <v>69</v>
      </c>
      <c r="P2417" s="27" t="s">
        <v>54</v>
      </c>
      <c r="Q2417" s="27" t="s">
        <v>54</v>
      </c>
      <c r="R2417" s="27" t="s">
        <v>54</v>
      </c>
      <c r="S2417" s="27" t="s">
        <v>54</v>
      </c>
      <c r="T2417" s="27" t="s">
        <v>54</v>
      </c>
      <c r="U2417" s="27" t="s">
        <v>60</v>
      </c>
    </row>
    <row r="2418" spans="1:21" x14ac:dyDescent="0.35">
      <c r="A2418" s="27" t="s">
        <v>2118</v>
      </c>
      <c r="B2418" s="27" t="s">
        <v>2119</v>
      </c>
      <c r="C2418" s="27" t="s">
        <v>63</v>
      </c>
      <c r="D2418" s="27" t="s">
        <v>64</v>
      </c>
      <c r="E2418" s="27" t="s">
        <v>1202</v>
      </c>
      <c r="F2418" s="28" t="s">
        <v>2120</v>
      </c>
      <c r="G2418" s="27" t="s">
        <v>163</v>
      </c>
      <c r="H2418" s="27" t="s">
        <v>1257</v>
      </c>
      <c r="I2418" s="27" t="s">
        <v>1222</v>
      </c>
      <c r="J2418" s="27" t="s">
        <v>1223</v>
      </c>
      <c r="K2418" s="27" t="s">
        <v>54</v>
      </c>
      <c r="L2418" s="27" t="s">
        <v>67</v>
      </c>
      <c r="M2418" s="27" t="s">
        <v>68</v>
      </c>
      <c r="N2418" s="27">
        <v>2</v>
      </c>
      <c r="O2418" s="27" t="s">
        <v>69</v>
      </c>
      <c r="P2418" s="27" t="s">
        <v>54</v>
      </c>
      <c r="Q2418" s="27" t="s">
        <v>54</v>
      </c>
      <c r="R2418" s="27" t="s">
        <v>54</v>
      </c>
      <c r="S2418" s="27" t="s">
        <v>54</v>
      </c>
      <c r="T2418" s="27" t="s">
        <v>54</v>
      </c>
      <c r="U2418" s="27" t="s">
        <v>60</v>
      </c>
    </row>
    <row r="2419" spans="1:21" x14ac:dyDescent="0.35">
      <c r="A2419" s="27" t="s">
        <v>2121</v>
      </c>
      <c r="B2419" s="27" t="s">
        <v>2122</v>
      </c>
      <c r="C2419" s="27" t="s">
        <v>63</v>
      </c>
      <c r="D2419" s="27" t="s">
        <v>78</v>
      </c>
      <c r="E2419" s="27" t="s">
        <v>1202</v>
      </c>
      <c r="F2419" s="28" t="s">
        <v>2123</v>
      </c>
      <c r="G2419" s="27" t="s">
        <v>163</v>
      </c>
      <c r="H2419" s="27" t="s">
        <v>1731</v>
      </c>
      <c r="I2419" s="27" t="s">
        <v>1234</v>
      </c>
      <c r="J2419" s="27" t="s">
        <v>1235</v>
      </c>
      <c r="K2419" s="27" t="s">
        <v>54</v>
      </c>
      <c r="L2419" s="27" t="s">
        <v>67</v>
      </c>
      <c r="M2419" s="27" t="s">
        <v>115</v>
      </c>
      <c r="N2419" s="27">
        <v>2</v>
      </c>
      <c r="O2419" s="27" t="s">
        <v>69</v>
      </c>
      <c r="P2419" s="27" t="s">
        <v>54</v>
      </c>
      <c r="Q2419" s="27" t="s">
        <v>54</v>
      </c>
      <c r="R2419" s="27" t="s">
        <v>54</v>
      </c>
      <c r="S2419" s="27" t="s">
        <v>54</v>
      </c>
      <c r="T2419" s="27" t="s">
        <v>54</v>
      </c>
      <c r="U2419" s="27" t="s">
        <v>60</v>
      </c>
    </row>
    <row r="2420" spans="1:21" x14ac:dyDescent="0.35">
      <c r="A2420" s="27" t="s">
        <v>2121</v>
      </c>
      <c r="B2420" s="27" t="s">
        <v>2122</v>
      </c>
      <c r="C2420" s="27" t="s">
        <v>63</v>
      </c>
      <c r="D2420" s="27" t="s">
        <v>78</v>
      </c>
      <c r="E2420" s="27" t="s">
        <v>1202</v>
      </c>
      <c r="F2420" s="28" t="s">
        <v>2123</v>
      </c>
      <c r="G2420" s="27" t="s">
        <v>163</v>
      </c>
      <c r="H2420" s="27" t="s">
        <v>1731</v>
      </c>
      <c r="I2420" s="27" t="s">
        <v>1234</v>
      </c>
      <c r="J2420" s="27" t="s">
        <v>1235</v>
      </c>
      <c r="K2420" s="27" t="s">
        <v>54</v>
      </c>
      <c r="L2420" s="27" t="s">
        <v>67</v>
      </c>
      <c r="M2420" s="27" t="s">
        <v>68</v>
      </c>
      <c r="N2420" s="27">
        <v>2</v>
      </c>
      <c r="O2420" s="27" t="s">
        <v>69</v>
      </c>
      <c r="P2420" s="27" t="s">
        <v>54</v>
      </c>
      <c r="Q2420" s="27" t="s">
        <v>54</v>
      </c>
      <c r="R2420" s="27" t="s">
        <v>54</v>
      </c>
      <c r="S2420" s="27" t="s">
        <v>54</v>
      </c>
      <c r="T2420" s="27" t="s">
        <v>54</v>
      </c>
      <c r="U2420" s="27" t="s">
        <v>60</v>
      </c>
    </row>
    <row r="2421" spans="1:21" ht="21.5" x14ac:dyDescent="0.35">
      <c r="A2421" s="27" t="s">
        <v>2121</v>
      </c>
      <c r="B2421" s="27" t="s">
        <v>7174</v>
      </c>
      <c r="C2421" s="27" t="s">
        <v>63</v>
      </c>
      <c r="D2421" s="27" t="s">
        <v>194</v>
      </c>
      <c r="E2421" s="27" t="s">
        <v>6278</v>
      </c>
      <c r="F2421" s="28" t="s">
        <v>7175</v>
      </c>
      <c r="G2421" s="27" t="s">
        <v>163</v>
      </c>
      <c r="H2421" s="27" t="s">
        <v>1275</v>
      </c>
      <c r="I2421" s="27" t="s">
        <v>6333</v>
      </c>
      <c r="J2421" s="27" t="s">
        <v>6334</v>
      </c>
      <c r="K2421" s="27" t="s">
        <v>54</v>
      </c>
      <c r="L2421" s="27" t="s">
        <v>67</v>
      </c>
      <c r="M2421" s="27" t="s">
        <v>115</v>
      </c>
      <c r="N2421" s="27">
        <v>2</v>
      </c>
      <c r="O2421" s="27" t="s">
        <v>69</v>
      </c>
      <c r="P2421" s="27" t="s">
        <v>54</v>
      </c>
      <c r="Q2421" s="27" t="s">
        <v>54</v>
      </c>
      <c r="R2421" s="27" t="s">
        <v>54</v>
      </c>
      <c r="S2421" s="27" t="s">
        <v>54</v>
      </c>
      <c r="T2421" s="27" t="s">
        <v>54</v>
      </c>
      <c r="U2421" s="27" t="s">
        <v>60</v>
      </c>
    </row>
    <row r="2422" spans="1:21" ht="21.5" x14ac:dyDescent="0.35">
      <c r="A2422" s="27" t="s">
        <v>2121</v>
      </c>
      <c r="B2422" s="27" t="s">
        <v>7174</v>
      </c>
      <c r="C2422" s="27" t="s">
        <v>63</v>
      </c>
      <c r="D2422" s="27" t="s">
        <v>194</v>
      </c>
      <c r="E2422" s="27" t="s">
        <v>6278</v>
      </c>
      <c r="F2422" s="28" t="s">
        <v>7175</v>
      </c>
      <c r="G2422" s="27" t="s">
        <v>163</v>
      </c>
      <c r="H2422" s="27" t="s">
        <v>1275</v>
      </c>
      <c r="I2422" s="27" t="s">
        <v>6333</v>
      </c>
      <c r="J2422" s="27" t="s">
        <v>6334</v>
      </c>
      <c r="K2422" s="27" t="s">
        <v>54</v>
      </c>
      <c r="L2422" s="27" t="s">
        <v>67</v>
      </c>
      <c r="M2422" s="27" t="s">
        <v>68</v>
      </c>
      <c r="N2422" s="27">
        <v>2</v>
      </c>
      <c r="O2422" s="27" t="s">
        <v>69</v>
      </c>
      <c r="P2422" s="27" t="s">
        <v>54</v>
      </c>
      <c r="Q2422" s="27" t="s">
        <v>54</v>
      </c>
      <c r="R2422" s="27" t="s">
        <v>54</v>
      </c>
      <c r="S2422" s="27" t="s">
        <v>54</v>
      </c>
      <c r="T2422" s="27" t="s">
        <v>54</v>
      </c>
      <c r="U2422" s="27" t="s">
        <v>60</v>
      </c>
    </row>
    <row r="2423" spans="1:21" ht="21.5" x14ac:dyDescent="0.35">
      <c r="A2423" s="27" t="s">
        <v>2121</v>
      </c>
      <c r="B2423" s="27" t="s">
        <v>7176</v>
      </c>
      <c r="C2423" s="27" t="s">
        <v>63</v>
      </c>
      <c r="D2423" s="27" t="s">
        <v>264</v>
      </c>
      <c r="E2423" s="27" t="s">
        <v>6278</v>
      </c>
      <c r="F2423" s="28" t="s">
        <v>7177</v>
      </c>
      <c r="G2423" s="27" t="s">
        <v>327</v>
      </c>
      <c r="H2423" s="27" t="s">
        <v>1275</v>
      </c>
      <c r="I2423" s="27" t="s">
        <v>6333</v>
      </c>
      <c r="J2423" s="27" t="s">
        <v>6334</v>
      </c>
      <c r="K2423" s="27" t="s">
        <v>54</v>
      </c>
      <c r="L2423" s="27" t="s">
        <v>328</v>
      </c>
      <c r="M2423" s="27" t="s">
        <v>71</v>
      </c>
      <c r="N2423" s="27"/>
      <c r="O2423" s="27" t="s">
        <v>57</v>
      </c>
      <c r="P2423" s="27" t="s">
        <v>54</v>
      </c>
      <c r="Q2423" s="27" t="s">
        <v>96</v>
      </c>
      <c r="R2423" s="27" t="s">
        <v>6391</v>
      </c>
      <c r="S2423" s="27" t="s">
        <v>54</v>
      </c>
      <c r="T2423" s="27" t="s">
        <v>54</v>
      </c>
      <c r="U2423" s="27" t="s">
        <v>60</v>
      </c>
    </row>
    <row r="2424" spans="1:21" ht="21.5" x14ac:dyDescent="0.35">
      <c r="A2424" s="27" t="s">
        <v>7178</v>
      </c>
      <c r="B2424" s="27" t="s">
        <v>7179</v>
      </c>
      <c r="C2424" s="27" t="s">
        <v>63</v>
      </c>
      <c r="D2424" s="27" t="s">
        <v>194</v>
      </c>
      <c r="E2424" s="27" t="s">
        <v>6278</v>
      </c>
      <c r="F2424" s="28" t="s">
        <v>7181</v>
      </c>
      <c r="G2424" s="27" t="s">
        <v>163</v>
      </c>
      <c r="H2424" s="27" t="s">
        <v>1275</v>
      </c>
      <c r="I2424" s="27" t="s">
        <v>6333</v>
      </c>
      <c r="J2424" s="27" t="s">
        <v>6334</v>
      </c>
      <c r="K2424" s="27" t="s">
        <v>54</v>
      </c>
      <c r="L2424" s="27" t="s">
        <v>67</v>
      </c>
      <c r="M2424" s="27" t="s">
        <v>115</v>
      </c>
      <c r="N2424" s="27">
        <v>2</v>
      </c>
      <c r="O2424" s="27" t="s">
        <v>69</v>
      </c>
      <c r="P2424" s="27" t="s">
        <v>54</v>
      </c>
      <c r="Q2424" s="27" t="s">
        <v>54</v>
      </c>
      <c r="R2424" s="27" t="s">
        <v>54</v>
      </c>
      <c r="S2424" s="27" t="s">
        <v>54</v>
      </c>
      <c r="T2424" s="27" t="s">
        <v>54</v>
      </c>
      <c r="U2424" s="27" t="s">
        <v>60</v>
      </c>
    </row>
    <row r="2425" spans="1:21" ht="21.5" x14ac:dyDescent="0.35">
      <c r="A2425" s="27" t="s">
        <v>7178</v>
      </c>
      <c r="B2425" s="27" t="s">
        <v>7179</v>
      </c>
      <c r="C2425" s="27" t="s">
        <v>63</v>
      </c>
      <c r="D2425" s="27" t="s">
        <v>194</v>
      </c>
      <c r="E2425" s="27" t="s">
        <v>6278</v>
      </c>
      <c r="F2425" s="28" t="s">
        <v>7180</v>
      </c>
      <c r="G2425" s="27" t="s">
        <v>163</v>
      </c>
      <c r="H2425" s="27" t="s">
        <v>1275</v>
      </c>
      <c r="I2425" s="27" t="s">
        <v>6333</v>
      </c>
      <c r="J2425" s="27" t="s">
        <v>6334</v>
      </c>
      <c r="K2425" s="27" t="s">
        <v>54</v>
      </c>
      <c r="L2425" s="27" t="s">
        <v>67</v>
      </c>
      <c r="M2425" s="27" t="s">
        <v>68</v>
      </c>
      <c r="N2425" s="27">
        <v>2</v>
      </c>
      <c r="O2425" s="27" t="s">
        <v>69</v>
      </c>
      <c r="P2425" s="27" t="s">
        <v>54</v>
      </c>
      <c r="Q2425" s="27" t="s">
        <v>54</v>
      </c>
      <c r="R2425" s="27" t="s">
        <v>54</v>
      </c>
      <c r="S2425" s="27" t="s">
        <v>54</v>
      </c>
      <c r="T2425" s="27" t="s">
        <v>54</v>
      </c>
      <c r="U2425" s="27" t="s">
        <v>60</v>
      </c>
    </row>
    <row r="2426" spans="1:21" ht="21.5" x14ac:dyDescent="0.35">
      <c r="A2426" s="27" t="s">
        <v>7178</v>
      </c>
      <c r="B2426" s="27" t="s">
        <v>7179</v>
      </c>
      <c r="C2426" s="27" t="s">
        <v>63</v>
      </c>
      <c r="D2426" s="27" t="s">
        <v>194</v>
      </c>
      <c r="E2426" s="27" t="s">
        <v>6278</v>
      </c>
      <c r="F2426" s="28" t="s">
        <v>7180</v>
      </c>
      <c r="G2426" s="27" t="s">
        <v>163</v>
      </c>
      <c r="H2426" s="27" t="s">
        <v>1275</v>
      </c>
      <c r="I2426" s="27" t="s">
        <v>6333</v>
      </c>
      <c r="J2426" s="27" t="s">
        <v>6334</v>
      </c>
      <c r="K2426" s="27" t="s">
        <v>54</v>
      </c>
      <c r="L2426" s="27" t="s">
        <v>67</v>
      </c>
      <c r="M2426" s="27" t="s">
        <v>115</v>
      </c>
      <c r="N2426" s="27">
        <v>2</v>
      </c>
      <c r="O2426" s="27" t="s">
        <v>69</v>
      </c>
      <c r="P2426" s="27" t="s">
        <v>54</v>
      </c>
      <c r="Q2426" s="27" t="s">
        <v>54</v>
      </c>
      <c r="R2426" s="27" t="s">
        <v>54</v>
      </c>
      <c r="S2426" s="27" t="s">
        <v>54</v>
      </c>
      <c r="T2426" s="27" t="s">
        <v>54</v>
      </c>
      <c r="U2426" s="27" t="s">
        <v>60</v>
      </c>
    </row>
    <row r="2427" spans="1:21" ht="21.5" x14ac:dyDescent="0.35">
      <c r="A2427" s="27" t="s">
        <v>7178</v>
      </c>
      <c r="B2427" s="27" t="s">
        <v>7179</v>
      </c>
      <c r="C2427" s="27" t="s">
        <v>63</v>
      </c>
      <c r="D2427" s="27" t="s">
        <v>194</v>
      </c>
      <c r="E2427" s="27" t="s">
        <v>6278</v>
      </c>
      <c r="F2427" s="28" t="s">
        <v>7182</v>
      </c>
      <c r="G2427" s="27" t="s">
        <v>163</v>
      </c>
      <c r="H2427" s="27" t="s">
        <v>1275</v>
      </c>
      <c r="I2427" s="27" t="s">
        <v>6333</v>
      </c>
      <c r="J2427" s="27" t="s">
        <v>6334</v>
      </c>
      <c r="K2427" s="27" t="s">
        <v>54</v>
      </c>
      <c r="L2427" s="27" t="s">
        <v>67</v>
      </c>
      <c r="M2427" s="27" t="s">
        <v>115</v>
      </c>
      <c r="N2427" s="27">
        <v>2</v>
      </c>
      <c r="O2427" s="27" t="s">
        <v>69</v>
      </c>
      <c r="P2427" s="27" t="s">
        <v>54</v>
      </c>
      <c r="Q2427" s="27" t="s">
        <v>54</v>
      </c>
      <c r="R2427" s="27" t="s">
        <v>54</v>
      </c>
      <c r="S2427" s="27" t="s">
        <v>54</v>
      </c>
      <c r="T2427" s="27" t="s">
        <v>54</v>
      </c>
      <c r="U2427" s="27" t="s">
        <v>60</v>
      </c>
    </row>
    <row r="2428" spans="1:21" ht="21.5" x14ac:dyDescent="0.35">
      <c r="A2428" s="27" t="s">
        <v>2124</v>
      </c>
      <c r="B2428" s="27" t="s">
        <v>2125</v>
      </c>
      <c r="C2428" s="27" t="s">
        <v>63</v>
      </c>
      <c r="D2428" s="27" t="s">
        <v>73</v>
      </c>
      <c r="E2428" s="27" t="s">
        <v>1202</v>
      </c>
      <c r="F2428" s="28" t="s">
        <v>2126</v>
      </c>
      <c r="G2428" s="27" t="s">
        <v>66</v>
      </c>
      <c r="H2428" s="27" t="s">
        <v>1402</v>
      </c>
      <c r="I2428" s="27" t="s">
        <v>1276</v>
      </c>
      <c r="J2428" s="27" t="s">
        <v>1277</v>
      </c>
      <c r="K2428" s="27" t="s">
        <v>54</v>
      </c>
      <c r="L2428" s="27" t="s">
        <v>67</v>
      </c>
      <c r="M2428" s="27" t="s">
        <v>68</v>
      </c>
      <c r="N2428" s="27">
        <v>2</v>
      </c>
      <c r="O2428" s="27" t="s">
        <v>69</v>
      </c>
      <c r="P2428" s="27" t="s">
        <v>54</v>
      </c>
      <c r="Q2428" s="27" t="s">
        <v>54</v>
      </c>
      <c r="R2428" s="27" t="s">
        <v>54</v>
      </c>
      <c r="S2428" s="27" t="s">
        <v>54</v>
      </c>
      <c r="T2428" s="27" t="s">
        <v>54</v>
      </c>
      <c r="U2428" s="27" t="s">
        <v>60</v>
      </c>
    </row>
    <row r="2429" spans="1:21" ht="21.5" x14ac:dyDescent="0.35">
      <c r="A2429" s="27" t="s">
        <v>2124</v>
      </c>
      <c r="B2429" s="27" t="s">
        <v>2125</v>
      </c>
      <c r="C2429" s="27" t="s">
        <v>63</v>
      </c>
      <c r="D2429" s="27" t="s">
        <v>537</v>
      </c>
      <c r="E2429" s="27" t="s">
        <v>1202</v>
      </c>
      <c r="F2429" s="28" t="s">
        <v>2126</v>
      </c>
      <c r="G2429" s="27" t="s">
        <v>66</v>
      </c>
      <c r="H2429" s="27" t="s">
        <v>1402</v>
      </c>
      <c r="I2429" s="27" t="s">
        <v>1276</v>
      </c>
      <c r="J2429" s="27" t="s">
        <v>1277</v>
      </c>
      <c r="K2429" s="27" t="s">
        <v>54</v>
      </c>
      <c r="L2429" s="27" t="s">
        <v>55</v>
      </c>
      <c r="M2429" s="27" t="s">
        <v>71</v>
      </c>
      <c r="N2429" s="27"/>
      <c r="O2429" s="27" t="s">
        <v>57</v>
      </c>
      <c r="P2429" s="27" t="s">
        <v>54</v>
      </c>
      <c r="Q2429" s="27" t="s">
        <v>644</v>
      </c>
      <c r="R2429" s="27" t="s">
        <v>1399</v>
      </c>
      <c r="S2429" s="27" t="s">
        <v>54</v>
      </c>
      <c r="T2429" s="27" t="s">
        <v>54</v>
      </c>
      <c r="U2429" s="27" t="s">
        <v>60</v>
      </c>
    </row>
    <row r="2430" spans="1:21" ht="21.5" x14ac:dyDescent="0.35">
      <c r="A2430" s="27" t="s">
        <v>2124</v>
      </c>
      <c r="B2430" s="27" t="s">
        <v>7183</v>
      </c>
      <c r="C2430" s="27" t="s">
        <v>63</v>
      </c>
      <c r="D2430" s="27" t="s">
        <v>64</v>
      </c>
      <c r="E2430" s="27" t="s">
        <v>6278</v>
      </c>
      <c r="F2430" s="28" t="s">
        <v>7184</v>
      </c>
      <c r="G2430" s="27" t="s">
        <v>163</v>
      </c>
      <c r="H2430" s="27" t="s">
        <v>6341</v>
      </c>
      <c r="I2430" s="27" t="s">
        <v>6306</v>
      </c>
      <c r="J2430" s="27" t="s">
        <v>6307</v>
      </c>
      <c r="K2430" s="27" t="s">
        <v>54</v>
      </c>
      <c r="L2430" s="27" t="s">
        <v>67</v>
      </c>
      <c r="M2430" s="27" t="s">
        <v>115</v>
      </c>
      <c r="N2430" s="27">
        <v>2</v>
      </c>
      <c r="O2430" s="27" t="s">
        <v>69</v>
      </c>
      <c r="P2430" s="27" t="s">
        <v>54</v>
      </c>
      <c r="Q2430" s="27" t="s">
        <v>54</v>
      </c>
      <c r="R2430" s="27" t="s">
        <v>54</v>
      </c>
      <c r="S2430" s="27" t="s">
        <v>54</v>
      </c>
      <c r="T2430" s="27" t="s">
        <v>54</v>
      </c>
      <c r="U2430" s="27" t="s">
        <v>60</v>
      </c>
    </row>
    <row r="2431" spans="1:21" ht="21.5" x14ac:dyDescent="0.35">
      <c r="A2431" s="27" t="s">
        <v>7185</v>
      </c>
      <c r="B2431" s="27" t="s">
        <v>7186</v>
      </c>
      <c r="C2431" s="27" t="s">
        <v>63</v>
      </c>
      <c r="D2431" s="27" t="s">
        <v>194</v>
      </c>
      <c r="E2431" s="27" t="s">
        <v>6278</v>
      </c>
      <c r="F2431" s="28" t="s">
        <v>7187</v>
      </c>
      <c r="G2431" s="27" t="s">
        <v>163</v>
      </c>
      <c r="H2431" s="27" t="s">
        <v>6341</v>
      </c>
      <c r="I2431" s="27" t="s">
        <v>6333</v>
      </c>
      <c r="J2431" s="27" t="s">
        <v>6334</v>
      </c>
      <c r="K2431" s="27" t="s">
        <v>54</v>
      </c>
      <c r="L2431" s="27" t="s">
        <v>67</v>
      </c>
      <c r="M2431" s="27" t="s">
        <v>115</v>
      </c>
      <c r="N2431" s="27">
        <v>2</v>
      </c>
      <c r="O2431" s="27" t="s">
        <v>69</v>
      </c>
      <c r="P2431" s="27" t="s">
        <v>54</v>
      </c>
      <c r="Q2431" s="27" t="s">
        <v>54</v>
      </c>
      <c r="R2431" s="27" t="s">
        <v>54</v>
      </c>
      <c r="S2431" s="27" t="s">
        <v>54</v>
      </c>
      <c r="T2431" s="27" t="s">
        <v>54</v>
      </c>
      <c r="U2431" s="27" t="s">
        <v>60</v>
      </c>
    </row>
    <row r="2432" spans="1:21" ht="21.5" x14ac:dyDescent="0.35">
      <c r="A2432" s="27" t="s">
        <v>7185</v>
      </c>
      <c r="B2432" s="27" t="s">
        <v>7186</v>
      </c>
      <c r="C2432" s="27" t="s">
        <v>63</v>
      </c>
      <c r="D2432" s="27" t="s">
        <v>517</v>
      </c>
      <c r="E2432" s="27" t="s">
        <v>6278</v>
      </c>
      <c r="F2432" s="28" t="s">
        <v>7187</v>
      </c>
      <c r="G2432" s="27" t="s">
        <v>163</v>
      </c>
      <c r="H2432" s="27" t="s">
        <v>6341</v>
      </c>
      <c r="I2432" s="27" t="s">
        <v>6333</v>
      </c>
      <c r="J2432" s="27" t="s">
        <v>6334</v>
      </c>
      <c r="K2432" s="27" t="s">
        <v>54</v>
      </c>
      <c r="L2432" s="27" t="s">
        <v>67</v>
      </c>
      <c r="M2432" s="27" t="s">
        <v>68</v>
      </c>
      <c r="N2432" s="27">
        <v>2</v>
      </c>
      <c r="O2432" s="27" t="s">
        <v>69</v>
      </c>
      <c r="P2432" s="27" t="s">
        <v>54</v>
      </c>
      <c r="Q2432" s="27" t="s">
        <v>54</v>
      </c>
      <c r="R2432" s="27" t="s">
        <v>54</v>
      </c>
      <c r="S2432" s="27" t="s">
        <v>54</v>
      </c>
      <c r="T2432" s="27" t="s">
        <v>54</v>
      </c>
      <c r="U2432" s="27" t="s">
        <v>60</v>
      </c>
    </row>
    <row r="2433" spans="1:21" x14ac:dyDescent="0.35">
      <c r="A2433" s="27" t="s">
        <v>4527</v>
      </c>
      <c r="B2433" s="27" t="s">
        <v>4528</v>
      </c>
      <c r="C2433" s="27" t="s">
        <v>63</v>
      </c>
      <c r="D2433" s="27" t="s">
        <v>64</v>
      </c>
      <c r="E2433" s="27" t="s">
        <v>4182</v>
      </c>
      <c r="F2433" s="28" t="s">
        <v>4529</v>
      </c>
      <c r="G2433" s="27" t="s">
        <v>66</v>
      </c>
      <c r="H2433" s="27" t="s">
        <v>4359</v>
      </c>
      <c r="I2433" s="27" t="s">
        <v>4512</v>
      </c>
      <c r="J2433" s="27" t="s">
        <v>4513</v>
      </c>
      <c r="K2433" s="27" t="s">
        <v>54</v>
      </c>
      <c r="L2433" s="27" t="s">
        <v>67</v>
      </c>
      <c r="M2433" s="27" t="s">
        <v>115</v>
      </c>
      <c r="N2433" s="27">
        <v>2</v>
      </c>
      <c r="O2433" s="27" t="s">
        <v>69</v>
      </c>
      <c r="P2433" s="27" t="s">
        <v>54</v>
      </c>
      <c r="Q2433" s="27" t="s">
        <v>54</v>
      </c>
      <c r="R2433" s="27" t="s">
        <v>54</v>
      </c>
      <c r="S2433" s="27" t="s">
        <v>54</v>
      </c>
      <c r="T2433" s="27" t="s">
        <v>54</v>
      </c>
      <c r="U2433" s="27" t="s">
        <v>60</v>
      </c>
    </row>
    <row r="2434" spans="1:21" x14ac:dyDescent="0.35">
      <c r="A2434" s="27" t="s">
        <v>4527</v>
      </c>
      <c r="B2434" s="27" t="s">
        <v>4528</v>
      </c>
      <c r="C2434" s="27" t="s">
        <v>63</v>
      </c>
      <c r="D2434" s="27" t="s">
        <v>70</v>
      </c>
      <c r="E2434" s="27" t="s">
        <v>4182</v>
      </c>
      <c r="F2434" s="28" t="s">
        <v>4529</v>
      </c>
      <c r="G2434" s="27" t="s">
        <v>66</v>
      </c>
      <c r="H2434" s="27" t="s">
        <v>4359</v>
      </c>
      <c r="I2434" s="27" t="s">
        <v>4512</v>
      </c>
      <c r="J2434" s="27" t="s">
        <v>4513</v>
      </c>
      <c r="K2434" s="27" t="s">
        <v>54</v>
      </c>
      <c r="L2434" s="27" t="s">
        <v>55</v>
      </c>
      <c r="M2434" s="27" t="s">
        <v>71</v>
      </c>
      <c r="N2434" s="27">
        <v>2</v>
      </c>
      <c r="O2434" s="27" t="s">
        <v>69</v>
      </c>
      <c r="P2434" s="27" t="s">
        <v>54</v>
      </c>
      <c r="Q2434" s="27" t="s">
        <v>54</v>
      </c>
      <c r="R2434" s="27" t="s">
        <v>54</v>
      </c>
      <c r="S2434" s="27" t="s">
        <v>54</v>
      </c>
      <c r="T2434" s="27" t="s">
        <v>54</v>
      </c>
      <c r="U2434" s="27" t="s">
        <v>60</v>
      </c>
    </row>
    <row r="2435" spans="1:21" x14ac:dyDescent="0.35">
      <c r="A2435" s="27" t="s">
        <v>2127</v>
      </c>
      <c r="B2435" s="27" t="s">
        <v>2128</v>
      </c>
      <c r="C2435" s="27" t="s">
        <v>63</v>
      </c>
      <c r="D2435" s="27" t="s">
        <v>264</v>
      </c>
      <c r="E2435" s="27" t="s">
        <v>1202</v>
      </c>
      <c r="F2435" s="28" t="s">
        <v>2129</v>
      </c>
      <c r="G2435" s="27" t="s">
        <v>327</v>
      </c>
      <c r="H2435" s="27" t="s">
        <v>1261</v>
      </c>
      <c r="I2435" s="27" t="s">
        <v>1234</v>
      </c>
      <c r="J2435" s="27" t="s">
        <v>1235</v>
      </c>
      <c r="K2435" s="27" t="s">
        <v>54</v>
      </c>
      <c r="L2435" s="27" t="s">
        <v>328</v>
      </c>
      <c r="M2435" s="27" t="s">
        <v>71</v>
      </c>
      <c r="N2435" s="27"/>
      <c r="O2435" s="27" t="s">
        <v>57</v>
      </c>
      <c r="P2435" s="27" t="s">
        <v>54</v>
      </c>
      <c r="Q2435" s="27" t="s">
        <v>64</v>
      </c>
      <c r="R2435" s="27" t="s">
        <v>1262</v>
      </c>
      <c r="S2435" s="27" t="s">
        <v>54</v>
      </c>
      <c r="T2435" s="27" t="s">
        <v>54</v>
      </c>
      <c r="U2435" s="27" t="s">
        <v>60</v>
      </c>
    </row>
    <row r="2436" spans="1:21" x14ac:dyDescent="0.35">
      <c r="A2436" s="27" t="s">
        <v>2130</v>
      </c>
      <c r="B2436" s="27" t="s">
        <v>2131</v>
      </c>
      <c r="C2436" s="27" t="s">
        <v>63</v>
      </c>
      <c r="D2436" s="27" t="s">
        <v>64</v>
      </c>
      <c r="E2436" s="27" t="s">
        <v>1202</v>
      </c>
      <c r="F2436" s="28" t="s">
        <v>2132</v>
      </c>
      <c r="G2436" s="27" t="s">
        <v>66</v>
      </c>
      <c r="H2436" s="27" t="s">
        <v>1441</v>
      </c>
      <c r="I2436" s="27" t="s">
        <v>1241</v>
      </c>
      <c r="J2436" s="27" t="s">
        <v>1242</v>
      </c>
      <c r="K2436" s="27" t="s">
        <v>54</v>
      </c>
      <c r="L2436" s="27" t="s">
        <v>67</v>
      </c>
      <c r="M2436" s="27" t="s">
        <v>68</v>
      </c>
      <c r="N2436" s="27">
        <v>2</v>
      </c>
      <c r="O2436" s="27" t="s">
        <v>69</v>
      </c>
      <c r="P2436" s="27" t="s">
        <v>54</v>
      </c>
      <c r="Q2436" s="27" t="s">
        <v>54</v>
      </c>
      <c r="R2436" s="27" t="s">
        <v>54</v>
      </c>
      <c r="S2436" s="27" t="s">
        <v>54</v>
      </c>
      <c r="T2436" s="27" t="s">
        <v>54</v>
      </c>
      <c r="U2436" s="27" t="s">
        <v>60</v>
      </c>
    </row>
    <row r="2437" spans="1:21" x14ac:dyDescent="0.35">
      <c r="A2437" s="27" t="s">
        <v>2130</v>
      </c>
      <c r="B2437" s="27" t="s">
        <v>2131</v>
      </c>
      <c r="C2437" s="27" t="s">
        <v>63</v>
      </c>
      <c r="D2437" s="27" t="s">
        <v>64</v>
      </c>
      <c r="E2437" s="27" t="s">
        <v>1202</v>
      </c>
      <c r="F2437" s="28" t="s">
        <v>2132</v>
      </c>
      <c r="G2437" s="27" t="s">
        <v>66</v>
      </c>
      <c r="H2437" s="27" t="s">
        <v>1441</v>
      </c>
      <c r="I2437" s="27" t="s">
        <v>1241</v>
      </c>
      <c r="J2437" s="27" t="s">
        <v>1242</v>
      </c>
      <c r="K2437" s="27" t="s">
        <v>54</v>
      </c>
      <c r="L2437" s="27" t="s">
        <v>67</v>
      </c>
      <c r="M2437" s="27" t="s">
        <v>115</v>
      </c>
      <c r="N2437" s="27">
        <v>2</v>
      </c>
      <c r="O2437" s="27" t="s">
        <v>69</v>
      </c>
      <c r="P2437" s="27" t="s">
        <v>54</v>
      </c>
      <c r="Q2437" s="27" t="s">
        <v>54</v>
      </c>
      <c r="R2437" s="27" t="s">
        <v>54</v>
      </c>
      <c r="S2437" s="27" t="s">
        <v>54</v>
      </c>
      <c r="T2437" s="27" t="s">
        <v>54</v>
      </c>
      <c r="U2437" s="27" t="s">
        <v>60</v>
      </c>
    </row>
    <row r="2438" spans="1:21" x14ac:dyDescent="0.35">
      <c r="A2438" s="27" t="s">
        <v>2130</v>
      </c>
      <c r="B2438" s="27" t="s">
        <v>137</v>
      </c>
      <c r="C2438" s="27" t="s">
        <v>63</v>
      </c>
      <c r="D2438" s="27" t="s">
        <v>83</v>
      </c>
      <c r="E2438" s="27" t="s">
        <v>1202</v>
      </c>
      <c r="F2438" s="28" t="s">
        <v>2133</v>
      </c>
      <c r="G2438" s="27" t="s">
        <v>66</v>
      </c>
      <c r="H2438" s="27" t="s">
        <v>1492</v>
      </c>
      <c r="I2438" s="27" t="s">
        <v>1276</v>
      </c>
      <c r="J2438" s="27" t="s">
        <v>1277</v>
      </c>
      <c r="K2438" s="27" t="s">
        <v>54</v>
      </c>
      <c r="L2438" s="27" t="s">
        <v>67</v>
      </c>
      <c r="M2438" s="27" t="s">
        <v>68</v>
      </c>
      <c r="N2438" s="27">
        <v>2</v>
      </c>
      <c r="O2438" s="27" t="s">
        <v>69</v>
      </c>
      <c r="P2438" s="27" t="s">
        <v>54</v>
      </c>
      <c r="Q2438" s="27" t="s">
        <v>54</v>
      </c>
      <c r="R2438" s="27" t="s">
        <v>54</v>
      </c>
      <c r="S2438" s="27" t="s">
        <v>54</v>
      </c>
      <c r="T2438" s="27" t="s">
        <v>54</v>
      </c>
      <c r="U2438" s="27" t="s">
        <v>60</v>
      </c>
    </row>
    <row r="2439" spans="1:21" x14ac:dyDescent="0.35">
      <c r="A2439" s="27" t="s">
        <v>2130</v>
      </c>
      <c r="B2439" s="27" t="s">
        <v>137</v>
      </c>
      <c r="C2439" s="27" t="s">
        <v>63</v>
      </c>
      <c r="D2439" s="27" t="s">
        <v>73</v>
      </c>
      <c r="E2439" s="27" t="s">
        <v>1202</v>
      </c>
      <c r="F2439" s="28" t="s">
        <v>2133</v>
      </c>
      <c r="G2439" s="27" t="s">
        <v>66</v>
      </c>
      <c r="H2439" s="27" t="s">
        <v>1492</v>
      </c>
      <c r="I2439" s="27" t="s">
        <v>1276</v>
      </c>
      <c r="J2439" s="27" t="s">
        <v>1277</v>
      </c>
      <c r="K2439" s="27" t="s">
        <v>54</v>
      </c>
      <c r="L2439" s="27" t="s">
        <v>67</v>
      </c>
      <c r="M2439" s="27" t="s">
        <v>115</v>
      </c>
      <c r="N2439" s="27">
        <v>2</v>
      </c>
      <c r="O2439" s="27" t="s">
        <v>69</v>
      </c>
      <c r="P2439" s="27" t="s">
        <v>54</v>
      </c>
      <c r="Q2439" s="27" t="s">
        <v>54</v>
      </c>
      <c r="R2439" s="27" t="s">
        <v>54</v>
      </c>
      <c r="S2439" s="27" t="s">
        <v>54</v>
      </c>
      <c r="T2439" s="27" t="s">
        <v>54</v>
      </c>
      <c r="U2439" s="27" t="s">
        <v>60</v>
      </c>
    </row>
    <row r="2440" spans="1:21" x14ac:dyDescent="0.35">
      <c r="A2440" s="27" t="s">
        <v>2130</v>
      </c>
      <c r="B2440" s="27" t="s">
        <v>4530</v>
      </c>
      <c r="C2440" s="27" t="s">
        <v>63</v>
      </c>
      <c r="D2440" s="27" t="s">
        <v>64</v>
      </c>
      <c r="E2440" s="27" t="s">
        <v>4182</v>
      </c>
      <c r="F2440" s="28" t="s">
        <v>4531</v>
      </c>
      <c r="G2440" s="27" t="s">
        <v>163</v>
      </c>
      <c r="H2440" s="27" t="s">
        <v>4242</v>
      </c>
      <c r="I2440" s="27" t="s">
        <v>4184</v>
      </c>
      <c r="J2440" s="27" t="s">
        <v>4185</v>
      </c>
      <c r="K2440" s="27" t="s">
        <v>54</v>
      </c>
      <c r="L2440" s="27" t="s">
        <v>67</v>
      </c>
      <c r="M2440" s="27" t="s">
        <v>115</v>
      </c>
      <c r="N2440" s="27">
        <v>2</v>
      </c>
      <c r="O2440" s="27" t="s">
        <v>69</v>
      </c>
      <c r="P2440" s="27" t="s">
        <v>54</v>
      </c>
      <c r="Q2440" s="27" t="s">
        <v>54</v>
      </c>
      <c r="R2440" s="27" t="s">
        <v>54</v>
      </c>
      <c r="S2440" s="27" t="s">
        <v>54</v>
      </c>
      <c r="T2440" s="27" t="s">
        <v>54</v>
      </c>
      <c r="U2440" s="27" t="s">
        <v>60</v>
      </c>
    </row>
    <row r="2441" spans="1:21" x14ac:dyDescent="0.35">
      <c r="A2441" s="27" t="s">
        <v>2130</v>
      </c>
      <c r="B2441" s="27" t="s">
        <v>4530</v>
      </c>
      <c r="C2441" s="27" t="s">
        <v>63</v>
      </c>
      <c r="D2441" s="27" t="s">
        <v>64</v>
      </c>
      <c r="E2441" s="27" t="s">
        <v>4182</v>
      </c>
      <c r="F2441" s="28" t="s">
        <v>4531</v>
      </c>
      <c r="G2441" s="27" t="s">
        <v>163</v>
      </c>
      <c r="H2441" s="27" t="s">
        <v>4242</v>
      </c>
      <c r="I2441" s="27" t="s">
        <v>4184</v>
      </c>
      <c r="J2441" s="27" t="s">
        <v>4185</v>
      </c>
      <c r="K2441" s="27" t="s">
        <v>54</v>
      </c>
      <c r="L2441" s="27" t="s">
        <v>67</v>
      </c>
      <c r="M2441" s="27" t="s">
        <v>164</v>
      </c>
      <c r="N2441" s="27">
        <v>2</v>
      </c>
      <c r="O2441" s="27" t="s">
        <v>69</v>
      </c>
      <c r="P2441" s="27" t="s">
        <v>54</v>
      </c>
      <c r="Q2441" s="27" t="s">
        <v>54</v>
      </c>
      <c r="R2441" s="27" t="s">
        <v>54</v>
      </c>
      <c r="S2441" s="27" t="s">
        <v>54</v>
      </c>
      <c r="T2441" s="27" t="s">
        <v>54</v>
      </c>
      <c r="U2441" s="27" t="s">
        <v>60</v>
      </c>
    </row>
    <row r="2442" spans="1:21" x14ac:dyDescent="0.35">
      <c r="A2442" s="27" t="s">
        <v>2130</v>
      </c>
      <c r="B2442" s="27" t="s">
        <v>4530</v>
      </c>
      <c r="C2442" s="27" t="s">
        <v>63</v>
      </c>
      <c r="D2442" s="27" t="s">
        <v>64</v>
      </c>
      <c r="E2442" s="27" t="s">
        <v>4182</v>
      </c>
      <c r="F2442" s="28" t="s">
        <v>4531</v>
      </c>
      <c r="G2442" s="27" t="s">
        <v>163</v>
      </c>
      <c r="H2442" s="27" t="s">
        <v>4242</v>
      </c>
      <c r="I2442" s="27" t="s">
        <v>4184</v>
      </c>
      <c r="J2442" s="27" t="s">
        <v>4185</v>
      </c>
      <c r="K2442" s="27" t="s">
        <v>54</v>
      </c>
      <c r="L2442" s="27" t="s">
        <v>55</v>
      </c>
      <c r="M2442" s="27" t="s">
        <v>71</v>
      </c>
      <c r="N2442" s="27"/>
      <c r="O2442" s="27" t="s">
        <v>57</v>
      </c>
      <c r="P2442" s="27" t="s">
        <v>54</v>
      </c>
      <c r="Q2442" s="27" t="s">
        <v>58</v>
      </c>
      <c r="R2442" s="27" t="s">
        <v>4298</v>
      </c>
      <c r="S2442" s="27" t="s">
        <v>54</v>
      </c>
      <c r="T2442" s="27" t="s">
        <v>54</v>
      </c>
      <c r="U2442" s="27" t="s">
        <v>60</v>
      </c>
    </row>
    <row r="2443" spans="1:21" x14ac:dyDescent="0.35">
      <c r="A2443" s="27" t="s">
        <v>2130</v>
      </c>
      <c r="B2443" s="27" t="s">
        <v>137</v>
      </c>
      <c r="C2443" s="27" t="s">
        <v>63</v>
      </c>
      <c r="D2443" s="27" t="s">
        <v>64</v>
      </c>
      <c r="E2443" s="27" t="s">
        <v>4182</v>
      </c>
      <c r="F2443" s="28" t="s">
        <v>4532</v>
      </c>
      <c r="G2443" s="27" t="s">
        <v>66</v>
      </c>
      <c r="H2443" s="27" t="s">
        <v>4242</v>
      </c>
      <c r="I2443" s="27" t="s">
        <v>4189</v>
      </c>
      <c r="J2443" s="27" t="s">
        <v>4190</v>
      </c>
      <c r="K2443" s="27" t="s">
        <v>54</v>
      </c>
      <c r="L2443" s="27" t="s">
        <v>67</v>
      </c>
      <c r="M2443" s="27" t="s">
        <v>115</v>
      </c>
      <c r="N2443" s="27">
        <v>2</v>
      </c>
      <c r="O2443" s="27" t="s">
        <v>69</v>
      </c>
      <c r="P2443" s="27" t="s">
        <v>54</v>
      </c>
      <c r="Q2443" s="27" t="s">
        <v>54</v>
      </c>
      <c r="R2443" s="27" t="s">
        <v>54</v>
      </c>
      <c r="S2443" s="27" t="s">
        <v>54</v>
      </c>
      <c r="T2443" s="27" t="s">
        <v>54</v>
      </c>
      <c r="U2443" s="27" t="s">
        <v>60</v>
      </c>
    </row>
    <row r="2444" spans="1:21" x14ac:dyDescent="0.35">
      <c r="A2444" s="27" t="s">
        <v>2130</v>
      </c>
      <c r="B2444" s="27" t="s">
        <v>137</v>
      </c>
      <c r="C2444" s="27" t="s">
        <v>63</v>
      </c>
      <c r="D2444" s="27" t="s">
        <v>64</v>
      </c>
      <c r="E2444" s="27" t="s">
        <v>4182</v>
      </c>
      <c r="F2444" s="28" t="s">
        <v>4532</v>
      </c>
      <c r="G2444" s="27" t="s">
        <v>66</v>
      </c>
      <c r="H2444" s="27" t="s">
        <v>4242</v>
      </c>
      <c r="I2444" s="27" t="s">
        <v>4189</v>
      </c>
      <c r="J2444" s="27" t="s">
        <v>4190</v>
      </c>
      <c r="K2444" s="27" t="s">
        <v>54</v>
      </c>
      <c r="L2444" s="27" t="s">
        <v>67</v>
      </c>
      <c r="M2444" s="27" t="s">
        <v>103</v>
      </c>
      <c r="N2444" s="27">
        <v>2</v>
      </c>
      <c r="O2444" s="27" t="s">
        <v>69</v>
      </c>
      <c r="P2444" s="27" t="s">
        <v>54</v>
      </c>
      <c r="Q2444" s="27" t="s">
        <v>54</v>
      </c>
      <c r="R2444" s="27" t="s">
        <v>54</v>
      </c>
      <c r="S2444" s="27" t="s">
        <v>54</v>
      </c>
      <c r="T2444" s="27" t="s">
        <v>54</v>
      </c>
      <c r="U2444" s="27" t="s">
        <v>60</v>
      </c>
    </row>
    <row r="2445" spans="1:21" x14ac:dyDescent="0.35">
      <c r="A2445" s="27" t="s">
        <v>2130</v>
      </c>
      <c r="B2445" s="27" t="s">
        <v>137</v>
      </c>
      <c r="C2445" s="27" t="s">
        <v>63</v>
      </c>
      <c r="D2445" s="27" t="s">
        <v>64</v>
      </c>
      <c r="E2445" s="27" t="s">
        <v>4182</v>
      </c>
      <c r="F2445" s="28" t="s">
        <v>4532</v>
      </c>
      <c r="G2445" s="27" t="s">
        <v>66</v>
      </c>
      <c r="H2445" s="27" t="s">
        <v>4242</v>
      </c>
      <c r="I2445" s="27" t="s">
        <v>4189</v>
      </c>
      <c r="J2445" s="27" t="s">
        <v>4190</v>
      </c>
      <c r="K2445" s="27" t="s">
        <v>54</v>
      </c>
      <c r="L2445" s="27" t="s">
        <v>67</v>
      </c>
      <c r="M2445" s="27" t="s">
        <v>68</v>
      </c>
      <c r="N2445" s="27">
        <v>2</v>
      </c>
      <c r="O2445" s="27" t="s">
        <v>69</v>
      </c>
      <c r="P2445" s="27" t="s">
        <v>54</v>
      </c>
      <c r="Q2445" s="27" t="s">
        <v>54</v>
      </c>
      <c r="R2445" s="27" t="s">
        <v>54</v>
      </c>
      <c r="S2445" s="27" t="s">
        <v>54</v>
      </c>
      <c r="T2445" s="27" t="s">
        <v>54</v>
      </c>
      <c r="U2445" s="27" t="s">
        <v>60</v>
      </c>
    </row>
    <row r="2446" spans="1:21" x14ac:dyDescent="0.35">
      <c r="A2446" s="27" t="s">
        <v>2130</v>
      </c>
      <c r="B2446" s="27" t="s">
        <v>5260</v>
      </c>
      <c r="C2446" s="27" t="s">
        <v>63</v>
      </c>
      <c r="D2446" s="27" t="s">
        <v>64</v>
      </c>
      <c r="E2446" s="27" t="s">
        <v>5111</v>
      </c>
      <c r="F2446" s="28" t="s">
        <v>5261</v>
      </c>
      <c r="G2446" s="27" t="s">
        <v>66</v>
      </c>
      <c r="H2446" s="27" t="s">
        <v>3135</v>
      </c>
      <c r="I2446" s="27" t="s">
        <v>5121</v>
      </c>
      <c r="J2446" s="27" t="s">
        <v>5122</v>
      </c>
      <c r="K2446" s="27" t="s">
        <v>54</v>
      </c>
      <c r="L2446" s="27" t="s">
        <v>67</v>
      </c>
      <c r="M2446" s="27" t="s">
        <v>164</v>
      </c>
      <c r="N2446" s="27">
        <v>2</v>
      </c>
      <c r="O2446" s="27" t="s">
        <v>69</v>
      </c>
      <c r="P2446" s="27" t="s">
        <v>54</v>
      </c>
      <c r="Q2446" s="27" t="s">
        <v>54</v>
      </c>
      <c r="R2446" s="27" t="s">
        <v>54</v>
      </c>
      <c r="S2446" s="27" t="s">
        <v>54</v>
      </c>
      <c r="T2446" s="27" t="s">
        <v>54</v>
      </c>
      <c r="U2446" s="27" t="s">
        <v>60</v>
      </c>
    </row>
    <row r="2447" spans="1:21" x14ac:dyDescent="0.35">
      <c r="A2447" s="27" t="s">
        <v>2130</v>
      </c>
      <c r="B2447" s="27" t="s">
        <v>5260</v>
      </c>
      <c r="C2447" s="27" t="s">
        <v>63</v>
      </c>
      <c r="D2447" s="27" t="s">
        <v>70</v>
      </c>
      <c r="E2447" s="27" t="s">
        <v>5111</v>
      </c>
      <c r="F2447" s="28" t="s">
        <v>5261</v>
      </c>
      <c r="G2447" s="27" t="s">
        <v>66</v>
      </c>
      <c r="H2447" s="27" t="s">
        <v>3135</v>
      </c>
      <c r="I2447" s="27" t="s">
        <v>5121</v>
      </c>
      <c r="J2447" s="27" t="s">
        <v>5122</v>
      </c>
      <c r="K2447" s="27" t="s">
        <v>54</v>
      </c>
      <c r="L2447" s="27" t="s">
        <v>67</v>
      </c>
      <c r="M2447" s="27" t="s">
        <v>436</v>
      </c>
      <c r="N2447" s="27"/>
      <c r="O2447" s="27" t="s">
        <v>57</v>
      </c>
      <c r="P2447" s="27" t="s">
        <v>54</v>
      </c>
      <c r="Q2447" s="27" t="s">
        <v>194</v>
      </c>
      <c r="R2447" s="27" t="s">
        <v>2545</v>
      </c>
      <c r="S2447" s="27" t="s">
        <v>54</v>
      </c>
      <c r="T2447" s="27" t="s">
        <v>54</v>
      </c>
      <c r="U2447" s="27" t="s">
        <v>60</v>
      </c>
    </row>
    <row r="2448" spans="1:21" x14ac:dyDescent="0.35">
      <c r="A2448" s="27" t="s">
        <v>2134</v>
      </c>
      <c r="B2448" s="27" t="s">
        <v>2135</v>
      </c>
      <c r="C2448" s="27" t="s">
        <v>63</v>
      </c>
      <c r="D2448" s="27" t="s">
        <v>64</v>
      </c>
      <c r="E2448" s="27" t="s">
        <v>1202</v>
      </c>
      <c r="F2448" s="28" t="s">
        <v>2136</v>
      </c>
      <c r="G2448" s="27" t="s">
        <v>66</v>
      </c>
      <c r="H2448" s="27" t="s">
        <v>1398</v>
      </c>
      <c r="I2448" s="27" t="s">
        <v>1210</v>
      </c>
      <c r="J2448" s="27" t="s">
        <v>1211</v>
      </c>
      <c r="K2448" s="27" t="s">
        <v>54</v>
      </c>
      <c r="L2448" s="27" t="s">
        <v>67</v>
      </c>
      <c r="M2448" s="27" t="s">
        <v>115</v>
      </c>
      <c r="N2448" s="27">
        <v>2</v>
      </c>
      <c r="O2448" s="27" t="s">
        <v>69</v>
      </c>
      <c r="P2448" s="27" t="s">
        <v>54</v>
      </c>
      <c r="Q2448" s="27" t="s">
        <v>54</v>
      </c>
      <c r="R2448" s="27" t="s">
        <v>54</v>
      </c>
      <c r="S2448" s="27" t="s">
        <v>54</v>
      </c>
      <c r="T2448" s="27" t="s">
        <v>54</v>
      </c>
      <c r="U2448" s="27" t="s">
        <v>60</v>
      </c>
    </row>
    <row r="2449" spans="1:21" x14ac:dyDescent="0.35">
      <c r="A2449" s="27" t="s">
        <v>2134</v>
      </c>
      <c r="B2449" s="27" t="s">
        <v>2135</v>
      </c>
      <c r="C2449" s="27" t="s">
        <v>63</v>
      </c>
      <c r="D2449" s="27" t="s">
        <v>64</v>
      </c>
      <c r="E2449" s="27" t="s">
        <v>1202</v>
      </c>
      <c r="F2449" s="28" t="s">
        <v>2136</v>
      </c>
      <c r="G2449" s="27" t="s">
        <v>66</v>
      </c>
      <c r="H2449" s="27" t="s">
        <v>1398</v>
      </c>
      <c r="I2449" s="27" t="s">
        <v>1210</v>
      </c>
      <c r="J2449" s="27" t="s">
        <v>1211</v>
      </c>
      <c r="K2449" s="27" t="s">
        <v>54</v>
      </c>
      <c r="L2449" s="27" t="s">
        <v>67</v>
      </c>
      <c r="M2449" s="27" t="s">
        <v>68</v>
      </c>
      <c r="N2449" s="27">
        <v>2</v>
      </c>
      <c r="O2449" s="27" t="s">
        <v>69</v>
      </c>
      <c r="P2449" s="27" t="s">
        <v>54</v>
      </c>
      <c r="Q2449" s="27" t="s">
        <v>54</v>
      </c>
      <c r="R2449" s="27" t="s">
        <v>54</v>
      </c>
      <c r="S2449" s="27" t="s">
        <v>54</v>
      </c>
      <c r="T2449" s="27" t="s">
        <v>54</v>
      </c>
      <c r="U2449" s="27" t="s">
        <v>60</v>
      </c>
    </row>
    <row r="2450" spans="1:21" x14ac:dyDescent="0.35">
      <c r="A2450" s="27" t="s">
        <v>2134</v>
      </c>
      <c r="B2450" s="27" t="s">
        <v>2137</v>
      </c>
      <c r="C2450" s="27" t="s">
        <v>63</v>
      </c>
      <c r="D2450" s="27" t="s">
        <v>104</v>
      </c>
      <c r="E2450" s="27" t="s">
        <v>1202</v>
      </c>
      <c r="F2450" s="28" t="s">
        <v>2138</v>
      </c>
      <c r="G2450" s="27" t="s">
        <v>66</v>
      </c>
      <c r="H2450" s="27" t="s">
        <v>1233</v>
      </c>
      <c r="I2450" s="27" t="s">
        <v>1234</v>
      </c>
      <c r="J2450" s="27" t="s">
        <v>1235</v>
      </c>
      <c r="K2450" s="27" t="s">
        <v>54</v>
      </c>
      <c r="L2450" s="27" t="s">
        <v>55</v>
      </c>
      <c r="M2450" s="27" t="s">
        <v>105</v>
      </c>
      <c r="N2450" s="27"/>
      <c r="O2450" s="27" t="s">
        <v>57</v>
      </c>
      <c r="P2450" s="27" t="s">
        <v>54</v>
      </c>
      <c r="Q2450" s="27" t="s">
        <v>64</v>
      </c>
      <c r="R2450" s="27" t="s">
        <v>1262</v>
      </c>
      <c r="S2450" s="27" t="s">
        <v>54</v>
      </c>
      <c r="T2450" s="27" t="s">
        <v>54</v>
      </c>
      <c r="U2450" s="27" t="s">
        <v>60</v>
      </c>
    </row>
    <row r="2451" spans="1:21" x14ac:dyDescent="0.35">
      <c r="A2451" s="27" t="s">
        <v>157</v>
      </c>
      <c r="B2451" s="27" t="s">
        <v>158</v>
      </c>
      <c r="C2451" s="27" t="s">
        <v>63</v>
      </c>
      <c r="D2451" s="27" t="s">
        <v>64</v>
      </c>
      <c r="E2451" s="27" t="s">
        <v>48</v>
      </c>
      <c r="F2451" s="28" t="s">
        <v>159</v>
      </c>
      <c r="G2451" s="27" t="s">
        <v>66</v>
      </c>
      <c r="H2451" s="27" t="s">
        <v>51</v>
      </c>
      <c r="I2451" s="27" t="s">
        <v>90</v>
      </c>
      <c r="J2451" s="27" t="s">
        <v>48</v>
      </c>
      <c r="K2451" s="27" t="s">
        <v>54</v>
      </c>
      <c r="L2451" s="27" t="s">
        <v>67</v>
      </c>
      <c r="M2451" s="27" t="s">
        <v>68</v>
      </c>
      <c r="N2451" s="27">
        <v>2</v>
      </c>
      <c r="O2451" s="27" t="s">
        <v>69</v>
      </c>
      <c r="P2451" s="27" t="s">
        <v>54</v>
      </c>
      <c r="Q2451" s="27" t="s">
        <v>54</v>
      </c>
      <c r="R2451" s="27" t="s">
        <v>54</v>
      </c>
      <c r="S2451" s="27" t="s">
        <v>54</v>
      </c>
      <c r="T2451" s="27" t="s">
        <v>54</v>
      </c>
      <c r="U2451" s="27" t="s">
        <v>60</v>
      </c>
    </row>
    <row r="2452" spans="1:21" x14ac:dyDescent="0.35">
      <c r="A2452" s="27" t="s">
        <v>160</v>
      </c>
      <c r="B2452" s="27" t="s">
        <v>161</v>
      </c>
      <c r="C2452" s="27" t="s">
        <v>63</v>
      </c>
      <c r="D2452" s="27" t="s">
        <v>78</v>
      </c>
      <c r="E2452" s="27" t="s">
        <v>48</v>
      </c>
      <c r="F2452" s="28" t="s">
        <v>162</v>
      </c>
      <c r="G2452" s="27" t="s">
        <v>163</v>
      </c>
      <c r="H2452" s="27" t="s">
        <v>51</v>
      </c>
      <c r="I2452" s="27" t="s">
        <v>80</v>
      </c>
      <c r="J2452" s="27" t="s">
        <v>81</v>
      </c>
      <c r="K2452" s="27" t="s">
        <v>54</v>
      </c>
      <c r="L2452" s="27" t="s">
        <v>67</v>
      </c>
      <c r="M2452" s="27" t="s">
        <v>115</v>
      </c>
      <c r="N2452" s="27">
        <v>2</v>
      </c>
      <c r="O2452" s="27" t="s">
        <v>69</v>
      </c>
      <c r="P2452" s="27" t="s">
        <v>54</v>
      </c>
      <c r="Q2452" s="27" t="s">
        <v>54</v>
      </c>
      <c r="R2452" s="27" t="s">
        <v>54</v>
      </c>
      <c r="S2452" s="27" t="s">
        <v>54</v>
      </c>
      <c r="T2452" s="27" t="s">
        <v>54</v>
      </c>
      <c r="U2452" s="27" t="s">
        <v>60</v>
      </c>
    </row>
    <row r="2453" spans="1:21" x14ac:dyDescent="0.35">
      <c r="A2453" s="27" t="s">
        <v>160</v>
      </c>
      <c r="B2453" s="27" t="s">
        <v>161</v>
      </c>
      <c r="C2453" s="27" t="s">
        <v>63</v>
      </c>
      <c r="D2453" s="27" t="s">
        <v>78</v>
      </c>
      <c r="E2453" s="27" t="s">
        <v>48</v>
      </c>
      <c r="F2453" s="28" t="s">
        <v>162</v>
      </c>
      <c r="G2453" s="27" t="s">
        <v>163</v>
      </c>
      <c r="H2453" s="27" t="s">
        <v>51</v>
      </c>
      <c r="I2453" s="27" t="s">
        <v>80</v>
      </c>
      <c r="J2453" s="27" t="s">
        <v>81</v>
      </c>
      <c r="K2453" s="27" t="s">
        <v>54</v>
      </c>
      <c r="L2453" s="27" t="s">
        <v>67</v>
      </c>
      <c r="M2453" s="27" t="s">
        <v>164</v>
      </c>
      <c r="N2453" s="27"/>
      <c r="O2453" s="27" t="s">
        <v>57</v>
      </c>
      <c r="P2453" s="27" t="s">
        <v>54</v>
      </c>
      <c r="Q2453" s="27" t="s">
        <v>64</v>
      </c>
      <c r="R2453" s="27" t="s">
        <v>82</v>
      </c>
      <c r="S2453" s="27" t="s">
        <v>54</v>
      </c>
      <c r="T2453" s="27" t="s">
        <v>54</v>
      </c>
      <c r="U2453" s="27" t="s">
        <v>60</v>
      </c>
    </row>
    <row r="2454" spans="1:21" x14ac:dyDescent="0.35">
      <c r="A2454" s="27" t="s">
        <v>409</v>
      </c>
      <c r="B2454" s="27" t="s">
        <v>410</v>
      </c>
      <c r="C2454" s="27" t="s">
        <v>63</v>
      </c>
      <c r="D2454" s="27" t="s">
        <v>78</v>
      </c>
      <c r="E2454" s="27" t="s">
        <v>290</v>
      </c>
      <c r="F2454" s="28" t="s">
        <v>411</v>
      </c>
      <c r="G2454" s="27" t="s">
        <v>163</v>
      </c>
      <c r="H2454" s="27" t="s">
        <v>366</v>
      </c>
      <c r="I2454" s="27" t="s">
        <v>293</v>
      </c>
      <c r="J2454" s="27" t="s">
        <v>294</v>
      </c>
      <c r="K2454" s="27" t="s">
        <v>54</v>
      </c>
      <c r="L2454" s="27" t="s">
        <v>67</v>
      </c>
      <c r="M2454" s="27" t="s">
        <v>68</v>
      </c>
      <c r="N2454" s="27">
        <v>2</v>
      </c>
      <c r="O2454" s="27" t="s">
        <v>69</v>
      </c>
      <c r="P2454" s="27" t="s">
        <v>54</v>
      </c>
      <c r="Q2454" s="27" t="s">
        <v>54</v>
      </c>
      <c r="R2454" s="27" t="s">
        <v>54</v>
      </c>
      <c r="S2454" s="27" t="s">
        <v>54</v>
      </c>
      <c r="T2454" s="27" t="s">
        <v>54</v>
      </c>
      <c r="U2454" s="27" t="s">
        <v>60</v>
      </c>
    </row>
    <row r="2455" spans="1:21" x14ac:dyDescent="0.35">
      <c r="A2455" s="27" t="s">
        <v>3281</v>
      </c>
      <c r="B2455" s="27" t="s">
        <v>3282</v>
      </c>
      <c r="C2455" s="27" t="s">
        <v>63</v>
      </c>
      <c r="D2455" s="27" t="s">
        <v>73</v>
      </c>
      <c r="E2455" s="27" t="s">
        <v>3229</v>
      </c>
      <c r="F2455" s="28" t="s">
        <v>3283</v>
      </c>
      <c r="G2455" s="27" t="s">
        <v>66</v>
      </c>
      <c r="H2455" s="27" t="s">
        <v>305</v>
      </c>
      <c r="I2455" s="27" t="s">
        <v>3243</v>
      </c>
      <c r="J2455" s="27" t="s">
        <v>3244</v>
      </c>
      <c r="K2455" s="27" t="s">
        <v>54</v>
      </c>
      <c r="L2455" s="27" t="s">
        <v>67</v>
      </c>
      <c r="M2455" s="27" t="s">
        <v>115</v>
      </c>
      <c r="N2455" s="27">
        <v>2</v>
      </c>
      <c r="O2455" s="27" t="s">
        <v>69</v>
      </c>
      <c r="P2455" s="27" t="s">
        <v>54</v>
      </c>
      <c r="Q2455" s="27" t="s">
        <v>54</v>
      </c>
      <c r="R2455" s="27" t="s">
        <v>54</v>
      </c>
      <c r="S2455" s="27" t="s">
        <v>54</v>
      </c>
      <c r="T2455" s="27" t="s">
        <v>54</v>
      </c>
      <c r="U2455" s="27" t="s">
        <v>60</v>
      </c>
    </row>
    <row r="2456" spans="1:21" x14ac:dyDescent="0.35">
      <c r="A2456" s="27" t="s">
        <v>3281</v>
      </c>
      <c r="B2456" s="27" t="s">
        <v>3282</v>
      </c>
      <c r="C2456" s="27" t="s">
        <v>63</v>
      </c>
      <c r="D2456" s="27" t="s">
        <v>73</v>
      </c>
      <c r="E2456" s="27" t="s">
        <v>3229</v>
      </c>
      <c r="F2456" s="28" t="s">
        <v>3283</v>
      </c>
      <c r="G2456" s="27" t="s">
        <v>66</v>
      </c>
      <c r="H2456" s="27" t="s">
        <v>305</v>
      </c>
      <c r="I2456" s="27" t="s">
        <v>3243</v>
      </c>
      <c r="J2456" s="27" t="s">
        <v>3244</v>
      </c>
      <c r="K2456" s="27" t="s">
        <v>54</v>
      </c>
      <c r="L2456" s="27" t="s">
        <v>67</v>
      </c>
      <c r="M2456" s="27" t="s">
        <v>68</v>
      </c>
      <c r="N2456" s="27">
        <v>2</v>
      </c>
      <c r="O2456" s="27" t="s">
        <v>69</v>
      </c>
      <c r="P2456" s="27" t="s">
        <v>54</v>
      </c>
      <c r="Q2456" s="27" t="s">
        <v>54</v>
      </c>
      <c r="R2456" s="27" t="s">
        <v>54</v>
      </c>
      <c r="S2456" s="27" t="s">
        <v>54</v>
      </c>
      <c r="T2456" s="27" t="s">
        <v>54</v>
      </c>
      <c r="U2456" s="27" t="s">
        <v>60</v>
      </c>
    </row>
    <row r="2457" spans="1:21" x14ac:dyDescent="0.35">
      <c r="A2457" s="27" t="s">
        <v>2139</v>
      </c>
      <c r="B2457" s="27" t="s">
        <v>2140</v>
      </c>
      <c r="C2457" s="27" t="s">
        <v>63</v>
      </c>
      <c r="D2457" s="27" t="s">
        <v>83</v>
      </c>
      <c r="E2457" s="27" t="s">
        <v>1202</v>
      </c>
      <c r="F2457" s="28" t="s">
        <v>2141</v>
      </c>
      <c r="G2457" s="27" t="s">
        <v>66</v>
      </c>
      <c r="H2457" s="27" t="s">
        <v>1291</v>
      </c>
      <c r="I2457" s="27" t="s">
        <v>1276</v>
      </c>
      <c r="J2457" s="27" t="s">
        <v>1277</v>
      </c>
      <c r="K2457" s="27" t="s">
        <v>54</v>
      </c>
      <c r="L2457" s="27" t="s">
        <v>67</v>
      </c>
      <c r="M2457" s="27" t="s">
        <v>68</v>
      </c>
      <c r="N2457" s="27">
        <v>2</v>
      </c>
      <c r="O2457" s="27" t="s">
        <v>69</v>
      </c>
      <c r="P2457" s="27" t="s">
        <v>54</v>
      </c>
      <c r="Q2457" s="27" t="s">
        <v>54</v>
      </c>
      <c r="R2457" s="27" t="s">
        <v>54</v>
      </c>
      <c r="S2457" s="27" t="s">
        <v>54</v>
      </c>
      <c r="T2457" s="27" t="s">
        <v>54</v>
      </c>
      <c r="U2457" s="27" t="s">
        <v>60</v>
      </c>
    </row>
    <row r="2458" spans="1:21" x14ac:dyDescent="0.35">
      <c r="A2458" s="27" t="s">
        <v>2139</v>
      </c>
      <c r="B2458" s="27" t="s">
        <v>2140</v>
      </c>
      <c r="C2458" s="27" t="s">
        <v>63</v>
      </c>
      <c r="D2458" s="27" t="s">
        <v>73</v>
      </c>
      <c r="E2458" s="27" t="s">
        <v>1202</v>
      </c>
      <c r="F2458" s="28" t="s">
        <v>2141</v>
      </c>
      <c r="G2458" s="27" t="s">
        <v>66</v>
      </c>
      <c r="H2458" s="27" t="s">
        <v>1291</v>
      </c>
      <c r="I2458" s="27" t="s">
        <v>1276</v>
      </c>
      <c r="J2458" s="27" t="s">
        <v>1277</v>
      </c>
      <c r="K2458" s="27" t="s">
        <v>54</v>
      </c>
      <c r="L2458" s="27" t="s">
        <v>67</v>
      </c>
      <c r="M2458" s="27" t="s">
        <v>115</v>
      </c>
      <c r="N2458" s="27">
        <v>2</v>
      </c>
      <c r="O2458" s="27" t="s">
        <v>69</v>
      </c>
      <c r="P2458" s="27" t="s">
        <v>54</v>
      </c>
      <c r="Q2458" s="27" t="s">
        <v>54</v>
      </c>
      <c r="R2458" s="27" t="s">
        <v>54</v>
      </c>
      <c r="S2458" s="27" t="s">
        <v>54</v>
      </c>
      <c r="T2458" s="27" t="s">
        <v>54</v>
      </c>
      <c r="U2458" s="27" t="s">
        <v>60</v>
      </c>
    </row>
    <row r="2459" spans="1:21" x14ac:dyDescent="0.35">
      <c r="A2459" s="27" t="s">
        <v>2139</v>
      </c>
      <c r="B2459" s="27" t="s">
        <v>2140</v>
      </c>
      <c r="C2459" s="27" t="s">
        <v>63</v>
      </c>
      <c r="D2459" s="27" t="s">
        <v>104</v>
      </c>
      <c r="E2459" s="27" t="s">
        <v>1202</v>
      </c>
      <c r="F2459" s="28" t="s">
        <v>2141</v>
      </c>
      <c r="G2459" s="27" t="s">
        <v>66</v>
      </c>
      <c r="H2459" s="27" t="s">
        <v>1291</v>
      </c>
      <c r="I2459" s="27" t="s">
        <v>1276</v>
      </c>
      <c r="J2459" s="27" t="s">
        <v>1277</v>
      </c>
      <c r="K2459" s="27" t="s">
        <v>54</v>
      </c>
      <c r="L2459" s="27" t="s">
        <v>55</v>
      </c>
      <c r="M2459" s="27" t="s">
        <v>105</v>
      </c>
      <c r="N2459" s="27"/>
      <c r="O2459" s="27" t="s">
        <v>57</v>
      </c>
      <c r="P2459" s="27" t="s">
        <v>54</v>
      </c>
      <c r="Q2459" s="27" t="s">
        <v>644</v>
      </c>
      <c r="R2459" s="27" t="s">
        <v>1399</v>
      </c>
      <c r="S2459" s="27" t="s">
        <v>54</v>
      </c>
      <c r="T2459" s="27" t="s">
        <v>54</v>
      </c>
      <c r="U2459" s="27" t="s">
        <v>60</v>
      </c>
    </row>
    <row r="2460" spans="1:21" x14ac:dyDescent="0.35">
      <c r="A2460" s="27" t="s">
        <v>2139</v>
      </c>
      <c r="B2460" s="27" t="s">
        <v>4533</v>
      </c>
      <c r="C2460" s="27" t="s">
        <v>63</v>
      </c>
      <c r="D2460" s="27" t="s">
        <v>194</v>
      </c>
      <c r="E2460" s="27" t="s">
        <v>4182</v>
      </c>
      <c r="F2460" s="28" t="s">
        <v>4534</v>
      </c>
      <c r="G2460" s="27" t="s">
        <v>66</v>
      </c>
      <c r="H2460" s="27" t="s">
        <v>4359</v>
      </c>
      <c r="I2460" s="27" t="s">
        <v>4535</v>
      </c>
      <c r="J2460" s="27" t="s">
        <v>4536</v>
      </c>
      <c r="K2460" s="27" t="s">
        <v>54</v>
      </c>
      <c r="L2460" s="27" t="s">
        <v>67</v>
      </c>
      <c r="M2460" s="27" t="s">
        <v>115</v>
      </c>
      <c r="N2460" s="27">
        <v>2</v>
      </c>
      <c r="O2460" s="27" t="s">
        <v>69</v>
      </c>
      <c r="P2460" s="27" t="s">
        <v>54</v>
      </c>
      <c r="Q2460" s="27" t="s">
        <v>54</v>
      </c>
      <c r="R2460" s="27" t="s">
        <v>54</v>
      </c>
      <c r="S2460" s="27" t="s">
        <v>54</v>
      </c>
      <c r="T2460" s="27" t="s">
        <v>54</v>
      </c>
      <c r="U2460" s="27" t="s">
        <v>60</v>
      </c>
    </row>
    <row r="2461" spans="1:21" ht="21.5" x14ac:dyDescent="0.35">
      <c r="A2461" s="27" t="s">
        <v>2139</v>
      </c>
      <c r="B2461" s="27" t="s">
        <v>6392</v>
      </c>
      <c r="C2461" s="27" t="s">
        <v>63</v>
      </c>
      <c r="D2461" s="27" t="s">
        <v>517</v>
      </c>
      <c r="E2461" s="27" t="s">
        <v>6278</v>
      </c>
      <c r="F2461" s="28" t="s">
        <v>7188</v>
      </c>
      <c r="G2461" s="27" t="s">
        <v>163</v>
      </c>
      <c r="H2461" s="27" t="s">
        <v>6341</v>
      </c>
      <c r="I2461" s="27" t="s">
        <v>6333</v>
      </c>
      <c r="J2461" s="27" t="s">
        <v>6334</v>
      </c>
      <c r="K2461" s="27" t="s">
        <v>54</v>
      </c>
      <c r="L2461" s="27" t="s">
        <v>67</v>
      </c>
      <c r="M2461" s="27" t="s">
        <v>115</v>
      </c>
      <c r="N2461" s="27">
        <v>2</v>
      </c>
      <c r="O2461" s="27" t="s">
        <v>69</v>
      </c>
      <c r="P2461" s="27" t="s">
        <v>54</v>
      </c>
      <c r="Q2461" s="27" t="s">
        <v>54</v>
      </c>
      <c r="R2461" s="27" t="s">
        <v>54</v>
      </c>
      <c r="S2461" s="27" t="s">
        <v>54</v>
      </c>
      <c r="T2461" s="27" t="s">
        <v>54</v>
      </c>
      <c r="U2461" s="27" t="s">
        <v>60</v>
      </c>
    </row>
    <row r="2462" spans="1:21" ht="21.5" x14ac:dyDescent="0.35">
      <c r="A2462" s="27" t="s">
        <v>2139</v>
      </c>
      <c r="B2462" s="27" t="s">
        <v>6392</v>
      </c>
      <c r="C2462" s="27" t="s">
        <v>63</v>
      </c>
      <c r="D2462" s="27" t="s">
        <v>517</v>
      </c>
      <c r="E2462" s="27" t="s">
        <v>6278</v>
      </c>
      <c r="F2462" s="28" t="s">
        <v>7188</v>
      </c>
      <c r="G2462" s="27" t="s">
        <v>163</v>
      </c>
      <c r="H2462" s="27" t="s">
        <v>6341</v>
      </c>
      <c r="I2462" s="27" t="s">
        <v>6333</v>
      </c>
      <c r="J2462" s="27" t="s">
        <v>6334</v>
      </c>
      <c r="K2462" s="27" t="s">
        <v>54</v>
      </c>
      <c r="L2462" s="27" t="s">
        <v>67</v>
      </c>
      <c r="M2462" s="27" t="s">
        <v>68</v>
      </c>
      <c r="N2462" s="27">
        <v>2</v>
      </c>
      <c r="O2462" s="27" t="s">
        <v>69</v>
      </c>
      <c r="P2462" s="27" t="s">
        <v>54</v>
      </c>
      <c r="Q2462" s="27" t="s">
        <v>54</v>
      </c>
      <c r="R2462" s="27" t="s">
        <v>54</v>
      </c>
      <c r="S2462" s="27" t="s">
        <v>54</v>
      </c>
      <c r="T2462" s="27" t="s">
        <v>54</v>
      </c>
      <c r="U2462" s="27" t="s">
        <v>60</v>
      </c>
    </row>
    <row r="2463" spans="1:21" x14ac:dyDescent="0.35">
      <c r="A2463" s="27" t="s">
        <v>2142</v>
      </c>
      <c r="B2463" s="27" t="s">
        <v>2143</v>
      </c>
      <c r="C2463" s="27" t="s">
        <v>63</v>
      </c>
      <c r="D2463" s="27" t="s">
        <v>575</v>
      </c>
      <c r="E2463" s="27" t="s">
        <v>1202</v>
      </c>
      <c r="F2463" s="28" t="s">
        <v>2144</v>
      </c>
      <c r="G2463" s="27" t="s">
        <v>66</v>
      </c>
      <c r="H2463" s="27" t="s">
        <v>308</v>
      </c>
      <c r="I2463" s="27" t="s">
        <v>1222</v>
      </c>
      <c r="J2463" s="27" t="s">
        <v>1223</v>
      </c>
      <c r="K2463" s="27" t="s">
        <v>54</v>
      </c>
      <c r="L2463" s="27" t="s">
        <v>67</v>
      </c>
      <c r="M2463" s="27" t="s">
        <v>164</v>
      </c>
      <c r="N2463" s="27">
        <v>2</v>
      </c>
      <c r="O2463" s="27" t="s">
        <v>69</v>
      </c>
      <c r="P2463" s="27" t="s">
        <v>54</v>
      </c>
      <c r="Q2463" s="27" t="s">
        <v>54</v>
      </c>
      <c r="R2463" s="27" t="s">
        <v>54</v>
      </c>
      <c r="S2463" s="27" t="s">
        <v>54</v>
      </c>
      <c r="T2463" s="27" t="s">
        <v>54</v>
      </c>
      <c r="U2463" s="27" t="s">
        <v>60</v>
      </c>
    </row>
    <row r="2464" spans="1:21" x14ac:dyDescent="0.35">
      <c r="A2464" s="27" t="s">
        <v>2142</v>
      </c>
      <c r="B2464" s="27" t="s">
        <v>2143</v>
      </c>
      <c r="C2464" s="27" t="s">
        <v>63</v>
      </c>
      <c r="D2464" s="27" t="s">
        <v>64</v>
      </c>
      <c r="E2464" s="27" t="s">
        <v>1202</v>
      </c>
      <c r="F2464" s="28" t="s">
        <v>2144</v>
      </c>
      <c r="G2464" s="27" t="s">
        <v>66</v>
      </c>
      <c r="H2464" s="27" t="s">
        <v>308</v>
      </c>
      <c r="I2464" s="27" t="s">
        <v>1222</v>
      </c>
      <c r="J2464" s="27" t="s">
        <v>1223</v>
      </c>
      <c r="K2464" s="27" t="s">
        <v>54</v>
      </c>
      <c r="L2464" s="27" t="s">
        <v>67</v>
      </c>
      <c r="M2464" s="27" t="s">
        <v>115</v>
      </c>
      <c r="N2464" s="27">
        <v>2</v>
      </c>
      <c r="O2464" s="27" t="s">
        <v>69</v>
      </c>
      <c r="P2464" s="27" t="s">
        <v>54</v>
      </c>
      <c r="Q2464" s="27" t="s">
        <v>54</v>
      </c>
      <c r="R2464" s="27" t="s">
        <v>54</v>
      </c>
      <c r="S2464" s="27" t="s">
        <v>54</v>
      </c>
      <c r="T2464" s="27" t="s">
        <v>54</v>
      </c>
      <c r="U2464" s="27" t="s">
        <v>60</v>
      </c>
    </row>
    <row r="2465" spans="1:21" x14ac:dyDescent="0.35">
      <c r="A2465" s="27" t="s">
        <v>2142</v>
      </c>
      <c r="B2465" s="27" t="s">
        <v>2143</v>
      </c>
      <c r="C2465" s="27" t="s">
        <v>63</v>
      </c>
      <c r="D2465" s="27" t="s">
        <v>104</v>
      </c>
      <c r="E2465" s="27" t="s">
        <v>1202</v>
      </c>
      <c r="F2465" s="28" t="s">
        <v>2144</v>
      </c>
      <c r="G2465" s="27" t="s">
        <v>66</v>
      </c>
      <c r="H2465" s="27" t="s">
        <v>308</v>
      </c>
      <c r="I2465" s="27" t="s">
        <v>1222</v>
      </c>
      <c r="J2465" s="27" t="s">
        <v>1223</v>
      </c>
      <c r="K2465" s="27" t="s">
        <v>54</v>
      </c>
      <c r="L2465" s="27" t="s">
        <v>55</v>
      </c>
      <c r="M2465" s="27" t="s">
        <v>105</v>
      </c>
      <c r="N2465" s="27"/>
      <c r="O2465" s="27" t="s">
        <v>57</v>
      </c>
      <c r="P2465" s="27" t="s">
        <v>54</v>
      </c>
      <c r="Q2465" s="27" t="s">
        <v>94</v>
      </c>
      <c r="R2465" s="27" t="s">
        <v>1357</v>
      </c>
      <c r="S2465" s="27" t="s">
        <v>54</v>
      </c>
      <c r="T2465" s="27" t="s">
        <v>54</v>
      </c>
      <c r="U2465" s="27" t="s">
        <v>60</v>
      </c>
    </row>
    <row r="2466" spans="1:21" x14ac:dyDescent="0.35">
      <c r="A2466" s="27" t="s">
        <v>2142</v>
      </c>
      <c r="B2466" s="27" t="s">
        <v>1701</v>
      </c>
      <c r="C2466" s="27" t="s">
        <v>63</v>
      </c>
      <c r="D2466" s="27" t="s">
        <v>64</v>
      </c>
      <c r="E2466" s="27" t="s">
        <v>1202</v>
      </c>
      <c r="F2466" s="28" t="s">
        <v>2145</v>
      </c>
      <c r="G2466" s="27" t="s">
        <v>163</v>
      </c>
      <c r="H2466" s="27" t="s">
        <v>1398</v>
      </c>
      <c r="I2466" s="27" t="s">
        <v>1292</v>
      </c>
      <c r="J2466" s="27" t="s">
        <v>1293</v>
      </c>
      <c r="K2466" s="27" t="s">
        <v>54</v>
      </c>
      <c r="L2466" s="27" t="s">
        <v>67</v>
      </c>
      <c r="M2466" s="27" t="s">
        <v>68</v>
      </c>
      <c r="N2466" s="27">
        <v>2</v>
      </c>
      <c r="O2466" s="27" t="s">
        <v>69</v>
      </c>
      <c r="P2466" s="27" t="s">
        <v>54</v>
      </c>
      <c r="Q2466" s="27" t="s">
        <v>54</v>
      </c>
      <c r="R2466" s="27" t="s">
        <v>54</v>
      </c>
      <c r="S2466" s="27" t="s">
        <v>54</v>
      </c>
      <c r="T2466" s="27" t="s">
        <v>54</v>
      </c>
      <c r="U2466" s="27" t="s">
        <v>60</v>
      </c>
    </row>
    <row r="2467" spans="1:21" x14ac:dyDescent="0.35">
      <c r="A2467" s="27" t="s">
        <v>2146</v>
      </c>
      <c r="B2467" s="27" t="s">
        <v>2147</v>
      </c>
      <c r="C2467" s="27" t="s">
        <v>63</v>
      </c>
      <c r="D2467" s="27" t="s">
        <v>64</v>
      </c>
      <c r="E2467" s="27" t="s">
        <v>1202</v>
      </c>
      <c r="F2467" s="28" t="s">
        <v>2148</v>
      </c>
      <c r="G2467" s="27" t="s">
        <v>327</v>
      </c>
      <c r="H2467" s="27" t="s">
        <v>1209</v>
      </c>
      <c r="I2467" s="27" t="s">
        <v>1210</v>
      </c>
      <c r="J2467" s="27" t="s">
        <v>1211</v>
      </c>
      <c r="K2467" s="27" t="s">
        <v>54</v>
      </c>
      <c r="L2467" s="27" t="s">
        <v>328</v>
      </c>
      <c r="M2467" s="27" t="s">
        <v>71</v>
      </c>
      <c r="N2467" s="27"/>
      <c r="O2467" s="27" t="s">
        <v>57</v>
      </c>
      <c r="P2467" s="27" t="s">
        <v>54</v>
      </c>
      <c r="Q2467" s="27" t="s">
        <v>1212</v>
      </c>
      <c r="R2467" s="27" t="s">
        <v>1213</v>
      </c>
      <c r="S2467" s="27" t="s">
        <v>54</v>
      </c>
      <c r="T2467" s="27" t="s">
        <v>54</v>
      </c>
      <c r="U2467" s="27" t="s">
        <v>60</v>
      </c>
    </row>
    <row r="2468" spans="1:21" x14ac:dyDescent="0.35">
      <c r="A2468" s="27" t="s">
        <v>2146</v>
      </c>
      <c r="B2468" s="27" t="s">
        <v>2149</v>
      </c>
      <c r="C2468" s="27" t="s">
        <v>63</v>
      </c>
      <c r="D2468" s="27" t="s">
        <v>64</v>
      </c>
      <c r="E2468" s="27" t="s">
        <v>1202</v>
      </c>
      <c r="F2468" s="28" t="s">
        <v>2150</v>
      </c>
      <c r="G2468" s="27" t="s">
        <v>163</v>
      </c>
      <c r="H2468" s="27" t="s">
        <v>1209</v>
      </c>
      <c r="I2468" s="27" t="s">
        <v>1210</v>
      </c>
      <c r="J2468" s="27" t="s">
        <v>1211</v>
      </c>
      <c r="K2468" s="27" t="s">
        <v>54</v>
      </c>
      <c r="L2468" s="27" t="s">
        <v>67</v>
      </c>
      <c r="M2468" s="27" t="s">
        <v>115</v>
      </c>
      <c r="N2468" s="27">
        <v>2</v>
      </c>
      <c r="O2468" s="27" t="s">
        <v>69</v>
      </c>
      <c r="P2468" s="27" t="s">
        <v>54</v>
      </c>
      <c r="Q2468" s="27" t="s">
        <v>54</v>
      </c>
      <c r="R2468" s="27" t="s">
        <v>54</v>
      </c>
      <c r="S2468" s="27" t="s">
        <v>54</v>
      </c>
      <c r="T2468" s="27" t="s">
        <v>54</v>
      </c>
      <c r="U2468" s="27" t="s">
        <v>60</v>
      </c>
    </row>
    <row r="2469" spans="1:21" x14ac:dyDescent="0.35">
      <c r="A2469" s="27" t="s">
        <v>2146</v>
      </c>
      <c r="B2469" s="27" t="s">
        <v>2149</v>
      </c>
      <c r="C2469" s="27" t="s">
        <v>63</v>
      </c>
      <c r="D2469" s="27" t="s">
        <v>64</v>
      </c>
      <c r="E2469" s="27" t="s">
        <v>1202</v>
      </c>
      <c r="F2469" s="28" t="s">
        <v>2150</v>
      </c>
      <c r="G2469" s="27" t="s">
        <v>163</v>
      </c>
      <c r="H2469" s="27" t="s">
        <v>1209</v>
      </c>
      <c r="I2469" s="27" t="s">
        <v>1210</v>
      </c>
      <c r="J2469" s="27" t="s">
        <v>1211</v>
      </c>
      <c r="K2469" s="27" t="s">
        <v>54</v>
      </c>
      <c r="L2469" s="27" t="s">
        <v>55</v>
      </c>
      <c r="M2469" s="27" t="s">
        <v>71</v>
      </c>
      <c r="N2469" s="27"/>
      <c r="O2469" s="27" t="s">
        <v>57</v>
      </c>
      <c r="P2469" s="27" t="s">
        <v>54</v>
      </c>
      <c r="Q2469" s="27" t="s">
        <v>1212</v>
      </c>
      <c r="R2469" s="27" t="s">
        <v>1213</v>
      </c>
      <c r="S2469" s="27" t="s">
        <v>54</v>
      </c>
      <c r="T2469" s="27" t="s">
        <v>54</v>
      </c>
      <c r="U2469" s="27" t="s">
        <v>60</v>
      </c>
    </row>
    <row r="2470" spans="1:21" x14ac:dyDescent="0.35">
      <c r="A2470" s="27" t="s">
        <v>2146</v>
      </c>
      <c r="B2470" s="27" t="s">
        <v>2151</v>
      </c>
      <c r="C2470" s="27" t="s">
        <v>63</v>
      </c>
      <c r="D2470" s="27" t="s">
        <v>64</v>
      </c>
      <c r="E2470" s="27" t="s">
        <v>1202</v>
      </c>
      <c r="F2470" s="28" t="s">
        <v>2152</v>
      </c>
      <c r="G2470" s="27" t="s">
        <v>163</v>
      </c>
      <c r="H2470" s="27" t="s">
        <v>1291</v>
      </c>
      <c r="I2470" s="27" t="s">
        <v>1292</v>
      </c>
      <c r="J2470" s="27" t="s">
        <v>1293</v>
      </c>
      <c r="K2470" s="27" t="s">
        <v>54</v>
      </c>
      <c r="L2470" s="27" t="s">
        <v>67</v>
      </c>
      <c r="M2470" s="27" t="s">
        <v>115</v>
      </c>
      <c r="N2470" s="27">
        <v>2</v>
      </c>
      <c r="O2470" s="27" t="s">
        <v>69</v>
      </c>
      <c r="P2470" s="27" t="s">
        <v>54</v>
      </c>
      <c r="Q2470" s="27" t="s">
        <v>54</v>
      </c>
      <c r="R2470" s="27" t="s">
        <v>54</v>
      </c>
      <c r="S2470" s="27" t="s">
        <v>54</v>
      </c>
      <c r="T2470" s="27" t="s">
        <v>54</v>
      </c>
      <c r="U2470" s="27" t="s">
        <v>60</v>
      </c>
    </row>
    <row r="2471" spans="1:21" x14ac:dyDescent="0.35">
      <c r="A2471" s="27" t="s">
        <v>4537</v>
      </c>
      <c r="B2471" s="27" t="s">
        <v>4538</v>
      </c>
      <c r="C2471" s="27" t="s">
        <v>63</v>
      </c>
      <c r="D2471" s="27" t="s">
        <v>194</v>
      </c>
      <c r="E2471" s="27" t="s">
        <v>4182</v>
      </c>
      <c r="F2471" s="28" t="s">
        <v>4539</v>
      </c>
      <c r="G2471" s="27" t="s">
        <v>66</v>
      </c>
      <c r="H2471" s="27" t="s">
        <v>4254</v>
      </c>
      <c r="I2471" s="27" t="s">
        <v>4255</v>
      </c>
      <c r="J2471" s="27" t="s">
        <v>4256</v>
      </c>
      <c r="K2471" s="27" t="s">
        <v>54</v>
      </c>
      <c r="L2471" s="27" t="s">
        <v>67</v>
      </c>
      <c r="M2471" s="27" t="s">
        <v>115</v>
      </c>
      <c r="N2471" s="27">
        <v>2</v>
      </c>
      <c r="O2471" s="27" t="s">
        <v>69</v>
      </c>
      <c r="P2471" s="27" t="s">
        <v>54</v>
      </c>
      <c r="Q2471" s="27" t="s">
        <v>54</v>
      </c>
      <c r="R2471" s="27" t="s">
        <v>54</v>
      </c>
      <c r="S2471" s="27" t="s">
        <v>54</v>
      </c>
      <c r="T2471" s="27" t="s">
        <v>54</v>
      </c>
      <c r="U2471" s="27" t="s">
        <v>60</v>
      </c>
    </row>
    <row r="2472" spans="1:21" x14ac:dyDescent="0.35">
      <c r="A2472" s="27" t="s">
        <v>2153</v>
      </c>
      <c r="B2472" s="27" t="s">
        <v>2154</v>
      </c>
      <c r="C2472" s="27" t="s">
        <v>63</v>
      </c>
      <c r="D2472" s="27" t="s">
        <v>64</v>
      </c>
      <c r="E2472" s="27" t="s">
        <v>1202</v>
      </c>
      <c r="F2472" s="28" t="s">
        <v>2155</v>
      </c>
      <c r="G2472" s="27" t="s">
        <v>163</v>
      </c>
      <c r="H2472" s="27" t="s">
        <v>1398</v>
      </c>
      <c r="I2472" s="27" t="s">
        <v>1292</v>
      </c>
      <c r="J2472" s="27" t="s">
        <v>1293</v>
      </c>
      <c r="K2472" s="27" t="s">
        <v>54</v>
      </c>
      <c r="L2472" s="27" t="s">
        <v>67</v>
      </c>
      <c r="M2472" s="27" t="s">
        <v>68</v>
      </c>
      <c r="N2472" s="27">
        <v>2</v>
      </c>
      <c r="O2472" s="27" t="s">
        <v>69</v>
      </c>
      <c r="P2472" s="27" t="s">
        <v>54</v>
      </c>
      <c r="Q2472" s="27" t="s">
        <v>54</v>
      </c>
      <c r="R2472" s="27" t="s">
        <v>54</v>
      </c>
      <c r="S2472" s="27" t="s">
        <v>54</v>
      </c>
      <c r="T2472" s="27" t="s">
        <v>54</v>
      </c>
      <c r="U2472" s="27" t="s">
        <v>60</v>
      </c>
    </row>
    <row r="2473" spans="1:21" x14ac:dyDescent="0.35">
      <c r="A2473" s="27" t="s">
        <v>2156</v>
      </c>
      <c r="B2473" s="27" t="s">
        <v>2157</v>
      </c>
      <c r="C2473" s="27" t="s">
        <v>63</v>
      </c>
      <c r="D2473" s="27" t="s">
        <v>64</v>
      </c>
      <c r="E2473" s="27" t="s">
        <v>1202</v>
      </c>
      <c r="F2473" s="28" t="s">
        <v>2158</v>
      </c>
      <c r="G2473" s="27" t="s">
        <v>163</v>
      </c>
      <c r="H2473" s="27" t="s">
        <v>1398</v>
      </c>
      <c r="I2473" s="27" t="s">
        <v>1292</v>
      </c>
      <c r="J2473" s="27" t="s">
        <v>1293</v>
      </c>
      <c r="K2473" s="27" t="s">
        <v>54</v>
      </c>
      <c r="L2473" s="27" t="s">
        <v>67</v>
      </c>
      <c r="M2473" s="27" t="s">
        <v>115</v>
      </c>
      <c r="N2473" s="27">
        <v>2</v>
      </c>
      <c r="O2473" s="27" t="s">
        <v>69</v>
      </c>
      <c r="P2473" s="27" t="s">
        <v>54</v>
      </c>
      <c r="Q2473" s="27" t="s">
        <v>54</v>
      </c>
      <c r="R2473" s="27" t="s">
        <v>54</v>
      </c>
      <c r="S2473" s="27" t="s">
        <v>54</v>
      </c>
      <c r="T2473" s="27" t="s">
        <v>54</v>
      </c>
      <c r="U2473" s="27" t="s">
        <v>60</v>
      </c>
    </row>
    <row r="2474" spans="1:21" x14ac:dyDescent="0.35">
      <c r="A2474" s="27" t="s">
        <v>3284</v>
      </c>
      <c r="B2474" s="27" t="s">
        <v>3285</v>
      </c>
      <c r="C2474" s="27" t="s">
        <v>63</v>
      </c>
      <c r="D2474" s="27" t="s">
        <v>73</v>
      </c>
      <c r="E2474" s="27" t="s">
        <v>3229</v>
      </c>
      <c r="F2474" s="28" t="s">
        <v>3286</v>
      </c>
      <c r="G2474" s="27" t="s">
        <v>66</v>
      </c>
      <c r="H2474" s="27" t="s">
        <v>305</v>
      </c>
      <c r="I2474" s="27" t="s">
        <v>3243</v>
      </c>
      <c r="J2474" s="27" t="s">
        <v>3244</v>
      </c>
      <c r="K2474" s="27" t="s">
        <v>54</v>
      </c>
      <c r="L2474" s="27" t="s">
        <v>67</v>
      </c>
      <c r="M2474" s="27" t="s">
        <v>115</v>
      </c>
      <c r="N2474" s="27">
        <v>2</v>
      </c>
      <c r="O2474" s="27" t="s">
        <v>69</v>
      </c>
      <c r="P2474" s="27" t="s">
        <v>54</v>
      </c>
      <c r="Q2474" s="27" t="s">
        <v>54</v>
      </c>
      <c r="R2474" s="27" t="s">
        <v>54</v>
      </c>
      <c r="S2474" s="27" t="s">
        <v>54</v>
      </c>
      <c r="T2474" s="27" t="s">
        <v>54</v>
      </c>
      <c r="U2474" s="27" t="s">
        <v>60</v>
      </c>
    </row>
    <row r="2475" spans="1:21" x14ac:dyDescent="0.35">
      <c r="A2475" s="27" t="s">
        <v>2159</v>
      </c>
      <c r="B2475" s="27" t="s">
        <v>2160</v>
      </c>
      <c r="C2475" s="27" t="s">
        <v>63</v>
      </c>
      <c r="D2475" s="27" t="s">
        <v>64</v>
      </c>
      <c r="E2475" s="27" t="s">
        <v>1202</v>
      </c>
      <c r="F2475" s="28" t="s">
        <v>2161</v>
      </c>
      <c r="G2475" s="27" t="s">
        <v>163</v>
      </c>
      <c r="H2475" s="27" t="s">
        <v>308</v>
      </c>
      <c r="I2475" s="27" t="s">
        <v>1222</v>
      </c>
      <c r="J2475" s="27" t="s">
        <v>1223</v>
      </c>
      <c r="K2475" s="27" t="s">
        <v>54</v>
      </c>
      <c r="L2475" s="27" t="s">
        <v>67</v>
      </c>
      <c r="M2475" s="27" t="s">
        <v>115</v>
      </c>
      <c r="N2475" s="27">
        <v>2</v>
      </c>
      <c r="O2475" s="27" t="s">
        <v>69</v>
      </c>
      <c r="P2475" s="27" t="s">
        <v>54</v>
      </c>
      <c r="Q2475" s="27" t="s">
        <v>54</v>
      </c>
      <c r="R2475" s="27" t="s">
        <v>54</v>
      </c>
      <c r="S2475" s="27" t="s">
        <v>54</v>
      </c>
      <c r="T2475" s="27" t="s">
        <v>54</v>
      </c>
      <c r="U2475" s="27" t="s">
        <v>60</v>
      </c>
    </row>
    <row r="2476" spans="1:21" x14ac:dyDescent="0.35">
      <c r="A2476" s="27" t="s">
        <v>2162</v>
      </c>
      <c r="B2476" s="27" t="s">
        <v>1704</v>
      </c>
      <c r="C2476" s="27" t="s">
        <v>63</v>
      </c>
      <c r="D2476" s="27" t="s">
        <v>78</v>
      </c>
      <c r="E2476" s="27" t="s">
        <v>1202</v>
      </c>
      <c r="F2476" s="28" t="s">
        <v>2163</v>
      </c>
      <c r="G2476" s="27" t="s">
        <v>163</v>
      </c>
      <c r="H2476" s="27" t="s">
        <v>1480</v>
      </c>
      <c r="I2476" s="27" t="s">
        <v>1234</v>
      </c>
      <c r="J2476" s="27" t="s">
        <v>1235</v>
      </c>
      <c r="K2476" s="27" t="s">
        <v>54</v>
      </c>
      <c r="L2476" s="27" t="s">
        <v>67</v>
      </c>
      <c r="M2476" s="27" t="s">
        <v>115</v>
      </c>
      <c r="N2476" s="27">
        <v>2</v>
      </c>
      <c r="O2476" s="27" t="s">
        <v>69</v>
      </c>
      <c r="P2476" s="27" t="s">
        <v>54</v>
      </c>
      <c r="Q2476" s="27" t="s">
        <v>54</v>
      </c>
      <c r="R2476" s="27" t="s">
        <v>54</v>
      </c>
      <c r="S2476" s="27" t="s">
        <v>54</v>
      </c>
      <c r="T2476" s="27" t="s">
        <v>54</v>
      </c>
      <c r="U2476" s="27" t="s">
        <v>60</v>
      </c>
    </row>
    <row r="2477" spans="1:21" x14ac:dyDescent="0.35">
      <c r="A2477" s="27" t="s">
        <v>2162</v>
      </c>
      <c r="B2477" s="27" t="s">
        <v>4540</v>
      </c>
      <c r="C2477" s="27" t="s">
        <v>63</v>
      </c>
      <c r="D2477" s="27" t="s">
        <v>83</v>
      </c>
      <c r="E2477" s="27" t="s">
        <v>4182</v>
      </c>
      <c r="F2477" s="28" t="s">
        <v>4541</v>
      </c>
      <c r="G2477" s="27" t="s">
        <v>66</v>
      </c>
      <c r="H2477" s="27" t="s">
        <v>1240</v>
      </c>
      <c r="I2477" s="27" t="s">
        <v>4396</v>
      </c>
      <c r="J2477" s="27" t="s">
        <v>4397</v>
      </c>
      <c r="K2477" s="27" t="s">
        <v>54</v>
      </c>
      <c r="L2477" s="27" t="s">
        <v>67</v>
      </c>
      <c r="M2477" s="27" t="s">
        <v>115</v>
      </c>
      <c r="N2477" s="27">
        <v>2</v>
      </c>
      <c r="O2477" s="27" t="s">
        <v>69</v>
      </c>
      <c r="P2477" s="27" t="s">
        <v>54</v>
      </c>
      <c r="Q2477" s="27" t="s">
        <v>54</v>
      </c>
      <c r="R2477" s="27" t="s">
        <v>54</v>
      </c>
      <c r="S2477" s="27" t="s">
        <v>54</v>
      </c>
      <c r="T2477" s="27" t="s">
        <v>54</v>
      </c>
      <c r="U2477" s="27" t="s">
        <v>60</v>
      </c>
    </row>
    <row r="2478" spans="1:21" x14ac:dyDescent="0.35">
      <c r="A2478" s="27" t="s">
        <v>2162</v>
      </c>
      <c r="B2478" s="27" t="s">
        <v>4540</v>
      </c>
      <c r="C2478" s="27" t="s">
        <v>63</v>
      </c>
      <c r="D2478" s="27" t="s">
        <v>83</v>
      </c>
      <c r="E2478" s="27" t="s">
        <v>4182</v>
      </c>
      <c r="F2478" s="28" t="s">
        <v>4541</v>
      </c>
      <c r="G2478" s="27" t="s">
        <v>66</v>
      </c>
      <c r="H2478" s="27" t="s">
        <v>1240</v>
      </c>
      <c r="I2478" s="27" t="s">
        <v>4396</v>
      </c>
      <c r="J2478" s="27" t="s">
        <v>4397</v>
      </c>
      <c r="K2478" s="27" t="s">
        <v>54</v>
      </c>
      <c r="L2478" s="27" t="s">
        <v>67</v>
      </c>
      <c r="M2478" s="27" t="s">
        <v>164</v>
      </c>
      <c r="N2478" s="27">
        <v>2</v>
      </c>
      <c r="O2478" s="27" t="s">
        <v>69</v>
      </c>
      <c r="P2478" s="27" t="s">
        <v>54</v>
      </c>
      <c r="Q2478" s="27" t="s">
        <v>54</v>
      </c>
      <c r="R2478" s="27" t="s">
        <v>54</v>
      </c>
      <c r="S2478" s="27" t="s">
        <v>54</v>
      </c>
      <c r="T2478" s="27" t="s">
        <v>54</v>
      </c>
      <c r="U2478" s="27" t="s">
        <v>60</v>
      </c>
    </row>
    <row r="2479" spans="1:21" x14ac:dyDescent="0.35">
      <c r="A2479" s="27" t="s">
        <v>2162</v>
      </c>
      <c r="B2479" s="27" t="s">
        <v>4540</v>
      </c>
      <c r="C2479" s="27" t="s">
        <v>63</v>
      </c>
      <c r="D2479" s="27" t="s">
        <v>64</v>
      </c>
      <c r="E2479" s="27" t="s">
        <v>4182</v>
      </c>
      <c r="F2479" s="28" t="s">
        <v>4541</v>
      </c>
      <c r="G2479" s="27" t="s">
        <v>66</v>
      </c>
      <c r="H2479" s="27" t="s">
        <v>1240</v>
      </c>
      <c r="I2479" s="27" t="s">
        <v>4396</v>
      </c>
      <c r="J2479" s="27" t="s">
        <v>4397</v>
      </c>
      <c r="K2479" s="27" t="s">
        <v>54</v>
      </c>
      <c r="L2479" s="27" t="s">
        <v>67</v>
      </c>
      <c r="M2479" s="27" t="s">
        <v>68</v>
      </c>
      <c r="N2479" s="27">
        <v>2</v>
      </c>
      <c r="O2479" s="27" t="s">
        <v>69</v>
      </c>
      <c r="P2479" s="27" t="s">
        <v>54</v>
      </c>
      <c r="Q2479" s="27" t="s">
        <v>54</v>
      </c>
      <c r="R2479" s="27" t="s">
        <v>54</v>
      </c>
      <c r="S2479" s="27" t="s">
        <v>54</v>
      </c>
      <c r="T2479" s="27" t="s">
        <v>54</v>
      </c>
      <c r="U2479" s="27" t="s">
        <v>60</v>
      </c>
    </row>
    <row r="2480" spans="1:21" x14ac:dyDescent="0.35">
      <c r="A2480" s="27" t="s">
        <v>2162</v>
      </c>
      <c r="B2480" s="27" t="s">
        <v>5262</v>
      </c>
      <c r="C2480" s="27" t="s">
        <v>63</v>
      </c>
      <c r="D2480" s="27" t="s">
        <v>73</v>
      </c>
      <c r="E2480" s="27" t="s">
        <v>5111</v>
      </c>
      <c r="F2480" s="28" t="s">
        <v>5263</v>
      </c>
      <c r="G2480" s="27" t="s">
        <v>66</v>
      </c>
      <c r="H2480" s="27" t="s">
        <v>5264</v>
      </c>
      <c r="I2480" s="27" t="s">
        <v>5121</v>
      </c>
      <c r="J2480" s="27" t="s">
        <v>5122</v>
      </c>
      <c r="K2480" s="27" t="s">
        <v>54</v>
      </c>
      <c r="L2480" s="27" t="s">
        <v>67</v>
      </c>
      <c r="M2480" s="27" t="s">
        <v>68</v>
      </c>
      <c r="N2480" s="27">
        <v>2</v>
      </c>
      <c r="O2480" s="27" t="s">
        <v>69</v>
      </c>
      <c r="P2480" s="27" t="s">
        <v>54</v>
      </c>
      <c r="Q2480" s="27" t="s">
        <v>54</v>
      </c>
      <c r="R2480" s="27" t="s">
        <v>54</v>
      </c>
      <c r="S2480" s="27" t="s">
        <v>54</v>
      </c>
      <c r="T2480" s="27" t="s">
        <v>54</v>
      </c>
      <c r="U2480" s="27" t="s">
        <v>60</v>
      </c>
    </row>
    <row r="2481" spans="1:21" x14ac:dyDescent="0.35">
      <c r="A2481" s="27" t="s">
        <v>2162</v>
      </c>
      <c r="B2481" s="27" t="s">
        <v>5262</v>
      </c>
      <c r="C2481" s="27" t="s">
        <v>63</v>
      </c>
      <c r="D2481" s="27" t="s">
        <v>73</v>
      </c>
      <c r="E2481" s="27" t="s">
        <v>5111</v>
      </c>
      <c r="F2481" s="28" t="s">
        <v>5263</v>
      </c>
      <c r="G2481" s="27" t="s">
        <v>66</v>
      </c>
      <c r="H2481" s="27" t="s">
        <v>5264</v>
      </c>
      <c r="I2481" s="27" t="s">
        <v>5121</v>
      </c>
      <c r="J2481" s="27" t="s">
        <v>5122</v>
      </c>
      <c r="K2481" s="27" t="s">
        <v>54</v>
      </c>
      <c r="L2481" s="27" t="s">
        <v>67</v>
      </c>
      <c r="M2481" s="27" t="s">
        <v>115</v>
      </c>
      <c r="N2481" s="27">
        <v>2</v>
      </c>
      <c r="O2481" s="27" t="s">
        <v>69</v>
      </c>
      <c r="P2481" s="27" t="s">
        <v>54</v>
      </c>
      <c r="Q2481" s="27" t="s">
        <v>54</v>
      </c>
      <c r="R2481" s="27" t="s">
        <v>54</v>
      </c>
      <c r="S2481" s="27" t="s">
        <v>54</v>
      </c>
      <c r="T2481" s="27" t="s">
        <v>54</v>
      </c>
      <c r="U2481" s="27" t="s">
        <v>60</v>
      </c>
    </row>
    <row r="2482" spans="1:21" x14ac:dyDescent="0.35">
      <c r="A2482" s="27" t="s">
        <v>2164</v>
      </c>
      <c r="B2482" s="27" t="s">
        <v>2165</v>
      </c>
      <c r="C2482" s="27" t="s">
        <v>63</v>
      </c>
      <c r="D2482" s="27" t="s">
        <v>194</v>
      </c>
      <c r="E2482" s="27" t="s">
        <v>1202</v>
      </c>
      <c r="F2482" s="28" t="s">
        <v>2166</v>
      </c>
      <c r="G2482" s="27" t="s">
        <v>163</v>
      </c>
      <c r="H2482" s="27" t="s">
        <v>1354</v>
      </c>
      <c r="I2482" s="27" t="s">
        <v>1217</v>
      </c>
      <c r="J2482" s="27" t="s">
        <v>1218</v>
      </c>
      <c r="K2482" s="27" t="s">
        <v>54</v>
      </c>
      <c r="L2482" s="27" t="s">
        <v>67</v>
      </c>
      <c r="M2482" s="27" t="s">
        <v>115</v>
      </c>
      <c r="N2482" s="27">
        <v>2</v>
      </c>
      <c r="O2482" s="27" t="s">
        <v>69</v>
      </c>
      <c r="P2482" s="27" t="s">
        <v>54</v>
      </c>
      <c r="Q2482" s="27" t="s">
        <v>54</v>
      </c>
      <c r="R2482" s="27" t="s">
        <v>54</v>
      </c>
      <c r="S2482" s="27" t="s">
        <v>54</v>
      </c>
      <c r="T2482" s="27" t="s">
        <v>54</v>
      </c>
      <c r="U2482" s="27" t="s">
        <v>60</v>
      </c>
    </row>
    <row r="2483" spans="1:21" x14ac:dyDescent="0.35">
      <c r="A2483" s="27" t="s">
        <v>165</v>
      </c>
      <c r="B2483" s="27" t="s">
        <v>166</v>
      </c>
      <c r="C2483" s="27" t="s">
        <v>63</v>
      </c>
      <c r="D2483" s="27" t="s">
        <v>64</v>
      </c>
      <c r="E2483" s="27" t="s">
        <v>48</v>
      </c>
      <c r="F2483" s="28" t="s">
        <v>167</v>
      </c>
      <c r="G2483" s="27" t="s">
        <v>66</v>
      </c>
      <c r="H2483" s="27" t="s">
        <v>89</v>
      </c>
      <c r="I2483" s="27" t="s">
        <v>90</v>
      </c>
      <c r="J2483" s="27" t="s">
        <v>48</v>
      </c>
      <c r="K2483" s="27" t="s">
        <v>54</v>
      </c>
      <c r="L2483" s="27" t="s">
        <v>67</v>
      </c>
      <c r="M2483" s="27" t="s">
        <v>68</v>
      </c>
      <c r="N2483" s="27">
        <v>2</v>
      </c>
      <c r="O2483" s="27" t="s">
        <v>69</v>
      </c>
      <c r="P2483" s="27" t="s">
        <v>54</v>
      </c>
      <c r="Q2483" s="27" t="s">
        <v>54</v>
      </c>
      <c r="R2483" s="27" t="s">
        <v>54</v>
      </c>
      <c r="S2483" s="27" t="s">
        <v>54</v>
      </c>
      <c r="T2483" s="27" t="s">
        <v>54</v>
      </c>
      <c r="U2483" s="27" t="s">
        <v>60</v>
      </c>
    </row>
    <row r="2484" spans="1:21" x14ac:dyDescent="0.35">
      <c r="A2484" s="27" t="s">
        <v>165</v>
      </c>
      <c r="B2484" s="27" t="s">
        <v>166</v>
      </c>
      <c r="C2484" s="27" t="s">
        <v>63</v>
      </c>
      <c r="D2484" s="27" t="s">
        <v>73</v>
      </c>
      <c r="E2484" s="27" t="s">
        <v>48</v>
      </c>
      <c r="F2484" s="28" t="s">
        <v>167</v>
      </c>
      <c r="G2484" s="27" t="s">
        <v>66</v>
      </c>
      <c r="H2484" s="27" t="s">
        <v>89</v>
      </c>
      <c r="I2484" s="27" t="s">
        <v>90</v>
      </c>
      <c r="J2484" s="27" t="s">
        <v>48</v>
      </c>
      <c r="K2484" s="27" t="s">
        <v>54</v>
      </c>
      <c r="L2484" s="27" t="s">
        <v>55</v>
      </c>
      <c r="M2484" s="27" t="s">
        <v>71</v>
      </c>
      <c r="N2484" s="27">
        <v>2</v>
      </c>
      <c r="O2484" s="27" t="s">
        <v>69</v>
      </c>
      <c r="P2484" s="27" t="s">
        <v>54</v>
      </c>
      <c r="Q2484" s="27" t="s">
        <v>54</v>
      </c>
      <c r="R2484" s="27" t="s">
        <v>54</v>
      </c>
      <c r="S2484" s="27" t="s">
        <v>54</v>
      </c>
      <c r="T2484" s="27" t="s">
        <v>54</v>
      </c>
      <c r="U2484" s="27" t="s">
        <v>60</v>
      </c>
    </row>
    <row r="2485" spans="1:21" x14ac:dyDescent="0.35">
      <c r="A2485" s="27" t="s">
        <v>165</v>
      </c>
      <c r="B2485" s="27" t="s">
        <v>137</v>
      </c>
      <c r="C2485" s="27" t="s">
        <v>63</v>
      </c>
      <c r="D2485" s="27" t="s">
        <v>64</v>
      </c>
      <c r="E2485" s="27" t="s">
        <v>1202</v>
      </c>
      <c r="F2485" s="28" t="s">
        <v>2167</v>
      </c>
      <c r="G2485" s="27" t="s">
        <v>66</v>
      </c>
      <c r="H2485" s="27" t="s">
        <v>1441</v>
      </c>
      <c r="I2485" s="27" t="s">
        <v>1205</v>
      </c>
      <c r="J2485" s="27" t="s">
        <v>1206</v>
      </c>
      <c r="K2485" s="27" t="s">
        <v>54</v>
      </c>
      <c r="L2485" s="27" t="s">
        <v>67</v>
      </c>
      <c r="M2485" s="27" t="s">
        <v>68</v>
      </c>
      <c r="N2485" s="27">
        <v>2</v>
      </c>
      <c r="O2485" s="27" t="s">
        <v>69</v>
      </c>
      <c r="P2485" s="27" t="s">
        <v>54</v>
      </c>
      <c r="Q2485" s="27" t="s">
        <v>54</v>
      </c>
      <c r="R2485" s="27" t="s">
        <v>54</v>
      </c>
      <c r="S2485" s="27" t="s">
        <v>54</v>
      </c>
      <c r="T2485" s="27" t="s">
        <v>54</v>
      </c>
      <c r="U2485" s="27" t="s">
        <v>60</v>
      </c>
    </row>
    <row r="2486" spans="1:21" x14ac:dyDescent="0.35">
      <c r="A2486" s="27" t="s">
        <v>412</v>
      </c>
      <c r="B2486" s="27" t="s">
        <v>333</v>
      </c>
      <c r="C2486" s="27" t="s">
        <v>63</v>
      </c>
      <c r="D2486" s="27" t="s">
        <v>78</v>
      </c>
      <c r="E2486" s="27" t="s">
        <v>290</v>
      </c>
      <c r="F2486" s="28" t="s">
        <v>413</v>
      </c>
      <c r="G2486" s="27" t="s">
        <v>66</v>
      </c>
      <c r="H2486" s="27" t="s">
        <v>305</v>
      </c>
      <c r="I2486" s="27" t="s">
        <v>313</v>
      </c>
      <c r="J2486" s="27" t="s">
        <v>314</v>
      </c>
      <c r="K2486" s="27" t="s">
        <v>54</v>
      </c>
      <c r="L2486" s="27" t="s">
        <v>67</v>
      </c>
      <c r="M2486" s="27" t="s">
        <v>68</v>
      </c>
      <c r="N2486" s="27">
        <v>2</v>
      </c>
      <c r="O2486" s="27" t="s">
        <v>69</v>
      </c>
      <c r="P2486" s="27" t="s">
        <v>54</v>
      </c>
      <c r="Q2486" s="27" t="s">
        <v>54</v>
      </c>
      <c r="R2486" s="27" t="s">
        <v>54</v>
      </c>
      <c r="S2486" s="27" t="s">
        <v>54</v>
      </c>
      <c r="T2486" s="27" t="s">
        <v>54</v>
      </c>
      <c r="U2486" s="27" t="s">
        <v>60</v>
      </c>
    </row>
    <row r="2487" spans="1:21" x14ac:dyDescent="0.35">
      <c r="A2487" s="27" t="s">
        <v>412</v>
      </c>
      <c r="B2487" s="27" t="s">
        <v>333</v>
      </c>
      <c r="C2487" s="27" t="s">
        <v>63</v>
      </c>
      <c r="D2487" s="27" t="s">
        <v>78</v>
      </c>
      <c r="E2487" s="27" t="s">
        <v>290</v>
      </c>
      <c r="F2487" s="28" t="s">
        <v>413</v>
      </c>
      <c r="G2487" s="27" t="s">
        <v>66</v>
      </c>
      <c r="H2487" s="27" t="s">
        <v>305</v>
      </c>
      <c r="I2487" s="27" t="s">
        <v>313</v>
      </c>
      <c r="J2487" s="27" t="s">
        <v>314</v>
      </c>
      <c r="K2487" s="27" t="s">
        <v>54</v>
      </c>
      <c r="L2487" s="27" t="s">
        <v>67</v>
      </c>
      <c r="M2487" s="27" t="s">
        <v>115</v>
      </c>
      <c r="N2487" s="27">
        <v>2</v>
      </c>
      <c r="O2487" s="27" t="s">
        <v>69</v>
      </c>
      <c r="P2487" s="27" t="s">
        <v>54</v>
      </c>
      <c r="Q2487" s="27" t="s">
        <v>54</v>
      </c>
      <c r="R2487" s="27" t="s">
        <v>54</v>
      </c>
      <c r="S2487" s="27" t="s">
        <v>54</v>
      </c>
      <c r="T2487" s="27" t="s">
        <v>54</v>
      </c>
      <c r="U2487" s="27" t="s">
        <v>60</v>
      </c>
    </row>
    <row r="2488" spans="1:21" x14ac:dyDescent="0.35">
      <c r="A2488" s="27" t="s">
        <v>412</v>
      </c>
      <c r="B2488" s="27" t="s">
        <v>333</v>
      </c>
      <c r="C2488" s="27" t="s">
        <v>63</v>
      </c>
      <c r="D2488" s="27" t="s">
        <v>47</v>
      </c>
      <c r="E2488" s="27" t="s">
        <v>290</v>
      </c>
      <c r="F2488" s="28" t="s">
        <v>413</v>
      </c>
      <c r="G2488" s="27" t="s">
        <v>66</v>
      </c>
      <c r="H2488" s="27" t="s">
        <v>305</v>
      </c>
      <c r="I2488" s="27" t="s">
        <v>313</v>
      </c>
      <c r="J2488" s="27" t="s">
        <v>314</v>
      </c>
      <c r="K2488" s="27" t="s">
        <v>54</v>
      </c>
      <c r="L2488" s="27" t="s">
        <v>67</v>
      </c>
      <c r="M2488" s="27" t="s">
        <v>110</v>
      </c>
      <c r="N2488" s="27"/>
      <c r="O2488" s="27" t="s">
        <v>57</v>
      </c>
      <c r="P2488" s="27" t="s">
        <v>54</v>
      </c>
      <c r="Q2488" s="27" t="s">
        <v>58</v>
      </c>
      <c r="R2488" s="27" t="s">
        <v>302</v>
      </c>
      <c r="S2488" s="27" t="s">
        <v>54</v>
      </c>
      <c r="T2488" s="27" t="s">
        <v>54</v>
      </c>
      <c r="U2488" s="27" t="s">
        <v>60</v>
      </c>
    </row>
    <row r="2489" spans="1:21" ht="21.5" x14ac:dyDescent="0.35">
      <c r="A2489" s="27" t="s">
        <v>3287</v>
      </c>
      <c r="B2489" s="27" t="s">
        <v>3288</v>
      </c>
      <c r="C2489" s="27" t="s">
        <v>63</v>
      </c>
      <c r="D2489" s="27" t="s">
        <v>73</v>
      </c>
      <c r="E2489" s="27" t="s">
        <v>3229</v>
      </c>
      <c r="F2489" s="28" t="s">
        <v>3289</v>
      </c>
      <c r="G2489" s="27" t="s">
        <v>66</v>
      </c>
      <c r="H2489" s="27" t="s">
        <v>366</v>
      </c>
      <c r="I2489" s="27" t="s">
        <v>3243</v>
      </c>
      <c r="J2489" s="27" t="s">
        <v>3244</v>
      </c>
      <c r="K2489" s="27" t="s">
        <v>54</v>
      </c>
      <c r="L2489" s="27" t="s">
        <v>67</v>
      </c>
      <c r="M2489" s="27" t="s">
        <v>68</v>
      </c>
      <c r="N2489" s="27">
        <v>2</v>
      </c>
      <c r="O2489" s="27" t="s">
        <v>69</v>
      </c>
      <c r="P2489" s="27" t="s">
        <v>54</v>
      </c>
      <c r="Q2489" s="27" t="s">
        <v>54</v>
      </c>
      <c r="R2489" s="27" t="s">
        <v>54</v>
      </c>
      <c r="S2489" s="27" t="s">
        <v>54</v>
      </c>
      <c r="T2489" s="27" t="s">
        <v>54</v>
      </c>
      <c r="U2489" s="27" t="s">
        <v>60</v>
      </c>
    </row>
    <row r="2490" spans="1:21" x14ac:dyDescent="0.35">
      <c r="A2490" s="27" t="s">
        <v>8600</v>
      </c>
      <c r="B2490" s="27" t="s">
        <v>8601</v>
      </c>
      <c r="C2490" s="27" t="s">
        <v>63</v>
      </c>
      <c r="D2490" s="27" t="s">
        <v>194</v>
      </c>
      <c r="E2490" s="27" t="s">
        <v>54</v>
      </c>
      <c r="F2490" s="28" t="s">
        <v>8602</v>
      </c>
      <c r="G2490" s="27" t="s">
        <v>66</v>
      </c>
      <c r="H2490" s="27" t="s">
        <v>54</v>
      </c>
      <c r="I2490" s="27" t="s">
        <v>4220</v>
      </c>
      <c r="J2490" s="27" t="s">
        <v>4221</v>
      </c>
      <c r="K2490" s="27" t="s">
        <v>54</v>
      </c>
      <c r="L2490" s="27" t="s">
        <v>67</v>
      </c>
      <c r="M2490" s="27" t="s">
        <v>164</v>
      </c>
      <c r="N2490" s="27">
        <v>2</v>
      </c>
      <c r="O2490" s="27" t="s">
        <v>69</v>
      </c>
      <c r="P2490" s="27" t="s">
        <v>54</v>
      </c>
      <c r="Q2490" s="27" t="s">
        <v>54</v>
      </c>
      <c r="R2490" s="27" t="s">
        <v>54</v>
      </c>
      <c r="S2490" s="27" t="s">
        <v>8603</v>
      </c>
      <c r="T2490" s="27" t="s">
        <v>8604</v>
      </c>
      <c r="U2490" s="27" t="s">
        <v>60</v>
      </c>
    </row>
    <row r="2491" spans="1:21" x14ac:dyDescent="0.35">
      <c r="A2491" s="27" t="s">
        <v>8600</v>
      </c>
      <c r="B2491" s="27" t="s">
        <v>8601</v>
      </c>
      <c r="C2491" s="27" t="s">
        <v>63</v>
      </c>
      <c r="D2491" s="27" t="s">
        <v>517</v>
      </c>
      <c r="E2491" s="27" t="s">
        <v>54</v>
      </c>
      <c r="F2491" s="28" t="s">
        <v>8602</v>
      </c>
      <c r="G2491" s="27" t="s">
        <v>66</v>
      </c>
      <c r="H2491" s="27" t="s">
        <v>54</v>
      </c>
      <c r="I2491" s="27" t="s">
        <v>4220</v>
      </c>
      <c r="J2491" s="27" t="s">
        <v>4221</v>
      </c>
      <c r="K2491" s="27" t="s">
        <v>54</v>
      </c>
      <c r="L2491" s="27" t="s">
        <v>67</v>
      </c>
      <c r="M2491" s="27" t="s">
        <v>68</v>
      </c>
      <c r="N2491" s="27">
        <v>2</v>
      </c>
      <c r="O2491" s="27" t="s">
        <v>69</v>
      </c>
      <c r="P2491" s="27" t="s">
        <v>54</v>
      </c>
      <c r="Q2491" s="27" t="s">
        <v>54</v>
      </c>
      <c r="R2491" s="27" t="s">
        <v>54</v>
      </c>
      <c r="S2491" s="27" t="s">
        <v>54</v>
      </c>
      <c r="T2491" s="27" t="s">
        <v>54</v>
      </c>
      <c r="U2491" s="27" t="s">
        <v>60</v>
      </c>
    </row>
    <row r="2492" spans="1:21" ht="21.5" x14ac:dyDescent="0.35">
      <c r="A2492" s="27" t="s">
        <v>7189</v>
      </c>
      <c r="B2492" s="27" t="s">
        <v>7190</v>
      </c>
      <c r="C2492" s="27" t="s">
        <v>63</v>
      </c>
      <c r="D2492" s="27" t="s">
        <v>194</v>
      </c>
      <c r="E2492" s="27" t="s">
        <v>6278</v>
      </c>
      <c r="F2492" s="28" t="s">
        <v>7191</v>
      </c>
      <c r="G2492" s="27" t="s">
        <v>163</v>
      </c>
      <c r="H2492" s="27" t="s">
        <v>1275</v>
      </c>
      <c r="I2492" s="27" t="s">
        <v>6333</v>
      </c>
      <c r="J2492" s="27" t="s">
        <v>6334</v>
      </c>
      <c r="K2492" s="27" t="s">
        <v>54</v>
      </c>
      <c r="L2492" s="27" t="s">
        <v>67</v>
      </c>
      <c r="M2492" s="27" t="s">
        <v>115</v>
      </c>
      <c r="N2492" s="27">
        <v>2</v>
      </c>
      <c r="O2492" s="27" t="s">
        <v>69</v>
      </c>
      <c r="P2492" s="27" t="s">
        <v>54</v>
      </c>
      <c r="Q2492" s="27" t="s">
        <v>54</v>
      </c>
      <c r="R2492" s="27" t="s">
        <v>54</v>
      </c>
      <c r="S2492" s="27" t="s">
        <v>54</v>
      </c>
      <c r="T2492" s="27" t="s">
        <v>54</v>
      </c>
      <c r="U2492" s="27" t="s">
        <v>60</v>
      </c>
    </row>
    <row r="2493" spans="1:21" ht="21.5" x14ac:dyDescent="0.35">
      <c r="A2493" s="27" t="s">
        <v>7189</v>
      </c>
      <c r="B2493" s="27" t="s">
        <v>7190</v>
      </c>
      <c r="C2493" s="27" t="s">
        <v>63</v>
      </c>
      <c r="D2493" s="27" t="s">
        <v>194</v>
      </c>
      <c r="E2493" s="27" t="s">
        <v>6278</v>
      </c>
      <c r="F2493" s="28" t="s">
        <v>7191</v>
      </c>
      <c r="G2493" s="27" t="s">
        <v>163</v>
      </c>
      <c r="H2493" s="27" t="s">
        <v>1275</v>
      </c>
      <c r="I2493" s="27" t="s">
        <v>6333</v>
      </c>
      <c r="J2493" s="27" t="s">
        <v>6334</v>
      </c>
      <c r="K2493" s="27" t="s">
        <v>54</v>
      </c>
      <c r="L2493" s="27" t="s">
        <v>67</v>
      </c>
      <c r="M2493" s="27" t="s">
        <v>68</v>
      </c>
      <c r="N2493" s="27">
        <v>2</v>
      </c>
      <c r="O2493" s="27" t="s">
        <v>69</v>
      </c>
      <c r="P2493" s="27" t="s">
        <v>54</v>
      </c>
      <c r="Q2493" s="27" t="s">
        <v>54</v>
      </c>
      <c r="R2493" s="27" t="s">
        <v>54</v>
      </c>
      <c r="S2493" s="27" t="s">
        <v>54</v>
      </c>
      <c r="T2493" s="27" t="s">
        <v>54</v>
      </c>
      <c r="U2493" s="27" t="s">
        <v>60</v>
      </c>
    </row>
    <row r="2494" spans="1:21" x14ac:dyDescent="0.35">
      <c r="A2494" s="27" t="s">
        <v>2168</v>
      </c>
      <c r="B2494" s="27" t="s">
        <v>2169</v>
      </c>
      <c r="C2494" s="27" t="s">
        <v>63</v>
      </c>
      <c r="D2494" s="27" t="s">
        <v>64</v>
      </c>
      <c r="E2494" s="27" t="s">
        <v>1202</v>
      </c>
      <c r="F2494" s="28" t="s">
        <v>2170</v>
      </c>
      <c r="G2494" s="27" t="s">
        <v>163</v>
      </c>
      <c r="H2494" s="27" t="s">
        <v>1257</v>
      </c>
      <c r="I2494" s="27" t="s">
        <v>1222</v>
      </c>
      <c r="J2494" s="27" t="s">
        <v>1223</v>
      </c>
      <c r="K2494" s="27" t="s">
        <v>54</v>
      </c>
      <c r="L2494" s="27" t="s">
        <v>67</v>
      </c>
      <c r="M2494" s="27" t="s">
        <v>115</v>
      </c>
      <c r="N2494" s="27">
        <v>2</v>
      </c>
      <c r="O2494" s="27" t="s">
        <v>69</v>
      </c>
      <c r="P2494" s="27" t="s">
        <v>54</v>
      </c>
      <c r="Q2494" s="27" t="s">
        <v>54</v>
      </c>
      <c r="R2494" s="27" t="s">
        <v>54</v>
      </c>
      <c r="S2494" s="27" t="s">
        <v>54</v>
      </c>
      <c r="T2494" s="27" t="s">
        <v>54</v>
      </c>
      <c r="U2494" s="27" t="s">
        <v>60</v>
      </c>
    </row>
    <row r="2495" spans="1:21" x14ac:dyDescent="0.35">
      <c r="A2495" s="27" t="s">
        <v>2168</v>
      </c>
      <c r="B2495" s="27" t="s">
        <v>2171</v>
      </c>
      <c r="C2495" s="27" t="s">
        <v>63</v>
      </c>
      <c r="D2495" s="27" t="s">
        <v>83</v>
      </c>
      <c r="E2495" s="27" t="s">
        <v>1202</v>
      </c>
      <c r="F2495" s="28" t="s">
        <v>2172</v>
      </c>
      <c r="G2495" s="27" t="s">
        <v>66</v>
      </c>
      <c r="H2495" s="27" t="s">
        <v>419</v>
      </c>
      <c r="I2495" s="27" t="s">
        <v>1276</v>
      </c>
      <c r="J2495" s="27" t="s">
        <v>1277</v>
      </c>
      <c r="K2495" s="27" t="s">
        <v>54</v>
      </c>
      <c r="L2495" s="27" t="s">
        <v>67</v>
      </c>
      <c r="M2495" s="27" t="s">
        <v>115</v>
      </c>
      <c r="N2495" s="27">
        <v>2</v>
      </c>
      <c r="O2495" s="27" t="s">
        <v>69</v>
      </c>
      <c r="P2495" s="27" t="s">
        <v>54</v>
      </c>
      <c r="Q2495" s="27" t="s">
        <v>54</v>
      </c>
      <c r="R2495" s="27" t="s">
        <v>54</v>
      </c>
      <c r="S2495" s="27" t="s">
        <v>54</v>
      </c>
      <c r="T2495" s="27" t="s">
        <v>54</v>
      </c>
      <c r="U2495" s="27" t="s">
        <v>60</v>
      </c>
    </row>
    <row r="2496" spans="1:21" x14ac:dyDescent="0.35">
      <c r="A2496" s="27" t="s">
        <v>2168</v>
      </c>
      <c r="B2496" s="27" t="s">
        <v>2171</v>
      </c>
      <c r="C2496" s="27" t="s">
        <v>63</v>
      </c>
      <c r="D2496" s="27" t="s">
        <v>83</v>
      </c>
      <c r="E2496" s="27" t="s">
        <v>1202</v>
      </c>
      <c r="F2496" s="28" t="s">
        <v>2172</v>
      </c>
      <c r="G2496" s="27" t="s">
        <v>66</v>
      </c>
      <c r="H2496" s="27" t="s">
        <v>419</v>
      </c>
      <c r="I2496" s="27" t="s">
        <v>1276</v>
      </c>
      <c r="J2496" s="27" t="s">
        <v>1277</v>
      </c>
      <c r="K2496" s="27" t="s">
        <v>54</v>
      </c>
      <c r="L2496" s="27" t="s">
        <v>67</v>
      </c>
      <c r="M2496" s="27" t="s">
        <v>68</v>
      </c>
      <c r="N2496" s="27">
        <v>2</v>
      </c>
      <c r="O2496" s="27" t="s">
        <v>69</v>
      </c>
      <c r="P2496" s="27" t="s">
        <v>54</v>
      </c>
      <c r="Q2496" s="27" t="s">
        <v>54</v>
      </c>
      <c r="R2496" s="27" t="s">
        <v>54</v>
      </c>
      <c r="S2496" s="27" t="s">
        <v>54</v>
      </c>
      <c r="T2496" s="27" t="s">
        <v>54</v>
      </c>
      <c r="U2496" s="27" t="s">
        <v>60</v>
      </c>
    </row>
    <row r="2497" spans="1:21" x14ac:dyDescent="0.35">
      <c r="A2497" s="27" t="s">
        <v>4542</v>
      </c>
      <c r="B2497" s="27" t="s">
        <v>4543</v>
      </c>
      <c r="C2497" s="27" t="s">
        <v>63</v>
      </c>
      <c r="D2497" s="27" t="s">
        <v>78</v>
      </c>
      <c r="E2497" s="27" t="s">
        <v>4182</v>
      </c>
      <c r="F2497" s="28" t="s">
        <v>4544</v>
      </c>
      <c r="G2497" s="27" t="s">
        <v>163</v>
      </c>
      <c r="H2497" s="27" t="s">
        <v>4290</v>
      </c>
      <c r="I2497" s="27" t="s">
        <v>4206</v>
      </c>
      <c r="J2497" s="27" t="s">
        <v>4207</v>
      </c>
      <c r="K2497" s="27" t="s">
        <v>54</v>
      </c>
      <c r="L2497" s="27" t="s">
        <v>67</v>
      </c>
      <c r="M2497" s="27" t="s">
        <v>164</v>
      </c>
      <c r="N2497" s="27">
        <v>2</v>
      </c>
      <c r="O2497" s="27" t="s">
        <v>69</v>
      </c>
      <c r="P2497" s="27" t="s">
        <v>54</v>
      </c>
      <c r="Q2497" s="27" t="s">
        <v>54</v>
      </c>
      <c r="R2497" s="27" t="s">
        <v>54</v>
      </c>
      <c r="S2497" s="27" t="s">
        <v>54</v>
      </c>
      <c r="T2497" s="27" t="s">
        <v>54</v>
      </c>
      <c r="U2497" s="27" t="s">
        <v>60</v>
      </c>
    </row>
    <row r="2498" spans="1:21" x14ac:dyDescent="0.35">
      <c r="A2498" s="27" t="s">
        <v>4542</v>
      </c>
      <c r="B2498" s="27" t="s">
        <v>4543</v>
      </c>
      <c r="C2498" s="27" t="s">
        <v>63</v>
      </c>
      <c r="D2498" s="27" t="s">
        <v>78</v>
      </c>
      <c r="E2498" s="27" t="s">
        <v>4182</v>
      </c>
      <c r="F2498" s="28" t="s">
        <v>4544</v>
      </c>
      <c r="G2498" s="27" t="s">
        <v>163</v>
      </c>
      <c r="H2498" s="27" t="s">
        <v>4290</v>
      </c>
      <c r="I2498" s="27" t="s">
        <v>4206</v>
      </c>
      <c r="J2498" s="27" t="s">
        <v>4207</v>
      </c>
      <c r="K2498" s="27" t="s">
        <v>54</v>
      </c>
      <c r="L2498" s="27" t="s">
        <v>55</v>
      </c>
      <c r="M2498" s="27" t="s">
        <v>71</v>
      </c>
      <c r="N2498" s="27"/>
      <c r="O2498" s="27" t="s">
        <v>57</v>
      </c>
      <c r="P2498" s="27" t="s">
        <v>54</v>
      </c>
      <c r="Q2498" s="27" t="s">
        <v>58</v>
      </c>
      <c r="R2498" s="27" t="s">
        <v>4210</v>
      </c>
      <c r="S2498" s="27" t="s">
        <v>54</v>
      </c>
      <c r="T2498" s="27" t="s">
        <v>54</v>
      </c>
      <c r="U2498" s="27" t="s">
        <v>60</v>
      </c>
    </row>
    <row r="2499" spans="1:21" x14ac:dyDescent="0.35">
      <c r="A2499" s="27" t="s">
        <v>4545</v>
      </c>
      <c r="B2499" s="27" t="s">
        <v>4515</v>
      </c>
      <c r="C2499" s="27" t="s">
        <v>63</v>
      </c>
      <c r="D2499" s="27" t="s">
        <v>194</v>
      </c>
      <c r="E2499" s="27" t="s">
        <v>4182</v>
      </c>
      <c r="F2499" s="28" t="s">
        <v>4546</v>
      </c>
      <c r="G2499" s="27" t="s">
        <v>163</v>
      </c>
      <c r="H2499" s="27" t="s">
        <v>4290</v>
      </c>
      <c r="I2499" s="27" t="s">
        <v>4353</v>
      </c>
      <c r="J2499" s="27" t="s">
        <v>4354</v>
      </c>
      <c r="K2499" s="27" t="s">
        <v>54</v>
      </c>
      <c r="L2499" s="27" t="s">
        <v>67</v>
      </c>
      <c r="M2499" s="27" t="s">
        <v>115</v>
      </c>
      <c r="N2499" s="27">
        <v>2</v>
      </c>
      <c r="O2499" s="27" t="s">
        <v>69</v>
      </c>
      <c r="P2499" s="27" t="s">
        <v>54</v>
      </c>
      <c r="Q2499" s="27" t="s">
        <v>54</v>
      </c>
      <c r="R2499" s="27" t="s">
        <v>54</v>
      </c>
      <c r="S2499" s="27" t="s">
        <v>54</v>
      </c>
      <c r="T2499" s="27" t="s">
        <v>54</v>
      </c>
      <c r="U2499" s="27" t="s">
        <v>60</v>
      </c>
    </row>
    <row r="2500" spans="1:21" x14ac:dyDescent="0.35">
      <c r="A2500" s="27" t="s">
        <v>4545</v>
      </c>
      <c r="B2500" s="27" t="s">
        <v>4515</v>
      </c>
      <c r="C2500" s="27" t="s">
        <v>63</v>
      </c>
      <c r="D2500" s="27" t="s">
        <v>194</v>
      </c>
      <c r="E2500" s="27" t="s">
        <v>4182</v>
      </c>
      <c r="F2500" s="28" t="s">
        <v>4546</v>
      </c>
      <c r="G2500" s="27" t="s">
        <v>163</v>
      </c>
      <c r="H2500" s="27" t="s">
        <v>4290</v>
      </c>
      <c r="I2500" s="27" t="s">
        <v>4353</v>
      </c>
      <c r="J2500" s="27" t="s">
        <v>4354</v>
      </c>
      <c r="K2500" s="27" t="s">
        <v>54</v>
      </c>
      <c r="L2500" s="27" t="s">
        <v>55</v>
      </c>
      <c r="M2500" s="27" t="s">
        <v>71</v>
      </c>
      <c r="N2500" s="27"/>
      <c r="O2500" s="27" t="s">
        <v>57</v>
      </c>
      <c r="P2500" s="27" t="s">
        <v>54</v>
      </c>
      <c r="Q2500" s="27" t="s">
        <v>96</v>
      </c>
      <c r="R2500" s="27" t="s">
        <v>4517</v>
      </c>
      <c r="S2500" s="27" t="s">
        <v>54</v>
      </c>
      <c r="T2500" s="27" t="s">
        <v>54</v>
      </c>
      <c r="U2500" s="27" t="s">
        <v>60</v>
      </c>
    </row>
    <row r="2501" spans="1:21" x14ac:dyDescent="0.35">
      <c r="A2501" s="27" t="s">
        <v>2173</v>
      </c>
      <c r="B2501" s="27" t="s">
        <v>2174</v>
      </c>
      <c r="C2501" s="27" t="s">
        <v>63</v>
      </c>
      <c r="D2501" s="27" t="s">
        <v>194</v>
      </c>
      <c r="E2501" s="27" t="s">
        <v>1202</v>
      </c>
      <c r="F2501" s="28" t="s">
        <v>2175</v>
      </c>
      <c r="G2501" s="27" t="s">
        <v>163</v>
      </c>
      <c r="H2501" s="27" t="s">
        <v>1275</v>
      </c>
      <c r="I2501" s="27" t="s">
        <v>1217</v>
      </c>
      <c r="J2501" s="27" t="s">
        <v>1218</v>
      </c>
      <c r="K2501" s="27" t="s">
        <v>54</v>
      </c>
      <c r="L2501" s="27" t="s">
        <v>67</v>
      </c>
      <c r="M2501" s="27" t="s">
        <v>115</v>
      </c>
      <c r="N2501" s="27">
        <v>2</v>
      </c>
      <c r="O2501" s="27" t="s">
        <v>69</v>
      </c>
      <c r="P2501" s="27" t="s">
        <v>54</v>
      </c>
      <c r="Q2501" s="27" t="s">
        <v>54</v>
      </c>
      <c r="R2501" s="27" t="s">
        <v>54</v>
      </c>
      <c r="S2501" s="27" t="s">
        <v>54</v>
      </c>
      <c r="T2501" s="27" t="s">
        <v>54</v>
      </c>
      <c r="U2501" s="27" t="s">
        <v>60</v>
      </c>
    </row>
    <row r="2502" spans="1:21" x14ac:dyDescent="0.35">
      <c r="A2502" s="27" t="s">
        <v>2173</v>
      </c>
      <c r="B2502" s="27" t="s">
        <v>2174</v>
      </c>
      <c r="C2502" s="27" t="s">
        <v>63</v>
      </c>
      <c r="D2502" s="27" t="s">
        <v>194</v>
      </c>
      <c r="E2502" s="27" t="s">
        <v>1202</v>
      </c>
      <c r="F2502" s="28" t="s">
        <v>2175</v>
      </c>
      <c r="G2502" s="27" t="s">
        <v>163</v>
      </c>
      <c r="H2502" s="27" t="s">
        <v>1275</v>
      </c>
      <c r="I2502" s="27" t="s">
        <v>1217</v>
      </c>
      <c r="J2502" s="27" t="s">
        <v>1218</v>
      </c>
      <c r="K2502" s="27" t="s">
        <v>54</v>
      </c>
      <c r="L2502" s="27" t="s">
        <v>67</v>
      </c>
      <c r="M2502" s="27" t="s">
        <v>68</v>
      </c>
      <c r="N2502" s="27">
        <v>2</v>
      </c>
      <c r="O2502" s="27" t="s">
        <v>69</v>
      </c>
      <c r="P2502" s="27" t="s">
        <v>54</v>
      </c>
      <c r="Q2502" s="27" t="s">
        <v>54</v>
      </c>
      <c r="R2502" s="27" t="s">
        <v>54</v>
      </c>
      <c r="S2502" s="27" t="s">
        <v>54</v>
      </c>
      <c r="T2502" s="27" t="s">
        <v>54</v>
      </c>
      <c r="U2502" s="27" t="s">
        <v>60</v>
      </c>
    </row>
    <row r="2503" spans="1:21" x14ac:dyDescent="0.35">
      <c r="A2503" s="27" t="s">
        <v>2173</v>
      </c>
      <c r="B2503" s="27" t="s">
        <v>134</v>
      </c>
      <c r="C2503" s="27" t="s">
        <v>63</v>
      </c>
      <c r="D2503" s="27" t="s">
        <v>289</v>
      </c>
      <c r="E2503" s="27" t="s">
        <v>1202</v>
      </c>
      <c r="F2503" s="28" t="s">
        <v>2176</v>
      </c>
      <c r="G2503" s="27" t="s">
        <v>66</v>
      </c>
      <c r="H2503" s="27" t="s">
        <v>1441</v>
      </c>
      <c r="I2503" s="27" t="s">
        <v>1205</v>
      </c>
      <c r="J2503" s="27" t="s">
        <v>1206</v>
      </c>
      <c r="K2503" s="27" t="s">
        <v>54</v>
      </c>
      <c r="L2503" s="27" t="s">
        <v>67</v>
      </c>
      <c r="M2503" s="27" t="s">
        <v>115</v>
      </c>
      <c r="N2503" s="27">
        <v>2</v>
      </c>
      <c r="O2503" s="27" t="s">
        <v>69</v>
      </c>
      <c r="P2503" s="27" t="s">
        <v>54</v>
      </c>
      <c r="Q2503" s="27" t="s">
        <v>54</v>
      </c>
      <c r="R2503" s="27" t="s">
        <v>54</v>
      </c>
      <c r="S2503" s="27" t="s">
        <v>54</v>
      </c>
      <c r="T2503" s="27" t="s">
        <v>54</v>
      </c>
      <c r="U2503" s="27" t="s">
        <v>60</v>
      </c>
    </row>
    <row r="2504" spans="1:21" x14ac:dyDescent="0.35">
      <c r="A2504" s="27" t="s">
        <v>2173</v>
      </c>
      <c r="B2504" s="27" t="s">
        <v>2177</v>
      </c>
      <c r="C2504" s="27" t="s">
        <v>63</v>
      </c>
      <c r="D2504" s="27" t="s">
        <v>73</v>
      </c>
      <c r="E2504" s="27" t="s">
        <v>1202</v>
      </c>
      <c r="F2504" s="28" t="s">
        <v>2178</v>
      </c>
      <c r="G2504" s="27" t="s">
        <v>66</v>
      </c>
      <c r="H2504" s="27" t="s">
        <v>1275</v>
      </c>
      <c r="I2504" s="27" t="s">
        <v>1276</v>
      </c>
      <c r="J2504" s="27" t="s">
        <v>1277</v>
      </c>
      <c r="K2504" s="27" t="s">
        <v>54</v>
      </c>
      <c r="L2504" s="27" t="s">
        <v>67</v>
      </c>
      <c r="M2504" s="27" t="s">
        <v>68</v>
      </c>
      <c r="N2504" s="27">
        <v>2</v>
      </c>
      <c r="O2504" s="27" t="s">
        <v>69</v>
      </c>
      <c r="P2504" s="27" t="s">
        <v>54</v>
      </c>
      <c r="Q2504" s="27" t="s">
        <v>54</v>
      </c>
      <c r="R2504" s="27" t="s">
        <v>54</v>
      </c>
      <c r="S2504" s="27" t="s">
        <v>54</v>
      </c>
      <c r="T2504" s="27" t="s">
        <v>54</v>
      </c>
      <c r="U2504" s="27" t="s">
        <v>60</v>
      </c>
    </row>
    <row r="2505" spans="1:21" x14ac:dyDescent="0.35">
      <c r="A2505" s="27" t="s">
        <v>2173</v>
      </c>
      <c r="B2505" s="27" t="s">
        <v>3290</v>
      </c>
      <c r="C2505" s="27" t="s">
        <v>63</v>
      </c>
      <c r="D2505" s="27" t="s">
        <v>73</v>
      </c>
      <c r="E2505" s="27" t="s">
        <v>3229</v>
      </c>
      <c r="F2505" s="28" t="s">
        <v>3291</v>
      </c>
      <c r="G2505" s="27" t="s">
        <v>66</v>
      </c>
      <c r="H2505" s="27" t="s">
        <v>305</v>
      </c>
      <c r="I2505" s="27" t="s">
        <v>3243</v>
      </c>
      <c r="J2505" s="27" t="s">
        <v>3244</v>
      </c>
      <c r="K2505" s="27" t="s">
        <v>54</v>
      </c>
      <c r="L2505" s="27" t="s">
        <v>67</v>
      </c>
      <c r="M2505" s="27" t="s">
        <v>115</v>
      </c>
      <c r="N2505" s="27">
        <v>2</v>
      </c>
      <c r="O2505" s="27" t="s">
        <v>69</v>
      </c>
      <c r="P2505" s="27" t="s">
        <v>54</v>
      </c>
      <c r="Q2505" s="27" t="s">
        <v>54</v>
      </c>
      <c r="R2505" s="27" t="s">
        <v>54</v>
      </c>
      <c r="S2505" s="27" t="s">
        <v>54</v>
      </c>
      <c r="T2505" s="27" t="s">
        <v>54</v>
      </c>
      <c r="U2505" s="27" t="s">
        <v>60</v>
      </c>
    </row>
    <row r="2506" spans="1:21" x14ac:dyDescent="0.35">
      <c r="A2506" s="27" t="s">
        <v>2173</v>
      </c>
      <c r="B2506" s="27" t="s">
        <v>3290</v>
      </c>
      <c r="C2506" s="27" t="s">
        <v>63</v>
      </c>
      <c r="D2506" s="27" t="s">
        <v>73</v>
      </c>
      <c r="E2506" s="27" t="s">
        <v>3229</v>
      </c>
      <c r="F2506" s="28" t="s">
        <v>3291</v>
      </c>
      <c r="G2506" s="27" t="s">
        <v>66</v>
      </c>
      <c r="H2506" s="27" t="s">
        <v>305</v>
      </c>
      <c r="I2506" s="27" t="s">
        <v>3243</v>
      </c>
      <c r="J2506" s="27" t="s">
        <v>3244</v>
      </c>
      <c r="K2506" s="27" t="s">
        <v>54</v>
      </c>
      <c r="L2506" s="27" t="s">
        <v>67</v>
      </c>
      <c r="M2506" s="27" t="s">
        <v>68</v>
      </c>
      <c r="N2506" s="27">
        <v>2</v>
      </c>
      <c r="O2506" s="27" t="s">
        <v>69</v>
      </c>
      <c r="P2506" s="27" t="s">
        <v>54</v>
      </c>
      <c r="Q2506" s="27" t="s">
        <v>54</v>
      </c>
      <c r="R2506" s="27" t="s">
        <v>54</v>
      </c>
      <c r="S2506" s="27" t="s">
        <v>54</v>
      </c>
      <c r="T2506" s="27" t="s">
        <v>54</v>
      </c>
      <c r="U2506" s="27" t="s">
        <v>60</v>
      </c>
    </row>
    <row r="2507" spans="1:21" ht="21.5" x14ac:dyDescent="0.35">
      <c r="A2507" s="27" t="s">
        <v>2173</v>
      </c>
      <c r="B2507" s="27" t="s">
        <v>4344</v>
      </c>
      <c r="C2507" s="27" t="s">
        <v>63</v>
      </c>
      <c r="D2507" s="27" t="s">
        <v>194</v>
      </c>
      <c r="E2507" s="27" t="s">
        <v>6278</v>
      </c>
      <c r="F2507" s="28" t="s">
        <v>7192</v>
      </c>
      <c r="G2507" s="27" t="s">
        <v>163</v>
      </c>
      <c r="H2507" s="27" t="s">
        <v>1731</v>
      </c>
      <c r="I2507" s="27" t="s">
        <v>6333</v>
      </c>
      <c r="J2507" s="27" t="s">
        <v>6334</v>
      </c>
      <c r="K2507" s="27" t="s">
        <v>54</v>
      </c>
      <c r="L2507" s="27" t="s">
        <v>67</v>
      </c>
      <c r="M2507" s="27" t="s">
        <v>68</v>
      </c>
      <c r="N2507" s="27">
        <v>2</v>
      </c>
      <c r="O2507" s="27" t="s">
        <v>69</v>
      </c>
      <c r="P2507" s="27" t="s">
        <v>54</v>
      </c>
      <c r="Q2507" s="27" t="s">
        <v>54</v>
      </c>
      <c r="R2507" s="27" t="s">
        <v>54</v>
      </c>
      <c r="S2507" s="27" t="s">
        <v>54</v>
      </c>
      <c r="T2507" s="27" t="s">
        <v>54</v>
      </c>
      <c r="U2507" s="27" t="s">
        <v>60</v>
      </c>
    </row>
    <row r="2508" spans="1:21" ht="21.5" x14ac:dyDescent="0.35">
      <c r="A2508" s="27" t="s">
        <v>2173</v>
      </c>
      <c r="B2508" s="27" t="s">
        <v>4344</v>
      </c>
      <c r="C2508" s="27" t="s">
        <v>63</v>
      </c>
      <c r="D2508" s="27" t="s">
        <v>194</v>
      </c>
      <c r="E2508" s="27" t="s">
        <v>6278</v>
      </c>
      <c r="F2508" s="28" t="s">
        <v>7192</v>
      </c>
      <c r="G2508" s="27" t="s">
        <v>163</v>
      </c>
      <c r="H2508" s="27" t="s">
        <v>1731</v>
      </c>
      <c r="I2508" s="27" t="s">
        <v>6333</v>
      </c>
      <c r="J2508" s="27" t="s">
        <v>6334</v>
      </c>
      <c r="K2508" s="27" t="s">
        <v>54</v>
      </c>
      <c r="L2508" s="27" t="s">
        <v>67</v>
      </c>
      <c r="M2508" s="27" t="s">
        <v>115</v>
      </c>
      <c r="N2508" s="27">
        <v>2</v>
      </c>
      <c r="O2508" s="27" t="s">
        <v>69</v>
      </c>
      <c r="P2508" s="27" t="s">
        <v>54</v>
      </c>
      <c r="Q2508" s="27" t="s">
        <v>54</v>
      </c>
      <c r="R2508" s="27" t="s">
        <v>54</v>
      </c>
      <c r="S2508" s="27" t="s">
        <v>54</v>
      </c>
      <c r="T2508" s="27" t="s">
        <v>54</v>
      </c>
      <c r="U2508" s="27" t="s">
        <v>60</v>
      </c>
    </row>
    <row r="2509" spans="1:21" x14ac:dyDescent="0.35">
      <c r="A2509" s="27" t="s">
        <v>2179</v>
      </c>
      <c r="B2509" s="27" t="s">
        <v>1801</v>
      </c>
      <c r="C2509" s="27" t="s">
        <v>63</v>
      </c>
      <c r="D2509" s="27" t="s">
        <v>64</v>
      </c>
      <c r="E2509" s="27" t="s">
        <v>1202</v>
      </c>
      <c r="F2509" s="28" t="s">
        <v>2180</v>
      </c>
      <c r="G2509" s="27" t="s">
        <v>66</v>
      </c>
      <c r="H2509" s="27" t="s">
        <v>1441</v>
      </c>
      <c r="I2509" s="27" t="s">
        <v>1205</v>
      </c>
      <c r="J2509" s="27" t="s">
        <v>1206</v>
      </c>
      <c r="K2509" s="27" t="s">
        <v>54</v>
      </c>
      <c r="L2509" s="27" t="s">
        <v>67</v>
      </c>
      <c r="M2509" s="27" t="s">
        <v>115</v>
      </c>
      <c r="N2509" s="27">
        <v>2</v>
      </c>
      <c r="O2509" s="27" t="s">
        <v>69</v>
      </c>
      <c r="P2509" s="27" t="s">
        <v>54</v>
      </c>
      <c r="Q2509" s="27" t="s">
        <v>54</v>
      </c>
      <c r="R2509" s="27" t="s">
        <v>54</v>
      </c>
      <c r="S2509" s="27" t="s">
        <v>54</v>
      </c>
      <c r="T2509" s="27" t="s">
        <v>54</v>
      </c>
      <c r="U2509" s="27" t="s">
        <v>60</v>
      </c>
    </row>
    <row r="2510" spans="1:21" x14ac:dyDescent="0.35">
      <c r="A2510" s="27" t="s">
        <v>2179</v>
      </c>
      <c r="B2510" s="27" t="s">
        <v>1801</v>
      </c>
      <c r="C2510" s="27" t="s">
        <v>63</v>
      </c>
      <c r="D2510" s="27" t="s">
        <v>64</v>
      </c>
      <c r="E2510" s="27" t="s">
        <v>1202</v>
      </c>
      <c r="F2510" s="28" t="s">
        <v>2181</v>
      </c>
      <c r="G2510" s="27" t="s">
        <v>66</v>
      </c>
      <c r="H2510" s="27" t="s">
        <v>1257</v>
      </c>
      <c r="I2510" s="27" t="s">
        <v>1267</v>
      </c>
      <c r="J2510" s="27" t="s">
        <v>1268</v>
      </c>
      <c r="K2510" s="27" t="s">
        <v>54</v>
      </c>
      <c r="L2510" s="27" t="s">
        <v>67</v>
      </c>
      <c r="M2510" s="27" t="s">
        <v>68</v>
      </c>
      <c r="N2510" s="27">
        <v>2</v>
      </c>
      <c r="O2510" s="27" t="s">
        <v>69</v>
      </c>
      <c r="P2510" s="27" t="s">
        <v>54</v>
      </c>
      <c r="Q2510" s="27" t="s">
        <v>54</v>
      </c>
      <c r="R2510" s="27" t="s">
        <v>54</v>
      </c>
      <c r="S2510" s="27" t="s">
        <v>54</v>
      </c>
      <c r="T2510" s="27" t="s">
        <v>54</v>
      </c>
      <c r="U2510" s="27" t="s">
        <v>60</v>
      </c>
    </row>
    <row r="2511" spans="1:21" x14ac:dyDescent="0.35">
      <c r="A2511" s="27" t="s">
        <v>2179</v>
      </c>
      <c r="B2511" s="27" t="s">
        <v>3292</v>
      </c>
      <c r="C2511" s="27" t="s">
        <v>63</v>
      </c>
      <c r="D2511" s="27" t="s">
        <v>73</v>
      </c>
      <c r="E2511" s="27" t="s">
        <v>3229</v>
      </c>
      <c r="F2511" s="28" t="s">
        <v>3293</v>
      </c>
      <c r="G2511" s="27" t="s">
        <v>66</v>
      </c>
      <c r="H2511" s="27" t="s">
        <v>366</v>
      </c>
      <c r="I2511" s="27" t="s">
        <v>3243</v>
      </c>
      <c r="J2511" s="27" t="s">
        <v>3244</v>
      </c>
      <c r="K2511" s="27" t="s">
        <v>54</v>
      </c>
      <c r="L2511" s="27" t="s">
        <v>67</v>
      </c>
      <c r="M2511" s="27" t="s">
        <v>68</v>
      </c>
      <c r="N2511" s="27">
        <v>2</v>
      </c>
      <c r="O2511" s="27" t="s">
        <v>69</v>
      </c>
      <c r="P2511" s="27" t="s">
        <v>54</v>
      </c>
      <c r="Q2511" s="27" t="s">
        <v>54</v>
      </c>
      <c r="R2511" s="27" t="s">
        <v>54</v>
      </c>
      <c r="S2511" s="27" t="s">
        <v>54</v>
      </c>
      <c r="T2511" s="27" t="s">
        <v>54</v>
      </c>
      <c r="U2511" s="27" t="s">
        <v>60</v>
      </c>
    </row>
    <row r="2512" spans="1:21" x14ac:dyDescent="0.35">
      <c r="A2512" s="27" t="s">
        <v>2179</v>
      </c>
      <c r="B2512" s="27" t="s">
        <v>3292</v>
      </c>
      <c r="C2512" s="27" t="s">
        <v>63</v>
      </c>
      <c r="D2512" s="27" t="s">
        <v>73</v>
      </c>
      <c r="E2512" s="27" t="s">
        <v>3229</v>
      </c>
      <c r="F2512" s="28" t="s">
        <v>3293</v>
      </c>
      <c r="G2512" s="27" t="s">
        <v>66</v>
      </c>
      <c r="H2512" s="27" t="s">
        <v>366</v>
      </c>
      <c r="I2512" s="27" t="s">
        <v>3243</v>
      </c>
      <c r="J2512" s="27" t="s">
        <v>3244</v>
      </c>
      <c r="K2512" s="27" t="s">
        <v>54</v>
      </c>
      <c r="L2512" s="27" t="s">
        <v>67</v>
      </c>
      <c r="M2512" s="27" t="s">
        <v>115</v>
      </c>
      <c r="N2512" s="27">
        <v>2</v>
      </c>
      <c r="O2512" s="27" t="s">
        <v>69</v>
      </c>
      <c r="P2512" s="27" t="s">
        <v>54</v>
      </c>
      <c r="Q2512" s="27" t="s">
        <v>54</v>
      </c>
      <c r="R2512" s="27" t="s">
        <v>54</v>
      </c>
      <c r="S2512" s="27" t="s">
        <v>54</v>
      </c>
      <c r="T2512" s="27" t="s">
        <v>54</v>
      </c>
      <c r="U2512" s="27" t="s">
        <v>60</v>
      </c>
    </row>
    <row r="2513" spans="1:21" ht="21.5" x14ac:dyDescent="0.35">
      <c r="A2513" s="27" t="s">
        <v>2179</v>
      </c>
      <c r="B2513" s="27" t="s">
        <v>7190</v>
      </c>
      <c r="C2513" s="27" t="s">
        <v>63</v>
      </c>
      <c r="D2513" s="27" t="s">
        <v>194</v>
      </c>
      <c r="E2513" s="27" t="s">
        <v>6278</v>
      </c>
      <c r="F2513" s="28" t="s">
        <v>7193</v>
      </c>
      <c r="G2513" s="27" t="s">
        <v>163</v>
      </c>
      <c r="H2513" s="27" t="s">
        <v>1275</v>
      </c>
      <c r="I2513" s="27" t="s">
        <v>6333</v>
      </c>
      <c r="J2513" s="27" t="s">
        <v>6334</v>
      </c>
      <c r="K2513" s="27" t="s">
        <v>54</v>
      </c>
      <c r="L2513" s="27" t="s">
        <v>67</v>
      </c>
      <c r="M2513" s="27" t="s">
        <v>115</v>
      </c>
      <c r="N2513" s="27">
        <v>2</v>
      </c>
      <c r="O2513" s="27" t="s">
        <v>69</v>
      </c>
      <c r="P2513" s="27" t="s">
        <v>54</v>
      </c>
      <c r="Q2513" s="27" t="s">
        <v>54</v>
      </c>
      <c r="R2513" s="27" t="s">
        <v>54</v>
      </c>
      <c r="S2513" s="27" t="s">
        <v>54</v>
      </c>
      <c r="T2513" s="27" t="s">
        <v>54</v>
      </c>
      <c r="U2513" s="27" t="s">
        <v>60</v>
      </c>
    </row>
    <row r="2514" spans="1:21" ht="21.5" x14ac:dyDescent="0.35">
      <c r="A2514" s="27" t="s">
        <v>2179</v>
      </c>
      <c r="B2514" s="27" t="s">
        <v>7190</v>
      </c>
      <c r="C2514" s="27" t="s">
        <v>63</v>
      </c>
      <c r="D2514" s="27" t="s">
        <v>194</v>
      </c>
      <c r="E2514" s="27" t="s">
        <v>6278</v>
      </c>
      <c r="F2514" s="28" t="s">
        <v>7193</v>
      </c>
      <c r="G2514" s="27" t="s">
        <v>163</v>
      </c>
      <c r="H2514" s="27" t="s">
        <v>1275</v>
      </c>
      <c r="I2514" s="27" t="s">
        <v>6333</v>
      </c>
      <c r="J2514" s="27" t="s">
        <v>6334</v>
      </c>
      <c r="K2514" s="27" t="s">
        <v>54</v>
      </c>
      <c r="L2514" s="27" t="s">
        <v>67</v>
      </c>
      <c r="M2514" s="27" t="s">
        <v>68</v>
      </c>
      <c r="N2514" s="27">
        <v>2</v>
      </c>
      <c r="O2514" s="27" t="s">
        <v>69</v>
      </c>
      <c r="P2514" s="27" t="s">
        <v>54</v>
      </c>
      <c r="Q2514" s="27" t="s">
        <v>54</v>
      </c>
      <c r="R2514" s="27" t="s">
        <v>54</v>
      </c>
      <c r="S2514" s="27" t="s">
        <v>54</v>
      </c>
      <c r="T2514" s="27" t="s">
        <v>54</v>
      </c>
      <c r="U2514" s="27" t="s">
        <v>60</v>
      </c>
    </row>
    <row r="2515" spans="1:21" x14ac:dyDescent="0.35">
      <c r="A2515" s="27" t="s">
        <v>2182</v>
      </c>
      <c r="B2515" s="27" t="s">
        <v>2183</v>
      </c>
      <c r="C2515" s="27" t="s">
        <v>63</v>
      </c>
      <c r="D2515" s="27" t="s">
        <v>64</v>
      </c>
      <c r="E2515" s="27" t="s">
        <v>1202</v>
      </c>
      <c r="F2515" s="28" t="s">
        <v>2184</v>
      </c>
      <c r="G2515" s="27" t="s">
        <v>163</v>
      </c>
      <c r="H2515" s="27" t="s">
        <v>308</v>
      </c>
      <c r="I2515" s="27" t="s">
        <v>1222</v>
      </c>
      <c r="J2515" s="27" t="s">
        <v>1223</v>
      </c>
      <c r="K2515" s="27" t="s">
        <v>54</v>
      </c>
      <c r="L2515" s="27" t="s">
        <v>67</v>
      </c>
      <c r="M2515" s="27" t="s">
        <v>68</v>
      </c>
      <c r="N2515" s="27">
        <v>2</v>
      </c>
      <c r="O2515" s="27" t="s">
        <v>69</v>
      </c>
      <c r="P2515" s="27" t="s">
        <v>54</v>
      </c>
      <c r="Q2515" s="27" t="s">
        <v>54</v>
      </c>
      <c r="R2515" s="27" t="s">
        <v>54</v>
      </c>
      <c r="S2515" s="27" t="s">
        <v>54</v>
      </c>
      <c r="T2515" s="27" t="s">
        <v>54</v>
      </c>
      <c r="U2515" s="27" t="s">
        <v>60</v>
      </c>
    </row>
    <row r="2516" spans="1:21" ht="21.5" x14ac:dyDescent="0.35">
      <c r="A2516" s="27" t="s">
        <v>7194</v>
      </c>
      <c r="B2516" s="27" t="s">
        <v>45</v>
      </c>
      <c r="C2516" s="27" t="s">
        <v>46</v>
      </c>
      <c r="D2516" s="27" t="s">
        <v>70</v>
      </c>
      <c r="E2516" s="27" t="s">
        <v>6278</v>
      </c>
      <c r="F2516" s="28" t="s">
        <v>7195</v>
      </c>
      <c r="G2516" s="27" t="s">
        <v>50</v>
      </c>
      <c r="H2516" s="27" t="s">
        <v>6426</v>
      </c>
      <c r="I2516" s="27" t="s">
        <v>6290</v>
      </c>
      <c r="J2516" s="27" t="s">
        <v>6291</v>
      </c>
      <c r="K2516" s="27" t="s">
        <v>54</v>
      </c>
      <c r="L2516" s="27" t="s">
        <v>55</v>
      </c>
      <c r="M2516" s="27" t="s">
        <v>56</v>
      </c>
      <c r="N2516" s="27"/>
      <c r="O2516" s="27" t="s">
        <v>57</v>
      </c>
      <c r="P2516" s="27" t="s">
        <v>54</v>
      </c>
      <c r="Q2516" s="27" t="s">
        <v>644</v>
      </c>
      <c r="R2516" s="27" t="s">
        <v>6292</v>
      </c>
      <c r="S2516" s="27" t="s">
        <v>54</v>
      </c>
      <c r="T2516" s="27" t="s">
        <v>54</v>
      </c>
      <c r="U2516" s="27" t="s">
        <v>60</v>
      </c>
    </row>
    <row r="2517" spans="1:21" x14ac:dyDescent="0.35">
      <c r="A2517" s="27" t="s">
        <v>4547</v>
      </c>
      <c r="B2517" s="27" t="s">
        <v>45</v>
      </c>
      <c r="C2517" s="27" t="s">
        <v>46</v>
      </c>
      <c r="D2517" s="27" t="s">
        <v>87</v>
      </c>
      <c r="E2517" s="27" t="s">
        <v>4182</v>
      </c>
      <c r="F2517" s="28" t="s">
        <v>4548</v>
      </c>
      <c r="G2517" s="27" t="s">
        <v>50</v>
      </c>
      <c r="H2517" s="27" t="s">
        <v>4194</v>
      </c>
      <c r="I2517" s="27" t="s">
        <v>4195</v>
      </c>
      <c r="J2517" s="27" t="s">
        <v>4196</v>
      </c>
      <c r="K2517" s="27" t="s">
        <v>54</v>
      </c>
      <c r="L2517" s="27" t="s">
        <v>91</v>
      </c>
      <c r="M2517" s="27" t="s">
        <v>92</v>
      </c>
      <c r="N2517" s="27"/>
      <c r="O2517" s="27" t="s">
        <v>57</v>
      </c>
      <c r="P2517" s="27" t="s">
        <v>523</v>
      </c>
      <c r="Q2517" s="27" t="s">
        <v>94</v>
      </c>
      <c r="R2517" s="27" t="s">
        <v>95</v>
      </c>
      <c r="S2517" s="27" t="s">
        <v>54</v>
      </c>
      <c r="T2517" s="27" t="s">
        <v>54</v>
      </c>
      <c r="U2517" s="27" t="s">
        <v>60</v>
      </c>
    </row>
    <row r="2518" spans="1:21" ht="21.5" x14ac:dyDescent="0.35">
      <c r="A2518" s="27" t="s">
        <v>4547</v>
      </c>
      <c r="B2518" s="27" t="s">
        <v>45</v>
      </c>
      <c r="C2518" s="27" t="s">
        <v>46</v>
      </c>
      <c r="D2518" s="27" t="s">
        <v>47</v>
      </c>
      <c r="E2518" s="27" t="s">
        <v>6278</v>
      </c>
      <c r="F2518" s="28" t="s">
        <v>7196</v>
      </c>
      <c r="G2518" s="27" t="s">
        <v>50</v>
      </c>
      <c r="H2518" s="27" t="s">
        <v>6371</v>
      </c>
      <c r="I2518" s="27" t="s">
        <v>6311</v>
      </c>
      <c r="J2518" s="27" t="s">
        <v>6312</v>
      </c>
      <c r="K2518" s="27" t="s">
        <v>54</v>
      </c>
      <c r="L2518" s="27" t="s">
        <v>55</v>
      </c>
      <c r="M2518" s="27" t="s">
        <v>56</v>
      </c>
      <c r="N2518" s="27"/>
      <c r="O2518" s="27" t="s">
        <v>57</v>
      </c>
      <c r="P2518" s="27" t="s">
        <v>54</v>
      </c>
      <c r="Q2518" s="27" t="s">
        <v>1519</v>
      </c>
      <c r="R2518" s="27" t="s">
        <v>6372</v>
      </c>
      <c r="S2518" s="27" t="s">
        <v>54</v>
      </c>
      <c r="T2518" s="27" t="s">
        <v>54</v>
      </c>
      <c r="U2518" s="27" t="s">
        <v>60</v>
      </c>
    </row>
    <row r="2519" spans="1:21" x14ac:dyDescent="0.35">
      <c r="A2519" s="27" t="s">
        <v>816</v>
      </c>
      <c r="B2519" s="27" t="s">
        <v>45</v>
      </c>
      <c r="C2519" s="27" t="s">
        <v>46</v>
      </c>
      <c r="D2519" s="27" t="s">
        <v>99</v>
      </c>
      <c r="E2519" s="27" t="s">
        <v>512</v>
      </c>
      <c r="F2519" s="28" t="s">
        <v>817</v>
      </c>
      <c r="G2519" s="27" t="s">
        <v>662</v>
      </c>
      <c r="H2519" s="27" t="s">
        <v>526</v>
      </c>
      <c r="I2519" s="27" t="s">
        <v>527</v>
      </c>
      <c r="J2519" s="27" t="s">
        <v>528</v>
      </c>
      <c r="K2519" s="27" t="s">
        <v>54</v>
      </c>
      <c r="L2519" s="27" t="s">
        <v>91</v>
      </c>
      <c r="M2519" s="27" t="s">
        <v>92</v>
      </c>
      <c r="N2519" s="27">
        <v>2</v>
      </c>
      <c r="O2519" s="27" t="s">
        <v>69</v>
      </c>
      <c r="P2519" s="27" t="s">
        <v>523</v>
      </c>
      <c r="Q2519" s="27" t="s">
        <v>54</v>
      </c>
      <c r="R2519" s="27" t="s">
        <v>54</v>
      </c>
      <c r="S2519" s="27" t="s">
        <v>54</v>
      </c>
      <c r="T2519" s="27" t="s">
        <v>54</v>
      </c>
      <c r="U2519" s="27" t="s">
        <v>60</v>
      </c>
    </row>
    <row r="2520" spans="1:21" ht="21.5" x14ac:dyDescent="0.35">
      <c r="A2520" s="27" t="s">
        <v>7197</v>
      </c>
      <c r="B2520" s="27" t="s">
        <v>45</v>
      </c>
      <c r="C2520" s="27" t="s">
        <v>46</v>
      </c>
      <c r="D2520" s="27" t="s">
        <v>87</v>
      </c>
      <c r="E2520" s="27" t="s">
        <v>6278</v>
      </c>
      <c r="F2520" s="28" t="s">
        <v>7198</v>
      </c>
      <c r="G2520" s="27" t="s">
        <v>514</v>
      </c>
      <c r="H2520" s="27" t="s">
        <v>6318</v>
      </c>
      <c r="I2520" s="27" t="s">
        <v>6347</v>
      </c>
      <c r="J2520" s="27" t="s">
        <v>6348</v>
      </c>
      <c r="K2520" s="27" t="s">
        <v>54</v>
      </c>
      <c r="L2520" s="27" t="s">
        <v>91</v>
      </c>
      <c r="M2520" s="27" t="s">
        <v>92</v>
      </c>
      <c r="N2520" s="27">
        <v>2</v>
      </c>
      <c r="O2520" s="27" t="s">
        <v>69</v>
      </c>
      <c r="P2520" s="27" t="s">
        <v>523</v>
      </c>
      <c r="Q2520" s="27" t="s">
        <v>54</v>
      </c>
      <c r="R2520" s="27" t="s">
        <v>54</v>
      </c>
      <c r="S2520" s="27" t="s">
        <v>54</v>
      </c>
      <c r="T2520" s="27" t="s">
        <v>54</v>
      </c>
      <c r="U2520" s="27" t="s">
        <v>60</v>
      </c>
    </row>
    <row r="2521" spans="1:21" x14ac:dyDescent="0.35">
      <c r="A2521" s="27" t="s">
        <v>3764</v>
      </c>
      <c r="B2521" s="27" t="s">
        <v>45</v>
      </c>
      <c r="C2521" s="27" t="s">
        <v>46</v>
      </c>
      <c r="D2521" s="27" t="s">
        <v>87</v>
      </c>
      <c r="E2521" s="27" t="s">
        <v>3443</v>
      </c>
      <c r="F2521" s="28" t="s">
        <v>3765</v>
      </c>
      <c r="G2521" s="27" t="s">
        <v>662</v>
      </c>
      <c r="H2521" s="27" t="s">
        <v>3504</v>
      </c>
      <c r="I2521" s="27" t="s">
        <v>3445</v>
      </c>
      <c r="J2521" s="27" t="s">
        <v>3446</v>
      </c>
      <c r="K2521" s="27" t="s">
        <v>54</v>
      </c>
      <c r="L2521" s="27" t="s">
        <v>91</v>
      </c>
      <c r="M2521" s="27" t="s">
        <v>92</v>
      </c>
      <c r="N2521" s="27"/>
      <c r="O2521" s="27" t="s">
        <v>57</v>
      </c>
      <c r="P2521" s="27" t="s">
        <v>523</v>
      </c>
      <c r="Q2521" s="27" t="s">
        <v>94</v>
      </c>
      <c r="R2521" s="27" t="s">
        <v>95</v>
      </c>
      <c r="S2521" s="27" t="s">
        <v>54</v>
      </c>
      <c r="T2521" s="27" t="s">
        <v>54</v>
      </c>
      <c r="U2521" s="27" t="s">
        <v>60</v>
      </c>
    </row>
    <row r="2522" spans="1:21" x14ac:dyDescent="0.35">
      <c r="A2522" s="27" t="s">
        <v>3766</v>
      </c>
      <c r="B2522" s="27" t="s">
        <v>45</v>
      </c>
      <c r="C2522" s="27" t="s">
        <v>46</v>
      </c>
      <c r="D2522" s="27" t="s">
        <v>99</v>
      </c>
      <c r="E2522" s="27" t="s">
        <v>3443</v>
      </c>
      <c r="F2522" s="28" t="s">
        <v>3767</v>
      </c>
      <c r="G2522" s="27" t="s">
        <v>50</v>
      </c>
      <c r="H2522" s="27" t="s">
        <v>520</v>
      </c>
      <c r="I2522" s="27" t="s">
        <v>3455</v>
      </c>
      <c r="J2522" s="27" t="s">
        <v>3456</v>
      </c>
      <c r="K2522" s="27" t="s">
        <v>54</v>
      </c>
      <c r="L2522" s="27" t="s">
        <v>91</v>
      </c>
      <c r="M2522" s="27" t="s">
        <v>92</v>
      </c>
      <c r="N2522" s="27"/>
      <c r="O2522" s="27" t="s">
        <v>57</v>
      </c>
      <c r="P2522" s="27" t="s">
        <v>523</v>
      </c>
      <c r="Q2522" s="27" t="s">
        <v>94</v>
      </c>
      <c r="R2522" s="27" t="s">
        <v>95</v>
      </c>
      <c r="S2522" s="27" t="s">
        <v>54</v>
      </c>
      <c r="T2522" s="27" t="s">
        <v>54</v>
      </c>
      <c r="U2522" s="27" t="s">
        <v>60</v>
      </c>
    </row>
    <row r="2523" spans="1:21" x14ac:dyDescent="0.35">
      <c r="A2523" s="27" t="s">
        <v>3294</v>
      </c>
      <c r="B2523" s="27" t="s">
        <v>3295</v>
      </c>
      <c r="C2523" s="27" t="s">
        <v>63</v>
      </c>
      <c r="D2523" s="27" t="s">
        <v>537</v>
      </c>
      <c r="E2523" s="27" t="s">
        <v>3229</v>
      </c>
      <c r="F2523" s="28" t="s">
        <v>3296</v>
      </c>
      <c r="G2523" s="27" t="s">
        <v>66</v>
      </c>
      <c r="H2523" s="27" t="s">
        <v>366</v>
      </c>
      <c r="I2523" s="27" t="s">
        <v>3231</v>
      </c>
      <c r="J2523" s="27" t="s">
        <v>3232</v>
      </c>
      <c r="K2523" s="27" t="s">
        <v>54</v>
      </c>
      <c r="L2523" s="27" t="s">
        <v>67</v>
      </c>
      <c r="M2523" s="27" t="s">
        <v>115</v>
      </c>
      <c r="N2523" s="27">
        <v>2</v>
      </c>
      <c r="O2523" s="27" t="s">
        <v>69</v>
      </c>
      <c r="P2523" s="27" t="s">
        <v>54</v>
      </c>
      <c r="Q2523" s="27" t="s">
        <v>54</v>
      </c>
      <c r="R2523" s="27" t="s">
        <v>54</v>
      </c>
      <c r="S2523" s="27" t="s">
        <v>54</v>
      </c>
      <c r="T2523" s="27" t="s">
        <v>54</v>
      </c>
      <c r="U2523" s="27" t="s">
        <v>60</v>
      </c>
    </row>
    <row r="2524" spans="1:21" x14ac:dyDescent="0.35">
      <c r="A2524" s="27" t="s">
        <v>3294</v>
      </c>
      <c r="B2524" s="27" t="s">
        <v>3295</v>
      </c>
      <c r="C2524" s="27" t="s">
        <v>63</v>
      </c>
      <c r="D2524" s="27" t="s">
        <v>537</v>
      </c>
      <c r="E2524" s="27" t="s">
        <v>3229</v>
      </c>
      <c r="F2524" s="28" t="s">
        <v>3296</v>
      </c>
      <c r="G2524" s="27" t="s">
        <v>66</v>
      </c>
      <c r="H2524" s="27" t="s">
        <v>366</v>
      </c>
      <c r="I2524" s="27" t="s">
        <v>3231</v>
      </c>
      <c r="J2524" s="27" t="s">
        <v>3232</v>
      </c>
      <c r="K2524" s="27" t="s">
        <v>54</v>
      </c>
      <c r="L2524" s="27" t="s">
        <v>67</v>
      </c>
      <c r="M2524" s="27" t="s">
        <v>68</v>
      </c>
      <c r="N2524" s="27">
        <v>2</v>
      </c>
      <c r="O2524" s="27" t="s">
        <v>69</v>
      </c>
      <c r="P2524" s="27" t="s">
        <v>54</v>
      </c>
      <c r="Q2524" s="27" t="s">
        <v>54</v>
      </c>
      <c r="R2524" s="27" t="s">
        <v>54</v>
      </c>
      <c r="S2524" s="27" t="s">
        <v>54</v>
      </c>
      <c r="T2524" s="27" t="s">
        <v>54</v>
      </c>
      <c r="U2524" s="27" t="s">
        <v>60</v>
      </c>
    </row>
    <row r="2525" spans="1:21" x14ac:dyDescent="0.35">
      <c r="A2525" s="27" t="s">
        <v>3294</v>
      </c>
      <c r="B2525" s="27" t="s">
        <v>3295</v>
      </c>
      <c r="C2525" s="27" t="s">
        <v>63</v>
      </c>
      <c r="D2525" s="27" t="s">
        <v>537</v>
      </c>
      <c r="E2525" s="27" t="s">
        <v>3229</v>
      </c>
      <c r="F2525" s="28" t="s">
        <v>3296</v>
      </c>
      <c r="G2525" s="27" t="s">
        <v>66</v>
      </c>
      <c r="H2525" s="27" t="s">
        <v>366</v>
      </c>
      <c r="I2525" s="27" t="s">
        <v>3231</v>
      </c>
      <c r="J2525" s="27" t="s">
        <v>3232</v>
      </c>
      <c r="K2525" s="27" t="s">
        <v>54</v>
      </c>
      <c r="L2525" s="27" t="s">
        <v>55</v>
      </c>
      <c r="M2525" s="27" t="s">
        <v>71</v>
      </c>
      <c r="N2525" s="27"/>
      <c r="O2525" s="27" t="s">
        <v>57</v>
      </c>
      <c r="P2525" s="27" t="s">
        <v>54</v>
      </c>
      <c r="Q2525" s="27" t="s">
        <v>78</v>
      </c>
      <c r="R2525" s="27" t="s">
        <v>3240</v>
      </c>
      <c r="S2525" s="27" t="s">
        <v>54</v>
      </c>
      <c r="T2525" s="27" t="s">
        <v>54</v>
      </c>
      <c r="U2525" s="27" t="s">
        <v>60</v>
      </c>
    </row>
    <row r="2526" spans="1:21" x14ac:dyDescent="0.35">
      <c r="A2526" s="27" t="s">
        <v>3294</v>
      </c>
      <c r="B2526" s="27" t="s">
        <v>3297</v>
      </c>
      <c r="C2526" s="27" t="s">
        <v>63</v>
      </c>
      <c r="D2526" s="27" t="s">
        <v>537</v>
      </c>
      <c r="E2526" s="27" t="s">
        <v>3229</v>
      </c>
      <c r="F2526" s="28" t="s">
        <v>3298</v>
      </c>
      <c r="G2526" s="27" t="s">
        <v>66</v>
      </c>
      <c r="H2526" s="27" t="s">
        <v>366</v>
      </c>
      <c r="I2526" s="27" t="s">
        <v>3231</v>
      </c>
      <c r="J2526" s="27" t="s">
        <v>3232</v>
      </c>
      <c r="K2526" s="27" t="s">
        <v>54</v>
      </c>
      <c r="L2526" s="27" t="s">
        <v>67</v>
      </c>
      <c r="M2526" s="27" t="s">
        <v>115</v>
      </c>
      <c r="N2526" s="27">
        <v>2</v>
      </c>
      <c r="O2526" s="27" t="s">
        <v>69</v>
      </c>
      <c r="P2526" s="27" t="s">
        <v>54</v>
      </c>
      <c r="Q2526" s="27" t="s">
        <v>54</v>
      </c>
      <c r="R2526" s="27" t="s">
        <v>54</v>
      </c>
      <c r="S2526" s="27" t="s">
        <v>54</v>
      </c>
      <c r="T2526" s="27" t="s">
        <v>54</v>
      </c>
      <c r="U2526" s="27" t="s">
        <v>60</v>
      </c>
    </row>
    <row r="2527" spans="1:21" x14ac:dyDescent="0.35">
      <c r="A2527" s="27" t="s">
        <v>3294</v>
      </c>
      <c r="B2527" s="27" t="s">
        <v>3297</v>
      </c>
      <c r="C2527" s="27" t="s">
        <v>63</v>
      </c>
      <c r="D2527" s="27" t="s">
        <v>537</v>
      </c>
      <c r="E2527" s="27" t="s">
        <v>3229</v>
      </c>
      <c r="F2527" s="28" t="s">
        <v>3298</v>
      </c>
      <c r="G2527" s="27" t="s">
        <v>66</v>
      </c>
      <c r="H2527" s="27" t="s">
        <v>366</v>
      </c>
      <c r="I2527" s="27" t="s">
        <v>3231</v>
      </c>
      <c r="J2527" s="27" t="s">
        <v>3232</v>
      </c>
      <c r="K2527" s="27" t="s">
        <v>54</v>
      </c>
      <c r="L2527" s="27" t="s">
        <v>67</v>
      </c>
      <c r="M2527" s="27" t="s">
        <v>68</v>
      </c>
      <c r="N2527" s="27">
        <v>2</v>
      </c>
      <c r="O2527" s="27" t="s">
        <v>69</v>
      </c>
      <c r="P2527" s="27" t="s">
        <v>54</v>
      </c>
      <c r="Q2527" s="27" t="s">
        <v>54</v>
      </c>
      <c r="R2527" s="27" t="s">
        <v>54</v>
      </c>
      <c r="S2527" s="27" t="s">
        <v>54</v>
      </c>
      <c r="T2527" s="27" t="s">
        <v>54</v>
      </c>
      <c r="U2527" s="27" t="s">
        <v>60</v>
      </c>
    </row>
    <row r="2528" spans="1:21" x14ac:dyDescent="0.35">
      <c r="A2528" s="27" t="s">
        <v>3294</v>
      </c>
      <c r="B2528" s="27" t="s">
        <v>3299</v>
      </c>
      <c r="C2528" s="27" t="s">
        <v>63</v>
      </c>
      <c r="D2528" s="27" t="s">
        <v>537</v>
      </c>
      <c r="E2528" s="27" t="s">
        <v>3229</v>
      </c>
      <c r="F2528" s="28" t="s">
        <v>3300</v>
      </c>
      <c r="G2528" s="27" t="s">
        <v>66</v>
      </c>
      <c r="H2528" s="27" t="s">
        <v>366</v>
      </c>
      <c r="I2528" s="27" t="s">
        <v>3231</v>
      </c>
      <c r="J2528" s="27" t="s">
        <v>3232</v>
      </c>
      <c r="K2528" s="27" t="s">
        <v>54</v>
      </c>
      <c r="L2528" s="27" t="s">
        <v>55</v>
      </c>
      <c r="M2528" s="27" t="s">
        <v>71</v>
      </c>
      <c r="N2528" s="27"/>
      <c r="O2528" s="27" t="s">
        <v>57</v>
      </c>
      <c r="P2528" s="27" t="s">
        <v>54</v>
      </c>
      <c r="Q2528" s="27" t="s">
        <v>78</v>
      </c>
      <c r="R2528" s="27" t="s">
        <v>3240</v>
      </c>
      <c r="S2528" s="27" t="s">
        <v>54</v>
      </c>
      <c r="T2528" s="27" t="s">
        <v>54</v>
      </c>
      <c r="U2528" s="27" t="s">
        <v>60</v>
      </c>
    </row>
    <row r="2529" spans="1:21" x14ac:dyDescent="0.35">
      <c r="A2529" s="27" t="s">
        <v>3294</v>
      </c>
      <c r="B2529" s="27" t="s">
        <v>3301</v>
      </c>
      <c r="C2529" s="27" t="s">
        <v>63</v>
      </c>
      <c r="D2529" s="27" t="s">
        <v>537</v>
      </c>
      <c r="E2529" s="27" t="s">
        <v>3229</v>
      </c>
      <c r="F2529" s="28" t="s">
        <v>3302</v>
      </c>
      <c r="G2529" s="27" t="s">
        <v>66</v>
      </c>
      <c r="H2529" s="27" t="s">
        <v>2598</v>
      </c>
      <c r="I2529" s="27" t="s">
        <v>3231</v>
      </c>
      <c r="J2529" s="27" t="s">
        <v>3232</v>
      </c>
      <c r="K2529" s="27" t="s">
        <v>54</v>
      </c>
      <c r="L2529" s="27" t="s">
        <v>67</v>
      </c>
      <c r="M2529" s="27" t="s">
        <v>115</v>
      </c>
      <c r="N2529" s="27">
        <v>2</v>
      </c>
      <c r="O2529" s="27" t="s">
        <v>69</v>
      </c>
      <c r="P2529" s="27" t="s">
        <v>54</v>
      </c>
      <c r="Q2529" s="27" t="s">
        <v>54</v>
      </c>
      <c r="R2529" s="27" t="s">
        <v>54</v>
      </c>
      <c r="S2529" s="27" t="s">
        <v>54</v>
      </c>
      <c r="T2529" s="27" t="s">
        <v>54</v>
      </c>
      <c r="U2529" s="27" t="s">
        <v>60</v>
      </c>
    </row>
    <row r="2530" spans="1:21" x14ac:dyDescent="0.35">
      <c r="A2530" s="27" t="s">
        <v>3294</v>
      </c>
      <c r="B2530" s="27" t="s">
        <v>3301</v>
      </c>
      <c r="C2530" s="27" t="s">
        <v>63</v>
      </c>
      <c r="D2530" s="27" t="s">
        <v>264</v>
      </c>
      <c r="E2530" s="27" t="s">
        <v>3229</v>
      </c>
      <c r="F2530" s="28" t="s">
        <v>3302</v>
      </c>
      <c r="G2530" s="27" t="s">
        <v>66</v>
      </c>
      <c r="H2530" s="27" t="s">
        <v>2598</v>
      </c>
      <c r="I2530" s="27" t="s">
        <v>3231</v>
      </c>
      <c r="J2530" s="27" t="s">
        <v>3232</v>
      </c>
      <c r="K2530" s="27" t="s">
        <v>54</v>
      </c>
      <c r="L2530" s="27" t="s">
        <v>67</v>
      </c>
      <c r="M2530" s="27" t="s">
        <v>110</v>
      </c>
      <c r="N2530" s="27"/>
      <c r="O2530" s="27" t="s">
        <v>57</v>
      </c>
      <c r="P2530" s="27" t="s">
        <v>54</v>
      </c>
      <c r="Q2530" s="27" t="s">
        <v>78</v>
      </c>
      <c r="R2530" s="27" t="s">
        <v>3240</v>
      </c>
      <c r="S2530" s="27" t="s">
        <v>54</v>
      </c>
      <c r="T2530" s="27" t="s">
        <v>54</v>
      </c>
      <c r="U2530" s="27" t="s">
        <v>60</v>
      </c>
    </row>
    <row r="2531" spans="1:21" x14ac:dyDescent="0.35">
      <c r="A2531" s="27" t="s">
        <v>3294</v>
      </c>
      <c r="B2531" s="27" t="s">
        <v>3301</v>
      </c>
      <c r="C2531" s="27" t="s">
        <v>63</v>
      </c>
      <c r="D2531" s="27" t="s">
        <v>264</v>
      </c>
      <c r="E2531" s="27" t="s">
        <v>3229</v>
      </c>
      <c r="F2531" s="28" t="s">
        <v>3302</v>
      </c>
      <c r="G2531" s="27" t="s">
        <v>66</v>
      </c>
      <c r="H2531" s="27" t="s">
        <v>2598</v>
      </c>
      <c r="I2531" s="27" t="s">
        <v>3231</v>
      </c>
      <c r="J2531" s="27" t="s">
        <v>3232</v>
      </c>
      <c r="K2531" s="27" t="s">
        <v>54</v>
      </c>
      <c r="L2531" s="27" t="s">
        <v>55</v>
      </c>
      <c r="M2531" s="27" t="s">
        <v>71</v>
      </c>
      <c r="N2531" s="27"/>
      <c r="O2531" s="27" t="s">
        <v>57</v>
      </c>
      <c r="P2531" s="27" t="s">
        <v>54</v>
      </c>
      <c r="Q2531" s="27" t="s">
        <v>78</v>
      </c>
      <c r="R2531" s="27" t="s">
        <v>3240</v>
      </c>
      <c r="S2531" s="27" t="s">
        <v>54</v>
      </c>
      <c r="T2531" s="27" t="s">
        <v>54</v>
      </c>
      <c r="U2531" s="27" t="s">
        <v>60</v>
      </c>
    </row>
    <row r="2532" spans="1:21" x14ac:dyDescent="0.35">
      <c r="A2532" s="27" t="s">
        <v>3294</v>
      </c>
      <c r="B2532" s="27" t="s">
        <v>3303</v>
      </c>
      <c r="C2532" s="27" t="s">
        <v>63</v>
      </c>
      <c r="D2532" s="27" t="s">
        <v>537</v>
      </c>
      <c r="E2532" s="27" t="s">
        <v>3229</v>
      </c>
      <c r="F2532" s="28" t="s">
        <v>3304</v>
      </c>
      <c r="G2532" s="27" t="s">
        <v>66</v>
      </c>
      <c r="H2532" s="27" t="s">
        <v>366</v>
      </c>
      <c r="I2532" s="27" t="s">
        <v>3231</v>
      </c>
      <c r="J2532" s="27" t="s">
        <v>3232</v>
      </c>
      <c r="K2532" s="27" t="s">
        <v>54</v>
      </c>
      <c r="L2532" s="27" t="s">
        <v>55</v>
      </c>
      <c r="M2532" s="27" t="s">
        <v>71</v>
      </c>
      <c r="N2532" s="27"/>
      <c r="O2532" s="27" t="s">
        <v>57</v>
      </c>
      <c r="P2532" s="27" t="s">
        <v>54</v>
      </c>
      <c r="Q2532" s="27" t="s">
        <v>78</v>
      </c>
      <c r="R2532" s="27" t="s">
        <v>3240</v>
      </c>
      <c r="S2532" s="27" t="s">
        <v>54</v>
      </c>
      <c r="T2532" s="27" t="s">
        <v>54</v>
      </c>
      <c r="U2532" s="27" t="s">
        <v>60</v>
      </c>
    </row>
    <row r="2533" spans="1:21" x14ac:dyDescent="0.35">
      <c r="A2533" s="27" t="s">
        <v>3305</v>
      </c>
      <c r="B2533" s="27" t="s">
        <v>3306</v>
      </c>
      <c r="C2533" s="27" t="s">
        <v>63</v>
      </c>
      <c r="D2533" s="27" t="s">
        <v>537</v>
      </c>
      <c r="E2533" s="27" t="s">
        <v>3229</v>
      </c>
      <c r="F2533" s="28" t="s">
        <v>3307</v>
      </c>
      <c r="G2533" s="27" t="s">
        <v>66</v>
      </c>
      <c r="H2533" s="27" t="s">
        <v>366</v>
      </c>
      <c r="I2533" s="27" t="s">
        <v>3231</v>
      </c>
      <c r="J2533" s="27" t="s">
        <v>3232</v>
      </c>
      <c r="K2533" s="27" t="s">
        <v>54</v>
      </c>
      <c r="L2533" s="27" t="s">
        <v>67</v>
      </c>
      <c r="M2533" s="27" t="s">
        <v>115</v>
      </c>
      <c r="N2533" s="27">
        <v>2</v>
      </c>
      <c r="O2533" s="27" t="s">
        <v>69</v>
      </c>
      <c r="P2533" s="27" t="s">
        <v>54</v>
      </c>
      <c r="Q2533" s="27" t="s">
        <v>54</v>
      </c>
      <c r="R2533" s="27" t="s">
        <v>54</v>
      </c>
      <c r="S2533" s="27" t="s">
        <v>54</v>
      </c>
      <c r="T2533" s="27" t="s">
        <v>54</v>
      </c>
      <c r="U2533" s="27" t="s">
        <v>60</v>
      </c>
    </row>
    <row r="2534" spans="1:21" x14ac:dyDescent="0.35">
      <c r="A2534" s="27" t="s">
        <v>3305</v>
      </c>
      <c r="B2534" s="27" t="s">
        <v>3306</v>
      </c>
      <c r="C2534" s="27" t="s">
        <v>63</v>
      </c>
      <c r="D2534" s="27" t="s">
        <v>537</v>
      </c>
      <c r="E2534" s="27" t="s">
        <v>3229</v>
      </c>
      <c r="F2534" s="28" t="s">
        <v>3307</v>
      </c>
      <c r="G2534" s="27" t="s">
        <v>66</v>
      </c>
      <c r="H2534" s="27" t="s">
        <v>366</v>
      </c>
      <c r="I2534" s="27" t="s">
        <v>3231</v>
      </c>
      <c r="J2534" s="27" t="s">
        <v>3232</v>
      </c>
      <c r="K2534" s="27" t="s">
        <v>54</v>
      </c>
      <c r="L2534" s="27" t="s">
        <v>67</v>
      </c>
      <c r="M2534" s="27" t="s">
        <v>68</v>
      </c>
      <c r="N2534" s="27">
        <v>2</v>
      </c>
      <c r="O2534" s="27" t="s">
        <v>69</v>
      </c>
      <c r="P2534" s="27" t="s">
        <v>54</v>
      </c>
      <c r="Q2534" s="27" t="s">
        <v>54</v>
      </c>
      <c r="R2534" s="27" t="s">
        <v>54</v>
      </c>
      <c r="S2534" s="27" t="s">
        <v>54</v>
      </c>
      <c r="T2534" s="27" t="s">
        <v>54</v>
      </c>
      <c r="U2534" s="27" t="s">
        <v>60</v>
      </c>
    </row>
    <row r="2535" spans="1:21" x14ac:dyDescent="0.35">
      <c r="A2535" s="27" t="s">
        <v>3305</v>
      </c>
      <c r="B2535" s="27" t="s">
        <v>3306</v>
      </c>
      <c r="C2535" s="27" t="s">
        <v>63</v>
      </c>
      <c r="D2535" s="27" t="s">
        <v>537</v>
      </c>
      <c r="E2535" s="27" t="s">
        <v>3229</v>
      </c>
      <c r="F2535" s="28" t="s">
        <v>3307</v>
      </c>
      <c r="G2535" s="27" t="s">
        <v>66</v>
      </c>
      <c r="H2535" s="27" t="s">
        <v>366</v>
      </c>
      <c r="I2535" s="27" t="s">
        <v>3231</v>
      </c>
      <c r="J2535" s="27" t="s">
        <v>3232</v>
      </c>
      <c r="K2535" s="27" t="s">
        <v>54</v>
      </c>
      <c r="L2535" s="27" t="s">
        <v>67</v>
      </c>
      <c r="M2535" s="27" t="s">
        <v>110</v>
      </c>
      <c r="N2535" s="27"/>
      <c r="O2535" s="27" t="s">
        <v>57</v>
      </c>
      <c r="P2535" s="27" t="s">
        <v>54</v>
      </c>
      <c r="Q2535" s="27" t="s">
        <v>78</v>
      </c>
      <c r="R2535" s="27" t="s">
        <v>3240</v>
      </c>
      <c r="S2535" s="27" t="s">
        <v>54</v>
      </c>
      <c r="T2535" s="27" t="s">
        <v>54</v>
      </c>
      <c r="U2535" s="27" t="s">
        <v>60</v>
      </c>
    </row>
    <row r="2536" spans="1:21" x14ac:dyDescent="0.35">
      <c r="A2536" s="27" t="s">
        <v>3305</v>
      </c>
      <c r="B2536" s="27" t="s">
        <v>3306</v>
      </c>
      <c r="C2536" s="27" t="s">
        <v>63</v>
      </c>
      <c r="D2536" s="27" t="s">
        <v>264</v>
      </c>
      <c r="E2536" s="27" t="s">
        <v>3229</v>
      </c>
      <c r="F2536" s="28" t="s">
        <v>3307</v>
      </c>
      <c r="G2536" s="27" t="s">
        <v>66</v>
      </c>
      <c r="H2536" s="27" t="s">
        <v>366</v>
      </c>
      <c r="I2536" s="27" t="s">
        <v>3231</v>
      </c>
      <c r="J2536" s="27" t="s">
        <v>3232</v>
      </c>
      <c r="K2536" s="27" t="s">
        <v>54</v>
      </c>
      <c r="L2536" s="27" t="s">
        <v>55</v>
      </c>
      <c r="M2536" s="27" t="s">
        <v>71</v>
      </c>
      <c r="N2536" s="27"/>
      <c r="O2536" s="27" t="s">
        <v>57</v>
      </c>
      <c r="P2536" s="27" t="s">
        <v>54</v>
      </c>
      <c r="Q2536" s="27" t="s">
        <v>78</v>
      </c>
      <c r="R2536" s="27" t="s">
        <v>3240</v>
      </c>
      <c r="S2536" s="27" t="s">
        <v>54</v>
      </c>
      <c r="T2536" s="27" t="s">
        <v>54</v>
      </c>
      <c r="U2536" s="27" t="s">
        <v>60</v>
      </c>
    </row>
    <row r="2537" spans="1:21" x14ac:dyDescent="0.35">
      <c r="A2537" s="27" t="s">
        <v>2185</v>
      </c>
      <c r="B2537" s="27" t="s">
        <v>45</v>
      </c>
      <c r="C2537" s="27" t="s">
        <v>46</v>
      </c>
      <c r="D2537" s="27" t="s">
        <v>194</v>
      </c>
      <c r="E2537" s="27" t="s">
        <v>1202</v>
      </c>
      <c r="F2537" s="28" t="s">
        <v>2186</v>
      </c>
      <c r="G2537" s="27" t="s">
        <v>50</v>
      </c>
      <c r="H2537" s="27" t="s">
        <v>1435</v>
      </c>
      <c r="I2537" s="27" t="s">
        <v>1327</v>
      </c>
      <c r="J2537" s="27" t="s">
        <v>1328</v>
      </c>
      <c r="K2537" s="27" t="s">
        <v>54</v>
      </c>
      <c r="L2537" s="27" t="s">
        <v>55</v>
      </c>
      <c r="M2537" s="27" t="s">
        <v>56</v>
      </c>
      <c r="N2537" s="27"/>
      <c r="O2537" s="27" t="s">
        <v>57</v>
      </c>
      <c r="P2537" s="27" t="s">
        <v>54</v>
      </c>
      <c r="Q2537" s="27" t="s">
        <v>64</v>
      </c>
      <c r="R2537" s="27" t="s">
        <v>1329</v>
      </c>
      <c r="S2537" s="27" t="s">
        <v>54</v>
      </c>
      <c r="T2537" s="27" t="s">
        <v>54</v>
      </c>
      <c r="U2537" s="27" t="s">
        <v>60</v>
      </c>
    </row>
    <row r="2538" spans="1:21" ht="21.5" x14ac:dyDescent="0.35">
      <c r="A2538" s="27" t="s">
        <v>7199</v>
      </c>
      <c r="B2538" s="27" t="s">
        <v>45</v>
      </c>
      <c r="C2538" s="27" t="s">
        <v>46</v>
      </c>
      <c r="D2538" s="27" t="s">
        <v>264</v>
      </c>
      <c r="E2538" s="27" t="s">
        <v>6278</v>
      </c>
      <c r="F2538" s="28" t="s">
        <v>7200</v>
      </c>
      <c r="G2538" s="27" t="s">
        <v>50</v>
      </c>
      <c r="H2538" s="27" t="s">
        <v>1230</v>
      </c>
      <c r="I2538" s="27" t="s">
        <v>6333</v>
      </c>
      <c r="J2538" s="27" t="s">
        <v>6334</v>
      </c>
      <c r="K2538" s="27" t="s">
        <v>54</v>
      </c>
      <c r="L2538" s="27" t="s">
        <v>55</v>
      </c>
      <c r="M2538" s="27" t="s">
        <v>56</v>
      </c>
      <c r="N2538" s="27"/>
      <c r="O2538" s="27" t="s">
        <v>57</v>
      </c>
      <c r="P2538" s="27" t="s">
        <v>54</v>
      </c>
      <c r="Q2538" s="27" t="s">
        <v>96</v>
      </c>
      <c r="R2538" s="27" t="s">
        <v>6391</v>
      </c>
      <c r="S2538" s="27" t="s">
        <v>54</v>
      </c>
      <c r="T2538" s="27" t="s">
        <v>54</v>
      </c>
      <c r="U2538" s="27" t="s">
        <v>60</v>
      </c>
    </row>
    <row r="2539" spans="1:21" ht="21.5" x14ac:dyDescent="0.35">
      <c r="A2539" s="27" t="s">
        <v>7201</v>
      </c>
      <c r="B2539" s="27" t="s">
        <v>45</v>
      </c>
      <c r="C2539" s="27" t="s">
        <v>46</v>
      </c>
      <c r="D2539" s="27" t="s">
        <v>537</v>
      </c>
      <c r="E2539" s="27" t="s">
        <v>6278</v>
      </c>
      <c r="F2539" s="28" t="s">
        <v>7202</v>
      </c>
      <c r="G2539" s="27" t="s">
        <v>50</v>
      </c>
      <c r="H2539" s="27" t="s">
        <v>5399</v>
      </c>
      <c r="I2539" s="27" t="s">
        <v>6351</v>
      </c>
      <c r="J2539" s="27" t="s">
        <v>6352</v>
      </c>
      <c r="K2539" s="27" t="s">
        <v>54</v>
      </c>
      <c r="L2539" s="27" t="s">
        <v>67</v>
      </c>
      <c r="M2539" s="27" t="s">
        <v>436</v>
      </c>
      <c r="N2539" s="27"/>
      <c r="O2539" s="27" t="s">
        <v>57</v>
      </c>
      <c r="P2539" s="27" t="s">
        <v>54</v>
      </c>
      <c r="Q2539" s="27" t="s">
        <v>194</v>
      </c>
      <c r="R2539" s="27" t="s">
        <v>2545</v>
      </c>
      <c r="S2539" s="27" t="s">
        <v>54</v>
      </c>
      <c r="T2539" s="27" t="s">
        <v>54</v>
      </c>
      <c r="U2539" s="27" t="s">
        <v>60</v>
      </c>
    </row>
    <row r="2540" spans="1:21" ht="21.5" x14ac:dyDescent="0.35">
      <c r="A2540" s="27" t="s">
        <v>7203</v>
      </c>
      <c r="B2540" s="27" t="s">
        <v>45</v>
      </c>
      <c r="C2540" s="27" t="s">
        <v>46</v>
      </c>
      <c r="D2540" s="27" t="s">
        <v>537</v>
      </c>
      <c r="E2540" s="27" t="s">
        <v>6278</v>
      </c>
      <c r="F2540" s="28" t="s">
        <v>7204</v>
      </c>
      <c r="G2540" s="27" t="s">
        <v>50</v>
      </c>
      <c r="H2540" s="27" t="s">
        <v>5399</v>
      </c>
      <c r="I2540" s="27" t="s">
        <v>6351</v>
      </c>
      <c r="J2540" s="27" t="s">
        <v>6352</v>
      </c>
      <c r="K2540" s="27" t="s">
        <v>54</v>
      </c>
      <c r="L2540" s="27" t="s">
        <v>67</v>
      </c>
      <c r="M2540" s="27" t="s">
        <v>436</v>
      </c>
      <c r="N2540" s="27"/>
      <c r="O2540" s="27" t="s">
        <v>57</v>
      </c>
      <c r="P2540" s="27" t="s">
        <v>54</v>
      </c>
      <c r="Q2540" s="27" t="s">
        <v>194</v>
      </c>
      <c r="R2540" s="27" t="s">
        <v>2545</v>
      </c>
      <c r="S2540" s="27" t="s">
        <v>54</v>
      </c>
      <c r="T2540" s="27" t="s">
        <v>54</v>
      </c>
      <c r="U2540" s="27" t="s">
        <v>60</v>
      </c>
    </row>
    <row r="2541" spans="1:21" x14ac:dyDescent="0.35">
      <c r="A2541" s="27" t="s">
        <v>818</v>
      </c>
      <c r="B2541" s="27" t="s">
        <v>45</v>
      </c>
      <c r="C2541" s="27" t="s">
        <v>46</v>
      </c>
      <c r="D2541" s="27" t="s">
        <v>87</v>
      </c>
      <c r="E2541" s="27" t="s">
        <v>512</v>
      </c>
      <c r="F2541" s="28" t="s">
        <v>819</v>
      </c>
      <c r="G2541" s="27" t="s">
        <v>50</v>
      </c>
      <c r="H2541" s="27" t="s">
        <v>46</v>
      </c>
      <c r="I2541" s="27" t="s">
        <v>521</v>
      </c>
      <c r="J2541" s="27" t="s">
        <v>522</v>
      </c>
      <c r="K2541" s="27" t="s">
        <v>54</v>
      </c>
      <c r="L2541" s="27" t="s">
        <v>91</v>
      </c>
      <c r="M2541" s="27" t="s">
        <v>92</v>
      </c>
      <c r="N2541" s="27"/>
      <c r="O2541" s="27" t="s">
        <v>57</v>
      </c>
      <c r="P2541" s="27" t="s">
        <v>523</v>
      </c>
      <c r="Q2541" s="27" t="s">
        <v>47</v>
      </c>
      <c r="R2541" s="27" t="s">
        <v>95</v>
      </c>
      <c r="S2541" s="27" t="s">
        <v>54</v>
      </c>
      <c r="T2541" s="27" t="s">
        <v>54</v>
      </c>
      <c r="U2541" s="27" t="s">
        <v>60</v>
      </c>
    </row>
    <row r="2542" spans="1:21" x14ac:dyDescent="0.35">
      <c r="A2542" s="27" t="s">
        <v>3768</v>
      </c>
      <c r="B2542" s="27" t="s">
        <v>45</v>
      </c>
      <c r="C2542" s="27" t="s">
        <v>46</v>
      </c>
      <c r="D2542" s="27" t="s">
        <v>87</v>
      </c>
      <c r="E2542" s="27" t="s">
        <v>3443</v>
      </c>
      <c r="F2542" s="28" t="s">
        <v>3769</v>
      </c>
      <c r="G2542" s="27" t="s">
        <v>662</v>
      </c>
      <c r="H2542" s="27" t="s">
        <v>46</v>
      </c>
      <c r="I2542" s="27" t="s">
        <v>3445</v>
      </c>
      <c r="J2542" s="27" t="s">
        <v>3446</v>
      </c>
      <c r="K2542" s="27" t="s">
        <v>54</v>
      </c>
      <c r="L2542" s="27" t="s">
        <v>91</v>
      </c>
      <c r="M2542" s="27" t="s">
        <v>92</v>
      </c>
      <c r="N2542" s="27">
        <v>2</v>
      </c>
      <c r="O2542" s="27" t="s">
        <v>69</v>
      </c>
      <c r="P2542" s="27" t="s">
        <v>523</v>
      </c>
      <c r="Q2542" s="27" t="s">
        <v>94</v>
      </c>
      <c r="R2542" s="27" t="s">
        <v>95</v>
      </c>
      <c r="S2542" s="27" t="s">
        <v>54</v>
      </c>
      <c r="T2542" s="27" t="s">
        <v>54</v>
      </c>
      <c r="U2542" s="27" t="s">
        <v>60</v>
      </c>
    </row>
    <row r="2543" spans="1:21" x14ac:dyDescent="0.35">
      <c r="A2543" s="27" t="s">
        <v>3770</v>
      </c>
      <c r="B2543" s="27" t="s">
        <v>3771</v>
      </c>
      <c r="C2543" s="27" t="s">
        <v>63</v>
      </c>
      <c r="D2543" s="27" t="s">
        <v>99</v>
      </c>
      <c r="E2543" s="27" t="s">
        <v>3443</v>
      </c>
      <c r="F2543" s="28" t="s">
        <v>3772</v>
      </c>
      <c r="G2543" s="27" t="s">
        <v>557</v>
      </c>
      <c r="H2543" s="27" t="s">
        <v>46</v>
      </c>
      <c r="I2543" s="27" t="s">
        <v>3445</v>
      </c>
      <c r="J2543" s="27" t="s">
        <v>3446</v>
      </c>
      <c r="K2543" s="27" t="s">
        <v>54</v>
      </c>
      <c r="L2543" s="27" t="s">
        <v>91</v>
      </c>
      <c r="M2543" s="27" t="s">
        <v>92</v>
      </c>
      <c r="N2543" s="27"/>
      <c r="O2543" s="27" t="s">
        <v>57</v>
      </c>
      <c r="P2543" s="27" t="s">
        <v>523</v>
      </c>
      <c r="Q2543" s="27" t="s">
        <v>47</v>
      </c>
      <c r="R2543" s="27" t="s">
        <v>95</v>
      </c>
      <c r="S2543" s="27" t="s">
        <v>54</v>
      </c>
      <c r="T2543" s="27" t="s">
        <v>54</v>
      </c>
      <c r="U2543" s="27" t="s">
        <v>60</v>
      </c>
    </row>
    <row r="2544" spans="1:21" x14ac:dyDescent="0.35">
      <c r="A2544" s="27" t="s">
        <v>3770</v>
      </c>
      <c r="B2544" s="27" t="s">
        <v>3773</v>
      </c>
      <c r="C2544" s="27" t="s">
        <v>63</v>
      </c>
      <c r="D2544" s="27" t="s">
        <v>99</v>
      </c>
      <c r="E2544" s="27" t="s">
        <v>3443</v>
      </c>
      <c r="F2544" s="28" t="s">
        <v>3774</v>
      </c>
      <c r="G2544" s="27" t="s">
        <v>557</v>
      </c>
      <c r="H2544" s="27" t="s">
        <v>46</v>
      </c>
      <c r="I2544" s="27" t="s">
        <v>3445</v>
      </c>
      <c r="J2544" s="27" t="s">
        <v>3446</v>
      </c>
      <c r="K2544" s="27" t="s">
        <v>54</v>
      </c>
      <c r="L2544" s="27" t="s">
        <v>91</v>
      </c>
      <c r="M2544" s="27" t="s">
        <v>92</v>
      </c>
      <c r="N2544" s="27"/>
      <c r="O2544" s="27" t="s">
        <v>57</v>
      </c>
      <c r="P2544" s="27" t="s">
        <v>523</v>
      </c>
      <c r="Q2544" s="27" t="s">
        <v>47</v>
      </c>
      <c r="R2544" s="27" t="s">
        <v>95</v>
      </c>
      <c r="S2544" s="27" t="s">
        <v>54</v>
      </c>
      <c r="T2544" s="27" t="s">
        <v>54</v>
      </c>
      <c r="U2544" s="27" t="s">
        <v>60</v>
      </c>
    </row>
    <row r="2545" spans="1:21" x14ac:dyDescent="0.35">
      <c r="A2545" s="27" t="s">
        <v>3770</v>
      </c>
      <c r="B2545" s="27" t="s">
        <v>3775</v>
      </c>
      <c r="C2545" s="27" t="s">
        <v>63</v>
      </c>
      <c r="D2545" s="27" t="s">
        <v>99</v>
      </c>
      <c r="E2545" s="27" t="s">
        <v>3443</v>
      </c>
      <c r="F2545" s="28" t="s">
        <v>3776</v>
      </c>
      <c r="G2545" s="27" t="s">
        <v>557</v>
      </c>
      <c r="H2545" s="27" t="s">
        <v>46</v>
      </c>
      <c r="I2545" s="27" t="s">
        <v>3445</v>
      </c>
      <c r="J2545" s="27" t="s">
        <v>3446</v>
      </c>
      <c r="K2545" s="27" t="s">
        <v>54</v>
      </c>
      <c r="L2545" s="27" t="s">
        <v>91</v>
      </c>
      <c r="M2545" s="27" t="s">
        <v>92</v>
      </c>
      <c r="N2545" s="27"/>
      <c r="O2545" s="27" t="s">
        <v>57</v>
      </c>
      <c r="P2545" s="27" t="s">
        <v>523</v>
      </c>
      <c r="Q2545" s="27" t="s">
        <v>47</v>
      </c>
      <c r="R2545" s="27" t="s">
        <v>95</v>
      </c>
      <c r="S2545" s="27" t="s">
        <v>54</v>
      </c>
      <c r="T2545" s="27" t="s">
        <v>54</v>
      </c>
      <c r="U2545" s="27" t="s">
        <v>60</v>
      </c>
    </row>
    <row r="2546" spans="1:21" x14ac:dyDescent="0.35">
      <c r="A2546" s="27" t="s">
        <v>3770</v>
      </c>
      <c r="B2546" s="27" t="s">
        <v>3775</v>
      </c>
      <c r="C2546" s="27" t="s">
        <v>63</v>
      </c>
      <c r="D2546" s="27" t="s">
        <v>78</v>
      </c>
      <c r="E2546" s="27" t="s">
        <v>3443</v>
      </c>
      <c r="F2546" s="28" t="s">
        <v>3776</v>
      </c>
      <c r="G2546" s="27" t="s">
        <v>557</v>
      </c>
      <c r="H2546" s="27" t="s">
        <v>46</v>
      </c>
      <c r="I2546" s="27" t="s">
        <v>3445</v>
      </c>
      <c r="J2546" s="27" t="s">
        <v>3446</v>
      </c>
      <c r="K2546" s="27" t="s">
        <v>54</v>
      </c>
      <c r="L2546" s="27" t="s">
        <v>67</v>
      </c>
      <c r="M2546" s="27" t="s">
        <v>1079</v>
      </c>
      <c r="N2546" s="27"/>
      <c r="O2546" s="27" t="s">
        <v>971</v>
      </c>
      <c r="P2546" s="27" t="s">
        <v>54</v>
      </c>
      <c r="Q2546" s="27" t="s">
        <v>54</v>
      </c>
      <c r="R2546" s="27" t="s">
        <v>54</v>
      </c>
      <c r="S2546" s="27" t="s">
        <v>54</v>
      </c>
      <c r="T2546" s="27" t="s">
        <v>54</v>
      </c>
      <c r="U2546" s="27" t="s">
        <v>60</v>
      </c>
    </row>
    <row r="2547" spans="1:21" x14ac:dyDescent="0.35">
      <c r="A2547" s="27" t="s">
        <v>3770</v>
      </c>
      <c r="B2547" s="27" t="s">
        <v>3777</v>
      </c>
      <c r="C2547" s="27" t="s">
        <v>63</v>
      </c>
      <c r="D2547" s="27" t="s">
        <v>99</v>
      </c>
      <c r="E2547" s="27" t="s">
        <v>3443</v>
      </c>
      <c r="F2547" s="28" t="s">
        <v>3778</v>
      </c>
      <c r="G2547" s="27" t="s">
        <v>557</v>
      </c>
      <c r="H2547" s="27" t="s">
        <v>46</v>
      </c>
      <c r="I2547" s="27" t="s">
        <v>3445</v>
      </c>
      <c r="J2547" s="27" t="s">
        <v>3446</v>
      </c>
      <c r="K2547" s="27" t="s">
        <v>54</v>
      </c>
      <c r="L2547" s="27" t="s">
        <v>91</v>
      </c>
      <c r="M2547" s="27" t="s">
        <v>92</v>
      </c>
      <c r="N2547" s="27"/>
      <c r="O2547" s="27" t="s">
        <v>57</v>
      </c>
      <c r="P2547" s="27" t="s">
        <v>523</v>
      </c>
      <c r="Q2547" s="27" t="s">
        <v>47</v>
      </c>
      <c r="R2547" s="27" t="s">
        <v>95</v>
      </c>
      <c r="S2547" s="27" t="s">
        <v>54</v>
      </c>
      <c r="T2547" s="27" t="s">
        <v>54</v>
      </c>
      <c r="U2547" s="27" t="s">
        <v>60</v>
      </c>
    </row>
    <row r="2548" spans="1:21" x14ac:dyDescent="0.35">
      <c r="A2548" s="27" t="s">
        <v>3779</v>
      </c>
      <c r="B2548" s="27" t="s">
        <v>3780</v>
      </c>
      <c r="C2548" s="27" t="s">
        <v>63</v>
      </c>
      <c r="D2548" s="27" t="s">
        <v>78</v>
      </c>
      <c r="E2548" s="27" t="s">
        <v>3443</v>
      </c>
      <c r="F2548" s="28" t="s">
        <v>3781</v>
      </c>
      <c r="G2548" s="27" t="s">
        <v>66</v>
      </c>
      <c r="H2548" s="27" t="s">
        <v>46</v>
      </c>
      <c r="I2548" s="27" t="s">
        <v>3445</v>
      </c>
      <c r="J2548" s="27" t="s">
        <v>3446</v>
      </c>
      <c r="K2548" s="27" t="s">
        <v>54</v>
      </c>
      <c r="L2548" s="27" t="s">
        <v>67</v>
      </c>
      <c r="M2548" s="27" t="s">
        <v>1079</v>
      </c>
      <c r="N2548" s="27"/>
      <c r="O2548" s="27" t="s">
        <v>971</v>
      </c>
      <c r="P2548" s="27" t="s">
        <v>54</v>
      </c>
      <c r="Q2548" s="27" t="s">
        <v>54</v>
      </c>
      <c r="R2548" s="27" t="s">
        <v>54</v>
      </c>
      <c r="S2548" s="27" t="s">
        <v>54</v>
      </c>
      <c r="T2548" s="27" t="s">
        <v>54</v>
      </c>
      <c r="U2548" s="27" t="s">
        <v>60</v>
      </c>
    </row>
    <row r="2549" spans="1:21" x14ac:dyDescent="0.35">
      <c r="A2549" s="27" t="s">
        <v>820</v>
      </c>
      <c r="B2549" s="27" t="s">
        <v>821</v>
      </c>
      <c r="C2549" s="27" t="s">
        <v>63</v>
      </c>
      <c r="D2549" s="27" t="s">
        <v>73</v>
      </c>
      <c r="E2549" s="27" t="s">
        <v>512</v>
      </c>
      <c r="F2549" s="28" t="s">
        <v>822</v>
      </c>
      <c r="G2549" s="27" t="s">
        <v>271</v>
      </c>
      <c r="H2549" s="27" t="s">
        <v>520</v>
      </c>
      <c r="I2549" s="27" t="s">
        <v>552</v>
      </c>
      <c r="J2549" s="27" t="s">
        <v>553</v>
      </c>
      <c r="K2549" s="27" t="s">
        <v>54</v>
      </c>
      <c r="L2549" s="27" t="s">
        <v>67</v>
      </c>
      <c r="M2549" s="27" t="s">
        <v>436</v>
      </c>
      <c r="N2549" s="27">
        <v>2</v>
      </c>
      <c r="O2549" s="27" t="s">
        <v>69</v>
      </c>
      <c r="P2549" s="27" t="s">
        <v>54</v>
      </c>
      <c r="Q2549" s="27" t="s">
        <v>54</v>
      </c>
      <c r="R2549" s="27" t="s">
        <v>54</v>
      </c>
      <c r="S2549" s="27" t="s">
        <v>54</v>
      </c>
      <c r="T2549" s="27" t="s">
        <v>54</v>
      </c>
      <c r="U2549" s="27" t="s">
        <v>60</v>
      </c>
    </row>
    <row r="2550" spans="1:21" x14ac:dyDescent="0.35">
      <c r="A2550" s="27" t="s">
        <v>820</v>
      </c>
      <c r="B2550" s="27" t="s">
        <v>821</v>
      </c>
      <c r="C2550" s="27" t="s">
        <v>63</v>
      </c>
      <c r="D2550" s="27" t="s">
        <v>70</v>
      </c>
      <c r="E2550" s="27" t="s">
        <v>512</v>
      </c>
      <c r="F2550" s="28" t="s">
        <v>822</v>
      </c>
      <c r="G2550" s="27" t="s">
        <v>271</v>
      </c>
      <c r="H2550" s="27" t="s">
        <v>520</v>
      </c>
      <c r="I2550" s="27" t="s">
        <v>552</v>
      </c>
      <c r="J2550" s="27" t="s">
        <v>553</v>
      </c>
      <c r="K2550" s="27" t="s">
        <v>54</v>
      </c>
      <c r="L2550" s="27" t="s">
        <v>55</v>
      </c>
      <c r="M2550" s="27" t="s">
        <v>71</v>
      </c>
      <c r="N2550" s="27"/>
      <c r="O2550" s="27" t="s">
        <v>57</v>
      </c>
      <c r="P2550" s="27" t="s">
        <v>54</v>
      </c>
      <c r="Q2550" s="27" t="s">
        <v>64</v>
      </c>
      <c r="R2550" s="27" t="s">
        <v>534</v>
      </c>
      <c r="S2550" s="27" t="s">
        <v>54</v>
      </c>
      <c r="T2550" s="27" t="s">
        <v>54</v>
      </c>
      <c r="U2550" s="27" t="s">
        <v>60</v>
      </c>
    </row>
    <row r="2551" spans="1:21" ht="21.5" x14ac:dyDescent="0.35">
      <c r="A2551" s="27" t="s">
        <v>7205</v>
      </c>
      <c r="B2551" s="27" t="s">
        <v>45</v>
      </c>
      <c r="C2551" s="27" t="s">
        <v>46</v>
      </c>
      <c r="D2551" s="27" t="s">
        <v>264</v>
      </c>
      <c r="E2551" s="27" t="s">
        <v>6278</v>
      </c>
      <c r="F2551" s="28" t="s">
        <v>7206</v>
      </c>
      <c r="G2551" s="27" t="s">
        <v>50</v>
      </c>
      <c r="H2551" s="27" t="s">
        <v>6323</v>
      </c>
      <c r="I2551" s="27" t="s">
        <v>6281</v>
      </c>
      <c r="J2551" s="27" t="s">
        <v>5359</v>
      </c>
      <c r="K2551" s="27" t="s">
        <v>54</v>
      </c>
      <c r="L2551" s="27" t="s">
        <v>55</v>
      </c>
      <c r="M2551" s="27" t="s">
        <v>56</v>
      </c>
      <c r="N2551" s="27"/>
      <c r="O2551" s="27" t="s">
        <v>57</v>
      </c>
      <c r="P2551" s="27" t="s">
        <v>54</v>
      </c>
      <c r="Q2551" s="27" t="s">
        <v>644</v>
      </c>
      <c r="R2551" s="27" t="s">
        <v>7146</v>
      </c>
      <c r="S2551" s="27" t="s">
        <v>54</v>
      </c>
      <c r="T2551" s="27" t="s">
        <v>54</v>
      </c>
      <c r="U2551" s="27" t="s">
        <v>60</v>
      </c>
    </row>
    <row r="2552" spans="1:21" x14ac:dyDescent="0.35">
      <c r="A2552" s="27" t="s">
        <v>3782</v>
      </c>
      <c r="B2552" s="27" t="s">
        <v>45</v>
      </c>
      <c r="C2552" s="27" t="s">
        <v>46</v>
      </c>
      <c r="D2552" s="27" t="s">
        <v>64</v>
      </c>
      <c r="E2552" s="27" t="s">
        <v>3443</v>
      </c>
      <c r="F2552" s="28" t="s">
        <v>3783</v>
      </c>
      <c r="G2552" s="27" t="s">
        <v>514</v>
      </c>
      <c r="H2552" s="27" t="s">
        <v>46</v>
      </c>
      <c r="I2552" s="27" t="s">
        <v>3445</v>
      </c>
      <c r="J2552" s="27" t="s">
        <v>3446</v>
      </c>
      <c r="K2552" s="27" t="s">
        <v>54</v>
      </c>
      <c r="L2552" s="27" t="s">
        <v>91</v>
      </c>
      <c r="M2552" s="27" t="s">
        <v>92</v>
      </c>
      <c r="N2552" s="27">
        <v>2</v>
      </c>
      <c r="O2552" s="27" t="s">
        <v>69</v>
      </c>
      <c r="P2552" s="27" t="s">
        <v>523</v>
      </c>
      <c r="Q2552" s="27" t="s">
        <v>54</v>
      </c>
      <c r="R2552" s="27" t="s">
        <v>54</v>
      </c>
      <c r="S2552" s="27" t="s">
        <v>54</v>
      </c>
      <c r="T2552" s="27" t="s">
        <v>54</v>
      </c>
      <c r="U2552" s="27" t="s">
        <v>60</v>
      </c>
    </row>
    <row r="2553" spans="1:21" x14ac:dyDescent="0.35">
      <c r="A2553" s="27" t="s">
        <v>2187</v>
      </c>
      <c r="B2553" s="27" t="s">
        <v>45</v>
      </c>
      <c r="C2553" s="27" t="s">
        <v>46</v>
      </c>
      <c r="D2553" s="27" t="s">
        <v>99</v>
      </c>
      <c r="E2553" s="27" t="s">
        <v>1202</v>
      </c>
      <c r="F2553" s="28" t="s">
        <v>2188</v>
      </c>
      <c r="G2553" s="27" t="s">
        <v>50</v>
      </c>
      <c r="H2553" s="27" t="s">
        <v>1250</v>
      </c>
      <c r="I2553" s="27" t="s">
        <v>1234</v>
      </c>
      <c r="J2553" s="27" t="s">
        <v>1235</v>
      </c>
      <c r="K2553" s="27" t="s">
        <v>54</v>
      </c>
      <c r="L2553" s="27" t="s">
        <v>55</v>
      </c>
      <c r="M2553" s="27" t="s">
        <v>56</v>
      </c>
      <c r="N2553" s="27"/>
      <c r="O2553" s="27" t="s">
        <v>57</v>
      </c>
      <c r="P2553" s="27" t="s">
        <v>54</v>
      </c>
      <c r="Q2553" s="27" t="s">
        <v>2189</v>
      </c>
      <c r="R2553" s="27" t="s">
        <v>2190</v>
      </c>
      <c r="S2553" s="27" t="s">
        <v>54</v>
      </c>
      <c r="T2553" s="27" t="s">
        <v>54</v>
      </c>
      <c r="U2553" s="27" t="s">
        <v>60</v>
      </c>
    </row>
    <row r="2554" spans="1:21" ht="21.5" x14ac:dyDescent="0.35">
      <c r="A2554" s="27" t="s">
        <v>7207</v>
      </c>
      <c r="B2554" s="27" t="s">
        <v>45</v>
      </c>
      <c r="C2554" s="27" t="s">
        <v>46</v>
      </c>
      <c r="D2554" s="27" t="s">
        <v>73</v>
      </c>
      <c r="E2554" s="27" t="s">
        <v>6278</v>
      </c>
      <c r="F2554" s="28" t="s">
        <v>7208</v>
      </c>
      <c r="G2554" s="27" t="s">
        <v>50</v>
      </c>
      <c r="H2554" s="27" t="s">
        <v>5399</v>
      </c>
      <c r="I2554" s="27" t="s">
        <v>6351</v>
      </c>
      <c r="J2554" s="27" t="s">
        <v>6352</v>
      </c>
      <c r="K2554" s="27" t="s">
        <v>54</v>
      </c>
      <c r="L2554" s="27" t="s">
        <v>91</v>
      </c>
      <c r="M2554" s="27" t="s">
        <v>756</v>
      </c>
      <c r="N2554" s="27">
        <v>2</v>
      </c>
      <c r="O2554" s="27" t="s">
        <v>69</v>
      </c>
      <c r="P2554" s="27" t="s">
        <v>54</v>
      </c>
      <c r="Q2554" s="27" t="s">
        <v>54</v>
      </c>
      <c r="R2554" s="27" t="s">
        <v>54</v>
      </c>
      <c r="S2554" s="27" t="s">
        <v>54</v>
      </c>
      <c r="T2554" s="27" t="s">
        <v>54</v>
      </c>
      <c r="U2554" s="27" t="s">
        <v>60</v>
      </c>
    </row>
    <row r="2555" spans="1:21" x14ac:dyDescent="0.35">
      <c r="A2555" s="27" t="s">
        <v>823</v>
      </c>
      <c r="B2555" s="27" t="s">
        <v>45</v>
      </c>
      <c r="C2555" s="27" t="s">
        <v>46</v>
      </c>
      <c r="D2555" s="27" t="s">
        <v>87</v>
      </c>
      <c r="E2555" s="27" t="s">
        <v>512</v>
      </c>
      <c r="F2555" s="28" t="s">
        <v>824</v>
      </c>
      <c r="G2555" s="27" t="s">
        <v>50</v>
      </c>
      <c r="H2555" s="27" t="s">
        <v>520</v>
      </c>
      <c r="I2555" s="27" t="s">
        <v>552</v>
      </c>
      <c r="J2555" s="27" t="s">
        <v>553</v>
      </c>
      <c r="K2555" s="27" t="s">
        <v>54</v>
      </c>
      <c r="L2555" s="27" t="s">
        <v>91</v>
      </c>
      <c r="M2555" s="27" t="s">
        <v>92</v>
      </c>
      <c r="N2555" s="27"/>
      <c r="O2555" s="27" t="s">
        <v>57</v>
      </c>
      <c r="P2555" s="27" t="s">
        <v>523</v>
      </c>
      <c r="Q2555" s="27" t="s">
        <v>47</v>
      </c>
      <c r="R2555" s="27" t="s">
        <v>95</v>
      </c>
      <c r="S2555" s="27" t="s">
        <v>54</v>
      </c>
      <c r="T2555" s="27" t="s">
        <v>54</v>
      </c>
      <c r="U2555" s="27" t="s">
        <v>60</v>
      </c>
    </row>
    <row r="2556" spans="1:21" x14ac:dyDescent="0.35">
      <c r="A2556" s="27" t="s">
        <v>825</v>
      </c>
      <c r="B2556" s="27" t="s">
        <v>45</v>
      </c>
      <c r="C2556" s="27" t="s">
        <v>46</v>
      </c>
      <c r="D2556" s="27" t="s">
        <v>264</v>
      </c>
      <c r="E2556" s="27" t="s">
        <v>512</v>
      </c>
      <c r="F2556" s="28" t="s">
        <v>826</v>
      </c>
      <c r="G2556" s="27" t="s">
        <v>662</v>
      </c>
      <c r="H2556" s="27" t="s">
        <v>526</v>
      </c>
      <c r="I2556" s="27" t="s">
        <v>527</v>
      </c>
      <c r="J2556" s="27" t="s">
        <v>528</v>
      </c>
      <c r="K2556" s="27" t="s">
        <v>54</v>
      </c>
      <c r="L2556" s="27" t="s">
        <v>91</v>
      </c>
      <c r="M2556" s="27" t="s">
        <v>92</v>
      </c>
      <c r="N2556" s="27"/>
      <c r="O2556" s="27" t="s">
        <v>57</v>
      </c>
      <c r="P2556" s="27" t="s">
        <v>523</v>
      </c>
      <c r="Q2556" s="27" t="s">
        <v>264</v>
      </c>
      <c r="R2556" s="27" t="s">
        <v>95</v>
      </c>
      <c r="S2556" s="27" t="s">
        <v>54</v>
      </c>
      <c r="T2556" s="27" t="s">
        <v>54</v>
      </c>
      <c r="U2556" s="27" t="s">
        <v>60</v>
      </c>
    </row>
    <row r="2557" spans="1:21" x14ac:dyDescent="0.35">
      <c r="A2557" s="27" t="s">
        <v>827</v>
      </c>
      <c r="B2557" s="27" t="s">
        <v>45</v>
      </c>
      <c r="C2557" s="27" t="s">
        <v>46</v>
      </c>
      <c r="D2557" s="27" t="s">
        <v>87</v>
      </c>
      <c r="E2557" s="27" t="s">
        <v>512</v>
      </c>
      <c r="F2557" s="28" t="s">
        <v>828</v>
      </c>
      <c r="G2557" s="27" t="s">
        <v>514</v>
      </c>
      <c r="H2557" s="27" t="s">
        <v>526</v>
      </c>
      <c r="I2557" s="27" t="s">
        <v>527</v>
      </c>
      <c r="J2557" s="27" t="s">
        <v>528</v>
      </c>
      <c r="K2557" s="27" t="s">
        <v>54</v>
      </c>
      <c r="L2557" s="27" t="s">
        <v>91</v>
      </c>
      <c r="M2557" s="27" t="s">
        <v>92</v>
      </c>
      <c r="N2557" s="27"/>
      <c r="O2557" s="27" t="s">
        <v>57</v>
      </c>
      <c r="P2557" s="27" t="s">
        <v>523</v>
      </c>
      <c r="Q2557" s="27" t="s">
        <v>47</v>
      </c>
      <c r="R2557" s="27" t="s">
        <v>95</v>
      </c>
      <c r="S2557" s="27" t="s">
        <v>54</v>
      </c>
      <c r="T2557" s="27" t="s">
        <v>54</v>
      </c>
      <c r="U2557" s="27" t="s">
        <v>60</v>
      </c>
    </row>
    <row r="2558" spans="1:21" x14ac:dyDescent="0.35">
      <c r="A2558" s="27" t="s">
        <v>5125</v>
      </c>
      <c r="B2558" s="27" t="s">
        <v>5265</v>
      </c>
      <c r="C2558" s="27" t="s">
        <v>63</v>
      </c>
      <c r="D2558" s="27" t="s">
        <v>87</v>
      </c>
      <c r="E2558" s="27" t="s">
        <v>5111</v>
      </c>
      <c r="F2558" s="28" t="s">
        <v>5266</v>
      </c>
      <c r="G2558" s="27" t="s">
        <v>5267</v>
      </c>
      <c r="H2558" s="27" t="s">
        <v>923</v>
      </c>
      <c r="I2558" s="27" t="s">
        <v>5124</v>
      </c>
      <c r="J2558" s="27" t="s">
        <v>5125</v>
      </c>
      <c r="K2558" s="27" t="s">
        <v>54</v>
      </c>
      <c r="L2558" s="27" t="s">
        <v>91</v>
      </c>
      <c r="M2558" s="27" t="s">
        <v>92</v>
      </c>
      <c r="N2558" s="27">
        <v>2</v>
      </c>
      <c r="O2558" s="27" t="s">
        <v>69</v>
      </c>
      <c r="P2558" s="27" t="s">
        <v>523</v>
      </c>
      <c r="Q2558" s="27" t="s">
        <v>54</v>
      </c>
      <c r="R2558" s="27" t="s">
        <v>54</v>
      </c>
      <c r="S2558" s="27" t="s">
        <v>54</v>
      </c>
      <c r="T2558" s="27" t="s">
        <v>54</v>
      </c>
      <c r="U2558" s="27" t="s">
        <v>60</v>
      </c>
    </row>
    <row r="2559" spans="1:21" x14ac:dyDescent="0.35">
      <c r="A2559" s="27" t="s">
        <v>5125</v>
      </c>
      <c r="B2559" s="27" t="s">
        <v>5268</v>
      </c>
      <c r="C2559" s="27" t="s">
        <v>63</v>
      </c>
      <c r="D2559" s="27" t="s">
        <v>87</v>
      </c>
      <c r="E2559" s="27" t="s">
        <v>5111</v>
      </c>
      <c r="F2559" s="28" t="s">
        <v>5269</v>
      </c>
      <c r="G2559" s="27" t="s">
        <v>66</v>
      </c>
      <c r="H2559" s="27" t="s">
        <v>923</v>
      </c>
      <c r="I2559" s="27" t="s">
        <v>5124</v>
      </c>
      <c r="J2559" s="27" t="s">
        <v>5125</v>
      </c>
      <c r="K2559" s="27" t="s">
        <v>54</v>
      </c>
      <c r="L2559" s="27" t="s">
        <v>91</v>
      </c>
      <c r="M2559" s="27" t="s">
        <v>92</v>
      </c>
      <c r="N2559" s="27">
        <v>2</v>
      </c>
      <c r="O2559" s="27" t="s">
        <v>69</v>
      </c>
      <c r="P2559" s="27" t="s">
        <v>523</v>
      </c>
      <c r="Q2559" s="27" t="s">
        <v>54</v>
      </c>
      <c r="R2559" s="27" t="s">
        <v>54</v>
      </c>
      <c r="S2559" s="27" t="s">
        <v>54</v>
      </c>
      <c r="T2559" s="27" t="s">
        <v>54</v>
      </c>
      <c r="U2559" s="27" t="s">
        <v>60</v>
      </c>
    </row>
    <row r="2560" spans="1:21" x14ac:dyDescent="0.35">
      <c r="A2560" s="27" t="s">
        <v>5125</v>
      </c>
      <c r="B2560" s="27" t="s">
        <v>5270</v>
      </c>
      <c r="C2560" s="27" t="s">
        <v>63</v>
      </c>
      <c r="D2560" s="27" t="s">
        <v>87</v>
      </c>
      <c r="E2560" s="27" t="s">
        <v>5111</v>
      </c>
      <c r="F2560" s="28" t="s">
        <v>5271</v>
      </c>
      <c r="G2560" s="27" t="s">
        <v>66</v>
      </c>
      <c r="H2560" s="27" t="s">
        <v>593</v>
      </c>
      <c r="I2560" s="27" t="s">
        <v>5124</v>
      </c>
      <c r="J2560" s="27" t="s">
        <v>5125</v>
      </c>
      <c r="K2560" s="27" t="s">
        <v>54</v>
      </c>
      <c r="L2560" s="27" t="s">
        <v>91</v>
      </c>
      <c r="M2560" s="27" t="s">
        <v>92</v>
      </c>
      <c r="N2560" s="27">
        <v>2</v>
      </c>
      <c r="O2560" s="27" t="s">
        <v>69</v>
      </c>
      <c r="P2560" s="27" t="s">
        <v>523</v>
      </c>
      <c r="Q2560" s="27" t="s">
        <v>54</v>
      </c>
      <c r="R2560" s="27" t="s">
        <v>54</v>
      </c>
      <c r="S2560" s="27" t="s">
        <v>54</v>
      </c>
      <c r="T2560" s="27" t="s">
        <v>54</v>
      </c>
      <c r="U2560" s="27" t="s">
        <v>60</v>
      </c>
    </row>
    <row r="2561" spans="1:21" x14ac:dyDescent="0.35">
      <c r="A2561" s="27" t="s">
        <v>5125</v>
      </c>
      <c r="B2561" s="27" t="s">
        <v>5272</v>
      </c>
      <c r="C2561" s="27" t="s">
        <v>63</v>
      </c>
      <c r="D2561" s="27" t="s">
        <v>87</v>
      </c>
      <c r="E2561" s="27" t="s">
        <v>5111</v>
      </c>
      <c r="F2561" s="28" t="s">
        <v>5273</v>
      </c>
      <c r="G2561" s="27" t="s">
        <v>66</v>
      </c>
      <c r="H2561" s="27" t="s">
        <v>923</v>
      </c>
      <c r="I2561" s="27" t="s">
        <v>5124</v>
      </c>
      <c r="J2561" s="27" t="s">
        <v>5125</v>
      </c>
      <c r="K2561" s="27" t="s">
        <v>54</v>
      </c>
      <c r="L2561" s="27" t="s">
        <v>91</v>
      </c>
      <c r="M2561" s="27" t="s">
        <v>92</v>
      </c>
      <c r="N2561" s="27">
        <v>2</v>
      </c>
      <c r="O2561" s="27" t="s">
        <v>69</v>
      </c>
      <c r="P2561" s="27" t="s">
        <v>523</v>
      </c>
      <c r="Q2561" s="27" t="s">
        <v>54</v>
      </c>
      <c r="R2561" s="27" t="s">
        <v>54</v>
      </c>
      <c r="S2561" s="27" t="s">
        <v>54</v>
      </c>
      <c r="T2561" s="27" t="s">
        <v>54</v>
      </c>
      <c r="U2561" s="27" t="s">
        <v>60</v>
      </c>
    </row>
    <row r="2562" spans="1:21" x14ac:dyDescent="0.35">
      <c r="A2562" s="27" t="s">
        <v>5125</v>
      </c>
      <c r="B2562" s="27" t="s">
        <v>5274</v>
      </c>
      <c r="C2562" s="27" t="s">
        <v>63</v>
      </c>
      <c r="D2562" s="27" t="s">
        <v>87</v>
      </c>
      <c r="E2562" s="27" t="s">
        <v>5111</v>
      </c>
      <c r="F2562" s="28" t="s">
        <v>5275</v>
      </c>
      <c r="G2562" s="27" t="s">
        <v>66</v>
      </c>
      <c r="H2562" s="27" t="s">
        <v>593</v>
      </c>
      <c r="I2562" s="27" t="s">
        <v>5124</v>
      </c>
      <c r="J2562" s="27" t="s">
        <v>5125</v>
      </c>
      <c r="K2562" s="27" t="s">
        <v>54</v>
      </c>
      <c r="L2562" s="27" t="s">
        <v>91</v>
      </c>
      <c r="M2562" s="27" t="s">
        <v>92</v>
      </c>
      <c r="N2562" s="27">
        <v>2</v>
      </c>
      <c r="O2562" s="27" t="s">
        <v>69</v>
      </c>
      <c r="P2562" s="27" t="s">
        <v>523</v>
      </c>
      <c r="Q2562" s="27" t="s">
        <v>54</v>
      </c>
      <c r="R2562" s="27" t="s">
        <v>54</v>
      </c>
      <c r="S2562" s="27" t="s">
        <v>54</v>
      </c>
      <c r="T2562" s="27" t="s">
        <v>54</v>
      </c>
      <c r="U2562" s="27" t="s">
        <v>60</v>
      </c>
    </row>
    <row r="2563" spans="1:21" x14ac:dyDescent="0.35">
      <c r="A2563" s="27" t="s">
        <v>5125</v>
      </c>
      <c r="B2563" s="27" t="s">
        <v>5276</v>
      </c>
      <c r="C2563" s="27" t="s">
        <v>63</v>
      </c>
      <c r="D2563" s="27" t="s">
        <v>87</v>
      </c>
      <c r="E2563" s="27" t="s">
        <v>5111</v>
      </c>
      <c r="F2563" s="28" t="s">
        <v>5277</v>
      </c>
      <c r="G2563" s="27" t="s">
        <v>66</v>
      </c>
      <c r="H2563" s="27" t="s">
        <v>923</v>
      </c>
      <c r="I2563" s="27" t="s">
        <v>5124</v>
      </c>
      <c r="J2563" s="27" t="s">
        <v>5125</v>
      </c>
      <c r="K2563" s="27" t="s">
        <v>54</v>
      </c>
      <c r="L2563" s="27" t="s">
        <v>91</v>
      </c>
      <c r="M2563" s="27" t="s">
        <v>92</v>
      </c>
      <c r="N2563" s="27">
        <v>2</v>
      </c>
      <c r="O2563" s="27" t="s">
        <v>69</v>
      </c>
      <c r="P2563" s="27" t="s">
        <v>523</v>
      </c>
      <c r="Q2563" s="27" t="s">
        <v>54</v>
      </c>
      <c r="R2563" s="27" t="s">
        <v>54</v>
      </c>
      <c r="S2563" s="27" t="s">
        <v>54</v>
      </c>
      <c r="T2563" s="27" t="s">
        <v>54</v>
      </c>
      <c r="U2563" s="27" t="s">
        <v>60</v>
      </c>
    </row>
    <row r="2564" spans="1:21" x14ac:dyDescent="0.35">
      <c r="A2564" s="27" t="s">
        <v>5125</v>
      </c>
      <c r="B2564" s="27" t="s">
        <v>5278</v>
      </c>
      <c r="C2564" s="27" t="s">
        <v>63</v>
      </c>
      <c r="D2564" s="27" t="s">
        <v>87</v>
      </c>
      <c r="E2564" s="27" t="s">
        <v>5111</v>
      </c>
      <c r="F2564" s="28" t="s">
        <v>5279</v>
      </c>
      <c r="G2564" s="27" t="s">
        <v>66</v>
      </c>
      <c r="H2564" s="27" t="s">
        <v>593</v>
      </c>
      <c r="I2564" s="27" t="s">
        <v>5124</v>
      </c>
      <c r="J2564" s="27" t="s">
        <v>5125</v>
      </c>
      <c r="K2564" s="27" t="s">
        <v>54</v>
      </c>
      <c r="L2564" s="27" t="s">
        <v>91</v>
      </c>
      <c r="M2564" s="27" t="s">
        <v>92</v>
      </c>
      <c r="N2564" s="27">
        <v>2</v>
      </c>
      <c r="O2564" s="27" t="s">
        <v>69</v>
      </c>
      <c r="P2564" s="27" t="s">
        <v>523</v>
      </c>
      <c r="Q2564" s="27" t="s">
        <v>54</v>
      </c>
      <c r="R2564" s="27" t="s">
        <v>54</v>
      </c>
      <c r="S2564" s="27" t="s">
        <v>54</v>
      </c>
      <c r="T2564" s="27" t="s">
        <v>54</v>
      </c>
      <c r="U2564" s="27" t="s">
        <v>60</v>
      </c>
    </row>
    <row r="2565" spans="1:21" x14ac:dyDescent="0.35">
      <c r="A2565" s="27" t="s">
        <v>5125</v>
      </c>
      <c r="B2565" s="27" t="s">
        <v>5278</v>
      </c>
      <c r="C2565" s="27" t="s">
        <v>63</v>
      </c>
      <c r="D2565" s="27" t="s">
        <v>64</v>
      </c>
      <c r="E2565" s="27" t="s">
        <v>5111</v>
      </c>
      <c r="F2565" s="28" t="s">
        <v>5279</v>
      </c>
      <c r="G2565" s="27" t="s">
        <v>66</v>
      </c>
      <c r="H2565" s="27" t="s">
        <v>593</v>
      </c>
      <c r="I2565" s="27" t="s">
        <v>5124</v>
      </c>
      <c r="J2565" s="27" t="s">
        <v>5125</v>
      </c>
      <c r="K2565" s="27" t="s">
        <v>54</v>
      </c>
      <c r="L2565" s="27" t="s">
        <v>67</v>
      </c>
      <c r="M2565" s="27" t="s">
        <v>115</v>
      </c>
      <c r="N2565" s="27">
        <v>2</v>
      </c>
      <c r="O2565" s="27" t="s">
        <v>69</v>
      </c>
      <c r="P2565" s="27" t="s">
        <v>54</v>
      </c>
      <c r="Q2565" s="27" t="s">
        <v>54</v>
      </c>
      <c r="R2565" s="27" t="s">
        <v>54</v>
      </c>
      <c r="S2565" s="27" t="s">
        <v>54</v>
      </c>
      <c r="T2565" s="27" t="s">
        <v>54</v>
      </c>
      <c r="U2565" s="27" t="s">
        <v>60</v>
      </c>
    </row>
    <row r="2566" spans="1:21" x14ac:dyDescent="0.35">
      <c r="A2566" s="27" t="s">
        <v>5125</v>
      </c>
      <c r="B2566" s="27" t="s">
        <v>5280</v>
      </c>
      <c r="C2566" s="27" t="s">
        <v>63</v>
      </c>
      <c r="D2566" s="27" t="s">
        <v>87</v>
      </c>
      <c r="E2566" s="27" t="s">
        <v>5111</v>
      </c>
      <c r="F2566" s="28" t="s">
        <v>5281</v>
      </c>
      <c r="G2566" s="27" t="s">
        <v>5267</v>
      </c>
      <c r="H2566" s="27" t="s">
        <v>923</v>
      </c>
      <c r="I2566" s="27" t="s">
        <v>5124</v>
      </c>
      <c r="J2566" s="27" t="s">
        <v>5125</v>
      </c>
      <c r="K2566" s="27" t="s">
        <v>54</v>
      </c>
      <c r="L2566" s="27" t="s">
        <v>91</v>
      </c>
      <c r="M2566" s="27" t="s">
        <v>92</v>
      </c>
      <c r="N2566" s="27">
        <v>2</v>
      </c>
      <c r="O2566" s="27" t="s">
        <v>69</v>
      </c>
      <c r="P2566" s="27" t="s">
        <v>523</v>
      </c>
      <c r="Q2566" s="27" t="s">
        <v>54</v>
      </c>
      <c r="R2566" s="27" t="s">
        <v>54</v>
      </c>
      <c r="S2566" s="27" t="s">
        <v>54</v>
      </c>
      <c r="T2566" s="27" t="s">
        <v>54</v>
      </c>
      <c r="U2566" s="27" t="s">
        <v>60</v>
      </c>
    </row>
    <row r="2567" spans="1:21" x14ac:dyDescent="0.35">
      <c r="A2567" s="27" t="s">
        <v>5125</v>
      </c>
      <c r="B2567" s="27" t="s">
        <v>5282</v>
      </c>
      <c r="C2567" s="27" t="s">
        <v>63</v>
      </c>
      <c r="D2567" s="27" t="s">
        <v>87</v>
      </c>
      <c r="E2567" s="27" t="s">
        <v>5111</v>
      </c>
      <c r="F2567" s="28" t="s">
        <v>5283</v>
      </c>
      <c r="G2567" s="27" t="s">
        <v>66</v>
      </c>
      <c r="H2567" s="27" t="s">
        <v>923</v>
      </c>
      <c r="I2567" s="27" t="s">
        <v>5124</v>
      </c>
      <c r="J2567" s="27" t="s">
        <v>5125</v>
      </c>
      <c r="K2567" s="27" t="s">
        <v>54</v>
      </c>
      <c r="L2567" s="27" t="s">
        <v>91</v>
      </c>
      <c r="M2567" s="27" t="s">
        <v>92</v>
      </c>
      <c r="N2567" s="27">
        <v>2</v>
      </c>
      <c r="O2567" s="27" t="s">
        <v>69</v>
      </c>
      <c r="P2567" s="27" t="s">
        <v>523</v>
      </c>
      <c r="Q2567" s="27" t="s">
        <v>54</v>
      </c>
      <c r="R2567" s="27" t="s">
        <v>54</v>
      </c>
      <c r="S2567" s="27" t="s">
        <v>54</v>
      </c>
      <c r="T2567" s="27" t="s">
        <v>54</v>
      </c>
      <c r="U2567" s="27" t="s">
        <v>60</v>
      </c>
    </row>
    <row r="2568" spans="1:21" x14ac:dyDescent="0.35">
      <c r="A2568" s="27" t="s">
        <v>5125</v>
      </c>
      <c r="B2568" s="27" t="s">
        <v>5284</v>
      </c>
      <c r="C2568" s="27" t="s">
        <v>63</v>
      </c>
      <c r="D2568" s="27" t="s">
        <v>87</v>
      </c>
      <c r="E2568" s="27" t="s">
        <v>5111</v>
      </c>
      <c r="F2568" s="28" t="s">
        <v>5285</v>
      </c>
      <c r="G2568" s="27" t="s">
        <v>66</v>
      </c>
      <c r="H2568" s="27" t="s">
        <v>923</v>
      </c>
      <c r="I2568" s="27" t="s">
        <v>5124</v>
      </c>
      <c r="J2568" s="27" t="s">
        <v>5125</v>
      </c>
      <c r="K2568" s="27" t="s">
        <v>54</v>
      </c>
      <c r="L2568" s="27" t="s">
        <v>91</v>
      </c>
      <c r="M2568" s="27" t="s">
        <v>92</v>
      </c>
      <c r="N2568" s="27">
        <v>2</v>
      </c>
      <c r="O2568" s="27" t="s">
        <v>69</v>
      </c>
      <c r="P2568" s="27" t="s">
        <v>523</v>
      </c>
      <c r="Q2568" s="27" t="s">
        <v>54</v>
      </c>
      <c r="R2568" s="27" t="s">
        <v>54</v>
      </c>
      <c r="S2568" s="27" t="s">
        <v>54</v>
      </c>
      <c r="T2568" s="27" t="s">
        <v>54</v>
      </c>
      <c r="U2568" s="27" t="s">
        <v>60</v>
      </c>
    </row>
    <row r="2569" spans="1:21" x14ac:dyDescent="0.35">
      <c r="A2569" s="27" t="s">
        <v>5125</v>
      </c>
      <c r="B2569" s="27" t="s">
        <v>5286</v>
      </c>
      <c r="C2569" s="27" t="s">
        <v>63</v>
      </c>
      <c r="D2569" s="27" t="s">
        <v>87</v>
      </c>
      <c r="E2569" s="27" t="s">
        <v>5111</v>
      </c>
      <c r="F2569" s="28" t="s">
        <v>5287</v>
      </c>
      <c r="G2569" s="27" t="s">
        <v>66</v>
      </c>
      <c r="H2569" s="27" t="s">
        <v>593</v>
      </c>
      <c r="I2569" s="27" t="s">
        <v>5124</v>
      </c>
      <c r="J2569" s="27" t="s">
        <v>5125</v>
      </c>
      <c r="K2569" s="27" t="s">
        <v>54</v>
      </c>
      <c r="L2569" s="27" t="s">
        <v>91</v>
      </c>
      <c r="M2569" s="27" t="s">
        <v>92</v>
      </c>
      <c r="N2569" s="27">
        <v>2</v>
      </c>
      <c r="O2569" s="27" t="s">
        <v>69</v>
      </c>
      <c r="P2569" s="27" t="s">
        <v>523</v>
      </c>
      <c r="Q2569" s="27" t="s">
        <v>54</v>
      </c>
      <c r="R2569" s="27" t="s">
        <v>54</v>
      </c>
      <c r="S2569" s="27" t="s">
        <v>54</v>
      </c>
      <c r="T2569" s="27" t="s">
        <v>54</v>
      </c>
      <c r="U2569" s="27" t="s">
        <v>60</v>
      </c>
    </row>
    <row r="2570" spans="1:21" x14ac:dyDescent="0.35">
      <c r="A2570" s="27" t="s">
        <v>5125</v>
      </c>
      <c r="B2570" s="27" t="s">
        <v>5288</v>
      </c>
      <c r="C2570" s="27" t="s">
        <v>63</v>
      </c>
      <c r="D2570" s="27" t="s">
        <v>87</v>
      </c>
      <c r="E2570" s="27" t="s">
        <v>5111</v>
      </c>
      <c r="F2570" s="28" t="s">
        <v>5289</v>
      </c>
      <c r="G2570" s="27" t="s">
        <v>66</v>
      </c>
      <c r="H2570" s="27" t="s">
        <v>593</v>
      </c>
      <c r="I2570" s="27" t="s">
        <v>5124</v>
      </c>
      <c r="J2570" s="27" t="s">
        <v>5125</v>
      </c>
      <c r="K2570" s="27" t="s">
        <v>54</v>
      </c>
      <c r="L2570" s="27" t="s">
        <v>91</v>
      </c>
      <c r="M2570" s="27" t="s">
        <v>92</v>
      </c>
      <c r="N2570" s="27">
        <v>2</v>
      </c>
      <c r="O2570" s="27" t="s">
        <v>69</v>
      </c>
      <c r="P2570" s="27" t="s">
        <v>523</v>
      </c>
      <c r="Q2570" s="27" t="s">
        <v>54</v>
      </c>
      <c r="R2570" s="27" t="s">
        <v>54</v>
      </c>
      <c r="S2570" s="27" t="s">
        <v>54</v>
      </c>
      <c r="T2570" s="27" t="s">
        <v>54</v>
      </c>
      <c r="U2570" s="27" t="s">
        <v>60</v>
      </c>
    </row>
    <row r="2571" spans="1:21" x14ac:dyDescent="0.35">
      <c r="A2571" s="27" t="s">
        <v>5125</v>
      </c>
      <c r="B2571" s="27" t="s">
        <v>5288</v>
      </c>
      <c r="C2571" s="27" t="s">
        <v>63</v>
      </c>
      <c r="D2571" s="27" t="s">
        <v>64</v>
      </c>
      <c r="E2571" s="27" t="s">
        <v>5111</v>
      </c>
      <c r="F2571" s="28" t="s">
        <v>5289</v>
      </c>
      <c r="G2571" s="27" t="s">
        <v>66</v>
      </c>
      <c r="H2571" s="27" t="s">
        <v>593</v>
      </c>
      <c r="I2571" s="27" t="s">
        <v>5124</v>
      </c>
      <c r="J2571" s="27" t="s">
        <v>5125</v>
      </c>
      <c r="K2571" s="27" t="s">
        <v>54</v>
      </c>
      <c r="L2571" s="27" t="s">
        <v>55</v>
      </c>
      <c r="M2571" s="27" t="s">
        <v>71</v>
      </c>
      <c r="N2571" s="27"/>
      <c r="O2571" s="27" t="s">
        <v>57</v>
      </c>
      <c r="P2571" s="27" t="s">
        <v>54</v>
      </c>
      <c r="Q2571" s="27" t="s">
        <v>58</v>
      </c>
      <c r="R2571" s="27" t="s">
        <v>5147</v>
      </c>
      <c r="S2571" s="27" t="s">
        <v>54</v>
      </c>
      <c r="T2571" s="27" t="s">
        <v>54</v>
      </c>
      <c r="U2571" s="27" t="s">
        <v>60</v>
      </c>
    </row>
    <row r="2572" spans="1:21" x14ac:dyDescent="0.35">
      <c r="A2572" s="27" t="s">
        <v>5125</v>
      </c>
      <c r="B2572" s="27" t="s">
        <v>5290</v>
      </c>
      <c r="C2572" s="27" t="s">
        <v>63</v>
      </c>
      <c r="D2572" s="27" t="s">
        <v>87</v>
      </c>
      <c r="E2572" s="27" t="s">
        <v>5111</v>
      </c>
      <c r="F2572" s="28" t="s">
        <v>5291</v>
      </c>
      <c r="G2572" s="27" t="s">
        <v>5267</v>
      </c>
      <c r="H2572" s="27" t="s">
        <v>923</v>
      </c>
      <c r="I2572" s="27" t="s">
        <v>5124</v>
      </c>
      <c r="J2572" s="27" t="s">
        <v>5125</v>
      </c>
      <c r="K2572" s="27" t="s">
        <v>54</v>
      </c>
      <c r="L2572" s="27" t="s">
        <v>91</v>
      </c>
      <c r="M2572" s="27" t="s">
        <v>92</v>
      </c>
      <c r="N2572" s="27">
        <v>2</v>
      </c>
      <c r="O2572" s="27" t="s">
        <v>69</v>
      </c>
      <c r="P2572" s="27" t="s">
        <v>523</v>
      </c>
      <c r="Q2572" s="27" t="s">
        <v>54</v>
      </c>
      <c r="R2572" s="27" t="s">
        <v>54</v>
      </c>
      <c r="S2572" s="27" t="s">
        <v>54</v>
      </c>
      <c r="T2572" s="27" t="s">
        <v>54</v>
      </c>
      <c r="U2572" s="27" t="s">
        <v>60</v>
      </c>
    </row>
    <row r="2573" spans="1:21" ht="21.5" x14ac:dyDescent="0.35">
      <c r="A2573" s="27" t="s">
        <v>7209</v>
      </c>
      <c r="B2573" s="27" t="s">
        <v>45</v>
      </c>
      <c r="C2573" s="27" t="s">
        <v>46</v>
      </c>
      <c r="D2573" s="27" t="s">
        <v>70</v>
      </c>
      <c r="E2573" s="27" t="s">
        <v>6278</v>
      </c>
      <c r="F2573" s="28" t="s">
        <v>7210</v>
      </c>
      <c r="G2573" s="27" t="s">
        <v>50</v>
      </c>
      <c r="H2573" s="27" t="s">
        <v>6323</v>
      </c>
      <c r="I2573" s="27" t="s">
        <v>6281</v>
      </c>
      <c r="J2573" s="27" t="s">
        <v>5359</v>
      </c>
      <c r="K2573" s="27" t="s">
        <v>54</v>
      </c>
      <c r="L2573" s="27" t="s">
        <v>91</v>
      </c>
      <c r="M2573" s="27" t="s">
        <v>92</v>
      </c>
      <c r="N2573" s="27">
        <v>2</v>
      </c>
      <c r="O2573" s="27" t="s">
        <v>69</v>
      </c>
      <c r="P2573" s="27" t="s">
        <v>523</v>
      </c>
      <c r="Q2573" s="27" t="s">
        <v>54</v>
      </c>
      <c r="R2573" s="27" t="s">
        <v>54</v>
      </c>
      <c r="S2573" s="27" t="s">
        <v>54</v>
      </c>
      <c r="T2573" s="27" t="s">
        <v>54</v>
      </c>
      <c r="U2573" s="27" t="s">
        <v>60</v>
      </c>
    </row>
    <row r="2574" spans="1:21" ht="21.5" x14ac:dyDescent="0.35">
      <c r="A2574" s="27" t="s">
        <v>7211</v>
      </c>
      <c r="B2574" s="27" t="s">
        <v>45</v>
      </c>
      <c r="C2574" s="27" t="s">
        <v>46</v>
      </c>
      <c r="D2574" s="27" t="s">
        <v>78</v>
      </c>
      <c r="E2574" s="27" t="s">
        <v>6278</v>
      </c>
      <c r="F2574" s="28" t="s">
        <v>7212</v>
      </c>
      <c r="G2574" s="27" t="s">
        <v>50</v>
      </c>
      <c r="H2574" s="27" t="s">
        <v>571</v>
      </c>
      <c r="I2574" s="27" t="s">
        <v>6301</v>
      </c>
      <c r="J2574" s="27" t="s">
        <v>6302</v>
      </c>
      <c r="K2574" s="27" t="s">
        <v>54</v>
      </c>
      <c r="L2574" s="27" t="s">
        <v>55</v>
      </c>
      <c r="M2574" s="27" t="s">
        <v>56</v>
      </c>
      <c r="N2574" s="27"/>
      <c r="O2574" s="27" t="s">
        <v>57</v>
      </c>
      <c r="P2574" s="27" t="s">
        <v>54</v>
      </c>
      <c r="Q2574" s="27" t="s">
        <v>96</v>
      </c>
      <c r="R2574" s="27" t="s">
        <v>6835</v>
      </c>
      <c r="S2574" s="27" t="s">
        <v>54</v>
      </c>
      <c r="T2574" s="27" t="s">
        <v>54</v>
      </c>
      <c r="U2574" s="27" t="s">
        <v>60</v>
      </c>
    </row>
    <row r="2575" spans="1:21" ht="21.5" x14ac:dyDescent="0.35">
      <c r="A2575" s="27" t="s">
        <v>7213</v>
      </c>
      <c r="B2575" s="27" t="s">
        <v>7214</v>
      </c>
      <c r="C2575" s="27" t="s">
        <v>63</v>
      </c>
      <c r="D2575" s="27" t="s">
        <v>517</v>
      </c>
      <c r="E2575" s="27" t="s">
        <v>6278</v>
      </c>
      <c r="F2575" s="28" t="s">
        <v>7215</v>
      </c>
      <c r="G2575" s="27" t="s">
        <v>163</v>
      </c>
      <c r="H2575" s="27" t="s">
        <v>6341</v>
      </c>
      <c r="I2575" s="27" t="s">
        <v>6333</v>
      </c>
      <c r="J2575" s="27" t="s">
        <v>6334</v>
      </c>
      <c r="K2575" s="27" t="s">
        <v>54</v>
      </c>
      <c r="L2575" s="27" t="s">
        <v>67</v>
      </c>
      <c r="M2575" s="27" t="s">
        <v>68</v>
      </c>
      <c r="N2575" s="27">
        <v>2</v>
      </c>
      <c r="O2575" s="27" t="s">
        <v>69</v>
      </c>
      <c r="P2575" s="27" t="s">
        <v>54</v>
      </c>
      <c r="Q2575" s="27" t="s">
        <v>54</v>
      </c>
      <c r="R2575" s="27" t="s">
        <v>54</v>
      </c>
      <c r="S2575" s="27" t="s">
        <v>54</v>
      </c>
      <c r="T2575" s="27" t="s">
        <v>54</v>
      </c>
      <c r="U2575" s="27" t="s">
        <v>60</v>
      </c>
    </row>
    <row r="2576" spans="1:21" ht="21.5" x14ac:dyDescent="0.35">
      <c r="A2576" s="27" t="s">
        <v>7213</v>
      </c>
      <c r="B2576" s="27" t="s">
        <v>7214</v>
      </c>
      <c r="C2576" s="27" t="s">
        <v>63</v>
      </c>
      <c r="D2576" s="27" t="s">
        <v>194</v>
      </c>
      <c r="E2576" s="27" t="s">
        <v>6278</v>
      </c>
      <c r="F2576" s="28" t="s">
        <v>7215</v>
      </c>
      <c r="G2576" s="27" t="s">
        <v>163</v>
      </c>
      <c r="H2576" s="27" t="s">
        <v>6341</v>
      </c>
      <c r="I2576" s="27" t="s">
        <v>6333</v>
      </c>
      <c r="J2576" s="27" t="s">
        <v>6334</v>
      </c>
      <c r="K2576" s="27" t="s">
        <v>54</v>
      </c>
      <c r="L2576" s="27" t="s">
        <v>67</v>
      </c>
      <c r="M2576" s="27" t="s">
        <v>115</v>
      </c>
      <c r="N2576" s="27">
        <v>2</v>
      </c>
      <c r="O2576" s="27" t="s">
        <v>69</v>
      </c>
      <c r="P2576" s="27" t="s">
        <v>54</v>
      </c>
      <c r="Q2576" s="27" t="s">
        <v>54</v>
      </c>
      <c r="R2576" s="27" t="s">
        <v>54</v>
      </c>
      <c r="S2576" s="27" t="s">
        <v>54</v>
      </c>
      <c r="T2576" s="27" t="s">
        <v>54</v>
      </c>
      <c r="U2576" s="27" t="s">
        <v>60</v>
      </c>
    </row>
    <row r="2577" spans="1:21" x14ac:dyDescent="0.35">
      <c r="A2577" s="27" t="s">
        <v>829</v>
      </c>
      <c r="B2577" s="27" t="s">
        <v>830</v>
      </c>
      <c r="C2577" s="27" t="s">
        <v>63</v>
      </c>
      <c r="D2577" s="27" t="s">
        <v>70</v>
      </c>
      <c r="E2577" s="27" t="s">
        <v>512</v>
      </c>
      <c r="F2577" s="28" t="s">
        <v>831</v>
      </c>
      <c r="G2577" s="27" t="s">
        <v>271</v>
      </c>
      <c r="H2577" s="27" t="s">
        <v>520</v>
      </c>
      <c r="I2577" s="27" t="s">
        <v>552</v>
      </c>
      <c r="J2577" s="27" t="s">
        <v>553</v>
      </c>
      <c r="K2577" s="27" t="s">
        <v>54</v>
      </c>
      <c r="L2577" s="27" t="s">
        <v>67</v>
      </c>
      <c r="M2577" s="27" t="s">
        <v>115</v>
      </c>
      <c r="N2577" s="27"/>
      <c r="O2577" s="27" t="s">
        <v>57</v>
      </c>
      <c r="P2577" s="27" t="s">
        <v>54</v>
      </c>
      <c r="Q2577" s="27" t="s">
        <v>64</v>
      </c>
      <c r="R2577" s="27" t="s">
        <v>534</v>
      </c>
      <c r="S2577" s="27" t="s">
        <v>54</v>
      </c>
      <c r="T2577" s="27" t="s">
        <v>54</v>
      </c>
      <c r="U2577" s="27" t="s">
        <v>60</v>
      </c>
    </row>
    <row r="2578" spans="1:21" x14ac:dyDescent="0.35">
      <c r="A2578" s="27" t="s">
        <v>829</v>
      </c>
      <c r="B2578" s="27" t="s">
        <v>830</v>
      </c>
      <c r="C2578" s="27" t="s">
        <v>63</v>
      </c>
      <c r="D2578" s="27" t="s">
        <v>73</v>
      </c>
      <c r="E2578" s="27" t="s">
        <v>512</v>
      </c>
      <c r="F2578" s="28" t="s">
        <v>831</v>
      </c>
      <c r="G2578" s="27" t="s">
        <v>271</v>
      </c>
      <c r="H2578" s="27" t="s">
        <v>520</v>
      </c>
      <c r="I2578" s="27" t="s">
        <v>552</v>
      </c>
      <c r="J2578" s="27" t="s">
        <v>553</v>
      </c>
      <c r="K2578" s="27" t="s">
        <v>54</v>
      </c>
      <c r="L2578" s="27" t="s">
        <v>67</v>
      </c>
      <c r="M2578" s="27" t="s">
        <v>436</v>
      </c>
      <c r="N2578" s="27">
        <v>2</v>
      </c>
      <c r="O2578" s="27" t="s">
        <v>69</v>
      </c>
      <c r="P2578" s="27" t="s">
        <v>54</v>
      </c>
      <c r="Q2578" s="27" t="s">
        <v>54</v>
      </c>
      <c r="R2578" s="27" t="s">
        <v>54</v>
      </c>
      <c r="S2578" s="27" t="s">
        <v>54</v>
      </c>
      <c r="T2578" s="27" t="s">
        <v>54</v>
      </c>
      <c r="U2578" s="27" t="s">
        <v>60</v>
      </c>
    </row>
    <row r="2579" spans="1:21" x14ac:dyDescent="0.35">
      <c r="A2579" s="27" t="s">
        <v>829</v>
      </c>
      <c r="B2579" s="27" t="s">
        <v>830</v>
      </c>
      <c r="C2579" s="27" t="s">
        <v>63</v>
      </c>
      <c r="D2579" s="27" t="s">
        <v>70</v>
      </c>
      <c r="E2579" s="27" t="s">
        <v>512</v>
      </c>
      <c r="F2579" s="28" t="s">
        <v>831</v>
      </c>
      <c r="G2579" s="27" t="s">
        <v>271</v>
      </c>
      <c r="H2579" s="27" t="s">
        <v>520</v>
      </c>
      <c r="I2579" s="27" t="s">
        <v>552</v>
      </c>
      <c r="J2579" s="27" t="s">
        <v>553</v>
      </c>
      <c r="K2579" s="27" t="s">
        <v>54</v>
      </c>
      <c r="L2579" s="27" t="s">
        <v>67</v>
      </c>
      <c r="M2579" s="27" t="s">
        <v>68</v>
      </c>
      <c r="N2579" s="27"/>
      <c r="O2579" s="27" t="s">
        <v>57</v>
      </c>
      <c r="P2579" s="27" t="s">
        <v>54</v>
      </c>
      <c r="Q2579" s="27" t="s">
        <v>64</v>
      </c>
      <c r="R2579" s="27" t="s">
        <v>534</v>
      </c>
      <c r="S2579" s="27" t="s">
        <v>54</v>
      </c>
      <c r="T2579" s="27" t="s">
        <v>54</v>
      </c>
      <c r="U2579" s="27" t="s">
        <v>60</v>
      </c>
    </row>
    <row r="2580" spans="1:21" x14ac:dyDescent="0.35">
      <c r="A2580" s="27" t="s">
        <v>832</v>
      </c>
      <c r="B2580" s="27" t="s">
        <v>45</v>
      </c>
      <c r="C2580" s="27" t="s">
        <v>46</v>
      </c>
      <c r="D2580" s="27" t="s">
        <v>104</v>
      </c>
      <c r="E2580" s="27" t="s">
        <v>512</v>
      </c>
      <c r="F2580" s="28" t="s">
        <v>833</v>
      </c>
      <c r="G2580" s="27" t="s">
        <v>662</v>
      </c>
      <c r="H2580" s="27" t="s">
        <v>526</v>
      </c>
      <c r="I2580" s="27" t="s">
        <v>527</v>
      </c>
      <c r="J2580" s="27" t="s">
        <v>528</v>
      </c>
      <c r="K2580" s="27" t="s">
        <v>54</v>
      </c>
      <c r="L2580" s="27" t="s">
        <v>91</v>
      </c>
      <c r="M2580" s="27" t="s">
        <v>92</v>
      </c>
      <c r="N2580" s="27"/>
      <c r="O2580" s="27" t="s">
        <v>57</v>
      </c>
      <c r="P2580" s="27" t="s">
        <v>523</v>
      </c>
      <c r="Q2580" s="27" t="s">
        <v>47</v>
      </c>
      <c r="R2580" s="27" t="s">
        <v>95</v>
      </c>
      <c r="S2580" s="27" t="s">
        <v>54</v>
      </c>
      <c r="T2580" s="27" t="s">
        <v>54</v>
      </c>
      <c r="U2580" s="27" t="s">
        <v>60</v>
      </c>
    </row>
    <row r="2581" spans="1:21" x14ac:dyDescent="0.35">
      <c r="A2581" s="27" t="s">
        <v>3784</v>
      </c>
      <c r="B2581" s="27" t="s">
        <v>45</v>
      </c>
      <c r="C2581" s="27" t="s">
        <v>46</v>
      </c>
      <c r="D2581" s="27" t="s">
        <v>87</v>
      </c>
      <c r="E2581" s="27" t="s">
        <v>3443</v>
      </c>
      <c r="F2581" s="28" t="s">
        <v>3785</v>
      </c>
      <c r="G2581" s="27" t="s">
        <v>50</v>
      </c>
      <c r="H2581" s="27" t="s">
        <v>520</v>
      </c>
      <c r="I2581" s="27" t="s">
        <v>3455</v>
      </c>
      <c r="J2581" s="27" t="s">
        <v>3456</v>
      </c>
      <c r="K2581" s="27" t="s">
        <v>54</v>
      </c>
      <c r="L2581" s="27" t="s">
        <v>91</v>
      </c>
      <c r="M2581" s="27" t="s">
        <v>92</v>
      </c>
      <c r="N2581" s="27">
        <v>2</v>
      </c>
      <c r="O2581" s="27" t="s">
        <v>69</v>
      </c>
      <c r="P2581" s="27" t="s">
        <v>523</v>
      </c>
      <c r="Q2581" s="27" t="s">
        <v>54</v>
      </c>
      <c r="R2581" s="27" t="s">
        <v>54</v>
      </c>
      <c r="S2581" s="27" t="s">
        <v>54</v>
      </c>
      <c r="T2581" s="27" t="s">
        <v>54</v>
      </c>
      <c r="U2581" s="27" t="s">
        <v>60</v>
      </c>
    </row>
    <row r="2582" spans="1:21" ht="21.5" x14ac:dyDescent="0.35">
      <c r="A2582" s="27" t="s">
        <v>7216</v>
      </c>
      <c r="B2582" s="27" t="s">
        <v>45</v>
      </c>
      <c r="C2582" s="27" t="s">
        <v>46</v>
      </c>
      <c r="D2582" s="27" t="s">
        <v>289</v>
      </c>
      <c r="E2582" s="27" t="s">
        <v>6278</v>
      </c>
      <c r="F2582" s="28" t="s">
        <v>7217</v>
      </c>
      <c r="G2582" s="27" t="s">
        <v>50</v>
      </c>
      <c r="H2582" s="27" t="s">
        <v>6289</v>
      </c>
      <c r="I2582" s="27" t="s">
        <v>6290</v>
      </c>
      <c r="J2582" s="27" t="s">
        <v>6291</v>
      </c>
      <c r="K2582" s="27" t="s">
        <v>54</v>
      </c>
      <c r="L2582" s="27" t="s">
        <v>55</v>
      </c>
      <c r="M2582" s="27" t="s">
        <v>56</v>
      </c>
      <c r="N2582" s="27"/>
      <c r="O2582" s="27" t="s">
        <v>57</v>
      </c>
      <c r="P2582" s="27" t="s">
        <v>54</v>
      </c>
      <c r="Q2582" s="27" t="s">
        <v>58</v>
      </c>
      <c r="R2582" s="27" t="s">
        <v>6491</v>
      </c>
      <c r="S2582" s="27" t="s">
        <v>54</v>
      </c>
      <c r="T2582" s="27" t="s">
        <v>54</v>
      </c>
      <c r="U2582" s="27" t="s">
        <v>60</v>
      </c>
    </row>
    <row r="2583" spans="1:21" x14ac:dyDescent="0.35">
      <c r="A2583" s="27" t="s">
        <v>3786</v>
      </c>
      <c r="B2583" s="27" t="s">
        <v>45</v>
      </c>
      <c r="C2583" s="27" t="s">
        <v>46</v>
      </c>
      <c r="D2583" s="27" t="s">
        <v>87</v>
      </c>
      <c r="E2583" s="27" t="s">
        <v>3443</v>
      </c>
      <c r="F2583" s="28" t="s">
        <v>3787</v>
      </c>
      <c r="G2583" s="27" t="s">
        <v>514</v>
      </c>
      <c r="H2583" s="27" t="s">
        <v>46</v>
      </c>
      <c r="I2583" s="27" t="s">
        <v>3445</v>
      </c>
      <c r="J2583" s="27" t="s">
        <v>3446</v>
      </c>
      <c r="K2583" s="27" t="s">
        <v>54</v>
      </c>
      <c r="L2583" s="27" t="s">
        <v>91</v>
      </c>
      <c r="M2583" s="27" t="s">
        <v>92</v>
      </c>
      <c r="N2583" s="27"/>
      <c r="O2583" s="27" t="s">
        <v>57</v>
      </c>
      <c r="P2583" s="27" t="s">
        <v>523</v>
      </c>
      <c r="Q2583" s="27" t="s">
        <v>47</v>
      </c>
      <c r="R2583" s="27" t="s">
        <v>95</v>
      </c>
      <c r="S2583" s="27" t="s">
        <v>54</v>
      </c>
      <c r="T2583" s="27" t="s">
        <v>54</v>
      </c>
      <c r="U2583" s="27" t="s">
        <v>60</v>
      </c>
    </row>
    <row r="2584" spans="1:21" x14ac:dyDescent="0.35">
      <c r="A2584" s="27" t="s">
        <v>3786</v>
      </c>
      <c r="B2584" s="27" t="s">
        <v>45</v>
      </c>
      <c r="C2584" s="27" t="s">
        <v>46</v>
      </c>
      <c r="D2584" s="27" t="s">
        <v>537</v>
      </c>
      <c r="E2584" s="27" t="s">
        <v>5111</v>
      </c>
      <c r="F2584" s="28" t="s">
        <v>5292</v>
      </c>
      <c r="G2584" s="27" t="s">
        <v>50</v>
      </c>
      <c r="H2584" s="27" t="s">
        <v>5113</v>
      </c>
      <c r="I2584" s="27" t="s">
        <v>5114</v>
      </c>
      <c r="J2584" s="27" t="s">
        <v>5115</v>
      </c>
      <c r="K2584" s="27" t="s">
        <v>54</v>
      </c>
      <c r="L2584" s="27" t="s">
        <v>91</v>
      </c>
      <c r="M2584" s="27" t="s">
        <v>92</v>
      </c>
      <c r="N2584" s="27"/>
      <c r="O2584" s="27" t="s">
        <v>57</v>
      </c>
      <c r="P2584" s="27" t="s">
        <v>93</v>
      </c>
      <c r="Q2584" s="27" t="s">
        <v>537</v>
      </c>
      <c r="R2584" s="27" t="s">
        <v>95</v>
      </c>
      <c r="S2584" s="27" t="s">
        <v>54</v>
      </c>
      <c r="T2584" s="27" t="s">
        <v>54</v>
      </c>
      <c r="U2584" s="27" t="s">
        <v>60</v>
      </c>
    </row>
    <row r="2585" spans="1:21" x14ac:dyDescent="0.35">
      <c r="A2585" s="27" t="s">
        <v>3786</v>
      </c>
      <c r="B2585" s="27" t="s">
        <v>45</v>
      </c>
      <c r="C2585" s="27" t="s">
        <v>46</v>
      </c>
      <c r="D2585" s="27" t="s">
        <v>289</v>
      </c>
      <c r="E2585" s="27" t="s">
        <v>5111</v>
      </c>
      <c r="F2585" s="28" t="s">
        <v>5292</v>
      </c>
      <c r="G2585" s="27" t="s">
        <v>50</v>
      </c>
      <c r="H2585" s="27" t="s">
        <v>5113</v>
      </c>
      <c r="I2585" s="27" t="s">
        <v>5114</v>
      </c>
      <c r="J2585" s="27" t="s">
        <v>5115</v>
      </c>
      <c r="K2585" s="27" t="s">
        <v>54</v>
      </c>
      <c r="L2585" s="27" t="s">
        <v>55</v>
      </c>
      <c r="M2585" s="27" t="s">
        <v>56</v>
      </c>
      <c r="N2585" s="27"/>
      <c r="O2585" s="27" t="s">
        <v>57</v>
      </c>
      <c r="P2585" s="27" t="s">
        <v>54</v>
      </c>
      <c r="Q2585" s="27" t="s">
        <v>537</v>
      </c>
      <c r="R2585" s="27" t="s">
        <v>5131</v>
      </c>
      <c r="S2585" s="27" t="s">
        <v>54</v>
      </c>
      <c r="T2585" s="27" t="s">
        <v>54</v>
      </c>
      <c r="U2585" s="27" t="s">
        <v>60</v>
      </c>
    </row>
    <row r="2586" spans="1:21" x14ac:dyDescent="0.35">
      <c r="A2586" s="27" t="s">
        <v>834</v>
      </c>
      <c r="B2586" s="27" t="s">
        <v>573</v>
      </c>
      <c r="C2586" s="27" t="s">
        <v>63</v>
      </c>
      <c r="D2586" s="27" t="s">
        <v>87</v>
      </c>
      <c r="E2586" s="27" t="s">
        <v>512</v>
      </c>
      <c r="F2586" s="28" t="s">
        <v>835</v>
      </c>
      <c r="G2586" s="27" t="s">
        <v>271</v>
      </c>
      <c r="H2586" s="27" t="s">
        <v>46</v>
      </c>
      <c r="I2586" s="27" t="s">
        <v>515</v>
      </c>
      <c r="J2586" s="27" t="s">
        <v>516</v>
      </c>
      <c r="K2586" s="27" t="s">
        <v>54</v>
      </c>
      <c r="L2586" s="27" t="s">
        <v>91</v>
      </c>
      <c r="M2586" s="27" t="s">
        <v>543</v>
      </c>
      <c r="N2586" s="27">
        <v>2</v>
      </c>
      <c r="O2586" s="27" t="s">
        <v>69</v>
      </c>
      <c r="P2586" s="27" t="s">
        <v>523</v>
      </c>
      <c r="Q2586" s="27" t="s">
        <v>54</v>
      </c>
      <c r="R2586" s="27" t="s">
        <v>54</v>
      </c>
      <c r="S2586" s="27" t="s">
        <v>54</v>
      </c>
      <c r="T2586" s="27" t="s">
        <v>54</v>
      </c>
      <c r="U2586" s="27" t="s">
        <v>60</v>
      </c>
    </row>
    <row r="2587" spans="1:21" x14ac:dyDescent="0.35">
      <c r="A2587" s="27" t="s">
        <v>834</v>
      </c>
      <c r="B2587" s="27" t="s">
        <v>573</v>
      </c>
      <c r="C2587" s="27" t="s">
        <v>63</v>
      </c>
      <c r="D2587" s="27" t="s">
        <v>575</v>
      </c>
      <c r="E2587" s="27" t="s">
        <v>512</v>
      </c>
      <c r="F2587" s="28" t="s">
        <v>835</v>
      </c>
      <c r="G2587" s="27" t="s">
        <v>271</v>
      </c>
      <c r="H2587" s="27" t="s">
        <v>46</v>
      </c>
      <c r="I2587" s="27" t="s">
        <v>515</v>
      </c>
      <c r="J2587" s="27" t="s">
        <v>516</v>
      </c>
      <c r="K2587" s="27" t="s">
        <v>54</v>
      </c>
      <c r="L2587" s="27" t="s">
        <v>67</v>
      </c>
      <c r="M2587" s="27" t="s">
        <v>110</v>
      </c>
      <c r="N2587" s="27"/>
      <c r="O2587" s="27" t="s">
        <v>57</v>
      </c>
      <c r="P2587" s="27" t="s">
        <v>54</v>
      </c>
      <c r="Q2587" s="27" t="s">
        <v>264</v>
      </c>
      <c r="R2587" s="27" t="s">
        <v>836</v>
      </c>
      <c r="S2587" s="27" t="s">
        <v>54</v>
      </c>
      <c r="T2587" s="27" t="s">
        <v>54</v>
      </c>
      <c r="U2587" s="27" t="s">
        <v>60</v>
      </c>
    </row>
    <row r="2588" spans="1:21" x14ac:dyDescent="0.35">
      <c r="A2588" s="27" t="s">
        <v>834</v>
      </c>
      <c r="B2588" s="27" t="s">
        <v>5293</v>
      </c>
      <c r="C2588" s="27" t="s">
        <v>63</v>
      </c>
      <c r="D2588" s="27" t="s">
        <v>64</v>
      </c>
      <c r="E2588" s="27" t="s">
        <v>5111</v>
      </c>
      <c r="F2588" s="28" t="s">
        <v>5294</v>
      </c>
      <c r="G2588" s="27" t="s">
        <v>66</v>
      </c>
      <c r="H2588" s="27" t="s">
        <v>5113</v>
      </c>
      <c r="I2588" s="27" t="s">
        <v>5114</v>
      </c>
      <c r="J2588" s="27" t="s">
        <v>5115</v>
      </c>
      <c r="K2588" s="27" t="s">
        <v>54</v>
      </c>
      <c r="L2588" s="27" t="s">
        <v>55</v>
      </c>
      <c r="M2588" s="27" t="s">
        <v>71</v>
      </c>
      <c r="N2588" s="27">
        <v>2</v>
      </c>
      <c r="O2588" s="27" t="s">
        <v>69</v>
      </c>
      <c r="P2588" s="27" t="s">
        <v>54</v>
      </c>
      <c r="Q2588" s="27" t="s">
        <v>54</v>
      </c>
      <c r="R2588" s="27" t="s">
        <v>54</v>
      </c>
      <c r="S2588" s="27" t="s">
        <v>54</v>
      </c>
      <c r="T2588" s="27" t="s">
        <v>54</v>
      </c>
      <c r="U2588" s="27" t="s">
        <v>60</v>
      </c>
    </row>
    <row r="2589" spans="1:21" ht="21.5" x14ac:dyDescent="0.35">
      <c r="A2589" s="27" t="s">
        <v>5769</v>
      </c>
      <c r="B2589" s="27" t="s">
        <v>5770</v>
      </c>
      <c r="C2589" s="27" t="s">
        <v>63</v>
      </c>
      <c r="D2589" s="27" t="s">
        <v>73</v>
      </c>
      <c r="E2589" s="27" t="s">
        <v>5540</v>
      </c>
      <c r="F2589" s="28" t="s">
        <v>5771</v>
      </c>
      <c r="G2589" s="27" t="s">
        <v>66</v>
      </c>
      <c r="H2589" s="27" t="s">
        <v>991</v>
      </c>
      <c r="I2589" s="27" t="s">
        <v>5588</v>
      </c>
      <c r="J2589" s="27" t="s">
        <v>5589</v>
      </c>
      <c r="K2589" s="27" t="s">
        <v>54</v>
      </c>
      <c r="L2589" s="27" t="s">
        <v>67</v>
      </c>
      <c r="M2589" s="27" t="s">
        <v>68</v>
      </c>
      <c r="N2589" s="27">
        <v>2</v>
      </c>
      <c r="O2589" s="27" t="s">
        <v>69</v>
      </c>
      <c r="P2589" s="27" t="s">
        <v>54</v>
      </c>
      <c r="Q2589" s="27" t="s">
        <v>54</v>
      </c>
      <c r="R2589" s="27" t="s">
        <v>54</v>
      </c>
      <c r="S2589" s="27" t="s">
        <v>54</v>
      </c>
      <c r="T2589" s="27" t="s">
        <v>54</v>
      </c>
      <c r="U2589" s="27" t="s">
        <v>60</v>
      </c>
    </row>
    <row r="2590" spans="1:21" ht="21.5" x14ac:dyDescent="0.35">
      <c r="A2590" s="27" t="s">
        <v>7218</v>
      </c>
      <c r="B2590" s="27" t="s">
        <v>45</v>
      </c>
      <c r="C2590" s="27" t="s">
        <v>46</v>
      </c>
      <c r="D2590" s="27" t="s">
        <v>537</v>
      </c>
      <c r="E2590" s="27" t="s">
        <v>6278</v>
      </c>
      <c r="F2590" s="28" t="s">
        <v>7219</v>
      </c>
      <c r="G2590" s="27" t="s">
        <v>50</v>
      </c>
      <c r="H2590" s="27" t="s">
        <v>5399</v>
      </c>
      <c r="I2590" s="27" t="s">
        <v>6351</v>
      </c>
      <c r="J2590" s="27" t="s">
        <v>6352</v>
      </c>
      <c r="K2590" s="27" t="s">
        <v>54</v>
      </c>
      <c r="L2590" s="27" t="s">
        <v>67</v>
      </c>
      <c r="M2590" s="27" t="s">
        <v>436</v>
      </c>
      <c r="N2590" s="27"/>
      <c r="O2590" s="27" t="s">
        <v>57</v>
      </c>
      <c r="P2590" s="27" t="s">
        <v>54</v>
      </c>
      <c r="Q2590" s="27" t="s">
        <v>194</v>
      </c>
      <c r="R2590" s="27" t="s">
        <v>2545</v>
      </c>
      <c r="S2590" s="27" t="s">
        <v>54</v>
      </c>
      <c r="T2590" s="27" t="s">
        <v>54</v>
      </c>
      <c r="U2590" s="27" t="s">
        <v>60</v>
      </c>
    </row>
    <row r="2591" spans="1:21" ht="21.5" x14ac:dyDescent="0.35">
      <c r="A2591" s="27" t="s">
        <v>7220</v>
      </c>
      <c r="B2591" s="27" t="s">
        <v>7221</v>
      </c>
      <c r="C2591" s="27" t="s">
        <v>63</v>
      </c>
      <c r="D2591" s="27" t="s">
        <v>264</v>
      </c>
      <c r="E2591" s="27" t="s">
        <v>6278</v>
      </c>
      <c r="F2591" s="28" t="s">
        <v>7222</v>
      </c>
      <c r="G2591" s="27" t="s">
        <v>66</v>
      </c>
      <c r="H2591" s="27" t="s">
        <v>6289</v>
      </c>
      <c r="I2591" s="27" t="s">
        <v>6290</v>
      </c>
      <c r="J2591" s="27" t="s">
        <v>6291</v>
      </c>
      <c r="K2591" s="27" t="s">
        <v>54</v>
      </c>
      <c r="L2591" s="27" t="s">
        <v>67</v>
      </c>
      <c r="M2591" s="27" t="s">
        <v>164</v>
      </c>
      <c r="N2591" s="27">
        <v>2</v>
      </c>
      <c r="O2591" s="27" t="s">
        <v>69</v>
      </c>
      <c r="P2591" s="27" t="s">
        <v>54</v>
      </c>
      <c r="Q2591" s="27" t="s">
        <v>54</v>
      </c>
      <c r="R2591" s="27" t="s">
        <v>54</v>
      </c>
      <c r="S2591" s="27" t="s">
        <v>54</v>
      </c>
      <c r="T2591" s="27" t="s">
        <v>54</v>
      </c>
      <c r="U2591" s="27" t="s">
        <v>60</v>
      </c>
    </row>
    <row r="2592" spans="1:21" ht="21.5" x14ac:dyDescent="0.35">
      <c r="A2592" s="27" t="s">
        <v>7223</v>
      </c>
      <c r="B2592" s="27" t="s">
        <v>45</v>
      </c>
      <c r="C2592" s="27" t="s">
        <v>46</v>
      </c>
      <c r="D2592" s="27" t="s">
        <v>87</v>
      </c>
      <c r="E2592" s="27" t="s">
        <v>6278</v>
      </c>
      <c r="F2592" s="28" t="s">
        <v>7224</v>
      </c>
      <c r="G2592" s="27" t="s">
        <v>50</v>
      </c>
      <c r="H2592" s="27" t="s">
        <v>6289</v>
      </c>
      <c r="I2592" s="27" t="s">
        <v>6306</v>
      </c>
      <c r="J2592" s="27" t="s">
        <v>6307</v>
      </c>
      <c r="K2592" s="27" t="s">
        <v>54</v>
      </c>
      <c r="L2592" s="27" t="s">
        <v>91</v>
      </c>
      <c r="M2592" s="27" t="s">
        <v>92</v>
      </c>
      <c r="N2592" s="27">
        <v>2</v>
      </c>
      <c r="O2592" s="27" t="s">
        <v>69</v>
      </c>
      <c r="P2592" s="27" t="s">
        <v>93</v>
      </c>
      <c r="Q2592" s="27" t="s">
        <v>47</v>
      </c>
      <c r="R2592" s="27" t="s">
        <v>95</v>
      </c>
      <c r="S2592" s="27" t="s">
        <v>54</v>
      </c>
      <c r="T2592" s="27" t="s">
        <v>54</v>
      </c>
      <c r="U2592" s="27" t="s">
        <v>60</v>
      </c>
    </row>
    <row r="2593" spans="1:21" ht="21.5" x14ac:dyDescent="0.35">
      <c r="A2593" s="27" t="s">
        <v>7223</v>
      </c>
      <c r="B2593" s="27" t="s">
        <v>45</v>
      </c>
      <c r="C2593" s="27" t="s">
        <v>46</v>
      </c>
      <c r="D2593" s="27" t="s">
        <v>64</v>
      </c>
      <c r="E2593" s="27" t="s">
        <v>6278</v>
      </c>
      <c r="F2593" s="28" t="s">
        <v>7224</v>
      </c>
      <c r="G2593" s="27" t="s">
        <v>50</v>
      </c>
      <c r="H2593" s="27" t="s">
        <v>6289</v>
      </c>
      <c r="I2593" s="27" t="s">
        <v>6306</v>
      </c>
      <c r="J2593" s="27" t="s">
        <v>6307</v>
      </c>
      <c r="K2593" s="27" t="s">
        <v>54</v>
      </c>
      <c r="L2593" s="27" t="s">
        <v>67</v>
      </c>
      <c r="M2593" s="27" t="s">
        <v>115</v>
      </c>
      <c r="N2593" s="27">
        <v>2</v>
      </c>
      <c r="O2593" s="27" t="s">
        <v>69</v>
      </c>
      <c r="P2593" s="27" t="s">
        <v>54</v>
      </c>
      <c r="Q2593" s="27" t="s">
        <v>54</v>
      </c>
      <c r="R2593" s="27" t="s">
        <v>54</v>
      </c>
      <c r="S2593" s="27" t="s">
        <v>54</v>
      </c>
      <c r="T2593" s="27" t="s">
        <v>54</v>
      </c>
      <c r="U2593" s="27" t="s">
        <v>60</v>
      </c>
    </row>
    <row r="2594" spans="1:21" x14ac:dyDescent="0.35">
      <c r="A2594" s="27" t="s">
        <v>837</v>
      </c>
      <c r="B2594" s="27" t="s">
        <v>45</v>
      </c>
      <c r="C2594" s="27" t="s">
        <v>46</v>
      </c>
      <c r="D2594" s="27" t="s">
        <v>264</v>
      </c>
      <c r="E2594" s="27" t="s">
        <v>512</v>
      </c>
      <c r="F2594" s="28" t="s">
        <v>838</v>
      </c>
      <c r="G2594" s="27" t="s">
        <v>50</v>
      </c>
      <c r="H2594" s="27" t="s">
        <v>46</v>
      </c>
      <c r="I2594" s="27" t="s">
        <v>527</v>
      </c>
      <c r="J2594" s="27" t="s">
        <v>528</v>
      </c>
      <c r="K2594" s="27" t="s">
        <v>54</v>
      </c>
      <c r="L2594" s="27" t="s">
        <v>91</v>
      </c>
      <c r="M2594" s="27" t="s">
        <v>92</v>
      </c>
      <c r="N2594" s="27">
        <v>2</v>
      </c>
      <c r="O2594" s="27" t="s">
        <v>69</v>
      </c>
      <c r="P2594" s="27" t="s">
        <v>523</v>
      </c>
      <c r="Q2594" s="27" t="s">
        <v>54</v>
      </c>
      <c r="R2594" s="27" t="s">
        <v>54</v>
      </c>
      <c r="S2594" s="27" t="s">
        <v>54</v>
      </c>
      <c r="T2594" s="27" t="s">
        <v>54</v>
      </c>
      <c r="U2594" s="27" t="s">
        <v>60</v>
      </c>
    </row>
    <row r="2595" spans="1:21" ht="21.5" x14ac:dyDescent="0.35">
      <c r="A2595" s="27" t="s">
        <v>7225</v>
      </c>
      <c r="B2595" s="27" t="s">
        <v>252</v>
      </c>
      <c r="C2595" s="27" t="s">
        <v>63</v>
      </c>
      <c r="D2595" s="27" t="s">
        <v>64</v>
      </c>
      <c r="E2595" s="27" t="s">
        <v>6278</v>
      </c>
      <c r="F2595" s="28" t="s">
        <v>7226</v>
      </c>
      <c r="G2595" s="27" t="s">
        <v>66</v>
      </c>
      <c r="H2595" s="27" t="s">
        <v>6289</v>
      </c>
      <c r="I2595" s="27" t="s">
        <v>6438</v>
      </c>
      <c r="J2595" s="27" t="s">
        <v>6439</v>
      </c>
      <c r="K2595" s="27" t="s">
        <v>54</v>
      </c>
      <c r="L2595" s="27" t="s">
        <v>55</v>
      </c>
      <c r="M2595" s="27" t="s">
        <v>71</v>
      </c>
      <c r="N2595" s="27"/>
      <c r="O2595" s="27" t="s">
        <v>57</v>
      </c>
      <c r="P2595" s="27" t="s">
        <v>54</v>
      </c>
      <c r="Q2595" s="27" t="s">
        <v>64</v>
      </c>
      <c r="R2595" s="27" t="s">
        <v>6442</v>
      </c>
      <c r="S2595" s="27" t="s">
        <v>54</v>
      </c>
      <c r="T2595" s="27" t="s">
        <v>54</v>
      </c>
      <c r="U2595" s="27" t="s">
        <v>60</v>
      </c>
    </row>
    <row r="2596" spans="1:21" ht="21.5" x14ac:dyDescent="0.35">
      <c r="A2596" s="27" t="s">
        <v>7227</v>
      </c>
      <c r="B2596" s="27" t="s">
        <v>45</v>
      </c>
      <c r="C2596" s="27" t="s">
        <v>46</v>
      </c>
      <c r="D2596" s="27" t="s">
        <v>289</v>
      </c>
      <c r="E2596" s="27" t="s">
        <v>6278</v>
      </c>
      <c r="F2596" s="28" t="s">
        <v>7228</v>
      </c>
      <c r="G2596" s="27" t="s">
        <v>50</v>
      </c>
      <c r="H2596" s="27" t="s">
        <v>6289</v>
      </c>
      <c r="I2596" s="27" t="s">
        <v>6290</v>
      </c>
      <c r="J2596" s="27" t="s">
        <v>6291</v>
      </c>
      <c r="K2596" s="27" t="s">
        <v>54</v>
      </c>
      <c r="L2596" s="27" t="s">
        <v>55</v>
      </c>
      <c r="M2596" s="27" t="s">
        <v>56</v>
      </c>
      <c r="N2596" s="27"/>
      <c r="O2596" s="27" t="s">
        <v>57</v>
      </c>
      <c r="P2596" s="27" t="s">
        <v>54</v>
      </c>
      <c r="Q2596" s="27" t="s">
        <v>58</v>
      </c>
      <c r="R2596" s="27" t="s">
        <v>6491</v>
      </c>
      <c r="S2596" s="27" t="s">
        <v>54</v>
      </c>
      <c r="T2596" s="27" t="s">
        <v>54</v>
      </c>
      <c r="U2596" s="27" t="s">
        <v>60</v>
      </c>
    </row>
    <row r="2597" spans="1:21" ht="21.5" x14ac:dyDescent="0.35">
      <c r="A2597" s="27" t="s">
        <v>7229</v>
      </c>
      <c r="B2597" s="27" t="s">
        <v>45</v>
      </c>
      <c r="C2597" s="27" t="s">
        <v>46</v>
      </c>
      <c r="D2597" s="27" t="s">
        <v>99</v>
      </c>
      <c r="E2597" s="27" t="s">
        <v>6278</v>
      </c>
      <c r="F2597" s="28" t="s">
        <v>7230</v>
      </c>
      <c r="G2597" s="27" t="s">
        <v>50</v>
      </c>
      <c r="H2597" s="27" t="s">
        <v>6289</v>
      </c>
      <c r="I2597" s="27" t="s">
        <v>6438</v>
      </c>
      <c r="J2597" s="27" t="s">
        <v>6439</v>
      </c>
      <c r="K2597" s="27" t="s">
        <v>54</v>
      </c>
      <c r="L2597" s="27" t="s">
        <v>91</v>
      </c>
      <c r="M2597" s="27" t="s">
        <v>92</v>
      </c>
      <c r="N2597" s="27"/>
      <c r="O2597" s="27" t="s">
        <v>57</v>
      </c>
      <c r="P2597" s="27" t="s">
        <v>93</v>
      </c>
      <c r="Q2597" s="27" t="s">
        <v>94</v>
      </c>
      <c r="R2597" s="27" t="s">
        <v>95</v>
      </c>
      <c r="S2597" s="27" t="s">
        <v>54</v>
      </c>
      <c r="T2597" s="27" t="s">
        <v>54</v>
      </c>
      <c r="U2597" s="27" t="s">
        <v>60</v>
      </c>
    </row>
    <row r="2598" spans="1:21" x14ac:dyDescent="0.35">
      <c r="A2598" s="27" t="s">
        <v>4549</v>
      </c>
      <c r="B2598" s="27" t="s">
        <v>4550</v>
      </c>
      <c r="C2598" s="27" t="s">
        <v>63</v>
      </c>
      <c r="D2598" s="27" t="s">
        <v>194</v>
      </c>
      <c r="E2598" s="27" t="s">
        <v>4182</v>
      </c>
      <c r="F2598" s="28" t="s">
        <v>4551</v>
      </c>
      <c r="G2598" s="27" t="s">
        <v>66</v>
      </c>
      <c r="H2598" s="27" t="s">
        <v>4290</v>
      </c>
      <c r="I2598" s="27" t="s">
        <v>4220</v>
      </c>
      <c r="J2598" s="27" t="s">
        <v>4221</v>
      </c>
      <c r="K2598" s="27" t="s">
        <v>54</v>
      </c>
      <c r="L2598" s="27" t="s">
        <v>67</v>
      </c>
      <c r="M2598" s="27" t="s">
        <v>115</v>
      </c>
      <c r="N2598" s="27">
        <v>2</v>
      </c>
      <c r="O2598" s="27" t="s">
        <v>69</v>
      </c>
      <c r="P2598" s="27" t="s">
        <v>54</v>
      </c>
      <c r="Q2598" s="27" t="s">
        <v>54</v>
      </c>
      <c r="R2598" s="27" t="s">
        <v>54</v>
      </c>
      <c r="S2598" s="27" t="s">
        <v>54</v>
      </c>
      <c r="T2598" s="27" t="s">
        <v>54</v>
      </c>
      <c r="U2598" s="27" t="s">
        <v>60</v>
      </c>
    </row>
    <row r="2599" spans="1:21" x14ac:dyDescent="0.35">
      <c r="A2599" s="27" t="s">
        <v>4549</v>
      </c>
      <c r="B2599" s="27" t="s">
        <v>4550</v>
      </c>
      <c r="C2599" s="27" t="s">
        <v>63</v>
      </c>
      <c r="D2599" s="27" t="s">
        <v>194</v>
      </c>
      <c r="E2599" s="27" t="s">
        <v>4182</v>
      </c>
      <c r="F2599" s="28" t="s">
        <v>4551</v>
      </c>
      <c r="G2599" s="27" t="s">
        <v>66</v>
      </c>
      <c r="H2599" s="27" t="s">
        <v>4290</v>
      </c>
      <c r="I2599" s="27" t="s">
        <v>4220</v>
      </c>
      <c r="J2599" s="27" t="s">
        <v>4221</v>
      </c>
      <c r="K2599" s="27" t="s">
        <v>54</v>
      </c>
      <c r="L2599" s="27" t="s">
        <v>67</v>
      </c>
      <c r="M2599" s="27" t="s">
        <v>68</v>
      </c>
      <c r="N2599" s="27">
        <v>2</v>
      </c>
      <c r="O2599" s="27" t="s">
        <v>69</v>
      </c>
      <c r="P2599" s="27" t="s">
        <v>54</v>
      </c>
      <c r="Q2599" s="27" t="s">
        <v>54</v>
      </c>
      <c r="R2599" s="27" t="s">
        <v>54</v>
      </c>
      <c r="S2599" s="27" t="s">
        <v>54</v>
      </c>
      <c r="T2599" s="27" t="s">
        <v>54</v>
      </c>
      <c r="U2599" s="27" t="s">
        <v>60</v>
      </c>
    </row>
    <row r="2600" spans="1:21" x14ac:dyDescent="0.35">
      <c r="A2600" s="27" t="s">
        <v>4549</v>
      </c>
      <c r="B2600" s="27" t="s">
        <v>4550</v>
      </c>
      <c r="C2600" s="27" t="s">
        <v>63</v>
      </c>
      <c r="D2600" s="27" t="s">
        <v>194</v>
      </c>
      <c r="E2600" s="27" t="s">
        <v>4182</v>
      </c>
      <c r="F2600" s="28" t="s">
        <v>4551</v>
      </c>
      <c r="G2600" s="27" t="s">
        <v>66</v>
      </c>
      <c r="H2600" s="27" t="s">
        <v>4290</v>
      </c>
      <c r="I2600" s="27" t="s">
        <v>4220</v>
      </c>
      <c r="J2600" s="27" t="s">
        <v>4221</v>
      </c>
      <c r="K2600" s="27" t="s">
        <v>54</v>
      </c>
      <c r="L2600" s="27" t="s">
        <v>55</v>
      </c>
      <c r="M2600" s="27" t="s">
        <v>71</v>
      </c>
      <c r="N2600" s="27"/>
      <c r="O2600" s="27" t="s">
        <v>57</v>
      </c>
      <c r="P2600" s="27" t="s">
        <v>54</v>
      </c>
      <c r="Q2600" s="27" t="s">
        <v>96</v>
      </c>
      <c r="R2600" s="27" t="s">
        <v>4461</v>
      </c>
      <c r="S2600" s="27" t="s">
        <v>54</v>
      </c>
      <c r="T2600" s="27" t="s">
        <v>54</v>
      </c>
      <c r="U2600" s="27" t="s">
        <v>60</v>
      </c>
    </row>
    <row r="2601" spans="1:21" x14ac:dyDescent="0.35">
      <c r="A2601" s="27" t="s">
        <v>4552</v>
      </c>
      <c r="B2601" s="27" t="s">
        <v>161</v>
      </c>
      <c r="C2601" s="27" t="s">
        <v>63</v>
      </c>
      <c r="D2601" s="27" t="s">
        <v>194</v>
      </c>
      <c r="E2601" s="27" t="s">
        <v>4182</v>
      </c>
      <c r="F2601" s="28" t="s">
        <v>4553</v>
      </c>
      <c r="G2601" s="27" t="s">
        <v>66</v>
      </c>
      <c r="H2601" s="27" t="s">
        <v>3532</v>
      </c>
      <c r="I2601" s="27" t="s">
        <v>4220</v>
      </c>
      <c r="J2601" s="27" t="s">
        <v>4221</v>
      </c>
      <c r="K2601" s="27" t="s">
        <v>54</v>
      </c>
      <c r="L2601" s="27" t="s">
        <v>67</v>
      </c>
      <c r="M2601" s="27" t="s">
        <v>68</v>
      </c>
      <c r="N2601" s="27">
        <v>2</v>
      </c>
      <c r="O2601" s="27" t="s">
        <v>69</v>
      </c>
      <c r="P2601" s="27" t="s">
        <v>54</v>
      </c>
      <c r="Q2601" s="27" t="s">
        <v>54</v>
      </c>
      <c r="R2601" s="27" t="s">
        <v>54</v>
      </c>
      <c r="S2601" s="27" t="s">
        <v>54</v>
      </c>
      <c r="T2601" s="27" t="s">
        <v>54</v>
      </c>
      <c r="U2601" s="27" t="s">
        <v>60</v>
      </c>
    </row>
    <row r="2602" spans="1:21" x14ac:dyDescent="0.35">
      <c r="A2602" s="27" t="s">
        <v>4552</v>
      </c>
      <c r="B2602" s="27" t="s">
        <v>161</v>
      </c>
      <c r="C2602" s="27" t="s">
        <v>63</v>
      </c>
      <c r="D2602" s="27" t="s">
        <v>194</v>
      </c>
      <c r="E2602" s="27" t="s">
        <v>4182</v>
      </c>
      <c r="F2602" s="28" t="s">
        <v>4553</v>
      </c>
      <c r="G2602" s="27" t="s">
        <v>66</v>
      </c>
      <c r="H2602" s="27" t="s">
        <v>3532</v>
      </c>
      <c r="I2602" s="27" t="s">
        <v>4220</v>
      </c>
      <c r="J2602" s="27" t="s">
        <v>4221</v>
      </c>
      <c r="K2602" s="27" t="s">
        <v>54</v>
      </c>
      <c r="L2602" s="27" t="s">
        <v>67</v>
      </c>
      <c r="M2602" s="27" t="s">
        <v>115</v>
      </c>
      <c r="N2602" s="27">
        <v>2</v>
      </c>
      <c r="O2602" s="27" t="s">
        <v>69</v>
      </c>
      <c r="P2602" s="27" t="s">
        <v>54</v>
      </c>
      <c r="Q2602" s="27" t="s">
        <v>54</v>
      </c>
      <c r="R2602" s="27" t="s">
        <v>54</v>
      </c>
      <c r="S2602" s="27" t="s">
        <v>54</v>
      </c>
      <c r="T2602" s="27" t="s">
        <v>54</v>
      </c>
      <c r="U2602" s="27" t="s">
        <v>60</v>
      </c>
    </row>
    <row r="2603" spans="1:21" x14ac:dyDescent="0.35">
      <c r="A2603" s="27" t="s">
        <v>4552</v>
      </c>
      <c r="B2603" s="27" t="s">
        <v>161</v>
      </c>
      <c r="C2603" s="27" t="s">
        <v>63</v>
      </c>
      <c r="D2603" s="27" t="s">
        <v>517</v>
      </c>
      <c r="E2603" s="27" t="s">
        <v>4182</v>
      </c>
      <c r="F2603" s="28" t="s">
        <v>4553</v>
      </c>
      <c r="G2603" s="27" t="s">
        <v>66</v>
      </c>
      <c r="H2603" s="27" t="s">
        <v>3532</v>
      </c>
      <c r="I2603" s="27" t="s">
        <v>4220</v>
      </c>
      <c r="J2603" s="27" t="s">
        <v>4221</v>
      </c>
      <c r="K2603" s="27" t="s">
        <v>54</v>
      </c>
      <c r="L2603" s="27" t="s">
        <v>55</v>
      </c>
      <c r="M2603" s="27" t="s">
        <v>71</v>
      </c>
      <c r="N2603" s="27">
        <v>2</v>
      </c>
      <c r="O2603" s="27" t="s">
        <v>69</v>
      </c>
      <c r="P2603" s="27" t="s">
        <v>54</v>
      </c>
      <c r="Q2603" s="27" t="s">
        <v>54</v>
      </c>
      <c r="R2603" s="27" t="s">
        <v>54</v>
      </c>
      <c r="S2603" s="27" t="s">
        <v>54</v>
      </c>
      <c r="T2603" s="27" t="s">
        <v>54</v>
      </c>
      <c r="U2603" s="27" t="s">
        <v>60</v>
      </c>
    </row>
    <row r="2604" spans="1:21" x14ac:dyDescent="0.35">
      <c r="A2604" s="27" t="s">
        <v>5295</v>
      </c>
      <c r="B2604" s="27" t="s">
        <v>45</v>
      </c>
      <c r="C2604" s="27" t="s">
        <v>46</v>
      </c>
      <c r="D2604" s="27" t="s">
        <v>64</v>
      </c>
      <c r="E2604" s="27" t="s">
        <v>5111</v>
      </c>
      <c r="F2604" s="28" t="s">
        <v>5296</v>
      </c>
      <c r="G2604" s="27" t="s">
        <v>50</v>
      </c>
      <c r="H2604" s="27" t="s">
        <v>5137</v>
      </c>
      <c r="I2604" s="27" t="s">
        <v>5121</v>
      </c>
      <c r="J2604" s="27" t="s">
        <v>5122</v>
      </c>
      <c r="K2604" s="27" t="s">
        <v>54</v>
      </c>
      <c r="L2604" s="27" t="s">
        <v>91</v>
      </c>
      <c r="M2604" s="27" t="s">
        <v>92</v>
      </c>
      <c r="N2604" s="27"/>
      <c r="O2604" s="27" t="s">
        <v>57</v>
      </c>
      <c r="P2604" s="27" t="s">
        <v>93</v>
      </c>
      <c r="Q2604" s="27" t="s">
        <v>58</v>
      </c>
      <c r="R2604" s="27" t="s">
        <v>95</v>
      </c>
      <c r="S2604" s="27" t="s">
        <v>54</v>
      </c>
      <c r="T2604" s="27" t="s">
        <v>54</v>
      </c>
      <c r="U2604" s="27" t="s">
        <v>60</v>
      </c>
    </row>
    <row r="2605" spans="1:21" x14ac:dyDescent="0.35">
      <c r="A2605" s="27" t="s">
        <v>5295</v>
      </c>
      <c r="B2605" s="27" t="s">
        <v>45</v>
      </c>
      <c r="C2605" s="27" t="s">
        <v>46</v>
      </c>
      <c r="D2605" s="27" t="s">
        <v>73</v>
      </c>
      <c r="E2605" s="27" t="s">
        <v>5111</v>
      </c>
      <c r="F2605" s="28" t="s">
        <v>5296</v>
      </c>
      <c r="G2605" s="27" t="s">
        <v>50</v>
      </c>
      <c r="H2605" s="27" t="s">
        <v>5137</v>
      </c>
      <c r="I2605" s="27" t="s">
        <v>5121</v>
      </c>
      <c r="J2605" s="27" t="s">
        <v>5122</v>
      </c>
      <c r="K2605" s="27" t="s">
        <v>54</v>
      </c>
      <c r="L2605" s="27" t="s">
        <v>67</v>
      </c>
      <c r="M2605" s="27" t="s">
        <v>115</v>
      </c>
      <c r="N2605" s="27">
        <v>2</v>
      </c>
      <c r="O2605" s="27" t="s">
        <v>69</v>
      </c>
      <c r="P2605" s="27" t="s">
        <v>54</v>
      </c>
      <c r="Q2605" s="27" t="s">
        <v>54</v>
      </c>
      <c r="R2605" s="27" t="s">
        <v>54</v>
      </c>
      <c r="S2605" s="27" t="s">
        <v>54</v>
      </c>
      <c r="T2605" s="27" t="s">
        <v>54</v>
      </c>
      <c r="U2605" s="27" t="s">
        <v>60</v>
      </c>
    </row>
    <row r="2606" spans="1:21" x14ac:dyDescent="0.35">
      <c r="A2606" s="27" t="s">
        <v>3788</v>
      </c>
      <c r="B2606" s="27" t="s">
        <v>45</v>
      </c>
      <c r="C2606" s="27" t="s">
        <v>46</v>
      </c>
      <c r="D2606" s="27" t="s">
        <v>87</v>
      </c>
      <c r="E2606" s="27" t="s">
        <v>3443</v>
      </c>
      <c r="F2606" s="28" t="s">
        <v>3789</v>
      </c>
      <c r="G2606" s="27" t="s">
        <v>662</v>
      </c>
      <c r="H2606" s="27" t="s">
        <v>520</v>
      </c>
      <c r="I2606" s="27" t="s">
        <v>3445</v>
      </c>
      <c r="J2606" s="27" t="s">
        <v>3446</v>
      </c>
      <c r="K2606" s="27" t="s">
        <v>54</v>
      </c>
      <c r="L2606" s="27" t="s">
        <v>91</v>
      </c>
      <c r="M2606" s="27" t="s">
        <v>92</v>
      </c>
      <c r="N2606" s="27">
        <v>2</v>
      </c>
      <c r="O2606" s="27" t="s">
        <v>69</v>
      </c>
      <c r="P2606" s="27" t="s">
        <v>523</v>
      </c>
      <c r="Q2606" s="27" t="s">
        <v>54</v>
      </c>
      <c r="R2606" s="27" t="s">
        <v>54</v>
      </c>
      <c r="S2606" s="27" t="s">
        <v>54</v>
      </c>
      <c r="T2606" s="27" t="s">
        <v>54</v>
      </c>
      <c r="U2606" s="27" t="s">
        <v>60</v>
      </c>
    </row>
    <row r="2607" spans="1:21" x14ac:dyDescent="0.35">
      <c r="A2607" s="27" t="s">
        <v>2191</v>
      </c>
      <c r="B2607" s="27" t="s">
        <v>45</v>
      </c>
      <c r="C2607" s="27" t="s">
        <v>46</v>
      </c>
      <c r="D2607" s="27" t="s">
        <v>87</v>
      </c>
      <c r="E2607" s="27" t="s">
        <v>1202</v>
      </c>
      <c r="F2607" s="28" t="s">
        <v>2192</v>
      </c>
      <c r="G2607" s="27" t="s">
        <v>50</v>
      </c>
      <c r="H2607" s="27" t="s">
        <v>1250</v>
      </c>
      <c r="I2607" s="27" t="s">
        <v>1234</v>
      </c>
      <c r="J2607" s="27" t="s">
        <v>1235</v>
      </c>
      <c r="K2607" s="27" t="s">
        <v>54</v>
      </c>
      <c r="L2607" s="27" t="s">
        <v>91</v>
      </c>
      <c r="M2607" s="27" t="s">
        <v>92</v>
      </c>
      <c r="N2607" s="27"/>
      <c r="O2607" s="27" t="s">
        <v>57</v>
      </c>
      <c r="P2607" s="27" t="s">
        <v>93</v>
      </c>
      <c r="Q2607" s="27" t="s">
        <v>94</v>
      </c>
      <c r="R2607" s="27" t="s">
        <v>95</v>
      </c>
      <c r="S2607" s="27" t="s">
        <v>54</v>
      </c>
      <c r="T2607" s="27" t="s">
        <v>54</v>
      </c>
      <c r="U2607" s="27" t="s">
        <v>60</v>
      </c>
    </row>
    <row r="2608" spans="1:21" x14ac:dyDescent="0.35">
      <c r="A2608" s="27" t="s">
        <v>2193</v>
      </c>
      <c r="B2608" s="27" t="s">
        <v>45</v>
      </c>
      <c r="C2608" s="27" t="s">
        <v>46</v>
      </c>
      <c r="D2608" s="27" t="s">
        <v>87</v>
      </c>
      <c r="E2608" s="27" t="s">
        <v>1202</v>
      </c>
      <c r="F2608" s="28" t="s">
        <v>2194</v>
      </c>
      <c r="G2608" s="27" t="s">
        <v>50</v>
      </c>
      <c r="H2608" s="27" t="s">
        <v>1492</v>
      </c>
      <c r="I2608" s="27" t="s">
        <v>1320</v>
      </c>
      <c r="J2608" s="27" t="s">
        <v>1321</v>
      </c>
      <c r="K2608" s="27" t="s">
        <v>54</v>
      </c>
      <c r="L2608" s="27" t="s">
        <v>91</v>
      </c>
      <c r="M2608" s="27" t="s">
        <v>92</v>
      </c>
      <c r="N2608" s="27"/>
      <c r="O2608" s="27" t="s">
        <v>57</v>
      </c>
      <c r="P2608" s="27" t="s">
        <v>93</v>
      </c>
      <c r="Q2608" s="27" t="s">
        <v>47</v>
      </c>
      <c r="R2608" s="27" t="s">
        <v>95</v>
      </c>
      <c r="S2608" s="27" t="s">
        <v>54</v>
      </c>
      <c r="T2608" s="27" t="s">
        <v>54</v>
      </c>
      <c r="U2608" s="27" t="s">
        <v>60</v>
      </c>
    </row>
    <row r="2609" spans="1:21" x14ac:dyDescent="0.35">
      <c r="A2609" s="27" t="s">
        <v>2193</v>
      </c>
      <c r="B2609" s="27" t="s">
        <v>45</v>
      </c>
      <c r="C2609" s="27" t="s">
        <v>46</v>
      </c>
      <c r="D2609" s="27" t="s">
        <v>78</v>
      </c>
      <c r="E2609" s="27" t="s">
        <v>1202</v>
      </c>
      <c r="F2609" s="28" t="s">
        <v>2194</v>
      </c>
      <c r="G2609" s="27" t="s">
        <v>50</v>
      </c>
      <c r="H2609" s="27" t="s">
        <v>1492</v>
      </c>
      <c r="I2609" s="27" t="s">
        <v>1320</v>
      </c>
      <c r="J2609" s="27" t="s">
        <v>1321</v>
      </c>
      <c r="K2609" s="27" t="s">
        <v>54</v>
      </c>
      <c r="L2609" s="27" t="s">
        <v>55</v>
      </c>
      <c r="M2609" s="27" t="s">
        <v>56</v>
      </c>
      <c r="N2609" s="27"/>
      <c r="O2609" s="27" t="s">
        <v>57</v>
      </c>
      <c r="P2609" s="27" t="s">
        <v>54</v>
      </c>
      <c r="Q2609" s="27" t="s">
        <v>73</v>
      </c>
      <c r="R2609" s="27" t="s">
        <v>1322</v>
      </c>
      <c r="S2609" s="27" t="s">
        <v>54</v>
      </c>
      <c r="T2609" s="27" t="s">
        <v>54</v>
      </c>
      <c r="U2609" s="27" t="s">
        <v>60</v>
      </c>
    </row>
    <row r="2610" spans="1:21" x14ac:dyDescent="0.35">
      <c r="A2610" s="27" t="s">
        <v>2193</v>
      </c>
      <c r="B2610" s="27" t="s">
        <v>45</v>
      </c>
      <c r="C2610" s="27" t="s">
        <v>46</v>
      </c>
      <c r="D2610" s="27" t="s">
        <v>517</v>
      </c>
      <c r="E2610" s="27" t="s">
        <v>1202</v>
      </c>
      <c r="F2610" s="28" t="s">
        <v>2194</v>
      </c>
      <c r="G2610" s="27" t="s">
        <v>50</v>
      </c>
      <c r="H2610" s="27" t="s">
        <v>1492</v>
      </c>
      <c r="I2610" s="27" t="s">
        <v>1320</v>
      </c>
      <c r="J2610" s="27" t="s">
        <v>1321</v>
      </c>
      <c r="K2610" s="27" t="s">
        <v>54</v>
      </c>
      <c r="L2610" s="27" t="s">
        <v>84</v>
      </c>
      <c r="M2610" s="27" t="s">
        <v>85</v>
      </c>
      <c r="N2610" s="27">
        <v>2</v>
      </c>
      <c r="O2610" s="27" t="s">
        <v>69</v>
      </c>
      <c r="P2610" s="27" t="s">
        <v>54</v>
      </c>
      <c r="Q2610" s="27" t="s">
        <v>54</v>
      </c>
      <c r="R2610" s="27" t="s">
        <v>54</v>
      </c>
      <c r="S2610" s="27" t="s">
        <v>54</v>
      </c>
      <c r="T2610" s="27" t="s">
        <v>54</v>
      </c>
      <c r="U2610" s="27" t="s">
        <v>60</v>
      </c>
    </row>
    <row r="2611" spans="1:21" x14ac:dyDescent="0.35">
      <c r="A2611" s="27" t="s">
        <v>2195</v>
      </c>
      <c r="B2611" s="27" t="s">
        <v>45</v>
      </c>
      <c r="C2611" s="27" t="s">
        <v>46</v>
      </c>
      <c r="D2611" s="27" t="s">
        <v>87</v>
      </c>
      <c r="E2611" s="27" t="s">
        <v>1202</v>
      </c>
      <c r="F2611" s="28" t="s">
        <v>2196</v>
      </c>
      <c r="G2611" s="27" t="s">
        <v>50</v>
      </c>
      <c r="H2611" s="27" t="s">
        <v>1492</v>
      </c>
      <c r="I2611" s="27" t="s">
        <v>1320</v>
      </c>
      <c r="J2611" s="27" t="s">
        <v>1321</v>
      </c>
      <c r="K2611" s="27" t="s">
        <v>54</v>
      </c>
      <c r="L2611" s="27" t="s">
        <v>91</v>
      </c>
      <c r="M2611" s="27" t="s">
        <v>92</v>
      </c>
      <c r="N2611" s="27"/>
      <c r="O2611" s="27" t="s">
        <v>57</v>
      </c>
      <c r="P2611" s="27" t="s">
        <v>93</v>
      </c>
      <c r="Q2611" s="27" t="s">
        <v>47</v>
      </c>
      <c r="R2611" s="27" t="s">
        <v>95</v>
      </c>
      <c r="S2611" s="27" t="s">
        <v>54</v>
      </c>
      <c r="T2611" s="27" t="s">
        <v>54</v>
      </c>
      <c r="U2611" s="27" t="s">
        <v>60</v>
      </c>
    </row>
    <row r="2612" spans="1:21" x14ac:dyDescent="0.35">
      <c r="A2612" s="27" t="s">
        <v>2195</v>
      </c>
      <c r="B2612" s="27" t="s">
        <v>45</v>
      </c>
      <c r="C2612" s="27" t="s">
        <v>46</v>
      </c>
      <c r="D2612" s="27" t="s">
        <v>2197</v>
      </c>
      <c r="E2612" s="27" t="s">
        <v>1202</v>
      </c>
      <c r="F2612" s="28" t="s">
        <v>2196</v>
      </c>
      <c r="G2612" s="27" t="s">
        <v>50</v>
      </c>
      <c r="H2612" s="27" t="s">
        <v>1492</v>
      </c>
      <c r="I2612" s="27" t="s">
        <v>1320</v>
      </c>
      <c r="J2612" s="27" t="s">
        <v>1321</v>
      </c>
      <c r="K2612" s="27" t="s">
        <v>54</v>
      </c>
      <c r="L2612" s="27" t="s">
        <v>67</v>
      </c>
      <c r="M2612" s="27" t="s">
        <v>354</v>
      </c>
      <c r="N2612" s="27">
        <v>2</v>
      </c>
      <c r="O2612" s="27" t="s">
        <v>69</v>
      </c>
      <c r="P2612" s="27" t="s">
        <v>54</v>
      </c>
      <c r="Q2612" s="27" t="s">
        <v>54</v>
      </c>
      <c r="R2612" s="27" t="s">
        <v>54</v>
      </c>
      <c r="S2612" s="27" t="s">
        <v>54</v>
      </c>
      <c r="T2612" s="27" t="s">
        <v>54</v>
      </c>
      <c r="U2612" s="27" t="s">
        <v>60</v>
      </c>
    </row>
    <row r="2613" spans="1:21" x14ac:dyDescent="0.35">
      <c r="A2613" s="27" t="s">
        <v>2195</v>
      </c>
      <c r="B2613" s="27" t="s">
        <v>45</v>
      </c>
      <c r="C2613" s="27" t="s">
        <v>46</v>
      </c>
      <c r="D2613" s="27" t="s">
        <v>78</v>
      </c>
      <c r="E2613" s="27" t="s">
        <v>1202</v>
      </c>
      <c r="F2613" s="28" t="s">
        <v>2196</v>
      </c>
      <c r="G2613" s="27" t="s">
        <v>50</v>
      </c>
      <c r="H2613" s="27" t="s">
        <v>1492</v>
      </c>
      <c r="I2613" s="27" t="s">
        <v>1320</v>
      </c>
      <c r="J2613" s="27" t="s">
        <v>1321</v>
      </c>
      <c r="K2613" s="27" t="s">
        <v>54</v>
      </c>
      <c r="L2613" s="27" t="s">
        <v>55</v>
      </c>
      <c r="M2613" s="27" t="s">
        <v>56</v>
      </c>
      <c r="N2613" s="27"/>
      <c r="O2613" s="27" t="s">
        <v>57</v>
      </c>
      <c r="P2613" s="27" t="s">
        <v>54</v>
      </c>
      <c r="Q2613" s="27" t="s">
        <v>73</v>
      </c>
      <c r="R2613" s="27" t="s">
        <v>1322</v>
      </c>
      <c r="S2613" s="27" t="s">
        <v>54</v>
      </c>
      <c r="T2613" s="27" t="s">
        <v>54</v>
      </c>
      <c r="U2613" s="27" t="s">
        <v>60</v>
      </c>
    </row>
    <row r="2614" spans="1:21" x14ac:dyDescent="0.35">
      <c r="A2614" s="27" t="s">
        <v>2195</v>
      </c>
      <c r="B2614" s="27" t="s">
        <v>45</v>
      </c>
      <c r="C2614" s="27" t="s">
        <v>46</v>
      </c>
      <c r="D2614" s="27" t="s">
        <v>517</v>
      </c>
      <c r="E2614" s="27" t="s">
        <v>1202</v>
      </c>
      <c r="F2614" s="28" t="s">
        <v>2196</v>
      </c>
      <c r="G2614" s="27" t="s">
        <v>50</v>
      </c>
      <c r="H2614" s="27" t="s">
        <v>1492</v>
      </c>
      <c r="I2614" s="27" t="s">
        <v>1320</v>
      </c>
      <c r="J2614" s="27" t="s">
        <v>1321</v>
      </c>
      <c r="K2614" s="27" t="s">
        <v>54</v>
      </c>
      <c r="L2614" s="27" t="s">
        <v>84</v>
      </c>
      <c r="M2614" s="27" t="s">
        <v>85</v>
      </c>
      <c r="N2614" s="27">
        <v>2</v>
      </c>
      <c r="O2614" s="27" t="s">
        <v>69</v>
      </c>
      <c r="P2614" s="27" t="s">
        <v>54</v>
      </c>
      <c r="Q2614" s="27" t="s">
        <v>54</v>
      </c>
      <c r="R2614" s="27" t="s">
        <v>54</v>
      </c>
      <c r="S2614" s="27" t="s">
        <v>54</v>
      </c>
      <c r="T2614" s="27" t="s">
        <v>54</v>
      </c>
      <c r="U2614" s="27" t="s">
        <v>60</v>
      </c>
    </row>
    <row r="2615" spans="1:21" ht="21.5" x14ac:dyDescent="0.35">
      <c r="A2615" s="27" t="s">
        <v>2198</v>
      </c>
      <c r="B2615" s="27" t="s">
        <v>2199</v>
      </c>
      <c r="C2615" s="27" t="s">
        <v>63</v>
      </c>
      <c r="D2615" s="27" t="s">
        <v>78</v>
      </c>
      <c r="E2615" s="27" t="s">
        <v>1202</v>
      </c>
      <c r="F2615" s="28" t="s">
        <v>2200</v>
      </c>
      <c r="G2615" s="27" t="s">
        <v>66</v>
      </c>
      <c r="H2615" s="27" t="s">
        <v>1402</v>
      </c>
      <c r="I2615" s="27" t="s">
        <v>1445</v>
      </c>
      <c r="J2615" s="27" t="s">
        <v>1446</v>
      </c>
      <c r="K2615" s="27" t="s">
        <v>54</v>
      </c>
      <c r="L2615" s="27" t="s">
        <v>67</v>
      </c>
      <c r="M2615" s="27" t="s">
        <v>68</v>
      </c>
      <c r="N2615" s="27">
        <v>2</v>
      </c>
      <c r="O2615" s="27" t="s">
        <v>69</v>
      </c>
      <c r="P2615" s="27" t="s">
        <v>54</v>
      </c>
      <c r="Q2615" s="27" t="s">
        <v>54</v>
      </c>
      <c r="R2615" s="27" t="s">
        <v>54</v>
      </c>
      <c r="S2615" s="27" t="s">
        <v>54</v>
      </c>
      <c r="T2615" s="27" t="s">
        <v>54</v>
      </c>
      <c r="U2615" s="27" t="s">
        <v>60</v>
      </c>
    </row>
    <row r="2616" spans="1:21" ht="21.5" x14ac:dyDescent="0.35">
      <c r="A2616" s="27" t="s">
        <v>2198</v>
      </c>
      <c r="B2616" s="27" t="s">
        <v>2199</v>
      </c>
      <c r="C2616" s="27" t="s">
        <v>63</v>
      </c>
      <c r="D2616" s="27" t="s">
        <v>104</v>
      </c>
      <c r="E2616" s="27" t="s">
        <v>1202</v>
      </c>
      <c r="F2616" s="28" t="s">
        <v>2200</v>
      </c>
      <c r="G2616" s="27" t="s">
        <v>66</v>
      </c>
      <c r="H2616" s="27" t="s">
        <v>1402</v>
      </c>
      <c r="I2616" s="27" t="s">
        <v>1445</v>
      </c>
      <c r="J2616" s="27" t="s">
        <v>1446</v>
      </c>
      <c r="K2616" s="27" t="s">
        <v>54</v>
      </c>
      <c r="L2616" s="27" t="s">
        <v>67</v>
      </c>
      <c r="M2616" s="27" t="s">
        <v>110</v>
      </c>
      <c r="N2616" s="27"/>
      <c r="O2616" s="27" t="s">
        <v>57</v>
      </c>
      <c r="P2616" s="27" t="s">
        <v>54</v>
      </c>
      <c r="Q2616" s="27" t="s">
        <v>150</v>
      </c>
      <c r="R2616" s="27" t="s">
        <v>1943</v>
      </c>
      <c r="S2616" s="27" t="s">
        <v>54</v>
      </c>
      <c r="T2616" s="27" t="s">
        <v>54</v>
      </c>
      <c r="U2616" s="27" t="s">
        <v>60</v>
      </c>
    </row>
    <row r="2617" spans="1:21" ht="21.5" x14ac:dyDescent="0.35">
      <c r="A2617" s="27" t="s">
        <v>2198</v>
      </c>
      <c r="B2617" s="27" t="s">
        <v>2199</v>
      </c>
      <c r="C2617" s="27" t="s">
        <v>63</v>
      </c>
      <c r="D2617" s="27" t="s">
        <v>104</v>
      </c>
      <c r="E2617" s="27" t="s">
        <v>1202</v>
      </c>
      <c r="F2617" s="28" t="s">
        <v>2200</v>
      </c>
      <c r="G2617" s="27" t="s">
        <v>66</v>
      </c>
      <c r="H2617" s="27" t="s">
        <v>1402</v>
      </c>
      <c r="I2617" s="27" t="s">
        <v>1445</v>
      </c>
      <c r="J2617" s="27" t="s">
        <v>1446</v>
      </c>
      <c r="K2617" s="27" t="s">
        <v>54</v>
      </c>
      <c r="L2617" s="27" t="s">
        <v>67</v>
      </c>
      <c r="M2617" s="27" t="s">
        <v>115</v>
      </c>
      <c r="N2617" s="27">
        <v>2</v>
      </c>
      <c r="O2617" s="27" t="s">
        <v>69</v>
      </c>
      <c r="P2617" s="27" t="s">
        <v>54</v>
      </c>
      <c r="Q2617" s="27" t="s">
        <v>54</v>
      </c>
      <c r="R2617" s="27" t="s">
        <v>54</v>
      </c>
      <c r="S2617" s="27" t="s">
        <v>54</v>
      </c>
      <c r="T2617" s="27" t="s">
        <v>54</v>
      </c>
      <c r="U2617" s="27" t="s">
        <v>60</v>
      </c>
    </row>
    <row r="2618" spans="1:21" ht="21.5" x14ac:dyDescent="0.35">
      <c r="A2618" s="27" t="s">
        <v>2198</v>
      </c>
      <c r="B2618" s="27" t="s">
        <v>2199</v>
      </c>
      <c r="C2618" s="27" t="s">
        <v>63</v>
      </c>
      <c r="D2618" s="27" t="s">
        <v>104</v>
      </c>
      <c r="E2618" s="27" t="s">
        <v>1202</v>
      </c>
      <c r="F2618" s="28" t="s">
        <v>2200</v>
      </c>
      <c r="G2618" s="27" t="s">
        <v>66</v>
      </c>
      <c r="H2618" s="27" t="s">
        <v>1402</v>
      </c>
      <c r="I2618" s="27" t="s">
        <v>1445</v>
      </c>
      <c r="J2618" s="27" t="s">
        <v>1446</v>
      </c>
      <c r="K2618" s="27" t="s">
        <v>54</v>
      </c>
      <c r="L2618" s="27" t="s">
        <v>55</v>
      </c>
      <c r="M2618" s="27" t="s">
        <v>105</v>
      </c>
      <c r="N2618" s="27"/>
      <c r="O2618" s="27" t="s">
        <v>57</v>
      </c>
      <c r="P2618" s="27" t="s">
        <v>54</v>
      </c>
      <c r="Q2618" s="27" t="s">
        <v>150</v>
      </c>
      <c r="R2618" s="27" t="s">
        <v>1943</v>
      </c>
      <c r="S2618" s="27" t="s">
        <v>54</v>
      </c>
      <c r="T2618" s="27" t="s">
        <v>54</v>
      </c>
      <c r="U2618" s="27" t="s">
        <v>60</v>
      </c>
    </row>
    <row r="2619" spans="1:21" x14ac:dyDescent="0.35">
      <c r="A2619" s="27" t="s">
        <v>2198</v>
      </c>
      <c r="B2619" s="27" t="s">
        <v>2201</v>
      </c>
      <c r="C2619" s="27" t="s">
        <v>63</v>
      </c>
      <c r="D2619" s="27" t="s">
        <v>104</v>
      </c>
      <c r="E2619" s="27" t="s">
        <v>1202</v>
      </c>
      <c r="F2619" s="28" t="s">
        <v>2202</v>
      </c>
      <c r="G2619" s="27" t="s">
        <v>66</v>
      </c>
      <c r="H2619" s="27" t="s">
        <v>1540</v>
      </c>
      <c r="I2619" s="27" t="s">
        <v>1445</v>
      </c>
      <c r="J2619" s="27" t="s">
        <v>1446</v>
      </c>
      <c r="K2619" s="27" t="s">
        <v>54</v>
      </c>
      <c r="L2619" s="27" t="s">
        <v>67</v>
      </c>
      <c r="M2619" s="27" t="s">
        <v>110</v>
      </c>
      <c r="N2619" s="27"/>
      <c r="O2619" s="27" t="s">
        <v>57</v>
      </c>
      <c r="P2619" s="27" t="s">
        <v>54</v>
      </c>
      <c r="Q2619" s="27" t="s">
        <v>150</v>
      </c>
      <c r="R2619" s="27" t="s">
        <v>1943</v>
      </c>
      <c r="S2619" s="27" t="s">
        <v>54</v>
      </c>
      <c r="T2619" s="27" t="s">
        <v>54</v>
      </c>
      <c r="U2619" s="27" t="s">
        <v>60</v>
      </c>
    </row>
    <row r="2620" spans="1:21" x14ac:dyDescent="0.35">
      <c r="A2620" s="27" t="s">
        <v>2198</v>
      </c>
      <c r="B2620" s="27" t="s">
        <v>2201</v>
      </c>
      <c r="C2620" s="27" t="s">
        <v>63</v>
      </c>
      <c r="D2620" s="27" t="s">
        <v>104</v>
      </c>
      <c r="E2620" s="27" t="s">
        <v>1202</v>
      </c>
      <c r="F2620" s="28" t="s">
        <v>2202</v>
      </c>
      <c r="G2620" s="27" t="s">
        <v>66</v>
      </c>
      <c r="H2620" s="27" t="s">
        <v>1540</v>
      </c>
      <c r="I2620" s="27" t="s">
        <v>1445</v>
      </c>
      <c r="J2620" s="27" t="s">
        <v>1446</v>
      </c>
      <c r="K2620" s="27" t="s">
        <v>54</v>
      </c>
      <c r="L2620" s="27" t="s">
        <v>55</v>
      </c>
      <c r="M2620" s="27" t="s">
        <v>105</v>
      </c>
      <c r="N2620" s="27"/>
      <c r="O2620" s="27" t="s">
        <v>57</v>
      </c>
      <c r="P2620" s="27" t="s">
        <v>54</v>
      </c>
      <c r="Q2620" s="27" t="s">
        <v>150</v>
      </c>
      <c r="R2620" s="27" t="s">
        <v>1943</v>
      </c>
      <c r="S2620" s="27" t="s">
        <v>54</v>
      </c>
      <c r="T2620" s="27" t="s">
        <v>54</v>
      </c>
      <c r="U2620" s="27" t="s">
        <v>60</v>
      </c>
    </row>
    <row r="2621" spans="1:21" x14ac:dyDescent="0.35">
      <c r="A2621" s="27" t="s">
        <v>2198</v>
      </c>
      <c r="B2621" s="27" t="s">
        <v>2203</v>
      </c>
      <c r="C2621" s="27" t="s">
        <v>63</v>
      </c>
      <c r="D2621" s="27" t="s">
        <v>78</v>
      </c>
      <c r="E2621" s="27" t="s">
        <v>1202</v>
      </c>
      <c r="F2621" s="28" t="s">
        <v>2204</v>
      </c>
      <c r="G2621" s="27" t="s">
        <v>66</v>
      </c>
      <c r="H2621" s="27" t="s">
        <v>1540</v>
      </c>
      <c r="I2621" s="27" t="s">
        <v>1445</v>
      </c>
      <c r="J2621" s="27" t="s">
        <v>1446</v>
      </c>
      <c r="K2621" s="27" t="s">
        <v>54</v>
      </c>
      <c r="L2621" s="27" t="s">
        <v>55</v>
      </c>
      <c r="M2621" s="27" t="s">
        <v>71</v>
      </c>
      <c r="N2621" s="27"/>
      <c r="O2621" s="27" t="s">
        <v>57</v>
      </c>
      <c r="P2621" s="27" t="s">
        <v>54</v>
      </c>
      <c r="Q2621" s="27" t="s">
        <v>58</v>
      </c>
      <c r="R2621" s="27" t="s">
        <v>1765</v>
      </c>
      <c r="S2621" s="27" t="s">
        <v>54</v>
      </c>
      <c r="T2621" s="27" t="s">
        <v>54</v>
      </c>
      <c r="U2621" s="27" t="s">
        <v>60</v>
      </c>
    </row>
    <row r="2622" spans="1:21" x14ac:dyDescent="0.35">
      <c r="A2622" s="27" t="s">
        <v>2198</v>
      </c>
      <c r="B2622" s="27" t="s">
        <v>2205</v>
      </c>
      <c r="C2622" s="27" t="s">
        <v>63</v>
      </c>
      <c r="D2622" s="27" t="s">
        <v>78</v>
      </c>
      <c r="E2622" s="27" t="s">
        <v>1202</v>
      </c>
      <c r="F2622" s="28" t="s">
        <v>2206</v>
      </c>
      <c r="G2622" s="27" t="s">
        <v>66</v>
      </c>
      <c r="H2622" s="27" t="s">
        <v>1540</v>
      </c>
      <c r="I2622" s="27" t="s">
        <v>1445</v>
      </c>
      <c r="J2622" s="27" t="s">
        <v>1446</v>
      </c>
      <c r="K2622" s="27" t="s">
        <v>54</v>
      </c>
      <c r="L2622" s="27" t="s">
        <v>67</v>
      </c>
      <c r="M2622" s="27" t="s">
        <v>68</v>
      </c>
      <c r="N2622" s="27">
        <v>2</v>
      </c>
      <c r="O2622" s="27" t="s">
        <v>69</v>
      </c>
      <c r="P2622" s="27" t="s">
        <v>54</v>
      </c>
      <c r="Q2622" s="27" t="s">
        <v>54</v>
      </c>
      <c r="R2622" s="27" t="s">
        <v>54</v>
      </c>
      <c r="S2622" s="27" t="s">
        <v>54</v>
      </c>
      <c r="T2622" s="27" t="s">
        <v>54</v>
      </c>
      <c r="U2622" s="27" t="s">
        <v>60</v>
      </c>
    </row>
    <row r="2623" spans="1:21" x14ac:dyDescent="0.35">
      <c r="A2623" s="27" t="s">
        <v>2198</v>
      </c>
      <c r="B2623" s="27" t="s">
        <v>2205</v>
      </c>
      <c r="C2623" s="27" t="s">
        <v>63</v>
      </c>
      <c r="D2623" s="27" t="s">
        <v>104</v>
      </c>
      <c r="E2623" s="27" t="s">
        <v>1202</v>
      </c>
      <c r="F2623" s="28" t="s">
        <v>2206</v>
      </c>
      <c r="G2623" s="27" t="s">
        <v>66</v>
      </c>
      <c r="H2623" s="27" t="s">
        <v>1540</v>
      </c>
      <c r="I2623" s="27" t="s">
        <v>1445</v>
      </c>
      <c r="J2623" s="27" t="s">
        <v>1446</v>
      </c>
      <c r="K2623" s="27" t="s">
        <v>54</v>
      </c>
      <c r="L2623" s="27" t="s">
        <v>67</v>
      </c>
      <c r="M2623" s="27" t="s">
        <v>110</v>
      </c>
      <c r="N2623" s="27"/>
      <c r="O2623" s="27" t="s">
        <v>57</v>
      </c>
      <c r="P2623" s="27" t="s">
        <v>54</v>
      </c>
      <c r="Q2623" s="27" t="s">
        <v>150</v>
      </c>
      <c r="R2623" s="27" t="s">
        <v>1943</v>
      </c>
      <c r="S2623" s="27" t="s">
        <v>54</v>
      </c>
      <c r="T2623" s="27" t="s">
        <v>54</v>
      </c>
      <c r="U2623" s="27" t="s">
        <v>60</v>
      </c>
    </row>
    <row r="2624" spans="1:21" x14ac:dyDescent="0.35">
      <c r="A2624" s="27" t="s">
        <v>2198</v>
      </c>
      <c r="B2624" s="27" t="s">
        <v>2205</v>
      </c>
      <c r="C2624" s="27" t="s">
        <v>63</v>
      </c>
      <c r="D2624" s="27" t="s">
        <v>104</v>
      </c>
      <c r="E2624" s="27" t="s">
        <v>1202</v>
      </c>
      <c r="F2624" s="28" t="s">
        <v>2206</v>
      </c>
      <c r="G2624" s="27" t="s">
        <v>66</v>
      </c>
      <c r="H2624" s="27" t="s">
        <v>1540</v>
      </c>
      <c r="I2624" s="27" t="s">
        <v>1445</v>
      </c>
      <c r="J2624" s="27" t="s">
        <v>1446</v>
      </c>
      <c r="K2624" s="27" t="s">
        <v>54</v>
      </c>
      <c r="L2624" s="27" t="s">
        <v>55</v>
      </c>
      <c r="M2624" s="27" t="s">
        <v>105</v>
      </c>
      <c r="N2624" s="27"/>
      <c r="O2624" s="27" t="s">
        <v>57</v>
      </c>
      <c r="P2624" s="27" t="s">
        <v>54</v>
      </c>
      <c r="Q2624" s="27" t="s">
        <v>150</v>
      </c>
      <c r="R2624" s="27" t="s">
        <v>1943</v>
      </c>
      <c r="S2624" s="27" t="s">
        <v>54</v>
      </c>
      <c r="T2624" s="27" t="s">
        <v>54</v>
      </c>
      <c r="U2624" s="27" t="s">
        <v>60</v>
      </c>
    </row>
    <row r="2625" spans="1:21" x14ac:dyDescent="0.35">
      <c r="A2625" s="27" t="s">
        <v>2207</v>
      </c>
      <c r="B2625" s="27" t="s">
        <v>2208</v>
      </c>
      <c r="C2625" s="27" t="s">
        <v>63</v>
      </c>
      <c r="D2625" s="27" t="s">
        <v>264</v>
      </c>
      <c r="E2625" s="27" t="s">
        <v>1202</v>
      </c>
      <c r="F2625" s="28" t="s">
        <v>2209</v>
      </c>
      <c r="G2625" s="27" t="s">
        <v>66</v>
      </c>
      <c r="H2625" s="27" t="s">
        <v>1540</v>
      </c>
      <c r="I2625" s="27" t="s">
        <v>1445</v>
      </c>
      <c r="J2625" s="27" t="s">
        <v>1446</v>
      </c>
      <c r="K2625" s="27" t="s">
        <v>54</v>
      </c>
      <c r="L2625" s="27" t="s">
        <v>91</v>
      </c>
      <c r="M2625" s="27" t="s">
        <v>92</v>
      </c>
      <c r="N2625" s="27"/>
      <c r="O2625" s="27" t="s">
        <v>57</v>
      </c>
      <c r="P2625" s="27" t="s">
        <v>93</v>
      </c>
      <c r="Q2625" s="27" t="s">
        <v>264</v>
      </c>
      <c r="R2625" s="27" t="s">
        <v>95</v>
      </c>
      <c r="S2625" s="27" t="s">
        <v>54</v>
      </c>
      <c r="T2625" s="27" t="s">
        <v>54</v>
      </c>
      <c r="U2625" s="27" t="s">
        <v>60</v>
      </c>
    </row>
    <row r="2626" spans="1:21" x14ac:dyDescent="0.35">
      <c r="A2626" s="27" t="s">
        <v>2207</v>
      </c>
      <c r="B2626" s="27" t="s">
        <v>2208</v>
      </c>
      <c r="C2626" s="27" t="s">
        <v>63</v>
      </c>
      <c r="D2626" s="27" t="s">
        <v>78</v>
      </c>
      <c r="E2626" s="27" t="s">
        <v>1202</v>
      </c>
      <c r="F2626" s="28" t="s">
        <v>2209</v>
      </c>
      <c r="G2626" s="27" t="s">
        <v>66</v>
      </c>
      <c r="H2626" s="27" t="s">
        <v>1540</v>
      </c>
      <c r="I2626" s="27" t="s">
        <v>1445</v>
      </c>
      <c r="J2626" s="27" t="s">
        <v>1446</v>
      </c>
      <c r="K2626" s="27" t="s">
        <v>54</v>
      </c>
      <c r="L2626" s="27" t="s">
        <v>67</v>
      </c>
      <c r="M2626" s="27" t="s">
        <v>115</v>
      </c>
      <c r="N2626" s="27">
        <v>2</v>
      </c>
      <c r="O2626" s="27" t="s">
        <v>69</v>
      </c>
      <c r="P2626" s="27" t="s">
        <v>54</v>
      </c>
      <c r="Q2626" s="27" t="s">
        <v>54</v>
      </c>
      <c r="R2626" s="27" t="s">
        <v>54</v>
      </c>
      <c r="S2626" s="27" t="s">
        <v>54</v>
      </c>
      <c r="T2626" s="27" t="s">
        <v>54</v>
      </c>
      <c r="U2626" s="27" t="s">
        <v>60</v>
      </c>
    </row>
    <row r="2627" spans="1:21" x14ac:dyDescent="0.35">
      <c r="A2627" s="27" t="s">
        <v>2207</v>
      </c>
      <c r="B2627" s="27" t="s">
        <v>2210</v>
      </c>
      <c r="C2627" s="27" t="s">
        <v>63</v>
      </c>
      <c r="D2627" s="27" t="s">
        <v>264</v>
      </c>
      <c r="E2627" s="27" t="s">
        <v>1202</v>
      </c>
      <c r="F2627" s="28" t="s">
        <v>2211</v>
      </c>
      <c r="G2627" s="27" t="s">
        <v>66</v>
      </c>
      <c r="H2627" s="27" t="s">
        <v>1540</v>
      </c>
      <c r="I2627" s="27" t="s">
        <v>1445</v>
      </c>
      <c r="J2627" s="27" t="s">
        <v>1446</v>
      </c>
      <c r="K2627" s="27" t="s">
        <v>54</v>
      </c>
      <c r="L2627" s="27" t="s">
        <v>91</v>
      </c>
      <c r="M2627" s="27" t="s">
        <v>92</v>
      </c>
      <c r="N2627" s="27"/>
      <c r="O2627" s="27" t="s">
        <v>57</v>
      </c>
      <c r="P2627" s="27" t="s">
        <v>93</v>
      </c>
      <c r="Q2627" s="27" t="s">
        <v>264</v>
      </c>
      <c r="R2627" s="27" t="s">
        <v>95</v>
      </c>
      <c r="S2627" s="27" t="s">
        <v>54</v>
      </c>
      <c r="T2627" s="27" t="s">
        <v>54</v>
      </c>
      <c r="U2627" s="27" t="s">
        <v>60</v>
      </c>
    </row>
    <row r="2628" spans="1:21" x14ac:dyDescent="0.35">
      <c r="A2628" s="27" t="s">
        <v>2207</v>
      </c>
      <c r="B2628" s="27" t="s">
        <v>2210</v>
      </c>
      <c r="C2628" s="27" t="s">
        <v>63</v>
      </c>
      <c r="D2628" s="27" t="s">
        <v>264</v>
      </c>
      <c r="E2628" s="27" t="s">
        <v>1202</v>
      </c>
      <c r="F2628" s="28" t="s">
        <v>2211</v>
      </c>
      <c r="G2628" s="27" t="s">
        <v>66</v>
      </c>
      <c r="H2628" s="27" t="s">
        <v>1540</v>
      </c>
      <c r="I2628" s="27" t="s">
        <v>1445</v>
      </c>
      <c r="J2628" s="27" t="s">
        <v>1446</v>
      </c>
      <c r="K2628" s="27" t="s">
        <v>54</v>
      </c>
      <c r="L2628" s="27" t="s">
        <v>67</v>
      </c>
      <c r="M2628" s="27" t="s">
        <v>110</v>
      </c>
      <c r="N2628" s="27"/>
      <c r="O2628" s="27" t="s">
        <v>57</v>
      </c>
      <c r="P2628" s="27" t="s">
        <v>54</v>
      </c>
      <c r="Q2628" s="27" t="s">
        <v>150</v>
      </c>
      <c r="R2628" s="27" t="s">
        <v>1943</v>
      </c>
      <c r="S2628" s="27" t="s">
        <v>54</v>
      </c>
      <c r="T2628" s="27" t="s">
        <v>54</v>
      </c>
      <c r="U2628" s="27" t="s">
        <v>60</v>
      </c>
    </row>
    <row r="2629" spans="1:21" x14ac:dyDescent="0.35">
      <c r="A2629" s="27" t="s">
        <v>2207</v>
      </c>
      <c r="B2629" s="27" t="s">
        <v>2210</v>
      </c>
      <c r="C2629" s="27" t="s">
        <v>63</v>
      </c>
      <c r="D2629" s="27" t="s">
        <v>78</v>
      </c>
      <c r="E2629" s="27" t="s">
        <v>1202</v>
      </c>
      <c r="F2629" s="28" t="s">
        <v>2211</v>
      </c>
      <c r="G2629" s="27" t="s">
        <v>66</v>
      </c>
      <c r="H2629" s="27" t="s">
        <v>1540</v>
      </c>
      <c r="I2629" s="27" t="s">
        <v>1445</v>
      </c>
      <c r="J2629" s="27" t="s">
        <v>1446</v>
      </c>
      <c r="K2629" s="27" t="s">
        <v>54</v>
      </c>
      <c r="L2629" s="27" t="s">
        <v>67</v>
      </c>
      <c r="M2629" s="27" t="s">
        <v>115</v>
      </c>
      <c r="N2629" s="27">
        <v>2</v>
      </c>
      <c r="O2629" s="27" t="s">
        <v>69</v>
      </c>
      <c r="P2629" s="27" t="s">
        <v>54</v>
      </c>
      <c r="Q2629" s="27" t="s">
        <v>54</v>
      </c>
      <c r="R2629" s="27" t="s">
        <v>54</v>
      </c>
      <c r="S2629" s="27" t="s">
        <v>54</v>
      </c>
      <c r="T2629" s="27" t="s">
        <v>54</v>
      </c>
      <c r="U2629" s="27" t="s">
        <v>60</v>
      </c>
    </row>
    <row r="2630" spans="1:21" x14ac:dyDescent="0.35">
      <c r="A2630" s="27" t="s">
        <v>2207</v>
      </c>
      <c r="B2630" s="27" t="s">
        <v>2210</v>
      </c>
      <c r="C2630" s="27" t="s">
        <v>63</v>
      </c>
      <c r="D2630" s="27" t="s">
        <v>78</v>
      </c>
      <c r="E2630" s="27" t="s">
        <v>1202</v>
      </c>
      <c r="F2630" s="28" t="s">
        <v>2211</v>
      </c>
      <c r="G2630" s="27" t="s">
        <v>66</v>
      </c>
      <c r="H2630" s="27" t="s">
        <v>1540</v>
      </c>
      <c r="I2630" s="27" t="s">
        <v>1445</v>
      </c>
      <c r="J2630" s="27" t="s">
        <v>1446</v>
      </c>
      <c r="K2630" s="27" t="s">
        <v>54</v>
      </c>
      <c r="L2630" s="27" t="s">
        <v>67</v>
      </c>
      <c r="M2630" s="27" t="s">
        <v>68</v>
      </c>
      <c r="N2630" s="27">
        <v>2</v>
      </c>
      <c r="O2630" s="27" t="s">
        <v>69</v>
      </c>
      <c r="P2630" s="27" t="s">
        <v>54</v>
      </c>
      <c r="Q2630" s="27" t="s">
        <v>54</v>
      </c>
      <c r="R2630" s="27" t="s">
        <v>54</v>
      </c>
      <c r="S2630" s="27" t="s">
        <v>54</v>
      </c>
      <c r="T2630" s="27" t="s">
        <v>54</v>
      </c>
      <c r="U2630" s="27" t="s">
        <v>60</v>
      </c>
    </row>
    <row r="2631" spans="1:21" x14ac:dyDescent="0.35">
      <c r="A2631" s="27" t="s">
        <v>2207</v>
      </c>
      <c r="B2631" s="27" t="s">
        <v>2210</v>
      </c>
      <c r="C2631" s="27" t="s">
        <v>63</v>
      </c>
      <c r="D2631" s="27" t="s">
        <v>104</v>
      </c>
      <c r="E2631" s="27" t="s">
        <v>1202</v>
      </c>
      <c r="F2631" s="28" t="s">
        <v>2211</v>
      </c>
      <c r="G2631" s="27" t="s">
        <v>66</v>
      </c>
      <c r="H2631" s="27" t="s">
        <v>1540</v>
      </c>
      <c r="I2631" s="27" t="s">
        <v>1445</v>
      </c>
      <c r="J2631" s="27" t="s">
        <v>1446</v>
      </c>
      <c r="K2631" s="27" t="s">
        <v>54</v>
      </c>
      <c r="L2631" s="27" t="s">
        <v>55</v>
      </c>
      <c r="M2631" s="27" t="s">
        <v>105</v>
      </c>
      <c r="N2631" s="27"/>
      <c r="O2631" s="27" t="s">
        <v>57</v>
      </c>
      <c r="P2631" s="27" t="s">
        <v>54</v>
      </c>
      <c r="Q2631" s="27" t="s">
        <v>150</v>
      </c>
      <c r="R2631" s="27" t="s">
        <v>1943</v>
      </c>
      <c r="S2631" s="27" t="s">
        <v>54</v>
      </c>
      <c r="T2631" s="27" t="s">
        <v>54</v>
      </c>
      <c r="U2631" s="27" t="s">
        <v>60</v>
      </c>
    </row>
    <row r="2632" spans="1:21" x14ac:dyDescent="0.35">
      <c r="A2632" s="27" t="s">
        <v>2207</v>
      </c>
      <c r="B2632" s="27" t="s">
        <v>1834</v>
      </c>
      <c r="C2632" s="27" t="s">
        <v>63</v>
      </c>
      <c r="D2632" s="27" t="s">
        <v>264</v>
      </c>
      <c r="E2632" s="27" t="s">
        <v>1202</v>
      </c>
      <c r="F2632" s="28" t="s">
        <v>2212</v>
      </c>
      <c r="G2632" s="27" t="s">
        <v>66</v>
      </c>
      <c r="H2632" s="27" t="s">
        <v>1540</v>
      </c>
      <c r="I2632" s="27" t="s">
        <v>1445</v>
      </c>
      <c r="J2632" s="27" t="s">
        <v>1446</v>
      </c>
      <c r="K2632" s="27" t="s">
        <v>54</v>
      </c>
      <c r="L2632" s="27" t="s">
        <v>91</v>
      </c>
      <c r="M2632" s="27" t="s">
        <v>92</v>
      </c>
      <c r="N2632" s="27"/>
      <c r="O2632" s="27" t="s">
        <v>57</v>
      </c>
      <c r="P2632" s="27" t="s">
        <v>93</v>
      </c>
      <c r="Q2632" s="27" t="s">
        <v>264</v>
      </c>
      <c r="R2632" s="27" t="s">
        <v>95</v>
      </c>
      <c r="S2632" s="27" t="s">
        <v>54</v>
      </c>
      <c r="T2632" s="27" t="s">
        <v>54</v>
      </c>
      <c r="U2632" s="27" t="s">
        <v>60</v>
      </c>
    </row>
    <row r="2633" spans="1:21" x14ac:dyDescent="0.35">
      <c r="A2633" s="27" t="s">
        <v>2207</v>
      </c>
      <c r="B2633" s="27" t="s">
        <v>1834</v>
      </c>
      <c r="C2633" s="27" t="s">
        <v>63</v>
      </c>
      <c r="D2633" s="27" t="s">
        <v>78</v>
      </c>
      <c r="E2633" s="27" t="s">
        <v>1202</v>
      </c>
      <c r="F2633" s="28" t="s">
        <v>2212</v>
      </c>
      <c r="G2633" s="27" t="s">
        <v>66</v>
      </c>
      <c r="H2633" s="27" t="s">
        <v>1540</v>
      </c>
      <c r="I2633" s="27" t="s">
        <v>1445</v>
      </c>
      <c r="J2633" s="27" t="s">
        <v>1446</v>
      </c>
      <c r="K2633" s="27" t="s">
        <v>54</v>
      </c>
      <c r="L2633" s="27" t="s">
        <v>67</v>
      </c>
      <c r="M2633" s="27" t="s">
        <v>115</v>
      </c>
      <c r="N2633" s="27">
        <v>2</v>
      </c>
      <c r="O2633" s="27" t="s">
        <v>69</v>
      </c>
      <c r="P2633" s="27" t="s">
        <v>54</v>
      </c>
      <c r="Q2633" s="27" t="s">
        <v>54</v>
      </c>
      <c r="R2633" s="27" t="s">
        <v>54</v>
      </c>
      <c r="S2633" s="27" t="s">
        <v>54</v>
      </c>
      <c r="T2633" s="27" t="s">
        <v>54</v>
      </c>
      <c r="U2633" s="27" t="s">
        <v>60</v>
      </c>
    </row>
    <row r="2634" spans="1:21" x14ac:dyDescent="0.35">
      <c r="A2634" s="27" t="s">
        <v>2207</v>
      </c>
      <c r="B2634" s="27" t="s">
        <v>1834</v>
      </c>
      <c r="C2634" s="27" t="s">
        <v>63</v>
      </c>
      <c r="D2634" s="27" t="s">
        <v>78</v>
      </c>
      <c r="E2634" s="27" t="s">
        <v>1202</v>
      </c>
      <c r="F2634" s="28" t="s">
        <v>2212</v>
      </c>
      <c r="G2634" s="27" t="s">
        <v>66</v>
      </c>
      <c r="H2634" s="27" t="s">
        <v>1540</v>
      </c>
      <c r="I2634" s="27" t="s">
        <v>1445</v>
      </c>
      <c r="J2634" s="27" t="s">
        <v>1446</v>
      </c>
      <c r="K2634" s="27" t="s">
        <v>54</v>
      </c>
      <c r="L2634" s="27" t="s">
        <v>55</v>
      </c>
      <c r="M2634" s="27" t="s">
        <v>71</v>
      </c>
      <c r="N2634" s="27"/>
      <c r="O2634" s="27" t="s">
        <v>57</v>
      </c>
      <c r="P2634" s="27" t="s">
        <v>54</v>
      </c>
      <c r="Q2634" s="27" t="s">
        <v>58</v>
      </c>
      <c r="R2634" s="27" t="s">
        <v>1765</v>
      </c>
      <c r="S2634" s="27" t="s">
        <v>54</v>
      </c>
      <c r="T2634" s="27" t="s">
        <v>54</v>
      </c>
      <c r="U2634" s="27" t="s">
        <v>60</v>
      </c>
    </row>
    <row r="2635" spans="1:21" x14ac:dyDescent="0.35">
      <c r="A2635" s="27" t="s">
        <v>2207</v>
      </c>
      <c r="B2635" s="27" t="s">
        <v>134</v>
      </c>
      <c r="C2635" s="27" t="s">
        <v>63</v>
      </c>
      <c r="D2635" s="27" t="s">
        <v>264</v>
      </c>
      <c r="E2635" s="27" t="s">
        <v>1202</v>
      </c>
      <c r="F2635" s="28" t="s">
        <v>2213</v>
      </c>
      <c r="G2635" s="27" t="s">
        <v>66</v>
      </c>
      <c r="H2635" s="27" t="s">
        <v>1540</v>
      </c>
      <c r="I2635" s="27" t="s">
        <v>1445</v>
      </c>
      <c r="J2635" s="27" t="s">
        <v>1446</v>
      </c>
      <c r="K2635" s="27" t="s">
        <v>54</v>
      </c>
      <c r="L2635" s="27" t="s">
        <v>91</v>
      </c>
      <c r="M2635" s="27" t="s">
        <v>92</v>
      </c>
      <c r="N2635" s="27"/>
      <c r="O2635" s="27" t="s">
        <v>57</v>
      </c>
      <c r="P2635" s="27" t="s">
        <v>93</v>
      </c>
      <c r="Q2635" s="27" t="s">
        <v>264</v>
      </c>
      <c r="R2635" s="27" t="s">
        <v>95</v>
      </c>
      <c r="S2635" s="27" t="s">
        <v>54</v>
      </c>
      <c r="T2635" s="27" t="s">
        <v>54</v>
      </c>
      <c r="U2635" s="27" t="s">
        <v>60</v>
      </c>
    </row>
    <row r="2636" spans="1:21" x14ac:dyDescent="0.35">
      <c r="A2636" s="27" t="s">
        <v>2207</v>
      </c>
      <c r="B2636" s="27" t="s">
        <v>134</v>
      </c>
      <c r="C2636" s="27" t="s">
        <v>63</v>
      </c>
      <c r="D2636" s="27" t="s">
        <v>104</v>
      </c>
      <c r="E2636" s="27" t="s">
        <v>1202</v>
      </c>
      <c r="F2636" s="28" t="s">
        <v>2213</v>
      </c>
      <c r="G2636" s="27" t="s">
        <v>66</v>
      </c>
      <c r="H2636" s="27" t="s">
        <v>1540</v>
      </c>
      <c r="I2636" s="27" t="s">
        <v>1445</v>
      </c>
      <c r="J2636" s="27" t="s">
        <v>1446</v>
      </c>
      <c r="K2636" s="27" t="s">
        <v>54</v>
      </c>
      <c r="L2636" s="27" t="s">
        <v>55</v>
      </c>
      <c r="M2636" s="27" t="s">
        <v>105</v>
      </c>
      <c r="N2636" s="27"/>
      <c r="O2636" s="27" t="s">
        <v>57</v>
      </c>
      <c r="P2636" s="27" t="s">
        <v>54</v>
      </c>
      <c r="Q2636" s="27" t="s">
        <v>150</v>
      </c>
      <c r="R2636" s="27" t="s">
        <v>1943</v>
      </c>
      <c r="S2636" s="27" t="s">
        <v>54</v>
      </c>
      <c r="T2636" s="27" t="s">
        <v>54</v>
      </c>
      <c r="U2636" s="27" t="s">
        <v>60</v>
      </c>
    </row>
    <row r="2637" spans="1:21" x14ac:dyDescent="0.35">
      <c r="A2637" s="27" t="s">
        <v>2207</v>
      </c>
      <c r="B2637" s="27" t="s">
        <v>2214</v>
      </c>
      <c r="C2637" s="27" t="s">
        <v>63</v>
      </c>
      <c r="D2637" s="27" t="s">
        <v>78</v>
      </c>
      <c r="E2637" s="27" t="s">
        <v>1202</v>
      </c>
      <c r="F2637" s="28" t="s">
        <v>2215</v>
      </c>
      <c r="G2637" s="27" t="s">
        <v>66</v>
      </c>
      <c r="H2637" s="27" t="s">
        <v>1540</v>
      </c>
      <c r="I2637" s="27" t="s">
        <v>1445</v>
      </c>
      <c r="J2637" s="27" t="s">
        <v>1446</v>
      </c>
      <c r="K2637" s="27" t="s">
        <v>54</v>
      </c>
      <c r="L2637" s="27" t="s">
        <v>67</v>
      </c>
      <c r="M2637" s="27" t="s">
        <v>68</v>
      </c>
      <c r="N2637" s="27">
        <v>2</v>
      </c>
      <c r="O2637" s="27" t="s">
        <v>69</v>
      </c>
      <c r="P2637" s="27" t="s">
        <v>54</v>
      </c>
      <c r="Q2637" s="27" t="s">
        <v>54</v>
      </c>
      <c r="R2637" s="27" t="s">
        <v>54</v>
      </c>
      <c r="S2637" s="27" t="s">
        <v>54</v>
      </c>
      <c r="T2637" s="27" t="s">
        <v>54</v>
      </c>
      <c r="U2637" s="27" t="s">
        <v>60</v>
      </c>
    </row>
    <row r="2638" spans="1:21" x14ac:dyDescent="0.35">
      <c r="A2638" s="27" t="s">
        <v>2207</v>
      </c>
      <c r="B2638" s="27" t="s">
        <v>2214</v>
      </c>
      <c r="C2638" s="27" t="s">
        <v>63</v>
      </c>
      <c r="D2638" s="27" t="s">
        <v>78</v>
      </c>
      <c r="E2638" s="27" t="s">
        <v>1202</v>
      </c>
      <c r="F2638" s="28" t="s">
        <v>2215</v>
      </c>
      <c r="G2638" s="27" t="s">
        <v>66</v>
      </c>
      <c r="H2638" s="27" t="s">
        <v>1540</v>
      </c>
      <c r="I2638" s="27" t="s">
        <v>1445</v>
      </c>
      <c r="J2638" s="27" t="s">
        <v>1446</v>
      </c>
      <c r="K2638" s="27" t="s">
        <v>54</v>
      </c>
      <c r="L2638" s="27" t="s">
        <v>55</v>
      </c>
      <c r="M2638" s="27" t="s">
        <v>71</v>
      </c>
      <c r="N2638" s="27"/>
      <c r="O2638" s="27" t="s">
        <v>57</v>
      </c>
      <c r="P2638" s="27" t="s">
        <v>54</v>
      </c>
      <c r="Q2638" s="27" t="s">
        <v>58</v>
      </c>
      <c r="R2638" s="27" t="s">
        <v>1765</v>
      </c>
      <c r="S2638" s="27" t="s">
        <v>54</v>
      </c>
      <c r="T2638" s="27" t="s">
        <v>54</v>
      </c>
      <c r="U2638" s="27" t="s">
        <v>60</v>
      </c>
    </row>
    <row r="2639" spans="1:21" ht="21.5" x14ac:dyDescent="0.35">
      <c r="A2639" s="27" t="s">
        <v>7231</v>
      </c>
      <c r="B2639" s="27" t="s">
        <v>45</v>
      </c>
      <c r="C2639" s="27" t="s">
        <v>46</v>
      </c>
      <c r="D2639" s="27" t="s">
        <v>83</v>
      </c>
      <c r="E2639" s="27" t="s">
        <v>6278</v>
      </c>
      <c r="F2639" s="28" t="s">
        <v>7232</v>
      </c>
      <c r="G2639" s="27" t="s">
        <v>50</v>
      </c>
      <c r="H2639" s="27" t="s">
        <v>5166</v>
      </c>
      <c r="I2639" s="27" t="s">
        <v>6351</v>
      </c>
      <c r="J2639" s="27" t="s">
        <v>6352</v>
      </c>
      <c r="K2639" s="27" t="s">
        <v>54</v>
      </c>
      <c r="L2639" s="27" t="s">
        <v>67</v>
      </c>
      <c r="M2639" s="27" t="s">
        <v>436</v>
      </c>
      <c r="N2639" s="27">
        <v>2</v>
      </c>
      <c r="O2639" s="27" t="s">
        <v>69</v>
      </c>
      <c r="P2639" s="27" t="s">
        <v>54</v>
      </c>
      <c r="Q2639" s="27" t="s">
        <v>54</v>
      </c>
      <c r="R2639" s="27" t="s">
        <v>54</v>
      </c>
      <c r="S2639" s="27" t="s">
        <v>54</v>
      </c>
      <c r="T2639" s="27" t="s">
        <v>54</v>
      </c>
      <c r="U2639" s="27" t="s">
        <v>60</v>
      </c>
    </row>
    <row r="2640" spans="1:21" x14ac:dyDescent="0.35">
      <c r="A2640" s="27" t="s">
        <v>2216</v>
      </c>
      <c r="B2640" s="27" t="s">
        <v>45</v>
      </c>
      <c r="C2640" s="27" t="s">
        <v>46</v>
      </c>
      <c r="D2640" s="27" t="s">
        <v>104</v>
      </c>
      <c r="E2640" s="27" t="s">
        <v>1202</v>
      </c>
      <c r="F2640" s="28" t="s">
        <v>2217</v>
      </c>
      <c r="G2640" s="27" t="s">
        <v>50</v>
      </c>
      <c r="H2640" s="27" t="s">
        <v>419</v>
      </c>
      <c r="I2640" s="27" t="s">
        <v>1276</v>
      </c>
      <c r="J2640" s="27" t="s">
        <v>1277</v>
      </c>
      <c r="K2640" s="27" t="s">
        <v>54</v>
      </c>
      <c r="L2640" s="27" t="s">
        <v>91</v>
      </c>
      <c r="M2640" s="27" t="s">
        <v>92</v>
      </c>
      <c r="N2640" s="27"/>
      <c r="O2640" s="27" t="s">
        <v>57</v>
      </c>
      <c r="P2640" s="27" t="s">
        <v>93</v>
      </c>
      <c r="Q2640" s="27" t="s">
        <v>94</v>
      </c>
      <c r="R2640" s="27" t="s">
        <v>95</v>
      </c>
      <c r="S2640" s="27" t="s">
        <v>54</v>
      </c>
      <c r="T2640" s="27" t="s">
        <v>54</v>
      </c>
      <c r="U2640" s="27" t="s">
        <v>60</v>
      </c>
    </row>
    <row r="2641" spans="1:21" x14ac:dyDescent="0.35">
      <c r="A2641" s="27" t="s">
        <v>2216</v>
      </c>
      <c r="B2641" s="27" t="s">
        <v>45</v>
      </c>
      <c r="C2641" s="27" t="s">
        <v>46</v>
      </c>
      <c r="D2641" s="27" t="s">
        <v>537</v>
      </c>
      <c r="E2641" s="27" t="s">
        <v>1202</v>
      </c>
      <c r="F2641" s="28" t="s">
        <v>2217</v>
      </c>
      <c r="G2641" s="27" t="s">
        <v>50</v>
      </c>
      <c r="H2641" s="27" t="s">
        <v>419</v>
      </c>
      <c r="I2641" s="27" t="s">
        <v>1276</v>
      </c>
      <c r="J2641" s="27" t="s">
        <v>1277</v>
      </c>
      <c r="K2641" s="27" t="s">
        <v>54</v>
      </c>
      <c r="L2641" s="27" t="s">
        <v>55</v>
      </c>
      <c r="M2641" s="27" t="s">
        <v>56</v>
      </c>
      <c r="N2641" s="27"/>
      <c r="O2641" s="27" t="s">
        <v>57</v>
      </c>
      <c r="P2641" s="27" t="s">
        <v>54</v>
      </c>
      <c r="Q2641" s="27" t="s">
        <v>644</v>
      </c>
      <c r="R2641" s="27" t="s">
        <v>1399</v>
      </c>
      <c r="S2641" s="27" t="s">
        <v>54</v>
      </c>
      <c r="T2641" s="27" t="s">
        <v>54</v>
      </c>
      <c r="U2641" s="27" t="s">
        <v>60</v>
      </c>
    </row>
    <row r="2642" spans="1:21" ht="21.5" x14ac:dyDescent="0.35">
      <c r="A2642" s="27" t="s">
        <v>7235</v>
      </c>
      <c r="B2642" s="27" t="s">
        <v>45</v>
      </c>
      <c r="C2642" s="27" t="s">
        <v>46</v>
      </c>
      <c r="D2642" s="27" t="s">
        <v>104</v>
      </c>
      <c r="E2642" s="27" t="s">
        <v>6278</v>
      </c>
      <c r="F2642" s="28" t="s">
        <v>7236</v>
      </c>
      <c r="G2642" s="27" t="s">
        <v>50</v>
      </c>
      <c r="H2642" s="27" t="s">
        <v>1230</v>
      </c>
      <c r="I2642" s="27" t="s">
        <v>6306</v>
      </c>
      <c r="J2642" s="27" t="s">
        <v>6307</v>
      </c>
      <c r="K2642" s="27" t="s">
        <v>54</v>
      </c>
      <c r="L2642" s="27" t="s">
        <v>91</v>
      </c>
      <c r="M2642" s="27" t="s">
        <v>92</v>
      </c>
      <c r="N2642" s="27">
        <v>2</v>
      </c>
      <c r="O2642" s="27" t="s">
        <v>69</v>
      </c>
      <c r="P2642" s="27" t="s">
        <v>93</v>
      </c>
      <c r="Q2642" s="27" t="s">
        <v>54</v>
      </c>
      <c r="R2642" s="27" t="s">
        <v>54</v>
      </c>
      <c r="S2642" s="27" t="s">
        <v>54</v>
      </c>
      <c r="T2642" s="27" t="s">
        <v>54</v>
      </c>
      <c r="U2642" s="27" t="s">
        <v>60</v>
      </c>
    </row>
    <row r="2643" spans="1:21" ht="21.5" x14ac:dyDescent="0.35">
      <c r="A2643" s="27" t="s">
        <v>7235</v>
      </c>
      <c r="B2643" s="27" t="s">
        <v>45</v>
      </c>
      <c r="C2643" s="27" t="s">
        <v>46</v>
      </c>
      <c r="D2643" s="27" t="s">
        <v>64</v>
      </c>
      <c r="E2643" s="27" t="s">
        <v>6278</v>
      </c>
      <c r="F2643" s="28" t="s">
        <v>7236</v>
      </c>
      <c r="G2643" s="27" t="s">
        <v>50</v>
      </c>
      <c r="H2643" s="27" t="s">
        <v>1230</v>
      </c>
      <c r="I2643" s="27" t="s">
        <v>6306</v>
      </c>
      <c r="J2643" s="27" t="s">
        <v>6307</v>
      </c>
      <c r="K2643" s="27" t="s">
        <v>54</v>
      </c>
      <c r="L2643" s="27" t="s">
        <v>84</v>
      </c>
      <c r="M2643" s="27" t="s">
        <v>85</v>
      </c>
      <c r="N2643" s="27">
        <v>2</v>
      </c>
      <c r="O2643" s="27" t="s">
        <v>69</v>
      </c>
      <c r="P2643" s="27" t="s">
        <v>54</v>
      </c>
      <c r="Q2643" s="27" t="s">
        <v>54</v>
      </c>
      <c r="R2643" s="27" t="s">
        <v>54</v>
      </c>
      <c r="S2643" s="27" t="s">
        <v>54</v>
      </c>
      <c r="T2643" s="27" t="s">
        <v>54</v>
      </c>
      <c r="U2643" s="27" t="s">
        <v>60</v>
      </c>
    </row>
    <row r="2644" spans="1:21" ht="21.5" x14ac:dyDescent="0.35">
      <c r="A2644" s="27" t="s">
        <v>7233</v>
      </c>
      <c r="B2644" s="27" t="s">
        <v>45</v>
      </c>
      <c r="C2644" s="27" t="s">
        <v>46</v>
      </c>
      <c r="D2644" s="27" t="s">
        <v>104</v>
      </c>
      <c r="E2644" s="27" t="s">
        <v>6278</v>
      </c>
      <c r="F2644" s="28" t="s">
        <v>7234</v>
      </c>
      <c r="G2644" s="27" t="s">
        <v>50</v>
      </c>
      <c r="H2644" s="27" t="s">
        <v>1230</v>
      </c>
      <c r="I2644" s="27" t="s">
        <v>6306</v>
      </c>
      <c r="J2644" s="27" t="s">
        <v>6307</v>
      </c>
      <c r="K2644" s="27" t="s">
        <v>54</v>
      </c>
      <c r="L2644" s="27" t="s">
        <v>91</v>
      </c>
      <c r="M2644" s="27" t="s">
        <v>92</v>
      </c>
      <c r="N2644" s="27">
        <v>2</v>
      </c>
      <c r="O2644" s="27" t="s">
        <v>69</v>
      </c>
      <c r="P2644" s="27" t="s">
        <v>93</v>
      </c>
      <c r="Q2644" s="27" t="s">
        <v>54</v>
      </c>
      <c r="R2644" s="27" t="s">
        <v>54</v>
      </c>
      <c r="S2644" s="27" t="s">
        <v>54</v>
      </c>
      <c r="T2644" s="27" t="s">
        <v>54</v>
      </c>
      <c r="U2644" s="27" t="s">
        <v>60</v>
      </c>
    </row>
    <row r="2645" spans="1:21" ht="21.5" x14ac:dyDescent="0.35">
      <c r="A2645" s="27" t="s">
        <v>7233</v>
      </c>
      <c r="B2645" s="27" t="s">
        <v>45</v>
      </c>
      <c r="C2645" s="27" t="s">
        <v>46</v>
      </c>
      <c r="D2645" s="27" t="s">
        <v>64</v>
      </c>
      <c r="E2645" s="27" t="s">
        <v>6278</v>
      </c>
      <c r="F2645" s="28" t="s">
        <v>7234</v>
      </c>
      <c r="G2645" s="27" t="s">
        <v>50</v>
      </c>
      <c r="H2645" s="27" t="s">
        <v>1230</v>
      </c>
      <c r="I2645" s="27" t="s">
        <v>6306</v>
      </c>
      <c r="J2645" s="27" t="s">
        <v>6307</v>
      </c>
      <c r="K2645" s="27" t="s">
        <v>54</v>
      </c>
      <c r="L2645" s="27" t="s">
        <v>84</v>
      </c>
      <c r="M2645" s="27" t="s">
        <v>85</v>
      </c>
      <c r="N2645" s="27">
        <v>2</v>
      </c>
      <c r="O2645" s="27" t="s">
        <v>69</v>
      </c>
      <c r="P2645" s="27" t="s">
        <v>54</v>
      </c>
      <c r="Q2645" s="27" t="s">
        <v>54</v>
      </c>
      <c r="R2645" s="27" t="s">
        <v>54</v>
      </c>
      <c r="S2645" s="27" t="s">
        <v>54</v>
      </c>
      <c r="T2645" s="27" t="s">
        <v>54</v>
      </c>
      <c r="U2645" s="27" t="s">
        <v>60</v>
      </c>
    </row>
    <row r="2646" spans="1:21" ht="21.5" x14ac:dyDescent="0.35">
      <c r="A2646" s="27" t="s">
        <v>7237</v>
      </c>
      <c r="B2646" s="27" t="s">
        <v>45</v>
      </c>
      <c r="C2646" s="27" t="s">
        <v>46</v>
      </c>
      <c r="D2646" s="27" t="s">
        <v>47</v>
      </c>
      <c r="E2646" s="27" t="s">
        <v>6278</v>
      </c>
      <c r="F2646" s="28" t="s">
        <v>7238</v>
      </c>
      <c r="G2646" s="27" t="s">
        <v>50</v>
      </c>
      <c r="H2646" s="27" t="s">
        <v>1418</v>
      </c>
      <c r="I2646" s="27" t="s">
        <v>6351</v>
      </c>
      <c r="J2646" s="27" t="s">
        <v>6352</v>
      </c>
      <c r="K2646" s="27" t="s">
        <v>54</v>
      </c>
      <c r="L2646" s="27" t="s">
        <v>91</v>
      </c>
      <c r="M2646" s="27" t="s">
        <v>756</v>
      </c>
      <c r="N2646" s="27">
        <v>2</v>
      </c>
      <c r="O2646" s="27" t="s">
        <v>69</v>
      </c>
      <c r="P2646" s="27" t="s">
        <v>54</v>
      </c>
      <c r="Q2646" s="27" t="s">
        <v>54</v>
      </c>
      <c r="R2646" s="27" t="s">
        <v>54</v>
      </c>
      <c r="S2646" s="27" t="s">
        <v>54</v>
      </c>
      <c r="T2646" s="27" t="s">
        <v>54</v>
      </c>
      <c r="U2646" s="27" t="s">
        <v>60</v>
      </c>
    </row>
    <row r="2647" spans="1:21" ht="21.5" x14ac:dyDescent="0.35">
      <c r="A2647" s="27" t="s">
        <v>7237</v>
      </c>
      <c r="B2647" s="27" t="s">
        <v>45</v>
      </c>
      <c r="C2647" s="27" t="s">
        <v>46</v>
      </c>
      <c r="D2647" s="27" t="s">
        <v>87</v>
      </c>
      <c r="E2647" s="27" t="s">
        <v>6278</v>
      </c>
      <c r="F2647" s="28" t="s">
        <v>7238</v>
      </c>
      <c r="G2647" s="27" t="s">
        <v>50</v>
      </c>
      <c r="H2647" s="27" t="s">
        <v>1418</v>
      </c>
      <c r="I2647" s="27" t="s">
        <v>6351</v>
      </c>
      <c r="J2647" s="27" t="s">
        <v>6352</v>
      </c>
      <c r="K2647" s="27" t="s">
        <v>54</v>
      </c>
      <c r="L2647" s="27" t="s">
        <v>91</v>
      </c>
      <c r="M2647" s="27" t="s">
        <v>92</v>
      </c>
      <c r="N2647" s="27">
        <v>2</v>
      </c>
      <c r="O2647" s="27" t="s">
        <v>69</v>
      </c>
      <c r="P2647" s="27" t="s">
        <v>93</v>
      </c>
      <c r="Q2647" s="27" t="s">
        <v>94</v>
      </c>
      <c r="R2647" s="27" t="s">
        <v>95</v>
      </c>
      <c r="S2647" s="27" t="s">
        <v>54</v>
      </c>
      <c r="T2647" s="27" t="s">
        <v>54</v>
      </c>
      <c r="U2647" s="27" t="s">
        <v>60</v>
      </c>
    </row>
    <row r="2648" spans="1:21" ht="21.5" x14ac:dyDescent="0.35">
      <c r="A2648" s="27" t="s">
        <v>3790</v>
      </c>
      <c r="B2648" s="27" t="s">
        <v>45</v>
      </c>
      <c r="C2648" s="27" t="s">
        <v>46</v>
      </c>
      <c r="D2648" s="27" t="s">
        <v>87</v>
      </c>
      <c r="E2648" s="27" t="s">
        <v>3443</v>
      </c>
      <c r="F2648" s="28" t="s">
        <v>3791</v>
      </c>
      <c r="G2648" s="27" t="s">
        <v>662</v>
      </c>
      <c r="H2648" s="27" t="s">
        <v>3485</v>
      </c>
      <c r="I2648" s="27" t="s">
        <v>3552</v>
      </c>
      <c r="J2648" s="27" t="s">
        <v>3485</v>
      </c>
      <c r="K2648" s="27" t="s">
        <v>54</v>
      </c>
      <c r="L2648" s="27" t="s">
        <v>91</v>
      </c>
      <c r="M2648" s="27" t="s">
        <v>92</v>
      </c>
      <c r="N2648" s="27"/>
      <c r="O2648" s="27" t="s">
        <v>57</v>
      </c>
      <c r="P2648" s="27" t="s">
        <v>523</v>
      </c>
      <c r="Q2648" s="27" t="s">
        <v>94</v>
      </c>
      <c r="R2648" s="27" t="s">
        <v>95</v>
      </c>
      <c r="S2648" s="27" t="s">
        <v>54</v>
      </c>
      <c r="T2648" s="27" t="s">
        <v>54</v>
      </c>
      <c r="U2648" s="27" t="s">
        <v>60</v>
      </c>
    </row>
    <row r="2649" spans="1:21" ht="21.5" x14ac:dyDescent="0.35">
      <c r="A2649" s="27" t="s">
        <v>3790</v>
      </c>
      <c r="B2649" s="27" t="s">
        <v>45</v>
      </c>
      <c r="C2649" s="27" t="s">
        <v>46</v>
      </c>
      <c r="D2649" s="27" t="s">
        <v>47</v>
      </c>
      <c r="E2649" s="27" t="s">
        <v>3443</v>
      </c>
      <c r="F2649" s="28" t="s">
        <v>3791</v>
      </c>
      <c r="G2649" s="27" t="s">
        <v>662</v>
      </c>
      <c r="H2649" s="27" t="s">
        <v>3485</v>
      </c>
      <c r="I2649" s="27" t="s">
        <v>3552</v>
      </c>
      <c r="J2649" s="27" t="s">
        <v>3485</v>
      </c>
      <c r="K2649" s="27" t="s">
        <v>54</v>
      </c>
      <c r="L2649" s="27" t="s">
        <v>55</v>
      </c>
      <c r="M2649" s="27" t="s">
        <v>56</v>
      </c>
      <c r="N2649" s="27"/>
      <c r="O2649" s="27" t="s">
        <v>57</v>
      </c>
      <c r="P2649" s="27" t="s">
        <v>54</v>
      </c>
      <c r="Q2649" s="27" t="s">
        <v>58</v>
      </c>
      <c r="R2649" s="27" t="s">
        <v>3792</v>
      </c>
      <c r="S2649" s="27" t="s">
        <v>54</v>
      </c>
      <c r="T2649" s="27" t="s">
        <v>54</v>
      </c>
      <c r="U2649" s="27" t="s">
        <v>60</v>
      </c>
    </row>
    <row r="2650" spans="1:21" ht="21.5" x14ac:dyDescent="0.35">
      <c r="A2650" s="27" t="s">
        <v>3793</v>
      </c>
      <c r="B2650" s="27" t="s">
        <v>45</v>
      </c>
      <c r="C2650" s="27" t="s">
        <v>46</v>
      </c>
      <c r="D2650" s="27" t="s">
        <v>87</v>
      </c>
      <c r="E2650" s="27" t="s">
        <v>3443</v>
      </c>
      <c r="F2650" s="28" t="s">
        <v>3794</v>
      </c>
      <c r="G2650" s="27" t="s">
        <v>662</v>
      </c>
      <c r="H2650" s="27" t="s">
        <v>3485</v>
      </c>
      <c r="I2650" s="27" t="s">
        <v>3552</v>
      </c>
      <c r="J2650" s="27" t="s">
        <v>3485</v>
      </c>
      <c r="K2650" s="27" t="s">
        <v>54</v>
      </c>
      <c r="L2650" s="27" t="s">
        <v>91</v>
      </c>
      <c r="M2650" s="27" t="s">
        <v>92</v>
      </c>
      <c r="N2650" s="27">
        <v>2</v>
      </c>
      <c r="O2650" s="27" t="s">
        <v>69</v>
      </c>
      <c r="P2650" s="27" t="s">
        <v>523</v>
      </c>
      <c r="Q2650" s="27" t="s">
        <v>94</v>
      </c>
      <c r="R2650" s="27" t="s">
        <v>95</v>
      </c>
      <c r="S2650" s="27" t="s">
        <v>54</v>
      </c>
      <c r="T2650" s="27" t="s">
        <v>54</v>
      </c>
      <c r="U2650" s="27" t="s">
        <v>60</v>
      </c>
    </row>
    <row r="2651" spans="1:21" ht="21.5" x14ac:dyDescent="0.35">
      <c r="A2651" s="27" t="s">
        <v>3793</v>
      </c>
      <c r="B2651" s="27" t="s">
        <v>45</v>
      </c>
      <c r="C2651" s="27" t="s">
        <v>46</v>
      </c>
      <c r="D2651" s="27" t="s">
        <v>47</v>
      </c>
      <c r="E2651" s="27" t="s">
        <v>3443</v>
      </c>
      <c r="F2651" s="28" t="s">
        <v>3794</v>
      </c>
      <c r="G2651" s="27" t="s">
        <v>662</v>
      </c>
      <c r="H2651" s="27" t="s">
        <v>3485</v>
      </c>
      <c r="I2651" s="27" t="s">
        <v>3552</v>
      </c>
      <c r="J2651" s="27" t="s">
        <v>3485</v>
      </c>
      <c r="K2651" s="27" t="s">
        <v>54</v>
      </c>
      <c r="L2651" s="27" t="s">
        <v>55</v>
      </c>
      <c r="M2651" s="27" t="s">
        <v>56</v>
      </c>
      <c r="N2651" s="27"/>
      <c r="O2651" s="27" t="s">
        <v>57</v>
      </c>
      <c r="P2651" s="27" t="s">
        <v>54</v>
      </c>
      <c r="Q2651" s="27" t="s">
        <v>58</v>
      </c>
      <c r="R2651" s="27" t="s">
        <v>3792</v>
      </c>
      <c r="S2651" s="27" t="s">
        <v>54</v>
      </c>
      <c r="T2651" s="27" t="s">
        <v>54</v>
      </c>
      <c r="U2651" s="27" t="s">
        <v>60</v>
      </c>
    </row>
    <row r="2652" spans="1:21" x14ac:dyDescent="0.35">
      <c r="A2652" s="27" t="s">
        <v>414</v>
      </c>
      <c r="B2652" s="27" t="s">
        <v>415</v>
      </c>
      <c r="C2652" s="27" t="s">
        <v>63</v>
      </c>
      <c r="D2652" s="27" t="s">
        <v>99</v>
      </c>
      <c r="E2652" s="27" t="s">
        <v>290</v>
      </c>
      <c r="F2652" s="28" t="s">
        <v>416</v>
      </c>
      <c r="G2652" s="27" t="s">
        <v>66</v>
      </c>
      <c r="H2652" s="27" t="s">
        <v>292</v>
      </c>
      <c r="I2652" s="27" t="s">
        <v>293</v>
      </c>
      <c r="J2652" s="27" t="s">
        <v>294</v>
      </c>
      <c r="K2652" s="27" t="s">
        <v>54</v>
      </c>
      <c r="L2652" s="27" t="s">
        <v>55</v>
      </c>
      <c r="M2652" s="27" t="s">
        <v>105</v>
      </c>
      <c r="N2652" s="27"/>
      <c r="O2652" s="27" t="s">
        <v>57</v>
      </c>
      <c r="P2652" s="27" t="s">
        <v>54</v>
      </c>
      <c r="Q2652" s="27" t="s">
        <v>47</v>
      </c>
      <c r="R2652" s="27" t="s">
        <v>295</v>
      </c>
      <c r="S2652" s="27" t="s">
        <v>54</v>
      </c>
      <c r="T2652" s="27" t="s">
        <v>54</v>
      </c>
      <c r="U2652" s="27" t="s">
        <v>60</v>
      </c>
    </row>
    <row r="2653" spans="1:21" x14ac:dyDescent="0.35">
      <c r="A2653" s="27" t="s">
        <v>414</v>
      </c>
      <c r="B2653" s="27" t="s">
        <v>417</v>
      </c>
      <c r="C2653" s="27" t="s">
        <v>63</v>
      </c>
      <c r="D2653" s="27" t="s">
        <v>78</v>
      </c>
      <c r="E2653" s="27" t="s">
        <v>290</v>
      </c>
      <c r="F2653" s="28" t="s">
        <v>418</v>
      </c>
      <c r="G2653" s="27" t="s">
        <v>66</v>
      </c>
      <c r="H2653" s="27" t="s">
        <v>419</v>
      </c>
      <c r="I2653" s="27" t="s">
        <v>293</v>
      </c>
      <c r="J2653" s="27" t="s">
        <v>294</v>
      </c>
      <c r="K2653" s="27" t="s">
        <v>54</v>
      </c>
      <c r="L2653" s="27" t="s">
        <v>67</v>
      </c>
      <c r="M2653" s="27" t="s">
        <v>115</v>
      </c>
      <c r="N2653" s="27">
        <v>2</v>
      </c>
      <c r="O2653" s="27" t="s">
        <v>69</v>
      </c>
      <c r="P2653" s="27" t="s">
        <v>54</v>
      </c>
      <c r="Q2653" s="27" t="s">
        <v>54</v>
      </c>
      <c r="R2653" s="27" t="s">
        <v>54</v>
      </c>
      <c r="S2653" s="27" t="s">
        <v>54</v>
      </c>
      <c r="T2653" s="27" t="s">
        <v>54</v>
      </c>
      <c r="U2653" s="27" t="s">
        <v>60</v>
      </c>
    </row>
    <row r="2654" spans="1:21" x14ac:dyDescent="0.35">
      <c r="A2654" s="27" t="s">
        <v>414</v>
      </c>
      <c r="B2654" s="27" t="s">
        <v>417</v>
      </c>
      <c r="C2654" s="27" t="s">
        <v>63</v>
      </c>
      <c r="D2654" s="27" t="s">
        <v>99</v>
      </c>
      <c r="E2654" s="27" t="s">
        <v>290</v>
      </c>
      <c r="F2654" s="28" t="s">
        <v>418</v>
      </c>
      <c r="G2654" s="27" t="s">
        <v>66</v>
      </c>
      <c r="H2654" s="27" t="s">
        <v>419</v>
      </c>
      <c r="I2654" s="27" t="s">
        <v>293</v>
      </c>
      <c r="J2654" s="27" t="s">
        <v>294</v>
      </c>
      <c r="K2654" s="27" t="s">
        <v>54</v>
      </c>
      <c r="L2654" s="27" t="s">
        <v>55</v>
      </c>
      <c r="M2654" s="27" t="s">
        <v>105</v>
      </c>
      <c r="N2654" s="27"/>
      <c r="O2654" s="27" t="s">
        <v>57</v>
      </c>
      <c r="P2654" s="27" t="s">
        <v>54</v>
      </c>
      <c r="Q2654" s="27" t="s">
        <v>47</v>
      </c>
      <c r="R2654" s="27" t="s">
        <v>295</v>
      </c>
      <c r="S2654" s="27" t="s">
        <v>54</v>
      </c>
      <c r="T2654" s="27" t="s">
        <v>54</v>
      </c>
      <c r="U2654" s="27" t="s">
        <v>60</v>
      </c>
    </row>
    <row r="2655" spans="1:21" x14ac:dyDescent="0.35">
      <c r="A2655" s="27" t="s">
        <v>414</v>
      </c>
      <c r="B2655" s="27" t="s">
        <v>420</v>
      </c>
      <c r="C2655" s="27" t="s">
        <v>63</v>
      </c>
      <c r="D2655" s="27" t="s">
        <v>78</v>
      </c>
      <c r="E2655" s="27" t="s">
        <v>290</v>
      </c>
      <c r="F2655" s="28" t="s">
        <v>421</v>
      </c>
      <c r="G2655" s="27" t="s">
        <v>163</v>
      </c>
      <c r="H2655" s="27" t="s">
        <v>419</v>
      </c>
      <c r="I2655" s="27" t="s">
        <v>293</v>
      </c>
      <c r="J2655" s="27" t="s">
        <v>294</v>
      </c>
      <c r="K2655" s="27" t="s">
        <v>54</v>
      </c>
      <c r="L2655" s="27" t="s">
        <v>67</v>
      </c>
      <c r="M2655" s="27" t="s">
        <v>115</v>
      </c>
      <c r="N2655" s="27">
        <v>2</v>
      </c>
      <c r="O2655" s="27" t="s">
        <v>69</v>
      </c>
      <c r="P2655" s="27" t="s">
        <v>54</v>
      </c>
      <c r="Q2655" s="27" t="s">
        <v>54</v>
      </c>
      <c r="R2655" s="27" t="s">
        <v>54</v>
      </c>
      <c r="S2655" s="27" t="s">
        <v>54</v>
      </c>
      <c r="T2655" s="27" t="s">
        <v>54</v>
      </c>
      <c r="U2655" s="27" t="s">
        <v>60</v>
      </c>
    </row>
    <row r="2656" spans="1:21" x14ac:dyDescent="0.35">
      <c r="A2656" s="27" t="s">
        <v>414</v>
      </c>
      <c r="B2656" s="27" t="s">
        <v>422</v>
      </c>
      <c r="C2656" s="27" t="s">
        <v>63</v>
      </c>
      <c r="D2656" s="27" t="s">
        <v>78</v>
      </c>
      <c r="E2656" s="27" t="s">
        <v>290</v>
      </c>
      <c r="F2656" s="28" t="s">
        <v>423</v>
      </c>
      <c r="G2656" s="27" t="s">
        <v>66</v>
      </c>
      <c r="H2656" s="27" t="s">
        <v>292</v>
      </c>
      <c r="I2656" s="27" t="s">
        <v>293</v>
      </c>
      <c r="J2656" s="27" t="s">
        <v>294</v>
      </c>
      <c r="K2656" s="27" t="s">
        <v>54</v>
      </c>
      <c r="L2656" s="27" t="s">
        <v>67</v>
      </c>
      <c r="M2656" s="27" t="s">
        <v>115</v>
      </c>
      <c r="N2656" s="27">
        <v>2</v>
      </c>
      <c r="O2656" s="27" t="s">
        <v>69</v>
      </c>
      <c r="P2656" s="27" t="s">
        <v>54</v>
      </c>
      <c r="Q2656" s="27" t="s">
        <v>54</v>
      </c>
      <c r="R2656" s="27" t="s">
        <v>54</v>
      </c>
      <c r="S2656" s="27" t="s">
        <v>54</v>
      </c>
      <c r="T2656" s="27" t="s">
        <v>54</v>
      </c>
      <c r="U2656" s="27" t="s">
        <v>60</v>
      </c>
    </row>
    <row r="2657" spans="1:21" x14ac:dyDescent="0.35">
      <c r="A2657" s="27" t="s">
        <v>414</v>
      </c>
      <c r="B2657" s="27" t="s">
        <v>422</v>
      </c>
      <c r="C2657" s="27" t="s">
        <v>63</v>
      </c>
      <c r="D2657" s="27" t="s">
        <v>78</v>
      </c>
      <c r="E2657" s="27" t="s">
        <v>290</v>
      </c>
      <c r="F2657" s="28" t="s">
        <v>423</v>
      </c>
      <c r="G2657" s="27" t="s">
        <v>66</v>
      </c>
      <c r="H2657" s="27" t="s">
        <v>292</v>
      </c>
      <c r="I2657" s="27" t="s">
        <v>293</v>
      </c>
      <c r="J2657" s="27" t="s">
        <v>294</v>
      </c>
      <c r="K2657" s="27" t="s">
        <v>54</v>
      </c>
      <c r="L2657" s="27" t="s">
        <v>67</v>
      </c>
      <c r="M2657" s="27" t="s">
        <v>68</v>
      </c>
      <c r="N2657" s="27">
        <v>2</v>
      </c>
      <c r="O2657" s="27" t="s">
        <v>69</v>
      </c>
      <c r="P2657" s="27" t="s">
        <v>54</v>
      </c>
      <c r="Q2657" s="27" t="s">
        <v>54</v>
      </c>
      <c r="R2657" s="27" t="s">
        <v>54</v>
      </c>
      <c r="S2657" s="27" t="s">
        <v>54</v>
      </c>
      <c r="T2657" s="27" t="s">
        <v>54</v>
      </c>
      <c r="U2657" s="27" t="s">
        <v>60</v>
      </c>
    </row>
    <row r="2658" spans="1:21" ht="21.5" x14ac:dyDescent="0.35">
      <c r="A2658" s="27" t="s">
        <v>7239</v>
      </c>
      <c r="B2658" s="27" t="s">
        <v>45</v>
      </c>
      <c r="C2658" s="27" t="s">
        <v>46</v>
      </c>
      <c r="D2658" s="27" t="s">
        <v>264</v>
      </c>
      <c r="E2658" s="27" t="s">
        <v>6278</v>
      </c>
      <c r="F2658" s="28" t="s">
        <v>7240</v>
      </c>
      <c r="G2658" s="27" t="s">
        <v>50</v>
      </c>
      <c r="H2658" s="27" t="s">
        <v>1418</v>
      </c>
      <c r="I2658" s="27" t="s">
        <v>6351</v>
      </c>
      <c r="J2658" s="27" t="s">
        <v>6352</v>
      </c>
      <c r="K2658" s="27" t="s">
        <v>54</v>
      </c>
      <c r="L2658" s="27" t="s">
        <v>55</v>
      </c>
      <c r="M2658" s="27" t="s">
        <v>56</v>
      </c>
      <c r="N2658" s="27"/>
      <c r="O2658" s="27" t="s">
        <v>57</v>
      </c>
      <c r="P2658" s="27" t="s">
        <v>54</v>
      </c>
      <c r="Q2658" s="27" t="s">
        <v>537</v>
      </c>
      <c r="R2658" s="27" t="s">
        <v>6828</v>
      </c>
      <c r="S2658" s="27" t="s">
        <v>54</v>
      </c>
      <c r="T2658" s="27" t="s">
        <v>54</v>
      </c>
      <c r="U2658" s="27" t="s">
        <v>60</v>
      </c>
    </row>
    <row r="2659" spans="1:21" x14ac:dyDescent="0.35">
      <c r="A2659" s="27" t="s">
        <v>4554</v>
      </c>
      <c r="B2659" s="27" t="s">
        <v>45</v>
      </c>
      <c r="C2659" s="27" t="s">
        <v>46</v>
      </c>
      <c r="D2659" s="27" t="s">
        <v>537</v>
      </c>
      <c r="E2659" s="27" t="s">
        <v>4182</v>
      </c>
      <c r="F2659" s="28" t="s">
        <v>4555</v>
      </c>
      <c r="G2659" s="27" t="s">
        <v>50</v>
      </c>
      <c r="H2659" s="27" t="s">
        <v>1240</v>
      </c>
      <c r="I2659" s="27" t="s">
        <v>4396</v>
      </c>
      <c r="J2659" s="27" t="s">
        <v>4397</v>
      </c>
      <c r="K2659" s="27" t="s">
        <v>54</v>
      </c>
      <c r="L2659" s="27" t="s">
        <v>55</v>
      </c>
      <c r="M2659" s="27" t="s">
        <v>56</v>
      </c>
      <c r="N2659" s="27"/>
      <c r="O2659" s="27" t="s">
        <v>57</v>
      </c>
      <c r="P2659" s="27" t="s">
        <v>54</v>
      </c>
      <c r="Q2659" s="27" t="s">
        <v>644</v>
      </c>
      <c r="R2659" s="27" t="s">
        <v>4434</v>
      </c>
      <c r="S2659" s="27" t="s">
        <v>54</v>
      </c>
      <c r="T2659" s="27" t="s">
        <v>54</v>
      </c>
      <c r="U2659" s="27" t="s">
        <v>60</v>
      </c>
    </row>
    <row r="2660" spans="1:21" ht="21.5" x14ac:dyDescent="0.35">
      <c r="A2660" s="27" t="s">
        <v>7241</v>
      </c>
      <c r="B2660" s="27" t="s">
        <v>45</v>
      </c>
      <c r="C2660" s="27" t="s">
        <v>46</v>
      </c>
      <c r="D2660" s="27" t="s">
        <v>194</v>
      </c>
      <c r="E2660" s="27" t="s">
        <v>6278</v>
      </c>
      <c r="F2660" s="28" t="s">
        <v>7242</v>
      </c>
      <c r="G2660" s="27" t="s">
        <v>50</v>
      </c>
      <c r="H2660" s="27" t="s">
        <v>4194</v>
      </c>
      <c r="I2660" s="27" t="s">
        <v>6319</v>
      </c>
      <c r="J2660" s="27" t="s">
        <v>6320</v>
      </c>
      <c r="K2660" s="27" t="s">
        <v>54</v>
      </c>
      <c r="L2660" s="27" t="s">
        <v>55</v>
      </c>
      <c r="M2660" s="27" t="s">
        <v>56</v>
      </c>
      <c r="N2660" s="27">
        <v>2</v>
      </c>
      <c r="O2660" s="27" t="s">
        <v>69</v>
      </c>
      <c r="P2660" s="27" t="s">
        <v>54</v>
      </c>
      <c r="Q2660" s="27" t="s">
        <v>54</v>
      </c>
      <c r="R2660" s="27" t="s">
        <v>54</v>
      </c>
      <c r="S2660" s="27" t="s">
        <v>54</v>
      </c>
      <c r="T2660" s="27" t="s">
        <v>54</v>
      </c>
      <c r="U2660" s="27" t="s">
        <v>60</v>
      </c>
    </row>
    <row r="2661" spans="1:21" ht="21.5" x14ac:dyDescent="0.35">
      <c r="A2661" s="27" t="s">
        <v>7243</v>
      </c>
      <c r="B2661" s="27" t="s">
        <v>45</v>
      </c>
      <c r="C2661" s="27" t="s">
        <v>46</v>
      </c>
      <c r="D2661" s="27" t="s">
        <v>64</v>
      </c>
      <c r="E2661" s="27" t="s">
        <v>6278</v>
      </c>
      <c r="F2661" s="28" t="s">
        <v>7244</v>
      </c>
      <c r="G2661" s="27" t="s">
        <v>50</v>
      </c>
      <c r="H2661" s="27" t="s">
        <v>571</v>
      </c>
      <c r="I2661" s="27" t="s">
        <v>6301</v>
      </c>
      <c r="J2661" s="27" t="s">
        <v>6302</v>
      </c>
      <c r="K2661" s="27" t="s">
        <v>54</v>
      </c>
      <c r="L2661" s="27" t="s">
        <v>91</v>
      </c>
      <c r="M2661" s="27" t="s">
        <v>92</v>
      </c>
      <c r="N2661" s="27"/>
      <c r="O2661" s="27" t="s">
        <v>57</v>
      </c>
      <c r="P2661" s="27" t="s">
        <v>523</v>
      </c>
      <c r="Q2661" s="27" t="s">
        <v>58</v>
      </c>
      <c r="R2661" s="27" t="s">
        <v>95</v>
      </c>
      <c r="S2661" s="27" t="s">
        <v>54</v>
      </c>
      <c r="T2661" s="27" t="s">
        <v>54</v>
      </c>
      <c r="U2661" s="27" t="s">
        <v>60</v>
      </c>
    </row>
    <row r="2662" spans="1:21" x14ac:dyDescent="0.35">
      <c r="A2662" s="27" t="s">
        <v>4556</v>
      </c>
      <c r="B2662" s="27" t="s">
        <v>4557</v>
      </c>
      <c r="C2662" s="27" t="s">
        <v>63</v>
      </c>
      <c r="D2662" s="27" t="s">
        <v>194</v>
      </c>
      <c r="E2662" s="27" t="s">
        <v>4182</v>
      </c>
      <c r="F2662" s="28" t="s">
        <v>4558</v>
      </c>
      <c r="G2662" s="27" t="s">
        <v>163</v>
      </c>
      <c r="H2662" s="27" t="s">
        <v>4139</v>
      </c>
      <c r="I2662" s="27" t="s">
        <v>4255</v>
      </c>
      <c r="J2662" s="27" t="s">
        <v>4256</v>
      </c>
      <c r="K2662" s="27" t="s">
        <v>54</v>
      </c>
      <c r="L2662" s="27" t="s">
        <v>67</v>
      </c>
      <c r="M2662" s="27" t="s">
        <v>115</v>
      </c>
      <c r="N2662" s="27">
        <v>2</v>
      </c>
      <c r="O2662" s="27" t="s">
        <v>69</v>
      </c>
      <c r="P2662" s="27" t="s">
        <v>54</v>
      </c>
      <c r="Q2662" s="27" t="s">
        <v>54</v>
      </c>
      <c r="R2662" s="27" t="s">
        <v>54</v>
      </c>
      <c r="S2662" s="27" t="s">
        <v>54</v>
      </c>
      <c r="T2662" s="27" t="s">
        <v>54</v>
      </c>
      <c r="U2662" s="27" t="s">
        <v>60</v>
      </c>
    </row>
    <row r="2663" spans="1:21" x14ac:dyDescent="0.35">
      <c r="A2663" s="27" t="s">
        <v>4556</v>
      </c>
      <c r="B2663" s="27" t="s">
        <v>4557</v>
      </c>
      <c r="C2663" s="27" t="s">
        <v>63</v>
      </c>
      <c r="D2663" s="27" t="s">
        <v>194</v>
      </c>
      <c r="E2663" s="27" t="s">
        <v>4182</v>
      </c>
      <c r="F2663" s="28" t="s">
        <v>4558</v>
      </c>
      <c r="G2663" s="27" t="s">
        <v>163</v>
      </c>
      <c r="H2663" s="27" t="s">
        <v>4139</v>
      </c>
      <c r="I2663" s="27" t="s">
        <v>4255</v>
      </c>
      <c r="J2663" s="27" t="s">
        <v>4256</v>
      </c>
      <c r="K2663" s="27" t="s">
        <v>54</v>
      </c>
      <c r="L2663" s="27" t="s">
        <v>67</v>
      </c>
      <c r="M2663" s="27" t="s">
        <v>68</v>
      </c>
      <c r="N2663" s="27">
        <v>2</v>
      </c>
      <c r="O2663" s="27" t="s">
        <v>69</v>
      </c>
      <c r="P2663" s="27" t="s">
        <v>54</v>
      </c>
      <c r="Q2663" s="27" t="s">
        <v>54</v>
      </c>
      <c r="R2663" s="27" t="s">
        <v>54</v>
      </c>
      <c r="S2663" s="27" t="s">
        <v>54</v>
      </c>
      <c r="T2663" s="27" t="s">
        <v>54</v>
      </c>
      <c r="U2663" s="27" t="s">
        <v>60</v>
      </c>
    </row>
    <row r="2664" spans="1:21" x14ac:dyDescent="0.35">
      <c r="A2664" s="27" t="s">
        <v>4556</v>
      </c>
      <c r="B2664" s="27" t="s">
        <v>4559</v>
      </c>
      <c r="C2664" s="27" t="s">
        <v>63</v>
      </c>
      <c r="D2664" s="27" t="s">
        <v>194</v>
      </c>
      <c r="E2664" s="27" t="s">
        <v>4182</v>
      </c>
      <c r="F2664" s="28" t="s">
        <v>4560</v>
      </c>
      <c r="G2664" s="27" t="s">
        <v>66</v>
      </c>
      <c r="H2664" s="27" t="s">
        <v>4254</v>
      </c>
      <c r="I2664" s="27" t="s">
        <v>4255</v>
      </c>
      <c r="J2664" s="27" t="s">
        <v>4256</v>
      </c>
      <c r="K2664" s="27" t="s">
        <v>54</v>
      </c>
      <c r="L2664" s="27" t="s">
        <v>67</v>
      </c>
      <c r="M2664" s="27" t="s">
        <v>68</v>
      </c>
      <c r="N2664" s="27">
        <v>2</v>
      </c>
      <c r="O2664" s="27" t="s">
        <v>69</v>
      </c>
      <c r="P2664" s="27" t="s">
        <v>54</v>
      </c>
      <c r="Q2664" s="27" t="s">
        <v>54</v>
      </c>
      <c r="R2664" s="27" t="s">
        <v>54</v>
      </c>
      <c r="S2664" s="27" t="s">
        <v>54</v>
      </c>
      <c r="T2664" s="27" t="s">
        <v>54</v>
      </c>
      <c r="U2664" s="27" t="s">
        <v>60</v>
      </c>
    </row>
    <row r="2665" spans="1:21" x14ac:dyDescent="0.35">
      <c r="A2665" s="27" t="s">
        <v>4556</v>
      </c>
      <c r="B2665" s="27" t="s">
        <v>4559</v>
      </c>
      <c r="C2665" s="27" t="s">
        <v>63</v>
      </c>
      <c r="D2665" s="27" t="s">
        <v>194</v>
      </c>
      <c r="E2665" s="27" t="s">
        <v>4182</v>
      </c>
      <c r="F2665" s="28" t="s">
        <v>4560</v>
      </c>
      <c r="G2665" s="27" t="s">
        <v>66</v>
      </c>
      <c r="H2665" s="27" t="s">
        <v>4254</v>
      </c>
      <c r="I2665" s="27" t="s">
        <v>4255</v>
      </c>
      <c r="J2665" s="27" t="s">
        <v>4256</v>
      </c>
      <c r="K2665" s="27" t="s">
        <v>54</v>
      </c>
      <c r="L2665" s="27" t="s">
        <v>67</v>
      </c>
      <c r="M2665" s="27" t="s">
        <v>115</v>
      </c>
      <c r="N2665" s="27">
        <v>2</v>
      </c>
      <c r="O2665" s="27" t="s">
        <v>69</v>
      </c>
      <c r="P2665" s="27" t="s">
        <v>54</v>
      </c>
      <c r="Q2665" s="27" t="s">
        <v>54</v>
      </c>
      <c r="R2665" s="27" t="s">
        <v>54</v>
      </c>
      <c r="S2665" s="27" t="s">
        <v>54</v>
      </c>
      <c r="T2665" s="27" t="s">
        <v>54</v>
      </c>
      <c r="U2665" s="27" t="s">
        <v>60</v>
      </c>
    </row>
    <row r="2666" spans="1:21" ht="21.5" x14ac:dyDescent="0.35">
      <c r="A2666" s="27" t="s">
        <v>7245</v>
      </c>
      <c r="B2666" s="27" t="s">
        <v>45</v>
      </c>
      <c r="C2666" s="27" t="s">
        <v>46</v>
      </c>
      <c r="D2666" s="27" t="s">
        <v>83</v>
      </c>
      <c r="E2666" s="27" t="s">
        <v>6278</v>
      </c>
      <c r="F2666" s="28" t="s">
        <v>7246</v>
      </c>
      <c r="G2666" s="27" t="s">
        <v>50</v>
      </c>
      <c r="H2666" s="27" t="s">
        <v>6426</v>
      </c>
      <c r="I2666" s="27" t="s">
        <v>6298</v>
      </c>
      <c r="J2666" s="27" t="s">
        <v>6299</v>
      </c>
      <c r="K2666" s="27" t="s">
        <v>54</v>
      </c>
      <c r="L2666" s="27" t="s">
        <v>91</v>
      </c>
      <c r="M2666" s="27" t="s">
        <v>92</v>
      </c>
      <c r="N2666" s="27"/>
      <c r="O2666" s="27" t="s">
        <v>57</v>
      </c>
      <c r="P2666" s="27" t="s">
        <v>93</v>
      </c>
      <c r="Q2666" s="27" t="s">
        <v>83</v>
      </c>
      <c r="R2666" s="27" t="s">
        <v>95</v>
      </c>
      <c r="S2666" s="27" t="s">
        <v>54</v>
      </c>
      <c r="T2666" s="27" t="s">
        <v>54</v>
      </c>
      <c r="U2666" s="27" t="s">
        <v>60</v>
      </c>
    </row>
    <row r="2667" spans="1:21" ht="21.5" x14ac:dyDescent="0.35">
      <c r="A2667" s="27" t="s">
        <v>7245</v>
      </c>
      <c r="B2667" s="27" t="s">
        <v>45</v>
      </c>
      <c r="C2667" s="27" t="s">
        <v>46</v>
      </c>
      <c r="D2667" s="27" t="s">
        <v>517</v>
      </c>
      <c r="E2667" s="27" t="s">
        <v>6278</v>
      </c>
      <c r="F2667" s="28" t="s">
        <v>7246</v>
      </c>
      <c r="G2667" s="27" t="s">
        <v>50</v>
      </c>
      <c r="H2667" s="27" t="s">
        <v>6426</v>
      </c>
      <c r="I2667" s="27" t="s">
        <v>6298</v>
      </c>
      <c r="J2667" s="27" t="s">
        <v>6299</v>
      </c>
      <c r="K2667" s="27" t="s">
        <v>54</v>
      </c>
      <c r="L2667" s="27" t="s">
        <v>67</v>
      </c>
      <c r="M2667" s="27" t="s">
        <v>115</v>
      </c>
      <c r="N2667" s="27">
        <v>2</v>
      </c>
      <c r="O2667" s="27" t="s">
        <v>69</v>
      </c>
      <c r="P2667" s="27" t="s">
        <v>54</v>
      </c>
      <c r="Q2667" s="27" t="s">
        <v>54</v>
      </c>
      <c r="R2667" s="27" t="s">
        <v>54</v>
      </c>
      <c r="S2667" s="27" t="s">
        <v>54</v>
      </c>
      <c r="T2667" s="27" t="s">
        <v>54</v>
      </c>
      <c r="U2667" s="27" t="s">
        <v>60</v>
      </c>
    </row>
    <row r="2668" spans="1:21" ht="21.5" x14ac:dyDescent="0.35">
      <c r="A2668" s="27" t="s">
        <v>7245</v>
      </c>
      <c r="B2668" s="27" t="s">
        <v>45</v>
      </c>
      <c r="C2668" s="27" t="s">
        <v>46</v>
      </c>
      <c r="D2668" s="27" t="s">
        <v>537</v>
      </c>
      <c r="E2668" s="27" t="s">
        <v>6278</v>
      </c>
      <c r="F2668" s="28" t="s">
        <v>7246</v>
      </c>
      <c r="G2668" s="27" t="s">
        <v>50</v>
      </c>
      <c r="H2668" s="27" t="s">
        <v>6426</v>
      </c>
      <c r="I2668" s="27" t="s">
        <v>6298</v>
      </c>
      <c r="J2668" s="27" t="s">
        <v>6299</v>
      </c>
      <c r="K2668" s="27" t="s">
        <v>54</v>
      </c>
      <c r="L2668" s="27" t="s">
        <v>55</v>
      </c>
      <c r="M2668" s="27" t="s">
        <v>56</v>
      </c>
      <c r="N2668" s="27"/>
      <c r="O2668" s="27" t="s">
        <v>57</v>
      </c>
      <c r="P2668" s="27" t="s">
        <v>54</v>
      </c>
      <c r="Q2668" s="27" t="s">
        <v>644</v>
      </c>
      <c r="R2668" s="27" t="s">
        <v>6694</v>
      </c>
      <c r="S2668" s="27" t="s">
        <v>54</v>
      </c>
      <c r="T2668" s="27" t="s">
        <v>54</v>
      </c>
      <c r="U2668" s="27" t="s">
        <v>60</v>
      </c>
    </row>
    <row r="2669" spans="1:21" ht="21.5" x14ac:dyDescent="0.35">
      <c r="A2669" s="27" t="s">
        <v>7247</v>
      </c>
      <c r="B2669" s="27" t="s">
        <v>45</v>
      </c>
      <c r="C2669" s="27" t="s">
        <v>46</v>
      </c>
      <c r="D2669" s="27" t="s">
        <v>87</v>
      </c>
      <c r="E2669" s="27" t="s">
        <v>6278</v>
      </c>
      <c r="F2669" s="28" t="s">
        <v>7248</v>
      </c>
      <c r="G2669" s="27" t="s">
        <v>50</v>
      </c>
      <c r="H2669" s="27" t="s">
        <v>1204</v>
      </c>
      <c r="I2669" s="27" t="s">
        <v>6298</v>
      </c>
      <c r="J2669" s="27" t="s">
        <v>6299</v>
      </c>
      <c r="K2669" s="27" t="s">
        <v>54</v>
      </c>
      <c r="L2669" s="27" t="s">
        <v>91</v>
      </c>
      <c r="M2669" s="27" t="s">
        <v>92</v>
      </c>
      <c r="N2669" s="27">
        <v>2</v>
      </c>
      <c r="O2669" s="27" t="s">
        <v>69</v>
      </c>
      <c r="P2669" s="27" t="s">
        <v>93</v>
      </c>
      <c r="Q2669" s="27" t="s">
        <v>47</v>
      </c>
      <c r="R2669" s="27" t="s">
        <v>95</v>
      </c>
      <c r="S2669" s="27" t="s">
        <v>54</v>
      </c>
      <c r="T2669" s="27" t="s">
        <v>54</v>
      </c>
      <c r="U2669" s="27" t="s">
        <v>60</v>
      </c>
    </row>
    <row r="2670" spans="1:21" ht="21.5" x14ac:dyDescent="0.35">
      <c r="A2670" s="27" t="s">
        <v>7249</v>
      </c>
      <c r="B2670" s="27" t="s">
        <v>45</v>
      </c>
      <c r="C2670" s="27" t="s">
        <v>46</v>
      </c>
      <c r="D2670" s="27" t="s">
        <v>87</v>
      </c>
      <c r="E2670" s="27" t="s">
        <v>6278</v>
      </c>
      <c r="F2670" s="28" t="s">
        <v>7250</v>
      </c>
      <c r="G2670" s="27" t="s">
        <v>50</v>
      </c>
      <c r="H2670" s="27" t="s">
        <v>1204</v>
      </c>
      <c r="I2670" s="27" t="s">
        <v>6298</v>
      </c>
      <c r="J2670" s="27" t="s">
        <v>6299</v>
      </c>
      <c r="K2670" s="27" t="s">
        <v>54</v>
      </c>
      <c r="L2670" s="27" t="s">
        <v>91</v>
      </c>
      <c r="M2670" s="27" t="s">
        <v>92</v>
      </c>
      <c r="N2670" s="27"/>
      <c r="O2670" s="27" t="s">
        <v>57</v>
      </c>
      <c r="P2670" s="27" t="s">
        <v>93</v>
      </c>
      <c r="Q2670" s="27" t="s">
        <v>47</v>
      </c>
      <c r="R2670" s="27" t="s">
        <v>95</v>
      </c>
      <c r="S2670" s="27" t="s">
        <v>54</v>
      </c>
      <c r="T2670" s="27" t="s">
        <v>54</v>
      </c>
      <c r="U2670" s="27" t="s">
        <v>60</v>
      </c>
    </row>
    <row r="2671" spans="1:21" ht="21.5" x14ac:dyDescent="0.35">
      <c r="A2671" s="27" t="s">
        <v>7251</v>
      </c>
      <c r="B2671" s="27" t="s">
        <v>45</v>
      </c>
      <c r="C2671" s="27" t="s">
        <v>46</v>
      </c>
      <c r="D2671" s="27" t="s">
        <v>64</v>
      </c>
      <c r="E2671" s="27" t="s">
        <v>6278</v>
      </c>
      <c r="F2671" s="28" t="s">
        <v>7252</v>
      </c>
      <c r="G2671" s="27" t="s">
        <v>50</v>
      </c>
      <c r="H2671" s="27" t="s">
        <v>1418</v>
      </c>
      <c r="I2671" s="27" t="s">
        <v>6306</v>
      </c>
      <c r="J2671" s="27" t="s">
        <v>6307</v>
      </c>
      <c r="K2671" s="27" t="s">
        <v>54</v>
      </c>
      <c r="L2671" s="27" t="s">
        <v>55</v>
      </c>
      <c r="M2671" s="27" t="s">
        <v>56</v>
      </c>
      <c r="N2671" s="27">
        <v>2</v>
      </c>
      <c r="O2671" s="27" t="s">
        <v>69</v>
      </c>
      <c r="P2671" s="27" t="s">
        <v>54</v>
      </c>
      <c r="Q2671" s="27" t="s">
        <v>54</v>
      </c>
      <c r="R2671" s="27" t="s">
        <v>54</v>
      </c>
      <c r="S2671" s="27" t="s">
        <v>54</v>
      </c>
      <c r="T2671" s="27" t="s">
        <v>54</v>
      </c>
      <c r="U2671" s="27" t="s">
        <v>60</v>
      </c>
    </row>
    <row r="2672" spans="1:21" ht="21.5" x14ac:dyDescent="0.35">
      <c r="A2672" s="27" t="s">
        <v>5772</v>
      </c>
      <c r="B2672" s="27" t="s">
        <v>45</v>
      </c>
      <c r="C2672" s="27" t="s">
        <v>46</v>
      </c>
      <c r="D2672" s="27" t="s">
        <v>517</v>
      </c>
      <c r="E2672" s="27" t="s">
        <v>5540</v>
      </c>
      <c r="F2672" s="28" t="s">
        <v>5773</v>
      </c>
      <c r="G2672" s="27" t="s">
        <v>50</v>
      </c>
      <c r="H2672" s="27" t="s">
        <v>5558</v>
      </c>
      <c r="I2672" s="27" t="s">
        <v>5661</v>
      </c>
      <c r="J2672" s="27" t="s">
        <v>5662</v>
      </c>
      <c r="K2672" s="27" t="s">
        <v>54</v>
      </c>
      <c r="L2672" s="27" t="s">
        <v>91</v>
      </c>
      <c r="M2672" s="27" t="s">
        <v>92</v>
      </c>
      <c r="N2672" s="27"/>
      <c r="O2672" s="27" t="s">
        <v>57</v>
      </c>
      <c r="P2672" s="27" t="s">
        <v>93</v>
      </c>
      <c r="Q2672" s="27" t="s">
        <v>54</v>
      </c>
      <c r="R2672" s="27" t="s">
        <v>95</v>
      </c>
      <c r="S2672" s="27" t="s">
        <v>54</v>
      </c>
      <c r="T2672" s="27" t="s">
        <v>54</v>
      </c>
      <c r="U2672" s="27" t="s">
        <v>60</v>
      </c>
    </row>
    <row r="2673" spans="1:21" ht="21.5" x14ac:dyDescent="0.35">
      <c r="A2673" s="27" t="s">
        <v>5772</v>
      </c>
      <c r="B2673" s="27" t="s">
        <v>45</v>
      </c>
      <c r="C2673" s="27" t="s">
        <v>46</v>
      </c>
      <c r="D2673" s="27" t="s">
        <v>517</v>
      </c>
      <c r="E2673" s="27" t="s">
        <v>5540</v>
      </c>
      <c r="F2673" s="28" t="s">
        <v>5773</v>
      </c>
      <c r="G2673" s="27" t="s">
        <v>50</v>
      </c>
      <c r="H2673" s="27" t="s">
        <v>5558</v>
      </c>
      <c r="I2673" s="27" t="s">
        <v>5661</v>
      </c>
      <c r="J2673" s="27" t="s">
        <v>5662</v>
      </c>
      <c r="K2673" s="27" t="s">
        <v>54</v>
      </c>
      <c r="L2673" s="27" t="s">
        <v>84</v>
      </c>
      <c r="M2673" s="27" t="s">
        <v>85</v>
      </c>
      <c r="N2673" s="27">
        <v>2</v>
      </c>
      <c r="O2673" s="27" t="s">
        <v>69</v>
      </c>
      <c r="P2673" s="27" t="s">
        <v>54</v>
      </c>
      <c r="Q2673" s="27" t="s">
        <v>54</v>
      </c>
      <c r="R2673" s="27" t="s">
        <v>54</v>
      </c>
      <c r="S2673" s="27" t="s">
        <v>54</v>
      </c>
      <c r="T2673" s="27" t="s">
        <v>54</v>
      </c>
      <c r="U2673" s="27" t="s">
        <v>60</v>
      </c>
    </row>
    <row r="2674" spans="1:21" ht="21.5" x14ac:dyDescent="0.35">
      <c r="A2674" s="27" t="s">
        <v>5772</v>
      </c>
      <c r="B2674" s="27" t="s">
        <v>45</v>
      </c>
      <c r="C2674" s="27" t="s">
        <v>46</v>
      </c>
      <c r="D2674" s="27" t="s">
        <v>70</v>
      </c>
      <c r="E2674" s="27" t="s">
        <v>6278</v>
      </c>
      <c r="F2674" s="28" t="s">
        <v>7253</v>
      </c>
      <c r="G2674" s="27" t="s">
        <v>50</v>
      </c>
      <c r="H2674" s="27" t="s">
        <v>6280</v>
      </c>
      <c r="I2674" s="27" t="s">
        <v>6281</v>
      </c>
      <c r="J2674" s="27" t="s">
        <v>5359</v>
      </c>
      <c r="K2674" s="27" t="s">
        <v>54</v>
      </c>
      <c r="L2674" s="27" t="s">
        <v>91</v>
      </c>
      <c r="M2674" s="27" t="s">
        <v>92</v>
      </c>
      <c r="N2674" s="27">
        <v>2</v>
      </c>
      <c r="O2674" s="27" t="s">
        <v>69</v>
      </c>
      <c r="P2674" s="27" t="s">
        <v>523</v>
      </c>
      <c r="Q2674" s="27" t="s">
        <v>54</v>
      </c>
      <c r="R2674" s="27" t="s">
        <v>54</v>
      </c>
      <c r="S2674" s="27" t="s">
        <v>54</v>
      </c>
      <c r="T2674" s="27" t="s">
        <v>54</v>
      </c>
      <c r="U2674" s="27" t="s">
        <v>60</v>
      </c>
    </row>
    <row r="2675" spans="1:21" ht="21.5" x14ac:dyDescent="0.35">
      <c r="A2675" s="27" t="s">
        <v>5772</v>
      </c>
      <c r="B2675" s="27" t="s">
        <v>45</v>
      </c>
      <c r="C2675" s="27" t="s">
        <v>46</v>
      </c>
      <c r="D2675" s="27" t="s">
        <v>70</v>
      </c>
      <c r="E2675" s="27" t="s">
        <v>6278</v>
      </c>
      <c r="F2675" s="28" t="s">
        <v>7254</v>
      </c>
      <c r="G2675" s="27" t="s">
        <v>50</v>
      </c>
      <c r="H2675" s="27" t="s">
        <v>571</v>
      </c>
      <c r="I2675" s="27" t="s">
        <v>6301</v>
      </c>
      <c r="J2675" s="27" t="s">
        <v>6302</v>
      </c>
      <c r="K2675" s="27" t="s">
        <v>54</v>
      </c>
      <c r="L2675" s="27" t="s">
        <v>91</v>
      </c>
      <c r="M2675" s="27" t="s">
        <v>92</v>
      </c>
      <c r="N2675" s="27">
        <v>2</v>
      </c>
      <c r="O2675" s="27" t="s">
        <v>69</v>
      </c>
      <c r="P2675" s="27" t="s">
        <v>523</v>
      </c>
      <c r="Q2675" s="27" t="s">
        <v>54</v>
      </c>
      <c r="R2675" s="27" t="s">
        <v>54</v>
      </c>
      <c r="S2675" s="27" t="s">
        <v>54</v>
      </c>
      <c r="T2675" s="27" t="s">
        <v>54</v>
      </c>
      <c r="U2675" s="27" t="s">
        <v>60</v>
      </c>
    </row>
    <row r="2676" spans="1:21" x14ac:dyDescent="0.35">
      <c r="A2676" s="27" t="s">
        <v>839</v>
      </c>
      <c r="B2676" s="27" t="s">
        <v>45</v>
      </c>
      <c r="C2676" s="27" t="s">
        <v>46</v>
      </c>
      <c r="D2676" s="27" t="s">
        <v>264</v>
      </c>
      <c r="E2676" s="27" t="s">
        <v>512</v>
      </c>
      <c r="F2676" s="28" t="s">
        <v>840</v>
      </c>
      <c r="G2676" s="27" t="s">
        <v>50</v>
      </c>
      <c r="H2676" s="27" t="s">
        <v>46</v>
      </c>
      <c r="I2676" s="27" t="s">
        <v>515</v>
      </c>
      <c r="J2676" s="27" t="s">
        <v>516</v>
      </c>
      <c r="K2676" s="27" t="s">
        <v>54</v>
      </c>
      <c r="L2676" s="27" t="s">
        <v>91</v>
      </c>
      <c r="M2676" s="27" t="s">
        <v>92</v>
      </c>
      <c r="N2676" s="27"/>
      <c r="O2676" s="27" t="s">
        <v>57</v>
      </c>
      <c r="P2676" s="27" t="s">
        <v>523</v>
      </c>
      <c r="Q2676" s="27" t="s">
        <v>264</v>
      </c>
      <c r="R2676" s="27" t="s">
        <v>95</v>
      </c>
      <c r="S2676" s="27" t="s">
        <v>54</v>
      </c>
      <c r="T2676" s="27" t="s">
        <v>54</v>
      </c>
      <c r="U2676" s="27" t="s">
        <v>60</v>
      </c>
    </row>
    <row r="2677" spans="1:21" ht="21.5" x14ac:dyDescent="0.35">
      <c r="A2677" s="27" t="s">
        <v>2218</v>
      </c>
      <c r="B2677" s="27" t="s">
        <v>2219</v>
      </c>
      <c r="C2677" s="27" t="s">
        <v>63</v>
      </c>
      <c r="D2677" s="27" t="s">
        <v>78</v>
      </c>
      <c r="E2677" s="27" t="s">
        <v>1202</v>
      </c>
      <c r="F2677" s="28" t="s">
        <v>2220</v>
      </c>
      <c r="G2677" s="27" t="s">
        <v>66</v>
      </c>
      <c r="H2677" s="27" t="s">
        <v>1402</v>
      </c>
      <c r="I2677" s="27" t="s">
        <v>1445</v>
      </c>
      <c r="J2677" s="27" t="s">
        <v>1446</v>
      </c>
      <c r="K2677" s="27" t="s">
        <v>54</v>
      </c>
      <c r="L2677" s="27" t="s">
        <v>67</v>
      </c>
      <c r="M2677" s="27" t="s">
        <v>68</v>
      </c>
      <c r="N2677" s="27">
        <v>2</v>
      </c>
      <c r="O2677" s="27" t="s">
        <v>69</v>
      </c>
      <c r="P2677" s="27" t="s">
        <v>54</v>
      </c>
      <c r="Q2677" s="27" t="s">
        <v>54</v>
      </c>
      <c r="R2677" s="27" t="s">
        <v>54</v>
      </c>
      <c r="S2677" s="27" t="s">
        <v>54</v>
      </c>
      <c r="T2677" s="27" t="s">
        <v>54</v>
      </c>
      <c r="U2677" s="27" t="s">
        <v>60</v>
      </c>
    </row>
    <row r="2678" spans="1:21" ht="21.5" x14ac:dyDescent="0.35">
      <c r="A2678" s="27" t="s">
        <v>2218</v>
      </c>
      <c r="B2678" s="27" t="s">
        <v>2219</v>
      </c>
      <c r="C2678" s="27" t="s">
        <v>63</v>
      </c>
      <c r="D2678" s="27" t="s">
        <v>104</v>
      </c>
      <c r="E2678" s="27" t="s">
        <v>1202</v>
      </c>
      <c r="F2678" s="28" t="s">
        <v>2220</v>
      </c>
      <c r="G2678" s="27" t="s">
        <v>66</v>
      </c>
      <c r="H2678" s="27" t="s">
        <v>1402</v>
      </c>
      <c r="I2678" s="27" t="s">
        <v>1445</v>
      </c>
      <c r="J2678" s="27" t="s">
        <v>1446</v>
      </c>
      <c r="K2678" s="27" t="s">
        <v>54</v>
      </c>
      <c r="L2678" s="27" t="s">
        <v>67</v>
      </c>
      <c r="M2678" s="27" t="s">
        <v>115</v>
      </c>
      <c r="N2678" s="27">
        <v>2</v>
      </c>
      <c r="O2678" s="27" t="s">
        <v>69</v>
      </c>
      <c r="P2678" s="27" t="s">
        <v>54</v>
      </c>
      <c r="Q2678" s="27" t="s">
        <v>54</v>
      </c>
      <c r="R2678" s="27" t="s">
        <v>54</v>
      </c>
      <c r="S2678" s="27" t="s">
        <v>54</v>
      </c>
      <c r="T2678" s="27" t="s">
        <v>54</v>
      </c>
      <c r="U2678" s="27" t="s">
        <v>60</v>
      </c>
    </row>
    <row r="2679" spans="1:21" x14ac:dyDescent="0.35">
      <c r="A2679" s="27" t="s">
        <v>2221</v>
      </c>
      <c r="B2679" s="27" t="s">
        <v>2222</v>
      </c>
      <c r="C2679" s="27" t="s">
        <v>63</v>
      </c>
      <c r="D2679" s="27" t="s">
        <v>104</v>
      </c>
      <c r="E2679" s="27" t="s">
        <v>1202</v>
      </c>
      <c r="F2679" s="28" t="s">
        <v>2223</v>
      </c>
      <c r="G2679" s="27" t="s">
        <v>66</v>
      </c>
      <c r="H2679" s="27" t="s">
        <v>1540</v>
      </c>
      <c r="I2679" s="27" t="s">
        <v>1445</v>
      </c>
      <c r="J2679" s="27" t="s">
        <v>1446</v>
      </c>
      <c r="K2679" s="27" t="s">
        <v>54</v>
      </c>
      <c r="L2679" s="27" t="s">
        <v>67</v>
      </c>
      <c r="M2679" s="27" t="s">
        <v>110</v>
      </c>
      <c r="N2679" s="27"/>
      <c r="O2679" s="27" t="s">
        <v>57</v>
      </c>
      <c r="P2679" s="27" t="s">
        <v>54</v>
      </c>
      <c r="Q2679" s="27" t="s">
        <v>150</v>
      </c>
      <c r="R2679" s="27" t="s">
        <v>1943</v>
      </c>
      <c r="S2679" s="27" t="s">
        <v>54</v>
      </c>
      <c r="T2679" s="27" t="s">
        <v>54</v>
      </c>
      <c r="U2679" s="27" t="s">
        <v>60</v>
      </c>
    </row>
    <row r="2680" spans="1:21" x14ac:dyDescent="0.35">
      <c r="A2680" s="27" t="s">
        <v>2221</v>
      </c>
      <c r="B2680" s="27" t="s">
        <v>2222</v>
      </c>
      <c r="C2680" s="27" t="s">
        <v>63</v>
      </c>
      <c r="D2680" s="27" t="s">
        <v>78</v>
      </c>
      <c r="E2680" s="27" t="s">
        <v>1202</v>
      </c>
      <c r="F2680" s="28" t="s">
        <v>2223</v>
      </c>
      <c r="G2680" s="27" t="s">
        <v>66</v>
      </c>
      <c r="H2680" s="27" t="s">
        <v>1540</v>
      </c>
      <c r="I2680" s="27" t="s">
        <v>1445</v>
      </c>
      <c r="J2680" s="27" t="s">
        <v>1446</v>
      </c>
      <c r="K2680" s="27" t="s">
        <v>54</v>
      </c>
      <c r="L2680" s="27" t="s">
        <v>67</v>
      </c>
      <c r="M2680" s="27" t="s">
        <v>68</v>
      </c>
      <c r="N2680" s="27">
        <v>2</v>
      </c>
      <c r="O2680" s="27" t="s">
        <v>69</v>
      </c>
      <c r="P2680" s="27" t="s">
        <v>54</v>
      </c>
      <c r="Q2680" s="27" t="s">
        <v>54</v>
      </c>
      <c r="R2680" s="27" t="s">
        <v>54</v>
      </c>
      <c r="S2680" s="27" t="s">
        <v>54</v>
      </c>
      <c r="T2680" s="27" t="s">
        <v>54</v>
      </c>
      <c r="U2680" s="27" t="s">
        <v>60</v>
      </c>
    </row>
    <row r="2681" spans="1:21" x14ac:dyDescent="0.35">
      <c r="A2681" s="27" t="s">
        <v>2221</v>
      </c>
      <c r="B2681" s="27" t="s">
        <v>2222</v>
      </c>
      <c r="C2681" s="27" t="s">
        <v>63</v>
      </c>
      <c r="D2681" s="27" t="s">
        <v>78</v>
      </c>
      <c r="E2681" s="27" t="s">
        <v>1202</v>
      </c>
      <c r="F2681" s="28" t="s">
        <v>2223</v>
      </c>
      <c r="G2681" s="27" t="s">
        <v>66</v>
      </c>
      <c r="H2681" s="27" t="s">
        <v>1540</v>
      </c>
      <c r="I2681" s="27" t="s">
        <v>1445</v>
      </c>
      <c r="J2681" s="27" t="s">
        <v>1446</v>
      </c>
      <c r="K2681" s="27" t="s">
        <v>54</v>
      </c>
      <c r="L2681" s="27" t="s">
        <v>67</v>
      </c>
      <c r="M2681" s="27" t="s">
        <v>115</v>
      </c>
      <c r="N2681" s="27">
        <v>2</v>
      </c>
      <c r="O2681" s="27" t="s">
        <v>69</v>
      </c>
      <c r="P2681" s="27" t="s">
        <v>54</v>
      </c>
      <c r="Q2681" s="27" t="s">
        <v>54</v>
      </c>
      <c r="R2681" s="27" t="s">
        <v>54</v>
      </c>
      <c r="S2681" s="27" t="s">
        <v>54</v>
      </c>
      <c r="T2681" s="27" t="s">
        <v>54</v>
      </c>
      <c r="U2681" s="27" t="s">
        <v>60</v>
      </c>
    </row>
    <row r="2682" spans="1:21" x14ac:dyDescent="0.35">
      <c r="A2682" s="27" t="s">
        <v>2221</v>
      </c>
      <c r="B2682" s="27" t="s">
        <v>2222</v>
      </c>
      <c r="C2682" s="27" t="s">
        <v>63</v>
      </c>
      <c r="D2682" s="27" t="s">
        <v>104</v>
      </c>
      <c r="E2682" s="27" t="s">
        <v>1202</v>
      </c>
      <c r="F2682" s="28" t="s">
        <v>2223</v>
      </c>
      <c r="G2682" s="27" t="s">
        <v>66</v>
      </c>
      <c r="H2682" s="27" t="s">
        <v>1540</v>
      </c>
      <c r="I2682" s="27" t="s">
        <v>1445</v>
      </c>
      <c r="J2682" s="27" t="s">
        <v>1446</v>
      </c>
      <c r="K2682" s="27" t="s">
        <v>54</v>
      </c>
      <c r="L2682" s="27" t="s">
        <v>55</v>
      </c>
      <c r="M2682" s="27" t="s">
        <v>105</v>
      </c>
      <c r="N2682" s="27"/>
      <c r="O2682" s="27" t="s">
        <v>57</v>
      </c>
      <c r="P2682" s="27" t="s">
        <v>54</v>
      </c>
      <c r="Q2682" s="27" t="s">
        <v>150</v>
      </c>
      <c r="R2682" s="27" t="s">
        <v>1943</v>
      </c>
      <c r="S2682" s="27" t="s">
        <v>54</v>
      </c>
      <c r="T2682" s="27" t="s">
        <v>54</v>
      </c>
      <c r="U2682" s="27" t="s">
        <v>60</v>
      </c>
    </row>
    <row r="2683" spans="1:21" ht="21.5" x14ac:dyDescent="0.35">
      <c r="A2683" s="27" t="s">
        <v>7255</v>
      </c>
      <c r="B2683" s="27" t="s">
        <v>45</v>
      </c>
      <c r="C2683" s="27" t="s">
        <v>46</v>
      </c>
      <c r="D2683" s="27" t="s">
        <v>87</v>
      </c>
      <c r="E2683" s="27" t="s">
        <v>6278</v>
      </c>
      <c r="F2683" s="28" t="s">
        <v>7256</v>
      </c>
      <c r="G2683" s="27" t="s">
        <v>50</v>
      </c>
      <c r="H2683" s="27" t="s">
        <v>1204</v>
      </c>
      <c r="I2683" s="27" t="s">
        <v>6298</v>
      </c>
      <c r="J2683" s="27" t="s">
        <v>6299</v>
      </c>
      <c r="K2683" s="27" t="s">
        <v>54</v>
      </c>
      <c r="L2683" s="27" t="s">
        <v>91</v>
      </c>
      <c r="M2683" s="27" t="s">
        <v>92</v>
      </c>
      <c r="N2683" s="27">
        <v>2</v>
      </c>
      <c r="O2683" s="27" t="s">
        <v>69</v>
      </c>
      <c r="P2683" s="27" t="s">
        <v>93</v>
      </c>
      <c r="Q2683" s="27" t="s">
        <v>94</v>
      </c>
      <c r="R2683" s="27" t="s">
        <v>95</v>
      </c>
      <c r="S2683" s="27" t="s">
        <v>54</v>
      </c>
      <c r="T2683" s="27" t="s">
        <v>54</v>
      </c>
      <c r="U2683" s="27" t="s">
        <v>60</v>
      </c>
    </row>
    <row r="2684" spans="1:21" x14ac:dyDescent="0.35">
      <c r="A2684" s="27" t="s">
        <v>2224</v>
      </c>
      <c r="B2684" s="27" t="s">
        <v>2225</v>
      </c>
      <c r="C2684" s="27" t="s">
        <v>63</v>
      </c>
      <c r="D2684" s="27" t="s">
        <v>78</v>
      </c>
      <c r="E2684" s="27" t="s">
        <v>1202</v>
      </c>
      <c r="F2684" s="28" t="s">
        <v>2226</v>
      </c>
      <c r="G2684" s="27" t="s">
        <v>163</v>
      </c>
      <c r="H2684" s="27" t="s">
        <v>1480</v>
      </c>
      <c r="I2684" s="27" t="s">
        <v>1234</v>
      </c>
      <c r="J2684" s="27" t="s">
        <v>1235</v>
      </c>
      <c r="K2684" s="27" t="s">
        <v>54</v>
      </c>
      <c r="L2684" s="27" t="s">
        <v>67</v>
      </c>
      <c r="M2684" s="27" t="s">
        <v>115</v>
      </c>
      <c r="N2684" s="27">
        <v>2</v>
      </c>
      <c r="O2684" s="27" t="s">
        <v>69</v>
      </c>
      <c r="P2684" s="27" t="s">
        <v>54</v>
      </c>
      <c r="Q2684" s="27" t="s">
        <v>54</v>
      </c>
      <c r="R2684" s="27" t="s">
        <v>54</v>
      </c>
      <c r="S2684" s="27" t="s">
        <v>54</v>
      </c>
      <c r="T2684" s="27" t="s">
        <v>54</v>
      </c>
      <c r="U2684" s="27" t="s">
        <v>60</v>
      </c>
    </row>
    <row r="2685" spans="1:21" x14ac:dyDescent="0.35">
      <c r="A2685" s="27" t="s">
        <v>2224</v>
      </c>
      <c r="B2685" s="27" t="s">
        <v>2227</v>
      </c>
      <c r="C2685" s="27" t="s">
        <v>63</v>
      </c>
      <c r="D2685" s="27" t="s">
        <v>78</v>
      </c>
      <c r="E2685" s="27" t="s">
        <v>1202</v>
      </c>
      <c r="F2685" s="28" t="s">
        <v>2228</v>
      </c>
      <c r="G2685" s="27" t="s">
        <v>66</v>
      </c>
      <c r="H2685" s="27" t="s">
        <v>1480</v>
      </c>
      <c r="I2685" s="27" t="s">
        <v>1234</v>
      </c>
      <c r="J2685" s="27" t="s">
        <v>1235</v>
      </c>
      <c r="K2685" s="27" t="s">
        <v>54</v>
      </c>
      <c r="L2685" s="27" t="s">
        <v>67</v>
      </c>
      <c r="M2685" s="27" t="s">
        <v>68</v>
      </c>
      <c r="N2685" s="27">
        <v>2</v>
      </c>
      <c r="O2685" s="27" t="s">
        <v>69</v>
      </c>
      <c r="P2685" s="27" t="s">
        <v>54</v>
      </c>
      <c r="Q2685" s="27" t="s">
        <v>54</v>
      </c>
      <c r="R2685" s="27" t="s">
        <v>54</v>
      </c>
      <c r="S2685" s="27" t="s">
        <v>54</v>
      </c>
      <c r="T2685" s="27" t="s">
        <v>54</v>
      </c>
      <c r="U2685" s="27" t="s">
        <v>60</v>
      </c>
    </row>
    <row r="2686" spans="1:21" x14ac:dyDescent="0.35">
      <c r="A2686" s="27" t="s">
        <v>2224</v>
      </c>
      <c r="B2686" s="27" t="s">
        <v>2227</v>
      </c>
      <c r="C2686" s="27" t="s">
        <v>63</v>
      </c>
      <c r="D2686" s="27" t="s">
        <v>78</v>
      </c>
      <c r="E2686" s="27" t="s">
        <v>1202</v>
      </c>
      <c r="F2686" s="28" t="s">
        <v>2228</v>
      </c>
      <c r="G2686" s="27" t="s">
        <v>66</v>
      </c>
      <c r="H2686" s="27" t="s">
        <v>1480</v>
      </c>
      <c r="I2686" s="27" t="s">
        <v>1234</v>
      </c>
      <c r="J2686" s="27" t="s">
        <v>1235</v>
      </c>
      <c r="K2686" s="27" t="s">
        <v>54</v>
      </c>
      <c r="L2686" s="27" t="s">
        <v>67</v>
      </c>
      <c r="M2686" s="27" t="s">
        <v>115</v>
      </c>
      <c r="N2686" s="27">
        <v>2</v>
      </c>
      <c r="O2686" s="27" t="s">
        <v>69</v>
      </c>
      <c r="P2686" s="27" t="s">
        <v>54</v>
      </c>
      <c r="Q2686" s="27" t="s">
        <v>54</v>
      </c>
      <c r="R2686" s="27" t="s">
        <v>54</v>
      </c>
      <c r="S2686" s="27" t="s">
        <v>54</v>
      </c>
      <c r="T2686" s="27" t="s">
        <v>54</v>
      </c>
      <c r="U2686" s="27" t="s">
        <v>60</v>
      </c>
    </row>
    <row r="2687" spans="1:21" x14ac:dyDescent="0.35">
      <c r="A2687" s="27" t="s">
        <v>2224</v>
      </c>
      <c r="B2687" s="27" t="s">
        <v>2227</v>
      </c>
      <c r="C2687" s="27" t="s">
        <v>63</v>
      </c>
      <c r="D2687" s="27" t="s">
        <v>78</v>
      </c>
      <c r="E2687" s="27" t="s">
        <v>1202</v>
      </c>
      <c r="F2687" s="28" t="s">
        <v>2228</v>
      </c>
      <c r="G2687" s="27" t="s">
        <v>66</v>
      </c>
      <c r="H2687" s="27" t="s">
        <v>1480</v>
      </c>
      <c r="I2687" s="27" t="s">
        <v>1234</v>
      </c>
      <c r="J2687" s="27" t="s">
        <v>1235</v>
      </c>
      <c r="K2687" s="27" t="s">
        <v>54</v>
      </c>
      <c r="L2687" s="27" t="s">
        <v>55</v>
      </c>
      <c r="M2687" s="27" t="s">
        <v>71</v>
      </c>
      <c r="N2687" s="27"/>
      <c r="O2687" s="27" t="s">
        <v>57</v>
      </c>
      <c r="P2687" s="27" t="s">
        <v>54</v>
      </c>
      <c r="Q2687" s="27" t="s">
        <v>64</v>
      </c>
      <c r="R2687" s="27" t="s">
        <v>1262</v>
      </c>
      <c r="S2687" s="27" t="s">
        <v>54</v>
      </c>
      <c r="T2687" s="27" t="s">
        <v>54</v>
      </c>
      <c r="U2687" s="27" t="s">
        <v>60</v>
      </c>
    </row>
    <row r="2688" spans="1:21" x14ac:dyDescent="0.35">
      <c r="A2688" s="27" t="s">
        <v>1268</v>
      </c>
      <c r="B2688" s="27" t="s">
        <v>2229</v>
      </c>
      <c r="C2688" s="27" t="s">
        <v>63</v>
      </c>
      <c r="D2688" s="27" t="s">
        <v>73</v>
      </c>
      <c r="E2688" s="27" t="s">
        <v>1202</v>
      </c>
      <c r="F2688" s="28" t="s">
        <v>2230</v>
      </c>
      <c r="G2688" s="27" t="s">
        <v>66</v>
      </c>
      <c r="H2688" s="27" t="s">
        <v>1408</v>
      </c>
      <c r="I2688" s="27" t="s">
        <v>1267</v>
      </c>
      <c r="J2688" s="27" t="s">
        <v>1268</v>
      </c>
      <c r="K2688" s="27" t="s">
        <v>54</v>
      </c>
      <c r="L2688" s="27" t="s">
        <v>91</v>
      </c>
      <c r="M2688" s="27" t="s">
        <v>92</v>
      </c>
      <c r="N2688" s="27"/>
      <c r="O2688" s="27" t="s">
        <v>57</v>
      </c>
      <c r="P2688" s="27" t="s">
        <v>93</v>
      </c>
      <c r="Q2688" s="27" t="s">
        <v>73</v>
      </c>
      <c r="R2688" s="27" t="s">
        <v>95</v>
      </c>
      <c r="S2688" s="27" t="s">
        <v>54</v>
      </c>
      <c r="T2688" s="27" t="s">
        <v>54</v>
      </c>
      <c r="U2688" s="27" t="s">
        <v>60</v>
      </c>
    </row>
    <row r="2689" spans="1:21" x14ac:dyDescent="0.35">
      <c r="A2689" s="27" t="s">
        <v>1268</v>
      </c>
      <c r="B2689" s="27" t="s">
        <v>2229</v>
      </c>
      <c r="C2689" s="27" t="s">
        <v>63</v>
      </c>
      <c r="D2689" s="27" t="s">
        <v>70</v>
      </c>
      <c r="E2689" s="27" t="s">
        <v>1202</v>
      </c>
      <c r="F2689" s="28" t="s">
        <v>2230</v>
      </c>
      <c r="G2689" s="27" t="s">
        <v>66</v>
      </c>
      <c r="H2689" s="27" t="s">
        <v>1408</v>
      </c>
      <c r="I2689" s="27" t="s">
        <v>1267</v>
      </c>
      <c r="J2689" s="27" t="s">
        <v>1268</v>
      </c>
      <c r="K2689" s="27" t="s">
        <v>54</v>
      </c>
      <c r="L2689" s="27" t="s">
        <v>91</v>
      </c>
      <c r="M2689" s="27" t="s">
        <v>102</v>
      </c>
      <c r="N2689" s="27">
        <v>2</v>
      </c>
      <c r="O2689" s="27" t="s">
        <v>69</v>
      </c>
      <c r="P2689" s="27" t="s">
        <v>54</v>
      </c>
      <c r="Q2689" s="27" t="s">
        <v>54</v>
      </c>
      <c r="R2689" s="27" t="s">
        <v>54</v>
      </c>
      <c r="S2689" s="27" t="s">
        <v>54</v>
      </c>
      <c r="T2689" s="27" t="s">
        <v>54</v>
      </c>
      <c r="U2689" s="27" t="s">
        <v>60</v>
      </c>
    </row>
    <row r="2690" spans="1:21" x14ac:dyDescent="0.35">
      <c r="A2690" s="27" t="s">
        <v>1268</v>
      </c>
      <c r="B2690" s="27" t="s">
        <v>2229</v>
      </c>
      <c r="C2690" s="27" t="s">
        <v>63</v>
      </c>
      <c r="D2690" s="27" t="s">
        <v>264</v>
      </c>
      <c r="E2690" s="27" t="s">
        <v>1202</v>
      </c>
      <c r="F2690" s="28" t="s">
        <v>2230</v>
      </c>
      <c r="G2690" s="27" t="s">
        <v>66</v>
      </c>
      <c r="H2690" s="27" t="s">
        <v>1408</v>
      </c>
      <c r="I2690" s="27" t="s">
        <v>1267</v>
      </c>
      <c r="J2690" s="27" t="s">
        <v>1268</v>
      </c>
      <c r="K2690" s="27" t="s">
        <v>54</v>
      </c>
      <c r="L2690" s="27" t="s">
        <v>67</v>
      </c>
      <c r="M2690" s="27" t="s">
        <v>110</v>
      </c>
      <c r="N2690" s="27"/>
      <c r="O2690" s="27" t="s">
        <v>57</v>
      </c>
      <c r="P2690" s="27" t="s">
        <v>54</v>
      </c>
      <c r="Q2690" s="27" t="s">
        <v>64</v>
      </c>
      <c r="R2690" s="27" t="s">
        <v>1345</v>
      </c>
      <c r="S2690" s="27" t="s">
        <v>54</v>
      </c>
      <c r="T2690" s="27" t="s">
        <v>54</v>
      </c>
      <c r="U2690" s="27" t="s">
        <v>60</v>
      </c>
    </row>
    <row r="2691" spans="1:21" x14ac:dyDescent="0.35">
      <c r="A2691" s="27" t="s">
        <v>1268</v>
      </c>
      <c r="B2691" s="27" t="s">
        <v>2231</v>
      </c>
      <c r="C2691" s="27" t="s">
        <v>63</v>
      </c>
      <c r="D2691" s="27" t="s">
        <v>73</v>
      </c>
      <c r="E2691" s="27" t="s">
        <v>1202</v>
      </c>
      <c r="F2691" s="28" t="s">
        <v>2232</v>
      </c>
      <c r="G2691" s="27" t="s">
        <v>66</v>
      </c>
      <c r="H2691" s="27" t="s">
        <v>1354</v>
      </c>
      <c r="I2691" s="27" t="s">
        <v>1267</v>
      </c>
      <c r="J2691" s="27" t="s">
        <v>1268</v>
      </c>
      <c r="K2691" s="27" t="s">
        <v>54</v>
      </c>
      <c r="L2691" s="27" t="s">
        <v>91</v>
      </c>
      <c r="M2691" s="27" t="s">
        <v>92</v>
      </c>
      <c r="N2691" s="27"/>
      <c r="O2691" s="27" t="s">
        <v>57</v>
      </c>
      <c r="P2691" s="27" t="s">
        <v>93</v>
      </c>
      <c r="Q2691" s="27" t="s">
        <v>73</v>
      </c>
      <c r="R2691" s="27" t="s">
        <v>95</v>
      </c>
      <c r="S2691" s="27" t="s">
        <v>54</v>
      </c>
      <c r="T2691" s="27" t="s">
        <v>54</v>
      </c>
      <c r="U2691" s="27" t="s">
        <v>60</v>
      </c>
    </row>
    <row r="2692" spans="1:21" x14ac:dyDescent="0.35">
      <c r="A2692" s="27" t="s">
        <v>1268</v>
      </c>
      <c r="B2692" s="27" t="s">
        <v>2231</v>
      </c>
      <c r="C2692" s="27" t="s">
        <v>63</v>
      </c>
      <c r="D2692" s="27" t="s">
        <v>70</v>
      </c>
      <c r="E2692" s="27" t="s">
        <v>1202</v>
      </c>
      <c r="F2692" s="28" t="s">
        <v>2232</v>
      </c>
      <c r="G2692" s="27" t="s">
        <v>66</v>
      </c>
      <c r="H2692" s="27" t="s">
        <v>1354</v>
      </c>
      <c r="I2692" s="27" t="s">
        <v>1267</v>
      </c>
      <c r="J2692" s="27" t="s">
        <v>1268</v>
      </c>
      <c r="K2692" s="27" t="s">
        <v>54</v>
      </c>
      <c r="L2692" s="27" t="s">
        <v>91</v>
      </c>
      <c r="M2692" s="27" t="s">
        <v>102</v>
      </c>
      <c r="N2692" s="27">
        <v>2</v>
      </c>
      <c r="O2692" s="27" t="s">
        <v>69</v>
      </c>
      <c r="P2692" s="27" t="s">
        <v>54</v>
      </c>
      <c r="Q2692" s="27" t="s">
        <v>54</v>
      </c>
      <c r="R2692" s="27" t="s">
        <v>54</v>
      </c>
      <c r="S2692" s="27" t="s">
        <v>54</v>
      </c>
      <c r="T2692" s="27" t="s">
        <v>54</v>
      </c>
      <c r="U2692" s="27" t="s">
        <v>60</v>
      </c>
    </row>
    <row r="2693" spans="1:21" x14ac:dyDescent="0.35">
      <c r="A2693" s="27" t="s">
        <v>1268</v>
      </c>
      <c r="B2693" s="27" t="s">
        <v>2231</v>
      </c>
      <c r="C2693" s="27" t="s">
        <v>63</v>
      </c>
      <c r="D2693" s="27" t="s">
        <v>47</v>
      </c>
      <c r="E2693" s="27" t="s">
        <v>1202</v>
      </c>
      <c r="F2693" s="28" t="s">
        <v>2232</v>
      </c>
      <c r="G2693" s="27" t="s">
        <v>66</v>
      </c>
      <c r="H2693" s="27" t="s">
        <v>1354</v>
      </c>
      <c r="I2693" s="27" t="s">
        <v>1267</v>
      </c>
      <c r="J2693" s="27" t="s">
        <v>1268</v>
      </c>
      <c r="K2693" s="27" t="s">
        <v>54</v>
      </c>
      <c r="L2693" s="27" t="s">
        <v>67</v>
      </c>
      <c r="M2693" s="27" t="s">
        <v>110</v>
      </c>
      <c r="N2693" s="27"/>
      <c r="O2693" s="27" t="s">
        <v>57</v>
      </c>
      <c r="P2693" s="27" t="s">
        <v>54</v>
      </c>
      <c r="Q2693" s="27" t="s">
        <v>64</v>
      </c>
      <c r="R2693" s="27" t="s">
        <v>1345</v>
      </c>
      <c r="S2693" s="27" t="s">
        <v>54</v>
      </c>
      <c r="T2693" s="27" t="s">
        <v>54</v>
      </c>
      <c r="U2693" s="27" t="s">
        <v>60</v>
      </c>
    </row>
    <row r="2694" spans="1:21" x14ac:dyDescent="0.35">
      <c r="A2694" s="27" t="s">
        <v>1268</v>
      </c>
      <c r="B2694" s="27" t="s">
        <v>2231</v>
      </c>
      <c r="C2694" s="27" t="s">
        <v>63</v>
      </c>
      <c r="D2694" s="27" t="s">
        <v>70</v>
      </c>
      <c r="E2694" s="27" t="s">
        <v>1202</v>
      </c>
      <c r="F2694" s="28" t="s">
        <v>2232</v>
      </c>
      <c r="G2694" s="27" t="s">
        <v>66</v>
      </c>
      <c r="H2694" s="27" t="s">
        <v>1354</v>
      </c>
      <c r="I2694" s="27" t="s">
        <v>1267</v>
      </c>
      <c r="J2694" s="27" t="s">
        <v>1268</v>
      </c>
      <c r="K2694" s="27" t="s">
        <v>54</v>
      </c>
      <c r="L2694" s="27" t="s">
        <v>67</v>
      </c>
      <c r="M2694" s="27" t="s">
        <v>115</v>
      </c>
      <c r="N2694" s="27">
        <v>2</v>
      </c>
      <c r="O2694" s="27" t="s">
        <v>69</v>
      </c>
      <c r="P2694" s="27" t="s">
        <v>54</v>
      </c>
      <c r="Q2694" s="27" t="s">
        <v>54</v>
      </c>
      <c r="R2694" s="27" t="s">
        <v>54</v>
      </c>
      <c r="S2694" s="27" t="s">
        <v>54</v>
      </c>
      <c r="T2694" s="27" t="s">
        <v>54</v>
      </c>
      <c r="U2694" s="27" t="s">
        <v>60</v>
      </c>
    </row>
    <row r="2695" spans="1:21" x14ac:dyDescent="0.35">
      <c r="A2695" s="27" t="s">
        <v>1268</v>
      </c>
      <c r="B2695" s="27" t="s">
        <v>2231</v>
      </c>
      <c r="C2695" s="27" t="s">
        <v>63</v>
      </c>
      <c r="D2695" s="27" t="s">
        <v>264</v>
      </c>
      <c r="E2695" s="27" t="s">
        <v>1202</v>
      </c>
      <c r="F2695" s="28" t="s">
        <v>2232</v>
      </c>
      <c r="G2695" s="27" t="s">
        <v>66</v>
      </c>
      <c r="H2695" s="27" t="s">
        <v>1354</v>
      </c>
      <c r="I2695" s="27" t="s">
        <v>1267</v>
      </c>
      <c r="J2695" s="27" t="s">
        <v>1268</v>
      </c>
      <c r="K2695" s="27" t="s">
        <v>54</v>
      </c>
      <c r="L2695" s="27" t="s">
        <v>55</v>
      </c>
      <c r="M2695" s="27" t="s">
        <v>71</v>
      </c>
      <c r="N2695" s="27"/>
      <c r="O2695" s="27" t="s">
        <v>57</v>
      </c>
      <c r="P2695" s="27" t="s">
        <v>54</v>
      </c>
      <c r="Q2695" s="27" t="s">
        <v>194</v>
      </c>
      <c r="R2695" s="27" t="s">
        <v>1411</v>
      </c>
      <c r="S2695" s="27" t="s">
        <v>54</v>
      </c>
      <c r="T2695" s="27" t="s">
        <v>54</v>
      </c>
      <c r="U2695" s="27" t="s">
        <v>60</v>
      </c>
    </row>
    <row r="2696" spans="1:21" x14ac:dyDescent="0.35">
      <c r="A2696" s="27" t="s">
        <v>1268</v>
      </c>
      <c r="B2696" s="27" t="s">
        <v>2233</v>
      </c>
      <c r="C2696" s="27" t="s">
        <v>63</v>
      </c>
      <c r="D2696" s="27" t="s">
        <v>73</v>
      </c>
      <c r="E2696" s="27" t="s">
        <v>1202</v>
      </c>
      <c r="F2696" s="28" t="s">
        <v>2234</v>
      </c>
      <c r="G2696" s="27" t="s">
        <v>66</v>
      </c>
      <c r="H2696" s="27" t="s">
        <v>1354</v>
      </c>
      <c r="I2696" s="27" t="s">
        <v>1267</v>
      </c>
      <c r="J2696" s="27" t="s">
        <v>1268</v>
      </c>
      <c r="K2696" s="27" t="s">
        <v>54</v>
      </c>
      <c r="L2696" s="27" t="s">
        <v>91</v>
      </c>
      <c r="M2696" s="27" t="s">
        <v>92</v>
      </c>
      <c r="N2696" s="27"/>
      <c r="O2696" s="27" t="s">
        <v>57</v>
      </c>
      <c r="P2696" s="27" t="s">
        <v>93</v>
      </c>
      <c r="Q2696" s="27" t="s">
        <v>73</v>
      </c>
      <c r="R2696" s="27" t="s">
        <v>95</v>
      </c>
      <c r="S2696" s="27" t="s">
        <v>54</v>
      </c>
      <c r="T2696" s="27" t="s">
        <v>54</v>
      </c>
      <c r="U2696" s="27" t="s">
        <v>60</v>
      </c>
    </row>
    <row r="2697" spans="1:21" x14ac:dyDescent="0.35">
      <c r="A2697" s="27" t="s">
        <v>1268</v>
      </c>
      <c r="B2697" s="27" t="s">
        <v>2233</v>
      </c>
      <c r="C2697" s="27" t="s">
        <v>63</v>
      </c>
      <c r="D2697" s="27" t="s">
        <v>70</v>
      </c>
      <c r="E2697" s="27" t="s">
        <v>1202</v>
      </c>
      <c r="F2697" s="28" t="s">
        <v>2234</v>
      </c>
      <c r="G2697" s="27" t="s">
        <v>66</v>
      </c>
      <c r="H2697" s="27" t="s">
        <v>1354</v>
      </c>
      <c r="I2697" s="27" t="s">
        <v>1267</v>
      </c>
      <c r="J2697" s="27" t="s">
        <v>1268</v>
      </c>
      <c r="K2697" s="27" t="s">
        <v>54</v>
      </c>
      <c r="L2697" s="27" t="s">
        <v>91</v>
      </c>
      <c r="M2697" s="27" t="s">
        <v>102</v>
      </c>
      <c r="N2697" s="27">
        <v>2</v>
      </c>
      <c r="O2697" s="27" t="s">
        <v>69</v>
      </c>
      <c r="P2697" s="27" t="s">
        <v>54</v>
      </c>
      <c r="Q2697" s="27" t="s">
        <v>54</v>
      </c>
      <c r="R2697" s="27" t="s">
        <v>54</v>
      </c>
      <c r="S2697" s="27" t="s">
        <v>54</v>
      </c>
      <c r="T2697" s="27" t="s">
        <v>54</v>
      </c>
      <c r="U2697" s="27" t="s">
        <v>60</v>
      </c>
    </row>
    <row r="2698" spans="1:21" x14ac:dyDescent="0.35">
      <c r="A2698" s="27" t="s">
        <v>1268</v>
      </c>
      <c r="B2698" s="27" t="s">
        <v>2233</v>
      </c>
      <c r="C2698" s="27" t="s">
        <v>63</v>
      </c>
      <c r="D2698" s="27" t="s">
        <v>264</v>
      </c>
      <c r="E2698" s="27" t="s">
        <v>1202</v>
      </c>
      <c r="F2698" s="28" t="s">
        <v>2234</v>
      </c>
      <c r="G2698" s="27" t="s">
        <v>66</v>
      </c>
      <c r="H2698" s="27" t="s">
        <v>1354</v>
      </c>
      <c r="I2698" s="27" t="s">
        <v>1267</v>
      </c>
      <c r="J2698" s="27" t="s">
        <v>1268</v>
      </c>
      <c r="K2698" s="27" t="s">
        <v>54</v>
      </c>
      <c r="L2698" s="27" t="s">
        <v>67</v>
      </c>
      <c r="M2698" s="27" t="s">
        <v>110</v>
      </c>
      <c r="N2698" s="27"/>
      <c r="O2698" s="27" t="s">
        <v>57</v>
      </c>
      <c r="P2698" s="27" t="s">
        <v>54</v>
      </c>
      <c r="Q2698" s="27" t="s">
        <v>64</v>
      </c>
      <c r="R2698" s="27" t="s">
        <v>1345</v>
      </c>
      <c r="S2698" s="27" t="s">
        <v>54</v>
      </c>
      <c r="T2698" s="27" t="s">
        <v>54</v>
      </c>
      <c r="U2698" s="27" t="s">
        <v>60</v>
      </c>
    </row>
    <row r="2699" spans="1:21" x14ac:dyDescent="0.35">
      <c r="A2699" s="27" t="s">
        <v>1268</v>
      </c>
      <c r="B2699" s="27" t="s">
        <v>2235</v>
      </c>
      <c r="C2699" s="27" t="s">
        <v>63</v>
      </c>
      <c r="D2699" s="27" t="s">
        <v>70</v>
      </c>
      <c r="E2699" s="27" t="s">
        <v>1202</v>
      </c>
      <c r="F2699" s="28" t="s">
        <v>2236</v>
      </c>
      <c r="G2699" s="27" t="s">
        <v>66</v>
      </c>
      <c r="H2699" s="27" t="s">
        <v>1408</v>
      </c>
      <c r="I2699" s="27" t="s">
        <v>1267</v>
      </c>
      <c r="J2699" s="27" t="s">
        <v>1268</v>
      </c>
      <c r="K2699" s="27" t="s">
        <v>54</v>
      </c>
      <c r="L2699" s="27" t="s">
        <v>91</v>
      </c>
      <c r="M2699" s="27" t="s">
        <v>102</v>
      </c>
      <c r="N2699" s="27">
        <v>2</v>
      </c>
      <c r="O2699" s="27" t="s">
        <v>69</v>
      </c>
      <c r="P2699" s="27" t="s">
        <v>54</v>
      </c>
      <c r="Q2699" s="27" t="s">
        <v>54</v>
      </c>
      <c r="R2699" s="27" t="s">
        <v>54</v>
      </c>
      <c r="S2699" s="27" t="s">
        <v>54</v>
      </c>
      <c r="T2699" s="27" t="s">
        <v>54</v>
      </c>
      <c r="U2699" s="27" t="s">
        <v>60</v>
      </c>
    </row>
    <row r="2700" spans="1:21" x14ac:dyDescent="0.35">
      <c r="A2700" s="27" t="s">
        <v>1268</v>
      </c>
      <c r="B2700" s="27" t="s">
        <v>2235</v>
      </c>
      <c r="C2700" s="27" t="s">
        <v>63</v>
      </c>
      <c r="D2700" s="27" t="s">
        <v>73</v>
      </c>
      <c r="E2700" s="27" t="s">
        <v>1202</v>
      </c>
      <c r="F2700" s="28" t="s">
        <v>2236</v>
      </c>
      <c r="G2700" s="27" t="s">
        <v>66</v>
      </c>
      <c r="H2700" s="27" t="s">
        <v>1408</v>
      </c>
      <c r="I2700" s="27" t="s">
        <v>1267</v>
      </c>
      <c r="J2700" s="27" t="s">
        <v>1268</v>
      </c>
      <c r="K2700" s="27" t="s">
        <v>54</v>
      </c>
      <c r="L2700" s="27" t="s">
        <v>91</v>
      </c>
      <c r="M2700" s="27" t="s">
        <v>92</v>
      </c>
      <c r="N2700" s="27"/>
      <c r="O2700" s="27" t="s">
        <v>57</v>
      </c>
      <c r="P2700" s="27" t="s">
        <v>93</v>
      </c>
      <c r="Q2700" s="27" t="s">
        <v>73</v>
      </c>
      <c r="R2700" s="27" t="s">
        <v>95</v>
      </c>
      <c r="S2700" s="27" t="s">
        <v>54</v>
      </c>
      <c r="T2700" s="27" t="s">
        <v>54</v>
      </c>
      <c r="U2700" s="27" t="s">
        <v>60</v>
      </c>
    </row>
    <row r="2701" spans="1:21" x14ac:dyDescent="0.35">
      <c r="A2701" s="27" t="s">
        <v>1268</v>
      </c>
      <c r="B2701" s="27" t="s">
        <v>2235</v>
      </c>
      <c r="C2701" s="27" t="s">
        <v>63</v>
      </c>
      <c r="D2701" s="27" t="s">
        <v>264</v>
      </c>
      <c r="E2701" s="27" t="s">
        <v>1202</v>
      </c>
      <c r="F2701" s="28" t="s">
        <v>2236</v>
      </c>
      <c r="G2701" s="27" t="s">
        <v>66</v>
      </c>
      <c r="H2701" s="27" t="s">
        <v>1408</v>
      </c>
      <c r="I2701" s="27" t="s">
        <v>1267</v>
      </c>
      <c r="J2701" s="27" t="s">
        <v>1268</v>
      </c>
      <c r="K2701" s="27" t="s">
        <v>54</v>
      </c>
      <c r="L2701" s="27" t="s">
        <v>67</v>
      </c>
      <c r="M2701" s="27" t="s">
        <v>110</v>
      </c>
      <c r="N2701" s="27"/>
      <c r="O2701" s="27" t="s">
        <v>57</v>
      </c>
      <c r="P2701" s="27" t="s">
        <v>54</v>
      </c>
      <c r="Q2701" s="27" t="s">
        <v>64</v>
      </c>
      <c r="R2701" s="27" t="s">
        <v>1345</v>
      </c>
      <c r="S2701" s="27" t="s">
        <v>54</v>
      </c>
      <c r="T2701" s="27" t="s">
        <v>54</v>
      </c>
      <c r="U2701" s="27" t="s">
        <v>60</v>
      </c>
    </row>
    <row r="2702" spans="1:21" x14ac:dyDescent="0.35">
      <c r="A2702" s="27" t="s">
        <v>1268</v>
      </c>
      <c r="B2702" s="27" t="s">
        <v>2235</v>
      </c>
      <c r="C2702" s="27" t="s">
        <v>63</v>
      </c>
      <c r="D2702" s="27" t="s">
        <v>73</v>
      </c>
      <c r="E2702" s="27" t="s">
        <v>1202</v>
      </c>
      <c r="F2702" s="28" t="s">
        <v>2236</v>
      </c>
      <c r="G2702" s="27" t="s">
        <v>66</v>
      </c>
      <c r="H2702" s="27" t="s">
        <v>1408</v>
      </c>
      <c r="I2702" s="27" t="s">
        <v>1267</v>
      </c>
      <c r="J2702" s="27" t="s">
        <v>1268</v>
      </c>
      <c r="K2702" s="27" t="s">
        <v>54</v>
      </c>
      <c r="L2702" s="27" t="s">
        <v>67</v>
      </c>
      <c r="M2702" s="27" t="s">
        <v>68</v>
      </c>
      <c r="N2702" s="27">
        <v>2</v>
      </c>
      <c r="O2702" s="27" t="s">
        <v>69</v>
      </c>
      <c r="P2702" s="27" t="s">
        <v>54</v>
      </c>
      <c r="Q2702" s="27" t="s">
        <v>54</v>
      </c>
      <c r="R2702" s="27" t="s">
        <v>54</v>
      </c>
      <c r="S2702" s="27" t="s">
        <v>54</v>
      </c>
      <c r="T2702" s="27" t="s">
        <v>54</v>
      </c>
      <c r="U2702" s="27" t="s">
        <v>60</v>
      </c>
    </row>
    <row r="2703" spans="1:21" x14ac:dyDescent="0.35">
      <c r="A2703" s="27" t="s">
        <v>1268</v>
      </c>
      <c r="B2703" s="27" t="s">
        <v>2235</v>
      </c>
      <c r="C2703" s="27" t="s">
        <v>63</v>
      </c>
      <c r="D2703" s="27" t="s">
        <v>70</v>
      </c>
      <c r="E2703" s="27" t="s">
        <v>1202</v>
      </c>
      <c r="F2703" s="28" t="s">
        <v>2236</v>
      </c>
      <c r="G2703" s="27" t="s">
        <v>66</v>
      </c>
      <c r="H2703" s="27" t="s">
        <v>1408</v>
      </c>
      <c r="I2703" s="27" t="s">
        <v>1267</v>
      </c>
      <c r="J2703" s="27" t="s">
        <v>1268</v>
      </c>
      <c r="K2703" s="27" t="s">
        <v>54</v>
      </c>
      <c r="L2703" s="27" t="s">
        <v>67</v>
      </c>
      <c r="M2703" s="27" t="s">
        <v>115</v>
      </c>
      <c r="N2703" s="27">
        <v>2</v>
      </c>
      <c r="O2703" s="27" t="s">
        <v>69</v>
      </c>
      <c r="P2703" s="27" t="s">
        <v>54</v>
      </c>
      <c r="Q2703" s="27" t="s">
        <v>54</v>
      </c>
      <c r="R2703" s="27" t="s">
        <v>54</v>
      </c>
      <c r="S2703" s="27" t="s">
        <v>54</v>
      </c>
      <c r="T2703" s="27" t="s">
        <v>54</v>
      </c>
      <c r="U2703" s="27" t="s">
        <v>60</v>
      </c>
    </row>
    <row r="2704" spans="1:21" x14ac:dyDescent="0.35">
      <c r="A2704" s="27" t="s">
        <v>1268</v>
      </c>
      <c r="B2704" s="27" t="s">
        <v>2237</v>
      </c>
      <c r="C2704" s="27" t="s">
        <v>63</v>
      </c>
      <c r="D2704" s="27" t="s">
        <v>70</v>
      </c>
      <c r="E2704" s="27" t="s">
        <v>1202</v>
      </c>
      <c r="F2704" s="28" t="s">
        <v>2238</v>
      </c>
      <c r="G2704" s="27" t="s">
        <v>66</v>
      </c>
      <c r="H2704" s="27" t="s">
        <v>51</v>
      </c>
      <c r="I2704" s="27" t="s">
        <v>1267</v>
      </c>
      <c r="J2704" s="27" t="s">
        <v>1268</v>
      </c>
      <c r="K2704" s="27" t="s">
        <v>54</v>
      </c>
      <c r="L2704" s="27" t="s">
        <v>91</v>
      </c>
      <c r="M2704" s="27" t="s">
        <v>102</v>
      </c>
      <c r="N2704" s="27">
        <v>2</v>
      </c>
      <c r="O2704" s="27" t="s">
        <v>69</v>
      </c>
      <c r="P2704" s="27" t="s">
        <v>54</v>
      </c>
      <c r="Q2704" s="27" t="s">
        <v>54</v>
      </c>
      <c r="R2704" s="27" t="s">
        <v>54</v>
      </c>
      <c r="S2704" s="27" t="s">
        <v>54</v>
      </c>
      <c r="T2704" s="27" t="s">
        <v>54</v>
      </c>
      <c r="U2704" s="27" t="s">
        <v>60</v>
      </c>
    </row>
    <row r="2705" spans="1:21" x14ac:dyDescent="0.35">
      <c r="A2705" s="27" t="s">
        <v>1268</v>
      </c>
      <c r="B2705" s="27" t="s">
        <v>2237</v>
      </c>
      <c r="C2705" s="27" t="s">
        <v>63</v>
      </c>
      <c r="D2705" s="27" t="s">
        <v>73</v>
      </c>
      <c r="E2705" s="27" t="s">
        <v>1202</v>
      </c>
      <c r="F2705" s="28" t="s">
        <v>2238</v>
      </c>
      <c r="G2705" s="27" t="s">
        <v>66</v>
      </c>
      <c r="H2705" s="27" t="s">
        <v>51</v>
      </c>
      <c r="I2705" s="27" t="s">
        <v>1267</v>
      </c>
      <c r="J2705" s="27" t="s">
        <v>1268</v>
      </c>
      <c r="K2705" s="27" t="s">
        <v>54</v>
      </c>
      <c r="L2705" s="27" t="s">
        <v>91</v>
      </c>
      <c r="M2705" s="27" t="s">
        <v>92</v>
      </c>
      <c r="N2705" s="27"/>
      <c r="O2705" s="27" t="s">
        <v>57</v>
      </c>
      <c r="P2705" s="27" t="s">
        <v>93</v>
      </c>
      <c r="Q2705" s="27" t="s">
        <v>73</v>
      </c>
      <c r="R2705" s="27" t="s">
        <v>95</v>
      </c>
      <c r="S2705" s="27" t="s">
        <v>54</v>
      </c>
      <c r="T2705" s="27" t="s">
        <v>54</v>
      </c>
      <c r="U2705" s="27" t="s">
        <v>60</v>
      </c>
    </row>
    <row r="2706" spans="1:21" x14ac:dyDescent="0.35">
      <c r="A2706" s="27" t="s">
        <v>1268</v>
      </c>
      <c r="B2706" s="27" t="s">
        <v>2239</v>
      </c>
      <c r="C2706" s="27" t="s">
        <v>63</v>
      </c>
      <c r="D2706" s="27" t="s">
        <v>70</v>
      </c>
      <c r="E2706" s="27" t="s">
        <v>1202</v>
      </c>
      <c r="F2706" s="28" t="s">
        <v>2240</v>
      </c>
      <c r="G2706" s="27" t="s">
        <v>66</v>
      </c>
      <c r="H2706" s="27" t="s">
        <v>1354</v>
      </c>
      <c r="I2706" s="27" t="s">
        <v>1267</v>
      </c>
      <c r="J2706" s="27" t="s">
        <v>1268</v>
      </c>
      <c r="K2706" s="27" t="s">
        <v>54</v>
      </c>
      <c r="L2706" s="27" t="s">
        <v>91</v>
      </c>
      <c r="M2706" s="27" t="s">
        <v>102</v>
      </c>
      <c r="N2706" s="27">
        <v>2</v>
      </c>
      <c r="O2706" s="27" t="s">
        <v>69</v>
      </c>
      <c r="P2706" s="27" t="s">
        <v>54</v>
      </c>
      <c r="Q2706" s="27" t="s">
        <v>54</v>
      </c>
      <c r="R2706" s="27" t="s">
        <v>54</v>
      </c>
      <c r="S2706" s="27" t="s">
        <v>54</v>
      </c>
      <c r="T2706" s="27" t="s">
        <v>54</v>
      </c>
      <c r="U2706" s="27" t="s">
        <v>60</v>
      </c>
    </row>
    <row r="2707" spans="1:21" x14ac:dyDescent="0.35">
      <c r="A2707" s="27" t="s">
        <v>1268</v>
      </c>
      <c r="B2707" s="27" t="s">
        <v>2239</v>
      </c>
      <c r="C2707" s="27" t="s">
        <v>63</v>
      </c>
      <c r="D2707" s="27" t="s">
        <v>99</v>
      </c>
      <c r="E2707" s="27" t="s">
        <v>1202</v>
      </c>
      <c r="F2707" s="28" t="s">
        <v>2240</v>
      </c>
      <c r="G2707" s="27" t="s">
        <v>66</v>
      </c>
      <c r="H2707" s="27" t="s">
        <v>1354</v>
      </c>
      <c r="I2707" s="27" t="s">
        <v>1267</v>
      </c>
      <c r="J2707" s="27" t="s">
        <v>1268</v>
      </c>
      <c r="K2707" s="27" t="s">
        <v>54</v>
      </c>
      <c r="L2707" s="27" t="s">
        <v>91</v>
      </c>
      <c r="M2707" s="27" t="s">
        <v>543</v>
      </c>
      <c r="N2707" s="27"/>
      <c r="O2707" s="27" t="s">
        <v>57</v>
      </c>
      <c r="P2707" s="27" t="s">
        <v>93</v>
      </c>
      <c r="Q2707" s="27" t="s">
        <v>73</v>
      </c>
      <c r="R2707" s="27" t="s">
        <v>95</v>
      </c>
      <c r="S2707" s="27" t="s">
        <v>54</v>
      </c>
      <c r="T2707" s="27" t="s">
        <v>54</v>
      </c>
      <c r="U2707" s="27" t="s">
        <v>60</v>
      </c>
    </row>
    <row r="2708" spans="1:21" x14ac:dyDescent="0.35">
      <c r="A2708" s="27" t="s">
        <v>1268</v>
      </c>
      <c r="B2708" s="27" t="s">
        <v>2239</v>
      </c>
      <c r="C2708" s="27" t="s">
        <v>63</v>
      </c>
      <c r="D2708" s="27" t="s">
        <v>99</v>
      </c>
      <c r="E2708" s="27" t="s">
        <v>1202</v>
      </c>
      <c r="F2708" s="28" t="s">
        <v>2240</v>
      </c>
      <c r="G2708" s="27" t="s">
        <v>66</v>
      </c>
      <c r="H2708" s="27" t="s">
        <v>1354</v>
      </c>
      <c r="I2708" s="27" t="s">
        <v>1267</v>
      </c>
      <c r="J2708" s="27" t="s">
        <v>1268</v>
      </c>
      <c r="K2708" s="27" t="s">
        <v>54</v>
      </c>
      <c r="L2708" s="27" t="s">
        <v>91</v>
      </c>
      <c r="M2708" s="27" t="s">
        <v>697</v>
      </c>
      <c r="N2708" s="27">
        <v>2</v>
      </c>
      <c r="O2708" s="27" t="s">
        <v>69</v>
      </c>
      <c r="P2708" s="27" t="s">
        <v>54</v>
      </c>
      <c r="Q2708" s="27" t="s">
        <v>54</v>
      </c>
      <c r="R2708" s="27" t="s">
        <v>54</v>
      </c>
      <c r="S2708" s="27" t="s">
        <v>54</v>
      </c>
      <c r="T2708" s="27" t="s">
        <v>54</v>
      </c>
      <c r="U2708" s="27" t="s">
        <v>60</v>
      </c>
    </row>
    <row r="2709" spans="1:21" x14ac:dyDescent="0.35">
      <c r="A2709" s="27" t="s">
        <v>1268</v>
      </c>
      <c r="B2709" s="27" t="s">
        <v>2239</v>
      </c>
      <c r="C2709" s="27" t="s">
        <v>63</v>
      </c>
      <c r="D2709" s="27" t="s">
        <v>73</v>
      </c>
      <c r="E2709" s="27" t="s">
        <v>1202</v>
      </c>
      <c r="F2709" s="28" t="s">
        <v>2240</v>
      </c>
      <c r="G2709" s="27" t="s">
        <v>66</v>
      </c>
      <c r="H2709" s="27" t="s">
        <v>1354</v>
      </c>
      <c r="I2709" s="27" t="s">
        <v>1267</v>
      </c>
      <c r="J2709" s="27" t="s">
        <v>1268</v>
      </c>
      <c r="K2709" s="27" t="s">
        <v>54</v>
      </c>
      <c r="L2709" s="27" t="s">
        <v>91</v>
      </c>
      <c r="M2709" s="27" t="s">
        <v>92</v>
      </c>
      <c r="N2709" s="27"/>
      <c r="O2709" s="27" t="s">
        <v>57</v>
      </c>
      <c r="P2709" s="27" t="s">
        <v>93</v>
      </c>
      <c r="Q2709" s="27" t="s">
        <v>73</v>
      </c>
      <c r="R2709" s="27" t="s">
        <v>95</v>
      </c>
      <c r="S2709" s="27" t="s">
        <v>54</v>
      </c>
      <c r="T2709" s="27" t="s">
        <v>54</v>
      </c>
      <c r="U2709" s="27" t="s">
        <v>60</v>
      </c>
    </row>
    <row r="2710" spans="1:21" x14ac:dyDescent="0.35">
      <c r="A2710" s="27" t="s">
        <v>1268</v>
      </c>
      <c r="B2710" s="27" t="s">
        <v>2239</v>
      </c>
      <c r="C2710" s="27" t="s">
        <v>63</v>
      </c>
      <c r="D2710" s="27" t="s">
        <v>70</v>
      </c>
      <c r="E2710" s="27" t="s">
        <v>1202</v>
      </c>
      <c r="F2710" s="28" t="s">
        <v>2240</v>
      </c>
      <c r="G2710" s="27" t="s">
        <v>66</v>
      </c>
      <c r="H2710" s="27" t="s">
        <v>1354</v>
      </c>
      <c r="I2710" s="27" t="s">
        <v>1267</v>
      </c>
      <c r="J2710" s="27" t="s">
        <v>1268</v>
      </c>
      <c r="K2710" s="27" t="s">
        <v>54</v>
      </c>
      <c r="L2710" s="27" t="s">
        <v>67</v>
      </c>
      <c r="M2710" s="27" t="s">
        <v>115</v>
      </c>
      <c r="N2710" s="27">
        <v>2</v>
      </c>
      <c r="O2710" s="27" t="s">
        <v>69</v>
      </c>
      <c r="P2710" s="27" t="s">
        <v>54</v>
      </c>
      <c r="Q2710" s="27" t="s">
        <v>54</v>
      </c>
      <c r="R2710" s="27" t="s">
        <v>54</v>
      </c>
      <c r="S2710" s="27" t="s">
        <v>54</v>
      </c>
      <c r="T2710" s="27" t="s">
        <v>54</v>
      </c>
      <c r="U2710" s="27" t="s">
        <v>60</v>
      </c>
    </row>
    <row r="2711" spans="1:21" x14ac:dyDescent="0.35">
      <c r="A2711" s="27" t="s">
        <v>1268</v>
      </c>
      <c r="B2711" s="27" t="s">
        <v>2239</v>
      </c>
      <c r="C2711" s="27" t="s">
        <v>63</v>
      </c>
      <c r="D2711" s="27" t="s">
        <v>99</v>
      </c>
      <c r="E2711" s="27" t="s">
        <v>1202</v>
      </c>
      <c r="F2711" s="28" t="s">
        <v>2240</v>
      </c>
      <c r="G2711" s="27" t="s">
        <v>66</v>
      </c>
      <c r="H2711" s="27" t="s">
        <v>1354</v>
      </c>
      <c r="I2711" s="27" t="s">
        <v>1267</v>
      </c>
      <c r="J2711" s="27" t="s">
        <v>1268</v>
      </c>
      <c r="K2711" s="27" t="s">
        <v>54</v>
      </c>
      <c r="L2711" s="27" t="s">
        <v>67</v>
      </c>
      <c r="M2711" s="27" t="s">
        <v>110</v>
      </c>
      <c r="N2711" s="27"/>
      <c r="O2711" s="27" t="s">
        <v>57</v>
      </c>
      <c r="P2711" s="27" t="s">
        <v>54</v>
      </c>
      <c r="Q2711" s="27" t="s">
        <v>64</v>
      </c>
      <c r="R2711" s="27" t="s">
        <v>1345</v>
      </c>
      <c r="S2711" s="27" t="s">
        <v>54</v>
      </c>
      <c r="T2711" s="27" t="s">
        <v>54</v>
      </c>
      <c r="U2711" s="27" t="s">
        <v>60</v>
      </c>
    </row>
    <row r="2712" spans="1:21" x14ac:dyDescent="0.35">
      <c r="A2712" s="27" t="s">
        <v>1268</v>
      </c>
      <c r="B2712" s="27" t="s">
        <v>2239</v>
      </c>
      <c r="C2712" s="27" t="s">
        <v>63</v>
      </c>
      <c r="D2712" s="27" t="s">
        <v>47</v>
      </c>
      <c r="E2712" s="27" t="s">
        <v>1202</v>
      </c>
      <c r="F2712" s="28" t="s">
        <v>2240</v>
      </c>
      <c r="G2712" s="27" t="s">
        <v>66</v>
      </c>
      <c r="H2712" s="27" t="s">
        <v>1354</v>
      </c>
      <c r="I2712" s="27" t="s">
        <v>1267</v>
      </c>
      <c r="J2712" s="27" t="s">
        <v>1268</v>
      </c>
      <c r="K2712" s="27" t="s">
        <v>54</v>
      </c>
      <c r="L2712" s="27" t="s">
        <v>55</v>
      </c>
      <c r="M2712" s="27" t="s">
        <v>105</v>
      </c>
      <c r="N2712" s="27"/>
      <c r="O2712" s="27" t="s">
        <v>57</v>
      </c>
      <c r="P2712" s="27" t="s">
        <v>54</v>
      </c>
      <c r="Q2712" s="27" t="s">
        <v>94</v>
      </c>
      <c r="R2712" s="27" t="s">
        <v>1357</v>
      </c>
      <c r="S2712" s="27" t="s">
        <v>54</v>
      </c>
      <c r="T2712" s="27" t="s">
        <v>54</v>
      </c>
      <c r="U2712" s="27" t="s">
        <v>60</v>
      </c>
    </row>
    <row r="2713" spans="1:21" x14ac:dyDescent="0.35">
      <c r="A2713" s="27" t="s">
        <v>1268</v>
      </c>
      <c r="B2713" s="27" t="s">
        <v>2239</v>
      </c>
      <c r="C2713" s="27" t="s">
        <v>63</v>
      </c>
      <c r="D2713" s="27" t="s">
        <v>194</v>
      </c>
      <c r="E2713" s="27" t="s">
        <v>1202</v>
      </c>
      <c r="F2713" s="28" t="s">
        <v>2240</v>
      </c>
      <c r="G2713" s="27" t="s">
        <v>66</v>
      </c>
      <c r="H2713" s="27" t="s">
        <v>1354</v>
      </c>
      <c r="I2713" s="27" t="s">
        <v>1267</v>
      </c>
      <c r="J2713" s="27" t="s">
        <v>1268</v>
      </c>
      <c r="K2713" s="27" t="s">
        <v>54</v>
      </c>
      <c r="L2713" s="27" t="s">
        <v>67</v>
      </c>
      <c r="M2713" s="27" t="s">
        <v>56</v>
      </c>
      <c r="N2713" s="27">
        <v>1</v>
      </c>
      <c r="O2713" s="27" t="s">
        <v>57</v>
      </c>
      <c r="P2713" s="27" t="s">
        <v>54</v>
      </c>
      <c r="Q2713" s="27" t="s">
        <v>1548</v>
      </c>
      <c r="R2713" s="27" t="s">
        <v>1549</v>
      </c>
      <c r="S2713" s="27" t="s">
        <v>54</v>
      </c>
      <c r="T2713" s="27" t="s">
        <v>1247</v>
      </c>
      <c r="U2713" s="27" t="s">
        <v>60</v>
      </c>
    </row>
    <row r="2714" spans="1:21" ht="21.5" x14ac:dyDescent="0.35">
      <c r="A2714" s="27" t="s">
        <v>7257</v>
      </c>
      <c r="B2714" s="27" t="s">
        <v>7258</v>
      </c>
      <c r="C2714" s="27" t="s">
        <v>63</v>
      </c>
      <c r="D2714" s="27" t="s">
        <v>537</v>
      </c>
      <c r="E2714" s="27" t="s">
        <v>6278</v>
      </c>
      <c r="F2714" s="28" t="s">
        <v>7259</v>
      </c>
      <c r="G2714" s="27" t="s">
        <v>66</v>
      </c>
      <c r="H2714" s="27" t="s">
        <v>1339</v>
      </c>
      <c r="I2714" s="27" t="s">
        <v>6284</v>
      </c>
      <c r="J2714" s="27" t="s">
        <v>6285</v>
      </c>
      <c r="K2714" s="27" t="s">
        <v>54</v>
      </c>
      <c r="L2714" s="27" t="s">
        <v>55</v>
      </c>
      <c r="M2714" s="27" t="s">
        <v>71</v>
      </c>
      <c r="N2714" s="27"/>
      <c r="O2714" s="27" t="s">
        <v>57</v>
      </c>
      <c r="P2714" s="27" t="s">
        <v>54</v>
      </c>
      <c r="Q2714" s="27" t="s">
        <v>644</v>
      </c>
      <c r="R2714" s="27" t="s">
        <v>6485</v>
      </c>
      <c r="S2714" s="27" t="s">
        <v>54</v>
      </c>
      <c r="T2714" s="27" t="s">
        <v>54</v>
      </c>
      <c r="U2714" s="27" t="s">
        <v>60</v>
      </c>
    </row>
    <row r="2715" spans="1:21" ht="21.5" x14ac:dyDescent="0.35">
      <c r="A2715" s="27" t="s">
        <v>7257</v>
      </c>
      <c r="B2715" s="27" t="s">
        <v>7260</v>
      </c>
      <c r="C2715" s="27" t="s">
        <v>63</v>
      </c>
      <c r="D2715" s="27" t="s">
        <v>64</v>
      </c>
      <c r="E2715" s="27" t="s">
        <v>6278</v>
      </c>
      <c r="F2715" s="28" t="s">
        <v>7261</v>
      </c>
      <c r="G2715" s="27" t="s">
        <v>66</v>
      </c>
      <c r="H2715" s="27" t="s">
        <v>1339</v>
      </c>
      <c r="I2715" s="27" t="s">
        <v>6284</v>
      </c>
      <c r="J2715" s="27" t="s">
        <v>6285</v>
      </c>
      <c r="K2715" s="27" t="s">
        <v>54</v>
      </c>
      <c r="L2715" s="27" t="s">
        <v>67</v>
      </c>
      <c r="M2715" s="27" t="s">
        <v>115</v>
      </c>
      <c r="N2715" s="27">
        <v>2</v>
      </c>
      <c r="O2715" s="27" t="s">
        <v>69</v>
      </c>
      <c r="P2715" s="27" t="s">
        <v>54</v>
      </c>
      <c r="Q2715" s="27" t="s">
        <v>54</v>
      </c>
      <c r="R2715" s="27" t="s">
        <v>54</v>
      </c>
      <c r="S2715" s="27" t="s">
        <v>54</v>
      </c>
      <c r="T2715" s="27" t="s">
        <v>54</v>
      </c>
      <c r="U2715" s="27" t="s">
        <v>60</v>
      </c>
    </row>
    <row r="2716" spans="1:21" ht="21.5" x14ac:dyDescent="0.35">
      <c r="A2716" s="27" t="s">
        <v>7257</v>
      </c>
      <c r="B2716" s="27" t="s">
        <v>7262</v>
      </c>
      <c r="C2716" s="27" t="s">
        <v>63</v>
      </c>
      <c r="D2716" s="27" t="s">
        <v>537</v>
      </c>
      <c r="E2716" s="27" t="s">
        <v>6278</v>
      </c>
      <c r="F2716" s="28" t="s">
        <v>7263</v>
      </c>
      <c r="G2716" s="27" t="s">
        <v>66</v>
      </c>
      <c r="H2716" s="27" t="s">
        <v>6481</v>
      </c>
      <c r="I2716" s="27" t="s">
        <v>6284</v>
      </c>
      <c r="J2716" s="27" t="s">
        <v>6285</v>
      </c>
      <c r="K2716" s="27" t="s">
        <v>54</v>
      </c>
      <c r="L2716" s="27" t="s">
        <v>55</v>
      </c>
      <c r="M2716" s="27" t="s">
        <v>71</v>
      </c>
      <c r="N2716" s="27"/>
      <c r="O2716" s="27" t="s">
        <v>57</v>
      </c>
      <c r="P2716" s="27" t="s">
        <v>54</v>
      </c>
      <c r="Q2716" s="27" t="s">
        <v>644</v>
      </c>
      <c r="R2716" s="27" t="s">
        <v>6485</v>
      </c>
      <c r="S2716" s="27" t="s">
        <v>54</v>
      </c>
      <c r="T2716" s="27" t="s">
        <v>54</v>
      </c>
      <c r="U2716" s="27" t="s">
        <v>60</v>
      </c>
    </row>
    <row r="2717" spans="1:21" x14ac:dyDescent="0.35">
      <c r="A2717" s="27" t="s">
        <v>3795</v>
      </c>
      <c r="B2717" s="27" t="s">
        <v>45</v>
      </c>
      <c r="C2717" s="27" t="s">
        <v>46</v>
      </c>
      <c r="D2717" s="27" t="s">
        <v>87</v>
      </c>
      <c r="E2717" s="27" t="s">
        <v>3443</v>
      </c>
      <c r="F2717" s="28" t="s">
        <v>3796</v>
      </c>
      <c r="G2717" s="27" t="s">
        <v>50</v>
      </c>
      <c r="H2717" s="27" t="s">
        <v>520</v>
      </c>
      <c r="I2717" s="27" t="s">
        <v>3468</v>
      </c>
      <c r="J2717" s="27" t="s">
        <v>3469</v>
      </c>
      <c r="K2717" s="27" t="s">
        <v>54</v>
      </c>
      <c r="L2717" s="27" t="s">
        <v>91</v>
      </c>
      <c r="M2717" s="27" t="s">
        <v>92</v>
      </c>
      <c r="N2717" s="27"/>
      <c r="O2717" s="27" t="s">
        <v>57</v>
      </c>
      <c r="P2717" s="27" t="s">
        <v>523</v>
      </c>
      <c r="Q2717" s="27" t="s">
        <v>47</v>
      </c>
      <c r="R2717" s="27" t="s">
        <v>95</v>
      </c>
      <c r="S2717" s="27" t="s">
        <v>54</v>
      </c>
      <c r="T2717" s="27" t="s">
        <v>54</v>
      </c>
      <c r="U2717" s="27" t="s">
        <v>60</v>
      </c>
    </row>
    <row r="2718" spans="1:21" x14ac:dyDescent="0.35">
      <c r="A2718" s="27" t="s">
        <v>4561</v>
      </c>
      <c r="B2718" s="27" t="s">
        <v>45</v>
      </c>
      <c r="C2718" s="27" t="s">
        <v>46</v>
      </c>
      <c r="D2718" s="27" t="s">
        <v>70</v>
      </c>
      <c r="E2718" s="27" t="s">
        <v>4182</v>
      </c>
      <c r="F2718" s="28" t="s">
        <v>4562</v>
      </c>
      <c r="G2718" s="27" t="s">
        <v>50</v>
      </c>
      <c r="H2718" s="27" t="s">
        <v>4271</v>
      </c>
      <c r="I2718" s="27" t="s">
        <v>4245</v>
      </c>
      <c r="J2718" s="27" t="s">
        <v>4246</v>
      </c>
      <c r="K2718" s="27" t="s">
        <v>54</v>
      </c>
      <c r="L2718" s="27" t="s">
        <v>55</v>
      </c>
      <c r="M2718" s="27" t="s">
        <v>56</v>
      </c>
      <c r="N2718" s="27">
        <v>1</v>
      </c>
      <c r="O2718" s="27" t="s">
        <v>69</v>
      </c>
      <c r="P2718" s="27" t="s">
        <v>54</v>
      </c>
      <c r="Q2718" s="27" t="s">
        <v>54</v>
      </c>
      <c r="R2718" s="27" t="s">
        <v>54</v>
      </c>
      <c r="S2718" s="27" t="s">
        <v>54</v>
      </c>
      <c r="T2718" s="27" t="s">
        <v>54</v>
      </c>
      <c r="U2718" s="27" t="s">
        <v>60</v>
      </c>
    </row>
    <row r="2719" spans="1:21" ht="21.5" x14ac:dyDescent="0.35">
      <c r="A2719" s="27" t="s">
        <v>7264</v>
      </c>
      <c r="B2719" s="27" t="s">
        <v>45</v>
      </c>
      <c r="C2719" s="27" t="s">
        <v>46</v>
      </c>
      <c r="D2719" s="27" t="s">
        <v>87</v>
      </c>
      <c r="E2719" s="27" t="s">
        <v>6278</v>
      </c>
      <c r="F2719" s="28" t="s">
        <v>7265</v>
      </c>
      <c r="G2719" s="27" t="s">
        <v>50</v>
      </c>
      <c r="H2719" s="27" t="s">
        <v>6280</v>
      </c>
      <c r="I2719" s="27" t="s">
        <v>6347</v>
      </c>
      <c r="J2719" s="27" t="s">
        <v>6348</v>
      </c>
      <c r="K2719" s="27" t="s">
        <v>54</v>
      </c>
      <c r="L2719" s="27" t="s">
        <v>91</v>
      </c>
      <c r="M2719" s="27" t="s">
        <v>92</v>
      </c>
      <c r="N2719" s="27"/>
      <c r="O2719" s="27" t="s">
        <v>57</v>
      </c>
      <c r="P2719" s="27" t="s">
        <v>523</v>
      </c>
      <c r="Q2719" s="27" t="s">
        <v>47</v>
      </c>
      <c r="R2719" s="27" t="s">
        <v>95</v>
      </c>
      <c r="S2719" s="27" t="s">
        <v>54</v>
      </c>
      <c r="T2719" s="27" t="s">
        <v>54</v>
      </c>
      <c r="U2719" s="27" t="s">
        <v>60</v>
      </c>
    </row>
    <row r="2720" spans="1:21" ht="21.5" x14ac:dyDescent="0.35">
      <c r="A2720" s="27" t="s">
        <v>7266</v>
      </c>
      <c r="B2720" s="27" t="s">
        <v>45</v>
      </c>
      <c r="C2720" s="27" t="s">
        <v>46</v>
      </c>
      <c r="D2720" s="27" t="s">
        <v>87</v>
      </c>
      <c r="E2720" s="27" t="s">
        <v>6278</v>
      </c>
      <c r="F2720" s="28" t="s">
        <v>7267</v>
      </c>
      <c r="G2720" s="27" t="s">
        <v>50</v>
      </c>
      <c r="H2720" s="27" t="s">
        <v>6280</v>
      </c>
      <c r="I2720" s="27" t="s">
        <v>6347</v>
      </c>
      <c r="J2720" s="27" t="s">
        <v>6348</v>
      </c>
      <c r="K2720" s="27" t="s">
        <v>3559</v>
      </c>
      <c r="L2720" s="27" t="s">
        <v>91</v>
      </c>
      <c r="M2720" s="27" t="s">
        <v>92</v>
      </c>
      <c r="N2720" s="27"/>
      <c r="O2720" s="27" t="s">
        <v>57</v>
      </c>
      <c r="P2720" s="27" t="s">
        <v>523</v>
      </c>
      <c r="Q2720" s="27" t="s">
        <v>47</v>
      </c>
      <c r="R2720" s="27" t="s">
        <v>95</v>
      </c>
      <c r="S2720" s="27" t="s">
        <v>54</v>
      </c>
      <c r="T2720" s="27" t="s">
        <v>54</v>
      </c>
      <c r="U2720" s="27" t="s">
        <v>60</v>
      </c>
    </row>
    <row r="2721" spans="1:21" ht="21.5" x14ac:dyDescent="0.35">
      <c r="A2721" s="27" t="s">
        <v>7268</v>
      </c>
      <c r="B2721" s="27" t="s">
        <v>45</v>
      </c>
      <c r="C2721" s="27" t="s">
        <v>46</v>
      </c>
      <c r="D2721" s="27" t="s">
        <v>87</v>
      </c>
      <c r="E2721" s="27" t="s">
        <v>6278</v>
      </c>
      <c r="F2721" s="28" t="s">
        <v>7269</v>
      </c>
      <c r="G2721" s="27" t="s">
        <v>50</v>
      </c>
      <c r="H2721" s="27" t="s">
        <v>6280</v>
      </c>
      <c r="I2721" s="27" t="s">
        <v>6347</v>
      </c>
      <c r="J2721" s="27" t="s">
        <v>6348</v>
      </c>
      <c r="K2721" s="27" t="s">
        <v>3559</v>
      </c>
      <c r="L2721" s="27" t="s">
        <v>91</v>
      </c>
      <c r="M2721" s="27" t="s">
        <v>92</v>
      </c>
      <c r="N2721" s="27"/>
      <c r="O2721" s="27" t="s">
        <v>57</v>
      </c>
      <c r="P2721" s="27" t="s">
        <v>523</v>
      </c>
      <c r="Q2721" s="27" t="s">
        <v>47</v>
      </c>
      <c r="R2721" s="27" t="s">
        <v>95</v>
      </c>
      <c r="S2721" s="27" t="s">
        <v>54</v>
      </c>
      <c r="T2721" s="27" t="s">
        <v>54</v>
      </c>
      <c r="U2721" s="27" t="s">
        <v>60</v>
      </c>
    </row>
    <row r="2722" spans="1:21" ht="21.5" x14ac:dyDescent="0.35">
      <c r="A2722" s="27" t="s">
        <v>7270</v>
      </c>
      <c r="B2722" s="27" t="s">
        <v>45</v>
      </c>
      <c r="C2722" s="27" t="s">
        <v>46</v>
      </c>
      <c r="D2722" s="27" t="s">
        <v>87</v>
      </c>
      <c r="E2722" s="27" t="s">
        <v>6278</v>
      </c>
      <c r="F2722" s="28" t="s">
        <v>7271</v>
      </c>
      <c r="G2722" s="27" t="s">
        <v>50</v>
      </c>
      <c r="H2722" s="27" t="s">
        <v>6280</v>
      </c>
      <c r="I2722" s="27" t="s">
        <v>6347</v>
      </c>
      <c r="J2722" s="27" t="s">
        <v>6348</v>
      </c>
      <c r="K2722" s="27" t="s">
        <v>3559</v>
      </c>
      <c r="L2722" s="27" t="s">
        <v>91</v>
      </c>
      <c r="M2722" s="27" t="s">
        <v>92</v>
      </c>
      <c r="N2722" s="27"/>
      <c r="O2722" s="27" t="s">
        <v>57</v>
      </c>
      <c r="P2722" s="27" t="s">
        <v>523</v>
      </c>
      <c r="Q2722" s="27" t="s">
        <v>47</v>
      </c>
      <c r="R2722" s="27" t="s">
        <v>95</v>
      </c>
      <c r="S2722" s="27" t="s">
        <v>54</v>
      </c>
      <c r="T2722" s="27" t="s">
        <v>54</v>
      </c>
      <c r="U2722" s="27" t="s">
        <v>60</v>
      </c>
    </row>
    <row r="2723" spans="1:21" ht="21.5" x14ac:dyDescent="0.35">
      <c r="A2723" s="27" t="s">
        <v>6348</v>
      </c>
      <c r="B2723" s="27" t="s">
        <v>7272</v>
      </c>
      <c r="C2723" s="27" t="s">
        <v>63</v>
      </c>
      <c r="D2723" s="27" t="s">
        <v>537</v>
      </c>
      <c r="E2723" s="27" t="s">
        <v>6278</v>
      </c>
      <c r="F2723" s="28" t="s">
        <v>7273</v>
      </c>
      <c r="G2723" s="27" t="s">
        <v>66</v>
      </c>
      <c r="H2723" s="27" t="s">
        <v>6280</v>
      </c>
      <c r="I2723" s="27" t="s">
        <v>6347</v>
      </c>
      <c r="J2723" s="27" t="s">
        <v>6348</v>
      </c>
      <c r="K2723" s="27" t="s">
        <v>3559</v>
      </c>
      <c r="L2723" s="27" t="s">
        <v>91</v>
      </c>
      <c r="M2723" s="27" t="s">
        <v>92</v>
      </c>
      <c r="N2723" s="27"/>
      <c r="O2723" s="27" t="s">
        <v>57</v>
      </c>
      <c r="P2723" s="27" t="s">
        <v>523</v>
      </c>
      <c r="Q2723" s="27" t="s">
        <v>537</v>
      </c>
      <c r="R2723" s="27" t="s">
        <v>95</v>
      </c>
      <c r="S2723" s="27" t="s">
        <v>54</v>
      </c>
      <c r="T2723" s="27" t="s">
        <v>54</v>
      </c>
      <c r="U2723" s="27" t="s">
        <v>60</v>
      </c>
    </row>
    <row r="2724" spans="1:21" ht="21.5" x14ac:dyDescent="0.35">
      <c r="A2724" s="27" t="s">
        <v>6348</v>
      </c>
      <c r="B2724" s="27" t="s">
        <v>7272</v>
      </c>
      <c r="C2724" s="27" t="s">
        <v>63</v>
      </c>
      <c r="D2724" s="27" t="s">
        <v>289</v>
      </c>
      <c r="E2724" s="27" t="s">
        <v>6278</v>
      </c>
      <c r="F2724" s="28" t="s">
        <v>7273</v>
      </c>
      <c r="G2724" s="27" t="s">
        <v>66</v>
      </c>
      <c r="H2724" s="27" t="s">
        <v>6280</v>
      </c>
      <c r="I2724" s="27" t="s">
        <v>6347</v>
      </c>
      <c r="J2724" s="27" t="s">
        <v>6348</v>
      </c>
      <c r="K2724" s="27" t="s">
        <v>3559</v>
      </c>
      <c r="L2724" s="27" t="s">
        <v>67</v>
      </c>
      <c r="M2724" s="27" t="s">
        <v>164</v>
      </c>
      <c r="N2724" s="27"/>
      <c r="O2724" s="27" t="s">
        <v>3719</v>
      </c>
      <c r="P2724" s="27" t="s">
        <v>54</v>
      </c>
      <c r="Q2724" s="27" t="s">
        <v>54</v>
      </c>
      <c r="R2724" s="27" t="s">
        <v>54</v>
      </c>
      <c r="S2724" s="27" t="s">
        <v>54</v>
      </c>
      <c r="T2724" s="27" t="s">
        <v>54</v>
      </c>
      <c r="U2724" s="27" t="s">
        <v>60</v>
      </c>
    </row>
    <row r="2725" spans="1:21" x14ac:dyDescent="0.35">
      <c r="A2725" s="27" t="s">
        <v>4563</v>
      </c>
      <c r="B2725" s="27" t="s">
        <v>45</v>
      </c>
      <c r="C2725" s="27" t="s">
        <v>46</v>
      </c>
      <c r="D2725" s="27" t="s">
        <v>194</v>
      </c>
      <c r="E2725" s="27" t="s">
        <v>4182</v>
      </c>
      <c r="F2725" s="28" t="s">
        <v>4564</v>
      </c>
      <c r="G2725" s="27" t="s">
        <v>50</v>
      </c>
      <c r="H2725" s="27" t="s">
        <v>1339</v>
      </c>
      <c r="I2725" s="27" t="s">
        <v>4184</v>
      </c>
      <c r="J2725" s="27" t="s">
        <v>4185</v>
      </c>
      <c r="K2725" s="27" t="s">
        <v>54</v>
      </c>
      <c r="L2725" s="27" t="s">
        <v>91</v>
      </c>
      <c r="M2725" s="27" t="s">
        <v>92</v>
      </c>
      <c r="N2725" s="27"/>
      <c r="O2725" s="27" t="s">
        <v>57</v>
      </c>
      <c r="P2725" s="27" t="s">
        <v>93</v>
      </c>
      <c r="Q2725" s="27" t="s">
        <v>78</v>
      </c>
      <c r="R2725" s="27" t="s">
        <v>95</v>
      </c>
      <c r="S2725" s="27" t="s">
        <v>54</v>
      </c>
      <c r="T2725" s="27" t="s">
        <v>54</v>
      </c>
      <c r="U2725" s="27" t="s">
        <v>60</v>
      </c>
    </row>
    <row r="2726" spans="1:21" x14ac:dyDescent="0.35">
      <c r="A2726" s="27" t="s">
        <v>4565</v>
      </c>
      <c r="B2726" s="27" t="s">
        <v>45</v>
      </c>
      <c r="C2726" s="27" t="s">
        <v>46</v>
      </c>
      <c r="D2726" s="27" t="s">
        <v>264</v>
      </c>
      <c r="E2726" s="27" t="s">
        <v>4182</v>
      </c>
      <c r="F2726" s="28" t="s">
        <v>4566</v>
      </c>
      <c r="G2726" s="27" t="s">
        <v>50</v>
      </c>
      <c r="H2726" s="27" t="s">
        <v>4213</v>
      </c>
      <c r="I2726" s="27" t="s">
        <v>4184</v>
      </c>
      <c r="J2726" s="27" t="s">
        <v>4185</v>
      </c>
      <c r="K2726" s="27" t="s">
        <v>54</v>
      </c>
      <c r="L2726" s="27" t="s">
        <v>91</v>
      </c>
      <c r="M2726" s="27" t="s">
        <v>92</v>
      </c>
      <c r="N2726" s="27">
        <v>2</v>
      </c>
      <c r="O2726" s="27" t="s">
        <v>69</v>
      </c>
      <c r="P2726" s="27" t="s">
        <v>93</v>
      </c>
      <c r="Q2726" s="27" t="s">
        <v>54</v>
      </c>
      <c r="R2726" s="27" t="s">
        <v>54</v>
      </c>
      <c r="S2726" s="27" t="s">
        <v>54</v>
      </c>
      <c r="T2726" s="27" t="s">
        <v>54</v>
      </c>
      <c r="U2726" s="27" t="s">
        <v>60</v>
      </c>
    </row>
    <row r="2727" spans="1:21" x14ac:dyDescent="0.35">
      <c r="A2727" s="27" t="s">
        <v>841</v>
      </c>
      <c r="B2727" s="27" t="s">
        <v>54</v>
      </c>
      <c r="C2727" s="27" t="s">
        <v>511</v>
      </c>
      <c r="D2727" s="27" t="s">
        <v>537</v>
      </c>
      <c r="E2727" s="27" t="s">
        <v>512</v>
      </c>
      <c r="F2727" s="28" t="s">
        <v>842</v>
      </c>
      <c r="G2727" s="27" t="s">
        <v>514</v>
      </c>
      <c r="H2727" s="27" t="s">
        <v>520</v>
      </c>
      <c r="I2727" s="27" t="s">
        <v>515</v>
      </c>
      <c r="J2727" s="27" t="s">
        <v>516</v>
      </c>
      <c r="K2727" s="27" t="s">
        <v>54</v>
      </c>
      <c r="L2727" s="27" t="s">
        <v>55</v>
      </c>
      <c r="M2727" s="27" t="s">
        <v>71</v>
      </c>
      <c r="N2727" s="27"/>
      <c r="O2727" s="27" t="s">
        <v>57</v>
      </c>
      <c r="P2727" s="27" t="s">
        <v>54</v>
      </c>
      <c r="Q2727" s="27" t="s">
        <v>73</v>
      </c>
      <c r="R2727" s="27" t="s">
        <v>606</v>
      </c>
      <c r="S2727" s="27" t="s">
        <v>54</v>
      </c>
      <c r="T2727" s="27" t="s">
        <v>54</v>
      </c>
      <c r="U2727" s="27" t="s">
        <v>60</v>
      </c>
    </row>
    <row r="2728" spans="1:21" x14ac:dyDescent="0.35">
      <c r="A2728" s="27" t="s">
        <v>2241</v>
      </c>
      <c r="B2728" s="27" t="s">
        <v>45</v>
      </c>
      <c r="C2728" s="27" t="s">
        <v>46</v>
      </c>
      <c r="D2728" s="27" t="s">
        <v>517</v>
      </c>
      <c r="E2728" s="27" t="s">
        <v>1202</v>
      </c>
      <c r="F2728" s="28" t="s">
        <v>2242</v>
      </c>
      <c r="G2728" s="27" t="s">
        <v>50</v>
      </c>
      <c r="H2728" s="27" t="s">
        <v>1250</v>
      </c>
      <c r="I2728" s="27" t="s">
        <v>1234</v>
      </c>
      <c r="J2728" s="27" t="s">
        <v>1235</v>
      </c>
      <c r="K2728" s="27" t="s">
        <v>54</v>
      </c>
      <c r="L2728" s="27" t="s">
        <v>91</v>
      </c>
      <c r="M2728" s="27" t="s">
        <v>92</v>
      </c>
      <c r="N2728" s="27"/>
      <c r="O2728" s="27" t="s">
        <v>57</v>
      </c>
      <c r="P2728" s="27" t="s">
        <v>93</v>
      </c>
      <c r="Q2728" s="27" t="s">
        <v>54</v>
      </c>
      <c r="R2728" s="27" t="s">
        <v>95</v>
      </c>
      <c r="S2728" s="27" t="s">
        <v>54</v>
      </c>
      <c r="T2728" s="27" t="s">
        <v>54</v>
      </c>
      <c r="U2728" s="27" t="s">
        <v>60</v>
      </c>
    </row>
    <row r="2729" spans="1:21" x14ac:dyDescent="0.35">
      <c r="A2729" s="27" t="s">
        <v>843</v>
      </c>
      <c r="B2729" s="27" t="s">
        <v>45</v>
      </c>
      <c r="C2729" s="27" t="s">
        <v>46</v>
      </c>
      <c r="D2729" s="27" t="s">
        <v>99</v>
      </c>
      <c r="E2729" s="27" t="s">
        <v>512</v>
      </c>
      <c r="F2729" s="28" t="s">
        <v>844</v>
      </c>
      <c r="G2729" s="27" t="s">
        <v>50</v>
      </c>
      <c r="H2729" s="27" t="s">
        <v>520</v>
      </c>
      <c r="I2729" s="27" t="s">
        <v>521</v>
      </c>
      <c r="J2729" s="27" t="s">
        <v>522</v>
      </c>
      <c r="K2729" s="27" t="s">
        <v>54</v>
      </c>
      <c r="L2729" s="27" t="s">
        <v>91</v>
      </c>
      <c r="M2729" s="27" t="s">
        <v>92</v>
      </c>
      <c r="N2729" s="27">
        <v>2</v>
      </c>
      <c r="O2729" s="27" t="s">
        <v>69</v>
      </c>
      <c r="P2729" s="27" t="s">
        <v>523</v>
      </c>
      <c r="Q2729" s="27" t="s">
        <v>94</v>
      </c>
      <c r="R2729" s="27" t="s">
        <v>95</v>
      </c>
      <c r="S2729" s="27" t="s">
        <v>54</v>
      </c>
      <c r="T2729" s="27" t="s">
        <v>54</v>
      </c>
      <c r="U2729" s="27" t="s">
        <v>60</v>
      </c>
    </row>
    <row r="2730" spans="1:21" x14ac:dyDescent="0.35">
      <c r="A2730" s="27" t="s">
        <v>845</v>
      </c>
      <c r="B2730" s="27" t="s">
        <v>846</v>
      </c>
      <c r="C2730" s="27" t="s">
        <v>63</v>
      </c>
      <c r="D2730" s="27" t="s">
        <v>537</v>
      </c>
      <c r="E2730" s="27" t="s">
        <v>512</v>
      </c>
      <c r="F2730" s="28" t="s">
        <v>847</v>
      </c>
      <c r="G2730" s="27" t="s">
        <v>66</v>
      </c>
      <c r="H2730" s="27" t="s">
        <v>520</v>
      </c>
      <c r="I2730" s="27" t="s">
        <v>515</v>
      </c>
      <c r="J2730" s="27" t="s">
        <v>516</v>
      </c>
      <c r="K2730" s="27" t="s">
        <v>54</v>
      </c>
      <c r="L2730" s="27" t="s">
        <v>91</v>
      </c>
      <c r="M2730" s="27" t="s">
        <v>92</v>
      </c>
      <c r="N2730" s="27"/>
      <c r="O2730" s="27" t="s">
        <v>57</v>
      </c>
      <c r="P2730" s="27" t="s">
        <v>523</v>
      </c>
      <c r="Q2730" s="27" t="s">
        <v>537</v>
      </c>
      <c r="R2730" s="27" t="s">
        <v>95</v>
      </c>
      <c r="S2730" s="27" t="s">
        <v>54</v>
      </c>
      <c r="T2730" s="27" t="s">
        <v>54</v>
      </c>
      <c r="U2730" s="27" t="s">
        <v>60</v>
      </c>
    </row>
    <row r="2731" spans="1:21" x14ac:dyDescent="0.35">
      <c r="A2731" s="27" t="s">
        <v>845</v>
      </c>
      <c r="B2731" s="27" t="s">
        <v>848</v>
      </c>
      <c r="C2731" s="27" t="s">
        <v>63</v>
      </c>
      <c r="D2731" s="27" t="s">
        <v>537</v>
      </c>
      <c r="E2731" s="27" t="s">
        <v>512</v>
      </c>
      <c r="F2731" s="28" t="s">
        <v>849</v>
      </c>
      <c r="G2731" s="27" t="s">
        <v>271</v>
      </c>
      <c r="H2731" s="27" t="s">
        <v>520</v>
      </c>
      <c r="I2731" s="27" t="s">
        <v>515</v>
      </c>
      <c r="J2731" s="27" t="s">
        <v>516</v>
      </c>
      <c r="K2731" s="27" t="s">
        <v>54</v>
      </c>
      <c r="L2731" s="27" t="s">
        <v>91</v>
      </c>
      <c r="M2731" s="27" t="s">
        <v>92</v>
      </c>
      <c r="N2731" s="27"/>
      <c r="O2731" s="27" t="s">
        <v>57</v>
      </c>
      <c r="P2731" s="27" t="s">
        <v>523</v>
      </c>
      <c r="Q2731" s="27" t="s">
        <v>537</v>
      </c>
      <c r="R2731" s="27" t="s">
        <v>95</v>
      </c>
      <c r="S2731" s="27" t="s">
        <v>54</v>
      </c>
      <c r="T2731" s="27" t="s">
        <v>54</v>
      </c>
      <c r="U2731" s="27" t="s">
        <v>60</v>
      </c>
    </row>
    <row r="2732" spans="1:21" x14ac:dyDescent="0.35">
      <c r="A2732" s="27" t="s">
        <v>845</v>
      </c>
      <c r="B2732" s="27" t="s">
        <v>848</v>
      </c>
      <c r="C2732" s="27" t="s">
        <v>63</v>
      </c>
      <c r="D2732" s="27" t="s">
        <v>87</v>
      </c>
      <c r="E2732" s="27" t="s">
        <v>512</v>
      </c>
      <c r="F2732" s="28" t="s">
        <v>849</v>
      </c>
      <c r="G2732" s="27" t="s">
        <v>271</v>
      </c>
      <c r="H2732" s="27" t="s">
        <v>520</v>
      </c>
      <c r="I2732" s="27" t="s">
        <v>515</v>
      </c>
      <c r="J2732" s="27" t="s">
        <v>516</v>
      </c>
      <c r="K2732" s="27" t="s">
        <v>54</v>
      </c>
      <c r="L2732" s="27" t="s">
        <v>91</v>
      </c>
      <c r="M2732" s="27" t="s">
        <v>543</v>
      </c>
      <c r="N2732" s="27"/>
      <c r="O2732" s="27" t="s">
        <v>57</v>
      </c>
      <c r="P2732" s="27" t="s">
        <v>523</v>
      </c>
      <c r="Q2732" s="27" t="s">
        <v>537</v>
      </c>
      <c r="R2732" s="27" t="s">
        <v>95</v>
      </c>
      <c r="S2732" s="27" t="s">
        <v>54</v>
      </c>
      <c r="T2732" s="27" t="s">
        <v>54</v>
      </c>
      <c r="U2732" s="27" t="s">
        <v>60</v>
      </c>
    </row>
    <row r="2733" spans="1:21" x14ac:dyDescent="0.35">
      <c r="A2733" s="27" t="s">
        <v>845</v>
      </c>
      <c r="B2733" s="27" t="s">
        <v>848</v>
      </c>
      <c r="C2733" s="27" t="s">
        <v>63</v>
      </c>
      <c r="D2733" s="27" t="s">
        <v>575</v>
      </c>
      <c r="E2733" s="27" t="s">
        <v>512</v>
      </c>
      <c r="F2733" s="28" t="s">
        <v>849</v>
      </c>
      <c r="G2733" s="27" t="s">
        <v>271</v>
      </c>
      <c r="H2733" s="27" t="s">
        <v>520</v>
      </c>
      <c r="I2733" s="27" t="s">
        <v>515</v>
      </c>
      <c r="J2733" s="27" t="s">
        <v>516</v>
      </c>
      <c r="K2733" s="27" t="s">
        <v>54</v>
      </c>
      <c r="L2733" s="27" t="s">
        <v>67</v>
      </c>
      <c r="M2733" s="27" t="s">
        <v>110</v>
      </c>
      <c r="N2733" s="27"/>
      <c r="O2733" s="27" t="s">
        <v>57</v>
      </c>
      <c r="P2733" s="27" t="s">
        <v>54</v>
      </c>
      <c r="Q2733" s="27" t="s">
        <v>64</v>
      </c>
      <c r="R2733" s="27" t="s">
        <v>534</v>
      </c>
      <c r="S2733" s="27" t="s">
        <v>54</v>
      </c>
      <c r="T2733" s="27" t="s">
        <v>54</v>
      </c>
      <c r="U2733" s="27" t="s">
        <v>60</v>
      </c>
    </row>
    <row r="2734" spans="1:21" x14ac:dyDescent="0.35">
      <c r="A2734" s="27" t="s">
        <v>845</v>
      </c>
      <c r="B2734" s="27" t="s">
        <v>848</v>
      </c>
      <c r="C2734" s="27" t="s">
        <v>63</v>
      </c>
      <c r="D2734" s="27" t="s">
        <v>517</v>
      </c>
      <c r="E2734" s="27" t="s">
        <v>512</v>
      </c>
      <c r="F2734" s="28" t="s">
        <v>849</v>
      </c>
      <c r="G2734" s="27" t="s">
        <v>271</v>
      </c>
      <c r="H2734" s="27" t="s">
        <v>520</v>
      </c>
      <c r="I2734" s="27" t="s">
        <v>515</v>
      </c>
      <c r="J2734" s="27" t="s">
        <v>516</v>
      </c>
      <c r="K2734" s="27" t="s">
        <v>54</v>
      </c>
      <c r="L2734" s="27" t="s">
        <v>55</v>
      </c>
      <c r="M2734" s="27" t="s">
        <v>71</v>
      </c>
      <c r="N2734" s="27">
        <v>2</v>
      </c>
      <c r="O2734" s="27" t="s">
        <v>69</v>
      </c>
      <c r="P2734" s="27" t="s">
        <v>54</v>
      </c>
      <c r="Q2734" s="27" t="s">
        <v>54</v>
      </c>
      <c r="R2734" s="27" t="s">
        <v>54</v>
      </c>
      <c r="S2734" s="27" t="s">
        <v>54</v>
      </c>
      <c r="T2734" s="27" t="s">
        <v>54</v>
      </c>
      <c r="U2734" s="27" t="s">
        <v>60</v>
      </c>
    </row>
    <row r="2735" spans="1:21" x14ac:dyDescent="0.35">
      <c r="A2735" s="27" t="s">
        <v>2243</v>
      </c>
      <c r="B2735" s="27" t="s">
        <v>45</v>
      </c>
      <c r="C2735" s="27" t="s">
        <v>46</v>
      </c>
      <c r="D2735" s="27" t="s">
        <v>99</v>
      </c>
      <c r="E2735" s="27" t="s">
        <v>1202</v>
      </c>
      <c r="F2735" s="28" t="s">
        <v>2244</v>
      </c>
      <c r="G2735" s="27" t="s">
        <v>50</v>
      </c>
      <c r="H2735" s="27" t="s">
        <v>1227</v>
      </c>
      <c r="I2735" s="27" t="s">
        <v>1205</v>
      </c>
      <c r="J2735" s="27" t="s">
        <v>1206</v>
      </c>
      <c r="K2735" s="27" t="s">
        <v>54</v>
      </c>
      <c r="L2735" s="27" t="s">
        <v>55</v>
      </c>
      <c r="M2735" s="27" t="s">
        <v>56</v>
      </c>
      <c r="N2735" s="27"/>
      <c r="O2735" s="27" t="s">
        <v>57</v>
      </c>
      <c r="P2735" s="27" t="s">
        <v>54</v>
      </c>
      <c r="Q2735" s="27" t="s">
        <v>644</v>
      </c>
      <c r="R2735" s="27" t="s">
        <v>1237</v>
      </c>
      <c r="S2735" s="27" t="s">
        <v>54</v>
      </c>
      <c r="T2735" s="27" t="s">
        <v>54</v>
      </c>
      <c r="U2735" s="27" t="s">
        <v>60</v>
      </c>
    </row>
    <row r="2736" spans="1:21" ht="21.5" x14ac:dyDescent="0.35">
      <c r="A2736" s="27" t="s">
        <v>7274</v>
      </c>
      <c r="B2736" s="27" t="s">
        <v>45</v>
      </c>
      <c r="C2736" s="27" t="s">
        <v>46</v>
      </c>
      <c r="D2736" s="27" t="s">
        <v>87</v>
      </c>
      <c r="E2736" s="27" t="s">
        <v>6278</v>
      </c>
      <c r="F2736" s="28" t="s">
        <v>7275</v>
      </c>
      <c r="G2736" s="27" t="s">
        <v>50</v>
      </c>
      <c r="H2736" s="27" t="s">
        <v>5113</v>
      </c>
      <c r="I2736" s="27" t="s">
        <v>6381</v>
      </c>
      <c r="J2736" s="27" t="s">
        <v>6382</v>
      </c>
      <c r="K2736" s="27" t="s">
        <v>54</v>
      </c>
      <c r="L2736" s="27" t="s">
        <v>91</v>
      </c>
      <c r="M2736" s="27" t="s">
        <v>92</v>
      </c>
      <c r="N2736" s="27">
        <v>2</v>
      </c>
      <c r="O2736" s="27" t="s">
        <v>69</v>
      </c>
      <c r="P2736" s="27" t="s">
        <v>93</v>
      </c>
      <c r="Q2736" s="27" t="s">
        <v>54</v>
      </c>
      <c r="R2736" s="27" t="s">
        <v>54</v>
      </c>
      <c r="S2736" s="27" t="s">
        <v>54</v>
      </c>
      <c r="T2736" s="27" t="s">
        <v>54</v>
      </c>
      <c r="U2736" s="27" t="s">
        <v>60</v>
      </c>
    </row>
    <row r="2737" spans="1:21" x14ac:dyDescent="0.35">
      <c r="A2737" s="27" t="s">
        <v>850</v>
      </c>
      <c r="B2737" s="27" t="s">
        <v>45</v>
      </c>
      <c r="C2737" s="27" t="s">
        <v>46</v>
      </c>
      <c r="D2737" s="27" t="s">
        <v>87</v>
      </c>
      <c r="E2737" s="27" t="s">
        <v>512</v>
      </c>
      <c r="F2737" s="28" t="s">
        <v>851</v>
      </c>
      <c r="G2737" s="27" t="s">
        <v>50</v>
      </c>
      <c r="H2737" s="27" t="s">
        <v>526</v>
      </c>
      <c r="I2737" s="27" t="s">
        <v>527</v>
      </c>
      <c r="J2737" s="27" t="s">
        <v>528</v>
      </c>
      <c r="K2737" s="27" t="s">
        <v>54</v>
      </c>
      <c r="L2737" s="27" t="s">
        <v>91</v>
      </c>
      <c r="M2737" s="27" t="s">
        <v>92</v>
      </c>
      <c r="N2737" s="27"/>
      <c r="O2737" s="27" t="s">
        <v>57</v>
      </c>
      <c r="P2737" s="27" t="s">
        <v>523</v>
      </c>
      <c r="Q2737" s="27" t="s">
        <v>47</v>
      </c>
      <c r="R2737" s="27" t="s">
        <v>95</v>
      </c>
      <c r="S2737" s="27" t="s">
        <v>54</v>
      </c>
      <c r="T2737" s="27" t="s">
        <v>54</v>
      </c>
      <c r="U2737" s="27" t="s">
        <v>60</v>
      </c>
    </row>
    <row r="2738" spans="1:21" ht="21.5" x14ac:dyDescent="0.35">
      <c r="A2738" s="27" t="s">
        <v>7276</v>
      </c>
      <c r="B2738" s="27" t="s">
        <v>45</v>
      </c>
      <c r="C2738" s="27" t="s">
        <v>46</v>
      </c>
      <c r="D2738" s="27" t="s">
        <v>70</v>
      </c>
      <c r="E2738" s="27" t="s">
        <v>6278</v>
      </c>
      <c r="F2738" s="28" t="s">
        <v>7277</v>
      </c>
      <c r="G2738" s="27" t="s">
        <v>50</v>
      </c>
      <c r="H2738" s="27" t="s">
        <v>6305</v>
      </c>
      <c r="I2738" s="27" t="s">
        <v>6306</v>
      </c>
      <c r="J2738" s="27" t="s">
        <v>6307</v>
      </c>
      <c r="K2738" s="27" t="s">
        <v>54</v>
      </c>
      <c r="L2738" s="27" t="s">
        <v>55</v>
      </c>
      <c r="M2738" s="27" t="s">
        <v>56</v>
      </c>
      <c r="N2738" s="27"/>
      <c r="O2738" s="27" t="s">
        <v>57</v>
      </c>
      <c r="P2738" s="27" t="s">
        <v>54</v>
      </c>
      <c r="Q2738" s="27" t="s">
        <v>1519</v>
      </c>
      <c r="R2738" s="27" t="s">
        <v>6308</v>
      </c>
      <c r="S2738" s="27" t="s">
        <v>54</v>
      </c>
      <c r="T2738" s="27" t="s">
        <v>54</v>
      </c>
      <c r="U2738" s="27" t="s">
        <v>60</v>
      </c>
    </row>
    <row r="2739" spans="1:21" x14ac:dyDescent="0.35">
      <c r="A2739" s="27" t="s">
        <v>4567</v>
      </c>
      <c r="B2739" s="27" t="s">
        <v>45</v>
      </c>
      <c r="C2739" s="27" t="s">
        <v>46</v>
      </c>
      <c r="D2739" s="27" t="s">
        <v>537</v>
      </c>
      <c r="E2739" s="27" t="s">
        <v>4182</v>
      </c>
      <c r="F2739" s="28" t="s">
        <v>4568</v>
      </c>
      <c r="G2739" s="27" t="s">
        <v>50</v>
      </c>
      <c r="H2739" s="27" t="s">
        <v>1265</v>
      </c>
      <c r="I2739" s="27" t="s">
        <v>4396</v>
      </c>
      <c r="J2739" s="27" t="s">
        <v>4397</v>
      </c>
      <c r="K2739" s="27" t="s">
        <v>54</v>
      </c>
      <c r="L2739" s="27" t="s">
        <v>55</v>
      </c>
      <c r="M2739" s="27" t="s">
        <v>56</v>
      </c>
      <c r="N2739" s="27"/>
      <c r="O2739" s="27" t="s">
        <v>57</v>
      </c>
      <c r="P2739" s="27" t="s">
        <v>54</v>
      </c>
      <c r="Q2739" s="27" t="s">
        <v>644</v>
      </c>
      <c r="R2739" s="27" t="s">
        <v>4434</v>
      </c>
      <c r="S2739" s="27" t="s">
        <v>54</v>
      </c>
      <c r="T2739" s="27" t="s">
        <v>54</v>
      </c>
      <c r="U2739" s="27" t="s">
        <v>60</v>
      </c>
    </row>
    <row r="2740" spans="1:21" ht="21.5" x14ac:dyDescent="0.35">
      <c r="A2740" s="27" t="s">
        <v>7278</v>
      </c>
      <c r="B2740" s="27" t="s">
        <v>45</v>
      </c>
      <c r="C2740" s="27" t="s">
        <v>46</v>
      </c>
      <c r="D2740" s="27" t="s">
        <v>194</v>
      </c>
      <c r="E2740" s="27" t="s">
        <v>6278</v>
      </c>
      <c r="F2740" s="28" t="s">
        <v>7279</v>
      </c>
      <c r="G2740" s="27" t="s">
        <v>50</v>
      </c>
      <c r="H2740" s="27" t="s">
        <v>1230</v>
      </c>
      <c r="I2740" s="27" t="s">
        <v>6333</v>
      </c>
      <c r="J2740" s="27" t="s">
        <v>6334</v>
      </c>
      <c r="K2740" s="27" t="s">
        <v>54</v>
      </c>
      <c r="L2740" s="27" t="s">
        <v>55</v>
      </c>
      <c r="M2740" s="27" t="s">
        <v>56</v>
      </c>
      <c r="N2740" s="27"/>
      <c r="O2740" s="27" t="s">
        <v>57</v>
      </c>
      <c r="P2740" s="27" t="s">
        <v>54</v>
      </c>
      <c r="Q2740" s="27" t="s">
        <v>96</v>
      </c>
      <c r="R2740" s="27" t="s">
        <v>6391</v>
      </c>
      <c r="S2740" s="27" t="s">
        <v>54</v>
      </c>
      <c r="T2740" s="27" t="s">
        <v>54</v>
      </c>
      <c r="U2740" s="27" t="s">
        <v>60</v>
      </c>
    </row>
    <row r="2741" spans="1:21" x14ac:dyDescent="0.35">
      <c r="A2741" s="27" t="s">
        <v>5297</v>
      </c>
      <c r="B2741" s="27" t="s">
        <v>45</v>
      </c>
      <c r="C2741" s="27" t="s">
        <v>46</v>
      </c>
      <c r="D2741" s="27" t="s">
        <v>99</v>
      </c>
      <c r="E2741" s="27" t="s">
        <v>5111</v>
      </c>
      <c r="F2741" s="28" t="s">
        <v>5298</v>
      </c>
      <c r="G2741" s="27" t="s">
        <v>50</v>
      </c>
      <c r="H2741" s="27" t="s">
        <v>3135</v>
      </c>
      <c r="I2741" s="27" t="s">
        <v>5121</v>
      </c>
      <c r="J2741" s="27" t="s">
        <v>5122</v>
      </c>
      <c r="K2741" s="27" t="s">
        <v>54</v>
      </c>
      <c r="L2741" s="27" t="s">
        <v>91</v>
      </c>
      <c r="M2741" s="27" t="s">
        <v>92</v>
      </c>
      <c r="N2741" s="27"/>
      <c r="O2741" s="27" t="s">
        <v>57</v>
      </c>
      <c r="P2741" s="27" t="s">
        <v>93</v>
      </c>
      <c r="Q2741" s="27" t="s">
        <v>94</v>
      </c>
      <c r="R2741" s="27" t="s">
        <v>95</v>
      </c>
      <c r="S2741" s="27" t="s">
        <v>54</v>
      </c>
      <c r="T2741" s="27" t="s">
        <v>54</v>
      </c>
      <c r="U2741" s="27" t="s">
        <v>60</v>
      </c>
    </row>
    <row r="2742" spans="1:21" x14ac:dyDescent="0.35">
      <c r="A2742" s="27" t="s">
        <v>2245</v>
      </c>
      <c r="B2742" s="27" t="s">
        <v>2246</v>
      </c>
      <c r="C2742" s="27" t="s">
        <v>63</v>
      </c>
      <c r="D2742" s="27" t="s">
        <v>104</v>
      </c>
      <c r="E2742" s="27" t="s">
        <v>1202</v>
      </c>
      <c r="F2742" s="28" t="s">
        <v>2247</v>
      </c>
      <c r="G2742" s="27" t="s">
        <v>66</v>
      </c>
      <c r="H2742" s="27" t="s">
        <v>308</v>
      </c>
      <c r="I2742" s="27" t="s">
        <v>1222</v>
      </c>
      <c r="J2742" s="27" t="s">
        <v>1223</v>
      </c>
      <c r="K2742" s="27" t="s">
        <v>54</v>
      </c>
      <c r="L2742" s="27" t="s">
        <v>67</v>
      </c>
      <c r="M2742" s="27" t="s">
        <v>110</v>
      </c>
      <c r="N2742" s="27"/>
      <c r="O2742" s="27" t="s">
        <v>57</v>
      </c>
      <c r="P2742" s="27" t="s">
        <v>54</v>
      </c>
      <c r="Q2742" s="27" t="s">
        <v>64</v>
      </c>
      <c r="R2742" s="27" t="s">
        <v>1345</v>
      </c>
      <c r="S2742" s="27" t="s">
        <v>54</v>
      </c>
      <c r="T2742" s="27" t="s">
        <v>54</v>
      </c>
      <c r="U2742" s="27" t="s">
        <v>60</v>
      </c>
    </row>
    <row r="2743" spans="1:21" x14ac:dyDescent="0.35">
      <c r="A2743" s="27" t="s">
        <v>2245</v>
      </c>
      <c r="B2743" s="27" t="s">
        <v>2246</v>
      </c>
      <c r="C2743" s="27" t="s">
        <v>63</v>
      </c>
      <c r="D2743" s="27" t="s">
        <v>104</v>
      </c>
      <c r="E2743" s="27" t="s">
        <v>1202</v>
      </c>
      <c r="F2743" s="28" t="s">
        <v>2247</v>
      </c>
      <c r="G2743" s="27" t="s">
        <v>66</v>
      </c>
      <c r="H2743" s="27" t="s">
        <v>308</v>
      </c>
      <c r="I2743" s="27" t="s">
        <v>1222</v>
      </c>
      <c r="J2743" s="27" t="s">
        <v>1223</v>
      </c>
      <c r="K2743" s="27" t="s">
        <v>54</v>
      </c>
      <c r="L2743" s="27" t="s">
        <v>55</v>
      </c>
      <c r="M2743" s="27" t="s">
        <v>105</v>
      </c>
      <c r="N2743" s="27"/>
      <c r="O2743" s="27" t="s">
        <v>57</v>
      </c>
      <c r="P2743" s="27" t="s">
        <v>54</v>
      </c>
      <c r="Q2743" s="27" t="s">
        <v>94</v>
      </c>
      <c r="R2743" s="27" t="s">
        <v>1357</v>
      </c>
      <c r="S2743" s="27" t="s">
        <v>54</v>
      </c>
      <c r="T2743" s="27" t="s">
        <v>54</v>
      </c>
      <c r="U2743" s="27" t="s">
        <v>60</v>
      </c>
    </row>
    <row r="2744" spans="1:21" x14ac:dyDescent="0.35">
      <c r="A2744" s="27" t="s">
        <v>2245</v>
      </c>
      <c r="B2744" s="27" t="s">
        <v>2248</v>
      </c>
      <c r="C2744" s="27" t="s">
        <v>63</v>
      </c>
      <c r="D2744" s="27" t="s">
        <v>64</v>
      </c>
      <c r="E2744" s="27" t="s">
        <v>1202</v>
      </c>
      <c r="F2744" s="28" t="s">
        <v>2249</v>
      </c>
      <c r="G2744" s="27" t="s">
        <v>66</v>
      </c>
      <c r="H2744" s="27" t="s">
        <v>308</v>
      </c>
      <c r="I2744" s="27" t="s">
        <v>1222</v>
      </c>
      <c r="J2744" s="27" t="s">
        <v>1223</v>
      </c>
      <c r="K2744" s="27" t="s">
        <v>54</v>
      </c>
      <c r="L2744" s="27" t="s">
        <v>67</v>
      </c>
      <c r="M2744" s="27" t="s">
        <v>68</v>
      </c>
      <c r="N2744" s="27">
        <v>2</v>
      </c>
      <c r="O2744" s="27" t="s">
        <v>69</v>
      </c>
      <c r="P2744" s="27" t="s">
        <v>54</v>
      </c>
      <c r="Q2744" s="27" t="s">
        <v>54</v>
      </c>
      <c r="R2744" s="27" t="s">
        <v>54</v>
      </c>
      <c r="S2744" s="27" t="s">
        <v>54</v>
      </c>
      <c r="T2744" s="27" t="s">
        <v>54</v>
      </c>
      <c r="U2744" s="27" t="s">
        <v>60</v>
      </c>
    </row>
    <row r="2745" spans="1:21" x14ac:dyDescent="0.35">
      <c r="A2745" s="27" t="s">
        <v>2245</v>
      </c>
      <c r="B2745" s="27" t="s">
        <v>2248</v>
      </c>
      <c r="C2745" s="27" t="s">
        <v>63</v>
      </c>
      <c r="D2745" s="27" t="s">
        <v>64</v>
      </c>
      <c r="E2745" s="27" t="s">
        <v>1202</v>
      </c>
      <c r="F2745" s="28" t="s">
        <v>2249</v>
      </c>
      <c r="G2745" s="27" t="s">
        <v>66</v>
      </c>
      <c r="H2745" s="27" t="s">
        <v>308</v>
      </c>
      <c r="I2745" s="27" t="s">
        <v>1222</v>
      </c>
      <c r="J2745" s="27" t="s">
        <v>1223</v>
      </c>
      <c r="K2745" s="27" t="s">
        <v>54</v>
      </c>
      <c r="L2745" s="27" t="s">
        <v>67</v>
      </c>
      <c r="M2745" s="27" t="s">
        <v>115</v>
      </c>
      <c r="N2745" s="27">
        <v>2</v>
      </c>
      <c r="O2745" s="27" t="s">
        <v>69</v>
      </c>
      <c r="P2745" s="27" t="s">
        <v>54</v>
      </c>
      <c r="Q2745" s="27" t="s">
        <v>54</v>
      </c>
      <c r="R2745" s="27" t="s">
        <v>54</v>
      </c>
      <c r="S2745" s="27" t="s">
        <v>54</v>
      </c>
      <c r="T2745" s="27" t="s">
        <v>54</v>
      </c>
      <c r="U2745" s="27" t="s">
        <v>60</v>
      </c>
    </row>
    <row r="2746" spans="1:21" x14ac:dyDescent="0.35">
      <c r="A2746" s="27" t="s">
        <v>2245</v>
      </c>
      <c r="B2746" s="27" t="s">
        <v>2248</v>
      </c>
      <c r="C2746" s="27" t="s">
        <v>63</v>
      </c>
      <c r="D2746" s="27" t="s">
        <v>104</v>
      </c>
      <c r="E2746" s="27" t="s">
        <v>1202</v>
      </c>
      <c r="F2746" s="28" t="s">
        <v>2249</v>
      </c>
      <c r="G2746" s="27" t="s">
        <v>66</v>
      </c>
      <c r="H2746" s="27" t="s">
        <v>308</v>
      </c>
      <c r="I2746" s="27" t="s">
        <v>1222</v>
      </c>
      <c r="J2746" s="27" t="s">
        <v>1223</v>
      </c>
      <c r="K2746" s="27" t="s">
        <v>54</v>
      </c>
      <c r="L2746" s="27" t="s">
        <v>67</v>
      </c>
      <c r="M2746" s="27" t="s">
        <v>110</v>
      </c>
      <c r="N2746" s="27"/>
      <c r="O2746" s="27" t="s">
        <v>57</v>
      </c>
      <c r="P2746" s="27" t="s">
        <v>54</v>
      </c>
      <c r="Q2746" s="27" t="s">
        <v>64</v>
      </c>
      <c r="R2746" s="27" t="s">
        <v>1345</v>
      </c>
      <c r="S2746" s="27" t="s">
        <v>54</v>
      </c>
      <c r="T2746" s="27" t="s">
        <v>54</v>
      </c>
      <c r="U2746" s="27" t="s">
        <v>60</v>
      </c>
    </row>
    <row r="2747" spans="1:21" x14ac:dyDescent="0.35">
      <c r="A2747" s="27" t="s">
        <v>2245</v>
      </c>
      <c r="B2747" s="27" t="s">
        <v>2248</v>
      </c>
      <c r="C2747" s="27" t="s">
        <v>63</v>
      </c>
      <c r="D2747" s="27" t="s">
        <v>104</v>
      </c>
      <c r="E2747" s="27" t="s">
        <v>1202</v>
      </c>
      <c r="F2747" s="28" t="s">
        <v>2249</v>
      </c>
      <c r="G2747" s="27" t="s">
        <v>66</v>
      </c>
      <c r="H2747" s="27" t="s">
        <v>308</v>
      </c>
      <c r="I2747" s="27" t="s">
        <v>1222</v>
      </c>
      <c r="J2747" s="27" t="s">
        <v>1223</v>
      </c>
      <c r="K2747" s="27" t="s">
        <v>54</v>
      </c>
      <c r="L2747" s="27" t="s">
        <v>55</v>
      </c>
      <c r="M2747" s="27" t="s">
        <v>105</v>
      </c>
      <c r="N2747" s="27"/>
      <c r="O2747" s="27" t="s">
        <v>57</v>
      </c>
      <c r="P2747" s="27" t="s">
        <v>54</v>
      </c>
      <c r="Q2747" s="27" t="s">
        <v>94</v>
      </c>
      <c r="R2747" s="27" t="s">
        <v>1357</v>
      </c>
      <c r="S2747" s="27" t="s">
        <v>54</v>
      </c>
      <c r="T2747" s="27" t="s">
        <v>54</v>
      </c>
      <c r="U2747" s="27" t="s">
        <v>60</v>
      </c>
    </row>
    <row r="2748" spans="1:21" x14ac:dyDescent="0.35">
      <c r="A2748" s="27" t="s">
        <v>424</v>
      </c>
      <c r="B2748" s="27" t="s">
        <v>45</v>
      </c>
      <c r="C2748" s="27" t="s">
        <v>46</v>
      </c>
      <c r="D2748" s="27" t="s">
        <v>78</v>
      </c>
      <c r="E2748" s="27" t="s">
        <v>290</v>
      </c>
      <c r="F2748" s="28" t="s">
        <v>425</v>
      </c>
      <c r="G2748" s="27" t="s">
        <v>50</v>
      </c>
      <c r="H2748" s="27" t="s">
        <v>292</v>
      </c>
      <c r="I2748" s="27" t="s">
        <v>293</v>
      </c>
      <c r="J2748" s="27" t="s">
        <v>294</v>
      </c>
      <c r="K2748" s="27" t="s">
        <v>54</v>
      </c>
      <c r="L2748" s="27" t="s">
        <v>67</v>
      </c>
      <c r="M2748" s="27" t="s">
        <v>115</v>
      </c>
      <c r="N2748" s="27">
        <v>2</v>
      </c>
      <c r="O2748" s="27" t="s">
        <v>69</v>
      </c>
      <c r="P2748" s="27" t="s">
        <v>54</v>
      </c>
      <c r="Q2748" s="27" t="s">
        <v>54</v>
      </c>
      <c r="R2748" s="27" t="s">
        <v>54</v>
      </c>
      <c r="S2748" s="27" t="s">
        <v>54</v>
      </c>
      <c r="T2748" s="27" t="s">
        <v>54</v>
      </c>
      <c r="U2748" s="27" t="s">
        <v>60</v>
      </c>
    </row>
    <row r="2749" spans="1:21" x14ac:dyDescent="0.35">
      <c r="A2749" s="27" t="s">
        <v>424</v>
      </c>
      <c r="B2749" s="27" t="s">
        <v>45</v>
      </c>
      <c r="C2749" s="27" t="s">
        <v>46</v>
      </c>
      <c r="D2749" s="27" t="s">
        <v>264</v>
      </c>
      <c r="E2749" s="27" t="s">
        <v>290</v>
      </c>
      <c r="F2749" s="28" t="s">
        <v>425</v>
      </c>
      <c r="G2749" s="27" t="s">
        <v>50</v>
      </c>
      <c r="H2749" s="27" t="s">
        <v>292</v>
      </c>
      <c r="I2749" s="27" t="s">
        <v>293</v>
      </c>
      <c r="J2749" s="27" t="s">
        <v>294</v>
      </c>
      <c r="K2749" s="27" t="s">
        <v>54</v>
      </c>
      <c r="L2749" s="27" t="s">
        <v>55</v>
      </c>
      <c r="M2749" s="27" t="s">
        <v>56</v>
      </c>
      <c r="N2749" s="27"/>
      <c r="O2749" s="27" t="s">
        <v>57</v>
      </c>
      <c r="P2749" s="27" t="s">
        <v>54</v>
      </c>
      <c r="Q2749" s="27" t="s">
        <v>58</v>
      </c>
      <c r="R2749" s="27" t="s">
        <v>302</v>
      </c>
      <c r="S2749" s="27" t="s">
        <v>54</v>
      </c>
      <c r="T2749" s="27" t="s">
        <v>54</v>
      </c>
      <c r="U2749" s="27" t="s">
        <v>60</v>
      </c>
    </row>
    <row r="2750" spans="1:21" x14ac:dyDescent="0.35">
      <c r="A2750" s="27" t="s">
        <v>424</v>
      </c>
      <c r="B2750" s="27" t="s">
        <v>45</v>
      </c>
      <c r="C2750" s="27" t="s">
        <v>46</v>
      </c>
      <c r="D2750" s="27" t="s">
        <v>70</v>
      </c>
      <c r="E2750" s="27" t="s">
        <v>4182</v>
      </c>
      <c r="F2750" s="28" t="s">
        <v>4569</v>
      </c>
      <c r="G2750" s="27" t="s">
        <v>50</v>
      </c>
      <c r="H2750" s="27" t="s">
        <v>4213</v>
      </c>
      <c r="I2750" s="27" t="s">
        <v>4245</v>
      </c>
      <c r="J2750" s="27" t="s">
        <v>4246</v>
      </c>
      <c r="K2750" s="27" t="s">
        <v>54</v>
      </c>
      <c r="L2750" s="27" t="s">
        <v>55</v>
      </c>
      <c r="M2750" s="27" t="s">
        <v>56</v>
      </c>
      <c r="N2750" s="27"/>
      <c r="O2750" s="27" t="s">
        <v>57</v>
      </c>
      <c r="P2750" s="27" t="s">
        <v>54</v>
      </c>
      <c r="Q2750" s="27" t="s">
        <v>644</v>
      </c>
      <c r="R2750" s="27" t="s">
        <v>4247</v>
      </c>
      <c r="S2750" s="27" t="s">
        <v>54</v>
      </c>
      <c r="T2750" s="27" t="s">
        <v>54</v>
      </c>
      <c r="U2750" s="27" t="s">
        <v>60</v>
      </c>
    </row>
    <row r="2751" spans="1:21" x14ac:dyDescent="0.35">
      <c r="A2751" s="27" t="s">
        <v>168</v>
      </c>
      <c r="B2751" s="27" t="s">
        <v>169</v>
      </c>
      <c r="C2751" s="27" t="s">
        <v>63</v>
      </c>
      <c r="D2751" s="27" t="s">
        <v>78</v>
      </c>
      <c r="E2751" s="27" t="s">
        <v>48</v>
      </c>
      <c r="F2751" s="28" t="s">
        <v>170</v>
      </c>
      <c r="G2751" s="27" t="s">
        <v>163</v>
      </c>
      <c r="H2751" s="27" t="s">
        <v>51</v>
      </c>
      <c r="I2751" s="27" t="s">
        <v>80</v>
      </c>
      <c r="J2751" s="27" t="s">
        <v>81</v>
      </c>
      <c r="K2751" s="27" t="s">
        <v>54</v>
      </c>
      <c r="L2751" s="27" t="s">
        <v>67</v>
      </c>
      <c r="M2751" s="27" t="s">
        <v>56</v>
      </c>
      <c r="N2751" s="27"/>
      <c r="O2751" s="27" t="s">
        <v>57</v>
      </c>
      <c r="P2751" s="27" t="s">
        <v>54</v>
      </c>
      <c r="Q2751" s="27" t="s">
        <v>64</v>
      </c>
      <c r="R2751" s="27" t="s">
        <v>82</v>
      </c>
      <c r="S2751" s="27" t="s">
        <v>54</v>
      </c>
      <c r="T2751" s="27" t="s">
        <v>54</v>
      </c>
      <c r="U2751" s="27" t="s">
        <v>60</v>
      </c>
    </row>
    <row r="2752" spans="1:21" x14ac:dyDescent="0.35">
      <c r="A2752" s="27" t="s">
        <v>168</v>
      </c>
      <c r="B2752" s="27" t="s">
        <v>169</v>
      </c>
      <c r="C2752" s="27" t="s">
        <v>63</v>
      </c>
      <c r="D2752" s="27" t="s">
        <v>78</v>
      </c>
      <c r="E2752" s="27" t="s">
        <v>48</v>
      </c>
      <c r="F2752" s="28" t="s">
        <v>170</v>
      </c>
      <c r="G2752" s="27" t="s">
        <v>163</v>
      </c>
      <c r="H2752" s="27" t="s">
        <v>51</v>
      </c>
      <c r="I2752" s="27" t="s">
        <v>80</v>
      </c>
      <c r="J2752" s="27" t="s">
        <v>81</v>
      </c>
      <c r="K2752" s="27" t="s">
        <v>54</v>
      </c>
      <c r="L2752" s="27" t="s">
        <v>67</v>
      </c>
      <c r="M2752" s="27" t="s">
        <v>115</v>
      </c>
      <c r="N2752" s="27">
        <v>2</v>
      </c>
      <c r="O2752" s="27" t="s">
        <v>69</v>
      </c>
      <c r="P2752" s="27" t="s">
        <v>54</v>
      </c>
      <c r="Q2752" s="27" t="s">
        <v>54</v>
      </c>
      <c r="R2752" s="27" t="s">
        <v>54</v>
      </c>
      <c r="S2752" s="27" t="s">
        <v>54</v>
      </c>
      <c r="T2752" s="27" t="s">
        <v>54</v>
      </c>
      <c r="U2752" s="27" t="s">
        <v>60</v>
      </c>
    </row>
    <row r="2753" spans="1:21" x14ac:dyDescent="0.35">
      <c r="A2753" s="27" t="s">
        <v>168</v>
      </c>
      <c r="B2753" s="27" t="s">
        <v>169</v>
      </c>
      <c r="C2753" s="27" t="s">
        <v>63</v>
      </c>
      <c r="D2753" s="27" t="s">
        <v>78</v>
      </c>
      <c r="E2753" s="27" t="s">
        <v>48</v>
      </c>
      <c r="F2753" s="28" t="s">
        <v>170</v>
      </c>
      <c r="G2753" s="27" t="s">
        <v>163</v>
      </c>
      <c r="H2753" s="27" t="s">
        <v>51</v>
      </c>
      <c r="I2753" s="27" t="s">
        <v>80</v>
      </c>
      <c r="J2753" s="27" t="s">
        <v>81</v>
      </c>
      <c r="K2753" s="27" t="s">
        <v>54</v>
      </c>
      <c r="L2753" s="27" t="s">
        <v>67</v>
      </c>
      <c r="M2753" s="27" t="s">
        <v>164</v>
      </c>
      <c r="N2753" s="27"/>
      <c r="O2753" s="27" t="s">
        <v>57</v>
      </c>
      <c r="P2753" s="27" t="s">
        <v>54</v>
      </c>
      <c r="Q2753" s="27" t="s">
        <v>64</v>
      </c>
      <c r="R2753" s="27" t="s">
        <v>82</v>
      </c>
      <c r="S2753" s="27" t="s">
        <v>54</v>
      </c>
      <c r="T2753" s="27" t="s">
        <v>54</v>
      </c>
      <c r="U2753" s="27" t="s">
        <v>60</v>
      </c>
    </row>
    <row r="2754" spans="1:21" x14ac:dyDescent="0.35">
      <c r="A2754" s="27" t="s">
        <v>168</v>
      </c>
      <c r="B2754" s="27" t="s">
        <v>169</v>
      </c>
      <c r="C2754" s="27" t="s">
        <v>63</v>
      </c>
      <c r="D2754" s="27" t="s">
        <v>78</v>
      </c>
      <c r="E2754" s="27" t="s">
        <v>48</v>
      </c>
      <c r="F2754" s="28" t="s">
        <v>170</v>
      </c>
      <c r="G2754" s="27" t="s">
        <v>163</v>
      </c>
      <c r="H2754" s="27" t="s">
        <v>51</v>
      </c>
      <c r="I2754" s="27" t="s">
        <v>80</v>
      </c>
      <c r="J2754" s="27" t="s">
        <v>81</v>
      </c>
      <c r="K2754" s="27" t="s">
        <v>54</v>
      </c>
      <c r="L2754" s="27" t="s">
        <v>55</v>
      </c>
      <c r="M2754" s="27" t="s">
        <v>71</v>
      </c>
      <c r="N2754" s="27"/>
      <c r="O2754" s="27" t="s">
        <v>57</v>
      </c>
      <c r="P2754" s="27" t="s">
        <v>54</v>
      </c>
      <c r="Q2754" s="27" t="s">
        <v>64</v>
      </c>
      <c r="R2754" s="27" t="s">
        <v>82</v>
      </c>
      <c r="S2754" s="27" t="s">
        <v>54</v>
      </c>
      <c r="T2754" s="27" t="s">
        <v>54</v>
      </c>
      <c r="U2754" s="27" t="s">
        <v>60</v>
      </c>
    </row>
    <row r="2755" spans="1:21" x14ac:dyDescent="0.35">
      <c r="A2755" s="27" t="s">
        <v>168</v>
      </c>
      <c r="B2755" s="27" t="s">
        <v>426</v>
      </c>
      <c r="C2755" s="27" t="s">
        <v>63</v>
      </c>
      <c r="D2755" s="27" t="s">
        <v>289</v>
      </c>
      <c r="E2755" s="27" t="s">
        <v>290</v>
      </c>
      <c r="F2755" s="28" t="s">
        <v>427</v>
      </c>
      <c r="G2755" s="27" t="s">
        <v>66</v>
      </c>
      <c r="H2755" s="27" t="s">
        <v>292</v>
      </c>
      <c r="I2755" s="27" t="s">
        <v>293</v>
      </c>
      <c r="J2755" s="27" t="s">
        <v>294</v>
      </c>
      <c r="K2755" s="27" t="s">
        <v>54</v>
      </c>
      <c r="L2755" s="27" t="s">
        <v>67</v>
      </c>
      <c r="M2755" s="27" t="s">
        <v>110</v>
      </c>
      <c r="N2755" s="27"/>
      <c r="O2755" s="27" t="s">
        <v>57</v>
      </c>
      <c r="P2755" s="27" t="s">
        <v>54</v>
      </c>
      <c r="Q2755" s="27" t="s">
        <v>47</v>
      </c>
      <c r="R2755" s="27" t="s">
        <v>295</v>
      </c>
      <c r="S2755" s="27" t="s">
        <v>54</v>
      </c>
      <c r="T2755" s="27" t="s">
        <v>54</v>
      </c>
      <c r="U2755" s="27" t="s">
        <v>60</v>
      </c>
    </row>
    <row r="2756" spans="1:21" x14ac:dyDescent="0.35">
      <c r="A2756" s="27" t="s">
        <v>168</v>
      </c>
      <c r="B2756" s="27" t="s">
        <v>426</v>
      </c>
      <c r="C2756" s="27" t="s">
        <v>63</v>
      </c>
      <c r="D2756" s="27" t="s">
        <v>78</v>
      </c>
      <c r="E2756" s="27" t="s">
        <v>290</v>
      </c>
      <c r="F2756" s="28" t="s">
        <v>427</v>
      </c>
      <c r="G2756" s="27" t="s">
        <v>66</v>
      </c>
      <c r="H2756" s="27" t="s">
        <v>292</v>
      </c>
      <c r="I2756" s="27" t="s">
        <v>293</v>
      </c>
      <c r="J2756" s="27" t="s">
        <v>294</v>
      </c>
      <c r="K2756" s="27" t="s">
        <v>54</v>
      </c>
      <c r="L2756" s="27" t="s">
        <v>67</v>
      </c>
      <c r="M2756" s="27" t="s">
        <v>115</v>
      </c>
      <c r="N2756" s="27">
        <v>2</v>
      </c>
      <c r="O2756" s="27" t="s">
        <v>69</v>
      </c>
      <c r="P2756" s="27" t="s">
        <v>54</v>
      </c>
      <c r="Q2756" s="27" t="s">
        <v>54</v>
      </c>
      <c r="R2756" s="27" t="s">
        <v>54</v>
      </c>
      <c r="S2756" s="27" t="s">
        <v>54</v>
      </c>
      <c r="T2756" s="27" t="s">
        <v>54</v>
      </c>
      <c r="U2756" s="27" t="s">
        <v>60</v>
      </c>
    </row>
    <row r="2757" spans="1:21" x14ac:dyDescent="0.35">
      <c r="A2757" s="27" t="s">
        <v>168</v>
      </c>
      <c r="B2757" s="27" t="s">
        <v>426</v>
      </c>
      <c r="C2757" s="27" t="s">
        <v>63</v>
      </c>
      <c r="D2757" s="27" t="s">
        <v>78</v>
      </c>
      <c r="E2757" s="27" t="s">
        <v>290</v>
      </c>
      <c r="F2757" s="28" t="s">
        <v>427</v>
      </c>
      <c r="G2757" s="27" t="s">
        <v>66</v>
      </c>
      <c r="H2757" s="27" t="s">
        <v>292</v>
      </c>
      <c r="I2757" s="27" t="s">
        <v>293</v>
      </c>
      <c r="J2757" s="27" t="s">
        <v>294</v>
      </c>
      <c r="K2757" s="27" t="s">
        <v>54</v>
      </c>
      <c r="L2757" s="27" t="s">
        <v>67</v>
      </c>
      <c r="M2757" s="27" t="s">
        <v>68</v>
      </c>
      <c r="N2757" s="27">
        <v>2</v>
      </c>
      <c r="O2757" s="27" t="s">
        <v>69</v>
      </c>
      <c r="P2757" s="27" t="s">
        <v>54</v>
      </c>
      <c r="Q2757" s="27" t="s">
        <v>54</v>
      </c>
      <c r="R2757" s="27" t="s">
        <v>54</v>
      </c>
      <c r="S2757" s="27" t="s">
        <v>54</v>
      </c>
      <c r="T2757" s="27" t="s">
        <v>54</v>
      </c>
      <c r="U2757" s="27" t="s">
        <v>60</v>
      </c>
    </row>
    <row r="2758" spans="1:21" x14ac:dyDescent="0.35">
      <c r="A2758" s="27" t="s">
        <v>168</v>
      </c>
      <c r="B2758" s="27" t="s">
        <v>426</v>
      </c>
      <c r="C2758" s="27" t="s">
        <v>63</v>
      </c>
      <c r="D2758" s="27" t="s">
        <v>289</v>
      </c>
      <c r="E2758" s="27" t="s">
        <v>290</v>
      </c>
      <c r="F2758" s="28" t="s">
        <v>427</v>
      </c>
      <c r="G2758" s="27" t="s">
        <v>66</v>
      </c>
      <c r="H2758" s="27" t="s">
        <v>292</v>
      </c>
      <c r="I2758" s="27" t="s">
        <v>293</v>
      </c>
      <c r="J2758" s="27" t="s">
        <v>294</v>
      </c>
      <c r="K2758" s="27" t="s">
        <v>54</v>
      </c>
      <c r="L2758" s="27" t="s">
        <v>55</v>
      </c>
      <c r="M2758" s="27" t="s">
        <v>105</v>
      </c>
      <c r="N2758" s="27"/>
      <c r="O2758" s="27" t="s">
        <v>57</v>
      </c>
      <c r="P2758" s="27" t="s">
        <v>54</v>
      </c>
      <c r="Q2758" s="27" t="s">
        <v>47</v>
      </c>
      <c r="R2758" s="27" t="s">
        <v>295</v>
      </c>
      <c r="S2758" s="27" t="s">
        <v>54</v>
      </c>
      <c r="T2758" s="27" t="s">
        <v>54</v>
      </c>
      <c r="U2758" s="27" t="s">
        <v>60</v>
      </c>
    </row>
    <row r="2759" spans="1:21" x14ac:dyDescent="0.35">
      <c r="A2759" s="27" t="s">
        <v>5299</v>
      </c>
      <c r="B2759" s="27" t="s">
        <v>45</v>
      </c>
      <c r="C2759" s="27" t="s">
        <v>46</v>
      </c>
      <c r="D2759" s="27" t="s">
        <v>70</v>
      </c>
      <c r="E2759" s="27" t="s">
        <v>5111</v>
      </c>
      <c r="F2759" s="28" t="s">
        <v>5300</v>
      </c>
      <c r="G2759" s="27" t="s">
        <v>50</v>
      </c>
      <c r="H2759" s="27" t="s">
        <v>5137</v>
      </c>
      <c r="I2759" s="27" t="s">
        <v>5121</v>
      </c>
      <c r="J2759" s="27" t="s">
        <v>5122</v>
      </c>
      <c r="K2759" s="27" t="s">
        <v>54</v>
      </c>
      <c r="L2759" s="27" t="s">
        <v>55</v>
      </c>
      <c r="M2759" s="27" t="s">
        <v>56</v>
      </c>
      <c r="N2759" s="27"/>
      <c r="O2759" s="27" t="s">
        <v>57</v>
      </c>
      <c r="P2759" s="27" t="s">
        <v>54</v>
      </c>
      <c r="Q2759" s="27" t="s">
        <v>150</v>
      </c>
      <c r="R2759" s="27" t="s">
        <v>5188</v>
      </c>
      <c r="S2759" s="27" t="s">
        <v>54</v>
      </c>
      <c r="T2759" s="27" t="s">
        <v>54</v>
      </c>
      <c r="U2759" s="27" t="s">
        <v>60</v>
      </c>
    </row>
    <row r="2760" spans="1:21" x14ac:dyDescent="0.35">
      <c r="A2760" s="27" t="s">
        <v>852</v>
      </c>
      <c r="B2760" s="27" t="s">
        <v>45</v>
      </c>
      <c r="C2760" s="27" t="s">
        <v>46</v>
      </c>
      <c r="D2760" s="27" t="s">
        <v>87</v>
      </c>
      <c r="E2760" s="27" t="s">
        <v>512</v>
      </c>
      <c r="F2760" s="28" t="s">
        <v>853</v>
      </c>
      <c r="G2760" s="27" t="s">
        <v>50</v>
      </c>
      <c r="H2760" s="27" t="s">
        <v>520</v>
      </c>
      <c r="I2760" s="27" t="s">
        <v>552</v>
      </c>
      <c r="J2760" s="27" t="s">
        <v>553</v>
      </c>
      <c r="K2760" s="27" t="s">
        <v>54</v>
      </c>
      <c r="L2760" s="27" t="s">
        <v>91</v>
      </c>
      <c r="M2760" s="27" t="s">
        <v>92</v>
      </c>
      <c r="N2760" s="27"/>
      <c r="O2760" s="27" t="s">
        <v>57</v>
      </c>
      <c r="P2760" s="27" t="s">
        <v>523</v>
      </c>
      <c r="Q2760" s="27" t="s">
        <v>47</v>
      </c>
      <c r="R2760" s="27" t="s">
        <v>95</v>
      </c>
      <c r="S2760" s="27" t="s">
        <v>54</v>
      </c>
      <c r="T2760" s="27" t="s">
        <v>54</v>
      </c>
      <c r="U2760" s="27" t="s">
        <v>60</v>
      </c>
    </row>
    <row r="2761" spans="1:21" x14ac:dyDescent="0.35">
      <c r="A2761" s="27" t="s">
        <v>852</v>
      </c>
      <c r="B2761" s="27" t="s">
        <v>45</v>
      </c>
      <c r="C2761" s="27" t="s">
        <v>46</v>
      </c>
      <c r="D2761" s="27" t="s">
        <v>78</v>
      </c>
      <c r="E2761" s="27" t="s">
        <v>5111</v>
      </c>
      <c r="F2761" s="28" t="s">
        <v>5301</v>
      </c>
      <c r="G2761" s="27" t="s">
        <v>50</v>
      </c>
      <c r="H2761" s="27" t="s">
        <v>5166</v>
      </c>
      <c r="I2761" s="27" t="s">
        <v>5121</v>
      </c>
      <c r="J2761" s="27" t="s">
        <v>5122</v>
      </c>
      <c r="K2761" s="27" t="s">
        <v>54</v>
      </c>
      <c r="L2761" s="27" t="s">
        <v>91</v>
      </c>
      <c r="M2761" s="27" t="s">
        <v>92</v>
      </c>
      <c r="N2761" s="27"/>
      <c r="O2761" s="27" t="s">
        <v>57</v>
      </c>
      <c r="P2761" s="27" t="s">
        <v>93</v>
      </c>
      <c r="Q2761" s="27" t="s">
        <v>78</v>
      </c>
      <c r="R2761" s="27" t="s">
        <v>95</v>
      </c>
      <c r="S2761" s="27" t="s">
        <v>54</v>
      </c>
      <c r="T2761" s="27" t="s">
        <v>54</v>
      </c>
      <c r="U2761" s="27" t="s">
        <v>60</v>
      </c>
    </row>
    <row r="2762" spans="1:21" x14ac:dyDescent="0.35">
      <c r="A2762" s="27" t="s">
        <v>852</v>
      </c>
      <c r="B2762" s="27" t="s">
        <v>45</v>
      </c>
      <c r="C2762" s="27" t="s">
        <v>46</v>
      </c>
      <c r="D2762" s="27" t="s">
        <v>99</v>
      </c>
      <c r="E2762" s="27" t="s">
        <v>5111</v>
      </c>
      <c r="F2762" s="28" t="s">
        <v>5301</v>
      </c>
      <c r="G2762" s="27" t="s">
        <v>50</v>
      </c>
      <c r="H2762" s="27" t="s">
        <v>5166</v>
      </c>
      <c r="I2762" s="27" t="s">
        <v>5121</v>
      </c>
      <c r="J2762" s="27" t="s">
        <v>5122</v>
      </c>
      <c r="K2762" s="27" t="s">
        <v>54</v>
      </c>
      <c r="L2762" s="27" t="s">
        <v>55</v>
      </c>
      <c r="M2762" s="27" t="s">
        <v>56</v>
      </c>
      <c r="N2762" s="27"/>
      <c r="O2762" s="27" t="s">
        <v>57</v>
      </c>
      <c r="P2762" s="27" t="s">
        <v>54</v>
      </c>
      <c r="Q2762" s="27" t="s">
        <v>537</v>
      </c>
      <c r="R2762" s="27" t="s">
        <v>5247</v>
      </c>
      <c r="S2762" s="27" t="s">
        <v>54</v>
      </c>
      <c r="T2762" s="27" t="s">
        <v>54</v>
      </c>
      <c r="U2762" s="27" t="s">
        <v>60</v>
      </c>
    </row>
    <row r="2763" spans="1:21" x14ac:dyDescent="0.35">
      <c r="A2763" s="27" t="s">
        <v>3797</v>
      </c>
      <c r="B2763" s="27" t="s">
        <v>45</v>
      </c>
      <c r="C2763" s="27" t="s">
        <v>46</v>
      </c>
      <c r="D2763" s="27" t="s">
        <v>87</v>
      </c>
      <c r="E2763" s="27" t="s">
        <v>3443</v>
      </c>
      <c r="F2763" s="28" t="s">
        <v>3798</v>
      </c>
      <c r="G2763" s="27" t="s">
        <v>50</v>
      </c>
      <c r="H2763" s="27" t="s">
        <v>520</v>
      </c>
      <c r="I2763" s="27" t="s">
        <v>3445</v>
      </c>
      <c r="J2763" s="27" t="s">
        <v>3446</v>
      </c>
      <c r="K2763" s="27" t="s">
        <v>54</v>
      </c>
      <c r="L2763" s="27" t="s">
        <v>91</v>
      </c>
      <c r="M2763" s="27" t="s">
        <v>92</v>
      </c>
      <c r="N2763" s="27">
        <v>2</v>
      </c>
      <c r="O2763" s="27" t="s">
        <v>69</v>
      </c>
      <c r="P2763" s="27" t="s">
        <v>523</v>
      </c>
      <c r="Q2763" s="27" t="s">
        <v>54</v>
      </c>
      <c r="R2763" s="27" t="s">
        <v>54</v>
      </c>
      <c r="S2763" s="27" t="s">
        <v>54</v>
      </c>
      <c r="T2763" s="27" t="s">
        <v>54</v>
      </c>
      <c r="U2763" s="27" t="s">
        <v>60</v>
      </c>
    </row>
    <row r="2764" spans="1:21" x14ac:dyDescent="0.35">
      <c r="A2764" s="27" t="s">
        <v>3797</v>
      </c>
      <c r="B2764" s="27" t="s">
        <v>45</v>
      </c>
      <c r="C2764" s="27" t="s">
        <v>46</v>
      </c>
      <c r="D2764" s="27" t="s">
        <v>264</v>
      </c>
      <c r="E2764" s="27" t="s">
        <v>5111</v>
      </c>
      <c r="F2764" s="28" t="s">
        <v>5302</v>
      </c>
      <c r="G2764" s="27" t="s">
        <v>50</v>
      </c>
      <c r="H2764" s="27" t="s">
        <v>5137</v>
      </c>
      <c r="I2764" s="27" t="s">
        <v>5121</v>
      </c>
      <c r="J2764" s="27" t="s">
        <v>5122</v>
      </c>
      <c r="K2764" s="27" t="s">
        <v>54</v>
      </c>
      <c r="L2764" s="27" t="s">
        <v>91</v>
      </c>
      <c r="M2764" s="27" t="s">
        <v>92</v>
      </c>
      <c r="N2764" s="27"/>
      <c r="O2764" s="27" t="s">
        <v>57</v>
      </c>
      <c r="P2764" s="27" t="s">
        <v>93</v>
      </c>
      <c r="Q2764" s="27" t="s">
        <v>264</v>
      </c>
      <c r="R2764" s="27" t="s">
        <v>95</v>
      </c>
      <c r="S2764" s="27" t="s">
        <v>54</v>
      </c>
      <c r="T2764" s="27" t="s">
        <v>54</v>
      </c>
      <c r="U2764" s="27" t="s">
        <v>60</v>
      </c>
    </row>
    <row r="2765" spans="1:21" x14ac:dyDescent="0.35">
      <c r="A2765" s="27" t="s">
        <v>3797</v>
      </c>
      <c r="B2765" s="27" t="s">
        <v>45</v>
      </c>
      <c r="C2765" s="27" t="s">
        <v>46</v>
      </c>
      <c r="D2765" s="27" t="s">
        <v>264</v>
      </c>
      <c r="E2765" s="27" t="s">
        <v>5111</v>
      </c>
      <c r="F2765" s="28" t="s">
        <v>5302</v>
      </c>
      <c r="G2765" s="27" t="s">
        <v>50</v>
      </c>
      <c r="H2765" s="27" t="s">
        <v>5137</v>
      </c>
      <c r="I2765" s="27" t="s">
        <v>5121</v>
      </c>
      <c r="J2765" s="27" t="s">
        <v>5122</v>
      </c>
      <c r="K2765" s="27" t="s">
        <v>54</v>
      </c>
      <c r="L2765" s="27" t="s">
        <v>55</v>
      </c>
      <c r="M2765" s="27" t="s">
        <v>56</v>
      </c>
      <c r="N2765" s="27"/>
      <c r="O2765" s="27" t="s">
        <v>57</v>
      </c>
      <c r="P2765" s="27" t="s">
        <v>54</v>
      </c>
      <c r="Q2765" s="27" t="s">
        <v>150</v>
      </c>
      <c r="R2765" s="27" t="s">
        <v>5188</v>
      </c>
      <c r="S2765" s="27" t="s">
        <v>54</v>
      </c>
      <c r="T2765" s="27" t="s">
        <v>54</v>
      </c>
      <c r="U2765" s="27" t="s">
        <v>60</v>
      </c>
    </row>
    <row r="2766" spans="1:21" x14ac:dyDescent="0.35">
      <c r="A2766" s="27" t="s">
        <v>854</v>
      </c>
      <c r="B2766" s="27" t="s">
        <v>45</v>
      </c>
      <c r="C2766" s="27" t="s">
        <v>46</v>
      </c>
      <c r="D2766" s="27" t="s">
        <v>289</v>
      </c>
      <c r="E2766" s="27" t="s">
        <v>512</v>
      </c>
      <c r="F2766" s="28" t="s">
        <v>855</v>
      </c>
      <c r="G2766" s="27" t="s">
        <v>50</v>
      </c>
      <c r="H2766" s="27" t="s">
        <v>520</v>
      </c>
      <c r="I2766" s="27" t="s">
        <v>521</v>
      </c>
      <c r="J2766" s="27" t="s">
        <v>522</v>
      </c>
      <c r="K2766" s="27" t="s">
        <v>54</v>
      </c>
      <c r="L2766" s="27" t="s">
        <v>91</v>
      </c>
      <c r="M2766" s="27" t="s">
        <v>92</v>
      </c>
      <c r="N2766" s="27"/>
      <c r="O2766" s="27" t="s">
        <v>57</v>
      </c>
      <c r="P2766" s="27" t="s">
        <v>523</v>
      </c>
      <c r="Q2766" s="27" t="s">
        <v>94</v>
      </c>
      <c r="R2766" s="27" t="s">
        <v>95</v>
      </c>
      <c r="S2766" s="27" t="s">
        <v>54</v>
      </c>
      <c r="T2766" s="27" t="s">
        <v>54</v>
      </c>
      <c r="U2766" s="27" t="s">
        <v>60</v>
      </c>
    </row>
    <row r="2767" spans="1:21" x14ac:dyDescent="0.35">
      <c r="A2767" s="27" t="s">
        <v>2250</v>
      </c>
      <c r="B2767" s="27" t="s">
        <v>2251</v>
      </c>
      <c r="C2767" s="27" t="s">
        <v>63</v>
      </c>
      <c r="D2767" s="27" t="s">
        <v>64</v>
      </c>
      <c r="E2767" s="27" t="s">
        <v>1202</v>
      </c>
      <c r="F2767" s="28" t="s">
        <v>2252</v>
      </c>
      <c r="G2767" s="27" t="s">
        <v>66</v>
      </c>
      <c r="H2767" s="27" t="s">
        <v>1257</v>
      </c>
      <c r="I2767" s="27" t="s">
        <v>1222</v>
      </c>
      <c r="J2767" s="27" t="s">
        <v>1223</v>
      </c>
      <c r="K2767" s="27" t="s">
        <v>54</v>
      </c>
      <c r="L2767" s="27" t="s">
        <v>67</v>
      </c>
      <c r="M2767" s="27" t="s">
        <v>68</v>
      </c>
      <c r="N2767" s="27">
        <v>2</v>
      </c>
      <c r="O2767" s="27" t="s">
        <v>69</v>
      </c>
      <c r="P2767" s="27" t="s">
        <v>54</v>
      </c>
      <c r="Q2767" s="27" t="s">
        <v>54</v>
      </c>
      <c r="R2767" s="27" t="s">
        <v>54</v>
      </c>
      <c r="S2767" s="27" t="s">
        <v>54</v>
      </c>
      <c r="T2767" s="27" t="s">
        <v>54</v>
      </c>
      <c r="U2767" s="27" t="s">
        <v>60</v>
      </c>
    </row>
    <row r="2768" spans="1:21" x14ac:dyDescent="0.35">
      <c r="A2768" s="27" t="s">
        <v>2250</v>
      </c>
      <c r="B2768" s="27" t="s">
        <v>2251</v>
      </c>
      <c r="C2768" s="27" t="s">
        <v>63</v>
      </c>
      <c r="D2768" s="27" t="s">
        <v>64</v>
      </c>
      <c r="E2768" s="27" t="s">
        <v>1202</v>
      </c>
      <c r="F2768" s="28" t="s">
        <v>2252</v>
      </c>
      <c r="G2768" s="27" t="s">
        <v>66</v>
      </c>
      <c r="H2768" s="27" t="s">
        <v>1257</v>
      </c>
      <c r="I2768" s="27" t="s">
        <v>1222</v>
      </c>
      <c r="J2768" s="27" t="s">
        <v>1223</v>
      </c>
      <c r="K2768" s="27" t="s">
        <v>54</v>
      </c>
      <c r="L2768" s="27" t="s">
        <v>67</v>
      </c>
      <c r="M2768" s="27" t="s">
        <v>115</v>
      </c>
      <c r="N2768" s="27">
        <v>2</v>
      </c>
      <c r="O2768" s="27" t="s">
        <v>69</v>
      </c>
      <c r="P2768" s="27" t="s">
        <v>54</v>
      </c>
      <c r="Q2768" s="27" t="s">
        <v>54</v>
      </c>
      <c r="R2768" s="27" t="s">
        <v>54</v>
      </c>
      <c r="S2768" s="27" t="s">
        <v>54</v>
      </c>
      <c r="T2768" s="27" t="s">
        <v>54</v>
      </c>
      <c r="U2768" s="27" t="s">
        <v>60</v>
      </c>
    </row>
    <row r="2769" spans="1:21" ht="21.5" x14ac:dyDescent="0.35">
      <c r="A2769" s="27" t="s">
        <v>7280</v>
      </c>
      <c r="B2769" s="27" t="s">
        <v>45</v>
      </c>
      <c r="C2769" s="27" t="s">
        <v>46</v>
      </c>
      <c r="D2769" s="27" t="s">
        <v>99</v>
      </c>
      <c r="E2769" s="27" t="s">
        <v>6278</v>
      </c>
      <c r="F2769" s="28" t="s">
        <v>7281</v>
      </c>
      <c r="G2769" s="27" t="s">
        <v>50</v>
      </c>
      <c r="H2769" s="27" t="s">
        <v>571</v>
      </c>
      <c r="I2769" s="27" t="s">
        <v>6319</v>
      </c>
      <c r="J2769" s="27" t="s">
        <v>6320</v>
      </c>
      <c r="K2769" s="27" t="s">
        <v>54</v>
      </c>
      <c r="L2769" s="27" t="s">
        <v>91</v>
      </c>
      <c r="M2769" s="27" t="s">
        <v>92</v>
      </c>
      <c r="N2769" s="27"/>
      <c r="O2769" s="27" t="s">
        <v>57</v>
      </c>
      <c r="P2769" s="27" t="s">
        <v>523</v>
      </c>
      <c r="Q2769" s="27" t="s">
        <v>94</v>
      </c>
      <c r="R2769" s="27" t="s">
        <v>95</v>
      </c>
      <c r="S2769" s="27" t="s">
        <v>54</v>
      </c>
      <c r="T2769" s="27" t="s">
        <v>54</v>
      </c>
      <c r="U2769" s="27" t="s">
        <v>60</v>
      </c>
    </row>
    <row r="2770" spans="1:21" x14ac:dyDescent="0.35">
      <c r="A2770" s="27" t="s">
        <v>3799</v>
      </c>
      <c r="B2770" s="27" t="s">
        <v>45</v>
      </c>
      <c r="C2770" s="27" t="s">
        <v>46</v>
      </c>
      <c r="D2770" s="27" t="s">
        <v>87</v>
      </c>
      <c r="E2770" s="27" t="s">
        <v>3443</v>
      </c>
      <c r="F2770" s="28" t="s">
        <v>3800</v>
      </c>
      <c r="G2770" s="27" t="s">
        <v>50</v>
      </c>
      <c r="H2770" s="27" t="s">
        <v>571</v>
      </c>
      <c r="I2770" s="27" t="s">
        <v>3468</v>
      </c>
      <c r="J2770" s="27" t="s">
        <v>3469</v>
      </c>
      <c r="K2770" s="27" t="s">
        <v>54</v>
      </c>
      <c r="L2770" s="27" t="s">
        <v>91</v>
      </c>
      <c r="M2770" s="27" t="s">
        <v>92</v>
      </c>
      <c r="N2770" s="27"/>
      <c r="O2770" s="27" t="s">
        <v>57</v>
      </c>
      <c r="P2770" s="27" t="s">
        <v>523</v>
      </c>
      <c r="Q2770" s="27" t="s">
        <v>47</v>
      </c>
      <c r="R2770" s="27" t="s">
        <v>95</v>
      </c>
      <c r="S2770" s="27" t="s">
        <v>54</v>
      </c>
      <c r="T2770" s="27" t="s">
        <v>54</v>
      </c>
      <c r="U2770" s="27" t="s">
        <v>60</v>
      </c>
    </row>
    <row r="2771" spans="1:21" x14ac:dyDescent="0.35">
      <c r="A2771" s="27" t="s">
        <v>3308</v>
      </c>
      <c r="B2771" s="27" t="s">
        <v>3309</v>
      </c>
      <c r="C2771" s="27" t="s">
        <v>63</v>
      </c>
      <c r="D2771" s="27" t="s">
        <v>73</v>
      </c>
      <c r="E2771" s="27" t="s">
        <v>3229</v>
      </c>
      <c r="F2771" s="28" t="s">
        <v>3310</v>
      </c>
      <c r="G2771" s="27" t="s">
        <v>66</v>
      </c>
      <c r="H2771" s="27" t="s">
        <v>2598</v>
      </c>
      <c r="I2771" s="27" t="s">
        <v>3236</v>
      </c>
      <c r="J2771" s="27" t="s">
        <v>3237</v>
      </c>
      <c r="K2771" s="27" t="s">
        <v>54</v>
      </c>
      <c r="L2771" s="27" t="s">
        <v>67</v>
      </c>
      <c r="M2771" s="27" t="s">
        <v>68</v>
      </c>
      <c r="N2771" s="27">
        <v>2</v>
      </c>
      <c r="O2771" s="27" t="s">
        <v>69</v>
      </c>
      <c r="P2771" s="27" t="s">
        <v>54</v>
      </c>
      <c r="Q2771" s="27" t="s">
        <v>54</v>
      </c>
      <c r="R2771" s="27" t="s">
        <v>54</v>
      </c>
      <c r="S2771" s="27" t="s">
        <v>54</v>
      </c>
      <c r="T2771" s="27" t="s">
        <v>54</v>
      </c>
      <c r="U2771" s="27" t="s">
        <v>60</v>
      </c>
    </row>
    <row r="2772" spans="1:21" ht="21.5" x14ac:dyDescent="0.35">
      <c r="A2772" s="27" t="s">
        <v>7282</v>
      </c>
      <c r="B2772" s="27" t="s">
        <v>45</v>
      </c>
      <c r="C2772" s="27" t="s">
        <v>46</v>
      </c>
      <c r="D2772" s="27" t="s">
        <v>264</v>
      </c>
      <c r="E2772" s="27" t="s">
        <v>6278</v>
      </c>
      <c r="F2772" s="28" t="s">
        <v>7283</v>
      </c>
      <c r="G2772" s="27" t="s">
        <v>50</v>
      </c>
      <c r="H2772" s="27" t="s">
        <v>6289</v>
      </c>
      <c r="I2772" s="27" t="s">
        <v>6290</v>
      </c>
      <c r="J2772" s="27" t="s">
        <v>6291</v>
      </c>
      <c r="K2772" s="27" t="s">
        <v>54</v>
      </c>
      <c r="L2772" s="27" t="s">
        <v>91</v>
      </c>
      <c r="M2772" s="27" t="s">
        <v>92</v>
      </c>
      <c r="N2772" s="27">
        <v>2</v>
      </c>
      <c r="O2772" s="27" t="s">
        <v>69</v>
      </c>
      <c r="P2772" s="27" t="s">
        <v>93</v>
      </c>
      <c r="Q2772" s="27" t="s">
        <v>264</v>
      </c>
      <c r="R2772" s="27" t="s">
        <v>95</v>
      </c>
      <c r="S2772" s="27" t="s">
        <v>54</v>
      </c>
      <c r="T2772" s="27" t="s">
        <v>5894</v>
      </c>
      <c r="U2772" s="27" t="s">
        <v>60</v>
      </c>
    </row>
    <row r="2773" spans="1:21" x14ac:dyDescent="0.35">
      <c r="A2773" s="27" t="s">
        <v>4570</v>
      </c>
      <c r="B2773" s="27" t="s">
        <v>4571</v>
      </c>
      <c r="C2773" s="27" t="s">
        <v>63</v>
      </c>
      <c r="D2773" s="27" t="s">
        <v>517</v>
      </c>
      <c r="E2773" s="27" t="s">
        <v>4182</v>
      </c>
      <c r="F2773" s="28" t="s">
        <v>4572</v>
      </c>
      <c r="G2773" s="27" t="s">
        <v>66</v>
      </c>
      <c r="H2773" s="27" t="s">
        <v>3532</v>
      </c>
      <c r="I2773" s="27" t="s">
        <v>4220</v>
      </c>
      <c r="J2773" s="27" t="s">
        <v>4221</v>
      </c>
      <c r="K2773" s="27" t="s">
        <v>54</v>
      </c>
      <c r="L2773" s="27" t="s">
        <v>67</v>
      </c>
      <c r="M2773" s="27" t="s">
        <v>164</v>
      </c>
      <c r="N2773" s="27">
        <v>2</v>
      </c>
      <c r="O2773" s="27" t="s">
        <v>69</v>
      </c>
      <c r="P2773" s="27" t="s">
        <v>54</v>
      </c>
      <c r="Q2773" s="27" t="s">
        <v>54</v>
      </c>
      <c r="R2773" s="27" t="s">
        <v>54</v>
      </c>
      <c r="S2773" s="27" t="s">
        <v>54</v>
      </c>
      <c r="T2773" s="27" t="s">
        <v>54</v>
      </c>
      <c r="U2773" s="27" t="s">
        <v>60</v>
      </c>
    </row>
    <row r="2774" spans="1:21" x14ac:dyDescent="0.35">
      <c r="A2774" s="27" t="s">
        <v>4570</v>
      </c>
      <c r="B2774" s="27" t="s">
        <v>4571</v>
      </c>
      <c r="C2774" s="27" t="s">
        <v>63</v>
      </c>
      <c r="D2774" s="27" t="s">
        <v>194</v>
      </c>
      <c r="E2774" s="27" t="s">
        <v>4182</v>
      </c>
      <c r="F2774" s="28" t="s">
        <v>4572</v>
      </c>
      <c r="G2774" s="27" t="s">
        <v>66</v>
      </c>
      <c r="H2774" s="27" t="s">
        <v>3532</v>
      </c>
      <c r="I2774" s="27" t="s">
        <v>4220</v>
      </c>
      <c r="J2774" s="27" t="s">
        <v>4221</v>
      </c>
      <c r="K2774" s="27" t="s">
        <v>54</v>
      </c>
      <c r="L2774" s="27" t="s">
        <v>67</v>
      </c>
      <c r="M2774" s="27" t="s">
        <v>115</v>
      </c>
      <c r="N2774" s="27">
        <v>2</v>
      </c>
      <c r="O2774" s="27" t="s">
        <v>69</v>
      </c>
      <c r="P2774" s="27" t="s">
        <v>54</v>
      </c>
      <c r="Q2774" s="27" t="s">
        <v>54</v>
      </c>
      <c r="R2774" s="27" t="s">
        <v>54</v>
      </c>
      <c r="S2774" s="27" t="s">
        <v>54</v>
      </c>
      <c r="T2774" s="27" t="s">
        <v>54</v>
      </c>
      <c r="U2774" s="27" t="s">
        <v>60</v>
      </c>
    </row>
    <row r="2775" spans="1:21" ht="21.5" x14ac:dyDescent="0.35">
      <c r="A2775" s="27" t="s">
        <v>7284</v>
      </c>
      <c r="B2775" s="27" t="s">
        <v>45</v>
      </c>
      <c r="C2775" s="27" t="s">
        <v>46</v>
      </c>
      <c r="D2775" s="27" t="s">
        <v>87</v>
      </c>
      <c r="E2775" s="27" t="s">
        <v>6278</v>
      </c>
      <c r="F2775" s="28" t="s">
        <v>7285</v>
      </c>
      <c r="G2775" s="27" t="s">
        <v>50</v>
      </c>
      <c r="H2775" s="27" t="s">
        <v>6280</v>
      </c>
      <c r="I2775" s="27" t="s">
        <v>6347</v>
      </c>
      <c r="J2775" s="27" t="s">
        <v>6348</v>
      </c>
      <c r="K2775" s="27" t="s">
        <v>54</v>
      </c>
      <c r="L2775" s="27" t="s">
        <v>91</v>
      </c>
      <c r="M2775" s="27" t="s">
        <v>92</v>
      </c>
      <c r="N2775" s="27"/>
      <c r="O2775" s="27" t="s">
        <v>57</v>
      </c>
      <c r="P2775" s="27" t="s">
        <v>523</v>
      </c>
      <c r="Q2775" s="27" t="s">
        <v>47</v>
      </c>
      <c r="R2775" s="27" t="s">
        <v>95</v>
      </c>
      <c r="S2775" s="27" t="s">
        <v>54</v>
      </c>
      <c r="T2775" s="27" t="s">
        <v>54</v>
      </c>
      <c r="U2775" s="27" t="s">
        <v>60</v>
      </c>
    </row>
    <row r="2776" spans="1:21" ht="21.5" x14ac:dyDescent="0.35">
      <c r="A2776" s="27" t="s">
        <v>5774</v>
      </c>
      <c r="B2776" s="27" t="s">
        <v>5775</v>
      </c>
      <c r="C2776" s="27" t="s">
        <v>63</v>
      </c>
      <c r="D2776" s="27" t="s">
        <v>104</v>
      </c>
      <c r="E2776" s="27" t="s">
        <v>5540</v>
      </c>
      <c r="F2776" s="28" t="s">
        <v>5776</v>
      </c>
      <c r="G2776" s="27" t="s">
        <v>271</v>
      </c>
      <c r="H2776" s="27" t="s">
        <v>5587</v>
      </c>
      <c r="I2776" s="27" t="s">
        <v>5588</v>
      </c>
      <c r="J2776" s="27" t="s">
        <v>5589</v>
      </c>
      <c r="K2776" s="27" t="s">
        <v>54</v>
      </c>
      <c r="L2776" s="27" t="s">
        <v>67</v>
      </c>
      <c r="M2776" s="27" t="s">
        <v>110</v>
      </c>
      <c r="N2776" s="27"/>
      <c r="O2776" s="27" t="s">
        <v>57</v>
      </c>
      <c r="P2776" s="27" t="s">
        <v>54</v>
      </c>
      <c r="Q2776" s="27" t="s">
        <v>644</v>
      </c>
      <c r="R2776" s="27" t="s">
        <v>5590</v>
      </c>
      <c r="S2776" s="27" t="s">
        <v>54</v>
      </c>
      <c r="T2776" s="27" t="s">
        <v>54</v>
      </c>
      <c r="U2776" s="27" t="s">
        <v>60</v>
      </c>
    </row>
    <row r="2777" spans="1:21" ht="21.5" x14ac:dyDescent="0.35">
      <c r="A2777" s="27" t="s">
        <v>5774</v>
      </c>
      <c r="B2777" s="27" t="s">
        <v>5775</v>
      </c>
      <c r="C2777" s="27" t="s">
        <v>63</v>
      </c>
      <c r="D2777" s="27" t="s">
        <v>194</v>
      </c>
      <c r="E2777" s="27" t="s">
        <v>5540</v>
      </c>
      <c r="F2777" s="28" t="s">
        <v>5776</v>
      </c>
      <c r="G2777" s="27" t="s">
        <v>271</v>
      </c>
      <c r="H2777" s="27" t="s">
        <v>5587</v>
      </c>
      <c r="I2777" s="27" t="s">
        <v>5588</v>
      </c>
      <c r="J2777" s="27" t="s">
        <v>5589</v>
      </c>
      <c r="K2777" s="27" t="s">
        <v>54</v>
      </c>
      <c r="L2777" s="27" t="s">
        <v>67</v>
      </c>
      <c r="M2777" s="27" t="s">
        <v>68</v>
      </c>
      <c r="N2777" s="27">
        <v>2</v>
      </c>
      <c r="O2777" s="27" t="s">
        <v>69</v>
      </c>
      <c r="P2777" s="27" t="s">
        <v>54</v>
      </c>
      <c r="Q2777" s="27" t="s">
        <v>54</v>
      </c>
      <c r="R2777" s="27" t="s">
        <v>54</v>
      </c>
      <c r="S2777" s="27" t="s">
        <v>54</v>
      </c>
      <c r="T2777" s="27" t="s">
        <v>54</v>
      </c>
      <c r="U2777" s="27" t="s">
        <v>60</v>
      </c>
    </row>
    <row r="2778" spans="1:21" ht="21.5" x14ac:dyDescent="0.35">
      <c r="A2778" s="27" t="s">
        <v>5774</v>
      </c>
      <c r="B2778" s="27" t="s">
        <v>5775</v>
      </c>
      <c r="C2778" s="27" t="s">
        <v>63</v>
      </c>
      <c r="D2778" s="27" t="s">
        <v>194</v>
      </c>
      <c r="E2778" s="27" t="s">
        <v>5540</v>
      </c>
      <c r="F2778" s="28" t="s">
        <v>5776</v>
      </c>
      <c r="G2778" s="27" t="s">
        <v>271</v>
      </c>
      <c r="H2778" s="27" t="s">
        <v>5587</v>
      </c>
      <c r="I2778" s="27" t="s">
        <v>5588</v>
      </c>
      <c r="J2778" s="27" t="s">
        <v>5589</v>
      </c>
      <c r="K2778" s="27" t="s">
        <v>54</v>
      </c>
      <c r="L2778" s="27" t="s">
        <v>67</v>
      </c>
      <c r="M2778" s="27" t="s">
        <v>115</v>
      </c>
      <c r="N2778" s="27">
        <v>2</v>
      </c>
      <c r="O2778" s="27" t="s">
        <v>69</v>
      </c>
      <c r="P2778" s="27" t="s">
        <v>54</v>
      </c>
      <c r="Q2778" s="27" t="s">
        <v>54</v>
      </c>
      <c r="R2778" s="27" t="s">
        <v>54</v>
      </c>
      <c r="S2778" s="27" t="s">
        <v>54</v>
      </c>
      <c r="T2778" s="27" t="s">
        <v>54</v>
      </c>
      <c r="U2778" s="27" t="s">
        <v>60</v>
      </c>
    </row>
    <row r="2779" spans="1:21" ht="21.5" x14ac:dyDescent="0.35">
      <c r="A2779" s="27" t="s">
        <v>5774</v>
      </c>
      <c r="B2779" s="27" t="s">
        <v>5775</v>
      </c>
      <c r="C2779" s="27" t="s">
        <v>63</v>
      </c>
      <c r="D2779" s="27" t="s">
        <v>264</v>
      </c>
      <c r="E2779" s="27" t="s">
        <v>5540</v>
      </c>
      <c r="F2779" s="28" t="s">
        <v>5776</v>
      </c>
      <c r="G2779" s="27" t="s">
        <v>271</v>
      </c>
      <c r="H2779" s="27" t="s">
        <v>5587</v>
      </c>
      <c r="I2779" s="27" t="s">
        <v>5588</v>
      </c>
      <c r="J2779" s="27" t="s">
        <v>5589</v>
      </c>
      <c r="K2779" s="27" t="s">
        <v>54</v>
      </c>
      <c r="L2779" s="27" t="s">
        <v>55</v>
      </c>
      <c r="M2779" s="27" t="s">
        <v>71</v>
      </c>
      <c r="N2779" s="27"/>
      <c r="O2779" s="27" t="s">
        <v>57</v>
      </c>
      <c r="P2779" s="27" t="s">
        <v>54</v>
      </c>
      <c r="Q2779" s="27" t="s">
        <v>644</v>
      </c>
      <c r="R2779" s="27" t="s">
        <v>5590</v>
      </c>
      <c r="S2779" s="27" t="s">
        <v>54</v>
      </c>
      <c r="T2779" s="27" t="s">
        <v>54</v>
      </c>
      <c r="U2779" s="27" t="s">
        <v>60</v>
      </c>
    </row>
    <row r="2780" spans="1:21" ht="21.5" x14ac:dyDescent="0.35">
      <c r="A2780" s="27" t="s">
        <v>5774</v>
      </c>
      <c r="B2780" s="27" t="s">
        <v>5775</v>
      </c>
      <c r="C2780" s="27" t="s">
        <v>63</v>
      </c>
      <c r="D2780" s="27" t="s">
        <v>264</v>
      </c>
      <c r="E2780" s="27" t="s">
        <v>5540</v>
      </c>
      <c r="F2780" s="28" t="s">
        <v>5776</v>
      </c>
      <c r="G2780" s="27" t="s">
        <v>271</v>
      </c>
      <c r="H2780" s="27" t="s">
        <v>5587</v>
      </c>
      <c r="I2780" s="27" t="s">
        <v>5588</v>
      </c>
      <c r="J2780" s="27" t="s">
        <v>5589</v>
      </c>
      <c r="K2780" s="27" t="s">
        <v>54</v>
      </c>
      <c r="L2780" s="27" t="s">
        <v>1596</v>
      </c>
      <c r="M2780" s="27" t="s">
        <v>1597</v>
      </c>
      <c r="N2780" s="27"/>
      <c r="O2780" s="27" t="s">
        <v>57</v>
      </c>
      <c r="P2780" s="27" t="s">
        <v>54</v>
      </c>
      <c r="Q2780" s="27" t="s">
        <v>644</v>
      </c>
      <c r="R2780" s="27" t="s">
        <v>5590</v>
      </c>
      <c r="S2780" s="27" t="s">
        <v>54</v>
      </c>
      <c r="T2780" s="27" t="s">
        <v>54</v>
      </c>
      <c r="U2780" s="27" t="s">
        <v>60</v>
      </c>
    </row>
    <row r="2781" spans="1:21" ht="21.5" x14ac:dyDescent="0.35">
      <c r="A2781" s="27" t="s">
        <v>5774</v>
      </c>
      <c r="B2781" s="27" t="s">
        <v>5777</v>
      </c>
      <c r="C2781" s="27" t="s">
        <v>63</v>
      </c>
      <c r="D2781" s="27" t="s">
        <v>104</v>
      </c>
      <c r="E2781" s="27" t="s">
        <v>5540</v>
      </c>
      <c r="F2781" s="28" t="s">
        <v>5778</v>
      </c>
      <c r="G2781" s="27" t="s">
        <v>66</v>
      </c>
      <c r="H2781" s="27" t="s">
        <v>5587</v>
      </c>
      <c r="I2781" s="27" t="s">
        <v>5588</v>
      </c>
      <c r="J2781" s="27" t="s">
        <v>5589</v>
      </c>
      <c r="K2781" s="27" t="s">
        <v>54</v>
      </c>
      <c r="L2781" s="27" t="s">
        <v>67</v>
      </c>
      <c r="M2781" s="27" t="s">
        <v>110</v>
      </c>
      <c r="N2781" s="27"/>
      <c r="O2781" s="27" t="s">
        <v>57</v>
      </c>
      <c r="P2781" s="27" t="s">
        <v>54</v>
      </c>
      <c r="Q2781" s="27" t="s">
        <v>644</v>
      </c>
      <c r="R2781" s="27" t="s">
        <v>5590</v>
      </c>
      <c r="S2781" s="27" t="s">
        <v>54</v>
      </c>
      <c r="T2781" s="27" t="s">
        <v>54</v>
      </c>
      <c r="U2781" s="27" t="s">
        <v>60</v>
      </c>
    </row>
    <row r="2782" spans="1:21" ht="21.5" x14ac:dyDescent="0.35">
      <c r="A2782" s="27" t="s">
        <v>5774</v>
      </c>
      <c r="B2782" s="27" t="s">
        <v>5777</v>
      </c>
      <c r="C2782" s="27" t="s">
        <v>63</v>
      </c>
      <c r="D2782" s="27" t="s">
        <v>264</v>
      </c>
      <c r="E2782" s="27" t="s">
        <v>5540</v>
      </c>
      <c r="F2782" s="28" t="s">
        <v>5778</v>
      </c>
      <c r="G2782" s="27" t="s">
        <v>66</v>
      </c>
      <c r="H2782" s="27" t="s">
        <v>5587</v>
      </c>
      <c r="I2782" s="27" t="s">
        <v>5588</v>
      </c>
      <c r="J2782" s="27" t="s">
        <v>5589</v>
      </c>
      <c r="K2782" s="27" t="s">
        <v>54</v>
      </c>
      <c r="L2782" s="27" t="s">
        <v>55</v>
      </c>
      <c r="M2782" s="27" t="s">
        <v>71</v>
      </c>
      <c r="N2782" s="27"/>
      <c r="O2782" s="27" t="s">
        <v>57</v>
      </c>
      <c r="P2782" s="27" t="s">
        <v>54</v>
      </c>
      <c r="Q2782" s="27" t="s">
        <v>644</v>
      </c>
      <c r="R2782" s="27" t="s">
        <v>5590</v>
      </c>
      <c r="S2782" s="27" t="s">
        <v>54</v>
      </c>
      <c r="T2782" s="27" t="s">
        <v>54</v>
      </c>
      <c r="U2782" s="27" t="s">
        <v>60</v>
      </c>
    </row>
    <row r="2783" spans="1:21" x14ac:dyDescent="0.35">
      <c r="A2783" s="27" t="s">
        <v>5303</v>
      </c>
      <c r="B2783" s="27" t="s">
        <v>45</v>
      </c>
      <c r="C2783" s="27" t="s">
        <v>46</v>
      </c>
      <c r="D2783" s="27" t="s">
        <v>99</v>
      </c>
      <c r="E2783" s="27" t="s">
        <v>5111</v>
      </c>
      <c r="F2783" s="28" t="s">
        <v>5304</v>
      </c>
      <c r="G2783" s="27" t="s">
        <v>50</v>
      </c>
      <c r="H2783" s="27" t="s">
        <v>3135</v>
      </c>
      <c r="I2783" s="27" t="s">
        <v>5121</v>
      </c>
      <c r="J2783" s="27" t="s">
        <v>5122</v>
      </c>
      <c r="K2783" s="27" t="s">
        <v>54</v>
      </c>
      <c r="L2783" s="27" t="s">
        <v>91</v>
      </c>
      <c r="M2783" s="27" t="s">
        <v>92</v>
      </c>
      <c r="N2783" s="27"/>
      <c r="O2783" s="27" t="s">
        <v>57</v>
      </c>
      <c r="P2783" s="27" t="s">
        <v>93</v>
      </c>
      <c r="Q2783" s="27" t="s">
        <v>94</v>
      </c>
      <c r="R2783" s="27" t="s">
        <v>95</v>
      </c>
      <c r="S2783" s="27" t="s">
        <v>54</v>
      </c>
      <c r="T2783" s="27" t="s">
        <v>54</v>
      </c>
      <c r="U2783" s="27" t="s">
        <v>60</v>
      </c>
    </row>
    <row r="2784" spans="1:21" x14ac:dyDescent="0.35">
      <c r="A2784" s="27" t="s">
        <v>856</v>
      </c>
      <c r="B2784" s="27" t="s">
        <v>45</v>
      </c>
      <c r="C2784" s="27" t="s">
        <v>46</v>
      </c>
      <c r="D2784" s="27" t="s">
        <v>87</v>
      </c>
      <c r="E2784" s="27" t="s">
        <v>512</v>
      </c>
      <c r="F2784" s="28" t="s">
        <v>857</v>
      </c>
      <c r="G2784" s="27" t="s">
        <v>50</v>
      </c>
      <c r="H2784" s="27" t="s">
        <v>526</v>
      </c>
      <c r="I2784" s="27" t="s">
        <v>527</v>
      </c>
      <c r="J2784" s="27" t="s">
        <v>528</v>
      </c>
      <c r="K2784" s="27" t="s">
        <v>54</v>
      </c>
      <c r="L2784" s="27" t="s">
        <v>91</v>
      </c>
      <c r="M2784" s="27" t="s">
        <v>92</v>
      </c>
      <c r="N2784" s="27">
        <v>2</v>
      </c>
      <c r="O2784" s="27" t="s">
        <v>69</v>
      </c>
      <c r="P2784" s="27" t="s">
        <v>523</v>
      </c>
      <c r="Q2784" s="27" t="s">
        <v>54</v>
      </c>
      <c r="R2784" s="27" t="s">
        <v>54</v>
      </c>
      <c r="S2784" s="27" t="s">
        <v>54</v>
      </c>
      <c r="T2784" s="27" t="s">
        <v>54</v>
      </c>
      <c r="U2784" s="27" t="s">
        <v>60</v>
      </c>
    </row>
    <row r="2785" spans="1:21" x14ac:dyDescent="0.35">
      <c r="A2785" s="27" t="s">
        <v>171</v>
      </c>
      <c r="B2785" s="27" t="s">
        <v>172</v>
      </c>
      <c r="C2785" s="27" t="s">
        <v>63</v>
      </c>
      <c r="D2785" s="27" t="s">
        <v>70</v>
      </c>
      <c r="E2785" s="27" t="s">
        <v>48</v>
      </c>
      <c r="F2785" s="28" t="s">
        <v>173</v>
      </c>
      <c r="G2785" s="27" t="s">
        <v>66</v>
      </c>
      <c r="H2785" s="27" t="s">
        <v>89</v>
      </c>
      <c r="I2785" s="27" t="s">
        <v>90</v>
      </c>
      <c r="J2785" s="27" t="s">
        <v>48</v>
      </c>
      <c r="K2785" s="27" t="s">
        <v>54</v>
      </c>
      <c r="L2785" s="27" t="s">
        <v>55</v>
      </c>
      <c r="M2785" s="27" t="s">
        <v>71</v>
      </c>
      <c r="N2785" s="27"/>
      <c r="O2785" s="27" t="s">
        <v>57</v>
      </c>
      <c r="P2785" s="27" t="s">
        <v>54</v>
      </c>
      <c r="Q2785" s="27" t="s">
        <v>96</v>
      </c>
      <c r="R2785" s="27" t="s">
        <v>97</v>
      </c>
      <c r="S2785" s="27" t="s">
        <v>54</v>
      </c>
      <c r="T2785" s="27" t="s">
        <v>54</v>
      </c>
      <c r="U2785" s="27" t="s">
        <v>60</v>
      </c>
    </row>
    <row r="2786" spans="1:21" ht="21.5" x14ac:dyDescent="0.35">
      <c r="A2786" s="27" t="s">
        <v>174</v>
      </c>
      <c r="B2786" s="27" t="s">
        <v>175</v>
      </c>
      <c r="C2786" s="27" t="s">
        <v>63</v>
      </c>
      <c r="D2786" s="27" t="s">
        <v>70</v>
      </c>
      <c r="E2786" s="27" t="s">
        <v>48</v>
      </c>
      <c r="F2786" s="28" t="s">
        <v>176</v>
      </c>
      <c r="G2786" s="27" t="s">
        <v>66</v>
      </c>
      <c r="H2786" s="27" t="s">
        <v>101</v>
      </c>
      <c r="I2786" s="27" t="s">
        <v>90</v>
      </c>
      <c r="J2786" s="27" t="s">
        <v>48</v>
      </c>
      <c r="K2786" s="27" t="s">
        <v>54</v>
      </c>
      <c r="L2786" s="27" t="s">
        <v>67</v>
      </c>
      <c r="M2786" s="27" t="s">
        <v>68</v>
      </c>
      <c r="N2786" s="27">
        <v>2</v>
      </c>
      <c r="O2786" s="27" t="s">
        <v>69</v>
      </c>
      <c r="P2786" s="27" t="s">
        <v>54</v>
      </c>
      <c r="Q2786" s="27" t="s">
        <v>54</v>
      </c>
      <c r="R2786" s="27" t="s">
        <v>54</v>
      </c>
      <c r="S2786" s="27" t="s">
        <v>54</v>
      </c>
      <c r="T2786" s="27" t="s">
        <v>54</v>
      </c>
      <c r="U2786" s="27" t="s">
        <v>60</v>
      </c>
    </row>
    <row r="2787" spans="1:21" x14ac:dyDescent="0.35">
      <c r="A2787" s="27" t="s">
        <v>177</v>
      </c>
      <c r="B2787" s="27" t="s">
        <v>178</v>
      </c>
      <c r="C2787" s="27" t="s">
        <v>63</v>
      </c>
      <c r="D2787" s="27" t="s">
        <v>70</v>
      </c>
      <c r="E2787" s="27" t="s">
        <v>48</v>
      </c>
      <c r="F2787" s="28" t="s">
        <v>179</v>
      </c>
      <c r="G2787" s="27" t="s">
        <v>66</v>
      </c>
      <c r="H2787" s="27" t="s">
        <v>101</v>
      </c>
      <c r="I2787" s="27" t="s">
        <v>90</v>
      </c>
      <c r="J2787" s="27" t="s">
        <v>48</v>
      </c>
      <c r="K2787" s="27" t="s">
        <v>54</v>
      </c>
      <c r="L2787" s="27" t="s">
        <v>67</v>
      </c>
      <c r="M2787" s="27" t="s">
        <v>68</v>
      </c>
      <c r="N2787" s="27">
        <v>2</v>
      </c>
      <c r="O2787" s="27" t="s">
        <v>69</v>
      </c>
      <c r="P2787" s="27" t="s">
        <v>54</v>
      </c>
      <c r="Q2787" s="27" t="s">
        <v>54</v>
      </c>
      <c r="R2787" s="27" t="s">
        <v>54</v>
      </c>
      <c r="S2787" s="27" t="s">
        <v>54</v>
      </c>
      <c r="T2787" s="27" t="s">
        <v>54</v>
      </c>
      <c r="U2787" s="27" t="s">
        <v>60</v>
      </c>
    </row>
    <row r="2788" spans="1:21" x14ac:dyDescent="0.35">
      <c r="A2788" s="27" t="s">
        <v>2253</v>
      </c>
      <c r="B2788" s="27" t="s">
        <v>2254</v>
      </c>
      <c r="C2788" s="27" t="s">
        <v>63</v>
      </c>
      <c r="D2788" s="27" t="s">
        <v>73</v>
      </c>
      <c r="E2788" s="27" t="s">
        <v>1202</v>
      </c>
      <c r="F2788" s="28" t="s">
        <v>2255</v>
      </c>
      <c r="G2788" s="27" t="s">
        <v>66</v>
      </c>
      <c r="H2788" s="27" t="s">
        <v>1227</v>
      </c>
      <c r="I2788" s="27" t="s">
        <v>1205</v>
      </c>
      <c r="J2788" s="27" t="s">
        <v>1206</v>
      </c>
      <c r="K2788" s="27" t="s">
        <v>54</v>
      </c>
      <c r="L2788" s="27" t="s">
        <v>67</v>
      </c>
      <c r="M2788" s="27" t="s">
        <v>164</v>
      </c>
      <c r="N2788" s="27">
        <v>2</v>
      </c>
      <c r="O2788" s="27" t="s">
        <v>69</v>
      </c>
      <c r="P2788" s="27" t="s">
        <v>54</v>
      </c>
      <c r="Q2788" s="27" t="s">
        <v>54</v>
      </c>
      <c r="R2788" s="27" t="s">
        <v>54</v>
      </c>
      <c r="S2788" s="27" t="s">
        <v>54</v>
      </c>
      <c r="T2788" s="27" t="s">
        <v>54</v>
      </c>
      <c r="U2788" s="27" t="s">
        <v>60</v>
      </c>
    </row>
    <row r="2789" spans="1:21" x14ac:dyDescent="0.35">
      <c r="A2789" s="27" t="s">
        <v>2253</v>
      </c>
      <c r="B2789" s="27" t="s">
        <v>2256</v>
      </c>
      <c r="C2789" s="27" t="s">
        <v>63</v>
      </c>
      <c r="D2789" s="27" t="s">
        <v>264</v>
      </c>
      <c r="E2789" s="27" t="s">
        <v>1202</v>
      </c>
      <c r="F2789" s="28" t="s">
        <v>2257</v>
      </c>
      <c r="G2789" s="27" t="s">
        <v>66</v>
      </c>
      <c r="H2789" s="27" t="s">
        <v>1227</v>
      </c>
      <c r="I2789" s="27" t="s">
        <v>1205</v>
      </c>
      <c r="J2789" s="27" t="s">
        <v>1206</v>
      </c>
      <c r="K2789" s="27" t="s">
        <v>54</v>
      </c>
      <c r="L2789" s="27" t="s">
        <v>67</v>
      </c>
      <c r="M2789" s="27" t="s">
        <v>110</v>
      </c>
      <c r="N2789" s="27"/>
      <c r="O2789" s="27" t="s">
        <v>57</v>
      </c>
      <c r="P2789" s="27" t="s">
        <v>54</v>
      </c>
      <c r="Q2789" s="27" t="s">
        <v>537</v>
      </c>
      <c r="R2789" s="27" t="s">
        <v>1496</v>
      </c>
      <c r="S2789" s="27" t="s">
        <v>54</v>
      </c>
      <c r="T2789" s="27" t="s">
        <v>54</v>
      </c>
      <c r="U2789" s="27" t="s">
        <v>60</v>
      </c>
    </row>
    <row r="2790" spans="1:21" x14ac:dyDescent="0.35">
      <c r="A2790" s="27" t="s">
        <v>2253</v>
      </c>
      <c r="B2790" s="27" t="s">
        <v>2256</v>
      </c>
      <c r="C2790" s="27" t="s">
        <v>63</v>
      </c>
      <c r="D2790" s="27" t="s">
        <v>73</v>
      </c>
      <c r="E2790" s="27" t="s">
        <v>1202</v>
      </c>
      <c r="F2790" s="28" t="s">
        <v>2257</v>
      </c>
      <c r="G2790" s="27" t="s">
        <v>66</v>
      </c>
      <c r="H2790" s="27" t="s">
        <v>1227</v>
      </c>
      <c r="I2790" s="27" t="s">
        <v>1205</v>
      </c>
      <c r="J2790" s="27" t="s">
        <v>1206</v>
      </c>
      <c r="K2790" s="27" t="s">
        <v>54</v>
      </c>
      <c r="L2790" s="27" t="s">
        <v>67</v>
      </c>
      <c r="M2790" s="27" t="s">
        <v>68</v>
      </c>
      <c r="N2790" s="27">
        <v>2</v>
      </c>
      <c r="O2790" s="27" t="s">
        <v>69</v>
      </c>
      <c r="P2790" s="27" t="s">
        <v>54</v>
      </c>
      <c r="Q2790" s="27" t="s">
        <v>54</v>
      </c>
      <c r="R2790" s="27" t="s">
        <v>54</v>
      </c>
      <c r="S2790" s="27" t="s">
        <v>54</v>
      </c>
      <c r="T2790" s="27" t="s">
        <v>54</v>
      </c>
      <c r="U2790" s="27" t="s">
        <v>60</v>
      </c>
    </row>
    <row r="2791" spans="1:21" x14ac:dyDescent="0.35">
      <c r="A2791" s="27" t="s">
        <v>2253</v>
      </c>
      <c r="B2791" s="27" t="s">
        <v>2256</v>
      </c>
      <c r="C2791" s="27" t="s">
        <v>63</v>
      </c>
      <c r="D2791" s="27" t="s">
        <v>70</v>
      </c>
      <c r="E2791" s="27" t="s">
        <v>1202</v>
      </c>
      <c r="F2791" s="28" t="s">
        <v>2257</v>
      </c>
      <c r="G2791" s="27" t="s">
        <v>66</v>
      </c>
      <c r="H2791" s="27" t="s">
        <v>1227</v>
      </c>
      <c r="I2791" s="27" t="s">
        <v>1205</v>
      </c>
      <c r="J2791" s="27" t="s">
        <v>1206</v>
      </c>
      <c r="K2791" s="27" t="s">
        <v>54</v>
      </c>
      <c r="L2791" s="27" t="s">
        <v>67</v>
      </c>
      <c r="M2791" s="27" t="s">
        <v>115</v>
      </c>
      <c r="N2791" s="27">
        <v>2</v>
      </c>
      <c r="O2791" s="27" t="s">
        <v>69</v>
      </c>
      <c r="P2791" s="27" t="s">
        <v>54</v>
      </c>
      <c r="Q2791" s="27" t="s">
        <v>54</v>
      </c>
      <c r="R2791" s="27" t="s">
        <v>54</v>
      </c>
      <c r="S2791" s="27" t="s">
        <v>54</v>
      </c>
      <c r="T2791" s="27" t="s">
        <v>54</v>
      </c>
      <c r="U2791" s="27" t="s">
        <v>60</v>
      </c>
    </row>
    <row r="2792" spans="1:21" x14ac:dyDescent="0.35">
      <c r="A2792" s="27" t="s">
        <v>2253</v>
      </c>
      <c r="B2792" s="27" t="s">
        <v>2256</v>
      </c>
      <c r="C2792" s="27" t="s">
        <v>63</v>
      </c>
      <c r="D2792" s="27" t="s">
        <v>264</v>
      </c>
      <c r="E2792" s="27" t="s">
        <v>1202</v>
      </c>
      <c r="F2792" s="28" t="s">
        <v>2257</v>
      </c>
      <c r="G2792" s="27" t="s">
        <v>66</v>
      </c>
      <c r="H2792" s="27" t="s">
        <v>1227</v>
      </c>
      <c r="I2792" s="27" t="s">
        <v>1205</v>
      </c>
      <c r="J2792" s="27" t="s">
        <v>1206</v>
      </c>
      <c r="K2792" s="27" t="s">
        <v>54</v>
      </c>
      <c r="L2792" s="27" t="s">
        <v>55</v>
      </c>
      <c r="M2792" s="27" t="s">
        <v>71</v>
      </c>
      <c r="N2792" s="27"/>
      <c r="O2792" s="27" t="s">
        <v>57</v>
      </c>
      <c r="P2792" s="27" t="s">
        <v>54</v>
      </c>
      <c r="Q2792" s="27" t="s">
        <v>644</v>
      </c>
      <c r="R2792" s="27" t="s">
        <v>1340</v>
      </c>
      <c r="S2792" s="27" t="s">
        <v>54</v>
      </c>
      <c r="T2792" s="27" t="s">
        <v>54</v>
      </c>
      <c r="U2792" s="27" t="s">
        <v>60</v>
      </c>
    </row>
    <row r="2793" spans="1:21" x14ac:dyDescent="0.35">
      <c r="A2793" s="27" t="s">
        <v>2253</v>
      </c>
      <c r="B2793" s="27" t="s">
        <v>2258</v>
      </c>
      <c r="C2793" s="27" t="s">
        <v>63</v>
      </c>
      <c r="D2793" s="27" t="s">
        <v>70</v>
      </c>
      <c r="E2793" s="27" t="s">
        <v>1202</v>
      </c>
      <c r="F2793" s="28" t="s">
        <v>2259</v>
      </c>
      <c r="G2793" s="27" t="s">
        <v>66</v>
      </c>
      <c r="H2793" s="27" t="s">
        <v>1227</v>
      </c>
      <c r="I2793" s="27" t="s">
        <v>1205</v>
      </c>
      <c r="J2793" s="27" t="s">
        <v>1206</v>
      </c>
      <c r="K2793" s="27" t="s">
        <v>54</v>
      </c>
      <c r="L2793" s="27" t="s">
        <v>67</v>
      </c>
      <c r="M2793" s="27" t="s">
        <v>68</v>
      </c>
      <c r="N2793" s="27">
        <v>2</v>
      </c>
      <c r="O2793" s="27" t="s">
        <v>69</v>
      </c>
      <c r="P2793" s="27" t="s">
        <v>54</v>
      </c>
      <c r="Q2793" s="27" t="s">
        <v>54</v>
      </c>
      <c r="R2793" s="27" t="s">
        <v>54</v>
      </c>
      <c r="S2793" s="27" t="s">
        <v>54</v>
      </c>
      <c r="T2793" s="27" t="s">
        <v>54</v>
      </c>
      <c r="U2793" s="27" t="s">
        <v>60</v>
      </c>
    </row>
    <row r="2794" spans="1:21" x14ac:dyDescent="0.35">
      <c r="A2794" s="27" t="s">
        <v>2253</v>
      </c>
      <c r="B2794" s="27" t="s">
        <v>2258</v>
      </c>
      <c r="C2794" s="27" t="s">
        <v>63</v>
      </c>
      <c r="D2794" s="27" t="s">
        <v>104</v>
      </c>
      <c r="E2794" s="27" t="s">
        <v>1202</v>
      </c>
      <c r="F2794" s="28" t="s">
        <v>2259</v>
      </c>
      <c r="G2794" s="27" t="s">
        <v>66</v>
      </c>
      <c r="H2794" s="27" t="s">
        <v>1227</v>
      </c>
      <c r="I2794" s="27" t="s">
        <v>1205</v>
      </c>
      <c r="J2794" s="27" t="s">
        <v>1206</v>
      </c>
      <c r="K2794" s="27" t="s">
        <v>54</v>
      </c>
      <c r="L2794" s="27" t="s">
        <v>67</v>
      </c>
      <c r="M2794" s="27" t="s">
        <v>115</v>
      </c>
      <c r="N2794" s="27">
        <v>2</v>
      </c>
      <c r="O2794" s="27" t="s">
        <v>69</v>
      </c>
      <c r="P2794" s="27" t="s">
        <v>54</v>
      </c>
      <c r="Q2794" s="27" t="s">
        <v>54</v>
      </c>
      <c r="R2794" s="27" t="s">
        <v>54</v>
      </c>
      <c r="S2794" s="27" t="s">
        <v>54</v>
      </c>
      <c r="T2794" s="27" t="s">
        <v>54</v>
      </c>
      <c r="U2794" s="27" t="s">
        <v>60</v>
      </c>
    </row>
    <row r="2795" spans="1:21" x14ac:dyDescent="0.35">
      <c r="A2795" s="27" t="s">
        <v>2260</v>
      </c>
      <c r="B2795" s="27" t="s">
        <v>2261</v>
      </c>
      <c r="C2795" s="27" t="s">
        <v>63</v>
      </c>
      <c r="D2795" s="27" t="s">
        <v>99</v>
      </c>
      <c r="E2795" s="27" t="s">
        <v>1202</v>
      </c>
      <c r="F2795" s="28" t="s">
        <v>2262</v>
      </c>
      <c r="G2795" s="27" t="s">
        <v>66</v>
      </c>
      <c r="H2795" s="27" t="s">
        <v>1354</v>
      </c>
      <c r="I2795" s="27" t="s">
        <v>1267</v>
      </c>
      <c r="J2795" s="27" t="s">
        <v>1268</v>
      </c>
      <c r="K2795" s="27" t="s">
        <v>54</v>
      </c>
      <c r="L2795" s="27" t="s">
        <v>91</v>
      </c>
      <c r="M2795" s="27" t="s">
        <v>543</v>
      </c>
      <c r="N2795" s="27">
        <v>2</v>
      </c>
      <c r="O2795" s="27" t="s">
        <v>69</v>
      </c>
      <c r="P2795" s="27" t="s">
        <v>93</v>
      </c>
      <c r="Q2795" s="27" t="s">
        <v>54</v>
      </c>
      <c r="R2795" s="27" t="s">
        <v>54</v>
      </c>
      <c r="S2795" s="27" t="s">
        <v>54</v>
      </c>
      <c r="T2795" s="27" t="s">
        <v>54</v>
      </c>
      <c r="U2795" s="27" t="s">
        <v>60</v>
      </c>
    </row>
    <row r="2796" spans="1:21" x14ac:dyDescent="0.35">
      <c r="A2796" s="27" t="s">
        <v>2260</v>
      </c>
      <c r="B2796" s="27" t="s">
        <v>2261</v>
      </c>
      <c r="C2796" s="27" t="s">
        <v>63</v>
      </c>
      <c r="D2796" s="27" t="s">
        <v>99</v>
      </c>
      <c r="E2796" s="27" t="s">
        <v>1202</v>
      </c>
      <c r="F2796" s="28" t="s">
        <v>2262</v>
      </c>
      <c r="G2796" s="27" t="s">
        <v>66</v>
      </c>
      <c r="H2796" s="27" t="s">
        <v>1354</v>
      </c>
      <c r="I2796" s="27" t="s">
        <v>1267</v>
      </c>
      <c r="J2796" s="27" t="s">
        <v>1268</v>
      </c>
      <c r="K2796" s="27" t="s">
        <v>54</v>
      </c>
      <c r="L2796" s="27" t="s">
        <v>67</v>
      </c>
      <c r="M2796" s="27" t="s">
        <v>115</v>
      </c>
      <c r="N2796" s="27">
        <v>2</v>
      </c>
      <c r="O2796" s="27" t="s">
        <v>69</v>
      </c>
      <c r="P2796" s="27" t="s">
        <v>54</v>
      </c>
      <c r="Q2796" s="27" t="s">
        <v>54</v>
      </c>
      <c r="R2796" s="27" t="s">
        <v>54</v>
      </c>
      <c r="S2796" s="27" t="s">
        <v>54</v>
      </c>
      <c r="T2796" s="27" t="s">
        <v>54</v>
      </c>
      <c r="U2796" s="27" t="s">
        <v>60</v>
      </c>
    </row>
    <row r="2797" spans="1:21" x14ac:dyDescent="0.35">
      <c r="A2797" s="27" t="s">
        <v>2260</v>
      </c>
      <c r="B2797" s="27" t="s">
        <v>2261</v>
      </c>
      <c r="C2797" s="27" t="s">
        <v>63</v>
      </c>
      <c r="D2797" s="27" t="s">
        <v>194</v>
      </c>
      <c r="E2797" s="27" t="s">
        <v>1202</v>
      </c>
      <c r="F2797" s="28" t="s">
        <v>2262</v>
      </c>
      <c r="G2797" s="27" t="s">
        <v>66</v>
      </c>
      <c r="H2797" s="27" t="s">
        <v>1354</v>
      </c>
      <c r="I2797" s="27" t="s">
        <v>1267</v>
      </c>
      <c r="J2797" s="27" t="s">
        <v>1268</v>
      </c>
      <c r="K2797" s="27" t="s">
        <v>54</v>
      </c>
      <c r="L2797" s="27" t="s">
        <v>67</v>
      </c>
      <c r="M2797" s="27" t="s">
        <v>56</v>
      </c>
      <c r="N2797" s="27"/>
      <c r="O2797" s="27" t="s">
        <v>57</v>
      </c>
      <c r="P2797" s="27" t="s">
        <v>54</v>
      </c>
      <c r="Q2797" s="27" t="s">
        <v>1548</v>
      </c>
      <c r="R2797" s="27" t="s">
        <v>1549</v>
      </c>
      <c r="S2797" s="27" t="s">
        <v>54</v>
      </c>
      <c r="T2797" s="27" t="s">
        <v>1247</v>
      </c>
      <c r="U2797" s="27" t="s">
        <v>60</v>
      </c>
    </row>
    <row r="2798" spans="1:21" ht="21.5" x14ac:dyDescent="0.35">
      <c r="A2798" s="27" t="s">
        <v>2260</v>
      </c>
      <c r="B2798" s="27" t="s">
        <v>2261</v>
      </c>
      <c r="C2798" s="27" t="s">
        <v>63</v>
      </c>
      <c r="D2798" s="27" t="s">
        <v>264</v>
      </c>
      <c r="E2798" s="27" t="s">
        <v>1202</v>
      </c>
      <c r="F2798" s="28" t="s">
        <v>2262</v>
      </c>
      <c r="G2798" s="27" t="s">
        <v>66</v>
      </c>
      <c r="H2798" s="27" t="s">
        <v>1354</v>
      </c>
      <c r="I2798" s="27" t="s">
        <v>1267</v>
      </c>
      <c r="J2798" s="27" t="s">
        <v>1268</v>
      </c>
      <c r="K2798" s="27" t="s">
        <v>54</v>
      </c>
      <c r="L2798" s="27" t="s">
        <v>67</v>
      </c>
      <c r="M2798" s="27" t="s">
        <v>164</v>
      </c>
      <c r="N2798" s="27"/>
      <c r="O2798" s="27" t="s">
        <v>57</v>
      </c>
      <c r="P2798" s="27" t="s">
        <v>54</v>
      </c>
      <c r="Q2798" s="27" t="s">
        <v>2263</v>
      </c>
      <c r="R2798" s="27" t="s">
        <v>2264</v>
      </c>
      <c r="S2798" s="27" t="s">
        <v>54</v>
      </c>
      <c r="T2798" s="27" t="s">
        <v>1247</v>
      </c>
      <c r="U2798" s="27" t="s">
        <v>60</v>
      </c>
    </row>
    <row r="2799" spans="1:21" x14ac:dyDescent="0.35">
      <c r="A2799" s="27" t="s">
        <v>2260</v>
      </c>
      <c r="B2799" s="27" t="s">
        <v>2261</v>
      </c>
      <c r="C2799" s="27" t="s">
        <v>63</v>
      </c>
      <c r="D2799" s="27" t="s">
        <v>99</v>
      </c>
      <c r="E2799" s="27" t="s">
        <v>1202</v>
      </c>
      <c r="F2799" s="28" t="s">
        <v>2262</v>
      </c>
      <c r="G2799" s="27" t="s">
        <v>66</v>
      </c>
      <c r="H2799" s="27" t="s">
        <v>1354</v>
      </c>
      <c r="I2799" s="27" t="s">
        <v>1267</v>
      </c>
      <c r="J2799" s="27" t="s">
        <v>1268</v>
      </c>
      <c r="K2799" s="27" t="s">
        <v>54</v>
      </c>
      <c r="L2799" s="27" t="s">
        <v>67</v>
      </c>
      <c r="M2799" s="27" t="s">
        <v>110</v>
      </c>
      <c r="N2799" s="27"/>
      <c r="O2799" s="27" t="s">
        <v>57</v>
      </c>
      <c r="P2799" s="27" t="s">
        <v>54</v>
      </c>
      <c r="Q2799" s="27" t="s">
        <v>64</v>
      </c>
      <c r="R2799" s="27" t="s">
        <v>1345</v>
      </c>
      <c r="S2799" s="27" t="s">
        <v>54</v>
      </c>
      <c r="T2799" s="27" t="s">
        <v>54</v>
      </c>
      <c r="U2799" s="27" t="s">
        <v>60</v>
      </c>
    </row>
    <row r="2800" spans="1:21" x14ac:dyDescent="0.35">
      <c r="A2800" s="27" t="s">
        <v>2260</v>
      </c>
      <c r="B2800" s="27" t="s">
        <v>2261</v>
      </c>
      <c r="C2800" s="27" t="s">
        <v>63</v>
      </c>
      <c r="D2800" s="27" t="s">
        <v>47</v>
      </c>
      <c r="E2800" s="27" t="s">
        <v>1202</v>
      </c>
      <c r="F2800" s="28" t="s">
        <v>2262</v>
      </c>
      <c r="G2800" s="27" t="s">
        <v>66</v>
      </c>
      <c r="H2800" s="27" t="s">
        <v>1354</v>
      </c>
      <c r="I2800" s="27" t="s">
        <v>1267</v>
      </c>
      <c r="J2800" s="27" t="s">
        <v>1268</v>
      </c>
      <c r="K2800" s="27" t="s">
        <v>54</v>
      </c>
      <c r="L2800" s="27" t="s">
        <v>55</v>
      </c>
      <c r="M2800" s="27" t="s">
        <v>105</v>
      </c>
      <c r="N2800" s="27"/>
      <c r="O2800" s="27" t="s">
        <v>57</v>
      </c>
      <c r="P2800" s="27" t="s">
        <v>54</v>
      </c>
      <c r="Q2800" s="27" t="s">
        <v>94</v>
      </c>
      <c r="R2800" s="27" t="s">
        <v>1357</v>
      </c>
      <c r="S2800" s="27" t="s">
        <v>54</v>
      </c>
      <c r="T2800" s="27" t="s">
        <v>54</v>
      </c>
      <c r="U2800" s="27" t="s">
        <v>60</v>
      </c>
    </row>
    <row r="2801" spans="1:21" x14ac:dyDescent="0.35">
      <c r="A2801" s="27" t="s">
        <v>2265</v>
      </c>
      <c r="B2801" s="27" t="s">
        <v>2266</v>
      </c>
      <c r="C2801" s="27" t="s">
        <v>63</v>
      </c>
      <c r="D2801" s="27" t="s">
        <v>64</v>
      </c>
      <c r="E2801" s="27" t="s">
        <v>1202</v>
      </c>
      <c r="F2801" s="28" t="s">
        <v>2267</v>
      </c>
      <c r="G2801" s="27" t="s">
        <v>66</v>
      </c>
      <c r="H2801" s="27" t="s">
        <v>1408</v>
      </c>
      <c r="I2801" s="27" t="s">
        <v>1267</v>
      </c>
      <c r="J2801" s="27" t="s">
        <v>1268</v>
      </c>
      <c r="K2801" s="27" t="s">
        <v>54</v>
      </c>
      <c r="L2801" s="27" t="s">
        <v>67</v>
      </c>
      <c r="M2801" s="27" t="s">
        <v>115</v>
      </c>
      <c r="N2801" s="27">
        <v>2</v>
      </c>
      <c r="O2801" s="27" t="s">
        <v>69</v>
      </c>
      <c r="P2801" s="27" t="s">
        <v>54</v>
      </c>
      <c r="Q2801" s="27" t="s">
        <v>54</v>
      </c>
      <c r="R2801" s="27" t="s">
        <v>54</v>
      </c>
      <c r="S2801" s="27" t="s">
        <v>54</v>
      </c>
      <c r="T2801" s="27" t="s">
        <v>54</v>
      </c>
      <c r="U2801" s="27" t="s">
        <v>60</v>
      </c>
    </row>
    <row r="2802" spans="1:21" x14ac:dyDescent="0.35">
      <c r="A2802" s="27" t="s">
        <v>2265</v>
      </c>
      <c r="B2802" s="27" t="s">
        <v>2266</v>
      </c>
      <c r="C2802" s="27" t="s">
        <v>63</v>
      </c>
      <c r="D2802" s="27" t="s">
        <v>64</v>
      </c>
      <c r="E2802" s="27" t="s">
        <v>1202</v>
      </c>
      <c r="F2802" s="28" t="s">
        <v>2267</v>
      </c>
      <c r="G2802" s="27" t="s">
        <v>66</v>
      </c>
      <c r="H2802" s="27" t="s">
        <v>1408</v>
      </c>
      <c r="I2802" s="27" t="s">
        <v>1267</v>
      </c>
      <c r="J2802" s="27" t="s">
        <v>1268</v>
      </c>
      <c r="K2802" s="27" t="s">
        <v>54</v>
      </c>
      <c r="L2802" s="27" t="s">
        <v>67</v>
      </c>
      <c r="M2802" s="27" t="s">
        <v>68</v>
      </c>
      <c r="N2802" s="27">
        <v>2</v>
      </c>
      <c r="O2802" s="27" t="s">
        <v>69</v>
      </c>
      <c r="P2802" s="27" t="s">
        <v>54</v>
      </c>
      <c r="Q2802" s="27" t="s">
        <v>54</v>
      </c>
      <c r="R2802" s="27" t="s">
        <v>54</v>
      </c>
      <c r="S2802" s="27" t="s">
        <v>54</v>
      </c>
      <c r="T2802" s="27" t="s">
        <v>54</v>
      </c>
      <c r="U2802" s="27" t="s">
        <v>60</v>
      </c>
    </row>
    <row r="2803" spans="1:21" x14ac:dyDescent="0.35">
      <c r="A2803" s="27" t="s">
        <v>5305</v>
      </c>
      <c r="B2803" s="27" t="s">
        <v>45</v>
      </c>
      <c r="C2803" s="27" t="s">
        <v>46</v>
      </c>
      <c r="D2803" s="27" t="s">
        <v>70</v>
      </c>
      <c r="E2803" s="27" t="s">
        <v>5111</v>
      </c>
      <c r="F2803" s="28" t="s">
        <v>5306</v>
      </c>
      <c r="G2803" s="27" t="s">
        <v>50</v>
      </c>
      <c r="H2803" s="27" t="s">
        <v>5137</v>
      </c>
      <c r="I2803" s="27" t="s">
        <v>5121</v>
      </c>
      <c r="J2803" s="27" t="s">
        <v>5122</v>
      </c>
      <c r="K2803" s="27" t="s">
        <v>54</v>
      </c>
      <c r="L2803" s="27" t="s">
        <v>55</v>
      </c>
      <c r="M2803" s="27" t="s">
        <v>56</v>
      </c>
      <c r="N2803" s="27"/>
      <c r="O2803" s="27" t="s">
        <v>57</v>
      </c>
      <c r="P2803" s="27" t="s">
        <v>54</v>
      </c>
      <c r="Q2803" s="27" t="s">
        <v>264</v>
      </c>
      <c r="R2803" s="27" t="s">
        <v>5307</v>
      </c>
      <c r="S2803" s="27" t="s">
        <v>54</v>
      </c>
      <c r="T2803" s="27" t="s">
        <v>54</v>
      </c>
      <c r="U2803" s="27" t="s">
        <v>60</v>
      </c>
    </row>
    <row r="2804" spans="1:21" x14ac:dyDescent="0.35">
      <c r="A2804" s="27" t="s">
        <v>4573</v>
      </c>
      <c r="B2804" s="27" t="s">
        <v>45</v>
      </c>
      <c r="C2804" s="27" t="s">
        <v>46</v>
      </c>
      <c r="D2804" s="27" t="s">
        <v>64</v>
      </c>
      <c r="E2804" s="27" t="s">
        <v>4182</v>
      </c>
      <c r="F2804" s="28" t="s">
        <v>4574</v>
      </c>
      <c r="G2804" s="27" t="s">
        <v>50</v>
      </c>
      <c r="H2804" s="27" t="s">
        <v>4213</v>
      </c>
      <c r="I2804" s="27" t="s">
        <v>4184</v>
      </c>
      <c r="J2804" s="27" t="s">
        <v>4185</v>
      </c>
      <c r="K2804" s="27" t="s">
        <v>54</v>
      </c>
      <c r="L2804" s="27" t="s">
        <v>91</v>
      </c>
      <c r="M2804" s="27" t="s">
        <v>92</v>
      </c>
      <c r="N2804" s="27"/>
      <c r="O2804" s="27" t="s">
        <v>57</v>
      </c>
      <c r="P2804" s="27" t="s">
        <v>93</v>
      </c>
      <c r="Q2804" s="27" t="s">
        <v>58</v>
      </c>
      <c r="R2804" s="27" t="s">
        <v>95</v>
      </c>
      <c r="S2804" s="27" t="s">
        <v>54</v>
      </c>
      <c r="T2804" s="27" t="s">
        <v>54</v>
      </c>
      <c r="U2804" s="27" t="s">
        <v>60</v>
      </c>
    </row>
    <row r="2805" spans="1:21" x14ac:dyDescent="0.35">
      <c r="A2805" s="27" t="s">
        <v>4573</v>
      </c>
      <c r="B2805" s="27" t="s">
        <v>45</v>
      </c>
      <c r="C2805" s="27" t="s">
        <v>46</v>
      </c>
      <c r="D2805" s="27" t="s">
        <v>64</v>
      </c>
      <c r="E2805" s="27" t="s">
        <v>4182</v>
      </c>
      <c r="F2805" s="28" t="s">
        <v>4574</v>
      </c>
      <c r="G2805" s="27" t="s">
        <v>50</v>
      </c>
      <c r="H2805" s="27" t="s">
        <v>4213</v>
      </c>
      <c r="I2805" s="27" t="s">
        <v>4184</v>
      </c>
      <c r="J2805" s="27" t="s">
        <v>4185</v>
      </c>
      <c r="K2805" s="27" t="s">
        <v>54</v>
      </c>
      <c r="L2805" s="27" t="s">
        <v>67</v>
      </c>
      <c r="M2805" s="27" t="s">
        <v>115</v>
      </c>
      <c r="N2805" s="27">
        <v>2</v>
      </c>
      <c r="O2805" s="27" t="s">
        <v>69</v>
      </c>
      <c r="P2805" s="27" t="s">
        <v>54</v>
      </c>
      <c r="Q2805" s="27" t="s">
        <v>54</v>
      </c>
      <c r="R2805" s="27" t="s">
        <v>54</v>
      </c>
      <c r="S2805" s="27" t="s">
        <v>54</v>
      </c>
      <c r="T2805" s="27" t="s">
        <v>54</v>
      </c>
      <c r="U2805" s="27" t="s">
        <v>60</v>
      </c>
    </row>
    <row r="2806" spans="1:21" x14ac:dyDescent="0.35">
      <c r="A2806" s="27" t="s">
        <v>2268</v>
      </c>
      <c r="B2806" s="27" t="s">
        <v>2269</v>
      </c>
      <c r="C2806" s="27" t="s">
        <v>63</v>
      </c>
      <c r="D2806" s="27" t="s">
        <v>194</v>
      </c>
      <c r="E2806" s="27" t="s">
        <v>1202</v>
      </c>
      <c r="F2806" s="28" t="s">
        <v>2270</v>
      </c>
      <c r="G2806" s="27" t="s">
        <v>66</v>
      </c>
      <c r="H2806" s="27" t="s">
        <v>1209</v>
      </c>
      <c r="I2806" s="27" t="s">
        <v>1217</v>
      </c>
      <c r="J2806" s="27" t="s">
        <v>1218</v>
      </c>
      <c r="K2806" s="27" t="s">
        <v>54</v>
      </c>
      <c r="L2806" s="27" t="s">
        <v>67</v>
      </c>
      <c r="M2806" s="27" t="s">
        <v>68</v>
      </c>
      <c r="N2806" s="27">
        <v>2</v>
      </c>
      <c r="O2806" s="27" t="s">
        <v>69</v>
      </c>
      <c r="P2806" s="27" t="s">
        <v>54</v>
      </c>
      <c r="Q2806" s="27" t="s">
        <v>54</v>
      </c>
      <c r="R2806" s="27" t="s">
        <v>54</v>
      </c>
      <c r="S2806" s="27" t="s">
        <v>54</v>
      </c>
      <c r="T2806" s="27" t="s">
        <v>54</v>
      </c>
      <c r="U2806" s="27" t="s">
        <v>60</v>
      </c>
    </row>
    <row r="2807" spans="1:21" x14ac:dyDescent="0.35">
      <c r="A2807" s="27" t="s">
        <v>2268</v>
      </c>
      <c r="B2807" s="27" t="s">
        <v>2269</v>
      </c>
      <c r="C2807" s="27" t="s">
        <v>63</v>
      </c>
      <c r="D2807" s="27" t="s">
        <v>194</v>
      </c>
      <c r="E2807" s="27" t="s">
        <v>1202</v>
      </c>
      <c r="F2807" s="28" t="s">
        <v>2270</v>
      </c>
      <c r="G2807" s="27" t="s">
        <v>66</v>
      </c>
      <c r="H2807" s="27" t="s">
        <v>1209</v>
      </c>
      <c r="I2807" s="27" t="s">
        <v>1217</v>
      </c>
      <c r="J2807" s="27" t="s">
        <v>1218</v>
      </c>
      <c r="K2807" s="27" t="s">
        <v>54</v>
      </c>
      <c r="L2807" s="27" t="s">
        <v>67</v>
      </c>
      <c r="M2807" s="27" t="s">
        <v>115</v>
      </c>
      <c r="N2807" s="27">
        <v>2</v>
      </c>
      <c r="O2807" s="27" t="s">
        <v>69</v>
      </c>
      <c r="P2807" s="27" t="s">
        <v>54</v>
      </c>
      <c r="Q2807" s="27" t="s">
        <v>54</v>
      </c>
      <c r="R2807" s="27" t="s">
        <v>54</v>
      </c>
      <c r="S2807" s="27" t="s">
        <v>54</v>
      </c>
      <c r="T2807" s="27" t="s">
        <v>54</v>
      </c>
      <c r="U2807" s="27" t="s">
        <v>60</v>
      </c>
    </row>
    <row r="2808" spans="1:21" x14ac:dyDescent="0.35">
      <c r="A2808" s="27" t="s">
        <v>2268</v>
      </c>
      <c r="B2808" s="27" t="s">
        <v>2269</v>
      </c>
      <c r="C2808" s="27" t="s">
        <v>63</v>
      </c>
      <c r="D2808" s="27" t="s">
        <v>104</v>
      </c>
      <c r="E2808" s="27" t="s">
        <v>1202</v>
      </c>
      <c r="F2808" s="28" t="s">
        <v>2270</v>
      </c>
      <c r="G2808" s="27" t="s">
        <v>66</v>
      </c>
      <c r="H2808" s="27" t="s">
        <v>1209</v>
      </c>
      <c r="I2808" s="27" t="s">
        <v>1217</v>
      </c>
      <c r="J2808" s="27" t="s">
        <v>1218</v>
      </c>
      <c r="K2808" s="27" t="s">
        <v>54</v>
      </c>
      <c r="L2808" s="27" t="s">
        <v>67</v>
      </c>
      <c r="M2808" s="27" t="s">
        <v>110</v>
      </c>
      <c r="N2808" s="27"/>
      <c r="O2808" s="27" t="s">
        <v>57</v>
      </c>
      <c r="P2808" s="27" t="s">
        <v>54</v>
      </c>
      <c r="Q2808" s="27" t="s">
        <v>64</v>
      </c>
      <c r="R2808" s="27" t="s">
        <v>1219</v>
      </c>
      <c r="S2808" s="27" t="s">
        <v>54</v>
      </c>
      <c r="T2808" s="27" t="s">
        <v>54</v>
      </c>
      <c r="U2808" s="27" t="s">
        <v>60</v>
      </c>
    </row>
    <row r="2809" spans="1:21" x14ac:dyDescent="0.35">
      <c r="A2809" s="27" t="s">
        <v>2268</v>
      </c>
      <c r="B2809" s="27" t="s">
        <v>2269</v>
      </c>
      <c r="C2809" s="27" t="s">
        <v>63</v>
      </c>
      <c r="D2809" s="27" t="s">
        <v>104</v>
      </c>
      <c r="E2809" s="27" t="s">
        <v>1202</v>
      </c>
      <c r="F2809" s="28" t="s">
        <v>2270</v>
      </c>
      <c r="G2809" s="27" t="s">
        <v>66</v>
      </c>
      <c r="H2809" s="27" t="s">
        <v>1209</v>
      </c>
      <c r="I2809" s="27" t="s">
        <v>1217</v>
      </c>
      <c r="J2809" s="27" t="s">
        <v>1218</v>
      </c>
      <c r="K2809" s="27" t="s">
        <v>54</v>
      </c>
      <c r="L2809" s="27" t="s">
        <v>55</v>
      </c>
      <c r="M2809" s="27" t="s">
        <v>105</v>
      </c>
      <c r="N2809" s="27"/>
      <c r="O2809" s="27" t="s">
        <v>57</v>
      </c>
      <c r="P2809" s="27" t="s">
        <v>54</v>
      </c>
      <c r="Q2809" s="27" t="s">
        <v>64</v>
      </c>
      <c r="R2809" s="27" t="s">
        <v>1219</v>
      </c>
      <c r="S2809" s="27" t="s">
        <v>54</v>
      </c>
      <c r="T2809" s="27" t="s">
        <v>54</v>
      </c>
      <c r="U2809" s="27" t="s">
        <v>60</v>
      </c>
    </row>
    <row r="2810" spans="1:21" x14ac:dyDescent="0.35">
      <c r="A2810" s="27" t="s">
        <v>2268</v>
      </c>
      <c r="B2810" s="27" t="s">
        <v>2271</v>
      </c>
      <c r="C2810" s="27" t="s">
        <v>63</v>
      </c>
      <c r="D2810" s="27" t="s">
        <v>104</v>
      </c>
      <c r="E2810" s="27" t="s">
        <v>1202</v>
      </c>
      <c r="F2810" s="28" t="s">
        <v>2272</v>
      </c>
      <c r="G2810" s="27" t="s">
        <v>66</v>
      </c>
      <c r="H2810" s="27" t="s">
        <v>1209</v>
      </c>
      <c r="I2810" s="27" t="s">
        <v>1217</v>
      </c>
      <c r="J2810" s="27" t="s">
        <v>1218</v>
      </c>
      <c r="K2810" s="27" t="s">
        <v>54</v>
      </c>
      <c r="L2810" s="27" t="s">
        <v>67</v>
      </c>
      <c r="M2810" s="27" t="s">
        <v>110</v>
      </c>
      <c r="N2810" s="27"/>
      <c r="O2810" s="27" t="s">
        <v>57</v>
      </c>
      <c r="P2810" s="27" t="s">
        <v>54</v>
      </c>
      <c r="Q2810" s="27" t="s">
        <v>64</v>
      </c>
      <c r="R2810" s="27" t="s">
        <v>1219</v>
      </c>
      <c r="S2810" s="27" t="s">
        <v>54</v>
      </c>
      <c r="T2810" s="27" t="s">
        <v>54</v>
      </c>
      <c r="U2810" s="27" t="s">
        <v>60</v>
      </c>
    </row>
    <row r="2811" spans="1:21" x14ac:dyDescent="0.35">
      <c r="A2811" s="27" t="s">
        <v>2268</v>
      </c>
      <c r="B2811" s="27" t="s">
        <v>2271</v>
      </c>
      <c r="C2811" s="27" t="s">
        <v>63</v>
      </c>
      <c r="D2811" s="27" t="s">
        <v>194</v>
      </c>
      <c r="E2811" s="27" t="s">
        <v>1202</v>
      </c>
      <c r="F2811" s="28" t="s">
        <v>2272</v>
      </c>
      <c r="G2811" s="27" t="s">
        <v>66</v>
      </c>
      <c r="H2811" s="27" t="s">
        <v>1209</v>
      </c>
      <c r="I2811" s="27" t="s">
        <v>1217</v>
      </c>
      <c r="J2811" s="27" t="s">
        <v>1218</v>
      </c>
      <c r="K2811" s="27" t="s">
        <v>54</v>
      </c>
      <c r="L2811" s="27" t="s">
        <v>67</v>
      </c>
      <c r="M2811" s="27" t="s">
        <v>68</v>
      </c>
      <c r="N2811" s="27">
        <v>2</v>
      </c>
      <c r="O2811" s="27" t="s">
        <v>69</v>
      </c>
      <c r="P2811" s="27" t="s">
        <v>54</v>
      </c>
      <c r="Q2811" s="27" t="s">
        <v>54</v>
      </c>
      <c r="R2811" s="27" t="s">
        <v>54</v>
      </c>
      <c r="S2811" s="27" t="s">
        <v>54</v>
      </c>
      <c r="T2811" s="27" t="s">
        <v>54</v>
      </c>
      <c r="U2811" s="27" t="s">
        <v>60</v>
      </c>
    </row>
    <row r="2812" spans="1:21" x14ac:dyDescent="0.35">
      <c r="A2812" s="27" t="s">
        <v>2268</v>
      </c>
      <c r="B2812" s="27" t="s">
        <v>2271</v>
      </c>
      <c r="C2812" s="27" t="s">
        <v>63</v>
      </c>
      <c r="D2812" s="27" t="s">
        <v>104</v>
      </c>
      <c r="E2812" s="27" t="s">
        <v>1202</v>
      </c>
      <c r="F2812" s="28" t="s">
        <v>2272</v>
      </c>
      <c r="G2812" s="27" t="s">
        <v>66</v>
      </c>
      <c r="H2812" s="27" t="s">
        <v>1209</v>
      </c>
      <c r="I2812" s="27" t="s">
        <v>1217</v>
      </c>
      <c r="J2812" s="27" t="s">
        <v>1218</v>
      </c>
      <c r="K2812" s="27" t="s">
        <v>54</v>
      </c>
      <c r="L2812" s="27" t="s">
        <v>55</v>
      </c>
      <c r="M2812" s="27" t="s">
        <v>105</v>
      </c>
      <c r="N2812" s="27"/>
      <c r="O2812" s="27" t="s">
        <v>57</v>
      </c>
      <c r="P2812" s="27" t="s">
        <v>54</v>
      </c>
      <c r="Q2812" s="27" t="s">
        <v>64</v>
      </c>
      <c r="R2812" s="27" t="s">
        <v>1219</v>
      </c>
      <c r="S2812" s="27" t="s">
        <v>54</v>
      </c>
      <c r="T2812" s="27" t="s">
        <v>54</v>
      </c>
      <c r="U2812" s="27" t="s">
        <v>60</v>
      </c>
    </row>
    <row r="2813" spans="1:21" ht="21.5" x14ac:dyDescent="0.35">
      <c r="A2813" s="27" t="s">
        <v>7286</v>
      </c>
      <c r="B2813" s="27" t="s">
        <v>45</v>
      </c>
      <c r="C2813" s="27" t="s">
        <v>46</v>
      </c>
      <c r="D2813" s="27" t="s">
        <v>78</v>
      </c>
      <c r="E2813" s="27" t="s">
        <v>6278</v>
      </c>
      <c r="F2813" s="28" t="s">
        <v>7287</v>
      </c>
      <c r="G2813" s="27" t="s">
        <v>50</v>
      </c>
      <c r="H2813" s="27" t="s">
        <v>571</v>
      </c>
      <c r="I2813" s="27" t="s">
        <v>6301</v>
      </c>
      <c r="J2813" s="27" t="s">
        <v>6302</v>
      </c>
      <c r="K2813" s="27" t="s">
        <v>54</v>
      </c>
      <c r="L2813" s="27" t="s">
        <v>55</v>
      </c>
      <c r="M2813" s="27" t="s">
        <v>56</v>
      </c>
      <c r="N2813" s="27"/>
      <c r="O2813" s="27" t="s">
        <v>57</v>
      </c>
      <c r="P2813" s="27" t="s">
        <v>54</v>
      </c>
      <c r="Q2813" s="27" t="s">
        <v>96</v>
      </c>
      <c r="R2813" s="27" t="s">
        <v>6835</v>
      </c>
      <c r="S2813" s="27" t="s">
        <v>54</v>
      </c>
      <c r="T2813" s="27" t="s">
        <v>54</v>
      </c>
      <c r="U2813" s="27" t="s">
        <v>60</v>
      </c>
    </row>
    <row r="2814" spans="1:21" ht="21.5" x14ac:dyDescent="0.35">
      <c r="A2814" s="27" t="s">
        <v>7288</v>
      </c>
      <c r="B2814" s="27" t="s">
        <v>7289</v>
      </c>
      <c r="C2814" s="27" t="s">
        <v>63</v>
      </c>
      <c r="D2814" s="27" t="s">
        <v>64</v>
      </c>
      <c r="E2814" s="27" t="s">
        <v>6278</v>
      </c>
      <c r="F2814" s="28" t="s">
        <v>7290</v>
      </c>
      <c r="G2814" s="27" t="s">
        <v>66</v>
      </c>
      <c r="H2814" s="27" t="s">
        <v>6316</v>
      </c>
      <c r="I2814" s="27" t="s">
        <v>6324</v>
      </c>
      <c r="J2814" s="27" t="s">
        <v>6325</v>
      </c>
      <c r="K2814" s="27" t="s">
        <v>54</v>
      </c>
      <c r="L2814" s="27" t="s">
        <v>55</v>
      </c>
      <c r="M2814" s="27" t="s">
        <v>71</v>
      </c>
      <c r="N2814" s="27"/>
      <c r="O2814" s="27" t="s">
        <v>57</v>
      </c>
      <c r="P2814" s="27" t="s">
        <v>54</v>
      </c>
      <c r="Q2814" s="27" t="s">
        <v>64</v>
      </c>
      <c r="R2814" s="27" t="s">
        <v>6462</v>
      </c>
      <c r="S2814" s="27" t="s">
        <v>54</v>
      </c>
      <c r="T2814" s="27" t="s">
        <v>54</v>
      </c>
      <c r="U2814" s="27" t="s">
        <v>60</v>
      </c>
    </row>
    <row r="2815" spans="1:21" x14ac:dyDescent="0.35">
      <c r="A2815" s="27" t="s">
        <v>4575</v>
      </c>
      <c r="B2815" s="27" t="s">
        <v>45</v>
      </c>
      <c r="C2815" s="27" t="s">
        <v>46</v>
      </c>
      <c r="D2815" s="27" t="s">
        <v>87</v>
      </c>
      <c r="E2815" s="27" t="s">
        <v>4182</v>
      </c>
      <c r="F2815" s="28" t="s">
        <v>4576</v>
      </c>
      <c r="G2815" s="27" t="s">
        <v>50</v>
      </c>
      <c r="H2815" s="27" t="s">
        <v>4213</v>
      </c>
      <c r="I2815" s="27" t="s">
        <v>4184</v>
      </c>
      <c r="J2815" s="27" t="s">
        <v>4185</v>
      </c>
      <c r="K2815" s="27" t="s">
        <v>54</v>
      </c>
      <c r="L2815" s="27" t="s">
        <v>91</v>
      </c>
      <c r="M2815" s="27" t="s">
        <v>92</v>
      </c>
      <c r="N2815" s="27">
        <v>2</v>
      </c>
      <c r="O2815" s="27" t="s">
        <v>69</v>
      </c>
      <c r="P2815" s="27" t="s">
        <v>93</v>
      </c>
      <c r="Q2815" s="27" t="s">
        <v>54</v>
      </c>
      <c r="R2815" s="27" t="s">
        <v>54</v>
      </c>
      <c r="S2815" s="27" t="s">
        <v>54</v>
      </c>
      <c r="T2815" s="27" t="s">
        <v>54</v>
      </c>
      <c r="U2815" s="27" t="s">
        <v>60</v>
      </c>
    </row>
    <row r="2816" spans="1:21" x14ac:dyDescent="0.35">
      <c r="A2816" s="27" t="s">
        <v>3469</v>
      </c>
      <c r="B2816" s="27" t="s">
        <v>3801</v>
      </c>
      <c r="C2816" s="27" t="s">
        <v>63</v>
      </c>
      <c r="D2816" s="27" t="s">
        <v>87</v>
      </c>
      <c r="E2816" s="27" t="s">
        <v>3443</v>
      </c>
      <c r="F2816" s="28" t="s">
        <v>3802</v>
      </c>
      <c r="G2816" s="27" t="s">
        <v>66</v>
      </c>
      <c r="H2816" s="27" t="s">
        <v>3504</v>
      </c>
      <c r="I2816" s="27" t="s">
        <v>3468</v>
      </c>
      <c r="J2816" s="27" t="s">
        <v>3469</v>
      </c>
      <c r="K2816" s="27" t="s">
        <v>54</v>
      </c>
      <c r="L2816" s="27" t="s">
        <v>91</v>
      </c>
      <c r="M2816" s="27" t="s">
        <v>92</v>
      </c>
      <c r="N2816" s="27"/>
      <c r="O2816" s="27" t="s">
        <v>57</v>
      </c>
      <c r="P2816" s="27" t="s">
        <v>523</v>
      </c>
      <c r="Q2816" s="27" t="s">
        <v>94</v>
      </c>
      <c r="R2816" s="27" t="s">
        <v>95</v>
      </c>
      <c r="S2816" s="27" t="s">
        <v>54</v>
      </c>
      <c r="T2816" s="27" t="s">
        <v>54</v>
      </c>
      <c r="U2816" s="27" t="s">
        <v>60</v>
      </c>
    </row>
    <row r="2817" spans="1:21" x14ac:dyDescent="0.35">
      <c r="A2817" s="27" t="s">
        <v>3469</v>
      </c>
      <c r="B2817" s="27" t="s">
        <v>3801</v>
      </c>
      <c r="C2817" s="27" t="s">
        <v>63</v>
      </c>
      <c r="D2817" s="27" t="s">
        <v>104</v>
      </c>
      <c r="E2817" s="27" t="s">
        <v>3443</v>
      </c>
      <c r="F2817" s="28" t="s">
        <v>3802</v>
      </c>
      <c r="G2817" s="27" t="s">
        <v>66</v>
      </c>
      <c r="H2817" s="27" t="s">
        <v>3504</v>
      </c>
      <c r="I2817" s="27" t="s">
        <v>3468</v>
      </c>
      <c r="J2817" s="27" t="s">
        <v>3469</v>
      </c>
      <c r="K2817" s="27" t="s">
        <v>54</v>
      </c>
      <c r="L2817" s="27" t="s">
        <v>67</v>
      </c>
      <c r="M2817" s="27" t="s">
        <v>110</v>
      </c>
      <c r="N2817" s="27"/>
      <c r="O2817" s="27" t="s">
        <v>57</v>
      </c>
      <c r="P2817" s="27" t="s">
        <v>54</v>
      </c>
      <c r="Q2817" s="27" t="s">
        <v>78</v>
      </c>
      <c r="R2817" s="27" t="s">
        <v>3803</v>
      </c>
      <c r="S2817" s="27" t="s">
        <v>54</v>
      </c>
      <c r="T2817" s="27" t="s">
        <v>54</v>
      </c>
      <c r="U2817" s="27" t="s">
        <v>60</v>
      </c>
    </row>
    <row r="2818" spans="1:21" x14ac:dyDescent="0.35">
      <c r="A2818" s="27" t="s">
        <v>3469</v>
      </c>
      <c r="B2818" s="27" t="s">
        <v>3804</v>
      </c>
      <c r="C2818" s="27" t="s">
        <v>63</v>
      </c>
      <c r="D2818" s="27" t="s">
        <v>87</v>
      </c>
      <c r="E2818" s="27" t="s">
        <v>3443</v>
      </c>
      <c r="F2818" s="28" t="s">
        <v>3805</v>
      </c>
      <c r="G2818" s="27" t="s">
        <v>66</v>
      </c>
      <c r="H2818" s="27" t="s">
        <v>520</v>
      </c>
      <c r="I2818" s="27" t="s">
        <v>3468</v>
      </c>
      <c r="J2818" s="27" t="s">
        <v>3469</v>
      </c>
      <c r="K2818" s="27" t="s">
        <v>54</v>
      </c>
      <c r="L2818" s="27" t="s">
        <v>91</v>
      </c>
      <c r="M2818" s="27" t="s">
        <v>92</v>
      </c>
      <c r="N2818" s="27"/>
      <c r="O2818" s="27" t="s">
        <v>57</v>
      </c>
      <c r="P2818" s="27" t="s">
        <v>523</v>
      </c>
      <c r="Q2818" s="27" t="s">
        <v>94</v>
      </c>
      <c r="R2818" s="27" t="s">
        <v>95</v>
      </c>
      <c r="S2818" s="27" t="s">
        <v>54</v>
      </c>
      <c r="T2818" s="27" t="s">
        <v>54</v>
      </c>
      <c r="U2818" s="27" t="s">
        <v>60</v>
      </c>
    </row>
    <row r="2819" spans="1:21" x14ac:dyDescent="0.35">
      <c r="A2819" s="27" t="s">
        <v>3469</v>
      </c>
      <c r="B2819" s="27" t="s">
        <v>3806</v>
      </c>
      <c r="C2819" s="27" t="s">
        <v>63</v>
      </c>
      <c r="D2819" s="27" t="s">
        <v>87</v>
      </c>
      <c r="E2819" s="27" t="s">
        <v>3443</v>
      </c>
      <c r="F2819" s="28" t="s">
        <v>3807</v>
      </c>
      <c r="G2819" s="27" t="s">
        <v>66</v>
      </c>
      <c r="H2819" s="27" t="s">
        <v>3504</v>
      </c>
      <c r="I2819" s="27" t="s">
        <v>3468</v>
      </c>
      <c r="J2819" s="27" t="s">
        <v>3469</v>
      </c>
      <c r="K2819" s="27" t="s">
        <v>54</v>
      </c>
      <c r="L2819" s="27" t="s">
        <v>91</v>
      </c>
      <c r="M2819" s="27" t="s">
        <v>92</v>
      </c>
      <c r="N2819" s="27"/>
      <c r="O2819" s="27" t="s">
        <v>57</v>
      </c>
      <c r="P2819" s="27" t="s">
        <v>523</v>
      </c>
      <c r="Q2819" s="27" t="s">
        <v>94</v>
      </c>
      <c r="R2819" s="27" t="s">
        <v>95</v>
      </c>
      <c r="S2819" s="27" t="s">
        <v>54</v>
      </c>
      <c r="T2819" s="27" t="s">
        <v>54</v>
      </c>
      <c r="U2819" s="27" t="s">
        <v>60</v>
      </c>
    </row>
    <row r="2820" spans="1:21" x14ac:dyDescent="0.35">
      <c r="A2820" s="27" t="s">
        <v>3469</v>
      </c>
      <c r="B2820" s="27" t="s">
        <v>3806</v>
      </c>
      <c r="C2820" s="27" t="s">
        <v>63</v>
      </c>
      <c r="D2820" s="27" t="s">
        <v>47</v>
      </c>
      <c r="E2820" s="27" t="s">
        <v>3443</v>
      </c>
      <c r="F2820" s="28" t="s">
        <v>3807</v>
      </c>
      <c r="G2820" s="27" t="s">
        <v>66</v>
      </c>
      <c r="H2820" s="27" t="s">
        <v>3504</v>
      </c>
      <c r="I2820" s="27" t="s">
        <v>3468</v>
      </c>
      <c r="J2820" s="27" t="s">
        <v>3469</v>
      </c>
      <c r="K2820" s="27" t="s">
        <v>54</v>
      </c>
      <c r="L2820" s="27" t="s">
        <v>67</v>
      </c>
      <c r="M2820" s="27" t="s">
        <v>110</v>
      </c>
      <c r="N2820" s="27"/>
      <c r="O2820" s="27" t="s">
        <v>57</v>
      </c>
      <c r="P2820" s="27" t="s">
        <v>54</v>
      </c>
      <c r="Q2820" s="27" t="s">
        <v>78</v>
      </c>
      <c r="R2820" s="27" t="s">
        <v>3803</v>
      </c>
      <c r="S2820" s="27" t="s">
        <v>54</v>
      </c>
      <c r="T2820" s="27" t="s">
        <v>54</v>
      </c>
      <c r="U2820" s="27" t="s">
        <v>60</v>
      </c>
    </row>
    <row r="2821" spans="1:21" x14ac:dyDescent="0.35">
      <c r="A2821" s="27" t="s">
        <v>3469</v>
      </c>
      <c r="B2821" s="27" t="s">
        <v>3808</v>
      </c>
      <c r="C2821" s="27" t="s">
        <v>63</v>
      </c>
      <c r="D2821" s="27" t="s">
        <v>87</v>
      </c>
      <c r="E2821" s="27" t="s">
        <v>3443</v>
      </c>
      <c r="F2821" s="28" t="s">
        <v>3809</v>
      </c>
      <c r="G2821" s="27" t="s">
        <v>66</v>
      </c>
      <c r="H2821" s="27" t="s">
        <v>520</v>
      </c>
      <c r="I2821" s="27" t="s">
        <v>3468</v>
      </c>
      <c r="J2821" s="27" t="s">
        <v>3469</v>
      </c>
      <c r="K2821" s="27" t="s">
        <v>54</v>
      </c>
      <c r="L2821" s="27" t="s">
        <v>91</v>
      </c>
      <c r="M2821" s="27" t="s">
        <v>92</v>
      </c>
      <c r="N2821" s="27"/>
      <c r="O2821" s="27" t="s">
        <v>57</v>
      </c>
      <c r="P2821" s="27" t="s">
        <v>523</v>
      </c>
      <c r="Q2821" s="27" t="s">
        <v>94</v>
      </c>
      <c r="R2821" s="27" t="s">
        <v>95</v>
      </c>
      <c r="S2821" s="27" t="s">
        <v>54</v>
      </c>
      <c r="T2821" s="27" t="s">
        <v>54</v>
      </c>
      <c r="U2821" s="27" t="s">
        <v>60</v>
      </c>
    </row>
    <row r="2822" spans="1:21" x14ac:dyDescent="0.35">
      <c r="A2822" s="27" t="s">
        <v>3469</v>
      </c>
      <c r="B2822" s="27" t="s">
        <v>3808</v>
      </c>
      <c r="C2822" s="27" t="s">
        <v>63</v>
      </c>
      <c r="D2822" s="27" t="s">
        <v>264</v>
      </c>
      <c r="E2822" s="27" t="s">
        <v>3443</v>
      </c>
      <c r="F2822" s="28" t="s">
        <v>3809</v>
      </c>
      <c r="G2822" s="27" t="s">
        <v>66</v>
      </c>
      <c r="H2822" s="27" t="s">
        <v>520</v>
      </c>
      <c r="I2822" s="27" t="s">
        <v>3468</v>
      </c>
      <c r="J2822" s="27" t="s">
        <v>3469</v>
      </c>
      <c r="K2822" s="27" t="s">
        <v>54</v>
      </c>
      <c r="L2822" s="27" t="s">
        <v>67</v>
      </c>
      <c r="M2822" s="27" t="s">
        <v>110</v>
      </c>
      <c r="N2822" s="27">
        <v>2</v>
      </c>
      <c r="O2822" s="27" t="s">
        <v>69</v>
      </c>
      <c r="P2822" s="27" t="s">
        <v>54</v>
      </c>
      <c r="Q2822" s="27" t="s">
        <v>54</v>
      </c>
      <c r="R2822" s="27" t="s">
        <v>54</v>
      </c>
      <c r="S2822" s="27" t="s">
        <v>54</v>
      </c>
      <c r="T2822" s="27" t="s">
        <v>54</v>
      </c>
      <c r="U2822" s="27" t="s">
        <v>60</v>
      </c>
    </row>
    <row r="2823" spans="1:21" x14ac:dyDescent="0.35">
      <c r="A2823" s="27" t="s">
        <v>3469</v>
      </c>
      <c r="B2823" s="27" t="s">
        <v>3810</v>
      </c>
      <c r="C2823" s="27" t="s">
        <v>63</v>
      </c>
      <c r="D2823" s="27" t="s">
        <v>87</v>
      </c>
      <c r="E2823" s="27" t="s">
        <v>3443</v>
      </c>
      <c r="F2823" s="28" t="s">
        <v>3811</v>
      </c>
      <c r="G2823" s="27" t="s">
        <v>66</v>
      </c>
      <c r="H2823" s="27" t="s">
        <v>3504</v>
      </c>
      <c r="I2823" s="27" t="s">
        <v>3468</v>
      </c>
      <c r="J2823" s="27" t="s">
        <v>3469</v>
      </c>
      <c r="K2823" s="27" t="s">
        <v>54</v>
      </c>
      <c r="L2823" s="27" t="s">
        <v>91</v>
      </c>
      <c r="M2823" s="27" t="s">
        <v>92</v>
      </c>
      <c r="N2823" s="27"/>
      <c r="O2823" s="27" t="s">
        <v>57</v>
      </c>
      <c r="P2823" s="27" t="s">
        <v>523</v>
      </c>
      <c r="Q2823" s="27" t="s">
        <v>94</v>
      </c>
      <c r="R2823" s="27" t="s">
        <v>95</v>
      </c>
      <c r="S2823" s="27" t="s">
        <v>54</v>
      </c>
      <c r="T2823" s="27" t="s">
        <v>54</v>
      </c>
      <c r="U2823" s="27" t="s">
        <v>60</v>
      </c>
    </row>
    <row r="2824" spans="1:21" x14ac:dyDescent="0.35">
      <c r="A2824" s="27" t="s">
        <v>3469</v>
      </c>
      <c r="B2824" s="27" t="s">
        <v>3812</v>
      </c>
      <c r="C2824" s="27" t="s">
        <v>63</v>
      </c>
      <c r="D2824" s="27" t="s">
        <v>87</v>
      </c>
      <c r="E2824" s="27" t="s">
        <v>3443</v>
      </c>
      <c r="F2824" s="28" t="s">
        <v>3813</v>
      </c>
      <c r="G2824" s="27" t="s">
        <v>66</v>
      </c>
      <c r="H2824" s="27" t="s">
        <v>3504</v>
      </c>
      <c r="I2824" s="27" t="s">
        <v>3468</v>
      </c>
      <c r="J2824" s="27" t="s">
        <v>3469</v>
      </c>
      <c r="K2824" s="27" t="s">
        <v>3509</v>
      </c>
      <c r="L2824" s="27" t="s">
        <v>91</v>
      </c>
      <c r="M2824" s="27" t="s">
        <v>92</v>
      </c>
      <c r="N2824" s="27"/>
      <c r="O2824" s="27" t="s">
        <v>57</v>
      </c>
      <c r="P2824" s="27" t="s">
        <v>523</v>
      </c>
      <c r="Q2824" s="27" t="s">
        <v>94</v>
      </c>
      <c r="R2824" s="27" t="s">
        <v>95</v>
      </c>
      <c r="S2824" s="27" t="s">
        <v>54</v>
      </c>
      <c r="T2824" s="27" t="s">
        <v>54</v>
      </c>
      <c r="U2824" s="27" t="s">
        <v>60</v>
      </c>
    </row>
    <row r="2825" spans="1:21" x14ac:dyDescent="0.35">
      <c r="A2825" s="27" t="s">
        <v>3469</v>
      </c>
      <c r="B2825" s="27" t="s">
        <v>3812</v>
      </c>
      <c r="C2825" s="27" t="s">
        <v>63</v>
      </c>
      <c r="D2825" s="27" t="s">
        <v>264</v>
      </c>
      <c r="E2825" s="27" t="s">
        <v>3443</v>
      </c>
      <c r="F2825" s="28" t="s">
        <v>3813</v>
      </c>
      <c r="G2825" s="27" t="s">
        <v>66</v>
      </c>
      <c r="H2825" s="27" t="s">
        <v>3504</v>
      </c>
      <c r="I2825" s="27" t="s">
        <v>3468</v>
      </c>
      <c r="J2825" s="27" t="s">
        <v>3469</v>
      </c>
      <c r="K2825" s="27" t="s">
        <v>3509</v>
      </c>
      <c r="L2825" s="27" t="s">
        <v>67</v>
      </c>
      <c r="M2825" s="27" t="s">
        <v>110</v>
      </c>
      <c r="N2825" s="27"/>
      <c r="O2825" s="27" t="s">
        <v>57</v>
      </c>
      <c r="P2825" s="27" t="s">
        <v>54</v>
      </c>
      <c r="Q2825" s="27" t="s">
        <v>78</v>
      </c>
      <c r="R2825" s="27" t="s">
        <v>3803</v>
      </c>
      <c r="S2825" s="27" t="s">
        <v>54</v>
      </c>
      <c r="T2825" s="27" t="s">
        <v>54</v>
      </c>
      <c r="U2825" s="27" t="s">
        <v>60</v>
      </c>
    </row>
    <row r="2826" spans="1:21" x14ac:dyDescent="0.35">
      <c r="A2826" s="27" t="s">
        <v>3469</v>
      </c>
      <c r="B2826" s="27" t="s">
        <v>3814</v>
      </c>
      <c r="C2826" s="27" t="s">
        <v>63</v>
      </c>
      <c r="D2826" s="27" t="s">
        <v>87</v>
      </c>
      <c r="E2826" s="27" t="s">
        <v>3443</v>
      </c>
      <c r="F2826" s="28" t="s">
        <v>3815</v>
      </c>
      <c r="G2826" s="27" t="s">
        <v>66</v>
      </c>
      <c r="H2826" s="27" t="s">
        <v>520</v>
      </c>
      <c r="I2826" s="27" t="s">
        <v>3468</v>
      </c>
      <c r="J2826" s="27" t="s">
        <v>3469</v>
      </c>
      <c r="K2826" s="27" t="s">
        <v>54</v>
      </c>
      <c r="L2826" s="27" t="s">
        <v>91</v>
      </c>
      <c r="M2826" s="27" t="s">
        <v>92</v>
      </c>
      <c r="N2826" s="27"/>
      <c r="O2826" s="27" t="s">
        <v>57</v>
      </c>
      <c r="P2826" s="27" t="s">
        <v>523</v>
      </c>
      <c r="Q2826" s="27" t="s">
        <v>94</v>
      </c>
      <c r="R2826" s="27" t="s">
        <v>95</v>
      </c>
      <c r="S2826" s="27" t="s">
        <v>54</v>
      </c>
      <c r="T2826" s="27" t="s">
        <v>54</v>
      </c>
      <c r="U2826" s="27" t="s">
        <v>60</v>
      </c>
    </row>
    <row r="2827" spans="1:21" x14ac:dyDescent="0.35">
      <c r="A2827" s="27" t="s">
        <v>3469</v>
      </c>
      <c r="B2827" s="27" t="s">
        <v>3816</v>
      </c>
      <c r="C2827" s="27" t="s">
        <v>63</v>
      </c>
      <c r="D2827" s="27" t="s">
        <v>87</v>
      </c>
      <c r="E2827" s="27" t="s">
        <v>3443</v>
      </c>
      <c r="F2827" s="28" t="s">
        <v>3817</v>
      </c>
      <c r="G2827" s="27" t="s">
        <v>66</v>
      </c>
      <c r="H2827" s="27" t="s">
        <v>520</v>
      </c>
      <c r="I2827" s="27" t="s">
        <v>3468</v>
      </c>
      <c r="J2827" s="27" t="s">
        <v>3469</v>
      </c>
      <c r="K2827" s="27" t="s">
        <v>54</v>
      </c>
      <c r="L2827" s="27" t="s">
        <v>91</v>
      </c>
      <c r="M2827" s="27" t="s">
        <v>92</v>
      </c>
      <c r="N2827" s="27"/>
      <c r="O2827" s="27" t="s">
        <v>57</v>
      </c>
      <c r="P2827" s="27" t="s">
        <v>523</v>
      </c>
      <c r="Q2827" s="27" t="s">
        <v>94</v>
      </c>
      <c r="R2827" s="27" t="s">
        <v>95</v>
      </c>
      <c r="S2827" s="27" t="s">
        <v>54</v>
      </c>
      <c r="T2827" s="27" t="s">
        <v>54</v>
      </c>
      <c r="U2827" s="27" t="s">
        <v>60</v>
      </c>
    </row>
    <row r="2828" spans="1:21" x14ac:dyDescent="0.35">
      <c r="A2828" s="27" t="s">
        <v>3469</v>
      </c>
      <c r="B2828" s="27" t="s">
        <v>3818</v>
      </c>
      <c r="C2828" s="27" t="s">
        <v>63</v>
      </c>
      <c r="D2828" s="27" t="s">
        <v>87</v>
      </c>
      <c r="E2828" s="27" t="s">
        <v>3443</v>
      </c>
      <c r="F2828" s="28" t="s">
        <v>3819</v>
      </c>
      <c r="G2828" s="27" t="s">
        <v>66</v>
      </c>
      <c r="H2828" s="27" t="s">
        <v>3504</v>
      </c>
      <c r="I2828" s="27" t="s">
        <v>3468</v>
      </c>
      <c r="J2828" s="27" t="s">
        <v>3469</v>
      </c>
      <c r="K2828" s="27" t="s">
        <v>54</v>
      </c>
      <c r="L2828" s="27" t="s">
        <v>91</v>
      </c>
      <c r="M2828" s="27" t="s">
        <v>92</v>
      </c>
      <c r="N2828" s="27"/>
      <c r="O2828" s="27" t="s">
        <v>57</v>
      </c>
      <c r="P2828" s="27" t="s">
        <v>523</v>
      </c>
      <c r="Q2828" s="27" t="s">
        <v>94</v>
      </c>
      <c r="R2828" s="27" t="s">
        <v>95</v>
      </c>
      <c r="S2828" s="27" t="s">
        <v>54</v>
      </c>
      <c r="T2828" s="27" t="s">
        <v>54</v>
      </c>
      <c r="U2828" s="27" t="s">
        <v>60</v>
      </c>
    </row>
    <row r="2829" spans="1:21" x14ac:dyDescent="0.35">
      <c r="A2829" s="27" t="s">
        <v>3469</v>
      </c>
      <c r="B2829" s="27" t="s">
        <v>3820</v>
      </c>
      <c r="C2829" s="27" t="s">
        <v>63</v>
      </c>
      <c r="D2829" s="27" t="s">
        <v>87</v>
      </c>
      <c r="E2829" s="27" t="s">
        <v>3443</v>
      </c>
      <c r="F2829" s="28" t="s">
        <v>3821</v>
      </c>
      <c r="G2829" s="27" t="s">
        <v>66</v>
      </c>
      <c r="H2829" s="27" t="s">
        <v>3504</v>
      </c>
      <c r="I2829" s="27" t="s">
        <v>3468</v>
      </c>
      <c r="J2829" s="27" t="s">
        <v>3469</v>
      </c>
      <c r="K2829" s="27" t="s">
        <v>54</v>
      </c>
      <c r="L2829" s="27" t="s">
        <v>91</v>
      </c>
      <c r="M2829" s="27" t="s">
        <v>92</v>
      </c>
      <c r="N2829" s="27"/>
      <c r="O2829" s="27" t="s">
        <v>57</v>
      </c>
      <c r="P2829" s="27" t="s">
        <v>523</v>
      </c>
      <c r="Q2829" s="27" t="s">
        <v>94</v>
      </c>
      <c r="R2829" s="27" t="s">
        <v>95</v>
      </c>
      <c r="S2829" s="27" t="s">
        <v>54</v>
      </c>
      <c r="T2829" s="27" t="s">
        <v>54</v>
      </c>
      <c r="U2829" s="27" t="s">
        <v>60</v>
      </c>
    </row>
    <row r="2830" spans="1:21" x14ac:dyDescent="0.35">
      <c r="A2830" s="27" t="s">
        <v>3469</v>
      </c>
      <c r="B2830" s="27" t="s">
        <v>3820</v>
      </c>
      <c r="C2830" s="27" t="s">
        <v>63</v>
      </c>
      <c r="D2830" s="27" t="s">
        <v>264</v>
      </c>
      <c r="E2830" s="27" t="s">
        <v>3443</v>
      </c>
      <c r="F2830" s="28" t="s">
        <v>3821</v>
      </c>
      <c r="G2830" s="27" t="s">
        <v>66</v>
      </c>
      <c r="H2830" s="27" t="s">
        <v>3504</v>
      </c>
      <c r="I2830" s="27" t="s">
        <v>3468</v>
      </c>
      <c r="J2830" s="27" t="s">
        <v>3469</v>
      </c>
      <c r="K2830" s="27" t="s">
        <v>54</v>
      </c>
      <c r="L2830" s="27" t="s">
        <v>67</v>
      </c>
      <c r="M2830" s="27" t="s">
        <v>110</v>
      </c>
      <c r="N2830" s="27"/>
      <c r="O2830" s="27" t="s">
        <v>57</v>
      </c>
      <c r="P2830" s="27" t="s">
        <v>54</v>
      </c>
      <c r="Q2830" s="27" t="s">
        <v>78</v>
      </c>
      <c r="R2830" s="27" t="s">
        <v>3803</v>
      </c>
      <c r="S2830" s="27" t="s">
        <v>54</v>
      </c>
      <c r="T2830" s="27" t="s">
        <v>54</v>
      </c>
      <c r="U2830" s="27" t="s">
        <v>60</v>
      </c>
    </row>
    <row r="2831" spans="1:21" x14ac:dyDescent="0.35">
      <c r="A2831" s="27" t="s">
        <v>5308</v>
      </c>
      <c r="B2831" s="27" t="s">
        <v>45</v>
      </c>
      <c r="C2831" s="27" t="s">
        <v>46</v>
      </c>
      <c r="D2831" s="27" t="s">
        <v>99</v>
      </c>
      <c r="E2831" s="27" t="s">
        <v>5111</v>
      </c>
      <c r="F2831" s="28" t="s">
        <v>5309</v>
      </c>
      <c r="G2831" s="27" t="s">
        <v>50</v>
      </c>
      <c r="H2831" s="27" t="s">
        <v>593</v>
      </c>
      <c r="I2831" s="27" t="s">
        <v>5124</v>
      </c>
      <c r="J2831" s="27" t="s">
        <v>5125</v>
      </c>
      <c r="K2831" s="27" t="s">
        <v>54</v>
      </c>
      <c r="L2831" s="27" t="s">
        <v>91</v>
      </c>
      <c r="M2831" s="27" t="s">
        <v>92</v>
      </c>
      <c r="N2831" s="27"/>
      <c r="O2831" s="27" t="s">
        <v>57</v>
      </c>
      <c r="P2831" s="27" t="s">
        <v>523</v>
      </c>
      <c r="Q2831" s="27" t="s">
        <v>94</v>
      </c>
      <c r="R2831" s="27" t="s">
        <v>95</v>
      </c>
      <c r="S2831" s="27" t="s">
        <v>54</v>
      </c>
      <c r="T2831" s="27" t="s">
        <v>54</v>
      </c>
      <c r="U2831" s="27" t="s">
        <v>60</v>
      </c>
    </row>
    <row r="2832" spans="1:21" ht="21.5" x14ac:dyDescent="0.35">
      <c r="A2832" s="27" t="s">
        <v>5779</v>
      </c>
      <c r="B2832" s="27" t="s">
        <v>5780</v>
      </c>
      <c r="C2832" s="27" t="s">
        <v>63</v>
      </c>
      <c r="D2832" s="27" t="s">
        <v>78</v>
      </c>
      <c r="E2832" s="27" t="s">
        <v>5540</v>
      </c>
      <c r="F2832" s="28" t="s">
        <v>5781</v>
      </c>
      <c r="G2832" s="27" t="s">
        <v>66</v>
      </c>
      <c r="H2832" s="27" t="s">
        <v>89</v>
      </c>
      <c r="I2832" s="27" t="s">
        <v>5559</v>
      </c>
      <c r="J2832" s="27" t="s">
        <v>5560</v>
      </c>
      <c r="K2832" s="27" t="s">
        <v>54</v>
      </c>
      <c r="L2832" s="27" t="s">
        <v>55</v>
      </c>
      <c r="M2832" s="27" t="s">
        <v>71</v>
      </c>
      <c r="N2832" s="27"/>
      <c r="O2832" s="27" t="s">
        <v>57</v>
      </c>
      <c r="P2832" s="27" t="s">
        <v>54</v>
      </c>
      <c r="Q2832" s="27" t="s">
        <v>64</v>
      </c>
      <c r="R2832" s="27" t="s">
        <v>5561</v>
      </c>
      <c r="S2832" s="27" t="s">
        <v>54</v>
      </c>
      <c r="T2832" s="27" t="s">
        <v>54</v>
      </c>
      <c r="U2832" s="27" t="s">
        <v>60</v>
      </c>
    </row>
    <row r="2833" spans="1:21" x14ac:dyDescent="0.35">
      <c r="A2833" s="27" t="s">
        <v>3822</v>
      </c>
      <c r="B2833" s="27" t="s">
        <v>45</v>
      </c>
      <c r="C2833" s="27" t="s">
        <v>46</v>
      </c>
      <c r="D2833" s="27" t="s">
        <v>99</v>
      </c>
      <c r="E2833" s="27" t="s">
        <v>3443</v>
      </c>
      <c r="F2833" s="28" t="s">
        <v>3823</v>
      </c>
      <c r="G2833" s="27" t="s">
        <v>50</v>
      </c>
      <c r="H2833" s="27" t="s">
        <v>526</v>
      </c>
      <c r="I2833" s="27" t="s">
        <v>3445</v>
      </c>
      <c r="J2833" s="27" t="s">
        <v>3446</v>
      </c>
      <c r="K2833" s="27" t="s">
        <v>54</v>
      </c>
      <c r="L2833" s="27" t="s">
        <v>91</v>
      </c>
      <c r="M2833" s="27" t="s">
        <v>92</v>
      </c>
      <c r="N2833" s="27"/>
      <c r="O2833" s="27" t="s">
        <v>57</v>
      </c>
      <c r="P2833" s="27" t="s">
        <v>523</v>
      </c>
      <c r="Q2833" s="27" t="s">
        <v>94</v>
      </c>
      <c r="R2833" s="27" t="s">
        <v>95</v>
      </c>
      <c r="S2833" s="27" t="s">
        <v>54</v>
      </c>
      <c r="T2833" s="27" t="s">
        <v>54</v>
      </c>
      <c r="U2833" s="27" t="s">
        <v>60</v>
      </c>
    </row>
    <row r="2834" spans="1:21" ht="21.5" x14ac:dyDescent="0.35">
      <c r="A2834" s="27" t="s">
        <v>7291</v>
      </c>
      <c r="B2834" s="27" t="s">
        <v>45</v>
      </c>
      <c r="C2834" s="27" t="s">
        <v>46</v>
      </c>
      <c r="D2834" s="27" t="s">
        <v>537</v>
      </c>
      <c r="E2834" s="27" t="s">
        <v>6278</v>
      </c>
      <c r="F2834" s="28" t="s">
        <v>7292</v>
      </c>
      <c r="G2834" s="27" t="s">
        <v>50</v>
      </c>
      <c r="H2834" s="27" t="s">
        <v>5399</v>
      </c>
      <c r="I2834" s="27" t="s">
        <v>6351</v>
      </c>
      <c r="J2834" s="27" t="s">
        <v>6352</v>
      </c>
      <c r="K2834" s="27" t="s">
        <v>54</v>
      </c>
      <c r="L2834" s="27" t="s">
        <v>67</v>
      </c>
      <c r="M2834" s="27" t="s">
        <v>436</v>
      </c>
      <c r="N2834" s="27"/>
      <c r="O2834" s="27" t="s">
        <v>57</v>
      </c>
      <c r="P2834" s="27" t="s">
        <v>54</v>
      </c>
      <c r="Q2834" s="27" t="s">
        <v>194</v>
      </c>
      <c r="R2834" s="27" t="s">
        <v>2545</v>
      </c>
      <c r="S2834" s="27" t="s">
        <v>54</v>
      </c>
      <c r="T2834" s="27" t="s">
        <v>54</v>
      </c>
      <c r="U2834" s="27" t="s">
        <v>60</v>
      </c>
    </row>
    <row r="2835" spans="1:21" ht="21.5" x14ac:dyDescent="0.35">
      <c r="A2835" s="27" t="s">
        <v>7291</v>
      </c>
      <c r="B2835" s="27" t="s">
        <v>45</v>
      </c>
      <c r="C2835" s="27" t="s">
        <v>46</v>
      </c>
      <c r="D2835" s="27" t="s">
        <v>289</v>
      </c>
      <c r="E2835" s="27" t="s">
        <v>6278</v>
      </c>
      <c r="F2835" s="28" t="s">
        <v>7292</v>
      </c>
      <c r="G2835" s="27" t="s">
        <v>50</v>
      </c>
      <c r="H2835" s="27" t="s">
        <v>5399</v>
      </c>
      <c r="I2835" s="27" t="s">
        <v>6351</v>
      </c>
      <c r="J2835" s="27" t="s">
        <v>6352</v>
      </c>
      <c r="K2835" s="27" t="s">
        <v>54</v>
      </c>
      <c r="L2835" s="27" t="s">
        <v>55</v>
      </c>
      <c r="M2835" s="27" t="s">
        <v>56</v>
      </c>
      <c r="N2835" s="27"/>
      <c r="O2835" s="27" t="s">
        <v>57</v>
      </c>
      <c r="P2835" s="27" t="s">
        <v>54</v>
      </c>
      <c r="Q2835" s="27" t="s">
        <v>1519</v>
      </c>
      <c r="R2835" s="27" t="s">
        <v>6851</v>
      </c>
      <c r="S2835" s="27" t="s">
        <v>54</v>
      </c>
      <c r="T2835" s="27" t="s">
        <v>54</v>
      </c>
      <c r="U2835" s="27" t="s">
        <v>60</v>
      </c>
    </row>
    <row r="2836" spans="1:21" ht="21.5" x14ac:dyDescent="0.35">
      <c r="A2836" s="27" t="s">
        <v>7291</v>
      </c>
      <c r="B2836" s="27" t="s">
        <v>45</v>
      </c>
      <c r="C2836" s="27" t="s">
        <v>46</v>
      </c>
      <c r="D2836" s="27" t="s">
        <v>70</v>
      </c>
      <c r="E2836" s="27" t="s">
        <v>6278</v>
      </c>
      <c r="F2836" s="28" t="s">
        <v>7292</v>
      </c>
      <c r="G2836" s="27" t="s">
        <v>50</v>
      </c>
      <c r="H2836" s="27" t="s">
        <v>5399</v>
      </c>
      <c r="I2836" s="27" t="s">
        <v>6351</v>
      </c>
      <c r="J2836" s="27" t="s">
        <v>6352</v>
      </c>
      <c r="K2836" s="27" t="s">
        <v>54</v>
      </c>
      <c r="L2836" s="27" t="s">
        <v>91</v>
      </c>
      <c r="M2836" s="27" t="s">
        <v>756</v>
      </c>
      <c r="N2836" s="27">
        <v>2</v>
      </c>
      <c r="O2836" s="27" t="s">
        <v>69</v>
      </c>
      <c r="P2836" s="27" t="s">
        <v>54</v>
      </c>
      <c r="Q2836" s="27" t="s">
        <v>54</v>
      </c>
      <c r="R2836" s="27" t="s">
        <v>54</v>
      </c>
      <c r="S2836" s="27" t="s">
        <v>54</v>
      </c>
      <c r="T2836" s="27" t="s">
        <v>54</v>
      </c>
      <c r="U2836" s="27" t="s">
        <v>60</v>
      </c>
    </row>
    <row r="2837" spans="1:21" x14ac:dyDescent="0.35">
      <c r="A2837" s="27" t="s">
        <v>858</v>
      </c>
      <c r="B2837" s="27" t="s">
        <v>45</v>
      </c>
      <c r="C2837" s="27" t="s">
        <v>46</v>
      </c>
      <c r="D2837" s="27" t="s">
        <v>70</v>
      </c>
      <c r="E2837" s="27" t="s">
        <v>512</v>
      </c>
      <c r="F2837" s="28" t="s">
        <v>859</v>
      </c>
      <c r="G2837" s="27" t="s">
        <v>50</v>
      </c>
      <c r="H2837" s="27" t="s">
        <v>526</v>
      </c>
      <c r="I2837" s="27" t="s">
        <v>527</v>
      </c>
      <c r="J2837" s="27" t="s">
        <v>528</v>
      </c>
      <c r="K2837" s="27" t="s">
        <v>54</v>
      </c>
      <c r="L2837" s="27" t="s">
        <v>91</v>
      </c>
      <c r="M2837" s="27" t="s">
        <v>92</v>
      </c>
      <c r="N2837" s="27"/>
      <c r="O2837" s="27" t="s">
        <v>57</v>
      </c>
      <c r="P2837" s="27" t="s">
        <v>523</v>
      </c>
      <c r="Q2837" s="27" t="s">
        <v>150</v>
      </c>
      <c r="R2837" s="27" t="s">
        <v>95</v>
      </c>
      <c r="S2837" s="27" t="s">
        <v>54</v>
      </c>
      <c r="T2837" s="27" t="s">
        <v>54</v>
      </c>
      <c r="U2837" s="27" t="s">
        <v>60</v>
      </c>
    </row>
    <row r="2838" spans="1:21" x14ac:dyDescent="0.35">
      <c r="A2838" s="27" t="s">
        <v>3824</v>
      </c>
      <c r="B2838" s="27" t="s">
        <v>45</v>
      </c>
      <c r="C2838" s="27" t="s">
        <v>46</v>
      </c>
      <c r="D2838" s="27" t="s">
        <v>87</v>
      </c>
      <c r="E2838" s="27" t="s">
        <v>3443</v>
      </c>
      <c r="F2838" s="28" t="s">
        <v>3825</v>
      </c>
      <c r="G2838" s="27" t="s">
        <v>50</v>
      </c>
      <c r="H2838" s="27" t="s">
        <v>520</v>
      </c>
      <c r="I2838" s="27" t="s">
        <v>3445</v>
      </c>
      <c r="J2838" s="27" t="s">
        <v>3446</v>
      </c>
      <c r="K2838" s="27" t="s">
        <v>54</v>
      </c>
      <c r="L2838" s="27" t="s">
        <v>91</v>
      </c>
      <c r="M2838" s="27" t="s">
        <v>92</v>
      </c>
      <c r="N2838" s="27">
        <v>2</v>
      </c>
      <c r="O2838" s="27" t="s">
        <v>69</v>
      </c>
      <c r="P2838" s="27" t="s">
        <v>523</v>
      </c>
      <c r="Q2838" s="27" t="s">
        <v>94</v>
      </c>
      <c r="R2838" s="27" t="s">
        <v>95</v>
      </c>
      <c r="S2838" s="27" t="s">
        <v>54</v>
      </c>
      <c r="T2838" s="27" t="s">
        <v>54</v>
      </c>
      <c r="U2838" s="27" t="s">
        <v>60</v>
      </c>
    </row>
    <row r="2839" spans="1:21" ht="21.5" x14ac:dyDescent="0.35">
      <c r="A2839" s="27" t="s">
        <v>7293</v>
      </c>
      <c r="B2839" s="27" t="s">
        <v>45</v>
      </c>
      <c r="C2839" s="27" t="s">
        <v>46</v>
      </c>
      <c r="D2839" s="27" t="s">
        <v>264</v>
      </c>
      <c r="E2839" s="27" t="s">
        <v>6278</v>
      </c>
      <c r="F2839" s="28" t="s">
        <v>7294</v>
      </c>
      <c r="G2839" s="27" t="s">
        <v>50</v>
      </c>
      <c r="H2839" s="27" t="s">
        <v>1230</v>
      </c>
      <c r="I2839" s="27" t="s">
        <v>6333</v>
      </c>
      <c r="J2839" s="27" t="s">
        <v>6334</v>
      </c>
      <c r="K2839" s="27" t="s">
        <v>54</v>
      </c>
      <c r="L2839" s="27" t="s">
        <v>55</v>
      </c>
      <c r="M2839" s="27" t="s">
        <v>56</v>
      </c>
      <c r="N2839" s="27"/>
      <c r="O2839" s="27" t="s">
        <v>57</v>
      </c>
      <c r="P2839" s="27" t="s">
        <v>54</v>
      </c>
      <c r="Q2839" s="27" t="s">
        <v>96</v>
      </c>
      <c r="R2839" s="27" t="s">
        <v>6391</v>
      </c>
      <c r="S2839" s="27" t="s">
        <v>54</v>
      </c>
      <c r="T2839" s="27" t="s">
        <v>54</v>
      </c>
      <c r="U2839" s="27" t="s">
        <v>60</v>
      </c>
    </row>
    <row r="2840" spans="1:21" x14ac:dyDescent="0.35">
      <c r="A2840" s="27" t="s">
        <v>3826</v>
      </c>
      <c r="B2840" s="27" t="s">
        <v>45</v>
      </c>
      <c r="C2840" s="27" t="s">
        <v>46</v>
      </c>
      <c r="D2840" s="27" t="s">
        <v>87</v>
      </c>
      <c r="E2840" s="27" t="s">
        <v>3443</v>
      </c>
      <c r="F2840" s="28" t="s">
        <v>3827</v>
      </c>
      <c r="G2840" s="27" t="s">
        <v>662</v>
      </c>
      <c r="H2840" s="27" t="s">
        <v>46</v>
      </c>
      <c r="I2840" s="27" t="s">
        <v>3445</v>
      </c>
      <c r="J2840" s="27" t="s">
        <v>3446</v>
      </c>
      <c r="K2840" s="27" t="s">
        <v>54</v>
      </c>
      <c r="L2840" s="27" t="s">
        <v>91</v>
      </c>
      <c r="M2840" s="27" t="s">
        <v>92</v>
      </c>
      <c r="N2840" s="27">
        <v>2</v>
      </c>
      <c r="O2840" s="27" t="s">
        <v>69</v>
      </c>
      <c r="P2840" s="27" t="s">
        <v>523</v>
      </c>
      <c r="Q2840" s="27" t="s">
        <v>47</v>
      </c>
      <c r="R2840" s="27" t="s">
        <v>95</v>
      </c>
      <c r="S2840" s="27" t="s">
        <v>54</v>
      </c>
      <c r="T2840" s="27" t="s">
        <v>54</v>
      </c>
      <c r="U2840" s="27" t="s">
        <v>60</v>
      </c>
    </row>
    <row r="2841" spans="1:21" ht="21.5" x14ac:dyDescent="0.35">
      <c r="A2841" s="27" t="s">
        <v>860</v>
      </c>
      <c r="B2841" s="27" t="s">
        <v>861</v>
      </c>
      <c r="C2841" s="27" t="s">
        <v>63</v>
      </c>
      <c r="D2841" s="27" t="s">
        <v>47</v>
      </c>
      <c r="E2841" s="27" t="s">
        <v>512</v>
      </c>
      <c r="F2841" s="28" t="s">
        <v>862</v>
      </c>
      <c r="G2841" s="27" t="s">
        <v>271</v>
      </c>
      <c r="H2841" s="27" t="s">
        <v>46</v>
      </c>
      <c r="I2841" s="27" t="s">
        <v>515</v>
      </c>
      <c r="J2841" s="27" t="s">
        <v>516</v>
      </c>
      <c r="K2841" s="27" t="s">
        <v>54</v>
      </c>
      <c r="L2841" s="27" t="s">
        <v>67</v>
      </c>
      <c r="M2841" s="27" t="s">
        <v>110</v>
      </c>
      <c r="N2841" s="27"/>
      <c r="O2841" s="27" t="s">
        <v>57</v>
      </c>
      <c r="P2841" s="27" t="s">
        <v>54</v>
      </c>
      <c r="Q2841" s="27" t="s">
        <v>96</v>
      </c>
      <c r="R2841" s="27" t="s">
        <v>576</v>
      </c>
      <c r="S2841" s="27" t="s">
        <v>54</v>
      </c>
      <c r="T2841" s="27" t="s">
        <v>54</v>
      </c>
      <c r="U2841" s="27" t="s">
        <v>60</v>
      </c>
    </row>
    <row r="2842" spans="1:21" ht="21.5" x14ac:dyDescent="0.35">
      <c r="A2842" s="27" t="s">
        <v>860</v>
      </c>
      <c r="B2842" s="27" t="s">
        <v>861</v>
      </c>
      <c r="C2842" s="27" t="s">
        <v>63</v>
      </c>
      <c r="D2842" s="27" t="s">
        <v>47</v>
      </c>
      <c r="E2842" s="27" t="s">
        <v>512</v>
      </c>
      <c r="F2842" s="28" t="s">
        <v>862</v>
      </c>
      <c r="G2842" s="27" t="s">
        <v>271</v>
      </c>
      <c r="H2842" s="27" t="s">
        <v>46</v>
      </c>
      <c r="I2842" s="27" t="s">
        <v>515</v>
      </c>
      <c r="J2842" s="27" t="s">
        <v>516</v>
      </c>
      <c r="K2842" s="27" t="s">
        <v>54</v>
      </c>
      <c r="L2842" s="27" t="s">
        <v>67</v>
      </c>
      <c r="M2842" s="27" t="s">
        <v>164</v>
      </c>
      <c r="N2842" s="27">
        <v>2</v>
      </c>
      <c r="O2842" s="27" t="s">
        <v>69</v>
      </c>
      <c r="P2842" s="27" t="s">
        <v>54</v>
      </c>
      <c r="Q2842" s="27" t="s">
        <v>54</v>
      </c>
      <c r="R2842" s="27" t="s">
        <v>54</v>
      </c>
      <c r="S2842" s="27" t="s">
        <v>54</v>
      </c>
      <c r="T2842" s="27" t="s">
        <v>54</v>
      </c>
      <c r="U2842" s="27" t="s">
        <v>60</v>
      </c>
    </row>
    <row r="2843" spans="1:21" x14ac:dyDescent="0.35">
      <c r="A2843" s="27" t="s">
        <v>2273</v>
      </c>
      <c r="B2843" s="27" t="s">
        <v>2274</v>
      </c>
      <c r="C2843" s="27" t="s">
        <v>63</v>
      </c>
      <c r="D2843" s="27" t="s">
        <v>70</v>
      </c>
      <c r="E2843" s="27" t="s">
        <v>1202</v>
      </c>
      <c r="F2843" s="28" t="s">
        <v>2275</v>
      </c>
      <c r="G2843" s="27" t="s">
        <v>66</v>
      </c>
      <c r="H2843" s="27" t="s">
        <v>1408</v>
      </c>
      <c r="I2843" s="27" t="s">
        <v>1267</v>
      </c>
      <c r="J2843" s="27" t="s">
        <v>1268</v>
      </c>
      <c r="K2843" s="27" t="s">
        <v>54</v>
      </c>
      <c r="L2843" s="27" t="s">
        <v>67</v>
      </c>
      <c r="M2843" s="27" t="s">
        <v>115</v>
      </c>
      <c r="N2843" s="27">
        <v>2</v>
      </c>
      <c r="O2843" s="27" t="s">
        <v>69</v>
      </c>
      <c r="P2843" s="27" t="s">
        <v>54</v>
      </c>
      <c r="Q2843" s="27" t="s">
        <v>54</v>
      </c>
      <c r="R2843" s="27" t="s">
        <v>54</v>
      </c>
      <c r="S2843" s="27" t="s">
        <v>54</v>
      </c>
      <c r="T2843" s="27" t="s">
        <v>54</v>
      </c>
      <c r="U2843" s="27" t="s">
        <v>60</v>
      </c>
    </row>
    <row r="2844" spans="1:21" x14ac:dyDescent="0.35">
      <c r="A2844" s="27" t="s">
        <v>3828</v>
      </c>
      <c r="B2844" s="27" t="s">
        <v>45</v>
      </c>
      <c r="C2844" s="27" t="s">
        <v>46</v>
      </c>
      <c r="D2844" s="27" t="s">
        <v>87</v>
      </c>
      <c r="E2844" s="27" t="s">
        <v>3443</v>
      </c>
      <c r="F2844" s="28" t="s">
        <v>3829</v>
      </c>
      <c r="G2844" s="27" t="s">
        <v>987</v>
      </c>
      <c r="H2844" s="27" t="s">
        <v>520</v>
      </c>
      <c r="I2844" s="27" t="s">
        <v>3445</v>
      </c>
      <c r="J2844" s="27" t="s">
        <v>3446</v>
      </c>
      <c r="K2844" s="27" t="s">
        <v>54</v>
      </c>
      <c r="L2844" s="27" t="s">
        <v>91</v>
      </c>
      <c r="M2844" s="27" t="s">
        <v>92</v>
      </c>
      <c r="N2844" s="27"/>
      <c r="O2844" s="27" t="s">
        <v>57</v>
      </c>
      <c r="P2844" s="27" t="s">
        <v>523</v>
      </c>
      <c r="Q2844" s="27" t="s">
        <v>94</v>
      </c>
      <c r="R2844" s="27" t="s">
        <v>95</v>
      </c>
      <c r="S2844" s="27" t="s">
        <v>54</v>
      </c>
      <c r="T2844" s="27" t="s">
        <v>54</v>
      </c>
      <c r="U2844" s="27" t="s">
        <v>60</v>
      </c>
    </row>
    <row r="2845" spans="1:21" x14ac:dyDescent="0.35">
      <c r="A2845" s="27" t="s">
        <v>3830</v>
      </c>
      <c r="B2845" s="27" t="s">
        <v>45</v>
      </c>
      <c r="C2845" s="27" t="s">
        <v>46</v>
      </c>
      <c r="D2845" s="27" t="s">
        <v>70</v>
      </c>
      <c r="E2845" s="27" t="s">
        <v>3443</v>
      </c>
      <c r="F2845" s="28" t="s">
        <v>3831</v>
      </c>
      <c r="G2845" s="27" t="s">
        <v>662</v>
      </c>
      <c r="H2845" s="27" t="s">
        <v>520</v>
      </c>
      <c r="I2845" s="27" t="s">
        <v>3445</v>
      </c>
      <c r="J2845" s="27" t="s">
        <v>3446</v>
      </c>
      <c r="K2845" s="27" t="s">
        <v>54</v>
      </c>
      <c r="L2845" s="27" t="s">
        <v>91</v>
      </c>
      <c r="M2845" s="27" t="s">
        <v>92</v>
      </c>
      <c r="N2845" s="27">
        <v>2</v>
      </c>
      <c r="O2845" s="27" t="s">
        <v>69</v>
      </c>
      <c r="P2845" s="27" t="s">
        <v>523</v>
      </c>
      <c r="Q2845" s="27" t="s">
        <v>54</v>
      </c>
      <c r="R2845" s="27" t="s">
        <v>54</v>
      </c>
      <c r="S2845" s="27" t="s">
        <v>54</v>
      </c>
      <c r="T2845" s="27" t="s">
        <v>54</v>
      </c>
      <c r="U2845" s="27" t="s">
        <v>60</v>
      </c>
    </row>
    <row r="2846" spans="1:21" ht="21.5" x14ac:dyDescent="0.35">
      <c r="A2846" s="27" t="s">
        <v>7295</v>
      </c>
      <c r="B2846" s="27" t="s">
        <v>45</v>
      </c>
      <c r="C2846" s="27" t="s">
        <v>46</v>
      </c>
      <c r="D2846" s="27" t="s">
        <v>264</v>
      </c>
      <c r="E2846" s="27" t="s">
        <v>6278</v>
      </c>
      <c r="F2846" s="28" t="s">
        <v>7296</v>
      </c>
      <c r="G2846" s="27" t="s">
        <v>50</v>
      </c>
      <c r="H2846" s="27" t="s">
        <v>4213</v>
      </c>
      <c r="I2846" s="27" t="s">
        <v>6295</v>
      </c>
      <c r="J2846" s="27" t="s">
        <v>6296</v>
      </c>
      <c r="K2846" s="27" t="s">
        <v>54</v>
      </c>
      <c r="L2846" s="27" t="s">
        <v>91</v>
      </c>
      <c r="M2846" s="27" t="s">
        <v>92</v>
      </c>
      <c r="N2846" s="27">
        <v>2</v>
      </c>
      <c r="O2846" s="27" t="s">
        <v>69</v>
      </c>
      <c r="P2846" s="27" t="s">
        <v>523</v>
      </c>
      <c r="Q2846" s="27" t="s">
        <v>54</v>
      </c>
      <c r="R2846" s="27" t="s">
        <v>54</v>
      </c>
      <c r="S2846" s="27" t="s">
        <v>54</v>
      </c>
      <c r="T2846" s="27" t="s">
        <v>54</v>
      </c>
      <c r="U2846" s="27" t="s">
        <v>60</v>
      </c>
    </row>
    <row r="2847" spans="1:21" ht="21.5" x14ac:dyDescent="0.35">
      <c r="A2847" s="27" t="s">
        <v>7297</v>
      </c>
      <c r="B2847" s="27" t="s">
        <v>45</v>
      </c>
      <c r="C2847" s="27" t="s">
        <v>46</v>
      </c>
      <c r="D2847" s="27" t="s">
        <v>70</v>
      </c>
      <c r="E2847" s="27" t="s">
        <v>6278</v>
      </c>
      <c r="F2847" s="28" t="s">
        <v>7298</v>
      </c>
      <c r="G2847" s="27" t="s">
        <v>50</v>
      </c>
      <c r="H2847" s="27" t="s">
        <v>6305</v>
      </c>
      <c r="I2847" s="27" t="s">
        <v>6311</v>
      </c>
      <c r="J2847" s="27" t="s">
        <v>6312</v>
      </c>
      <c r="K2847" s="27" t="s">
        <v>54</v>
      </c>
      <c r="L2847" s="27" t="s">
        <v>55</v>
      </c>
      <c r="M2847" s="27" t="s">
        <v>56</v>
      </c>
      <c r="N2847" s="27"/>
      <c r="O2847" s="27" t="s">
        <v>57</v>
      </c>
      <c r="P2847" s="27" t="s">
        <v>54</v>
      </c>
      <c r="Q2847" s="27" t="s">
        <v>83</v>
      </c>
      <c r="R2847" s="27" t="s">
        <v>6373</v>
      </c>
      <c r="S2847" s="27" t="s">
        <v>54</v>
      </c>
      <c r="T2847" s="27" t="s">
        <v>1247</v>
      </c>
      <c r="U2847" s="27" t="s">
        <v>60</v>
      </c>
    </row>
    <row r="2848" spans="1:21" ht="21.5" x14ac:dyDescent="0.35">
      <c r="A2848" s="27" t="s">
        <v>7299</v>
      </c>
      <c r="B2848" s="27" t="s">
        <v>45</v>
      </c>
      <c r="C2848" s="27" t="s">
        <v>46</v>
      </c>
      <c r="D2848" s="27" t="s">
        <v>70</v>
      </c>
      <c r="E2848" s="27" t="s">
        <v>6278</v>
      </c>
      <c r="F2848" s="28" t="s">
        <v>7300</v>
      </c>
      <c r="G2848" s="27" t="s">
        <v>50</v>
      </c>
      <c r="H2848" s="27" t="s">
        <v>6305</v>
      </c>
      <c r="I2848" s="27" t="s">
        <v>6311</v>
      </c>
      <c r="J2848" s="27" t="s">
        <v>6312</v>
      </c>
      <c r="K2848" s="27" t="s">
        <v>54</v>
      </c>
      <c r="L2848" s="27" t="s">
        <v>55</v>
      </c>
      <c r="M2848" s="27" t="s">
        <v>56</v>
      </c>
      <c r="N2848" s="27"/>
      <c r="O2848" s="27" t="s">
        <v>57</v>
      </c>
      <c r="P2848" s="27" t="s">
        <v>54</v>
      </c>
      <c r="Q2848" s="27" t="s">
        <v>83</v>
      </c>
      <c r="R2848" s="27" t="s">
        <v>6373</v>
      </c>
      <c r="S2848" s="27" t="s">
        <v>54</v>
      </c>
      <c r="T2848" s="27" t="s">
        <v>1247</v>
      </c>
      <c r="U2848" s="27" t="s">
        <v>60</v>
      </c>
    </row>
    <row r="2849" spans="1:21" x14ac:dyDescent="0.35">
      <c r="A2849" s="27" t="s">
        <v>4577</v>
      </c>
      <c r="B2849" s="27" t="s">
        <v>45</v>
      </c>
      <c r="C2849" s="27" t="s">
        <v>46</v>
      </c>
      <c r="D2849" s="27" t="s">
        <v>87</v>
      </c>
      <c r="E2849" s="27" t="s">
        <v>4182</v>
      </c>
      <c r="F2849" s="28" t="s">
        <v>4578</v>
      </c>
      <c r="G2849" s="27" t="s">
        <v>50</v>
      </c>
      <c r="H2849" s="27" t="s">
        <v>1339</v>
      </c>
      <c r="I2849" s="27" t="s">
        <v>4184</v>
      </c>
      <c r="J2849" s="27" t="s">
        <v>4185</v>
      </c>
      <c r="K2849" s="27" t="s">
        <v>54</v>
      </c>
      <c r="L2849" s="27" t="s">
        <v>91</v>
      </c>
      <c r="M2849" s="27" t="s">
        <v>92</v>
      </c>
      <c r="N2849" s="27"/>
      <c r="O2849" s="27" t="s">
        <v>57</v>
      </c>
      <c r="P2849" s="27" t="s">
        <v>93</v>
      </c>
      <c r="Q2849" s="27" t="s">
        <v>94</v>
      </c>
      <c r="R2849" s="27" t="s">
        <v>95</v>
      </c>
      <c r="S2849" s="27" t="s">
        <v>54</v>
      </c>
      <c r="T2849" s="27" t="s">
        <v>54</v>
      </c>
      <c r="U2849" s="27" t="s">
        <v>60</v>
      </c>
    </row>
    <row r="2850" spans="1:21" x14ac:dyDescent="0.35">
      <c r="A2850" s="27" t="s">
        <v>4577</v>
      </c>
      <c r="B2850" s="27" t="s">
        <v>45</v>
      </c>
      <c r="C2850" s="27" t="s">
        <v>46</v>
      </c>
      <c r="D2850" s="27" t="s">
        <v>64</v>
      </c>
      <c r="E2850" s="27" t="s">
        <v>4182</v>
      </c>
      <c r="F2850" s="28" t="s">
        <v>4578</v>
      </c>
      <c r="G2850" s="27" t="s">
        <v>50</v>
      </c>
      <c r="H2850" s="27" t="s">
        <v>1339</v>
      </c>
      <c r="I2850" s="27" t="s">
        <v>4184</v>
      </c>
      <c r="J2850" s="27" t="s">
        <v>4185</v>
      </c>
      <c r="K2850" s="27" t="s">
        <v>54</v>
      </c>
      <c r="L2850" s="27" t="s">
        <v>67</v>
      </c>
      <c r="M2850" s="27" t="s">
        <v>115</v>
      </c>
      <c r="N2850" s="27">
        <v>2</v>
      </c>
      <c r="O2850" s="27" t="s">
        <v>69</v>
      </c>
      <c r="P2850" s="27" t="s">
        <v>54</v>
      </c>
      <c r="Q2850" s="27" t="s">
        <v>54</v>
      </c>
      <c r="R2850" s="27" t="s">
        <v>54</v>
      </c>
      <c r="S2850" s="27" t="s">
        <v>54</v>
      </c>
      <c r="T2850" s="27" t="s">
        <v>54</v>
      </c>
      <c r="U2850" s="27" t="s">
        <v>60</v>
      </c>
    </row>
    <row r="2851" spans="1:21" ht="21.5" x14ac:dyDescent="0.35">
      <c r="A2851" s="27" t="s">
        <v>7301</v>
      </c>
      <c r="B2851" s="27" t="s">
        <v>7302</v>
      </c>
      <c r="C2851" s="27" t="s">
        <v>63</v>
      </c>
      <c r="D2851" s="27" t="s">
        <v>64</v>
      </c>
      <c r="E2851" s="27" t="s">
        <v>6278</v>
      </c>
      <c r="F2851" s="28" t="s">
        <v>7303</v>
      </c>
      <c r="G2851" s="27" t="s">
        <v>66</v>
      </c>
      <c r="H2851" s="27" t="s">
        <v>6316</v>
      </c>
      <c r="I2851" s="27" t="s">
        <v>6438</v>
      </c>
      <c r="J2851" s="27" t="s">
        <v>6439</v>
      </c>
      <c r="K2851" s="27" t="s">
        <v>54</v>
      </c>
      <c r="L2851" s="27" t="s">
        <v>67</v>
      </c>
      <c r="M2851" s="27" t="s">
        <v>68</v>
      </c>
      <c r="N2851" s="27">
        <v>2</v>
      </c>
      <c r="O2851" s="27" t="s">
        <v>69</v>
      </c>
      <c r="P2851" s="27" t="s">
        <v>54</v>
      </c>
      <c r="Q2851" s="27" t="s">
        <v>54</v>
      </c>
      <c r="R2851" s="27" t="s">
        <v>54</v>
      </c>
      <c r="S2851" s="27" t="s">
        <v>54</v>
      </c>
      <c r="T2851" s="27" t="s">
        <v>54</v>
      </c>
      <c r="U2851" s="27" t="s">
        <v>60</v>
      </c>
    </row>
    <row r="2852" spans="1:21" x14ac:dyDescent="0.35">
      <c r="A2852" s="27" t="s">
        <v>2276</v>
      </c>
      <c r="B2852" s="27" t="s">
        <v>2277</v>
      </c>
      <c r="C2852" s="27" t="s">
        <v>63</v>
      </c>
      <c r="D2852" s="27" t="s">
        <v>78</v>
      </c>
      <c r="E2852" s="27" t="s">
        <v>1202</v>
      </c>
      <c r="F2852" s="28" t="s">
        <v>2278</v>
      </c>
      <c r="G2852" s="27" t="s">
        <v>66</v>
      </c>
      <c r="H2852" s="27" t="s">
        <v>1240</v>
      </c>
      <c r="I2852" s="27" t="s">
        <v>1320</v>
      </c>
      <c r="J2852" s="27" t="s">
        <v>1321</v>
      </c>
      <c r="K2852" s="27" t="s">
        <v>54</v>
      </c>
      <c r="L2852" s="27" t="s">
        <v>67</v>
      </c>
      <c r="M2852" s="27" t="s">
        <v>68</v>
      </c>
      <c r="N2852" s="27">
        <v>2</v>
      </c>
      <c r="O2852" s="27" t="s">
        <v>69</v>
      </c>
      <c r="P2852" s="27" t="s">
        <v>54</v>
      </c>
      <c r="Q2852" s="27" t="s">
        <v>54</v>
      </c>
      <c r="R2852" s="27" t="s">
        <v>54</v>
      </c>
      <c r="S2852" s="27" t="s">
        <v>54</v>
      </c>
      <c r="T2852" s="27" t="s">
        <v>54</v>
      </c>
      <c r="U2852" s="27" t="s">
        <v>60</v>
      </c>
    </row>
    <row r="2853" spans="1:21" x14ac:dyDescent="0.35">
      <c r="A2853" s="27" t="s">
        <v>2276</v>
      </c>
      <c r="B2853" s="27" t="s">
        <v>2277</v>
      </c>
      <c r="C2853" s="27" t="s">
        <v>63</v>
      </c>
      <c r="D2853" s="27" t="s">
        <v>78</v>
      </c>
      <c r="E2853" s="27" t="s">
        <v>1202</v>
      </c>
      <c r="F2853" s="28" t="s">
        <v>2278</v>
      </c>
      <c r="G2853" s="27" t="s">
        <v>66</v>
      </c>
      <c r="H2853" s="27" t="s">
        <v>1240</v>
      </c>
      <c r="I2853" s="27" t="s">
        <v>1320</v>
      </c>
      <c r="J2853" s="27" t="s">
        <v>1321</v>
      </c>
      <c r="K2853" s="27" t="s">
        <v>54</v>
      </c>
      <c r="L2853" s="27" t="s">
        <v>55</v>
      </c>
      <c r="M2853" s="27" t="s">
        <v>71</v>
      </c>
      <c r="N2853" s="27"/>
      <c r="O2853" s="27" t="s">
        <v>57</v>
      </c>
      <c r="P2853" s="27" t="s">
        <v>54</v>
      </c>
      <c r="Q2853" s="27" t="s">
        <v>73</v>
      </c>
      <c r="R2853" s="27" t="s">
        <v>1322</v>
      </c>
      <c r="S2853" s="27" t="s">
        <v>54</v>
      </c>
      <c r="T2853" s="27" t="s">
        <v>54</v>
      </c>
      <c r="U2853" s="27" t="s">
        <v>60</v>
      </c>
    </row>
    <row r="2854" spans="1:21" ht="21.5" x14ac:dyDescent="0.35">
      <c r="A2854" s="27" t="s">
        <v>7304</v>
      </c>
      <c r="B2854" s="27" t="s">
        <v>45</v>
      </c>
      <c r="C2854" s="27" t="s">
        <v>46</v>
      </c>
      <c r="D2854" s="27" t="s">
        <v>70</v>
      </c>
      <c r="E2854" s="27" t="s">
        <v>6278</v>
      </c>
      <c r="F2854" s="28" t="s">
        <v>7305</v>
      </c>
      <c r="G2854" s="27" t="s">
        <v>50</v>
      </c>
      <c r="H2854" s="27" t="s">
        <v>6323</v>
      </c>
      <c r="I2854" s="27" t="s">
        <v>6281</v>
      </c>
      <c r="J2854" s="27" t="s">
        <v>5359</v>
      </c>
      <c r="K2854" s="27" t="s">
        <v>54</v>
      </c>
      <c r="L2854" s="27" t="s">
        <v>91</v>
      </c>
      <c r="M2854" s="27" t="s">
        <v>92</v>
      </c>
      <c r="N2854" s="27">
        <v>2</v>
      </c>
      <c r="O2854" s="27" t="s">
        <v>69</v>
      </c>
      <c r="P2854" s="27" t="s">
        <v>523</v>
      </c>
      <c r="Q2854" s="27" t="s">
        <v>54</v>
      </c>
      <c r="R2854" s="27" t="s">
        <v>54</v>
      </c>
      <c r="S2854" s="27" t="s">
        <v>54</v>
      </c>
      <c r="T2854" s="27" t="s">
        <v>54</v>
      </c>
      <c r="U2854" s="27" t="s">
        <v>60</v>
      </c>
    </row>
    <row r="2855" spans="1:21" x14ac:dyDescent="0.35">
      <c r="A2855" s="27" t="s">
        <v>4579</v>
      </c>
      <c r="B2855" s="27" t="s">
        <v>45</v>
      </c>
      <c r="C2855" s="27" t="s">
        <v>46</v>
      </c>
      <c r="D2855" s="27" t="s">
        <v>99</v>
      </c>
      <c r="E2855" s="27" t="s">
        <v>4182</v>
      </c>
      <c r="F2855" s="28" t="s">
        <v>4580</v>
      </c>
      <c r="G2855" s="27" t="s">
        <v>50</v>
      </c>
      <c r="H2855" s="27" t="s">
        <v>1339</v>
      </c>
      <c r="I2855" s="27" t="s">
        <v>4184</v>
      </c>
      <c r="J2855" s="27" t="s">
        <v>4185</v>
      </c>
      <c r="K2855" s="27" t="s">
        <v>54</v>
      </c>
      <c r="L2855" s="27" t="s">
        <v>91</v>
      </c>
      <c r="M2855" s="27" t="s">
        <v>92</v>
      </c>
      <c r="N2855" s="27"/>
      <c r="O2855" s="27" t="s">
        <v>57</v>
      </c>
      <c r="P2855" s="27" t="s">
        <v>93</v>
      </c>
      <c r="Q2855" s="27" t="s">
        <v>47</v>
      </c>
      <c r="R2855" s="27" t="s">
        <v>95</v>
      </c>
      <c r="S2855" s="27" t="s">
        <v>54</v>
      </c>
      <c r="T2855" s="27" t="s">
        <v>54</v>
      </c>
      <c r="U2855" s="27" t="s">
        <v>60</v>
      </c>
    </row>
    <row r="2856" spans="1:21" ht="21.5" x14ac:dyDescent="0.35">
      <c r="A2856" s="27" t="s">
        <v>7306</v>
      </c>
      <c r="B2856" s="27" t="s">
        <v>45</v>
      </c>
      <c r="C2856" s="27" t="s">
        <v>46</v>
      </c>
      <c r="D2856" s="27" t="s">
        <v>64</v>
      </c>
      <c r="E2856" s="27" t="s">
        <v>6278</v>
      </c>
      <c r="F2856" s="28" t="s">
        <v>7307</v>
      </c>
      <c r="G2856" s="27" t="s">
        <v>50</v>
      </c>
      <c r="H2856" s="27" t="s">
        <v>6305</v>
      </c>
      <c r="I2856" s="27" t="s">
        <v>6306</v>
      </c>
      <c r="J2856" s="27" t="s">
        <v>6307</v>
      </c>
      <c r="K2856" s="27" t="s">
        <v>54</v>
      </c>
      <c r="L2856" s="27" t="s">
        <v>67</v>
      </c>
      <c r="M2856" s="27" t="s">
        <v>115</v>
      </c>
      <c r="N2856" s="27">
        <v>2</v>
      </c>
      <c r="O2856" s="27" t="s">
        <v>69</v>
      </c>
      <c r="P2856" s="27" t="s">
        <v>54</v>
      </c>
      <c r="Q2856" s="27" t="s">
        <v>54</v>
      </c>
      <c r="R2856" s="27" t="s">
        <v>54</v>
      </c>
      <c r="S2856" s="27" t="s">
        <v>54</v>
      </c>
      <c r="T2856" s="27" t="s">
        <v>54</v>
      </c>
      <c r="U2856" s="27" t="s">
        <v>60</v>
      </c>
    </row>
    <row r="2857" spans="1:21" ht="21.5" x14ac:dyDescent="0.35">
      <c r="A2857" s="27" t="s">
        <v>7308</v>
      </c>
      <c r="B2857" s="27" t="s">
        <v>45</v>
      </c>
      <c r="C2857" s="27" t="s">
        <v>46</v>
      </c>
      <c r="D2857" s="27" t="s">
        <v>83</v>
      </c>
      <c r="E2857" s="27" t="s">
        <v>6278</v>
      </c>
      <c r="F2857" s="28" t="s">
        <v>7309</v>
      </c>
      <c r="G2857" s="27" t="s">
        <v>50</v>
      </c>
      <c r="H2857" s="27" t="s">
        <v>6323</v>
      </c>
      <c r="I2857" s="27" t="s">
        <v>6324</v>
      </c>
      <c r="J2857" s="27" t="s">
        <v>6325</v>
      </c>
      <c r="K2857" s="27" t="s">
        <v>54</v>
      </c>
      <c r="L2857" s="27" t="s">
        <v>84</v>
      </c>
      <c r="M2857" s="27" t="s">
        <v>85</v>
      </c>
      <c r="N2857" s="27">
        <v>2</v>
      </c>
      <c r="O2857" s="27" t="s">
        <v>69</v>
      </c>
      <c r="P2857" s="27" t="s">
        <v>54</v>
      </c>
      <c r="Q2857" s="27" t="s">
        <v>54</v>
      </c>
      <c r="R2857" s="27" t="s">
        <v>54</v>
      </c>
      <c r="S2857" s="27" t="s">
        <v>54</v>
      </c>
      <c r="T2857" s="27" t="s">
        <v>54</v>
      </c>
      <c r="U2857" s="27" t="s">
        <v>60</v>
      </c>
    </row>
    <row r="2858" spans="1:21" ht="21.5" x14ac:dyDescent="0.35">
      <c r="A2858" s="27" t="s">
        <v>7310</v>
      </c>
      <c r="B2858" s="27" t="s">
        <v>45</v>
      </c>
      <c r="C2858" s="27" t="s">
        <v>46</v>
      </c>
      <c r="D2858" s="27" t="s">
        <v>87</v>
      </c>
      <c r="E2858" s="27" t="s">
        <v>6278</v>
      </c>
      <c r="F2858" s="28" t="s">
        <v>7311</v>
      </c>
      <c r="G2858" s="27" t="s">
        <v>50</v>
      </c>
      <c r="H2858" s="27" t="s">
        <v>1289</v>
      </c>
      <c r="I2858" s="27" t="s">
        <v>6438</v>
      </c>
      <c r="J2858" s="27" t="s">
        <v>6439</v>
      </c>
      <c r="K2858" s="27" t="s">
        <v>54</v>
      </c>
      <c r="L2858" s="27" t="s">
        <v>91</v>
      </c>
      <c r="M2858" s="27" t="s">
        <v>92</v>
      </c>
      <c r="N2858" s="27"/>
      <c r="O2858" s="27" t="s">
        <v>57</v>
      </c>
      <c r="P2858" s="27" t="s">
        <v>93</v>
      </c>
      <c r="Q2858" s="27" t="s">
        <v>47</v>
      </c>
      <c r="R2858" s="27" t="s">
        <v>95</v>
      </c>
      <c r="S2858" s="27" t="s">
        <v>54</v>
      </c>
      <c r="T2858" s="27" t="s">
        <v>54</v>
      </c>
      <c r="U2858" s="27" t="s">
        <v>60</v>
      </c>
    </row>
    <row r="2859" spans="1:21" ht="21.5" x14ac:dyDescent="0.35">
      <c r="A2859" s="27" t="s">
        <v>7310</v>
      </c>
      <c r="B2859" s="27" t="s">
        <v>45</v>
      </c>
      <c r="C2859" s="27" t="s">
        <v>46</v>
      </c>
      <c r="D2859" s="27" t="s">
        <v>47</v>
      </c>
      <c r="E2859" s="27" t="s">
        <v>6278</v>
      </c>
      <c r="F2859" s="28" t="s">
        <v>7311</v>
      </c>
      <c r="G2859" s="27" t="s">
        <v>50</v>
      </c>
      <c r="H2859" s="27" t="s">
        <v>1289</v>
      </c>
      <c r="I2859" s="27" t="s">
        <v>6438</v>
      </c>
      <c r="J2859" s="27" t="s">
        <v>6439</v>
      </c>
      <c r="K2859" s="27" t="s">
        <v>54</v>
      </c>
      <c r="L2859" s="27" t="s">
        <v>55</v>
      </c>
      <c r="M2859" s="27" t="s">
        <v>56</v>
      </c>
      <c r="N2859" s="27"/>
      <c r="O2859" s="27" t="s">
        <v>57</v>
      </c>
      <c r="P2859" s="27" t="s">
        <v>54</v>
      </c>
      <c r="Q2859" s="27" t="s">
        <v>70</v>
      </c>
      <c r="R2859" s="27" t="s">
        <v>7312</v>
      </c>
      <c r="S2859" s="27" t="s">
        <v>54</v>
      </c>
      <c r="T2859" s="27" t="s">
        <v>54</v>
      </c>
      <c r="U2859" s="27" t="s">
        <v>60</v>
      </c>
    </row>
    <row r="2860" spans="1:21" x14ac:dyDescent="0.35">
      <c r="A2860" s="27" t="s">
        <v>3311</v>
      </c>
      <c r="B2860" s="27" t="s">
        <v>3312</v>
      </c>
      <c r="C2860" s="27" t="s">
        <v>63</v>
      </c>
      <c r="D2860" s="27" t="s">
        <v>517</v>
      </c>
      <c r="E2860" s="27" t="s">
        <v>3229</v>
      </c>
      <c r="F2860" s="28" t="s">
        <v>3313</v>
      </c>
      <c r="G2860" s="27" t="s">
        <v>66</v>
      </c>
      <c r="H2860" s="27" t="s">
        <v>366</v>
      </c>
      <c r="I2860" s="27" t="s">
        <v>3231</v>
      </c>
      <c r="J2860" s="27" t="s">
        <v>3232</v>
      </c>
      <c r="K2860" s="27" t="s">
        <v>54</v>
      </c>
      <c r="L2860" s="27" t="s">
        <v>67</v>
      </c>
      <c r="M2860" s="27" t="s">
        <v>115</v>
      </c>
      <c r="N2860" s="27">
        <v>2</v>
      </c>
      <c r="O2860" s="27" t="s">
        <v>69</v>
      </c>
      <c r="P2860" s="27" t="s">
        <v>54</v>
      </c>
      <c r="Q2860" s="27" t="s">
        <v>54</v>
      </c>
      <c r="R2860" s="27" t="s">
        <v>54</v>
      </c>
      <c r="S2860" s="27" t="s">
        <v>54</v>
      </c>
      <c r="T2860" s="27" t="s">
        <v>54</v>
      </c>
      <c r="U2860" s="27" t="s">
        <v>60</v>
      </c>
    </row>
    <row r="2861" spans="1:21" x14ac:dyDescent="0.35">
      <c r="A2861" s="27" t="s">
        <v>3311</v>
      </c>
      <c r="B2861" s="27" t="s">
        <v>3312</v>
      </c>
      <c r="C2861" s="27" t="s">
        <v>63</v>
      </c>
      <c r="D2861" s="27" t="s">
        <v>537</v>
      </c>
      <c r="E2861" s="27" t="s">
        <v>3229</v>
      </c>
      <c r="F2861" s="28" t="s">
        <v>3313</v>
      </c>
      <c r="G2861" s="27" t="s">
        <v>66</v>
      </c>
      <c r="H2861" s="27" t="s">
        <v>366</v>
      </c>
      <c r="I2861" s="27" t="s">
        <v>3231</v>
      </c>
      <c r="J2861" s="27" t="s">
        <v>3232</v>
      </c>
      <c r="K2861" s="27" t="s">
        <v>54</v>
      </c>
      <c r="L2861" s="27" t="s">
        <v>67</v>
      </c>
      <c r="M2861" s="27" t="s">
        <v>68</v>
      </c>
      <c r="N2861" s="27">
        <v>2</v>
      </c>
      <c r="O2861" s="27" t="s">
        <v>69</v>
      </c>
      <c r="P2861" s="27" t="s">
        <v>54</v>
      </c>
      <c r="Q2861" s="27" t="s">
        <v>54</v>
      </c>
      <c r="R2861" s="27" t="s">
        <v>54</v>
      </c>
      <c r="S2861" s="27" t="s">
        <v>54</v>
      </c>
      <c r="T2861" s="27" t="s">
        <v>54</v>
      </c>
      <c r="U2861" s="27" t="s">
        <v>60</v>
      </c>
    </row>
    <row r="2862" spans="1:21" x14ac:dyDescent="0.35">
      <c r="A2862" s="27" t="s">
        <v>3311</v>
      </c>
      <c r="B2862" s="27" t="s">
        <v>3312</v>
      </c>
      <c r="C2862" s="27" t="s">
        <v>63</v>
      </c>
      <c r="D2862" s="27" t="s">
        <v>537</v>
      </c>
      <c r="E2862" s="27" t="s">
        <v>3229</v>
      </c>
      <c r="F2862" s="28" t="s">
        <v>3313</v>
      </c>
      <c r="G2862" s="27" t="s">
        <v>66</v>
      </c>
      <c r="H2862" s="27" t="s">
        <v>366</v>
      </c>
      <c r="I2862" s="27" t="s">
        <v>3231</v>
      </c>
      <c r="J2862" s="27" t="s">
        <v>3232</v>
      </c>
      <c r="K2862" s="27" t="s">
        <v>54</v>
      </c>
      <c r="L2862" s="27" t="s">
        <v>67</v>
      </c>
      <c r="M2862" s="27" t="s">
        <v>110</v>
      </c>
      <c r="N2862" s="27"/>
      <c r="O2862" s="27" t="s">
        <v>57</v>
      </c>
      <c r="P2862" s="27" t="s">
        <v>54</v>
      </c>
      <c r="Q2862" s="27" t="s">
        <v>78</v>
      </c>
      <c r="R2862" s="27" t="s">
        <v>3240</v>
      </c>
      <c r="S2862" s="27" t="s">
        <v>54</v>
      </c>
      <c r="T2862" s="27" t="s">
        <v>54</v>
      </c>
      <c r="U2862" s="27" t="s">
        <v>60</v>
      </c>
    </row>
    <row r="2863" spans="1:21" x14ac:dyDescent="0.35">
      <c r="A2863" s="27" t="s">
        <v>3311</v>
      </c>
      <c r="B2863" s="27" t="s">
        <v>3312</v>
      </c>
      <c r="C2863" s="27" t="s">
        <v>63</v>
      </c>
      <c r="D2863" s="27" t="s">
        <v>537</v>
      </c>
      <c r="E2863" s="27" t="s">
        <v>3229</v>
      </c>
      <c r="F2863" s="28" t="s">
        <v>3313</v>
      </c>
      <c r="G2863" s="27" t="s">
        <v>66</v>
      </c>
      <c r="H2863" s="27" t="s">
        <v>366</v>
      </c>
      <c r="I2863" s="27" t="s">
        <v>3231</v>
      </c>
      <c r="J2863" s="27" t="s">
        <v>3232</v>
      </c>
      <c r="K2863" s="27" t="s">
        <v>54</v>
      </c>
      <c r="L2863" s="27" t="s">
        <v>55</v>
      </c>
      <c r="M2863" s="27" t="s">
        <v>71</v>
      </c>
      <c r="N2863" s="27"/>
      <c r="O2863" s="27" t="s">
        <v>57</v>
      </c>
      <c r="P2863" s="27" t="s">
        <v>54</v>
      </c>
      <c r="Q2863" s="27" t="s">
        <v>78</v>
      </c>
      <c r="R2863" s="27" t="s">
        <v>3240</v>
      </c>
      <c r="S2863" s="27" t="s">
        <v>54</v>
      </c>
      <c r="T2863" s="27" t="s">
        <v>54</v>
      </c>
      <c r="U2863" s="27" t="s">
        <v>60</v>
      </c>
    </row>
    <row r="2864" spans="1:21" ht="21.5" x14ac:dyDescent="0.35">
      <c r="A2864" s="27" t="s">
        <v>3311</v>
      </c>
      <c r="B2864" s="27" t="s">
        <v>7313</v>
      </c>
      <c r="C2864" s="27" t="s">
        <v>63</v>
      </c>
      <c r="D2864" s="27" t="s">
        <v>83</v>
      </c>
      <c r="E2864" s="27" t="s">
        <v>6278</v>
      </c>
      <c r="F2864" s="28" t="s">
        <v>7314</v>
      </c>
      <c r="G2864" s="27" t="s">
        <v>557</v>
      </c>
      <c r="H2864" s="27" t="s">
        <v>6316</v>
      </c>
      <c r="I2864" s="27" t="s">
        <v>6438</v>
      </c>
      <c r="J2864" s="27" t="s">
        <v>6439</v>
      </c>
      <c r="K2864" s="27" t="s">
        <v>54</v>
      </c>
      <c r="L2864" s="27" t="s">
        <v>67</v>
      </c>
      <c r="M2864" s="27" t="s">
        <v>115</v>
      </c>
      <c r="N2864" s="27">
        <v>2</v>
      </c>
      <c r="O2864" s="27" t="s">
        <v>69</v>
      </c>
      <c r="P2864" s="27" t="s">
        <v>54</v>
      </c>
      <c r="Q2864" s="27" t="s">
        <v>54</v>
      </c>
      <c r="R2864" s="27" t="s">
        <v>54</v>
      </c>
      <c r="S2864" s="27" t="s">
        <v>54</v>
      </c>
      <c r="T2864" s="27" t="s">
        <v>54</v>
      </c>
      <c r="U2864" s="27" t="s">
        <v>60</v>
      </c>
    </row>
    <row r="2865" spans="1:21" ht="21.5" x14ac:dyDescent="0.35">
      <c r="A2865" s="27" t="s">
        <v>3311</v>
      </c>
      <c r="B2865" s="27" t="s">
        <v>7313</v>
      </c>
      <c r="C2865" s="27" t="s">
        <v>63</v>
      </c>
      <c r="D2865" s="27" t="s">
        <v>264</v>
      </c>
      <c r="E2865" s="27" t="s">
        <v>6278</v>
      </c>
      <c r="F2865" s="28" t="s">
        <v>7314</v>
      </c>
      <c r="G2865" s="27" t="s">
        <v>557</v>
      </c>
      <c r="H2865" s="27" t="s">
        <v>6316</v>
      </c>
      <c r="I2865" s="27" t="s">
        <v>6438</v>
      </c>
      <c r="J2865" s="27" t="s">
        <v>6439</v>
      </c>
      <c r="K2865" s="27" t="s">
        <v>54</v>
      </c>
      <c r="L2865" s="27" t="s">
        <v>67</v>
      </c>
      <c r="M2865" s="27" t="s">
        <v>164</v>
      </c>
      <c r="N2865" s="27"/>
      <c r="O2865" s="27" t="s">
        <v>57</v>
      </c>
      <c r="P2865" s="27" t="s">
        <v>54</v>
      </c>
      <c r="Q2865" s="27" t="s">
        <v>644</v>
      </c>
      <c r="R2865" s="27" t="s">
        <v>6527</v>
      </c>
      <c r="S2865" s="27" t="s">
        <v>54</v>
      </c>
      <c r="T2865" s="27" t="s">
        <v>54</v>
      </c>
      <c r="U2865" s="27" t="s">
        <v>60</v>
      </c>
    </row>
    <row r="2866" spans="1:21" ht="21.5" x14ac:dyDescent="0.35">
      <c r="A2866" s="27" t="s">
        <v>3311</v>
      </c>
      <c r="B2866" s="27" t="s">
        <v>7313</v>
      </c>
      <c r="C2866" s="27" t="s">
        <v>63</v>
      </c>
      <c r="D2866" s="27" t="s">
        <v>264</v>
      </c>
      <c r="E2866" s="27" t="s">
        <v>6278</v>
      </c>
      <c r="F2866" s="28" t="s">
        <v>7314</v>
      </c>
      <c r="G2866" s="27" t="s">
        <v>557</v>
      </c>
      <c r="H2866" s="27" t="s">
        <v>6316</v>
      </c>
      <c r="I2866" s="27" t="s">
        <v>6438</v>
      </c>
      <c r="J2866" s="27" t="s">
        <v>6439</v>
      </c>
      <c r="K2866" s="27" t="s">
        <v>54</v>
      </c>
      <c r="L2866" s="27" t="s">
        <v>1596</v>
      </c>
      <c r="M2866" s="27" t="s">
        <v>1597</v>
      </c>
      <c r="N2866" s="27"/>
      <c r="O2866" s="27" t="s">
        <v>57</v>
      </c>
      <c r="P2866" s="27" t="s">
        <v>54</v>
      </c>
      <c r="Q2866" s="27" t="s">
        <v>644</v>
      </c>
      <c r="R2866" s="27" t="s">
        <v>6527</v>
      </c>
      <c r="S2866" s="27" t="s">
        <v>54</v>
      </c>
      <c r="T2866" s="27" t="s">
        <v>54</v>
      </c>
      <c r="U2866" s="27" t="s">
        <v>60</v>
      </c>
    </row>
    <row r="2867" spans="1:21" ht="21.5" x14ac:dyDescent="0.35">
      <c r="A2867" s="27" t="s">
        <v>3311</v>
      </c>
      <c r="B2867" s="27" t="s">
        <v>7315</v>
      </c>
      <c r="C2867" s="27" t="s">
        <v>63</v>
      </c>
      <c r="D2867" s="27" t="s">
        <v>264</v>
      </c>
      <c r="E2867" s="27" t="s">
        <v>6278</v>
      </c>
      <c r="F2867" s="28" t="s">
        <v>7316</v>
      </c>
      <c r="G2867" s="27" t="s">
        <v>271</v>
      </c>
      <c r="H2867" s="27" t="s">
        <v>1289</v>
      </c>
      <c r="I2867" s="27" t="s">
        <v>6438</v>
      </c>
      <c r="J2867" s="27" t="s">
        <v>6439</v>
      </c>
      <c r="K2867" s="27" t="s">
        <v>54</v>
      </c>
      <c r="L2867" s="27" t="s">
        <v>67</v>
      </c>
      <c r="M2867" s="27" t="s">
        <v>164</v>
      </c>
      <c r="N2867" s="27"/>
      <c r="O2867" s="27" t="s">
        <v>57</v>
      </c>
      <c r="P2867" s="27" t="s">
        <v>54</v>
      </c>
      <c r="Q2867" s="27" t="s">
        <v>644</v>
      </c>
      <c r="R2867" s="27" t="s">
        <v>6527</v>
      </c>
      <c r="S2867" s="27" t="s">
        <v>54</v>
      </c>
      <c r="T2867" s="27" t="s">
        <v>54</v>
      </c>
      <c r="U2867" s="27" t="s">
        <v>60</v>
      </c>
    </row>
    <row r="2868" spans="1:21" ht="21.5" x14ac:dyDescent="0.35">
      <c r="A2868" s="27" t="s">
        <v>3311</v>
      </c>
      <c r="B2868" s="27" t="s">
        <v>7315</v>
      </c>
      <c r="C2868" s="27" t="s">
        <v>63</v>
      </c>
      <c r="D2868" s="27" t="s">
        <v>64</v>
      </c>
      <c r="E2868" s="27" t="s">
        <v>6278</v>
      </c>
      <c r="F2868" s="28" t="s">
        <v>7316</v>
      </c>
      <c r="G2868" s="27" t="s">
        <v>271</v>
      </c>
      <c r="H2868" s="27" t="s">
        <v>1289</v>
      </c>
      <c r="I2868" s="27" t="s">
        <v>6438</v>
      </c>
      <c r="J2868" s="27" t="s">
        <v>6439</v>
      </c>
      <c r="K2868" s="27" t="s">
        <v>54</v>
      </c>
      <c r="L2868" s="27" t="s">
        <v>67</v>
      </c>
      <c r="M2868" s="27" t="s">
        <v>115</v>
      </c>
      <c r="N2868" s="27">
        <v>2</v>
      </c>
      <c r="O2868" s="27" t="s">
        <v>69</v>
      </c>
      <c r="P2868" s="27" t="s">
        <v>54</v>
      </c>
      <c r="Q2868" s="27" t="s">
        <v>54</v>
      </c>
      <c r="R2868" s="27" t="s">
        <v>54</v>
      </c>
      <c r="S2868" s="27" t="s">
        <v>54</v>
      </c>
      <c r="T2868" s="27" t="s">
        <v>54</v>
      </c>
      <c r="U2868" s="27" t="s">
        <v>60</v>
      </c>
    </row>
    <row r="2869" spans="1:21" ht="21.5" x14ac:dyDescent="0.35">
      <c r="A2869" s="27" t="s">
        <v>3311</v>
      </c>
      <c r="B2869" s="27" t="s">
        <v>7315</v>
      </c>
      <c r="C2869" s="27" t="s">
        <v>63</v>
      </c>
      <c r="D2869" s="27" t="s">
        <v>64</v>
      </c>
      <c r="E2869" s="27" t="s">
        <v>6278</v>
      </c>
      <c r="F2869" s="28" t="s">
        <v>7316</v>
      </c>
      <c r="G2869" s="27" t="s">
        <v>271</v>
      </c>
      <c r="H2869" s="27" t="s">
        <v>1289</v>
      </c>
      <c r="I2869" s="27" t="s">
        <v>6438</v>
      </c>
      <c r="J2869" s="27" t="s">
        <v>6439</v>
      </c>
      <c r="K2869" s="27" t="s">
        <v>54</v>
      </c>
      <c r="L2869" s="27" t="s">
        <v>67</v>
      </c>
      <c r="M2869" s="27" t="s">
        <v>68</v>
      </c>
      <c r="N2869" s="27">
        <v>2</v>
      </c>
      <c r="O2869" s="27" t="s">
        <v>69</v>
      </c>
      <c r="P2869" s="27" t="s">
        <v>54</v>
      </c>
      <c r="Q2869" s="27" t="s">
        <v>54</v>
      </c>
      <c r="R2869" s="27" t="s">
        <v>54</v>
      </c>
      <c r="S2869" s="27" t="s">
        <v>54</v>
      </c>
      <c r="T2869" s="27" t="s">
        <v>54</v>
      </c>
      <c r="U2869" s="27" t="s">
        <v>60</v>
      </c>
    </row>
    <row r="2870" spans="1:21" ht="21.5" x14ac:dyDescent="0.35">
      <c r="A2870" s="27" t="s">
        <v>3311</v>
      </c>
      <c r="B2870" s="27" t="s">
        <v>7315</v>
      </c>
      <c r="C2870" s="27" t="s">
        <v>63</v>
      </c>
      <c r="D2870" s="27" t="s">
        <v>64</v>
      </c>
      <c r="E2870" s="27" t="s">
        <v>6278</v>
      </c>
      <c r="F2870" s="28" t="s">
        <v>7316</v>
      </c>
      <c r="G2870" s="27" t="s">
        <v>271</v>
      </c>
      <c r="H2870" s="27" t="s">
        <v>1289</v>
      </c>
      <c r="I2870" s="27" t="s">
        <v>6438</v>
      </c>
      <c r="J2870" s="27" t="s">
        <v>6439</v>
      </c>
      <c r="K2870" s="27" t="s">
        <v>54</v>
      </c>
      <c r="L2870" s="27" t="s">
        <v>55</v>
      </c>
      <c r="M2870" s="27" t="s">
        <v>71</v>
      </c>
      <c r="N2870" s="27"/>
      <c r="O2870" s="27" t="s">
        <v>57</v>
      </c>
      <c r="P2870" s="27" t="s">
        <v>54</v>
      </c>
      <c r="Q2870" s="27" t="s">
        <v>64</v>
      </c>
      <c r="R2870" s="27" t="s">
        <v>6442</v>
      </c>
      <c r="S2870" s="27" t="s">
        <v>54</v>
      </c>
      <c r="T2870" s="27" t="s">
        <v>54</v>
      </c>
      <c r="U2870" s="27" t="s">
        <v>60</v>
      </c>
    </row>
    <row r="2871" spans="1:21" ht="21.5" x14ac:dyDescent="0.35">
      <c r="A2871" s="27" t="s">
        <v>3311</v>
      </c>
      <c r="B2871" s="27" t="s">
        <v>7315</v>
      </c>
      <c r="C2871" s="27" t="s">
        <v>63</v>
      </c>
      <c r="D2871" s="27" t="s">
        <v>264</v>
      </c>
      <c r="E2871" s="27" t="s">
        <v>6278</v>
      </c>
      <c r="F2871" s="28" t="s">
        <v>7316</v>
      </c>
      <c r="G2871" s="27" t="s">
        <v>271</v>
      </c>
      <c r="H2871" s="27" t="s">
        <v>1289</v>
      </c>
      <c r="I2871" s="27" t="s">
        <v>6438</v>
      </c>
      <c r="J2871" s="27" t="s">
        <v>6439</v>
      </c>
      <c r="K2871" s="27" t="s">
        <v>54</v>
      </c>
      <c r="L2871" s="27" t="s">
        <v>1596</v>
      </c>
      <c r="M2871" s="27" t="s">
        <v>1597</v>
      </c>
      <c r="N2871" s="27"/>
      <c r="O2871" s="27" t="s">
        <v>57</v>
      </c>
      <c r="P2871" s="27" t="s">
        <v>54</v>
      </c>
      <c r="Q2871" s="27" t="s">
        <v>644</v>
      </c>
      <c r="R2871" s="27" t="s">
        <v>6527</v>
      </c>
      <c r="S2871" s="27" t="s">
        <v>54</v>
      </c>
      <c r="T2871" s="27" t="s">
        <v>54</v>
      </c>
      <c r="U2871" s="27" t="s">
        <v>60</v>
      </c>
    </row>
    <row r="2872" spans="1:21" ht="21.5" x14ac:dyDescent="0.35">
      <c r="A2872" s="27" t="s">
        <v>2279</v>
      </c>
      <c r="B2872" s="27" t="s">
        <v>2280</v>
      </c>
      <c r="C2872" s="27" t="s">
        <v>63</v>
      </c>
      <c r="D2872" s="27" t="s">
        <v>194</v>
      </c>
      <c r="E2872" s="27" t="s">
        <v>1202</v>
      </c>
      <c r="F2872" s="28" t="s">
        <v>2281</v>
      </c>
      <c r="G2872" s="27" t="s">
        <v>163</v>
      </c>
      <c r="H2872" s="27" t="s">
        <v>1275</v>
      </c>
      <c r="I2872" s="27" t="s">
        <v>1217</v>
      </c>
      <c r="J2872" s="27" t="s">
        <v>1218</v>
      </c>
      <c r="K2872" s="27" t="s">
        <v>54</v>
      </c>
      <c r="L2872" s="27" t="s">
        <v>67</v>
      </c>
      <c r="M2872" s="27" t="s">
        <v>115</v>
      </c>
      <c r="N2872" s="27">
        <v>2</v>
      </c>
      <c r="O2872" s="27" t="s">
        <v>69</v>
      </c>
      <c r="P2872" s="27" t="s">
        <v>54</v>
      </c>
      <c r="Q2872" s="27" t="s">
        <v>54</v>
      </c>
      <c r="R2872" s="27" t="s">
        <v>54</v>
      </c>
      <c r="S2872" s="27" t="s">
        <v>54</v>
      </c>
      <c r="T2872" s="27" t="s">
        <v>54</v>
      </c>
      <c r="U2872" s="27" t="s">
        <v>60</v>
      </c>
    </row>
    <row r="2873" spans="1:21" ht="21.5" x14ac:dyDescent="0.35">
      <c r="A2873" s="27" t="s">
        <v>2279</v>
      </c>
      <c r="B2873" s="27" t="s">
        <v>2280</v>
      </c>
      <c r="C2873" s="27" t="s">
        <v>63</v>
      </c>
      <c r="D2873" s="27" t="s">
        <v>194</v>
      </c>
      <c r="E2873" s="27" t="s">
        <v>1202</v>
      </c>
      <c r="F2873" s="28" t="s">
        <v>2281</v>
      </c>
      <c r="G2873" s="27" t="s">
        <v>163</v>
      </c>
      <c r="H2873" s="27" t="s">
        <v>1275</v>
      </c>
      <c r="I2873" s="27" t="s">
        <v>1217</v>
      </c>
      <c r="J2873" s="27" t="s">
        <v>1218</v>
      </c>
      <c r="K2873" s="27" t="s">
        <v>54</v>
      </c>
      <c r="L2873" s="27" t="s">
        <v>67</v>
      </c>
      <c r="M2873" s="27" t="s">
        <v>68</v>
      </c>
      <c r="N2873" s="27">
        <v>2</v>
      </c>
      <c r="O2873" s="27" t="s">
        <v>69</v>
      </c>
      <c r="P2873" s="27" t="s">
        <v>54</v>
      </c>
      <c r="Q2873" s="27" t="s">
        <v>54</v>
      </c>
      <c r="R2873" s="27" t="s">
        <v>54</v>
      </c>
      <c r="S2873" s="27" t="s">
        <v>54</v>
      </c>
      <c r="T2873" s="27" t="s">
        <v>54</v>
      </c>
      <c r="U2873" s="27" t="s">
        <v>60</v>
      </c>
    </row>
    <row r="2874" spans="1:21" ht="21.5" x14ac:dyDescent="0.35">
      <c r="A2874" s="27" t="s">
        <v>2279</v>
      </c>
      <c r="B2874" s="27" t="s">
        <v>2282</v>
      </c>
      <c r="C2874" s="27" t="s">
        <v>63</v>
      </c>
      <c r="D2874" s="27" t="s">
        <v>194</v>
      </c>
      <c r="E2874" s="27" t="s">
        <v>1202</v>
      </c>
      <c r="F2874" s="28" t="s">
        <v>2283</v>
      </c>
      <c r="G2874" s="27" t="s">
        <v>66</v>
      </c>
      <c r="H2874" s="27" t="s">
        <v>1261</v>
      </c>
      <c r="I2874" s="27" t="s">
        <v>1217</v>
      </c>
      <c r="J2874" s="27" t="s">
        <v>1218</v>
      </c>
      <c r="K2874" s="27" t="s">
        <v>54</v>
      </c>
      <c r="L2874" s="27" t="s">
        <v>67</v>
      </c>
      <c r="M2874" s="27" t="s">
        <v>115</v>
      </c>
      <c r="N2874" s="27">
        <v>2</v>
      </c>
      <c r="O2874" s="27" t="s">
        <v>69</v>
      </c>
      <c r="P2874" s="27" t="s">
        <v>54</v>
      </c>
      <c r="Q2874" s="27" t="s">
        <v>54</v>
      </c>
      <c r="R2874" s="27" t="s">
        <v>54</v>
      </c>
      <c r="S2874" s="27" t="s">
        <v>54</v>
      </c>
      <c r="T2874" s="27" t="s">
        <v>54</v>
      </c>
      <c r="U2874" s="27" t="s">
        <v>60</v>
      </c>
    </row>
    <row r="2875" spans="1:21" ht="21.5" x14ac:dyDescent="0.35">
      <c r="A2875" s="27" t="s">
        <v>2279</v>
      </c>
      <c r="B2875" s="27" t="s">
        <v>2282</v>
      </c>
      <c r="C2875" s="27" t="s">
        <v>63</v>
      </c>
      <c r="D2875" s="27" t="s">
        <v>194</v>
      </c>
      <c r="E2875" s="27" t="s">
        <v>1202</v>
      </c>
      <c r="F2875" s="28" t="s">
        <v>2283</v>
      </c>
      <c r="G2875" s="27" t="s">
        <v>66</v>
      </c>
      <c r="H2875" s="27" t="s">
        <v>1261</v>
      </c>
      <c r="I2875" s="27" t="s">
        <v>1217</v>
      </c>
      <c r="J2875" s="27" t="s">
        <v>1218</v>
      </c>
      <c r="K2875" s="27" t="s">
        <v>54</v>
      </c>
      <c r="L2875" s="27" t="s">
        <v>67</v>
      </c>
      <c r="M2875" s="27" t="s">
        <v>68</v>
      </c>
      <c r="N2875" s="27">
        <v>2</v>
      </c>
      <c r="O2875" s="27" t="s">
        <v>69</v>
      </c>
      <c r="P2875" s="27" t="s">
        <v>54</v>
      </c>
      <c r="Q2875" s="27" t="s">
        <v>54</v>
      </c>
      <c r="R2875" s="27" t="s">
        <v>54</v>
      </c>
      <c r="S2875" s="27" t="s">
        <v>54</v>
      </c>
      <c r="T2875" s="27" t="s">
        <v>54</v>
      </c>
      <c r="U2875" s="27" t="s">
        <v>60</v>
      </c>
    </row>
    <row r="2876" spans="1:21" ht="21.5" x14ac:dyDescent="0.35">
      <c r="A2876" s="27" t="s">
        <v>2279</v>
      </c>
      <c r="B2876" s="27" t="s">
        <v>2282</v>
      </c>
      <c r="C2876" s="27" t="s">
        <v>63</v>
      </c>
      <c r="D2876" s="27" t="s">
        <v>194</v>
      </c>
      <c r="E2876" s="27" t="s">
        <v>1202</v>
      </c>
      <c r="F2876" s="28" t="s">
        <v>2283</v>
      </c>
      <c r="G2876" s="27" t="s">
        <v>66</v>
      </c>
      <c r="H2876" s="27" t="s">
        <v>1261</v>
      </c>
      <c r="I2876" s="27" t="s">
        <v>1217</v>
      </c>
      <c r="J2876" s="27" t="s">
        <v>1218</v>
      </c>
      <c r="K2876" s="27" t="s">
        <v>54</v>
      </c>
      <c r="L2876" s="27" t="s">
        <v>55</v>
      </c>
      <c r="M2876" s="27" t="s">
        <v>71</v>
      </c>
      <c r="N2876" s="27"/>
      <c r="O2876" s="27" t="s">
        <v>57</v>
      </c>
      <c r="P2876" s="27" t="s">
        <v>54</v>
      </c>
      <c r="Q2876" s="27" t="s">
        <v>64</v>
      </c>
      <c r="R2876" s="27" t="s">
        <v>1219</v>
      </c>
      <c r="S2876" s="27" t="s">
        <v>54</v>
      </c>
      <c r="T2876" s="27" t="s">
        <v>54</v>
      </c>
      <c r="U2876" s="27" t="s">
        <v>60</v>
      </c>
    </row>
    <row r="2877" spans="1:21" x14ac:dyDescent="0.35">
      <c r="A2877" s="27" t="s">
        <v>3314</v>
      </c>
      <c r="B2877" s="27" t="s">
        <v>197</v>
      </c>
      <c r="C2877" s="27" t="s">
        <v>63</v>
      </c>
      <c r="D2877" s="27" t="s">
        <v>537</v>
      </c>
      <c r="E2877" s="27" t="s">
        <v>3229</v>
      </c>
      <c r="F2877" s="28" t="s">
        <v>3315</v>
      </c>
      <c r="G2877" s="27" t="s">
        <v>66</v>
      </c>
      <c r="H2877" s="27" t="s">
        <v>366</v>
      </c>
      <c r="I2877" s="27" t="s">
        <v>3231</v>
      </c>
      <c r="J2877" s="27" t="s">
        <v>3232</v>
      </c>
      <c r="K2877" s="27" t="s">
        <v>54</v>
      </c>
      <c r="L2877" s="27" t="s">
        <v>67</v>
      </c>
      <c r="M2877" s="27" t="s">
        <v>110</v>
      </c>
      <c r="N2877" s="27"/>
      <c r="O2877" s="27" t="s">
        <v>57</v>
      </c>
      <c r="P2877" s="27" t="s">
        <v>54</v>
      </c>
      <c r="Q2877" s="27" t="s">
        <v>78</v>
      </c>
      <c r="R2877" s="27" t="s">
        <v>3240</v>
      </c>
      <c r="S2877" s="27" t="s">
        <v>54</v>
      </c>
      <c r="T2877" s="27" t="s">
        <v>54</v>
      </c>
      <c r="U2877" s="27" t="s">
        <v>60</v>
      </c>
    </row>
    <row r="2878" spans="1:21" x14ac:dyDescent="0.35">
      <c r="A2878" s="27" t="s">
        <v>3314</v>
      </c>
      <c r="B2878" s="27" t="s">
        <v>197</v>
      </c>
      <c r="C2878" s="27" t="s">
        <v>63</v>
      </c>
      <c r="D2878" s="27" t="s">
        <v>537</v>
      </c>
      <c r="E2878" s="27" t="s">
        <v>3229</v>
      </c>
      <c r="F2878" s="28" t="s">
        <v>3315</v>
      </c>
      <c r="G2878" s="27" t="s">
        <v>66</v>
      </c>
      <c r="H2878" s="27" t="s">
        <v>366</v>
      </c>
      <c r="I2878" s="27" t="s">
        <v>3231</v>
      </c>
      <c r="J2878" s="27" t="s">
        <v>3232</v>
      </c>
      <c r="K2878" s="27" t="s">
        <v>54</v>
      </c>
      <c r="L2878" s="27" t="s">
        <v>55</v>
      </c>
      <c r="M2878" s="27" t="s">
        <v>71</v>
      </c>
      <c r="N2878" s="27"/>
      <c r="O2878" s="27" t="s">
        <v>57</v>
      </c>
      <c r="P2878" s="27" t="s">
        <v>54</v>
      </c>
      <c r="Q2878" s="27" t="s">
        <v>78</v>
      </c>
      <c r="R2878" s="27" t="s">
        <v>3240</v>
      </c>
      <c r="S2878" s="27" t="s">
        <v>54</v>
      </c>
      <c r="T2878" s="27" t="s">
        <v>54</v>
      </c>
      <c r="U2878" s="27" t="s">
        <v>60</v>
      </c>
    </row>
    <row r="2879" spans="1:21" x14ac:dyDescent="0.35">
      <c r="A2879" s="27" t="s">
        <v>3314</v>
      </c>
      <c r="B2879" s="27" t="s">
        <v>3316</v>
      </c>
      <c r="C2879" s="27" t="s">
        <v>63</v>
      </c>
      <c r="D2879" s="27" t="s">
        <v>537</v>
      </c>
      <c r="E2879" s="27" t="s">
        <v>3229</v>
      </c>
      <c r="F2879" s="28" t="s">
        <v>3317</v>
      </c>
      <c r="G2879" s="27" t="s">
        <v>66</v>
      </c>
      <c r="H2879" s="27" t="s">
        <v>366</v>
      </c>
      <c r="I2879" s="27" t="s">
        <v>3231</v>
      </c>
      <c r="J2879" s="27" t="s">
        <v>3232</v>
      </c>
      <c r="K2879" s="27" t="s">
        <v>54</v>
      </c>
      <c r="L2879" s="27" t="s">
        <v>67</v>
      </c>
      <c r="M2879" s="27" t="s">
        <v>115</v>
      </c>
      <c r="N2879" s="27">
        <v>2</v>
      </c>
      <c r="O2879" s="27" t="s">
        <v>69</v>
      </c>
      <c r="P2879" s="27" t="s">
        <v>54</v>
      </c>
      <c r="Q2879" s="27" t="s">
        <v>54</v>
      </c>
      <c r="R2879" s="27" t="s">
        <v>54</v>
      </c>
      <c r="S2879" s="27" t="s">
        <v>54</v>
      </c>
      <c r="T2879" s="27" t="s">
        <v>54</v>
      </c>
      <c r="U2879" s="27" t="s">
        <v>60</v>
      </c>
    </row>
    <row r="2880" spans="1:21" x14ac:dyDescent="0.35">
      <c r="A2880" s="27" t="s">
        <v>3314</v>
      </c>
      <c r="B2880" s="27" t="s">
        <v>3316</v>
      </c>
      <c r="C2880" s="27" t="s">
        <v>63</v>
      </c>
      <c r="D2880" s="27" t="s">
        <v>47</v>
      </c>
      <c r="E2880" s="27" t="s">
        <v>3229</v>
      </c>
      <c r="F2880" s="28" t="s">
        <v>3317</v>
      </c>
      <c r="G2880" s="27" t="s">
        <v>66</v>
      </c>
      <c r="H2880" s="27" t="s">
        <v>366</v>
      </c>
      <c r="I2880" s="27" t="s">
        <v>3231</v>
      </c>
      <c r="J2880" s="27" t="s">
        <v>3232</v>
      </c>
      <c r="K2880" s="27" t="s">
        <v>54</v>
      </c>
      <c r="L2880" s="27" t="s">
        <v>67</v>
      </c>
      <c r="M2880" s="27" t="s">
        <v>110</v>
      </c>
      <c r="N2880" s="27"/>
      <c r="O2880" s="27" t="s">
        <v>57</v>
      </c>
      <c r="P2880" s="27" t="s">
        <v>54</v>
      </c>
      <c r="Q2880" s="27" t="s">
        <v>78</v>
      </c>
      <c r="R2880" s="27" t="s">
        <v>3240</v>
      </c>
      <c r="S2880" s="27" t="s">
        <v>54</v>
      </c>
      <c r="T2880" s="27" t="s">
        <v>54</v>
      </c>
      <c r="U2880" s="27" t="s">
        <v>60</v>
      </c>
    </row>
    <row r="2881" spans="1:21" x14ac:dyDescent="0.35">
      <c r="A2881" s="27" t="s">
        <v>3314</v>
      </c>
      <c r="B2881" s="27" t="s">
        <v>3316</v>
      </c>
      <c r="C2881" s="27" t="s">
        <v>63</v>
      </c>
      <c r="D2881" s="27" t="s">
        <v>537</v>
      </c>
      <c r="E2881" s="27" t="s">
        <v>3229</v>
      </c>
      <c r="F2881" s="28" t="s">
        <v>3317</v>
      </c>
      <c r="G2881" s="27" t="s">
        <v>66</v>
      </c>
      <c r="H2881" s="27" t="s">
        <v>366</v>
      </c>
      <c r="I2881" s="27" t="s">
        <v>3231</v>
      </c>
      <c r="J2881" s="27" t="s">
        <v>3232</v>
      </c>
      <c r="K2881" s="27" t="s">
        <v>54</v>
      </c>
      <c r="L2881" s="27" t="s">
        <v>67</v>
      </c>
      <c r="M2881" s="27" t="s">
        <v>68</v>
      </c>
      <c r="N2881" s="27">
        <v>2</v>
      </c>
      <c r="O2881" s="27" t="s">
        <v>69</v>
      </c>
      <c r="P2881" s="27" t="s">
        <v>54</v>
      </c>
      <c r="Q2881" s="27" t="s">
        <v>54</v>
      </c>
      <c r="R2881" s="27" t="s">
        <v>54</v>
      </c>
      <c r="S2881" s="27" t="s">
        <v>54</v>
      </c>
      <c r="T2881" s="27" t="s">
        <v>54</v>
      </c>
      <c r="U2881" s="27" t="s">
        <v>60</v>
      </c>
    </row>
    <row r="2882" spans="1:21" x14ac:dyDescent="0.35">
      <c r="A2882" s="27" t="s">
        <v>3314</v>
      </c>
      <c r="B2882" s="27" t="s">
        <v>3316</v>
      </c>
      <c r="C2882" s="27" t="s">
        <v>63</v>
      </c>
      <c r="D2882" s="27" t="s">
        <v>264</v>
      </c>
      <c r="E2882" s="27" t="s">
        <v>3229</v>
      </c>
      <c r="F2882" s="28" t="s">
        <v>3317</v>
      </c>
      <c r="G2882" s="27" t="s">
        <v>66</v>
      </c>
      <c r="H2882" s="27" t="s">
        <v>366</v>
      </c>
      <c r="I2882" s="27" t="s">
        <v>3231</v>
      </c>
      <c r="J2882" s="27" t="s">
        <v>3232</v>
      </c>
      <c r="K2882" s="27" t="s">
        <v>54</v>
      </c>
      <c r="L2882" s="27" t="s">
        <v>55</v>
      </c>
      <c r="M2882" s="27" t="s">
        <v>71</v>
      </c>
      <c r="N2882" s="27"/>
      <c r="O2882" s="27" t="s">
        <v>57</v>
      </c>
      <c r="P2882" s="27" t="s">
        <v>54</v>
      </c>
      <c r="Q2882" s="27" t="s">
        <v>78</v>
      </c>
      <c r="R2882" s="27" t="s">
        <v>3240</v>
      </c>
      <c r="S2882" s="27" t="s">
        <v>54</v>
      </c>
      <c r="T2882" s="27" t="s">
        <v>54</v>
      </c>
      <c r="U2882" s="27" t="s">
        <v>60</v>
      </c>
    </row>
    <row r="2883" spans="1:21" x14ac:dyDescent="0.35">
      <c r="A2883" s="27" t="s">
        <v>3314</v>
      </c>
      <c r="B2883" s="27" t="s">
        <v>3318</v>
      </c>
      <c r="C2883" s="27" t="s">
        <v>63</v>
      </c>
      <c r="D2883" s="27" t="s">
        <v>537</v>
      </c>
      <c r="E2883" s="27" t="s">
        <v>3229</v>
      </c>
      <c r="F2883" s="28" t="s">
        <v>3319</v>
      </c>
      <c r="G2883" s="27" t="s">
        <v>66</v>
      </c>
      <c r="H2883" s="27" t="s">
        <v>366</v>
      </c>
      <c r="I2883" s="27" t="s">
        <v>3231</v>
      </c>
      <c r="J2883" s="27" t="s">
        <v>3232</v>
      </c>
      <c r="K2883" s="27" t="s">
        <v>54</v>
      </c>
      <c r="L2883" s="27" t="s">
        <v>67</v>
      </c>
      <c r="M2883" s="27" t="s">
        <v>115</v>
      </c>
      <c r="N2883" s="27">
        <v>2</v>
      </c>
      <c r="O2883" s="27" t="s">
        <v>69</v>
      </c>
      <c r="P2883" s="27" t="s">
        <v>54</v>
      </c>
      <c r="Q2883" s="27" t="s">
        <v>54</v>
      </c>
      <c r="R2883" s="27" t="s">
        <v>54</v>
      </c>
      <c r="S2883" s="27" t="s">
        <v>54</v>
      </c>
      <c r="T2883" s="27" t="s">
        <v>54</v>
      </c>
      <c r="U2883" s="27" t="s">
        <v>60</v>
      </c>
    </row>
    <row r="2884" spans="1:21" x14ac:dyDescent="0.35">
      <c r="A2884" s="27" t="s">
        <v>3314</v>
      </c>
      <c r="B2884" s="27" t="s">
        <v>3318</v>
      </c>
      <c r="C2884" s="27" t="s">
        <v>63</v>
      </c>
      <c r="D2884" s="27" t="s">
        <v>537</v>
      </c>
      <c r="E2884" s="27" t="s">
        <v>3229</v>
      </c>
      <c r="F2884" s="28" t="s">
        <v>3319</v>
      </c>
      <c r="G2884" s="27" t="s">
        <v>66</v>
      </c>
      <c r="H2884" s="27" t="s">
        <v>366</v>
      </c>
      <c r="I2884" s="27" t="s">
        <v>3231</v>
      </c>
      <c r="J2884" s="27" t="s">
        <v>3232</v>
      </c>
      <c r="K2884" s="27" t="s">
        <v>54</v>
      </c>
      <c r="L2884" s="27" t="s">
        <v>67</v>
      </c>
      <c r="M2884" s="27" t="s">
        <v>68</v>
      </c>
      <c r="N2884" s="27">
        <v>2</v>
      </c>
      <c r="O2884" s="27" t="s">
        <v>69</v>
      </c>
      <c r="P2884" s="27" t="s">
        <v>54</v>
      </c>
      <c r="Q2884" s="27" t="s">
        <v>54</v>
      </c>
      <c r="R2884" s="27" t="s">
        <v>54</v>
      </c>
      <c r="S2884" s="27" t="s">
        <v>54</v>
      </c>
      <c r="T2884" s="27" t="s">
        <v>54</v>
      </c>
      <c r="U2884" s="27" t="s">
        <v>60</v>
      </c>
    </row>
    <row r="2885" spans="1:21" x14ac:dyDescent="0.35">
      <c r="A2885" s="27" t="s">
        <v>3314</v>
      </c>
      <c r="B2885" s="27" t="s">
        <v>3318</v>
      </c>
      <c r="C2885" s="27" t="s">
        <v>63</v>
      </c>
      <c r="D2885" s="27" t="s">
        <v>537</v>
      </c>
      <c r="E2885" s="27" t="s">
        <v>3229</v>
      </c>
      <c r="F2885" s="28" t="s">
        <v>3319</v>
      </c>
      <c r="G2885" s="27" t="s">
        <v>66</v>
      </c>
      <c r="H2885" s="27" t="s">
        <v>366</v>
      </c>
      <c r="I2885" s="27" t="s">
        <v>3231</v>
      </c>
      <c r="J2885" s="27" t="s">
        <v>3232</v>
      </c>
      <c r="K2885" s="27" t="s">
        <v>54</v>
      </c>
      <c r="L2885" s="27" t="s">
        <v>67</v>
      </c>
      <c r="M2885" s="27" t="s">
        <v>110</v>
      </c>
      <c r="N2885" s="27"/>
      <c r="O2885" s="27" t="s">
        <v>57</v>
      </c>
      <c r="P2885" s="27" t="s">
        <v>54</v>
      </c>
      <c r="Q2885" s="27" t="s">
        <v>78</v>
      </c>
      <c r="R2885" s="27" t="s">
        <v>3240</v>
      </c>
      <c r="S2885" s="27" t="s">
        <v>54</v>
      </c>
      <c r="T2885" s="27" t="s">
        <v>54</v>
      </c>
      <c r="U2885" s="27" t="s">
        <v>60</v>
      </c>
    </row>
    <row r="2886" spans="1:21" x14ac:dyDescent="0.35">
      <c r="A2886" s="27" t="s">
        <v>3314</v>
      </c>
      <c r="B2886" s="27" t="s">
        <v>3318</v>
      </c>
      <c r="C2886" s="27" t="s">
        <v>63</v>
      </c>
      <c r="D2886" s="27" t="s">
        <v>537</v>
      </c>
      <c r="E2886" s="27" t="s">
        <v>3229</v>
      </c>
      <c r="F2886" s="28" t="s">
        <v>3319</v>
      </c>
      <c r="G2886" s="27" t="s">
        <v>66</v>
      </c>
      <c r="H2886" s="27" t="s">
        <v>366</v>
      </c>
      <c r="I2886" s="27" t="s">
        <v>3231</v>
      </c>
      <c r="J2886" s="27" t="s">
        <v>3232</v>
      </c>
      <c r="K2886" s="27" t="s">
        <v>54</v>
      </c>
      <c r="L2886" s="27" t="s">
        <v>55</v>
      </c>
      <c r="M2886" s="27" t="s">
        <v>71</v>
      </c>
      <c r="N2886" s="27"/>
      <c r="O2886" s="27" t="s">
        <v>57</v>
      </c>
      <c r="P2886" s="27" t="s">
        <v>54</v>
      </c>
      <c r="Q2886" s="27" t="s">
        <v>78</v>
      </c>
      <c r="R2886" s="27" t="s">
        <v>3240</v>
      </c>
      <c r="S2886" s="27" t="s">
        <v>54</v>
      </c>
      <c r="T2886" s="27" t="s">
        <v>54</v>
      </c>
      <c r="U2886" s="27" t="s">
        <v>60</v>
      </c>
    </row>
    <row r="2887" spans="1:21" x14ac:dyDescent="0.35">
      <c r="A2887" s="27" t="s">
        <v>3832</v>
      </c>
      <c r="B2887" s="27" t="s">
        <v>45</v>
      </c>
      <c r="C2887" s="27" t="s">
        <v>46</v>
      </c>
      <c r="D2887" s="27" t="s">
        <v>87</v>
      </c>
      <c r="E2887" s="27" t="s">
        <v>3443</v>
      </c>
      <c r="F2887" s="28" t="s">
        <v>3833</v>
      </c>
      <c r="G2887" s="27" t="s">
        <v>514</v>
      </c>
      <c r="H2887" s="27" t="s">
        <v>526</v>
      </c>
      <c r="I2887" s="27" t="s">
        <v>3445</v>
      </c>
      <c r="J2887" s="27" t="s">
        <v>3446</v>
      </c>
      <c r="K2887" s="27" t="s">
        <v>54</v>
      </c>
      <c r="L2887" s="27" t="s">
        <v>91</v>
      </c>
      <c r="M2887" s="27" t="s">
        <v>92</v>
      </c>
      <c r="N2887" s="27"/>
      <c r="O2887" s="27" t="s">
        <v>57</v>
      </c>
      <c r="P2887" s="27" t="s">
        <v>523</v>
      </c>
      <c r="Q2887" s="27" t="s">
        <v>94</v>
      </c>
      <c r="R2887" s="27" t="s">
        <v>95</v>
      </c>
      <c r="S2887" s="27" t="s">
        <v>54</v>
      </c>
      <c r="T2887" s="27" t="s">
        <v>54</v>
      </c>
      <c r="U2887" s="27" t="s">
        <v>60</v>
      </c>
    </row>
    <row r="2888" spans="1:21" x14ac:dyDescent="0.35">
      <c r="A2888" s="27" t="s">
        <v>3834</v>
      </c>
      <c r="B2888" s="27" t="s">
        <v>45</v>
      </c>
      <c r="C2888" s="27" t="s">
        <v>46</v>
      </c>
      <c r="D2888" s="27" t="s">
        <v>87</v>
      </c>
      <c r="E2888" s="27" t="s">
        <v>3443</v>
      </c>
      <c r="F2888" s="28" t="s">
        <v>3835</v>
      </c>
      <c r="G2888" s="27" t="s">
        <v>50</v>
      </c>
      <c r="H2888" s="27" t="s">
        <v>520</v>
      </c>
      <c r="I2888" s="27" t="s">
        <v>3468</v>
      </c>
      <c r="J2888" s="27" t="s">
        <v>3469</v>
      </c>
      <c r="K2888" s="27" t="s">
        <v>54</v>
      </c>
      <c r="L2888" s="27" t="s">
        <v>91</v>
      </c>
      <c r="M2888" s="27" t="s">
        <v>92</v>
      </c>
      <c r="N2888" s="27">
        <v>2</v>
      </c>
      <c r="O2888" s="27" t="s">
        <v>69</v>
      </c>
      <c r="P2888" s="27" t="s">
        <v>523</v>
      </c>
      <c r="Q2888" s="27" t="s">
        <v>54</v>
      </c>
      <c r="R2888" s="27" t="s">
        <v>54</v>
      </c>
      <c r="S2888" s="27" t="s">
        <v>54</v>
      </c>
      <c r="T2888" s="27" t="s">
        <v>54</v>
      </c>
      <c r="U2888" s="27" t="s">
        <v>60</v>
      </c>
    </row>
    <row r="2889" spans="1:21" ht="21.5" x14ac:dyDescent="0.35">
      <c r="A2889" s="27" t="s">
        <v>3834</v>
      </c>
      <c r="B2889" s="27" t="s">
        <v>45</v>
      </c>
      <c r="C2889" s="27" t="s">
        <v>46</v>
      </c>
      <c r="D2889" s="27" t="s">
        <v>537</v>
      </c>
      <c r="E2889" s="27" t="s">
        <v>6278</v>
      </c>
      <c r="F2889" s="28" t="s">
        <v>7317</v>
      </c>
      <c r="G2889" s="27" t="s">
        <v>50</v>
      </c>
      <c r="H2889" s="27" t="s">
        <v>6318</v>
      </c>
      <c r="I2889" s="27" t="s">
        <v>6295</v>
      </c>
      <c r="J2889" s="27" t="s">
        <v>6296</v>
      </c>
      <c r="K2889" s="27" t="s">
        <v>54</v>
      </c>
      <c r="L2889" s="27" t="s">
        <v>91</v>
      </c>
      <c r="M2889" s="27" t="s">
        <v>92</v>
      </c>
      <c r="N2889" s="27">
        <v>2</v>
      </c>
      <c r="O2889" s="27" t="s">
        <v>69</v>
      </c>
      <c r="P2889" s="27" t="s">
        <v>523</v>
      </c>
      <c r="Q2889" s="27" t="s">
        <v>54</v>
      </c>
      <c r="R2889" s="27" t="s">
        <v>54</v>
      </c>
      <c r="S2889" s="27" t="s">
        <v>54</v>
      </c>
      <c r="T2889" s="27" t="s">
        <v>54</v>
      </c>
      <c r="U2889" s="27" t="s">
        <v>60</v>
      </c>
    </row>
    <row r="2890" spans="1:21" x14ac:dyDescent="0.35">
      <c r="A2890" s="27" t="s">
        <v>3836</v>
      </c>
      <c r="B2890" s="27" t="s">
        <v>45</v>
      </c>
      <c r="C2890" s="27" t="s">
        <v>46</v>
      </c>
      <c r="D2890" s="27" t="s">
        <v>64</v>
      </c>
      <c r="E2890" s="27" t="s">
        <v>3443</v>
      </c>
      <c r="F2890" s="28" t="s">
        <v>3837</v>
      </c>
      <c r="G2890" s="27" t="s">
        <v>50</v>
      </c>
      <c r="H2890" s="27" t="s">
        <v>520</v>
      </c>
      <c r="I2890" s="27" t="s">
        <v>3455</v>
      </c>
      <c r="J2890" s="27" t="s">
        <v>3456</v>
      </c>
      <c r="K2890" s="27" t="s">
        <v>54</v>
      </c>
      <c r="L2890" s="27" t="s">
        <v>84</v>
      </c>
      <c r="M2890" s="27" t="s">
        <v>85</v>
      </c>
      <c r="N2890" s="27">
        <v>2</v>
      </c>
      <c r="O2890" s="27" t="s">
        <v>69</v>
      </c>
      <c r="P2890" s="27" t="s">
        <v>54</v>
      </c>
      <c r="Q2890" s="27" t="s">
        <v>54</v>
      </c>
      <c r="R2890" s="27" t="s">
        <v>54</v>
      </c>
      <c r="S2890" s="27" t="s">
        <v>54</v>
      </c>
      <c r="T2890" s="27" t="s">
        <v>54</v>
      </c>
      <c r="U2890" s="27" t="s">
        <v>60</v>
      </c>
    </row>
    <row r="2891" spans="1:21" ht="21.5" x14ac:dyDescent="0.35">
      <c r="A2891" s="27" t="s">
        <v>7318</v>
      </c>
      <c r="B2891" s="27" t="s">
        <v>45</v>
      </c>
      <c r="C2891" s="27" t="s">
        <v>46</v>
      </c>
      <c r="D2891" s="27" t="s">
        <v>73</v>
      </c>
      <c r="E2891" s="27" t="s">
        <v>6278</v>
      </c>
      <c r="F2891" s="28" t="s">
        <v>7319</v>
      </c>
      <c r="G2891" s="27" t="s">
        <v>50</v>
      </c>
      <c r="H2891" s="27" t="s">
        <v>6426</v>
      </c>
      <c r="I2891" s="27" t="s">
        <v>6290</v>
      </c>
      <c r="J2891" s="27" t="s">
        <v>6291</v>
      </c>
      <c r="K2891" s="27" t="s">
        <v>54</v>
      </c>
      <c r="L2891" s="27" t="s">
        <v>67</v>
      </c>
      <c r="M2891" s="27" t="s">
        <v>115</v>
      </c>
      <c r="N2891" s="27">
        <v>2</v>
      </c>
      <c r="O2891" s="27" t="s">
        <v>69</v>
      </c>
      <c r="P2891" s="27" t="s">
        <v>54</v>
      </c>
      <c r="Q2891" s="27" t="s">
        <v>54</v>
      </c>
      <c r="R2891" s="27" t="s">
        <v>54</v>
      </c>
      <c r="S2891" s="27" t="s">
        <v>54</v>
      </c>
      <c r="T2891" s="27" t="s">
        <v>54</v>
      </c>
      <c r="U2891" s="27" t="s">
        <v>60</v>
      </c>
    </row>
    <row r="2892" spans="1:21" ht="21.5" x14ac:dyDescent="0.35">
      <c r="A2892" s="27" t="s">
        <v>7318</v>
      </c>
      <c r="B2892" s="27" t="s">
        <v>45</v>
      </c>
      <c r="C2892" s="27" t="s">
        <v>46</v>
      </c>
      <c r="D2892" s="27" t="s">
        <v>70</v>
      </c>
      <c r="E2892" s="27" t="s">
        <v>6278</v>
      </c>
      <c r="F2892" s="28" t="s">
        <v>7319</v>
      </c>
      <c r="G2892" s="27" t="s">
        <v>50</v>
      </c>
      <c r="H2892" s="27" t="s">
        <v>6426</v>
      </c>
      <c r="I2892" s="27" t="s">
        <v>6290</v>
      </c>
      <c r="J2892" s="27" t="s">
        <v>6291</v>
      </c>
      <c r="K2892" s="27" t="s">
        <v>54</v>
      </c>
      <c r="L2892" s="27" t="s">
        <v>55</v>
      </c>
      <c r="M2892" s="27" t="s">
        <v>56</v>
      </c>
      <c r="N2892" s="27"/>
      <c r="O2892" s="27" t="s">
        <v>57</v>
      </c>
      <c r="P2892" s="27" t="s">
        <v>54</v>
      </c>
      <c r="Q2892" s="27" t="s">
        <v>644</v>
      </c>
      <c r="R2892" s="27" t="s">
        <v>6292</v>
      </c>
      <c r="S2892" s="27" t="s">
        <v>54</v>
      </c>
      <c r="T2892" s="27" t="s">
        <v>54</v>
      </c>
      <c r="U2892" s="27" t="s">
        <v>60</v>
      </c>
    </row>
    <row r="2893" spans="1:21" x14ac:dyDescent="0.35">
      <c r="A2893" s="27" t="s">
        <v>3244</v>
      </c>
      <c r="B2893" s="27" t="s">
        <v>3320</v>
      </c>
      <c r="C2893" s="27" t="s">
        <v>63</v>
      </c>
      <c r="D2893" s="27" t="s">
        <v>537</v>
      </c>
      <c r="E2893" s="27" t="s">
        <v>3229</v>
      </c>
      <c r="F2893" s="28" t="s">
        <v>3321</v>
      </c>
      <c r="G2893" s="27" t="s">
        <v>66</v>
      </c>
      <c r="H2893" s="27" t="s">
        <v>305</v>
      </c>
      <c r="I2893" s="27" t="s">
        <v>3243</v>
      </c>
      <c r="J2893" s="27" t="s">
        <v>3244</v>
      </c>
      <c r="K2893" s="27" t="s">
        <v>54</v>
      </c>
      <c r="L2893" s="27" t="s">
        <v>55</v>
      </c>
      <c r="M2893" s="27" t="s">
        <v>71</v>
      </c>
      <c r="N2893" s="27"/>
      <c r="O2893" s="27" t="s">
        <v>57</v>
      </c>
      <c r="P2893" s="27" t="s">
        <v>54</v>
      </c>
      <c r="Q2893" s="27" t="s">
        <v>78</v>
      </c>
      <c r="R2893" s="27" t="s">
        <v>3240</v>
      </c>
      <c r="S2893" s="27" t="s">
        <v>54</v>
      </c>
      <c r="T2893" s="27" t="s">
        <v>54</v>
      </c>
      <c r="U2893" s="27" t="s">
        <v>60</v>
      </c>
    </row>
    <row r="2894" spans="1:21" x14ac:dyDescent="0.35">
      <c r="A2894" s="27" t="s">
        <v>3244</v>
      </c>
      <c r="B2894" s="27" t="s">
        <v>3322</v>
      </c>
      <c r="C2894" s="27" t="s">
        <v>63</v>
      </c>
      <c r="D2894" s="27" t="s">
        <v>73</v>
      </c>
      <c r="E2894" s="27" t="s">
        <v>3229</v>
      </c>
      <c r="F2894" s="28" t="s">
        <v>3323</v>
      </c>
      <c r="G2894" s="27" t="s">
        <v>66</v>
      </c>
      <c r="H2894" s="27" t="s">
        <v>305</v>
      </c>
      <c r="I2894" s="27" t="s">
        <v>3243</v>
      </c>
      <c r="J2894" s="27" t="s">
        <v>3244</v>
      </c>
      <c r="K2894" s="27" t="s">
        <v>54</v>
      </c>
      <c r="L2894" s="27" t="s">
        <v>67</v>
      </c>
      <c r="M2894" s="27" t="s">
        <v>115</v>
      </c>
      <c r="N2894" s="27">
        <v>2</v>
      </c>
      <c r="O2894" s="27" t="s">
        <v>69</v>
      </c>
      <c r="P2894" s="27" t="s">
        <v>54</v>
      </c>
      <c r="Q2894" s="27" t="s">
        <v>54</v>
      </c>
      <c r="R2894" s="27" t="s">
        <v>54</v>
      </c>
      <c r="S2894" s="27" t="s">
        <v>54</v>
      </c>
      <c r="T2894" s="27" t="s">
        <v>54</v>
      </c>
      <c r="U2894" s="27" t="s">
        <v>60</v>
      </c>
    </row>
    <row r="2895" spans="1:21" x14ac:dyDescent="0.35">
      <c r="A2895" s="27" t="s">
        <v>3244</v>
      </c>
      <c r="B2895" s="27" t="s">
        <v>3322</v>
      </c>
      <c r="C2895" s="27" t="s">
        <v>63</v>
      </c>
      <c r="D2895" s="27" t="s">
        <v>73</v>
      </c>
      <c r="E2895" s="27" t="s">
        <v>3229</v>
      </c>
      <c r="F2895" s="28" t="s">
        <v>3323</v>
      </c>
      <c r="G2895" s="27" t="s">
        <v>66</v>
      </c>
      <c r="H2895" s="27" t="s">
        <v>305</v>
      </c>
      <c r="I2895" s="27" t="s">
        <v>3243</v>
      </c>
      <c r="J2895" s="27" t="s">
        <v>3244</v>
      </c>
      <c r="K2895" s="27" t="s">
        <v>54</v>
      </c>
      <c r="L2895" s="27" t="s">
        <v>67</v>
      </c>
      <c r="M2895" s="27" t="s">
        <v>68</v>
      </c>
      <c r="N2895" s="27">
        <v>2</v>
      </c>
      <c r="O2895" s="27" t="s">
        <v>69</v>
      </c>
      <c r="P2895" s="27" t="s">
        <v>54</v>
      </c>
      <c r="Q2895" s="27" t="s">
        <v>54</v>
      </c>
      <c r="R2895" s="27" t="s">
        <v>54</v>
      </c>
      <c r="S2895" s="27" t="s">
        <v>54</v>
      </c>
      <c r="T2895" s="27" t="s">
        <v>54</v>
      </c>
      <c r="U2895" s="27" t="s">
        <v>60</v>
      </c>
    </row>
    <row r="2896" spans="1:21" x14ac:dyDescent="0.35">
      <c r="A2896" s="27" t="s">
        <v>3244</v>
      </c>
      <c r="B2896" s="27" t="s">
        <v>3322</v>
      </c>
      <c r="C2896" s="27" t="s">
        <v>63</v>
      </c>
      <c r="D2896" s="27" t="s">
        <v>537</v>
      </c>
      <c r="E2896" s="27" t="s">
        <v>3229</v>
      </c>
      <c r="F2896" s="28" t="s">
        <v>3323</v>
      </c>
      <c r="G2896" s="27" t="s">
        <v>66</v>
      </c>
      <c r="H2896" s="27" t="s">
        <v>305</v>
      </c>
      <c r="I2896" s="27" t="s">
        <v>3243</v>
      </c>
      <c r="J2896" s="27" t="s">
        <v>3244</v>
      </c>
      <c r="K2896" s="27" t="s">
        <v>54</v>
      </c>
      <c r="L2896" s="27" t="s">
        <v>55</v>
      </c>
      <c r="M2896" s="27" t="s">
        <v>71</v>
      </c>
      <c r="N2896" s="27"/>
      <c r="O2896" s="27" t="s">
        <v>57</v>
      </c>
      <c r="P2896" s="27" t="s">
        <v>54</v>
      </c>
      <c r="Q2896" s="27" t="s">
        <v>78</v>
      </c>
      <c r="R2896" s="27" t="s">
        <v>3240</v>
      </c>
      <c r="S2896" s="27" t="s">
        <v>54</v>
      </c>
      <c r="T2896" s="27" t="s">
        <v>54</v>
      </c>
      <c r="U2896" s="27" t="s">
        <v>60</v>
      </c>
    </row>
    <row r="2897" spans="1:21" x14ac:dyDescent="0.35">
      <c r="A2897" s="27" t="s">
        <v>3244</v>
      </c>
      <c r="B2897" s="27" t="s">
        <v>3324</v>
      </c>
      <c r="C2897" s="27" t="s">
        <v>63</v>
      </c>
      <c r="D2897" s="27" t="s">
        <v>73</v>
      </c>
      <c r="E2897" s="27" t="s">
        <v>3229</v>
      </c>
      <c r="F2897" s="28" t="s">
        <v>3325</v>
      </c>
      <c r="G2897" s="27" t="s">
        <v>66</v>
      </c>
      <c r="H2897" s="27" t="s">
        <v>305</v>
      </c>
      <c r="I2897" s="27" t="s">
        <v>3243</v>
      </c>
      <c r="J2897" s="27" t="s">
        <v>3244</v>
      </c>
      <c r="K2897" s="27" t="s">
        <v>54</v>
      </c>
      <c r="L2897" s="27" t="s">
        <v>67</v>
      </c>
      <c r="M2897" s="27" t="s">
        <v>68</v>
      </c>
      <c r="N2897" s="27">
        <v>2</v>
      </c>
      <c r="O2897" s="27" t="s">
        <v>69</v>
      </c>
      <c r="P2897" s="27" t="s">
        <v>54</v>
      </c>
      <c r="Q2897" s="27" t="s">
        <v>54</v>
      </c>
      <c r="R2897" s="27" t="s">
        <v>54</v>
      </c>
      <c r="S2897" s="27" t="s">
        <v>54</v>
      </c>
      <c r="T2897" s="27" t="s">
        <v>54</v>
      </c>
      <c r="U2897" s="27" t="s">
        <v>60</v>
      </c>
    </row>
    <row r="2898" spans="1:21" x14ac:dyDescent="0.35">
      <c r="A2898" s="27" t="s">
        <v>3244</v>
      </c>
      <c r="B2898" s="27" t="s">
        <v>3324</v>
      </c>
      <c r="C2898" s="27" t="s">
        <v>63</v>
      </c>
      <c r="D2898" s="27" t="s">
        <v>64</v>
      </c>
      <c r="E2898" s="27" t="s">
        <v>3229</v>
      </c>
      <c r="F2898" s="28" t="s">
        <v>3325</v>
      </c>
      <c r="G2898" s="27" t="s">
        <v>66</v>
      </c>
      <c r="H2898" s="27" t="s">
        <v>305</v>
      </c>
      <c r="I2898" s="27" t="s">
        <v>3243</v>
      </c>
      <c r="J2898" s="27" t="s">
        <v>3244</v>
      </c>
      <c r="K2898" s="27" t="s">
        <v>54</v>
      </c>
      <c r="L2898" s="27" t="s">
        <v>67</v>
      </c>
      <c r="M2898" s="27" t="s">
        <v>103</v>
      </c>
      <c r="N2898" s="27">
        <v>2</v>
      </c>
      <c r="O2898" s="27" t="s">
        <v>69</v>
      </c>
      <c r="P2898" s="27" t="s">
        <v>54</v>
      </c>
      <c r="Q2898" s="27" t="s">
        <v>54</v>
      </c>
      <c r="R2898" s="27" t="s">
        <v>54</v>
      </c>
      <c r="S2898" s="27" t="s">
        <v>54</v>
      </c>
      <c r="T2898" s="27" t="s">
        <v>54</v>
      </c>
      <c r="U2898" s="27" t="s">
        <v>60</v>
      </c>
    </row>
    <row r="2899" spans="1:21" x14ac:dyDescent="0.35">
      <c r="A2899" s="27" t="s">
        <v>3244</v>
      </c>
      <c r="B2899" s="27" t="s">
        <v>3324</v>
      </c>
      <c r="C2899" s="27" t="s">
        <v>63</v>
      </c>
      <c r="D2899" s="27" t="s">
        <v>73</v>
      </c>
      <c r="E2899" s="27" t="s">
        <v>3229</v>
      </c>
      <c r="F2899" s="28" t="s">
        <v>3325</v>
      </c>
      <c r="G2899" s="27" t="s">
        <v>66</v>
      </c>
      <c r="H2899" s="27" t="s">
        <v>305</v>
      </c>
      <c r="I2899" s="27" t="s">
        <v>3243</v>
      </c>
      <c r="J2899" s="27" t="s">
        <v>3244</v>
      </c>
      <c r="K2899" s="27" t="s">
        <v>54</v>
      </c>
      <c r="L2899" s="27" t="s">
        <v>67</v>
      </c>
      <c r="M2899" s="27" t="s">
        <v>115</v>
      </c>
      <c r="N2899" s="27">
        <v>2</v>
      </c>
      <c r="O2899" s="27" t="s">
        <v>69</v>
      </c>
      <c r="P2899" s="27" t="s">
        <v>54</v>
      </c>
      <c r="Q2899" s="27" t="s">
        <v>54</v>
      </c>
      <c r="R2899" s="27" t="s">
        <v>54</v>
      </c>
      <c r="S2899" s="27" t="s">
        <v>54</v>
      </c>
      <c r="T2899" s="27" t="s">
        <v>54</v>
      </c>
      <c r="U2899" s="27" t="s">
        <v>60</v>
      </c>
    </row>
    <row r="2900" spans="1:21" x14ac:dyDescent="0.35">
      <c r="A2900" s="27" t="s">
        <v>3244</v>
      </c>
      <c r="B2900" s="27" t="s">
        <v>3324</v>
      </c>
      <c r="C2900" s="27" t="s">
        <v>63</v>
      </c>
      <c r="D2900" s="27" t="s">
        <v>537</v>
      </c>
      <c r="E2900" s="27" t="s">
        <v>3229</v>
      </c>
      <c r="F2900" s="28" t="s">
        <v>3325</v>
      </c>
      <c r="G2900" s="27" t="s">
        <v>66</v>
      </c>
      <c r="H2900" s="27" t="s">
        <v>305</v>
      </c>
      <c r="I2900" s="27" t="s">
        <v>3243</v>
      </c>
      <c r="J2900" s="27" t="s">
        <v>3244</v>
      </c>
      <c r="K2900" s="27" t="s">
        <v>54</v>
      </c>
      <c r="L2900" s="27" t="s">
        <v>55</v>
      </c>
      <c r="M2900" s="27" t="s">
        <v>71</v>
      </c>
      <c r="N2900" s="27"/>
      <c r="O2900" s="27" t="s">
        <v>57</v>
      </c>
      <c r="P2900" s="27" t="s">
        <v>54</v>
      </c>
      <c r="Q2900" s="27" t="s">
        <v>78</v>
      </c>
      <c r="R2900" s="27" t="s">
        <v>3240</v>
      </c>
      <c r="S2900" s="27" t="s">
        <v>54</v>
      </c>
      <c r="T2900" s="27" t="s">
        <v>54</v>
      </c>
      <c r="U2900" s="27" t="s">
        <v>60</v>
      </c>
    </row>
    <row r="2901" spans="1:21" x14ac:dyDescent="0.35">
      <c r="A2901" s="27" t="s">
        <v>3244</v>
      </c>
      <c r="B2901" s="27" t="s">
        <v>242</v>
      </c>
      <c r="C2901" s="27" t="s">
        <v>63</v>
      </c>
      <c r="D2901" s="27" t="s">
        <v>537</v>
      </c>
      <c r="E2901" s="27" t="s">
        <v>3229</v>
      </c>
      <c r="F2901" s="28" t="s">
        <v>3326</v>
      </c>
      <c r="G2901" s="27" t="s">
        <v>66</v>
      </c>
      <c r="H2901" s="27" t="s">
        <v>305</v>
      </c>
      <c r="I2901" s="27" t="s">
        <v>3243</v>
      </c>
      <c r="J2901" s="27" t="s">
        <v>3244</v>
      </c>
      <c r="K2901" s="27" t="s">
        <v>54</v>
      </c>
      <c r="L2901" s="27" t="s">
        <v>67</v>
      </c>
      <c r="M2901" s="27" t="s">
        <v>110</v>
      </c>
      <c r="N2901" s="27"/>
      <c r="O2901" s="27" t="s">
        <v>57</v>
      </c>
      <c r="P2901" s="27" t="s">
        <v>54</v>
      </c>
      <c r="Q2901" s="27" t="s">
        <v>78</v>
      </c>
      <c r="R2901" s="27" t="s">
        <v>3240</v>
      </c>
      <c r="S2901" s="27" t="s">
        <v>54</v>
      </c>
      <c r="T2901" s="27" t="s">
        <v>54</v>
      </c>
      <c r="U2901" s="27" t="s">
        <v>60</v>
      </c>
    </row>
    <row r="2902" spans="1:21" x14ac:dyDescent="0.35">
      <c r="A2902" s="27" t="s">
        <v>3244</v>
      </c>
      <c r="B2902" s="27" t="s">
        <v>242</v>
      </c>
      <c r="C2902" s="27" t="s">
        <v>63</v>
      </c>
      <c r="D2902" s="27" t="s">
        <v>537</v>
      </c>
      <c r="E2902" s="27" t="s">
        <v>3229</v>
      </c>
      <c r="F2902" s="28" t="s">
        <v>3326</v>
      </c>
      <c r="G2902" s="27" t="s">
        <v>66</v>
      </c>
      <c r="H2902" s="27" t="s">
        <v>305</v>
      </c>
      <c r="I2902" s="27" t="s">
        <v>3243</v>
      </c>
      <c r="J2902" s="27" t="s">
        <v>3244</v>
      </c>
      <c r="K2902" s="27" t="s">
        <v>54</v>
      </c>
      <c r="L2902" s="27" t="s">
        <v>67</v>
      </c>
      <c r="M2902" s="27" t="s">
        <v>115</v>
      </c>
      <c r="N2902" s="27">
        <v>2</v>
      </c>
      <c r="O2902" s="27" t="s">
        <v>69</v>
      </c>
      <c r="P2902" s="27" t="s">
        <v>54</v>
      </c>
      <c r="Q2902" s="27" t="s">
        <v>54</v>
      </c>
      <c r="R2902" s="27" t="s">
        <v>54</v>
      </c>
      <c r="S2902" s="27" t="s">
        <v>54</v>
      </c>
      <c r="T2902" s="27" t="s">
        <v>54</v>
      </c>
      <c r="U2902" s="27" t="s">
        <v>60</v>
      </c>
    </row>
    <row r="2903" spans="1:21" x14ac:dyDescent="0.35">
      <c r="A2903" s="27" t="s">
        <v>3244</v>
      </c>
      <c r="B2903" s="27" t="s">
        <v>242</v>
      </c>
      <c r="C2903" s="27" t="s">
        <v>63</v>
      </c>
      <c r="D2903" s="27" t="s">
        <v>537</v>
      </c>
      <c r="E2903" s="27" t="s">
        <v>3229</v>
      </c>
      <c r="F2903" s="28" t="s">
        <v>3326</v>
      </c>
      <c r="G2903" s="27" t="s">
        <v>66</v>
      </c>
      <c r="H2903" s="27" t="s">
        <v>305</v>
      </c>
      <c r="I2903" s="27" t="s">
        <v>3243</v>
      </c>
      <c r="J2903" s="27" t="s">
        <v>3244</v>
      </c>
      <c r="K2903" s="27" t="s">
        <v>54</v>
      </c>
      <c r="L2903" s="27" t="s">
        <v>55</v>
      </c>
      <c r="M2903" s="27" t="s">
        <v>71</v>
      </c>
      <c r="N2903" s="27"/>
      <c r="O2903" s="27" t="s">
        <v>57</v>
      </c>
      <c r="P2903" s="27" t="s">
        <v>54</v>
      </c>
      <c r="Q2903" s="27" t="s">
        <v>78</v>
      </c>
      <c r="R2903" s="27" t="s">
        <v>3240</v>
      </c>
      <c r="S2903" s="27" t="s">
        <v>54</v>
      </c>
      <c r="T2903" s="27" t="s">
        <v>54</v>
      </c>
      <c r="U2903" s="27" t="s">
        <v>60</v>
      </c>
    </row>
    <row r="2904" spans="1:21" x14ac:dyDescent="0.35">
      <c r="A2904" s="27" t="s">
        <v>3327</v>
      </c>
      <c r="B2904" s="27" t="s">
        <v>3328</v>
      </c>
      <c r="C2904" s="27" t="s">
        <v>63</v>
      </c>
      <c r="D2904" s="27" t="s">
        <v>64</v>
      </c>
      <c r="E2904" s="27" t="s">
        <v>3229</v>
      </c>
      <c r="F2904" s="28" t="s">
        <v>3329</v>
      </c>
      <c r="G2904" s="27" t="s">
        <v>66</v>
      </c>
      <c r="H2904" s="27" t="s">
        <v>305</v>
      </c>
      <c r="I2904" s="27" t="s">
        <v>3243</v>
      </c>
      <c r="J2904" s="27" t="s">
        <v>3244</v>
      </c>
      <c r="K2904" s="27" t="s">
        <v>54</v>
      </c>
      <c r="L2904" s="27" t="s">
        <v>67</v>
      </c>
      <c r="M2904" s="27" t="s">
        <v>103</v>
      </c>
      <c r="N2904" s="27">
        <v>2</v>
      </c>
      <c r="O2904" s="27" t="s">
        <v>69</v>
      </c>
      <c r="P2904" s="27" t="s">
        <v>54</v>
      </c>
      <c r="Q2904" s="27" t="s">
        <v>54</v>
      </c>
      <c r="R2904" s="27" t="s">
        <v>54</v>
      </c>
      <c r="S2904" s="27" t="s">
        <v>54</v>
      </c>
      <c r="T2904" s="27" t="s">
        <v>54</v>
      </c>
      <c r="U2904" s="27" t="s">
        <v>60</v>
      </c>
    </row>
    <row r="2905" spans="1:21" x14ac:dyDescent="0.35">
      <c r="A2905" s="27" t="s">
        <v>3327</v>
      </c>
      <c r="B2905" s="27" t="s">
        <v>3328</v>
      </c>
      <c r="C2905" s="27" t="s">
        <v>63</v>
      </c>
      <c r="D2905" s="27" t="s">
        <v>537</v>
      </c>
      <c r="E2905" s="27" t="s">
        <v>3229</v>
      </c>
      <c r="F2905" s="28" t="s">
        <v>3329</v>
      </c>
      <c r="G2905" s="27" t="s">
        <v>66</v>
      </c>
      <c r="H2905" s="27" t="s">
        <v>305</v>
      </c>
      <c r="I2905" s="27" t="s">
        <v>3243</v>
      </c>
      <c r="J2905" s="27" t="s">
        <v>3244</v>
      </c>
      <c r="K2905" s="27" t="s">
        <v>54</v>
      </c>
      <c r="L2905" s="27" t="s">
        <v>55</v>
      </c>
      <c r="M2905" s="27" t="s">
        <v>71</v>
      </c>
      <c r="N2905" s="27"/>
      <c r="O2905" s="27" t="s">
        <v>57</v>
      </c>
      <c r="P2905" s="27" t="s">
        <v>54</v>
      </c>
      <c r="Q2905" s="27" t="s">
        <v>78</v>
      </c>
      <c r="R2905" s="27" t="s">
        <v>3240</v>
      </c>
      <c r="S2905" s="27" t="s">
        <v>54</v>
      </c>
      <c r="T2905" s="27" t="s">
        <v>54</v>
      </c>
      <c r="U2905" s="27" t="s">
        <v>60</v>
      </c>
    </row>
    <row r="2906" spans="1:21" x14ac:dyDescent="0.35">
      <c r="A2906" s="27" t="s">
        <v>3327</v>
      </c>
      <c r="B2906" s="27" t="s">
        <v>3330</v>
      </c>
      <c r="C2906" s="27" t="s">
        <v>63</v>
      </c>
      <c r="D2906" s="27" t="s">
        <v>73</v>
      </c>
      <c r="E2906" s="27" t="s">
        <v>3229</v>
      </c>
      <c r="F2906" s="28" t="s">
        <v>3331</v>
      </c>
      <c r="G2906" s="27" t="s">
        <v>66</v>
      </c>
      <c r="H2906" s="27" t="s">
        <v>305</v>
      </c>
      <c r="I2906" s="27" t="s">
        <v>3243</v>
      </c>
      <c r="J2906" s="27" t="s">
        <v>3244</v>
      </c>
      <c r="K2906" s="27" t="s">
        <v>54</v>
      </c>
      <c r="L2906" s="27" t="s">
        <v>67</v>
      </c>
      <c r="M2906" s="27" t="s">
        <v>68</v>
      </c>
      <c r="N2906" s="27">
        <v>2</v>
      </c>
      <c r="O2906" s="27" t="s">
        <v>69</v>
      </c>
      <c r="P2906" s="27" t="s">
        <v>54</v>
      </c>
      <c r="Q2906" s="27" t="s">
        <v>54</v>
      </c>
      <c r="R2906" s="27" t="s">
        <v>54</v>
      </c>
      <c r="S2906" s="27" t="s">
        <v>54</v>
      </c>
      <c r="T2906" s="27" t="s">
        <v>54</v>
      </c>
      <c r="U2906" s="27" t="s">
        <v>60</v>
      </c>
    </row>
    <row r="2907" spans="1:21" x14ac:dyDescent="0.35">
      <c r="A2907" s="27" t="s">
        <v>3327</v>
      </c>
      <c r="B2907" s="27" t="s">
        <v>3332</v>
      </c>
      <c r="C2907" s="27" t="s">
        <v>63</v>
      </c>
      <c r="D2907" s="27" t="s">
        <v>73</v>
      </c>
      <c r="E2907" s="27" t="s">
        <v>3229</v>
      </c>
      <c r="F2907" s="28" t="s">
        <v>3333</v>
      </c>
      <c r="G2907" s="27" t="s">
        <v>66</v>
      </c>
      <c r="H2907" s="27" t="s">
        <v>305</v>
      </c>
      <c r="I2907" s="27" t="s">
        <v>3243</v>
      </c>
      <c r="J2907" s="27" t="s">
        <v>3244</v>
      </c>
      <c r="K2907" s="27" t="s">
        <v>54</v>
      </c>
      <c r="L2907" s="27" t="s">
        <v>67</v>
      </c>
      <c r="M2907" s="27" t="s">
        <v>68</v>
      </c>
      <c r="N2907" s="27">
        <v>2</v>
      </c>
      <c r="O2907" s="27" t="s">
        <v>69</v>
      </c>
      <c r="P2907" s="27" t="s">
        <v>54</v>
      </c>
      <c r="Q2907" s="27" t="s">
        <v>54</v>
      </c>
      <c r="R2907" s="27" t="s">
        <v>54</v>
      </c>
      <c r="S2907" s="27" t="s">
        <v>54</v>
      </c>
      <c r="T2907" s="27" t="s">
        <v>54</v>
      </c>
      <c r="U2907" s="27" t="s">
        <v>60</v>
      </c>
    </row>
    <row r="2908" spans="1:21" x14ac:dyDescent="0.35">
      <c r="A2908" s="27" t="s">
        <v>3327</v>
      </c>
      <c r="B2908" s="27" t="s">
        <v>3332</v>
      </c>
      <c r="C2908" s="27" t="s">
        <v>63</v>
      </c>
      <c r="D2908" s="27" t="s">
        <v>64</v>
      </c>
      <c r="E2908" s="27" t="s">
        <v>3229</v>
      </c>
      <c r="F2908" s="28" t="s">
        <v>3333</v>
      </c>
      <c r="G2908" s="27" t="s">
        <v>66</v>
      </c>
      <c r="H2908" s="27" t="s">
        <v>305</v>
      </c>
      <c r="I2908" s="27" t="s">
        <v>3243</v>
      </c>
      <c r="J2908" s="27" t="s">
        <v>3244</v>
      </c>
      <c r="K2908" s="27" t="s">
        <v>54</v>
      </c>
      <c r="L2908" s="27" t="s">
        <v>67</v>
      </c>
      <c r="M2908" s="27" t="s">
        <v>103</v>
      </c>
      <c r="N2908" s="27">
        <v>2</v>
      </c>
      <c r="O2908" s="27" t="s">
        <v>69</v>
      </c>
      <c r="P2908" s="27" t="s">
        <v>54</v>
      </c>
      <c r="Q2908" s="27" t="s">
        <v>54</v>
      </c>
      <c r="R2908" s="27" t="s">
        <v>54</v>
      </c>
      <c r="S2908" s="27" t="s">
        <v>54</v>
      </c>
      <c r="T2908" s="27" t="s">
        <v>54</v>
      </c>
      <c r="U2908" s="27" t="s">
        <v>60</v>
      </c>
    </row>
    <row r="2909" spans="1:21" x14ac:dyDescent="0.35">
      <c r="A2909" s="27" t="s">
        <v>3327</v>
      </c>
      <c r="B2909" s="27" t="s">
        <v>3332</v>
      </c>
      <c r="C2909" s="27" t="s">
        <v>63</v>
      </c>
      <c r="D2909" s="27" t="s">
        <v>537</v>
      </c>
      <c r="E2909" s="27" t="s">
        <v>3229</v>
      </c>
      <c r="F2909" s="28" t="s">
        <v>3333</v>
      </c>
      <c r="G2909" s="27" t="s">
        <v>66</v>
      </c>
      <c r="H2909" s="27" t="s">
        <v>305</v>
      </c>
      <c r="I2909" s="27" t="s">
        <v>3243</v>
      </c>
      <c r="J2909" s="27" t="s">
        <v>3244</v>
      </c>
      <c r="K2909" s="27" t="s">
        <v>54</v>
      </c>
      <c r="L2909" s="27" t="s">
        <v>55</v>
      </c>
      <c r="M2909" s="27" t="s">
        <v>71</v>
      </c>
      <c r="N2909" s="27"/>
      <c r="O2909" s="27" t="s">
        <v>57</v>
      </c>
      <c r="P2909" s="27" t="s">
        <v>54</v>
      </c>
      <c r="Q2909" s="27" t="s">
        <v>78</v>
      </c>
      <c r="R2909" s="27" t="s">
        <v>3240</v>
      </c>
      <c r="S2909" s="27" t="s">
        <v>54</v>
      </c>
      <c r="T2909" s="27" t="s">
        <v>54</v>
      </c>
      <c r="U2909" s="27" t="s">
        <v>60</v>
      </c>
    </row>
    <row r="2910" spans="1:21" x14ac:dyDescent="0.35">
      <c r="A2910" s="27" t="s">
        <v>3327</v>
      </c>
      <c r="B2910" s="27" t="s">
        <v>3334</v>
      </c>
      <c r="C2910" s="27" t="s">
        <v>63</v>
      </c>
      <c r="D2910" s="27" t="s">
        <v>537</v>
      </c>
      <c r="E2910" s="27" t="s">
        <v>3229</v>
      </c>
      <c r="F2910" s="28" t="s">
        <v>3335</v>
      </c>
      <c r="G2910" s="27" t="s">
        <v>66</v>
      </c>
      <c r="H2910" s="27" t="s">
        <v>305</v>
      </c>
      <c r="I2910" s="27" t="s">
        <v>3243</v>
      </c>
      <c r="J2910" s="27" t="s">
        <v>3244</v>
      </c>
      <c r="K2910" s="27" t="s">
        <v>54</v>
      </c>
      <c r="L2910" s="27" t="s">
        <v>55</v>
      </c>
      <c r="M2910" s="27" t="s">
        <v>71</v>
      </c>
      <c r="N2910" s="27"/>
      <c r="O2910" s="27" t="s">
        <v>57</v>
      </c>
      <c r="P2910" s="27" t="s">
        <v>54</v>
      </c>
      <c r="Q2910" s="27" t="s">
        <v>78</v>
      </c>
      <c r="R2910" s="27" t="s">
        <v>3240</v>
      </c>
      <c r="S2910" s="27" t="s">
        <v>54</v>
      </c>
      <c r="T2910" s="27" t="s">
        <v>54</v>
      </c>
      <c r="U2910" s="27" t="s">
        <v>60</v>
      </c>
    </row>
    <row r="2911" spans="1:21" x14ac:dyDescent="0.35">
      <c r="A2911" s="27" t="s">
        <v>3336</v>
      </c>
      <c r="B2911" s="27" t="s">
        <v>45</v>
      </c>
      <c r="C2911" s="27" t="s">
        <v>46</v>
      </c>
      <c r="D2911" s="27" t="s">
        <v>264</v>
      </c>
      <c r="E2911" s="27" t="s">
        <v>3229</v>
      </c>
      <c r="F2911" s="28" t="s">
        <v>3337</v>
      </c>
      <c r="G2911" s="27" t="s">
        <v>50</v>
      </c>
      <c r="H2911" s="27" t="s">
        <v>305</v>
      </c>
      <c r="I2911" s="27" t="s">
        <v>3243</v>
      </c>
      <c r="J2911" s="27" t="s">
        <v>3244</v>
      </c>
      <c r="K2911" s="27" t="s">
        <v>54</v>
      </c>
      <c r="L2911" s="27" t="s">
        <v>91</v>
      </c>
      <c r="M2911" s="27" t="s">
        <v>92</v>
      </c>
      <c r="N2911" s="27"/>
      <c r="O2911" s="27" t="s">
        <v>57</v>
      </c>
      <c r="P2911" s="27" t="s">
        <v>93</v>
      </c>
      <c r="Q2911" s="27" t="s">
        <v>264</v>
      </c>
      <c r="R2911" s="27" t="s">
        <v>95</v>
      </c>
      <c r="S2911" s="27" t="s">
        <v>54</v>
      </c>
      <c r="T2911" s="27" t="s">
        <v>54</v>
      </c>
      <c r="U2911" s="27" t="s">
        <v>60</v>
      </c>
    </row>
    <row r="2912" spans="1:21" x14ac:dyDescent="0.35">
      <c r="A2912" s="27" t="s">
        <v>3336</v>
      </c>
      <c r="B2912" s="27" t="s">
        <v>45</v>
      </c>
      <c r="C2912" s="27" t="s">
        <v>46</v>
      </c>
      <c r="D2912" s="27" t="s">
        <v>517</v>
      </c>
      <c r="E2912" s="27" t="s">
        <v>3229</v>
      </c>
      <c r="F2912" s="28" t="s">
        <v>3337</v>
      </c>
      <c r="G2912" s="27" t="s">
        <v>50</v>
      </c>
      <c r="H2912" s="27" t="s">
        <v>305</v>
      </c>
      <c r="I2912" s="27" t="s">
        <v>3243</v>
      </c>
      <c r="J2912" s="27" t="s">
        <v>3244</v>
      </c>
      <c r="K2912" s="27" t="s">
        <v>54</v>
      </c>
      <c r="L2912" s="27" t="s">
        <v>67</v>
      </c>
      <c r="M2912" s="27" t="s">
        <v>115</v>
      </c>
      <c r="N2912" s="27">
        <v>2</v>
      </c>
      <c r="O2912" s="27" t="s">
        <v>69</v>
      </c>
      <c r="P2912" s="27" t="s">
        <v>54</v>
      </c>
      <c r="Q2912" s="27" t="s">
        <v>54</v>
      </c>
      <c r="R2912" s="27" t="s">
        <v>54</v>
      </c>
      <c r="S2912" s="27" t="s">
        <v>54</v>
      </c>
      <c r="T2912" s="27" t="s">
        <v>54</v>
      </c>
      <c r="U2912" s="27" t="s">
        <v>60</v>
      </c>
    </row>
    <row r="2913" spans="1:21" x14ac:dyDescent="0.35">
      <c r="A2913" s="27" t="s">
        <v>3336</v>
      </c>
      <c r="B2913" s="27" t="s">
        <v>45</v>
      </c>
      <c r="C2913" s="27" t="s">
        <v>46</v>
      </c>
      <c r="D2913" s="27" t="s">
        <v>289</v>
      </c>
      <c r="E2913" s="27" t="s">
        <v>3229</v>
      </c>
      <c r="F2913" s="28" t="s">
        <v>3337</v>
      </c>
      <c r="G2913" s="27" t="s">
        <v>50</v>
      </c>
      <c r="H2913" s="27" t="s">
        <v>305</v>
      </c>
      <c r="I2913" s="27" t="s">
        <v>3243</v>
      </c>
      <c r="J2913" s="27" t="s">
        <v>3244</v>
      </c>
      <c r="K2913" s="27" t="s">
        <v>54</v>
      </c>
      <c r="L2913" s="27" t="s">
        <v>55</v>
      </c>
      <c r="M2913" s="27" t="s">
        <v>56</v>
      </c>
      <c r="N2913" s="27">
        <v>2</v>
      </c>
      <c r="O2913" s="27" t="s">
        <v>69</v>
      </c>
      <c r="P2913" s="27" t="s">
        <v>54</v>
      </c>
      <c r="Q2913" s="27" t="s">
        <v>54</v>
      </c>
      <c r="R2913" s="27" t="s">
        <v>54</v>
      </c>
      <c r="S2913" s="27" t="s">
        <v>54</v>
      </c>
      <c r="T2913" s="27" t="s">
        <v>54</v>
      </c>
      <c r="U2913" s="27" t="s">
        <v>60</v>
      </c>
    </row>
    <row r="2914" spans="1:21" x14ac:dyDescent="0.35">
      <c r="A2914" s="27" t="s">
        <v>3838</v>
      </c>
      <c r="B2914" s="27" t="s">
        <v>45</v>
      </c>
      <c r="C2914" s="27" t="s">
        <v>46</v>
      </c>
      <c r="D2914" s="27" t="s">
        <v>537</v>
      </c>
      <c r="E2914" s="27" t="s">
        <v>3443</v>
      </c>
      <c r="F2914" s="28" t="s">
        <v>3839</v>
      </c>
      <c r="G2914" s="27" t="s">
        <v>50</v>
      </c>
      <c r="H2914" s="27" t="s">
        <v>571</v>
      </c>
      <c r="I2914" s="27" t="s">
        <v>3474</v>
      </c>
      <c r="J2914" s="27" t="s">
        <v>3475</v>
      </c>
      <c r="K2914" s="27" t="s">
        <v>54</v>
      </c>
      <c r="L2914" s="27" t="s">
        <v>55</v>
      </c>
      <c r="M2914" s="27" t="s">
        <v>56</v>
      </c>
      <c r="N2914" s="27">
        <v>2</v>
      </c>
      <c r="O2914" s="27" t="s">
        <v>69</v>
      </c>
      <c r="P2914" s="27" t="s">
        <v>54</v>
      </c>
      <c r="Q2914" s="27" t="s">
        <v>54</v>
      </c>
      <c r="R2914" s="27" t="s">
        <v>54</v>
      </c>
      <c r="S2914" s="27" t="s">
        <v>54</v>
      </c>
      <c r="T2914" s="27" t="s">
        <v>54</v>
      </c>
      <c r="U2914" s="27" t="s">
        <v>60</v>
      </c>
    </row>
    <row r="2915" spans="1:21" ht="21.5" x14ac:dyDescent="0.35">
      <c r="A2915" s="27" t="s">
        <v>7320</v>
      </c>
      <c r="B2915" s="27" t="s">
        <v>45</v>
      </c>
      <c r="C2915" s="27" t="s">
        <v>46</v>
      </c>
      <c r="D2915" s="27" t="s">
        <v>194</v>
      </c>
      <c r="E2915" s="27" t="s">
        <v>6278</v>
      </c>
      <c r="F2915" s="28" t="s">
        <v>7321</v>
      </c>
      <c r="G2915" s="27" t="s">
        <v>50</v>
      </c>
      <c r="H2915" s="27" t="s">
        <v>5264</v>
      </c>
      <c r="I2915" s="27" t="s">
        <v>6381</v>
      </c>
      <c r="J2915" s="27" t="s">
        <v>6382</v>
      </c>
      <c r="K2915" s="27" t="s">
        <v>54</v>
      </c>
      <c r="L2915" s="27" t="s">
        <v>55</v>
      </c>
      <c r="M2915" s="27" t="s">
        <v>56</v>
      </c>
      <c r="N2915" s="27">
        <v>2</v>
      </c>
      <c r="O2915" s="27" t="s">
        <v>69</v>
      </c>
      <c r="P2915" s="27" t="s">
        <v>54</v>
      </c>
      <c r="Q2915" s="27" t="s">
        <v>54</v>
      </c>
      <c r="R2915" s="27" t="s">
        <v>54</v>
      </c>
      <c r="S2915" s="27" t="s">
        <v>54</v>
      </c>
      <c r="T2915" s="27" t="s">
        <v>54</v>
      </c>
      <c r="U2915" s="27" t="s">
        <v>60</v>
      </c>
    </row>
    <row r="2916" spans="1:21" ht="21.5" x14ac:dyDescent="0.35">
      <c r="A2916" s="27" t="s">
        <v>7322</v>
      </c>
      <c r="B2916" s="27" t="s">
        <v>45</v>
      </c>
      <c r="C2916" s="27" t="s">
        <v>46</v>
      </c>
      <c r="D2916" s="27" t="s">
        <v>64</v>
      </c>
      <c r="E2916" s="27" t="s">
        <v>6278</v>
      </c>
      <c r="F2916" s="28" t="s">
        <v>7324</v>
      </c>
      <c r="G2916" s="27" t="s">
        <v>50</v>
      </c>
      <c r="H2916" s="27" t="s">
        <v>6426</v>
      </c>
      <c r="I2916" s="27" t="s">
        <v>6324</v>
      </c>
      <c r="J2916" s="27" t="s">
        <v>6325</v>
      </c>
      <c r="K2916" s="27" t="s">
        <v>54</v>
      </c>
      <c r="L2916" s="27" t="s">
        <v>91</v>
      </c>
      <c r="M2916" s="27" t="s">
        <v>92</v>
      </c>
      <c r="N2916" s="27"/>
      <c r="O2916" s="27" t="s">
        <v>57</v>
      </c>
      <c r="P2916" s="27" t="s">
        <v>93</v>
      </c>
      <c r="Q2916" s="27" t="s">
        <v>58</v>
      </c>
      <c r="R2916" s="27" t="s">
        <v>95</v>
      </c>
      <c r="S2916" s="27" t="s">
        <v>54</v>
      </c>
      <c r="T2916" s="27" t="s">
        <v>54</v>
      </c>
      <c r="U2916" s="27" t="s">
        <v>60</v>
      </c>
    </row>
    <row r="2917" spans="1:21" ht="21.5" x14ac:dyDescent="0.35">
      <c r="A2917" s="27" t="s">
        <v>7322</v>
      </c>
      <c r="B2917" s="27" t="s">
        <v>45</v>
      </c>
      <c r="C2917" s="27" t="s">
        <v>46</v>
      </c>
      <c r="D2917" s="27" t="s">
        <v>194</v>
      </c>
      <c r="E2917" s="27" t="s">
        <v>6278</v>
      </c>
      <c r="F2917" s="28" t="s">
        <v>7323</v>
      </c>
      <c r="G2917" s="27" t="s">
        <v>50</v>
      </c>
      <c r="H2917" s="27" t="s">
        <v>6341</v>
      </c>
      <c r="I2917" s="27" t="s">
        <v>6306</v>
      </c>
      <c r="J2917" s="27" t="s">
        <v>6307</v>
      </c>
      <c r="K2917" s="27" t="s">
        <v>54</v>
      </c>
      <c r="L2917" s="27" t="s">
        <v>91</v>
      </c>
      <c r="M2917" s="27" t="s">
        <v>92</v>
      </c>
      <c r="N2917" s="27">
        <v>2</v>
      </c>
      <c r="O2917" s="27" t="s">
        <v>69</v>
      </c>
      <c r="P2917" s="27" t="s">
        <v>93</v>
      </c>
      <c r="Q2917" s="27" t="s">
        <v>54</v>
      </c>
      <c r="R2917" s="27" t="s">
        <v>54</v>
      </c>
      <c r="S2917" s="27" t="s">
        <v>54</v>
      </c>
      <c r="T2917" s="27" t="s">
        <v>54</v>
      </c>
      <c r="U2917" s="27" t="s">
        <v>60</v>
      </c>
    </row>
    <row r="2918" spans="1:21" ht="21.5" x14ac:dyDescent="0.35">
      <c r="A2918" s="27" t="s">
        <v>7325</v>
      </c>
      <c r="B2918" s="27" t="s">
        <v>7326</v>
      </c>
      <c r="C2918" s="27" t="s">
        <v>63</v>
      </c>
      <c r="D2918" s="27" t="s">
        <v>64</v>
      </c>
      <c r="E2918" s="27" t="s">
        <v>6278</v>
      </c>
      <c r="F2918" s="28" t="s">
        <v>7327</v>
      </c>
      <c r="G2918" s="27" t="s">
        <v>66</v>
      </c>
      <c r="H2918" s="27" t="s">
        <v>6426</v>
      </c>
      <c r="I2918" s="27" t="s">
        <v>6324</v>
      </c>
      <c r="J2918" s="27" t="s">
        <v>6325</v>
      </c>
      <c r="K2918" s="27" t="s">
        <v>54</v>
      </c>
      <c r="L2918" s="27" t="s">
        <v>67</v>
      </c>
      <c r="M2918" s="27" t="s">
        <v>115</v>
      </c>
      <c r="N2918" s="27">
        <v>2</v>
      </c>
      <c r="O2918" s="27" t="s">
        <v>69</v>
      </c>
      <c r="P2918" s="27" t="s">
        <v>54</v>
      </c>
      <c r="Q2918" s="27" t="s">
        <v>54</v>
      </c>
      <c r="R2918" s="27" t="s">
        <v>54</v>
      </c>
      <c r="S2918" s="27" t="s">
        <v>54</v>
      </c>
      <c r="T2918" s="27" t="s">
        <v>54</v>
      </c>
      <c r="U2918" s="27" t="s">
        <v>60</v>
      </c>
    </row>
    <row r="2919" spans="1:21" x14ac:dyDescent="0.35">
      <c r="A2919" s="27" t="s">
        <v>863</v>
      </c>
      <c r="B2919" s="27" t="s">
        <v>45</v>
      </c>
      <c r="C2919" s="27" t="s">
        <v>46</v>
      </c>
      <c r="D2919" s="27" t="s">
        <v>104</v>
      </c>
      <c r="E2919" s="27" t="s">
        <v>512</v>
      </c>
      <c r="F2919" s="28" t="s">
        <v>864</v>
      </c>
      <c r="G2919" s="27" t="s">
        <v>514</v>
      </c>
      <c r="H2919" s="27" t="s">
        <v>526</v>
      </c>
      <c r="I2919" s="27" t="s">
        <v>527</v>
      </c>
      <c r="J2919" s="27" t="s">
        <v>528</v>
      </c>
      <c r="K2919" s="27" t="s">
        <v>54</v>
      </c>
      <c r="L2919" s="27" t="s">
        <v>91</v>
      </c>
      <c r="M2919" s="27" t="s">
        <v>92</v>
      </c>
      <c r="N2919" s="27"/>
      <c r="O2919" s="27" t="s">
        <v>57</v>
      </c>
      <c r="P2919" s="27" t="s">
        <v>523</v>
      </c>
      <c r="Q2919" s="27" t="s">
        <v>94</v>
      </c>
      <c r="R2919" s="27" t="s">
        <v>95</v>
      </c>
      <c r="S2919" s="27" t="s">
        <v>54</v>
      </c>
      <c r="T2919" s="27" t="s">
        <v>54</v>
      </c>
      <c r="U2919" s="27" t="s">
        <v>60</v>
      </c>
    </row>
    <row r="2920" spans="1:21" x14ac:dyDescent="0.35">
      <c r="A2920" s="27" t="s">
        <v>863</v>
      </c>
      <c r="B2920" s="27" t="s">
        <v>45</v>
      </c>
      <c r="C2920" s="27" t="s">
        <v>46</v>
      </c>
      <c r="D2920" s="27" t="s">
        <v>87</v>
      </c>
      <c r="E2920" s="27" t="s">
        <v>3443</v>
      </c>
      <c r="F2920" s="28" t="s">
        <v>3841</v>
      </c>
      <c r="G2920" s="27" t="s">
        <v>514</v>
      </c>
      <c r="H2920" s="27" t="s">
        <v>520</v>
      </c>
      <c r="I2920" s="27" t="s">
        <v>3445</v>
      </c>
      <c r="J2920" s="27" t="s">
        <v>3446</v>
      </c>
      <c r="K2920" s="27" t="s">
        <v>54</v>
      </c>
      <c r="L2920" s="27" t="s">
        <v>91</v>
      </c>
      <c r="M2920" s="27" t="s">
        <v>92</v>
      </c>
      <c r="N2920" s="27">
        <v>2</v>
      </c>
      <c r="O2920" s="27" t="s">
        <v>69</v>
      </c>
      <c r="P2920" s="27" t="s">
        <v>523</v>
      </c>
      <c r="Q2920" s="27" t="s">
        <v>94</v>
      </c>
      <c r="R2920" s="27" t="s">
        <v>95</v>
      </c>
      <c r="S2920" s="27" t="s">
        <v>54</v>
      </c>
      <c r="T2920" s="27" t="s">
        <v>54</v>
      </c>
      <c r="U2920" s="27" t="s">
        <v>60</v>
      </c>
    </row>
    <row r="2921" spans="1:21" x14ac:dyDescent="0.35">
      <c r="A2921" s="27" t="s">
        <v>863</v>
      </c>
      <c r="B2921" s="27" t="s">
        <v>45</v>
      </c>
      <c r="C2921" s="27" t="s">
        <v>46</v>
      </c>
      <c r="D2921" s="27" t="s">
        <v>87</v>
      </c>
      <c r="E2921" s="27" t="s">
        <v>3443</v>
      </c>
      <c r="F2921" s="28" t="s">
        <v>3840</v>
      </c>
      <c r="G2921" s="27" t="s">
        <v>662</v>
      </c>
      <c r="H2921" s="27" t="s">
        <v>520</v>
      </c>
      <c r="I2921" s="27" t="s">
        <v>3455</v>
      </c>
      <c r="J2921" s="27" t="s">
        <v>3456</v>
      </c>
      <c r="K2921" s="27" t="s">
        <v>54</v>
      </c>
      <c r="L2921" s="27" t="s">
        <v>91</v>
      </c>
      <c r="M2921" s="27" t="s">
        <v>92</v>
      </c>
      <c r="N2921" s="27"/>
      <c r="O2921" s="27" t="s">
        <v>57</v>
      </c>
      <c r="P2921" s="27" t="s">
        <v>523</v>
      </c>
      <c r="Q2921" s="27" t="s">
        <v>47</v>
      </c>
      <c r="R2921" s="27" t="s">
        <v>95</v>
      </c>
      <c r="S2921" s="27" t="s">
        <v>54</v>
      </c>
      <c r="T2921" s="27" t="s">
        <v>54</v>
      </c>
      <c r="U2921" s="27" t="s">
        <v>60</v>
      </c>
    </row>
    <row r="2922" spans="1:21" ht="21.5" x14ac:dyDescent="0.35">
      <c r="A2922" s="27" t="s">
        <v>7328</v>
      </c>
      <c r="B2922" s="27" t="s">
        <v>45</v>
      </c>
      <c r="C2922" s="27" t="s">
        <v>46</v>
      </c>
      <c r="D2922" s="27" t="s">
        <v>78</v>
      </c>
      <c r="E2922" s="27" t="s">
        <v>6278</v>
      </c>
      <c r="F2922" s="28" t="s">
        <v>7329</v>
      </c>
      <c r="G2922" s="27" t="s">
        <v>50</v>
      </c>
      <c r="H2922" s="27" t="s">
        <v>4194</v>
      </c>
      <c r="I2922" s="27" t="s">
        <v>6319</v>
      </c>
      <c r="J2922" s="27" t="s">
        <v>6320</v>
      </c>
      <c r="K2922" s="27" t="s">
        <v>54</v>
      </c>
      <c r="L2922" s="27" t="s">
        <v>91</v>
      </c>
      <c r="M2922" s="27" t="s">
        <v>92</v>
      </c>
      <c r="N2922" s="27"/>
      <c r="O2922" s="27" t="s">
        <v>57</v>
      </c>
      <c r="P2922" s="27" t="s">
        <v>523</v>
      </c>
      <c r="Q2922" s="27" t="s">
        <v>78</v>
      </c>
      <c r="R2922" s="27" t="s">
        <v>95</v>
      </c>
      <c r="S2922" s="27" t="s">
        <v>54</v>
      </c>
      <c r="T2922" s="27" t="s">
        <v>54</v>
      </c>
      <c r="U2922" s="27" t="s">
        <v>60</v>
      </c>
    </row>
    <row r="2923" spans="1:21" ht="21.5" x14ac:dyDescent="0.35">
      <c r="A2923" s="27" t="s">
        <v>7328</v>
      </c>
      <c r="B2923" s="27" t="s">
        <v>45</v>
      </c>
      <c r="C2923" s="27" t="s">
        <v>46</v>
      </c>
      <c r="D2923" s="27" t="s">
        <v>47</v>
      </c>
      <c r="E2923" s="27" t="s">
        <v>6278</v>
      </c>
      <c r="F2923" s="28" t="s">
        <v>7329</v>
      </c>
      <c r="G2923" s="27" t="s">
        <v>50</v>
      </c>
      <c r="H2923" s="27" t="s">
        <v>4194</v>
      </c>
      <c r="I2923" s="27" t="s">
        <v>6319</v>
      </c>
      <c r="J2923" s="27" t="s">
        <v>6320</v>
      </c>
      <c r="K2923" s="27" t="s">
        <v>54</v>
      </c>
      <c r="L2923" s="27" t="s">
        <v>55</v>
      </c>
      <c r="M2923" s="27" t="s">
        <v>56</v>
      </c>
      <c r="N2923" s="27"/>
      <c r="O2923" s="27" t="s">
        <v>57</v>
      </c>
      <c r="P2923" s="27" t="s">
        <v>54</v>
      </c>
      <c r="Q2923" s="27" t="s">
        <v>78</v>
      </c>
      <c r="R2923" s="27" t="s">
        <v>7133</v>
      </c>
      <c r="S2923" s="27" t="s">
        <v>54</v>
      </c>
      <c r="T2923" s="27" t="s">
        <v>54</v>
      </c>
      <c r="U2923" s="27" t="s">
        <v>60</v>
      </c>
    </row>
    <row r="2924" spans="1:21" ht="21.5" x14ac:dyDescent="0.35">
      <c r="A2924" s="27" t="s">
        <v>7330</v>
      </c>
      <c r="B2924" s="27" t="s">
        <v>6639</v>
      </c>
      <c r="C2924" s="27" t="s">
        <v>63</v>
      </c>
      <c r="D2924" s="27" t="s">
        <v>537</v>
      </c>
      <c r="E2924" s="27" t="s">
        <v>6278</v>
      </c>
      <c r="F2924" s="28" t="s">
        <v>7331</v>
      </c>
      <c r="G2924" s="27" t="s">
        <v>66</v>
      </c>
      <c r="H2924" s="27" t="s">
        <v>6316</v>
      </c>
      <c r="I2924" s="27" t="s">
        <v>6438</v>
      </c>
      <c r="J2924" s="27" t="s">
        <v>6439</v>
      </c>
      <c r="K2924" s="27" t="s">
        <v>54</v>
      </c>
      <c r="L2924" s="27" t="s">
        <v>55</v>
      </c>
      <c r="M2924" s="27" t="s">
        <v>71</v>
      </c>
      <c r="N2924" s="27"/>
      <c r="O2924" s="27" t="s">
        <v>57</v>
      </c>
      <c r="P2924" s="27" t="s">
        <v>54</v>
      </c>
      <c r="Q2924" s="27" t="s">
        <v>537</v>
      </c>
      <c r="R2924" s="27" t="s">
        <v>6367</v>
      </c>
      <c r="S2924" s="27" t="s">
        <v>54</v>
      </c>
      <c r="T2924" s="27" t="s">
        <v>54</v>
      </c>
      <c r="U2924" s="27" t="s">
        <v>60</v>
      </c>
    </row>
    <row r="2925" spans="1:21" x14ac:dyDescent="0.35">
      <c r="A2925" s="27" t="s">
        <v>3842</v>
      </c>
      <c r="B2925" s="27" t="s">
        <v>45</v>
      </c>
      <c r="C2925" s="27" t="s">
        <v>46</v>
      </c>
      <c r="D2925" s="27" t="s">
        <v>87</v>
      </c>
      <c r="E2925" s="27" t="s">
        <v>3443</v>
      </c>
      <c r="F2925" s="28" t="s">
        <v>3843</v>
      </c>
      <c r="G2925" s="27" t="s">
        <v>662</v>
      </c>
      <c r="H2925" s="27" t="s">
        <v>520</v>
      </c>
      <c r="I2925" s="27" t="s">
        <v>3445</v>
      </c>
      <c r="J2925" s="27" t="s">
        <v>3446</v>
      </c>
      <c r="K2925" s="27" t="s">
        <v>54</v>
      </c>
      <c r="L2925" s="27" t="s">
        <v>91</v>
      </c>
      <c r="M2925" s="27" t="s">
        <v>92</v>
      </c>
      <c r="N2925" s="27">
        <v>2</v>
      </c>
      <c r="O2925" s="27" t="s">
        <v>69</v>
      </c>
      <c r="P2925" s="27" t="s">
        <v>523</v>
      </c>
      <c r="Q2925" s="27" t="s">
        <v>54</v>
      </c>
      <c r="R2925" s="27" t="s">
        <v>54</v>
      </c>
      <c r="S2925" s="27" t="s">
        <v>54</v>
      </c>
      <c r="T2925" s="27" t="s">
        <v>54</v>
      </c>
      <c r="U2925" s="27" t="s">
        <v>60</v>
      </c>
    </row>
    <row r="2926" spans="1:21" ht="21.5" x14ac:dyDescent="0.35">
      <c r="A2926" s="27" t="s">
        <v>7332</v>
      </c>
      <c r="B2926" s="27" t="s">
        <v>45</v>
      </c>
      <c r="C2926" s="27" t="s">
        <v>46</v>
      </c>
      <c r="D2926" s="27" t="s">
        <v>194</v>
      </c>
      <c r="E2926" s="27" t="s">
        <v>6278</v>
      </c>
      <c r="F2926" s="28" t="s">
        <v>7333</v>
      </c>
      <c r="G2926" s="27" t="s">
        <v>50</v>
      </c>
      <c r="H2926" s="27" t="s">
        <v>6305</v>
      </c>
      <c r="I2926" s="27" t="s">
        <v>6306</v>
      </c>
      <c r="J2926" s="27" t="s">
        <v>6307</v>
      </c>
      <c r="K2926" s="27" t="s">
        <v>54</v>
      </c>
      <c r="L2926" s="27" t="s">
        <v>91</v>
      </c>
      <c r="M2926" s="27" t="s">
        <v>92</v>
      </c>
      <c r="N2926" s="27"/>
      <c r="O2926" s="27" t="s">
        <v>57</v>
      </c>
      <c r="P2926" s="27" t="s">
        <v>93</v>
      </c>
      <c r="Q2926" s="27" t="s">
        <v>78</v>
      </c>
      <c r="R2926" s="27" t="s">
        <v>95</v>
      </c>
      <c r="S2926" s="27" t="s">
        <v>54</v>
      </c>
      <c r="T2926" s="27" t="s">
        <v>54</v>
      </c>
      <c r="U2926" s="27" t="s">
        <v>60</v>
      </c>
    </row>
    <row r="2927" spans="1:21" ht="21.5" x14ac:dyDescent="0.35">
      <c r="A2927" s="27" t="s">
        <v>7332</v>
      </c>
      <c r="B2927" s="27" t="s">
        <v>45</v>
      </c>
      <c r="C2927" s="27" t="s">
        <v>46</v>
      </c>
      <c r="D2927" s="27" t="s">
        <v>64</v>
      </c>
      <c r="E2927" s="27" t="s">
        <v>6278</v>
      </c>
      <c r="F2927" s="28" t="s">
        <v>7333</v>
      </c>
      <c r="G2927" s="27" t="s">
        <v>50</v>
      </c>
      <c r="H2927" s="27" t="s">
        <v>6305</v>
      </c>
      <c r="I2927" s="27" t="s">
        <v>6306</v>
      </c>
      <c r="J2927" s="27" t="s">
        <v>6307</v>
      </c>
      <c r="K2927" s="27" t="s">
        <v>54</v>
      </c>
      <c r="L2927" s="27" t="s">
        <v>67</v>
      </c>
      <c r="M2927" s="27" t="s">
        <v>115</v>
      </c>
      <c r="N2927" s="27">
        <v>2</v>
      </c>
      <c r="O2927" s="27" t="s">
        <v>69</v>
      </c>
      <c r="P2927" s="27" t="s">
        <v>54</v>
      </c>
      <c r="Q2927" s="27" t="s">
        <v>54</v>
      </c>
      <c r="R2927" s="27" t="s">
        <v>54</v>
      </c>
      <c r="S2927" s="27" t="s">
        <v>54</v>
      </c>
      <c r="T2927" s="27" t="s">
        <v>54</v>
      </c>
      <c r="U2927" s="27" t="s">
        <v>60</v>
      </c>
    </row>
    <row r="2928" spans="1:21" ht="21.5" x14ac:dyDescent="0.35">
      <c r="A2928" s="27" t="s">
        <v>7332</v>
      </c>
      <c r="B2928" s="27" t="s">
        <v>45</v>
      </c>
      <c r="C2928" s="27" t="s">
        <v>46</v>
      </c>
      <c r="D2928" s="27" t="s">
        <v>47</v>
      </c>
      <c r="E2928" s="27" t="s">
        <v>6278</v>
      </c>
      <c r="F2928" s="28" t="s">
        <v>7333</v>
      </c>
      <c r="G2928" s="27" t="s">
        <v>50</v>
      </c>
      <c r="H2928" s="27" t="s">
        <v>6305</v>
      </c>
      <c r="I2928" s="27" t="s">
        <v>6306</v>
      </c>
      <c r="J2928" s="27" t="s">
        <v>6307</v>
      </c>
      <c r="K2928" s="27" t="s">
        <v>54</v>
      </c>
      <c r="L2928" s="27" t="s">
        <v>55</v>
      </c>
      <c r="M2928" s="27" t="s">
        <v>56</v>
      </c>
      <c r="N2928" s="27"/>
      <c r="O2928" s="27" t="s">
        <v>57</v>
      </c>
      <c r="P2928" s="27" t="s">
        <v>54</v>
      </c>
      <c r="Q2928" s="27" t="s">
        <v>1519</v>
      </c>
      <c r="R2928" s="27" t="s">
        <v>6308</v>
      </c>
      <c r="S2928" s="27" t="s">
        <v>54</v>
      </c>
      <c r="T2928" s="27" t="s">
        <v>54</v>
      </c>
      <c r="U2928" s="27" t="s">
        <v>60</v>
      </c>
    </row>
    <row r="2929" spans="1:21" ht="21.5" x14ac:dyDescent="0.35">
      <c r="A2929" s="27" t="s">
        <v>7334</v>
      </c>
      <c r="B2929" s="27" t="s">
        <v>7335</v>
      </c>
      <c r="C2929" s="27" t="s">
        <v>63</v>
      </c>
      <c r="D2929" s="27" t="s">
        <v>64</v>
      </c>
      <c r="E2929" s="27" t="s">
        <v>6278</v>
      </c>
      <c r="F2929" s="28" t="s">
        <v>7336</v>
      </c>
      <c r="G2929" s="27" t="s">
        <v>163</v>
      </c>
      <c r="H2929" s="27" t="s">
        <v>5134</v>
      </c>
      <c r="I2929" s="27" t="s">
        <v>6324</v>
      </c>
      <c r="J2929" s="27" t="s">
        <v>6325</v>
      </c>
      <c r="K2929" s="27" t="s">
        <v>54</v>
      </c>
      <c r="L2929" s="27" t="s">
        <v>67</v>
      </c>
      <c r="M2929" s="27" t="s">
        <v>115</v>
      </c>
      <c r="N2929" s="27"/>
      <c r="O2929" s="27" t="s">
        <v>3719</v>
      </c>
      <c r="P2929" s="27" t="s">
        <v>54</v>
      </c>
      <c r="Q2929" s="27" t="s">
        <v>54</v>
      </c>
      <c r="R2929" s="27" t="s">
        <v>54</v>
      </c>
      <c r="S2929" s="27" t="s">
        <v>54</v>
      </c>
      <c r="T2929" s="27" t="s">
        <v>54</v>
      </c>
      <c r="U2929" s="27" t="s">
        <v>60</v>
      </c>
    </row>
    <row r="2930" spans="1:21" x14ac:dyDescent="0.35">
      <c r="A2930" s="27" t="s">
        <v>865</v>
      </c>
      <c r="B2930" s="27" t="s">
        <v>45</v>
      </c>
      <c r="C2930" s="27" t="s">
        <v>46</v>
      </c>
      <c r="D2930" s="27" t="s">
        <v>87</v>
      </c>
      <c r="E2930" s="27" t="s">
        <v>512</v>
      </c>
      <c r="F2930" s="28" t="s">
        <v>866</v>
      </c>
      <c r="G2930" s="27" t="s">
        <v>50</v>
      </c>
      <c r="H2930" s="27" t="s">
        <v>46</v>
      </c>
      <c r="I2930" s="27" t="s">
        <v>527</v>
      </c>
      <c r="J2930" s="27" t="s">
        <v>528</v>
      </c>
      <c r="K2930" s="27" t="s">
        <v>54</v>
      </c>
      <c r="L2930" s="27" t="s">
        <v>91</v>
      </c>
      <c r="M2930" s="27" t="s">
        <v>92</v>
      </c>
      <c r="N2930" s="27"/>
      <c r="O2930" s="27" t="s">
        <v>57</v>
      </c>
      <c r="P2930" s="27" t="s">
        <v>523</v>
      </c>
      <c r="Q2930" s="27" t="s">
        <v>94</v>
      </c>
      <c r="R2930" s="27" t="s">
        <v>95</v>
      </c>
      <c r="S2930" s="27" t="s">
        <v>54</v>
      </c>
      <c r="T2930" s="27" t="s">
        <v>54</v>
      </c>
      <c r="U2930" s="27" t="s">
        <v>60</v>
      </c>
    </row>
    <row r="2931" spans="1:21" x14ac:dyDescent="0.35">
      <c r="A2931" s="27" t="s">
        <v>4581</v>
      </c>
      <c r="B2931" s="27" t="s">
        <v>45</v>
      </c>
      <c r="C2931" s="27" t="s">
        <v>46</v>
      </c>
      <c r="D2931" s="27" t="s">
        <v>87</v>
      </c>
      <c r="E2931" s="27" t="s">
        <v>4182</v>
      </c>
      <c r="F2931" s="28" t="s">
        <v>4582</v>
      </c>
      <c r="G2931" s="27" t="s">
        <v>50</v>
      </c>
      <c r="H2931" s="27" t="s">
        <v>1339</v>
      </c>
      <c r="I2931" s="27" t="s">
        <v>4184</v>
      </c>
      <c r="J2931" s="27" t="s">
        <v>4185</v>
      </c>
      <c r="K2931" s="27" t="s">
        <v>54</v>
      </c>
      <c r="L2931" s="27" t="s">
        <v>91</v>
      </c>
      <c r="M2931" s="27" t="s">
        <v>92</v>
      </c>
      <c r="N2931" s="27">
        <v>2</v>
      </c>
      <c r="O2931" s="27" t="s">
        <v>69</v>
      </c>
      <c r="P2931" s="27" t="s">
        <v>93</v>
      </c>
      <c r="Q2931" s="27" t="s">
        <v>54</v>
      </c>
      <c r="R2931" s="27" t="s">
        <v>54</v>
      </c>
      <c r="S2931" s="27" t="s">
        <v>54</v>
      </c>
      <c r="T2931" s="27" t="s">
        <v>54</v>
      </c>
      <c r="U2931" s="27" t="s">
        <v>60</v>
      </c>
    </row>
    <row r="2932" spans="1:21" ht="21.5" x14ac:dyDescent="0.35">
      <c r="A2932" s="27" t="s">
        <v>7337</v>
      </c>
      <c r="B2932" s="27" t="s">
        <v>45</v>
      </c>
      <c r="C2932" s="27" t="s">
        <v>46</v>
      </c>
      <c r="D2932" s="27" t="s">
        <v>87</v>
      </c>
      <c r="E2932" s="27" t="s">
        <v>6278</v>
      </c>
      <c r="F2932" s="28" t="s">
        <v>7338</v>
      </c>
      <c r="G2932" s="27" t="s">
        <v>50</v>
      </c>
      <c r="H2932" s="27" t="s">
        <v>1204</v>
      </c>
      <c r="I2932" s="27" t="s">
        <v>6298</v>
      </c>
      <c r="J2932" s="27" t="s">
        <v>6299</v>
      </c>
      <c r="K2932" s="27" t="s">
        <v>54</v>
      </c>
      <c r="L2932" s="27" t="s">
        <v>91</v>
      </c>
      <c r="M2932" s="27" t="s">
        <v>92</v>
      </c>
      <c r="N2932" s="27"/>
      <c r="O2932" s="27" t="s">
        <v>57</v>
      </c>
      <c r="P2932" s="27" t="s">
        <v>93</v>
      </c>
      <c r="Q2932" s="27" t="s">
        <v>150</v>
      </c>
      <c r="R2932" s="27" t="s">
        <v>95</v>
      </c>
      <c r="S2932" s="27" t="s">
        <v>54</v>
      </c>
      <c r="T2932" s="27" t="s">
        <v>54</v>
      </c>
      <c r="U2932" s="27" t="s">
        <v>60</v>
      </c>
    </row>
    <row r="2933" spans="1:21" ht="21.5" x14ac:dyDescent="0.35">
      <c r="A2933" s="27" t="s">
        <v>7339</v>
      </c>
      <c r="B2933" s="27" t="s">
        <v>45</v>
      </c>
      <c r="C2933" s="27" t="s">
        <v>46</v>
      </c>
      <c r="D2933" s="27" t="s">
        <v>87</v>
      </c>
      <c r="E2933" s="27" t="s">
        <v>6278</v>
      </c>
      <c r="F2933" s="28" t="s">
        <v>7340</v>
      </c>
      <c r="G2933" s="27" t="s">
        <v>50</v>
      </c>
      <c r="H2933" s="27" t="s">
        <v>1204</v>
      </c>
      <c r="I2933" s="27" t="s">
        <v>6298</v>
      </c>
      <c r="J2933" s="27" t="s">
        <v>6299</v>
      </c>
      <c r="K2933" s="27" t="s">
        <v>54</v>
      </c>
      <c r="L2933" s="27" t="s">
        <v>91</v>
      </c>
      <c r="M2933" s="27" t="s">
        <v>92</v>
      </c>
      <c r="N2933" s="27"/>
      <c r="O2933" s="27" t="s">
        <v>57</v>
      </c>
      <c r="P2933" s="27" t="s">
        <v>93</v>
      </c>
      <c r="Q2933" s="27" t="s">
        <v>150</v>
      </c>
      <c r="R2933" s="27" t="s">
        <v>95</v>
      </c>
      <c r="S2933" s="27" t="s">
        <v>54</v>
      </c>
      <c r="T2933" s="27" t="s">
        <v>54</v>
      </c>
      <c r="U2933" s="27" t="s">
        <v>60</v>
      </c>
    </row>
    <row r="2934" spans="1:21" x14ac:dyDescent="0.35">
      <c r="A2934" s="27" t="s">
        <v>3844</v>
      </c>
      <c r="B2934" s="27" t="s">
        <v>45</v>
      </c>
      <c r="C2934" s="27" t="s">
        <v>46</v>
      </c>
      <c r="D2934" s="27" t="s">
        <v>87</v>
      </c>
      <c r="E2934" s="27" t="s">
        <v>3443</v>
      </c>
      <c r="F2934" s="28" t="s">
        <v>3845</v>
      </c>
      <c r="G2934" s="27" t="s">
        <v>50</v>
      </c>
      <c r="H2934" s="27" t="s">
        <v>520</v>
      </c>
      <c r="I2934" s="27" t="s">
        <v>3542</v>
      </c>
      <c r="J2934" s="27" t="s">
        <v>3543</v>
      </c>
      <c r="K2934" s="27" t="s">
        <v>54</v>
      </c>
      <c r="L2934" s="27" t="s">
        <v>91</v>
      </c>
      <c r="M2934" s="27" t="s">
        <v>92</v>
      </c>
      <c r="N2934" s="27">
        <v>2</v>
      </c>
      <c r="O2934" s="27" t="s">
        <v>69</v>
      </c>
      <c r="P2934" s="27" t="s">
        <v>523</v>
      </c>
      <c r="Q2934" s="27" t="s">
        <v>54</v>
      </c>
      <c r="R2934" s="27" t="s">
        <v>54</v>
      </c>
      <c r="S2934" s="27" t="s">
        <v>54</v>
      </c>
      <c r="T2934" s="27" t="s">
        <v>54</v>
      </c>
      <c r="U2934" s="27" t="s">
        <v>60</v>
      </c>
    </row>
    <row r="2935" spans="1:21" ht="21.5" x14ac:dyDescent="0.35">
      <c r="A2935" s="27" t="s">
        <v>7341</v>
      </c>
      <c r="B2935" s="27" t="s">
        <v>45</v>
      </c>
      <c r="C2935" s="27" t="s">
        <v>46</v>
      </c>
      <c r="D2935" s="27" t="s">
        <v>73</v>
      </c>
      <c r="E2935" s="27" t="s">
        <v>6278</v>
      </c>
      <c r="F2935" s="28" t="s">
        <v>7342</v>
      </c>
      <c r="G2935" s="27" t="s">
        <v>50</v>
      </c>
      <c r="H2935" s="27" t="s">
        <v>6305</v>
      </c>
      <c r="I2935" s="27" t="s">
        <v>6311</v>
      </c>
      <c r="J2935" s="27" t="s">
        <v>6312</v>
      </c>
      <c r="K2935" s="27" t="s">
        <v>54</v>
      </c>
      <c r="L2935" s="27" t="s">
        <v>67</v>
      </c>
      <c r="M2935" s="27" t="s">
        <v>115</v>
      </c>
      <c r="N2935" s="27">
        <v>2</v>
      </c>
      <c r="O2935" s="27" t="s">
        <v>69</v>
      </c>
      <c r="P2935" s="27" t="s">
        <v>54</v>
      </c>
      <c r="Q2935" s="27" t="s">
        <v>54</v>
      </c>
      <c r="R2935" s="27" t="s">
        <v>54</v>
      </c>
      <c r="S2935" s="27" t="s">
        <v>54</v>
      </c>
      <c r="T2935" s="27" t="s">
        <v>54</v>
      </c>
      <c r="U2935" s="27" t="s">
        <v>60</v>
      </c>
    </row>
    <row r="2936" spans="1:21" ht="21.5" x14ac:dyDescent="0.35">
      <c r="A2936" s="27" t="s">
        <v>7341</v>
      </c>
      <c r="B2936" s="27" t="s">
        <v>45</v>
      </c>
      <c r="C2936" s="27" t="s">
        <v>46</v>
      </c>
      <c r="D2936" s="27" t="s">
        <v>104</v>
      </c>
      <c r="E2936" s="27" t="s">
        <v>6278</v>
      </c>
      <c r="F2936" s="28" t="s">
        <v>7342</v>
      </c>
      <c r="G2936" s="27" t="s">
        <v>50</v>
      </c>
      <c r="H2936" s="27" t="s">
        <v>6305</v>
      </c>
      <c r="I2936" s="27" t="s">
        <v>6311</v>
      </c>
      <c r="J2936" s="27" t="s">
        <v>6312</v>
      </c>
      <c r="K2936" s="27" t="s">
        <v>54</v>
      </c>
      <c r="L2936" s="27" t="s">
        <v>55</v>
      </c>
      <c r="M2936" s="27" t="s">
        <v>56</v>
      </c>
      <c r="N2936" s="27"/>
      <c r="O2936" s="27" t="s">
        <v>57</v>
      </c>
      <c r="P2936" s="27" t="s">
        <v>54</v>
      </c>
      <c r="Q2936" s="27" t="s">
        <v>1519</v>
      </c>
      <c r="R2936" s="27" t="s">
        <v>6372</v>
      </c>
      <c r="S2936" s="27" t="s">
        <v>54</v>
      </c>
      <c r="T2936" s="27" t="s">
        <v>54</v>
      </c>
      <c r="U2936" s="27" t="s">
        <v>60</v>
      </c>
    </row>
    <row r="2937" spans="1:21" ht="21.5" x14ac:dyDescent="0.35">
      <c r="A2937" s="27" t="s">
        <v>5782</v>
      </c>
      <c r="B2937" s="27" t="s">
        <v>5783</v>
      </c>
      <c r="C2937" s="27" t="s">
        <v>63</v>
      </c>
      <c r="D2937" s="27" t="s">
        <v>47</v>
      </c>
      <c r="E2937" s="27" t="s">
        <v>5540</v>
      </c>
      <c r="F2937" s="28" t="s">
        <v>5784</v>
      </c>
      <c r="G2937" s="27" t="s">
        <v>271</v>
      </c>
      <c r="H2937" s="27" t="s">
        <v>5548</v>
      </c>
      <c r="I2937" s="27" t="s">
        <v>5565</v>
      </c>
      <c r="J2937" s="27" t="s">
        <v>5566</v>
      </c>
      <c r="K2937" s="27" t="s">
        <v>54</v>
      </c>
      <c r="L2937" s="27" t="s">
        <v>55</v>
      </c>
      <c r="M2937" s="27" t="s">
        <v>105</v>
      </c>
      <c r="N2937" s="27"/>
      <c r="O2937" s="27" t="s">
        <v>57</v>
      </c>
      <c r="P2937" s="27" t="s">
        <v>54</v>
      </c>
      <c r="Q2937" s="27" t="s">
        <v>194</v>
      </c>
      <c r="R2937" s="27" t="s">
        <v>5695</v>
      </c>
      <c r="S2937" s="27" t="s">
        <v>54</v>
      </c>
      <c r="T2937" s="27" t="s">
        <v>54</v>
      </c>
      <c r="U2937" s="27" t="s">
        <v>60</v>
      </c>
    </row>
    <row r="2938" spans="1:21" ht="21.5" x14ac:dyDescent="0.35">
      <c r="A2938" s="27" t="s">
        <v>5782</v>
      </c>
      <c r="B2938" s="27" t="s">
        <v>252</v>
      </c>
      <c r="C2938" s="27" t="s">
        <v>63</v>
      </c>
      <c r="D2938" s="27" t="s">
        <v>99</v>
      </c>
      <c r="E2938" s="27" t="s">
        <v>5540</v>
      </c>
      <c r="F2938" s="28" t="s">
        <v>5785</v>
      </c>
      <c r="G2938" s="27" t="s">
        <v>66</v>
      </c>
      <c r="H2938" s="27" t="s">
        <v>5548</v>
      </c>
      <c r="I2938" s="27" t="s">
        <v>5565</v>
      </c>
      <c r="J2938" s="27" t="s">
        <v>5566</v>
      </c>
      <c r="K2938" s="27" t="s">
        <v>54</v>
      </c>
      <c r="L2938" s="27" t="s">
        <v>67</v>
      </c>
      <c r="M2938" s="27" t="s">
        <v>110</v>
      </c>
      <c r="N2938" s="27"/>
      <c r="O2938" s="27" t="s">
        <v>57</v>
      </c>
      <c r="P2938" s="27" t="s">
        <v>54</v>
      </c>
      <c r="Q2938" s="27" t="s">
        <v>194</v>
      </c>
      <c r="R2938" s="27" t="s">
        <v>5695</v>
      </c>
      <c r="S2938" s="27" t="s">
        <v>54</v>
      </c>
      <c r="T2938" s="27" t="s">
        <v>54</v>
      </c>
      <c r="U2938" s="27" t="s">
        <v>60</v>
      </c>
    </row>
    <row r="2939" spans="1:21" ht="21.5" x14ac:dyDescent="0.35">
      <c r="A2939" s="27" t="s">
        <v>5782</v>
      </c>
      <c r="B2939" s="27" t="s">
        <v>252</v>
      </c>
      <c r="C2939" s="27" t="s">
        <v>63</v>
      </c>
      <c r="D2939" s="27" t="s">
        <v>99</v>
      </c>
      <c r="E2939" s="27" t="s">
        <v>5540</v>
      </c>
      <c r="F2939" s="28" t="s">
        <v>5785</v>
      </c>
      <c r="G2939" s="27" t="s">
        <v>66</v>
      </c>
      <c r="H2939" s="27" t="s">
        <v>5548</v>
      </c>
      <c r="I2939" s="27" t="s">
        <v>5565</v>
      </c>
      <c r="J2939" s="27" t="s">
        <v>5566</v>
      </c>
      <c r="K2939" s="27" t="s">
        <v>54</v>
      </c>
      <c r="L2939" s="27" t="s">
        <v>55</v>
      </c>
      <c r="M2939" s="27" t="s">
        <v>105</v>
      </c>
      <c r="N2939" s="27"/>
      <c r="O2939" s="27" t="s">
        <v>57</v>
      </c>
      <c r="P2939" s="27" t="s">
        <v>54</v>
      </c>
      <c r="Q2939" s="27" t="s">
        <v>104</v>
      </c>
      <c r="R2939" s="27" t="s">
        <v>112</v>
      </c>
      <c r="S2939" s="27" t="s">
        <v>54</v>
      </c>
      <c r="T2939" s="27" t="s">
        <v>54</v>
      </c>
      <c r="U2939" s="27" t="s">
        <v>60</v>
      </c>
    </row>
    <row r="2940" spans="1:21" x14ac:dyDescent="0.35">
      <c r="A2940" s="27" t="s">
        <v>3846</v>
      </c>
      <c r="B2940" s="27" t="s">
        <v>45</v>
      </c>
      <c r="C2940" s="27" t="s">
        <v>46</v>
      </c>
      <c r="D2940" s="27" t="s">
        <v>289</v>
      </c>
      <c r="E2940" s="27" t="s">
        <v>3443</v>
      </c>
      <c r="F2940" s="28" t="s">
        <v>3847</v>
      </c>
      <c r="G2940" s="27" t="s">
        <v>50</v>
      </c>
      <c r="H2940" s="27" t="s">
        <v>520</v>
      </c>
      <c r="I2940" s="27" t="s">
        <v>3542</v>
      </c>
      <c r="J2940" s="27" t="s">
        <v>3543</v>
      </c>
      <c r="K2940" s="27" t="s">
        <v>54</v>
      </c>
      <c r="L2940" s="27" t="s">
        <v>91</v>
      </c>
      <c r="M2940" s="27" t="s">
        <v>92</v>
      </c>
      <c r="N2940" s="27">
        <v>2</v>
      </c>
      <c r="O2940" s="27" t="s">
        <v>69</v>
      </c>
      <c r="P2940" s="27" t="s">
        <v>523</v>
      </c>
      <c r="Q2940" s="27" t="s">
        <v>54</v>
      </c>
      <c r="R2940" s="27" t="s">
        <v>54</v>
      </c>
      <c r="S2940" s="27" t="s">
        <v>54</v>
      </c>
      <c r="T2940" s="27" t="s">
        <v>54</v>
      </c>
      <c r="U2940" s="27" t="s">
        <v>60</v>
      </c>
    </row>
    <row r="2941" spans="1:21" x14ac:dyDescent="0.35">
      <c r="A2941" s="27" t="s">
        <v>4583</v>
      </c>
      <c r="B2941" s="27" t="s">
        <v>45</v>
      </c>
      <c r="C2941" s="27" t="s">
        <v>46</v>
      </c>
      <c r="D2941" s="27" t="s">
        <v>87</v>
      </c>
      <c r="E2941" s="27" t="s">
        <v>4182</v>
      </c>
      <c r="F2941" s="28" t="s">
        <v>4584</v>
      </c>
      <c r="G2941" s="27" t="s">
        <v>50</v>
      </c>
      <c r="H2941" s="27" t="s">
        <v>646</v>
      </c>
      <c r="I2941" s="27" t="s">
        <v>4206</v>
      </c>
      <c r="J2941" s="27" t="s">
        <v>4207</v>
      </c>
      <c r="K2941" s="27" t="s">
        <v>54</v>
      </c>
      <c r="L2941" s="27" t="s">
        <v>91</v>
      </c>
      <c r="M2941" s="27" t="s">
        <v>92</v>
      </c>
      <c r="N2941" s="27"/>
      <c r="O2941" s="27" t="s">
        <v>57</v>
      </c>
      <c r="P2941" s="27" t="s">
        <v>523</v>
      </c>
      <c r="Q2941" s="27" t="s">
        <v>47</v>
      </c>
      <c r="R2941" s="27" t="s">
        <v>95</v>
      </c>
      <c r="S2941" s="27" t="s">
        <v>54</v>
      </c>
      <c r="T2941" s="27" t="s">
        <v>54</v>
      </c>
      <c r="U2941" s="27" t="s">
        <v>60</v>
      </c>
    </row>
    <row r="2942" spans="1:21" ht="21.5" x14ac:dyDescent="0.35">
      <c r="A2942" s="27" t="s">
        <v>7343</v>
      </c>
      <c r="B2942" s="27" t="s">
        <v>45</v>
      </c>
      <c r="C2942" s="27" t="s">
        <v>46</v>
      </c>
      <c r="D2942" s="27" t="s">
        <v>70</v>
      </c>
      <c r="E2942" s="27" t="s">
        <v>6278</v>
      </c>
      <c r="F2942" s="28" t="s">
        <v>7344</v>
      </c>
      <c r="G2942" s="27" t="s">
        <v>50</v>
      </c>
      <c r="H2942" s="27" t="s">
        <v>5134</v>
      </c>
      <c r="I2942" s="27" t="s">
        <v>6324</v>
      </c>
      <c r="J2942" s="27" t="s">
        <v>6325</v>
      </c>
      <c r="K2942" s="27" t="s">
        <v>54</v>
      </c>
      <c r="L2942" s="27" t="s">
        <v>91</v>
      </c>
      <c r="M2942" s="27" t="s">
        <v>92</v>
      </c>
      <c r="N2942" s="27"/>
      <c r="O2942" s="27" t="s">
        <v>57</v>
      </c>
      <c r="P2942" s="27" t="s">
        <v>523</v>
      </c>
      <c r="Q2942" s="27" t="s">
        <v>150</v>
      </c>
      <c r="R2942" s="27" t="s">
        <v>95</v>
      </c>
      <c r="S2942" s="27" t="s">
        <v>54</v>
      </c>
      <c r="T2942" s="27" t="s">
        <v>54</v>
      </c>
      <c r="U2942" s="27" t="s">
        <v>60</v>
      </c>
    </row>
    <row r="2943" spans="1:21" x14ac:dyDescent="0.35">
      <c r="A2943" s="27" t="s">
        <v>2284</v>
      </c>
      <c r="B2943" s="27" t="s">
        <v>2285</v>
      </c>
      <c r="C2943" s="27" t="s">
        <v>63</v>
      </c>
      <c r="D2943" s="27" t="s">
        <v>264</v>
      </c>
      <c r="E2943" s="27" t="s">
        <v>1202</v>
      </c>
      <c r="F2943" s="28" t="s">
        <v>2286</v>
      </c>
      <c r="G2943" s="27" t="s">
        <v>327</v>
      </c>
      <c r="H2943" s="27" t="s">
        <v>1398</v>
      </c>
      <c r="I2943" s="27" t="s">
        <v>1210</v>
      </c>
      <c r="J2943" s="27" t="s">
        <v>1211</v>
      </c>
      <c r="K2943" s="27" t="s">
        <v>54</v>
      </c>
      <c r="L2943" s="27" t="s">
        <v>328</v>
      </c>
      <c r="M2943" s="27" t="s">
        <v>71</v>
      </c>
      <c r="N2943" s="27"/>
      <c r="O2943" s="27" t="s">
        <v>57</v>
      </c>
      <c r="P2943" s="27" t="s">
        <v>54</v>
      </c>
      <c r="Q2943" s="27" t="s">
        <v>537</v>
      </c>
      <c r="R2943" s="27" t="s">
        <v>1573</v>
      </c>
      <c r="S2943" s="27" t="s">
        <v>54</v>
      </c>
      <c r="T2943" s="27" t="s">
        <v>54</v>
      </c>
      <c r="U2943" s="27" t="s">
        <v>60</v>
      </c>
    </row>
    <row r="2944" spans="1:21" x14ac:dyDescent="0.35">
      <c r="A2944" s="27" t="s">
        <v>867</v>
      </c>
      <c r="B2944" s="27" t="s">
        <v>45</v>
      </c>
      <c r="C2944" s="27" t="s">
        <v>46</v>
      </c>
      <c r="D2944" s="27" t="s">
        <v>87</v>
      </c>
      <c r="E2944" s="27" t="s">
        <v>1202</v>
      </c>
      <c r="F2944" s="28" t="s">
        <v>2287</v>
      </c>
      <c r="G2944" s="27" t="s">
        <v>50</v>
      </c>
      <c r="H2944" s="27" t="s">
        <v>1230</v>
      </c>
      <c r="I2944" s="27" t="s">
        <v>1276</v>
      </c>
      <c r="J2944" s="27" t="s">
        <v>1277</v>
      </c>
      <c r="K2944" s="27" t="s">
        <v>54</v>
      </c>
      <c r="L2944" s="27" t="s">
        <v>91</v>
      </c>
      <c r="M2944" s="27" t="s">
        <v>92</v>
      </c>
      <c r="N2944" s="27"/>
      <c r="O2944" s="27" t="s">
        <v>57</v>
      </c>
      <c r="P2944" s="27" t="s">
        <v>93</v>
      </c>
      <c r="Q2944" s="27" t="s">
        <v>47</v>
      </c>
      <c r="R2944" s="27" t="s">
        <v>95</v>
      </c>
      <c r="S2944" s="27" t="s">
        <v>54</v>
      </c>
      <c r="T2944" s="27" t="s">
        <v>54</v>
      </c>
      <c r="U2944" s="27" t="s">
        <v>60</v>
      </c>
    </row>
    <row r="2945" spans="1:21" x14ac:dyDescent="0.35">
      <c r="A2945" s="27" t="s">
        <v>867</v>
      </c>
      <c r="B2945" s="27" t="s">
        <v>45</v>
      </c>
      <c r="C2945" s="27" t="s">
        <v>46</v>
      </c>
      <c r="D2945" s="27" t="s">
        <v>83</v>
      </c>
      <c r="E2945" s="27" t="s">
        <v>1202</v>
      </c>
      <c r="F2945" s="28" t="s">
        <v>2287</v>
      </c>
      <c r="G2945" s="27" t="s">
        <v>50</v>
      </c>
      <c r="H2945" s="27" t="s">
        <v>1230</v>
      </c>
      <c r="I2945" s="27" t="s">
        <v>1276</v>
      </c>
      <c r="J2945" s="27" t="s">
        <v>1277</v>
      </c>
      <c r="K2945" s="27" t="s">
        <v>54</v>
      </c>
      <c r="L2945" s="27" t="s">
        <v>67</v>
      </c>
      <c r="M2945" s="27" t="s">
        <v>115</v>
      </c>
      <c r="N2945" s="27">
        <v>2</v>
      </c>
      <c r="O2945" s="27" t="s">
        <v>69</v>
      </c>
      <c r="P2945" s="27" t="s">
        <v>54</v>
      </c>
      <c r="Q2945" s="27" t="s">
        <v>54</v>
      </c>
      <c r="R2945" s="27" t="s">
        <v>54</v>
      </c>
      <c r="S2945" s="27" t="s">
        <v>54</v>
      </c>
      <c r="T2945" s="27" t="s">
        <v>54</v>
      </c>
      <c r="U2945" s="27" t="s">
        <v>60</v>
      </c>
    </row>
    <row r="2946" spans="1:21" x14ac:dyDescent="0.35">
      <c r="A2946" s="27" t="s">
        <v>867</v>
      </c>
      <c r="B2946" s="27" t="s">
        <v>45</v>
      </c>
      <c r="C2946" s="27" t="s">
        <v>46</v>
      </c>
      <c r="D2946" s="27" t="s">
        <v>194</v>
      </c>
      <c r="E2946" s="27" t="s">
        <v>1202</v>
      </c>
      <c r="F2946" s="28" t="s">
        <v>2288</v>
      </c>
      <c r="G2946" s="27" t="s">
        <v>50</v>
      </c>
      <c r="H2946" s="27" t="s">
        <v>1435</v>
      </c>
      <c r="I2946" s="27" t="s">
        <v>1327</v>
      </c>
      <c r="J2946" s="27" t="s">
        <v>1328</v>
      </c>
      <c r="K2946" s="27" t="s">
        <v>54</v>
      </c>
      <c r="L2946" s="27" t="s">
        <v>67</v>
      </c>
      <c r="M2946" s="27" t="s">
        <v>115</v>
      </c>
      <c r="N2946" s="27">
        <v>2</v>
      </c>
      <c r="O2946" s="27" t="s">
        <v>69</v>
      </c>
      <c r="P2946" s="27" t="s">
        <v>54</v>
      </c>
      <c r="Q2946" s="27" t="s">
        <v>54</v>
      </c>
      <c r="R2946" s="27" t="s">
        <v>54</v>
      </c>
      <c r="S2946" s="27" t="s">
        <v>54</v>
      </c>
      <c r="T2946" s="27" t="s">
        <v>54</v>
      </c>
      <c r="U2946" s="27" t="s">
        <v>60</v>
      </c>
    </row>
    <row r="2947" spans="1:21" x14ac:dyDescent="0.35">
      <c r="A2947" s="27" t="s">
        <v>867</v>
      </c>
      <c r="B2947" s="27" t="s">
        <v>45</v>
      </c>
      <c r="C2947" s="27" t="s">
        <v>46</v>
      </c>
      <c r="D2947" s="27" t="s">
        <v>99</v>
      </c>
      <c r="E2947" s="27" t="s">
        <v>1202</v>
      </c>
      <c r="F2947" s="28" t="s">
        <v>2287</v>
      </c>
      <c r="G2947" s="27" t="s">
        <v>50</v>
      </c>
      <c r="H2947" s="27" t="s">
        <v>1230</v>
      </c>
      <c r="I2947" s="27" t="s">
        <v>1276</v>
      </c>
      <c r="J2947" s="27" t="s">
        <v>1277</v>
      </c>
      <c r="K2947" s="27" t="s">
        <v>54</v>
      </c>
      <c r="L2947" s="27" t="s">
        <v>55</v>
      </c>
      <c r="M2947" s="27" t="s">
        <v>56</v>
      </c>
      <c r="N2947" s="27"/>
      <c r="O2947" s="27" t="s">
        <v>57</v>
      </c>
      <c r="P2947" s="27" t="s">
        <v>54</v>
      </c>
      <c r="Q2947" s="27" t="s">
        <v>2189</v>
      </c>
      <c r="R2947" s="27" t="s">
        <v>2289</v>
      </c>
      <c r="S2947" s="27" t="s">
        <v>54</v>
      </c>
      <c r="T2947" s="27" t="s">
        <v>54</v>
      </c>
      <c r="U2947" s="27" t="s">
        <v>60</v>
      </c>
    </row>
    <row r="2948" spans="1:21" x14ac:dyDescent="0.35">
      <c r="A2948" s="27" t="s">
        <v>867</v>
      </c>
      <c r="B2948" s="27" t="s">
        <v>45</v>
      </c>
      <c r="C2948" s="27" t="s">
        <v>46</v>
      </c>
      <c r="D2948" s="27" t="s">
        <v>70</v>
      </c>
      <c r="E2948" s="27" t="s">
        <v>1202</v>
      </c>
      <c r="F2948" s="28" t="s">
        <v>2291</v>
      </c>
      <c r="G2948" s="27" t="s">
        <v>50</v>
      </c>
      <c r="H2948" s="27" t="s">
        <v>1471</v>
      </c>
      <c r="I2948" s="27" t="s">
        <v>1205</v>
      </c>
      <c r="J2948" s="27" t="s">
        <v>1206</v>
      </c>
      <c r="K2948" s="27" t="s">
        <v>54</v>
      </c>
      <c r="L2948" s="27" t="s">
        <v>55</v>
      </c>
      <c r="M2948" s="27" t="s">
        <v>56</v>
      </c>
      <c r="N2948" s="27"/>
      <c r="O2948" s="27" t="s">
        <v>57</v>
      </c>
      <c r="P2948" s="27" t="s">
        <v>54</v>
      </c>
      <c r="Q2948" s="27" t="s">
        <v>644</v>
      </c>
      <c r="R2948" s="27" t="s">
        <v>1340</v>
      </c>
      <c r="S2948" s="27" t="s">
        <v>54</v>
      </c>
      <c r="T2948" s="27" t="s">
        <v>54</v>
      </c>
      <c r="U2948" s="27" t="s">
        <v>60</v>
      </c>
    </row>
    <row r="2949" spans="1:21" x14ac:dyDescent="0.35">
      <c r="A2949" s="27" t="s">
        <v>867</v>
      </c>
      <c r="B2949" s="27" t="s">
        <v>45</v>
      </c>
      <c r="C2949" s="27" t="s">
        <v>46</v>
      </c>
      <c r="D2949" s="27" t="s">
        <v>70</v>
      </c>
      <c r="E2949" s="27" t="s">
        <v>1202</v>
      </c>
      <c r="F2949" s="28" t="s">
        <v>2290</v>
      </c>
      <c r="G2949" s="27" t="s">
        <v>50</v>
      </c>
      <c r="H2949" s="27" t="s">
        <v>1204</v>
      </c>
      <c r="I2949" s="27" t="s">
        <v>1205</v>
      </c>
      <c r="J2949" s="27" t="s">
        <v>1206</v>
      </c>
      <c r="K2949" s="27" t="s">
        <v>54</v>
      </c>
      <c r="L2949" s="27" t="s">
        <v>55</v>
      </c>
      <c r="M2949" s="27" t="s">
        <v>56</v>
      </c>
      <c r="N2949" s="27"/>
      <c r="O2949" s="27" t="s">
        <v>57</v>
      </c>
      <c r="P2949" s="27" t="s">
        <v>54</v>
      </c>
      <c r="Q2949" s="27" t="s">
        <v>644</v>
      </c>
      <c r="R2949" s="27" t="s">
        <v>1340</v>
      </c>
      <c r="S2949" s="27" t="s">
        <v>54</v>
      </c>
      <c r="T2949" s="27" t="s">
        <v>54</v>
      </c>
      <c r="U2949" s="27" t="s">
        <v>60</v>
      </c>
    </row>
    <row r="2950" spans="1:21" x14ac:dyDescent="0.35">
      <c r="A2950" s="27" t="s">
        <v>867</v>
      </c>
      <c r="B2950" s="27" t="s">
        <v>45</v>
      </c>
      <c r="C2950" s="27" t="s">
        <v>46</v>
      </c>
      <c r="D2950" s="27" t="s">
        <v>99</v>
      </c>
      <c r="E2950" s="27" t="s">
        <v>3443</v>
      </c>
      <c r="F2950" s="28" t="s">
        <v>3848</v>
      </c>
      <c r="G2950" s="27" t="s">
        <v>50</v>
      </c>
      <c r="H2950" s="27" t="s">
        <v>520</v>
      </c>
      <c r="I2950" s="27" t="s">
        <v>3445</v>
      </c>
      <c r="J2950" s="27" t="s">
        <v>3446</v>
      </c>
      <c r="K2950" s="27" t="s">
        <v>54</v>
      </c>
      <c r="L2950" s="27" t="s">
        <v>91</v>
      </c>
      <c r="M2950" s="27" t="s">
        <v>92</v>
      </c>
      <c r="N2950" s="27">
        <v>2</v>
      </c>
      <c r="O2950" s="27" t="s">
        <v>69</v>
      </c>
      <c r="P2950" s="27" t="s">
        <v>523</v>
      </c>
      <c r="Q2950" s="27" t="s">
        <v>94</v>
      </c>
      <c r="R2950" s="27" t="s">
        <v>95</v>
      </c>
      <c r="S2950" s="27" t="s">
        <v>54</v>
      </c>
      <c r="T2950" s="27" t="s">
        <v>54</v>
      </c>
      <c r="U2950" s="27" t="s">
        <v>60</v>
      </c>
    </row>
    <row r="2951" spans="1:21" x14ac:dyDescent="0.35">
      <c r="A2951" s="27" t="s">
        <v>867</v>
      </c>
      <c r="B2951" s="27" t="s">
        <v>45</v>
      </c>
      <c r="C2951" s="27" t="s">
        <v>46</v>
      </c>
      <c r="D2951" s="27" t="s">
        <v>99</v>
      </c>
      <c r="E2951" s="27" t="s">
        <v>4182</v>
      </c>
      <c r="F2951" s="28" t="s">
        <v>4586</v>
      </c>
      <c r="G2951" s="27" t="s">
        <v>50</v>
      </c>
      <c r="H2951" s="27" t="s">
        <v>1339</v>
      </c>
      <c r="I2951" s="27" t="s">
        <v>4184</v>
      </c>
      <c r="J2951" s="27" t="s">
        <v>4185</v>
      </c>
      <c r="K2951" s="27" t="s">
        <v>54</v>
      </c>
      <c r="L2951" s="27" t="s">
        <v>91</v>
      </c>
      <c r="M2951" s="27" t="s">
        <v>92</v>
      </c>
      <c r="N2951" s="27">
        <v>2</v>
      </c>
      <c r="O2951" s="27" t="s">
        <v>69</v>
      </c>
      <c r="P2951" s="27" t="s">
        <v>93</v>
      </c>
      <c r="Q2951" s="27" t="s">
        <v>94</v>
      </c>
      <c r="R2951" s="27" t="s">
        <v>95</v>
      </c>
      <c r="S2951" s="27" t="s">
        <v>54</v>
      </c>
      <c r="T2951" s="27" t="s">
        <v>54</v>
      </c>
      <c r="U2951" s="27" t="s">
        <v>60</v>
      </c>
    </row>
    <row r="2952" spans="1:21" x14ac:dyDescent="0.35">
      <c r="A2952" s="27" t="s">
        <v>867</v>
      </c>
      <c r="B2952" s="27" t="s">
        <v>45</v>
      </c>
      <c r="C2952" s="27" t="s">
        <v>46</v>
      </c>
      <c r="D2952" s="27" t="s">
        <v>83</v>
      </c>
      <c r="E2952" s="27" t="s">
        <v>4182</v>
      </c>
      <c r="F2952" s="28" t="s">
        <v>4587</v>
      </c>
      <c r="G2952" s="27" t="s">
        <v>50</v>
      </c>
      <c r="H2952" s="27" t="s">
        <v>4213</v>
      </c>
      <c r="I2952" s="27" t="s">
        <v>4184</v>
      </c>
      <c r="J2952" s="27" t="s">
        <v>4185</v>
      </c>
      <c r="K2952" s="27" t="s">
        <v>54</v>
      </c>
      <c r="L2952" s="27" t="s">
        <v>91</v>
      </c>
      <c r="M2952" s="27" t="s">
        <v>92</v>
      </c>
      <c r="N2952" s="27">
        <v>2</v>
      </c>
      <c r="O2952" s="27" t="s">
        <v>69</v>
      </c>
      <c r="P2952" s="27" t="s">
        <v>93</v>
      </c>
      <c r="Q2952" s="27" t="s">
        <v>54</v>
      </c>
      <c r="R2952" s="27" t="s">
        <v>54</v>
      </c>
      <c r="S2952" s="27" t="s">
        <v>54</v>
      </c>
      <c r="T2952" s="27" t="s">
        <v>54</v>
      </c>
      <c r="U2952" s="27" t="s">
        <v>60</v>
      </c>
    </row>
    <row r="2953" spans="1:21" x14ac:dyDescent="0.35">
      <c r="A2953" s="27" t="s">
        <v>867</v>
      </c>
      <c r="B2953" s="27" t="s">
        <v>45</v>
      </c>
      <c r="C2953" s="27" t="s">
        <v>46</v>
      </c>
      <c r="D2953" s="27" t="s">
        <v>264</v>
      </c>
      <c r="E2953" s="27" t="s">
        <v>4182</v>
      </c>
      <c r="F2953" s="28" t="s">
        <v>4585</v>
      </c>
      <c r="G2953" s="27" t="s">
        <v>50</v>
      </c>
      <c r="H2953" s="27" t="s">
        <v>1339</v>
      </c>
      <c r="I2953" s="27" t="s">
        <v>4184</v>
      </c>
      <c r="J2953" s="27" t="s">
        <v>4185</v>
      </c>
      <c r="K2953" s="27" t="s">
        <v>54</v>
      </c>
      <c r="L2953" s="27" t="s">
        <v>91</v>
      </c>
      <c r="M2953" s="27" t="s">
        <v>92</v>
      </c>
      <c r="N2953" s="27">
        <v>2</v>
      </c>
      <c r="O2953" s="27" t="s">
        <v>69</v>
      </c>
      <c r="P2953" s="27" t="s">
        <v>93</v>
      </c>
      <c r="Q2953" s="27" t="s">
        <v>54</v>
      </c>
      <c r="R2953" s="27" t="s">
        <v>54</v>
      </c>
      <c r="S2953" s="27" t="s">
        <v>54</v>
      </c>
      <c r="T2953" s="27" t="s">
        <v>54</v>
      </c>
      <c r="U2953" s="27" t="s">
        <v>60</v>
      </c>
    </row>
    <row r="2954" spans="1:21" x14ac:dyDescent="0.35">
      <c r="A2954" s="27" t="s">
        <v>867</v>
      </c>
      <c r="B2954" s="27" t="s">
        <v>45</v>
      </c>
      <c r="C2954" s="27" t="s">
        <v>46</v>
      </c>
      <c r="D2954" s="27" t="s">
        <v>64</v>
      </c>
      <c r="E2954" s="27" t="s">
        <v>4182</v>
      </c>
      <c r="F2954" s="28" t="s">
        <v>4588</v>
      </c>
      <c r="G2954" s="27" t="s">
        <v>50</v>
      </c>
      <c r="H2954" s="27" t="s">
        <v>1339</v>
      </c>
      <c r="I2954" s="27" t="s">
        <v>4184</v>
      </c>
      <c r="J2954" s="27" t="s">
        <v>4185</v>
      </c>
      <c r="K2954" s="27" t="s">
        <v>54</v>
      </c>
      <c r="L2954" s="27" t="s">
        <v>55</v>
      </c>
      <c r="M2954" s="27" t="s">
        <v>56</v>
      </c>
      <c r="N2954" s="27"/>
      <c r="O2954" s="27" t="s">
        <v>57</v>
      </c>
      <c r="P2954" s="27" t="s">
        <v>54</v>
      </c>
      <c r="Q2954" s="27" t="s">
        <v>58</v>
      </c>
      <c r="R2954" s="27" t="s">
        <v>4298</v>
      </c>
      <c r="S2954" s="27" t="s">
        <v>54</v>
      </c>
      <c r="T2954" s="27" t="s">
        <v>54</v>
      </c>
      <c r="U2954" s="27" t="s">
        <v>60</v>
      </c>
    </row>
    <row r="2955" spans="1:21" x14ac:dyDescent="0.35">
      <c r="A2955" s="27" t="s">
        <v>867</v>
      </c>
      <c r="B2955" s="27" t="s">
        <v>45</v>
      </c>
      <c r="C2955" s="27" t="s">
        <v>46</v>
      </c>
      <c r="D2955" s="27" t="s">
        <v>78</v>
      </c>
      <c r="E2955" s="27" t="s">
        <v>4182</v>
      </c>
      <c r="F2955" s="28" t="s">
        <v>4589</v>
      </c>
      <c r="G2955" s="27" t="s">
        <v>50</v>
      </c>
      <c r="H2955" s="27" t="s">
        <v>4194</v>
      </c>
      <c r="I2955" s="27" t="s">
        <v>4206</v>
      </c>
      <c r="J2955" s="27" t="s">
        <v>4207</v>
      </c>
      <c r="K2955" s="27" t="s">
        <v>54</v>
      </c>
      <c r="L2955" s="27" t="s">
        <v>55</v>
      </c>
      <c r="M2955" s="27" t="s">
        <v>56</v>
      </c>
      <c r="N2955" s="27"/>
      <c r="O2955" s="27" t="s">
        <v>57</v>
      </c>
      <c r="P2955" s="27" t="s">
        <v>54</v>
      </c>
      <c r="Q2955" s="27" t="s">
        <v>58</v>
      </c>
      <c r="R2955" s="27" t="s">
        <v>4210</v>
      </c>
      <c r="S2955" s="27" t="s">
        <v>54</v>
      </c>
      <c r="T2955" s="27" t="s">
        <v>54</v>
      </c>
      <c r="U2955" s="27" t="s">
        <v>60</v>
      </c>
    </row>
    <row r="2956" spans="1:21" x14ac:dyDescent="0.35">
      <c r="A2956" s="27" t="s">
        <v>867</v>
      </c>
      <c r="B2956" s="27" t="s">
        <v>45</v>
      </c>
      <c r="C2956" s="27" t="s">
        <v>46</v>
      </c>
      <c r="D2956" s="27" t="s">
        <v>99</v>
      </c>
      <c r="E2956" s="27" t="s">
        <v>5111</v>
      </c>
      <c r="F2956" s="28" t="s">
        <v>5310</v>
      </c>
      <c r="G2956" s="27" t="s">
        <v>50</v>
      </c>
      <c r="H2956" s="27" t="s">
        <v>923</v>
      </c>
      <c r="I2956" s="27" t="s">
        <v>5124</v>
      </c>
      <c r="J2956" s="27" t="s">
        <v>5125</v>
      </c>
      <c r="K2956" s="27" t="s">
        <v>54</v>
      </c>
      <c r="L2956" s="27" t="s">
        <v>91</v>
      </c>
      <c r="M2956" s="27" t="s">
        <v>92</v>
      </c>
      <c r="N2956" s="27"/>
      <c r="O2956" s="27" t="s">
        <v>57</v>
      </c>
      <c r="P2956" s="27" t="s">
        <v>523</v>
      </c>
      <c r="Q2956" s="27" t="s">
        <v>94</v>
      </c>
      <c r="R2956" s="27" t="s">
        <v>95</v>
      </c>
      <c r="S2956" s="27" t="s">
        <v>54</v>
      </c>
      <c r="T2956" s="27" t="s">
        <v>54</v>
      </c>
      <c r="U2956" s="27" t="s">
        <v>60</v>
      </c>
    </row>
    <row r="2957" spans="1:21" x14ac:dyDescent="0.35">
      <c r="A2957" s="27" t="s">
        <v>867</v>
      </c>
      <c r="B2957" s="27" t="s">
        <v>45</v>
      </c>
      <c r="C2957" s="27" t="s">
        <v>46</v>
      </c>
      <c r="D2957" s="27" t="s">
        <v>73</v>
      </c>
      <c r="E2957" s="27" t="s">
        <v>5111</v>
      </c>
      <c r="F2957" s="28" t="s">
        <v>5311</v>
      </c>
      <c r="G2957" s="27" t="s">
        <v>50</v>
      </c>
      <c r="H2957" s="27" t="s">
        <v>3135</v>
      </c>
      <c r="I2957" s="27" t="s">
        <v>5121</v>
      </c>
      <c r="J2957" s="27" t="s">
        <v>5122</v>
      </c>
      <c r="K2957" s="27" t="s">
        <v>54</v>
      </c>
      <c r="L2957" s="27" t="s">
        <v>67</v>
      </c>
      <c r="M2957" s="27" t="s">
        <v>436</v>
      </c>
      <c r="N2957" s="27">
        <v>2</v>
      </c>
      <c r="O2957" s="27" t="s">
        <v>69</v>
      </c>
      <c r="P2957" s="27" t="s">
        <v>54</v>
      </c>
      <c r="Q2957" s="27" t="s">
        <v>54</v>
      </c>
      <c r="R2957" s="27" t="s">
        <v>54</v>
      </c>
      <c r="S2957" s="27" t="s">
        <v>54</v>
      </c>
      <c r="T2957" s="27" t="s">
        <v>54</v>
      </c>
      <c r="U2957" s="27" t="s">
        <v>60</v>
      </c>
    </row>
    <row r="2958" spans="1:21" x14ac:dyDescent="0.35">
      <c r="A2958" s="27" t="s">
        <v>867</v>
      </c>
      <c r="B2958" s="27" t="s">
        <v>45</v>
      </c>
      <c r="C2958" s="27" t="s">
        <v>46</v>
      </c>
      <c r="D2958" s="27" t="s">
        <v>99</v>
      </c>
      <c r="E2958" s="27" t="s">
        <v>5111</v>
      </c>
      <c r="F2958" s="28" t="s">
        <v>5311</v>
      </c>
      <c r="G2958" s="27" t="s">
        <v>50</v>
      </c>
      <c r="H2958" s="27" t="s">
        <v>3135</v>
      </c>
      <c r="I2958" s="27" t="s">
        <v>5121</v>
      </c>
      <c r="J2958" s="27" t="s">
        <v>5122</v>
      </c>
      <c r="K2958" s="27" t="s">
        <v>54</v>
      </c>
      <c r="L2958" s="27" t="s">
        <v>55</v>
      </c>
      <c r="M2958" s="27" t="s">
        <v>56</v>
      </c>
      <c r="N2958" s="27">
        <v>2</v>
      </c>
      <c r="O2958" s="27" t="s">
        <v>69</v>
      </c>
      <c r="P2958" s="27" t="s">
        <v>54</v>
      </c>
      <c r="Q2958" s="27" t="s">
        <v>54</v>
      </c>
      <c r="R2958" s="27" t="s">
        <v>54</v>
      </c>
      <c r="S2958" s="27" t="s">
        <v>54</v>
      </c>
      <c r="T2958" s="27" t="s">
        <v>54</v>
      </c>
      <c r="U2958" s="27" t="s">
        <v>60</v>
      </c>
    </row>
    <row r="2959" spans="1:21" x14ac:dyDescent="0.35">
      <c r="A2959" s="27" t="s">
        <v>867</v>
      </c>
      <c r="B2959" s="27" t="s">
        <v>45</v>
      </c>
      <c r="C2959" s="27" t="s">
        <v>46</v>
      </c>
      <c r="D2959" s="27" t="s">
        <v>289</v>
      </c>
      <c r="E2959" s="27" t="s">
        <v>5111</v>
      </c>
      <c r="F2959" s="28" t="s">
        <v>5312</v>
      </c>
      <c r="G2959" s="27" t="s">
        <v>50</v>
      </c>
      <c r="H2959" s="27" t="s">
        <v>3135</v>
      </c>
      <c r="I2959" s="27" t="s">
        <v>5121</v>
      </c>
      <c r="J2959" s="27" t="s">
        <v>5122</v>
      </c>
      <c r="K2959" s="27" t="s">
        <v>54</v>
      </c>
      <c r="L2959" s="27" t="s">
        <v>55</v>
      </c>
      <c r="M2959" s="27" t="s">
        <v>56</v>
      </c>
      <c r="N2959" s="27"/>
      <c r="O2959" s="27" t="s">
        <v>57</v>
      </c>
      <c r="P2959" s="27" t="s">
        <v>54</v>
      </c>
      <c r="Q2959" s="27" t="s">
        <v>70</v>
      </c>
      <c r="R2959" s="27" t="s">
        <v>5192</v>
      </c>
      <c r="S2959" s="27" t="s">
        <v>54</v>
      </c>
      <c r="T2959" s="27" t="s">
        <v>54</v>
      </c>
      <c r="U2959" s="27" t="s">
        <v>60</v>
      </c>
    </row>
    <row r="2960" spans="1:21" ht="21.5" x14ac:dyDescent="0.35">
      <c r="A2960" s="27" t="s">
        <v>867</v>
      </c>
      <c r="B2960" s="27" t="s">
        <v>45</v>
      </c>
      <c r="C2960" s="27" t="s">
        <v>46</v>
      </c>
      <c r="D2960" s="27" t="s">
        <v>99</v>
      </c>
      <c r="E2960" s="27" t="s">
        <v>5540</v>
      </c>
      <c r="F2960" s="28" t="s">
        <v>5786</v>
      </c>
      <c r="G2960" s="27" t="s">
        <v>50</v>
      </c>
      <c r="H2960" s="27" t="s">
        <v>1250</v>
      </c>
      <c r="I2960" s="27" t="s">
        <v>5542</v>
      </c>
      <c r="J2960" s="27" t="s">
        <v>5543</v>
      </c>
      <c r="K2960" s="27" t="s">
        <v>54</v>
      </c>
      <c r="L2960" s="27" t="s">
        <v>55</v>
      </c>
      <c r="M2960" s="27" t="s">
        <v>56</v>
      </c>
      <c r="N2960" s="27"/>
      <c r="O2960" s="27" t="s">
        <v>57</v>
      </c>
      <c r="P2960" s="27" t="s">
        <v>54</v>
      </c>
      <c r="Q2960" s="27" t="s">
        <v>2031</v>
      </c>
      <c r="R2960" s="27" t="s">
        <v>5727</v>
      </c>
      <c r="S2960" s="27" t="s">
        <v>54</v>
      </c>
      <c r="T2960" s="27" t="s">
        <v>54</v>
      </c>
      <c r="U2960" s="27" t="s">
        <v>60</v>
      </c>
    </row>
    <row r="2961" spans="1:21" ht="21.5" x14ac:dyDescent="0.35">
      <c r="A2961" s="27" t="s">
        <v>867</v>
      </c>
      <c r="B2961" s="27" t="s">
        <v>45</v>
      </c>
      <c r="C2961" s="27" t="s">
        <v>46</v>
      </c>
      <c r="D2961" s="27" t="s">
        <v>70</v>
      </c>
      <c r="E2961" s="27" t="s">
        <v>6278</v>
      </c>
      <c r="F2961" s="28" t="s">
        <v>7346</v>
      </c>
      <c r="G2961" s="27" t="s">
        <v>50</v>
      </c>
      <c r="H2961" s="27" t="s">
        <v>6426</v>
      </c>
      <c r="I2961" s="27" t="s">
        <v>6324</v>
      </c>
      <c r="J2961" s="27" t="s">
        <v>6325</v>
      </c>
      <c r="K2961" s="27" t="s">
        <v>54</v>
      </c>
      <c r="L2961" s="27" t="s">
        <v>91</v>
      </c>
      <c r="M2961" s="27" t="s">
        <v>92</v>
      </c>
      <c r="N2961" s="27">
        <v>2</v>
      </c>
      <c r="O2961" s="27" t="s">
        <v>69</v>
      </c>
      <c r="P2961" s="27" t="s">
        <v>93</v>
      </c>
      <c r="Q2961" s="27" t="s">
        <v>54</v>
      </c>
      <c r="R2961" s="27" t="s">
        <v>54</v>
      </c>
      <c r="S2961" s="27" t="s">
        <v>54</v>
      </c>
      <c r="T2961" s="27" t="s">
        <v>54</v>
      </c>
      <c r="U2961" s="27" t="s">
        <v>60</v>
      </c>
    </row>
    <row r="2962" spans="1:21" ht="21.5" x14ac:dyDescent="0.35">
      <c r="A2962" s="27" t="s">
        <v>867</v>
      </c>
      <c r="B2962" s="27" t="s">
        <v>45</v>
      </c>
      <c r="C2962" s="27" t="s">
        <v>46</v>
      </c>
      <c r="D2962" s="27" t="s">
        <v>194</v>
      </c>
      <c r="E2962" s="27" t="s">
        <v>6278</v>
      </c>
      <c r="F2962" s="28" t="s">
        <v>7352</v>
      </c>
      <c r="G2962" s="27" t="s">
        <v>50</v>
      </c>
      <c r="H2962" s="27" t="s">
        <v>6289</v>
      </c>
      <c r="I2962" s="27" t="s">
        <v>6290</v>
      </c>
      <c r="J2962" s="27" t="s">
        <v>6291</v>
      </c>
      <c r="K2962" s="27" t="s">
        <v>54</v>
      </c>
      <c r="L2962" s="27" t="s">
        <v>91</v>
      </c>
      <c r="M2962" s="27" t="s">
        <v>92</v>
      </c>
      <c r="N2962" s="27">
        <v>2</v>
      </c>
      <c r="O2962" s="27" t="s">
        <v>69</v>
      </c>
      <c r="P2962" s="27" t="s">
        <v>93</v>
      </c>
      <c r="Q2962" s="27" t="s">
        <v>78</v>
      </c>
      <c r="R2962" s="27" t="s">
        <v>95</v>
      </c>
      <c r="S2962" s="27" t="s">
        <v>54</v>
      </c>
      <c r="T2962" s="27" t="s">
        <v>5894</v>
      </c>
      <c r="U2962" s="27" t="s">
        <v>60</v>
      </c>
    </row>
    <row r="2963" spans="1:21" ht="21.5" x14ac:dyDescent="0.35">
      <c r="A2963" s="27" t="s">
        <v>867</v>
      </c>
      <c r="B2963" s="27" t="s">
        <v>45</v>
      </c>
      <c r="C2963" s="27" t="s">
        <v>46</v>
      </c>
      <c r="D2963" s="27" t="s">
        <v>87</v>
      </c>
      <c r="E2963" s="27" t="s">
        <v>6278</v>
      </c>
      <c r="F2963" s="28" t="s">
        <v>7351</v>
      </c>
      <c r="G2963" s="27" t="s">
        <v>50</v>
      </c>
      <c r="H2963" s="27" t="s">
        <v>6341</v>
      </c>
      <c r="I2963" s="27" t="s">
        <v>6306</v>
      </c>
      <c r="J2963" s="27" t="s">
        <v>6307</v>
      </c>
      <c r="K2963" s="27" t="s">
        <v>54</v>
      </c>
      <c r="L2963" s="27" t="s">
        <v>91</v>
      </c>
      <c r="M2963" s="27" t="s">
        <v>92</v>
      </c>
      <c r="N2963" s="27"/>
      <c r="O2963" s="27" t="s">
        <v>57</v>
      </c>
      <c r="P2963" s="27" t="s">
        <v>93</v>
      </c>
      <c r="Q2963" s="27" t="s">
        <v>47</v>
      </c>
      <c r="R2963" s="27" t="s">
        <v>95</v>
      </c>
      <c r="S2963" s="27" t="s">
        <v>54</v>
      </c>
      <c r="T2963" s="27" t="s">
        <v>54</v>
      </c>
      <c r="U2963" s="27" t="s">
        <v>60</v>
      </c>
    </row>
    <row r="2964" spans="1:21" ht="21.5" x14ac:dyDescent="0.35">
      <c r="A2964" s="27" t="s">
        <v>867</v>
      </c>
      <c r="B2964" s="27" t="s">
        <v>45</v>
      </c>
      <c r="C2964" s="27" t="s">
        <v>46</v>
      </c>
      <c r="D2964" s="27" t="s">
        <v>104</v>
      </c>
      <c r="E2964" s="27" t="s">
        <v>6278</v>
      </c>
      <c r="F2964" s="28" t="s">
        <v>7345</v>
      </c>
      <c r="G2964" s="27" t="s">
        <v>50</v>
      </c>
      <c r="H2964" s="27" t="s">
        <v>1230</v>
      </c>
      <c r="I2964" s="27" t="s">
        <v>6306</v>
      </c>
      <c r="J2964" s="27" t="s">
        <v>6307</v>
      </c>
      <c r="K2964" s="27" t="s">
        <v>54</v>
      </c>
      <c r="L2964" s="27" t="s">
        <v>91</v>
      </c>
      <c r="M2964" s="27" t="s">
        <v>92</v>
      </c>
      <c r="N2964" s="27">
        <v>2</v>
      </c>
      <c r="O2964" s="27" t="s">
        <v>69</v>
      </c>
      <c r="P2964" s="27" t="s">
        <v>93</v>
      </c>
      <c r="Q2964" s="27" t="s">
        <v>47</v>
      </c>
      <c r="R2964" s="27" t="s">
        <v>95</v>
      </c>
      <c r="S2964" s="27" t="s">
        <v>54</v>
      </c>
      <c r="T2964" s="27" t="s">
        <v>54</v>
      </c>
      <c r="U2964" s="27" t="s">
        <v>60</v>
      </c>
    </row>
    <row r="2965" spans="1:21" ht="21.5" x14ac:dyDescent="0.35">
      <c r="A2965" s="27" t="s">
        <v>867</v>
      </c>
      <c r="B2965" s="27" t="s">
        <v>45</v>
      </c>
      <c r="C2965" s="27" t="s">
        <v>46</v>
      </c>
      <c r="D2965" s="27" t="s">
        <v>194</v>
      </c>
      <c r="E2965" s="27" t="s">
        <v>6278</v>
      </c>
      <c r="F2965" s="28" t="s">
        <v>7350</v>
      </c>
      <c r="G2965" s="27" t="s">
        <v>50</v>
      </c>
      <c r="H2965" s="27" t="s">
        <v>5134</v>
      </c>
      <c r="I2965" s="27" t="s">
        <v>6324</v>
      </c>
      <c r="J2965" s="27" t="s">
        <v>6325</v>
      </c>
      <c r="K2965" s="27" t="s">
        <v>54</v>
      </c>
      <c r="L2965" s="27" t="s">
        <v>91</v>
      </c>
      <c r="M2965" s="27" t="s">
        <v>92</v>
      </c>
      <c r="N2965" s="27">
        <v>2</v>
      </c>
      <c r="O2965" s="27" t="s">
        <v>69</v>
      </c>
      <c r="P2965" s="27" t="s">
        <v>523</v>
      </c>
      <c r="Q2965" s="27" t="s">
        <v>54</v>
      </c>
      <c r="R2965" s="27" t="s">
        <v>54</v>
      </c>
      <c r="S2965" s="27" t="s">
        <v>54</v>
      </c>
      <c r="T2965" s="27" t="s">
        <v>54</v>
      </c>
      <c r="U2965" s="27" t="s">
        <v>60</v>
      </c>
    </row>
    <row r="2966" spans="1:21" ht="21.5" x14ac:dyDescent="0.35">
      <c r="A2966" s="27" t="s">
        <v>867</v>
      </c>
      <c r="B2966" s="27" t="s">
        <v>45</v>
      </c>
      <c r="C2966" s="27" t="s">
        <v>46</v>
      </c>
      <c r="D2966" s="27" t="s">
        <v>99</v>
      </c>
      <c r="E2966" s="27" t="s">
        <v>6278</v>
      </c>
      <c r="F2966" s="28" t="s">
        <v>7348</v>
      </c>
      <c r="G2966" s="27" t="s">
        <v>50</v>
      </c>
      <c r="H2966" s="27" t="s">
        <v>571</v>
      </c>
      <c r="I2966" s="27" t="s">
        <v>6319</v>
      </c>
      <c r="J2966" s="27" t="s">
        <v>6320</v>
      </c>
      <c r="K2966" s="27" t="s">
        <v>54</v>
      </c>
      <c r="L2966" s="27" t="s">
        <v>91</v>
      </c>
      <c r="M2966" s="27" t="s">
        <v>92</v>
      </c>
      <c r="N2966" s="27">
        <v>2</v>
      </c>
      <c r="O2966" s="27" t="s">
        <v>69</v>
      </c>
      <c r="P2966" s="27" t="s">
        <v>523</v>
      </c>
      <c r="Q2966" s="27" t="s">
        <v>54</v>
      </c>
      <c r="R2966" s="27" t="s">
        <v>54</v>
      </c>
      <c r="S2966" s="27" t="s">
        <v>54</v>
      </c>
      <c r="T2966" s="27" t="s">
        <v>54</v>
      </c>
      <c r="U2966" s="27" t="s">
        <v>60</v>
      </c>
    </row>
    <row r="2967" spans="1:21" ht="21.5" x14ac:dyDescent="0.35">
      <c r="A2967" s="27" t="s">
        <v>867</v>
      </c>
      <c r="B2967" s="27" t="s">
        <v>45</v>
      </c>
      <c r="C2967" s="27" t="s">
        <v>46</v>
      </c>
      <c r="D2967" s="27" t="s">
        <v>99</v>
      </c>
      <c r="E2967" s="27" t="s">
        <v>6278</v>
      </c>
      <c r="F2967" s="28" t="s">
        <v>7347</v>
      </c>
      <c r="G2967" s="27" t="s">
        <v>50</v>
      </c>
      <c r="H2967" s="27" t="s">
        <v>6318</v>
      </c>
      <c r="I2967" s="27" t="s">
        <v>6295</v>
      </c>
      <c r="J2967" s="27" t="s">
        <v>6296</v>
      </c>
      <c r="K2967" s="27" t="s">
        <v>54</v>
      </c>
      <c r="L2967" s="27" t="s">
        <v>91</v>
      </c>
      <c r="M2967" s="27" t="s">
        <v>92</v>
      </c>
      <c r="N2967" s="27">
        <v>2</v>
      </c>
      <c r="O2967" s="27" t="s">
        <v>69</v>
      </c>
      <c r="P2967" s="27" t="s">
        <v>93</v>
      </c>
      <c r="Q2967" s="27" t="s">
        <v>94</v>
      </c>
      <c r="R2967" s="27" t="s">
        <v>95</v>
      </c>
      <c r="S2967" s="27" t="s">
        <v>54</v>
      </c>
      <c r="T2967" s="27" t="s">
        <v>54</v>
      </c>
      <c r="U2967" s="27" t="s">
        <v>60</v>
      </c>
    </row>
    <row r="2968" spans="1:21" ht="21.5" x14ac:dyDescent="0.35">
      <c r="A2968" s="27" t="s">
        <v>867</v>
      </c>
      <c r="B2968" s="27" t="s">
        <v>45</v>
      </c>
      <c r="C2968" s="27" t="s">
        <v>46</v>
      </c>
      <c r="D2968" s="27" t="s">
        <v>87</v>
      </c>
      <c r="E2968" s="27" t="s">
        <v>6278</v>
      </c>
      <c r="F2968" s="28" t="s">
        <v>7349</v>
      </c>
      <c r="G2968" s="27" t="s">
        <v>50</v>
      </c>
      <c r="H2968" s="27" t="s">
        <v>1418</v>
      </c>
      <c r="I2968" s="27" t="s">
        <v>6351</v>
      </c>
      <c r="J2968" s="27" t="s">
        <v>6352</v>
      </c>
      <c r="K2968" s="27" t="s">
        <v>54</v>
      </c>
      <c r="L2968" s="27" t="s">
        <v>91</v>
      </c>
      <c r="M2968" s="27" t="s">
        <v>92</v>
      </c>
      <c r="N2968" s="27"/>
      <c r="O2968" s="27" t="s">
        <v>57</v>
      </c>
      <c r="P2968" s="27" t="s">
        <v>93</v>
      </c>
      <c r="Q2968" s="27" t="s">
        <v>94</v>
      </c>
      <c r="R2968" s="27" t="s">
        <v>95</v>
      </c>
      <c r="S2968" s="27" t="s">
        <v>54</v>
      </c>
      <c r="T2968" s="27" t="s">
        <v>54</v>
      </c>
      <c r="U2968" s="27" t="s">
        <v>60</v>
      </c>
    </row>
    <row r="2969" spans="1:21" ht="21.5" x14ac:dyDescent="0.35">
      <c r="A2969" s="27" t="s">
        <v>867</v>
      </c>
      <c r="B2969" s="27" t="s">
        <v>45</v>
      </c>
      <c r="C2969" s="27" t="s">
        <v>46</v>
      </c>
      <c r="D2969" s="27" t="s">
        <v>83</v>
      </c>
      <c r="E2969" s="27" t="s">
        <v>6278</v>
      </c>
      <c r="F2969" s="28" t="s">
        <v>7349</v>
      </c>
      <c r="G2969" s="27" t="s">
        <v>50</v>
      </c>
      <c r="H2969" s="27" t="s">
        <v>1418</v>
      </c>
      <c r="I2969" s="27" t="s">
        <v>6351</v>
      </c>
      <c r="J2969" s="27" t="s">
        <v>6352</v>
      </c>
      <c r="K2969" s="27" t="s">
        <v>54</v>
      </c>
      <c r="L2969" s="27" t="s">
        <v>67</v>
      </c>
      <c r="M2969" s="27" t="s">
        <v>115</v>
      </c>
      <c r="N2969" s="27">
        <v>2</v>
      </c>
      <c r="O2969" s="27" t="s">
        <v>69</v>
      </c>
      <c r="P2969" s="27" t="s">
        <v>54</v>
      </c>
      <c r="Q2969" s="27" t="s">
        <v>54</v>
      </c>
      <c r="R2969" s="27" t="s">
        <v>54</v>
      </c>
      <c r="S2969" s="27" t="s">
        <v>54</v>
      </c>
      <c r="T2969" s="27" t="s">
        <v>54</v>
      </c>
      <c r="U2969" s="27" t="s">
        <v>60</v>
      </c>
    </row>
    <row r="2970" spans="1:21" ht="21.5" x14ac:dyDescent="0.35">
      <c r="A2970" s="27" t="s">
        <v>867</v>
      </c>
      <c r="B2970" s="27" t="s">
        <v>45</v>
      </c>
      <c r="C2970" s="27" t="s">
        <v>46</v>
      </c>
      <c r="D2970" s="27" t="s">
        <v>264</v>
      </c>
      <c r="E2970" s="27" t="s">
        <v>6278</v>
      </c>
      <c r="F2970" s="28" t="s">
        <v>7349</v>
      </c>
      <c r="G2970" s="27" t="s">
        <v>50</v>
      </c>
      <c r="H2970" s="27" t="s">
        <v>1418</v>
      </c>
      <c r="I2970" s="27" t="s">
        <v>6351</v>
      </c>
      <c r="J2970" s="27" t="s">
        <v>6352</v>
      </c>
      <c r="K2970" s="27" t="s">
        <v>54</v>
      </c>
      <c r="L2970" s="27" t="s">
        <v>55</v>
      </c>
      <c r="M2970" s="27" t="s">
        <v>56</v>
      </c>
      <c r="N2970" s="27"/>
      <c r="O2970" s="27" t="s">
        <v>57</v>
      </c>
      <c r="P2970" s="27" t="s">
        <v>54</v>
      </c>
      <c r="Q2970" s="27" t="s">
        <v>537</v>
      </c>
      <c r="R2970" s="27" t="s">
        <v>6828</v>
      </c>
      <c r="S2970" s="27" t="s">
        <v>54</v>
      </c>
      <c r="T2970" s="27" t="s">
        <v>54</v>
      </c>
      <c r="U2970" s="27" t="s">
        <v>60</v>
      </c>
    </row>
    <row r="2971" spans="1:21" ht="21.5" x14ac:dyDescent="0.35">
      <c r="A2971" s="27" t="s">
        <v>867</v>
      </c>
      <c r="B2971" s="27" t="s">
        <v>45</v>
      </c>
      <c r="C2971" s="27" t="s">
        <v>46</v>
      </c>
      <c r="D2971" s="27" t="s">
        <v>194</v>
      </c>
      <c r="E2971" s="27" t="s">
        <v>6278</v>
      </c>
      <c r="F2971" s="28" t="s">
        <v>7354</v>
      </c>
      <c r="G2971" s="27" t="s">
        <v>50</v>
      </c>
      <c r="H2971" s="27" t="s">
        <v>5264</v>
      </c>
      <c r="I2971" s="27" t="s">
        <v>6381</v>
      </c>
      <c r="J2971" s="27" t="s">
        <v>6382</v>
      </c>
      <c r="K2971" s="27" t="s">
        <v>54</v>
      </c>
      <c r="L2971" s="27" t="s">
        <v>55</v>
      </c>
      <c r="M2971" s="27" t="s">
        <v>56</v>
      </c>
      <c r="N2971" s="27"/>
      <c r="O2971" s="27" t="s">
        <v>57</v>
      </c>
      <c r="P2971" s="27" t="s">
        <v>54</v>
      </c>
      <c r="Q2971" s="27" t="s">
        <v>644</v>
      </c>
      <c r="R2971" s="27" t="s">
        <v>6383</v>
      </c>
      <c r="S2971" s="27" t="s">
        <v>54</v>
      </c>
      <c r="T2971" s="27" t="s">
        <v>54</v>
      </c>
      <c r="U2971" s="27" t="s">
        <v>60</v>
      </c>
    </row>
    <row r="2972" spans="1:21" ht="21.5" x14ac:dyDescent="0.35">
      <c r="A2972" s="27" t="s">
        <v>867</v>
      </c>
      <c r="B2972" s="27" t="s">
        <v>45</v>
      </c>
      <c r="C2972" s="27" t="s">
        <v>46</v>
      </c>
      <c r="D2972" s="27" t="s">
        <v>47</v>
      </c>
      <c r="E2972" s="27" t="s">
        <v>6278</v>
      </c>
      <c r="F2972" s="28" t="s">
        <v>7353</v>
      </c>
      <c r="G2972" s="27" t="s">
        <v>50</v>
      </c>
      <c r="H2972" s="27" t="s">
        <v>6341</v>
      </c>
      <c r="I2972" s="27" t="s">
        <v>6306</v>
      </c>
      <c r="J2972" s="27" t="s">
        <v>6307</v>
      </c>
      <c r="K2972" s="27" t="s">
        <v>54</v>
      </c>
      <c r="L2972" s="27" t="s">
        <v>55</v>
      </c>
      <c r="M2972" s="27" t="s">
        <v>56</v>
      </c>
      <c r="N2972" s="27"/>
      <c r="O2972" s="27" t="s">
        <v>57</v>
      </c>
      <c r="P2972" s="27" t="s">
        <v>54</v>
      </c>
      <c r="Q2972" s="27" t="s">
        <v>1519</v>
      </c>
      <c r="R2972" s="27" t="s">
        <v>6308</v>
      </c>
      <c r="S2972" s="27" t="s">
        <v>54</v>
      </c>
      <c r="T2972" s="27" t="s">
        <v>54</v>
      </c>
      <c r="U2972" s="27" t="s">
        <v>60</v>
      </c>
    </row>
    <row r="2973" spans="1:21" ht="21.5" x14ac:dyDescent="0.35">
      <c r="A2973" s="27" t="s">
        <v>867</v>
      </c>
      <c r="B2973" s="27" t="s">
        <v>45</v>
      </c>
      <c r="C2973" s="27" t="s">
        <v>46</v>
      </c>
      <c r="D2973" s="27" t="s">
        <v>289</v>
      </c>
      <c r="E2973" s="27" t="s">
        <v>6278</v>
      </c>
      <c r="F2973" s="28" t="s">
        <v>7352</v>
      </c>
      <c r="G2973" s="27" t="s">
        <v>50</v>
      </c>
      <c r="H2973" s="27" t="s">
        <v>6289</v>
      </c>
      <c r="I2973" s="27" t="s">
        <v>6290</v>
      </c>
      <c r="J2973" s="27" t="s">
        <v>6291</v>
      </c>
      <c r="K2973" s="27" t="s">
        <v>54</v>
      </c>
      <c r="L2973" s="27" t="s">
        <v>55</v>
      </c>
      <c r="M2973" s="27" t="s">
        <v>56</v>
      </c>
      <c r="N2973" s="27"/>
      <c r="O2973" s="27" t="s">
        <v>57</v>
      </c>
      <c r="P2973" s="27" t="s">
        <v>54</v>
      </c>
      <c r="Q2973" s="27" t="s">
        <v>58</v>
      </c>
      <c r="R2973" s="27" t="s">
        <v>6491</v>
      </c>
      <c r="S2973" s="27" t="s">
        <v>54</v>
      </c>
      <c r="T2973" s="27" t="s">
        <v>54</v>
      </c>
      <c r="U2973" s="27" t="s">
        <v>60</v>
      </c>
    </row>
    <row r="2974" spans="1:21" x14ac:dyDescent="0.35">
      <c r="A2974" s="27" t="s">
        <v>867</v>
      </c>
      <c r="B2974" s="27" t="s">
        <v>45</v>
      </c>
      <c r="C2974" s="27" t="s">
        <v>46</v>
      </c>
      <c r="D2974" s="27" t="s">
        <v>78</v>
      </c>
      <c r="E2974" s="27" t="s">
        <v>512</v>
      </c>
      <c r="F2974" s="28" t="s">
        <v>868</v>
      </c>
      <c r="G2974" s="27" t="s">
        <v>50</v>
      </c>
      <c r="H2974" s="27" t="s">
        <v>520</v>
      </c>
      <c r="I2974" s="27" t="s">
        <v>552</v>
      </c>
      <c r="J2974" s="27" t="s">
        <v>553</v>
      </c>
      <c r="K2974" s="27" t="s">
        <v>54</v>
      </c>
      <c r="L2974" s="27" t="s">
        <v>91</v>
      </c>
      <c r="M2974" s="27" t="s">
        <v>92</v>
      </c>
      <c r="N2974" s="27">
        <v>1</v>
      </c>
      <c r="O2974" s="27" t="s">
        <v>69</v>
      </c>
      <c r="P2974" s="27" t="s">
        <v>523</v>
      </c>
      <c r="Q2974" s="27" t="s">
        <v>54</v>
      </c>
      <c r="R2974" s="27" t="s">
        <v>54</v>
      </c>
      <c r="S2974" s="27" t="s">
        <v>54</v>
      </c>
      <c r="T2974" s="27" t="s">
        <v>54</v>
      </c>
      <c r="U2974" s="27" t="s">
        <v>60</v>
      </c>
    </row>
    <row r="2975" spans="1:21" x14ac:dyDescent="0.35">
      <c r="A2975" s="27" t="s">
        <v>867</v>
      </c>
      <c r="B2975" s="27" t="s">
        <v>45</v>
      </c>
      <c r="C2975" s="27" t="s">
        <v>46</v>
      </c>
      <c r="D2975" s="27" t="s">
        <v>70</v>
      </c>
      <c r="E2975" s="27" t="s">
        <v>512</v>
      </c>
      <c r="F2975" s="28" t="s">
        <v>868</v>
      </c>
      <c r="G2975" s="27" t="s">
        <v>50</v>
      </c>
      <c r="H2975" s="27" t="s">
        <v>520</v>
      </c>
      <c r="I2975" s="27" t="s">
        <v>552</v>
      </c>
      <c r="J2975" s="27" t="s">
        <v>553</v>
      </c>
      <c r="K2975" s="27" t="s">
        <v>54</v>
      </c>
      <c r="L2975" s="27" t="s">
        <v>55</v>
      </c>
      <c r="M2975" s="27" t="s">
        <v>56</v>
      </c>
      <c r="N2975" s="27">
        <v>1</v>
      </c>
      <c r="O2975" s="27" t="s">
        <v>69</v>
      </c>
      <c r="P2975" s="27" t="s">
        <v>54</v>
      </c>
      <c r="Q2975" s="27" t="s">
        <v>54</v>
      </c>
      <c r="R2975" s="27" t="s">
        <v>54</v>
      </c>
      <c r="S2975" s="27" t="s">
        <v>54</v>
      </c>
      <c r="T2975" s="27" t="s">
        <v>54</v>
      </c>
      <c r="U2975" s="27" t="s">
        <v>60</v>
      </c>
    </row>
    <row r="2976" spans="1:21" x14ac:dyDescent="0.35">
      <c r="A2976" s="27" t="s">
        <v>3849</v>
      </c>
      <c r="B2976" s="27" t="s">
        <v>45</v>
      </c>
      <c r="C2976" s="27" t="s">
        <v>46</v>
      </c>
      <c r="D2976" s="27" t="s">
        <v>87</v>
      </c>
      <c r="E2976" s="27" t="s">
        <v>3443</v>
      </c>
      <c r="F2976" s="28" t="s">
        <v>3850</v>
      </c>
      <c r="G2976" s="27" t="s">
        <v>50</v>
      </c>
      <c r="H2976" s="27" t="s">
        <v>520</v>
      </c>
      <c r="I2976" s="27" t="s">
        <v>3468</v>
      </c>
      <c r="J2976" s="27" t="s">
        <v>3469</v>
      </c>
      <c r="K2976" s="27" t="s">
        <v>54</v>
      </c>
      <c r="L2976" s="27" t="s">
        <v>91</v>
      </c>
      <c r="M2976" s="27" t="s">
        <v>92</v>
      </c>
      <c r="N2976" s="27"/>
      <c r="O2976" s="27" t="s">
        <v>57</v>
      </c>
      <c r="P2976" s="27" t="s">
        <v>523</v>
      </c>
      <c r="Q2976" s="27" t="s">
        <v>47</v>
      </c>
      <c r="R2976" s="27" t="s">
        <v>95</v>
      </c>
      <c r="S2976" s="27" t="s">
        <v>54</v>
      </c>
      <c r="T2976" s="27" t="s">
        <v>54</v>
      </c>
      <c r="U2976" s="27" t="s">
        <v>60</v>
      </c>
    </row>
    <row r="2977" spans="1:21" ht="21.5" x14ac:dyDescent="0.35">
      <c r="A2977" s="27" t="s">
        <v>7355</v>
      </c>
      <c r="B2977" s="27" t="s">
        <v>45</v>
      </c>
      <c r="C2977" s="27" t="s">
        <v>46</v>
      </c>
      <c r="D2977" s="27" t="s">
        <v>64</v>
      </c>
      <c r="E2977" s="27" t="s">
        <v>6278</v>
      </c>
      <c r="F2977" s="28" t="s">
        <v>7356</v>
      </c>
      <c r="G2977" s="27" t="s">
        <v>50</v>
      </c>
      <c r="H2977" s="27" t="s">
        <v>571</v>
      </c>
      <c r="I2977" s="27" t="s">
        <v>6301</v>
      </c>
      <c r="J2977" s="27" t="s">
        <v>6302</v>
      </c>
      <c r="K2977" s="27" t="s">
        <v>54</v>
      </c>
      <c r="L2977" s="27" t="s">
        <v>91</v>
      </c>
      <c r="M2977" s="27" t="s">
        <v>92</v>
      </c>
      <c r="N2977" s="27"/>
      <c r="O2977" s="27" t="s">
        <v>57</v>
      </c>
      <c r="P2977" s="27" t="s">
        <v>523</v>
      </c>
      <c r="Q2977" s="27" t="s">
        <v>58</v>
      </c>
      <c r="R2977" s="27" t="s">
        <v>95</v>
      </c>
      <c r="S2977" s="27" t="s">
        <v>54</v>
      </c>
      <c r="T2977" s="27" t="s">
        <v>54</v>
      </c>
      <c r="U2977" s="27" t="s">
        <v>60</v>
      </c>
    </row>
    <row r="2978" spans="1:21" x14ac:dyDescent="0.35">
      <c r="A2978" s="27" t="s">
        <v>3851</v>
      </c>
      <c r="B2978" s="27" t="s">
        <v>45</v>
      </c>
      <c r="C2978" s="27" t="s">
        <v>46</v>
      </c>
      <c r="D2978" s="27" t="s">
        <v>87</v>
      </c>
      <c r="E2978" s="27" t="s">
        <v>3443</v>
      </c>
      <c r="F2978" s="28" t="s">
        <v>3852</v>
      </c>
      <c r="G2978" s="27" t="s">
        <v>50</v>
      </c>
      <c r="H2978" s="27" t="s">
        <v>520</v>
      </c>
      <c r="I2978" s="27" t="s">
        <v>3468</v>
      </c>
      <c r="J2978" s="27" t="s">
        <v>3469</v>
      </c>
      <c r="K2978" s="27" t="s">
        <v>54</v>
      </c>
      <c r="L2978" s="27" t="s">
        <v>91</v>
      </c>
      <c r="M2978" s="27" t="s">
        <v>92</v>
      </c>
      <c r="N2978" s="27"/>
      <c r="O2978" s="27" t="s">
        <v>57</v>
      </c>
      <c r="P2978" s="27" t="s">
        <v>523</v>
      </c>
      <c r="Q2978" s="27" t="s">
        <v>47</v>
      </c>
      <c r="R2978" s="27" t="s">
        <v>95</v>
      </c>
      <c r="S2978" s="27" t="s">
        <v>54</v>
      </c>
      <c r="T2978" s="27" t="s">
        <v>54</v>
      </c>
      <c r="U2978" s="27" t="s">
        <v>60</v>
      </c>
    </row>
    <row r="2979" spans="1:21" ht="21.5" x14ac:dyDescent="0.35">
      <c r="A2979" s="27" t="s">
        <v>5787</v>
      </c>
      <c r="B2979" s="27" t="s">
        <v>5788</v>
      </c>
      <c r="C2979" s="27" t="s">
        <v>63</v>
      </c>
      <c r="D2979" s="27" t="s">
        <v>194</v>
      </c>
      <c r="E2979" s="27" t="s">
        <v>5540</v>
      </c>
      <c r="F2979" s="28" t="s">
        <v>5789</v>
      </c>
      <c r="G2979" s="27" t="s">
        <v>271</v>
      </c>
      <c r="H2979" s="27" t="s">
        <v>5668</v>
      </c>
      <c r="I2979" s="27" t="s">
        <v>5549</v>
      </c>
      <c r="J2979" s="27" t="s">
        <v>5550</v>
      </c>
      <c r="K2979" s="27" t="s">
        <v>54</v>
      </c>
      <c r="L2979" s="27" t="s">
        <v>55</v>
      </c>
      <c r="M2979" s="27" t="s">
        <v>71</v>
      </c>
      <c r="N2979" s="27"/>
      <c r="O2979" s="27" t="s">
        <v>57</v>
      </c>
      <c r="P2979" s="27" t="s">
        <v>54</v>
      </c>
      <c r="Q2979" s="27" t="s">
        <v>78</v>
      </c>
      <c r="R2979" s="27" t="s">
        <v>5569</v>
      </c>
      <c r="S2979" s="27" t="s">
        <v>54</v>
      </c>
      <c r="T2979" s="27" t="s">
        <v>54</v>
      </c>
      <c r="U2979" s="27" t="s">
        <v>60</v>
      </c>
    </row>
    <row r="2980" spans="1:21" x14ac:dyDescent="0.35">
      <c r="A2980" s="27" t="s">
        <v>3853</v>
      </c>
      <c r="B2980" s="27" t="s">
        <v>45</v>
      </c>
      <c r="C2980" s="27" t="s">
        <v>46</v>
      </c>
      <c r="D2980" s="27" t="s">
        <v>73</v>
      </c>
      <c r="E2980" s="27" t="s">
        <v>3443</v>
      </c>
      <c r="F2980" s="28" t="s">
        <v>3854</v>
      </c>
      <c r="G2980" s="27" t="s">
        <v>514</v>
      </c>
      <c r="H2980" s="27" t="s">
        <v>526</v>
      </c>
      <c r="I2980" s="27" t="s">
        <v>3445</v>
      </c>
      <c r="J2980" s="27" t="s">
        <v>3446</v>
      </c>
      <c r="K2980" s="27" t="s">
        <v>54</v>
      </c>
      <c r="L2980" s="27" t="s">
        <v>91</v>
      </c>
      <c r="M2980" s="27" t="s">
        <v>92</v>
      </c>
      <c r="N2980" s="27">
        <v>2</v>
      </c>
      <c r="O2980" s="27" t="s">
        <v>69</v>
      </c>
      <c r="P2980" s="27" t="s">
        <v>523</v>
      </c>
      <c r="Q2980" s="27" t="s">
        <v>54</v>
      </c>
      <c r="R2980" s="27" t="s">
        <v>54</v>
      </c>
      <c r="S2980" s="27" t="s">
        <v>54</v>
      </c>
      <c r="T2980" s="27" t="s">
        <v>54</v>
      </c>
      <c r="U2980" s="27" t="s">
        <v>60</v>
      </c>
    </row>
    <row r="2981" spans="1:21" x14ac:dyDescent="0.35">
      <c r="A2981" s="27" t="s">
        <v>869</v>
      </c>
      <c r="B2981" s="27" t="s">
        <v>870</v>
      </c>
      <c r="C2981" s="27" t="s">
        <v>63</v>
      </c>
      <c r="D2981" s="27" t="s">
        <v>64</v>
      </c>
      <c r="E2981" s="27" t="s">
        <v>512</v>
      </c>
      <c r="F2981" s="28" t="s">
        <v>871</v>
      </c>
      <c r="G2981" s="27" t="s">
        <v>66</v>
      </c>
      <c r="H2981" s="27" t="s">
        <v>520</v>
      </c>
      <c r="I2981" s="27" t="s">
        <v>552</v>
      </c>
      <c r="J2981" s="27" t="s">
        <v>553</v>
      </c>
      <c r="K2981" s="27" t="s">
        <v>54</v>
      </c>
      <c r="L2981" s="27" t="s">
        <v>67</v>
      </c>
      <c r="M2981" s="27" t="s">
        <v>68</v>
      </c>
      <c r="N2981" s="27">
        <v>2</v>
      </c>
      <c r="O2981" s="27" t="s">
        <v>69</v>
      </c>
      <c r="P2981" s="27" t="s">
        <v>54</v>
      </c>
      <c r="Q2981" s="27" t="s">
        <v>54</v>
      </c>
      <c r="R2981" s="27" t="s">
        <v>54</v>
      </c>
      <c r="S2981" s="27" t="s">
        <v>54</v>
      </c>
      <c r="T2981" s="27" t="s">
        <v>54</v>
      </c>
      <c r="U2981" s="27" t="s">
        <v>60</v>
      </c>
    </row>
    <row r="2982" spans="1:21" ht="21.5" x14ac:dyDescent="0.35">
      <c r="A2982" s="27" t="s">
        <v>869</v>
      </c>
      <c r="B2982" s="27" t="s">
        <v>7357</v>
      </c>
      <c r="C2982" s="27" t="s">
        <v>63</v>
      </c>
      <c r="D2982" s="27" t="s">
        <v>64</v>
      </c>
      <c r="E2982" s="27" t="s">
        <v>6278</v>
      </c>
      <c r="F2982" s="28" t="s">
        <v>7358</v>
      </c>
      <c r="G2982" s="27" t="s">
        <v>66</v>
      </c>
      <c r="H2982" s="27" t="s">
        <v>1418</v>
      </c>
      <c r="I2982" s="27" t="s">
        <v>6351</v>
      </c>
      <c r="J2982" s="27" t="s">
        <v>6352</v>
      </c>
      <c r="K2982" s="27" t="s">
        <v>54</v>
      </c>
      <c r="L2982" s="27" t="s">
        <v>67</v>
      </c>
      <c r="M2982" s="27" t="s">
        <v>164</v>
      </c>
      <c r="N2982" s="27">
        <v>2</v>
      </c>
      <c r="O2982" s="27" t="s">
        <v>69</v>
      </c>
      <c r="P2982" s="27" t="s">
        <v>54</v>
      </c>
      <c r="Q2982" s="27" t="s">
        <v>54</v>
      </c>
      <c r="R2982" s="27" t="s">
        <v>54</v>
      </c>
      <c r="S2982" s="27" t="s">
        <v>54</v>
      </c>
      <c r="T2982" s="27" t="s">
        <v>54</v>
      </c>
      <c r="U2982" s="27" t="s">
        <v>60</v>
      </c>
    </row>
    <row r="2983" spans="1:21" ht="21.5" x14ac:dyDescent="0.35">
      <c r="A2983" s="27" t="s">
        <v>869</v>
      </c>
      <c r="B2983" s="27" t="s">
        <v>7357</v>
      </c>
      <c r="C2983" s="27" t="s">
        <v>63</v>
      </c>
      <c r="D2983" s="27" t="s">
        <v>73</v>
      </c>
      <c r="E2983" s="27" t="s">
        <v>6278</v>
      </c>
      <c r="F2983" s="28" t="s">
        <v>7358</v>
      </c>
      <c r="G2983" s="27" t="s">
        <v>66</v>
      </c>
      <c r="H2983" s="27" t="s">
        <v>1418</v>
      </c>
      <c r="I2983" s="27" t="s">
        <v>6351</v>
      </c>
      <c r="J2983" s="27" t="s">
        <v>6352</v>
      </c>
      <c r="K2983" s="27" t="s">
        <v>54</v>
      </c>
      <c r="L2983" s="27" t="s">
        <v>67</v>
      </c>
      <c r="M2983" s="27" t="s">
        <v>68</v>
      </c>
      <c r="N2983" s="27">
        <v>2</v>
      </c>
      <c r="O2983" s="27" t="s">
        <v>69</v>
      </c>
      <c r="P2983" s="27" t="s">
        <v>54</v>
      </c>
      <c r="Q2983" s="27" t="s">
        <v>54</v>
      </c>
      <c r="R2983" s="27" t="s">
        <v>54</v>
      </c>
      <c r="S2983" s="27" t="s">
        <v>54</v>
      </c>
      <c r="T2983" s="27" t="s">
        <v>54</v>
      </c>
      <c r="U2983" s="27" t="s">
        <v>60</v>
      </c>
    </row>
    <row r="2984" spans="1:21" ht="21.5" x14ac:dyDescent="0.35">
      <c r="A2984" s="27" t="s">
        <v>7359</v>
      </c>
      <c r="B2984" s="27" t="s">
        <v>45</v>
      </c>
      <c r="C2984" s="27" t="s">
        <v>46</v>
      </c>
      <c r="D2984" s="27" t="s">
        <v>47</v>
      </c>
      <c r="E2984" s="27" t="s">
        <v>6278</v>
      </c>
      <c r="F2984" s="28" t="s">
        <v>7360</v>
      </c>
      <c r="G2984" s="27" t="s">
        <v>50</v>
      </c>
      <c r="H2984" s="27" t="s">
        <v>646</v>
      </c>
      <c r="I2984" s="27" t="s">
        <v>6295</v>
      </c>
      <c r="J2984" s="27" t="s">
        <v>6296</v>
      </c>
      <c r="K2984" s="27" t="s">
        <v>4266</v>
      </c>
      <c r="L2984" s="27" t="s">
        <v>91</v>
      </c>
      <c r="M2984" s="27" t="s">
        <v>92</v>
      </c>
      <c r="N2984" s="27"/>
      <c r="O2984" s="27" t="s">
        <v>57</v>
      </c>
      <c r="P2984" s="27" t="s">
        <v>523</v>
      </c>
      <c r="Q2984" s="27" t="s">
        <v>47</v>
      </c>
      <c r="R2984" s="27" t="s">
        <v>95</v>
      </c>
      <c r="S2984" s="27" t="s">
        <v>54</v>
      </c>
      <c r="T2984" s="27" t="s">
        <v>54</v>
      </c>
      <c r="U2984" s="27" t="s">
        <v>60</v>
      </c>
    </row>
    <row r="2985" spans="1:21" ht="21.5" x14ac:dyDescent="0.35">
      <c r="A2985" s="27" t="s">
        <v>6299</v>
      </c>
      <c r="B2985" s="27" t="s">
        <v>7361</v>
      </c>
      <c r="C2985" s="27" t="s">
        <v>63</v>
      </c>
      <c r="D2985" s="27" t="s">
        <v>87</v>
      </c>
      <c r="E2985" s="27" t="s">
        <v>6278</v>
      </c>
      <c r="F2985" s="28" t="s">
        <v>7362</v>
      </c>
      <c r="G2985" s="27" t="s">
        <v>66</v>
      </c>
      <c r="H2985" s="27" t="s">
        <v>6426</v>
      </c>
      <c r="I2985" s="27" t="s">
        <v>6298</v>
      </c>
      <c r="J2985" s="27" t="s">
        <v>6299</v>
      </c>
      <c r="K2985" s="27" t="s">
        <v>54</v>
      </c>
      <c r="L2985" s="27" t="s">
        <v>91</v>
      </c>
      <c r="M2985" s="27" t="s">
        <v>92</v>
      </c>
      <c r="N2985" s="27"/>
      <c r="O2985" s="27" t="s">
        <v>57</v>
      </c>
      <c r="P2985" s="27" t="s">
        <v>93</v>
      </c>
      <c r="Q2985" s="27" t="s">
        <v>94</v>
      </c>
      <c r="R2985" s="27" t="s">
        <v>95</v>
      </c>
      <c r="S2985" s="27" t="s">
        <v>54</v>
      </c>
      <c r="T2985" s="27" t="s">
        <v>54</v>
      </c>
      <c r="U2985" s="27" t="s">
        <v>60</v>
      </c>
    </row>
    <row r="2986" spans="1:21" ht="21.5" x14ac:dyDescent="0.35">
      <c r="A2986" s="27" t="s">
        <v>6299</v>
      </c>
      <c r="B2986" s="27" t="s">
        <v>7361</v>
      </c>
      <c r="C2986" s="27" t="s">
        <v>63</v>
      </c>
      <c r="D2986" s="27" t="s">
        <v>111</v>
      </c>
      <c r="E2986" s="27" t="s">
        <v>6278</v>
      </c>
      <c r="F2986" s="28" t="s">
        <v>7362</v>
      </c>
      <c r="G2986" s="27" t="s">
        <v>66</v>
      </c>
      <c r="H2986" s="27" t="s">
        <v>6426</v>
      </c>
      <c r="I2986" s="27" t="s">
        <v>6298</v>
      </c>
      <c r="J2986" s="27" t="s">
        <v>6299</v>
      </c>
      <c r="K2986" s="27" t="s">
        <v>54</v>
      </c>
      <c r="L2986" s="27" t="s">
        <v>67</v>
      </c>
      <c r="M2986" s="27" t="s">
        <v>164</v>
      </c>
      <c r="N2986" s="27"/>
      <c r="O2986" s="27" t="s">
        <v>57</v>
      </c>
      <c r="P2986" s="27" t="s">
        <v>54</v>
      </c>
      <c r="Q2986" s="27" t="s">
        <v>7363</v>
      </c>
      <c r="R2986" s="27" t="s">
        <v>7364</v>
      </c>
      <c r="S2986" s="27" t="s">
        <v>54</v>
      </c>
      <c r="T2986" s="27" t="s">
        <v>54</v>
      </c>
      <c r="U2986" s="27" t="s">
        <v>60</v>
      </c>
    </row>
    <row r="2987" spans="1:21" ht="21.5" x14ac:dyDescent="0.35">
      <c r="A2987" s="27" t="s">
        <v>6299</v>
      </c>
      <c r="B2987" s="27" t="s">
        <v>7365</v>
      </c>
      <c r="C2987" s="27" t="s">
        <v>63</v>
      </c>
      <c r="D2987" s="27" t="s">
        <v>87</v>
      </c>
      <c r="E2987" s="27" t="s">
        <v>6278</v>
      </c>
      <c r="F2987" s="28" t="s">
        <v>7366</v>
      </c>
      <c r="G2987" s="27" t="s">
        <v>66</v>
      </c>
      <c r="H2987" s="27" t="s">
        <v>1204</v>
      </c>
      <c r="I2987" s="27" t="s">
        <v>6298</v>
      </c>
      <c r="J2987" s="27" t="s">
        <v>6299</v>
      </c>
      <c r="K2987" s="27" t="s">
        <v>54</v>
      </c>
      <c r="L2987" s="27" t="s">
        <v>91</v>
      </c>
      <c r="M2987" s="27" t="s">
        <v>92</v>
      </c>
      <c r="N2987" s="27"/>
      <c r="O2987" s="27" t="s">
        <v>57</v>
      </c>
      <c r="P2987" s="27" t="s">
        <v>93</v>
      </c>
      <c r="Q2987" s="27" t="s">
        <v>94</v>
      </c>
      <c r="R2987" s="27" t="s">
        <v>95</v>
      </c>
      <c r="S2987" s="27" t="s">
        <v>54</v>
      </c>
      <c r="T2987" s="27" t="s">
        <v>54</v>
      </c>
      <c r="U2987" s="27" t="s">
        <v>60</v>
      </c>
    </row>
    <row r="2988" spans="1:21" ht="21.5" x14ac:dyDescent="0.35">
      <c r="A2988" s="27" t="s">
        <v>6299</v>
      </c>
      <c r="B2988" s="27" t="s">
        <v>7365</v>
      </c>
      <c r="C2988" s="27" t="s">
        <v>63</v>
      </c>
      <c r="D2988" s="27" t="s">
        <v>99</v>
      </c>
      <c r="E2988" s="27" t="s">
        <v>6278</v>
      </c>
      <c r="F2988" s="28" t="s">
        <v>7366</v>
      </c>
      <c r="G2988" s="27" t="s">
        <v>66</v>
      </c>
      <c r="H2988" s="27" t="s">
        <v>1204</v>
      </c>
      <c r="I2988" s="27" t="s">
        <v>6298</v>
      </c>
      <c r="J2988" s="27" t="s">
        <v>6299</v>
      </c>
      <c r="K2988" s="27" t="s">
        <v>54</v>
      </c>
      <c r="L2988" s="27" t="s">
        <v>67</v>
      </c>
      <c r="M2988" s="27" t="s">
        <v>164</v>
      </c>
      <c r="N2988" s="27"/>
      <c r="O2988" s="27" t="s">
        <v>57</v>
      </c>
      <c r="P2988" s="27" t="s">
        <v>54</v>
      </c>
      <c r="Q2988" s="27" t="s">
        <v>7363</v>
      </c>
      <c r="R2988" s="27" t="s">
        <v>7364</v>
      </c>
      <c r="S2988" s="27" t="s">
        <v>54</v>
      </c>
      <c r="T2988" s="27" t="s">
        <v>54</v>
      </c>
      <c r="U2988" s="27" t="s">
        <v>60</v>
      </c>
    </row>
    <row r="2989" spans="1:21" ht="21.5" x14ac:dyDescent="0.35">
      <c r="A2989" s="27" t="s">
        <v>6299</v>
      </c>
      <c r="B2989" s="27" t="s">
        <v>7367</v>
      </c>
      <c r="C2989" s="27" t="s">
        <v>63</v>
      </c>
      <c r="D2989" s="27" t="s">
        <v>87</v>
      </c>
      <c r="E2989" s="27" t="s">
        <v>6278</v>
      </c>
      <c r="F2989" s="28" t="s">
        <v>7368</v>
      </c>
      <c r="G2989" s="27" t="s">
        <v>66</v>
      </c>
      <c r="H2989" s="27" t="s">
        <v>6316</v>
      </c>
      <c r="I2989" s="27" t="s">
        <v>6298</v>
      </c>
      <c r="J2989" s="27" t="s">
        <v>6299</v>
      </c>
      <c r="K2989" s="27" t="s">
        <v>54</v>
      </c>
      <c r="L2989" s="27" t="s">
        <v>91</v>
      </c>
      <c r="M2989" s="27" t="s">
        <v>92</v>
      </c>
      <c r="N2989" s="27"/>
      <c r="O2989" s="27" t="s">
        <v>57</v>
      </c>
      <c r="P2989" s="27" t="s">
        <v>523</v>
      </c>
      <c r="Q2989" s="27" t="s">
        <v>94</v>
      </c>
      <c r="R2989" s="27" t="s">
        <v>95</v>
      </c>
      <c r="S2989" s="27" t="s">
        <v>54</v>
      </c>
      <c r="T2989" s="27" t="s">
        <v>54</v>
      </c>
      <c r="U2989" s="27" t="s">
        <v>60</v>
      </c>
    </row>
    <row r="2990" spans="1:21" ht="21.5" x14ac:dyDescent="0.35">
      <c r="A2990" s="27" t="s">
        <v>6299</v>
      </c>
      <c r="B2990" s="27" t="s">
        <v>7367</v>
      </c>
      <c r="C2990" s="27" t="s">
        <v>63</v>
      </c>
      <c r="D2990" s="27" t="s">
        <v>111</v>
      </c>
      <c r="E2990" s="27" t="s">
        <v>6278</v>
      </c>
      <c r="F2990" s="28" t="s">
        <v>7368</v>
      </c>
      <c r="G2990" s="27" t="s">
        <v>66</v>
      </c>
      <c r="H2990" s="27" t="s">
        <v>6316</v>
      </c>
      <c r="I2990" s="27" t="s">
        <v>6298</v>
      </c>
      <c r="J2990" s="27" t="s">
        <v>6299</v>
      </c>
      <c r="K2990" s="27" t="s">
        <v>54</v>
      </c>
      <c r="L2990" s="27" t="s">
        <v>67</v>
      </c>
      <c r="M2990" s="27" t="s">
        <v>164</v>
      </c>
      <c r="N2990" s="27"/>
      <c r="O2990" s="27" t="s">
        <v>57</v>
      </c>
      <c r="P2990" s="27" t="s">
        <v>54</v>
      </c>
      <c r="Q2990" s="27" t="s">
        <v>7363</v>
      </c>
      <c r="R2990" s="27" t="s">
        <v>7364</v>
      </c>
      <c r="S2990" s="27" t="s">
        <v>54</v>
      </c>
      <c r="T2990" s="27" t="s">
        <v>54</v>
      </c>
      <c r="U2990" s="27" t="s">
        <v>60</v>
      </c>
    </row>
    <row r="2991" spans="1:21" ht="21.5" x14ac:dyDescent="0.35">
      <c r="A2991" s="27" t="s">
        <v>6299</v>
      </c>
      <c r="B2991" s="27" t="s">
        <v>7367</v>
      </c>
      <c r="C2991" s="27" t="s">
        <v>63</v>
      </c>
      <c r="D2991" s="27" t="s">
        <v>64</v>
      </c>
      <c r="E2991" s="27" t="s">
        <v>6278</v>
      </c>
      <c r="F2991" s="28" t="s">
        <v>7368</v>
      </c>
      <c r="G2991" s="27" t="s">
        <v>66</v>
      </c>
      <c r="H2991" s="27" t="s">
        <v>6316</v>
      </c>
      <c r="I2991" s="27" t="s">
        <v>6298</v>
      </c>
      <c r="J2991" s="27" t="s">
        <v>6299</v>
      </c>
      <c r="K2991" s="27" t="s">
        <v>54</v>
      </c>
      <c r="L2991" s="27" t="s">
        <v>84</v>
      </c>
      <c r="M2991" s="27" t="s">
        <v>85</v>
      </c>
      <c r="N2991" s="27">
        <v>2</v>
      </c>
      <c r="O2991" s="27" t="s">
        <v>69</v>
      </c>
      <c r="P2991" s="27" t="s">
        <v>54</v>
      </c>
      <c r="Q2991" s="27" t="s">
        <v>54</v>
      </c>
      <c r="R2991" s="27" t="s">
        <v>54</v>
      </c>
      <c r="S2991" s="27" t="s">
        <v>54</v>
      </c>
      <c r="T2991" s="27" t="s">
        <v>54</v>
      </c>
      <c r="U2991" s="27" t="s">
        <v>60</v>
      </c>
    </row>
    <row r="2992" spans="1:21" ht="21.5" x14ac:dyDescent="0.35">
      <c r="A2992" s="27" t="s">
        <v>6299</v>
      </c>
      <c r="B2992" s="27" t="s">
        <v>7369</v>
      </c>
      <c r="C2992" s="27" t="s">
        <v>63</v>
      </c>
      <c r="D2992" s="27" t="s">
        <v>87</v>
      </c>
      <c r="E2992" s="27" t="s">
        <v>6278</v>
      </c>
      <c r="F2992" s="28" t="s">
        <v>7370</v>
      </c>
      <c r="G2992" s="27" t="s">
        <v>66</v>
      </c>
      <c r="H2992" s="27" t="s">
        <v>1204</v>
      </c>
      <c r="I2992" s="27" t="s">
        <v>6298</v>
      </c>
      <c r="J2992" s="27" t="s">
        <v>6299</v>
      </c>
      <c r="K2992" s="27" t="s">
        <v>54</v>
      </c>
      <c r="L2992" s="27" t="s">
        <v>91</v>
      </c>
      <c r="M2992" s="27" t="s">
        <v>92</v>
      </c>
      <c r="N2992" s="27"/>
      <c r="O2992" s="27" t="s">
        <v>57</v>
      </c>
      <c r="P2992" s="27" t="s">
        <v>93</v>
      </c>
      <c r="Q2992" s="27" t="s">
        <v>94</v>
      </c>
      <c r="R2992" s="27" t="s">
        <v>95</v>
      </c>
      <c r="S2992" s="27" t="s">
        <v>54</v>
      </c>
      <c r="T2992" s="27" t="s">
        <v>54</v>
      </c>
      <c r="U2992" s="27" t="s">
        <v>60</v>
      </c>
    </row>
    <row r="2993" spans="1:21" ht="21.5" x14ac:dyDescent="0.35">
      <c r="A2993" s="27" t="s">
        <v>6299</v>
      </c>
      <c r="B2993" s="27" t="s">
        <v>7369</v>
      </c>
      <c r="C2993" s="27" t="s">
        <v>63</v>
      </c>
      <c r="D2993" s="27" t="s">
        <v>99</v>
      </c>
      <c r="E2993" s="27" t="s">
        <v>6278</v>
      </c>
      <c r="F2993" s="28" t="s">
        <v>7370</v>
      </c>
      <c r="G2993" s="27" t="s">
        <v>66</v>
      </c>
      <c r="H2993" s="27" t="s">
        <v>1204</v>
      </c>
      <c r="I2993" s="27" t="s">
        <v>6298</v>
      </c>
      <c r="J2993" s="27" t="s">
        <v>6299</v>
      </c>
      <c r="K2993" s="27" t="s">
        <v>54</v>
      </c>
      <c r="L2993" s="27" t="s">
        <v>67</v>
      </c>
      <c r="M2993" s="27" t="s">
        <v>164</v>
      </c>
      <c r="N2993" s="27"/>
      <c r="O2993" s="27" t="s">
        <v>971</v>
      </c>
      <c r="P2993" s="27" t="s">
        <v>54</v>
      </c>
      <c r="Q2993" s="27" t="s">
        <v>54</v>
      </c>
      <c r="R2993" s="27" t="s">
        <v>54</v>
      </c>
      <c r="S2993" s="27" t="s">
        <v>54</v>
      </c>
      <c r="T2993" s="27" t="s">
        <v>54</v>
      </c>
      <c r="U2993" s="27" t="s">
        <v>60</v>
      </c>
    </row>
    <row r="2994" spans="1:21" ht="21.5" x14ac:dyDescent="0.35">
      <c r="A2994" s="27" t="s">
        <v>6299</v>
      </c>
      <c r="B2994" s="27" t="s">
        <v>7371</v>
      </c>
      <c r="C2994" s="27" t="s">
        <v>63</v>
      </c>
      <c r="D2994" s="27" t="s">
        <v>87</v>
      </c>
      <c r="E2994" s="27" t="s">
        <v>6278</v>
      </c>
      <c r="F2994" s="28" t="s">
        <v>7372</v>
      </c>
      <c r="G2994" s="27" t="s">
        <v>66</v>
      </c>
      <c r="H2994" s="27" t="s">
        <v>6426</v>
      </c>
      <c r="I2994" s="27" t="s">
        <v>6298</v>
      </c>
      <c r="J2994" s="27" t="s">
        <v>6299</v>
      </c>
      <c r="K2994" s="27" t="s">
        <v>54</v>
      </c>
      <c r="L2994" s="27" t="s">
        <v>91</v>
      </c>
      <c r="M2994" s="27" t="s">
        <v>92</v>
      </c>
      <c r="N2994" s="27"/>
      <c r="O2994" s="27" t="s">
        <v>57</v>
      </c>
      <c r="P2994" s="27" t="s">
        <v>93</v>
      </c>
      <c r="Q2994" s="27" t="s">
        <v>94</v>
      </c>
      <c r="R2994" s="27" t="s">
        <v>95</v>
      </c>
      <c r="S2994" s="27" t="s">
        <v>54</v>
      </c>
      <c r="T2994" s="27" t="s">
        <v>54</v>
      </c>
      <c r="U2994" s="27" t="s">
        <v>60</v>
      </c>
    </row>
    <row r="2995" spans="1:21" ht="21.5" x14ac:dyDescent="0.35">
      <c r="A2995" s="27" t="s">
        <v>6299</v>
      </c>
      <c r="B2995" s="27" t="s">
        <v>7371</v>
      </c>
      <c r="C2995" s="27" t="s">
        <v>63</v>
      </c>
      <c r="D2995" s="27" t="s">
        <v>111</v>
      </c>
      <c r="E2995" s="27" t="s">
        <v>6278</v>
      </c>
      <c r="F2995" s="28" t="s">
        <v>7372</v>
      </c>
      <c r="G2995" s="27" t="s">
        <v>66</v>
      </c>
      <c r="H2995" s="27" t="s">
        <v>6426</v>
      </c>
      <c r="I2995" s="27" t="s">
        <v>6298</v>
      </c>
      <c r="J2995" s="27" t="s">
        <v>6299</v>
      </c>
      <c r="K2995" s="27" t="s">
        <v>54</v>
      </c>
      <c r="L2995" s="27" t="s">
        <v>67</v>
      </c>
      <c r="M2995" s="27" t="s">
        <v>164</v>
      </c>
      <c r="N2995" s="27"/>
      <c r="O2995" s="27" t="s">
        <v>57</v>
      </c>
      <c r="P2995" s="27" t="s">
        <v>54</v>
      </c>
      <c r="Q2995" s="27" t="s">
        <v>7363</v>
      </c>
      <c r="R2995" s="27" t="s">
        <v>7364</v>
      </c>
      <c r="S2995" s="27" t="s">
        <v>54</v>
      </c>
      <c r="T2995" s="27" t="s">
        <v>54</v>
      </c>
      <c r="U2995" s="27" t="s">
        <v>60</v>
      </c>
    </row>
    <row r="2996" spans="1:21" ht="21.5" x14ac:dyDescent="0.35">
      <c r="A2996" s="27" t="s">
        <v>6299</v>
      </c>
      <c r="B2996" s="27" t="s">
        <v>7371</v>
      </c>
      <c r="C2996" s="27" t="s">
        <v>63</v>
      </c>
      <c r="D2996" s="27" t="s">
        <v>517</v>
      </c>
      <c r="E2996" s="27" t="s">
        <v>6278</v>
      </c>
      <c r="F2996" s="28" t="s">
        <v>7372</v>
      </c>
      <c r="G2996" s="27" t="s">
        <v>66</v>
      </c>
      <c r="H2996" s="27" t="s">
        <v>6426</v>
      </c>
      <c r="I2996" s="27" t="s">
        <v>6298</v>
      </c>
      <c r="J2996" s="27" t="s">
        <v>6299</v>
      </c>
      <c r="K2996" s="27" t="s">
        <v>54</v>
      </c>
      <c r="L2996" s="27" t="s">
        <v>55</v>
      </c>
      <c r="M2996" s="27" t="s">
        <v>71</v>
      </c>
      <c r="N2996" s="27">
        <v>2</v>
      </c>
      <c r="O2996" s="27" t="s">
        <v>69</v>
      </c>
      <c r="P2996" s="27" t="s">
        <v>54</v>
      </c>
      <c r="Q2996" s="27" t="s">
        <v>54</v>
      </c>
      <c r="R2996" s="27" t="s">
        <v>54</v>
      </c>
      <c r="S2996" s="27" t="s">
        <v>54</v>
      </c>
      <c r="T2996" s="27" t="s">
        <v>54</v>
      </c>
      <c r="U2996" s="27" t="s">
        <v>60</v>
      </c>
    </row>
    <row r="2997" spans="1:21" ht="21.5" x14ac:dyDescent="0.35">
      <c r="A2997" s="27" t="s">
        <v>6299</v>
      </c>
      <c r="B2997" s="27" t="s">
        <v>7373</v>
      </c>
      <c r="C2997" s="27" t="s">
        <v>63</v>
      </c>
      <c r="D2997" s="27" t="s">
        <v>87</v>
      </c>
      <c r="E2997" s="27" t="s">
        <v>6278</v>
      </c>
      <c r="F2997" s="28" t="s">
        <v>7374</v>
      </c>
      <c r="G2997" s="27" t="s">
        <v>66</v>
      </c>
      <c r="H2997" s="27" t="s">
        <v>6426</v>
      </c>
      <c r="I2997" s="27" t="s">
        <v>6298</v>
      </c>
      <c r="J2997" s="27" t="s">
        <v>6299</v>
      </c>
      <c r="K2997" s="27" t="s">
        <v>54</v>
      </c>
      <c r="L2997" s="27" t="s">
        <v>91</v>
      </c>
      <c r="M2997" s="27" t="s">
        <v>92</v>
      </c>
      <c r="N2997" s="27"/>
      <c r="O2997" s="27" t="s">
        <v>57</v>
      </c>
      <c r="P2997" s="27" t="s">
        <v>93</v>
      </c>
      <c r="Q2997" s="27" t="s">
        <v>94</v>
      </c>
      <c r="R2997" s="27" t="s">
        <v>95</v>
      </c>
      <c r="S2997" s="27" t="s">
        <v>54</v>
      </c>
      <c r="T2997" s="27" t="s">
        <v>54</v>
      </c>
      <c r="U2997" s="27" t="s">
        <v>60</v>
      </c>
    </row>
    <row r="2998" spans="1:21" ht="21.5" x14ac:dyDescent="0.35">
      <c r="A2998" s="27" t="s">
        <v>6299</v>
      </c>
      <c r="B2998" s="27" t="s">
        <v>7373</v>
      </c>
      <c r="C2998" s="27" t="s">
        <v>63</v>
      </c>
      <c r="D2998" s="27" t="s">
        <v>289</v>
      </c>
      <c r="E2998" s="27" t="s">
        <v>6278</v>
      </c>
      <c r="F2998" s="28" t="s">
        <v>7374</v>
      </c>
      <c r="G2998" s="27" t="s">
        <v>66</v>
      </c>
      <c r="H2998" s="27" t="s">
        <v>6426</v>
      </c>
      <c r="I2998" s="27" t="s">
        <v>6298</v>
      </c>
      <c r="J2998" s="27" t="s">
        <v>6299</v>
      </c>
      <c r="K2998" s="27" t="s">
        <v>54</v>
      </c>
      <c r="L2998" s="27" t="s">
        <v>67</v>
      </c>
      <c r="M2998" s="27" t="s">
        <v>164</v>
      </c>
      <c r="N2998" s="27"/>
      <c r="O2998" s="27" t="s">
        <v>57</v>
      </c>
      <c r="P2998" s="27" t="s">
        <v>54</v>
      </c>
      <c r="Q2998" s="27" t="s">
        <v>7363</v>
      </c>
      <c r="R2998" s="27" t="s">
        <v>7364</v>
      </c>
      <c r="S2998" s="27" t="s">
        <v>54</v>
      </c>
      <c r="T2998" s="27" t="s">
        <v>54</v>
      </c>
      <c r="U2998" s="27" t="s">
        <v>60</v>
      </c>
    </row>
    <row r="2999" spans="1:21" ht="21.5" x14ac:dyDescent="0.35">
      <c r="A2999" s="27" t="s">
        <v>6299</v>
      </c>
      <c r="B2999" s="27" t="s">
        <v>7373</v>
      </c>
      <c r="C2999" s="27" t="s">
        <v>63</v>
      </c>
      <c r="D2999" s="27" t="s">
        <v>99</v>
      </c>
      <c r="E2999" s="27" t="s">
        <v>6278</v>
      </c>
      <c r="F2999" s="28" t="s">
        <v>7374</v>
      </c>
      <c r="G2999" s="27" t="s">
        <v>66</v>
      </c>
      <c r="H2999" s="27" t="s">
        <v>6426</v>
      </c>
      <c r="I2999" s="27" t="s">
        <v>6298</v>
      </c>
      <c r="J2999" s="27" t="s">
        <v>6299</v>
      </c>
      <c r="K2999" s="27" t="s">
        <v>54</v>
      </c>
      <c r="L2999" s="27" t="s">
        <v>67</v>
      </c>
      <c r="M2999" s="27" t="s">
        <v>115</v>
      </c>
      <c r="N2999" s="27">
        <v>2</v>
      </c>
      <c r="O2999" s="27" t="s">
        <v>69</v>
      </c>
      <c r="P2999" s="27" t="s">
        <v>54</v>
      </c>
      <c r="Q2999" s="27" t="s">
        <v>54</v>
      </c>
      <c r="R2999" s="27" t="s">
        <v>54</v>
      </c>
      <c r="S2999" s="27" t="s">
        <v>54</v>
      </c>
      <c r="T2999" s="27" t="s">
        <v>54</v>
      </c>
      <c r="U2999" s="27" t="s">
        <v>60</v>
      </c>
    </row>
    <row r="3000" spans="1:21" ht="21.5" x14ac:dyDescent="0.35">
      <c r="A3000" s="27" t="s">
        <v>6299</v>
      </c>
      <c r="B3000" s="27" t="s">
        <v>7373</v>
      </c>
      <c r="C3000" s="27" t="s">
        <v>63</v>
      </c>
      <c r="D3000" s="27" t="s">
        <v>73</v>
      </c>
      <c r="E3000" s="27" t="s">
        <v>6278</v>
      </c>
      <c r="F3000" s="28" t="s">
        <v>7374</v>
      </c>
      <c r="G3000" s="27" t="s">
        <v>66</v>
      </c>
      <c r="H3000" s="27" t="s">
        <v>6426</v>
      </c>
      <c r="I3000" s="27" t="s">
        <v>6298</v>
      </c>
      <c r="J3000" s="27" t="s">
        <v>6299</v>
      </c>
      <c r="K3000" s="27" t="s">
        <v>54</v>
      </c>
      <c r="L3000" s="27" t="s">
        <v>84</v>
      </c>
      <c r="M3000" s="27" t="s">
        <v>85</v>
      </c>
      <c r="N3000" s="27">
        <v>2</v>
      </c>
      <c r="O3000" s="27" t="s">
        <v>69</v>
      </c>
      <c r="P3000" s="27" t="s">
        <v>54</v>
      </c>
      <c r="Q3000" s="27" t="s">
        <v>54</v>
      </c>
      <c r="R3000" s="27" t="s">
        <v>54</v>
      </c>
      <c r="S3000" s="27" t="s">
        <v>54</v>
      </c>
      <c r="T3000" s="27" t="s">
        <v>54</v>
      </c>
      <c r="U3000" s="27" t="s">
        <v>60</v>
      </c>
    </row>
    <row r="3001" spans="1:21" ht="21.5" x14ac:dyDescent="0.35">
      <c r="A3001" s="27" t="s">
        <v>6299</v>
      </c>
      <c r="B3001" s="27" t="s">
        <v>7375</v>
      </c>
      <c r="C3001" s="27" t="s">
        <v>63</v>
      </c>
      <c r="D3001" s="27" t="s">
        <v>87</v>
      </c>
      <c r="E3001" s="27" t="s">
        <v>6278</v>
      </c>
      <c r="F3001" s="28" t="s">
        <v>7376</v>
      </c>
      <c r="G3001" s="27" t="s">
        <v>66</v>
      </c>
      <c r="H3001" s="27" t="s">
        <v>6426</v>
      </c>
      <c r="I3001" s="27" t="s">
        <v>6298</v>
      </c>
      <c r="J3001" s="27" t="s">
        <v>6299</v>
      </c>
      <c r="K3001" s="27" t="s">
        <v>54</v>
      </c>
      <c r="L3001" s="27" t="s">
        <v>91</v>
      </c>
      <c r="M3001" s="27" t="s">
        <v>92</v>
      </c>
      <c r="N3001" s="27"/>
      <c r="O3001" s="27" t="s">
        <v>57</v>
      </c>
      <c r="P3001" s="27" t="s">
        <v>93</v>
      </c>
      <c r="Q3001" s="27" t="s">
        <v>94</v>
      </c>
      <c r="R3001" s="27" t="s">
        <v>95</v>
      </c>
      <c r="S3001" s="27" t="s">
        <v>54</v>
      </c>
      <c r="T3001" s="27" t="s">
        <v>54</v>
      </c>
      <c r="U3001" s="27" t="s">
        <v>60</v>
      </c>
    </row>
    <row r="3002" spans="1:21" ht="21.5" x14ac:dyDescent="0.35">
      <c r="A3002" s="27" t="s">
        <v>6299</v>
      </c>
      <c r="B3002" s="27" t="s">
        <v>7375</v>
      </c>
      <c r="C3002" s="27" t="s">
        <v>63</v>
      </c>
      <c r="D3002" s="27" t="s">
        <v>289</v>
      </c>
      <c r="E3002" s="27" t="s">
        <v>6278</v>
      </c>
      <c r="F3002" s="28" t="s">
        <v>7376</v>
      </c>
      <c r="G3002" s="27" t="s">
        <v>66</v>
      </c>
      <c r="H3002" s="27" t="s">
        <v>6426</v>
      </c>
      <c r="I3002" s="27" t="s">
        <v>6298</v>
      </c>
      <c r="J3002" s="27" t="s">
        <v>6299</v>
      </c>
      <c r="K3002" s="27" t="s">
        <v>54</v>
      </c>
      <c r="L3002" s="27" t="s">
        <v>67</v>
      </c>
      <c r="M3002" s="27" t="s">
        <v>164</v>
      </c>
      <c r="N3002" s="27"/>
      <c r="O3002" s="27" t="s">
        <v>57</v>
      </c>
      <c r="P3002" s="27" t="s">
        <v>54</v>
      </c>
      <c r="Q3002" s="27" t="s">
        <v>7363</v>
      </c>
      <c r="R3002" s="27" t="s">
        <v>7364</v>
      </c>
      <c r="S3002" s="27" t="s">
        <v>54</v>
      </c>
      <c r="T3002" s="27" t="s">
        <v>54</v>
      </c>
      <c r="U3002" s="27" t="s">
        <v>60</v>
      </c>
    </row>
    <row r="3003" spans="1:21" x14ac:dyDescent="0.35">
      <c r="A3003" s="27" t="s">
        <v>2292</v>
      </c>
      <c r="B3003" s="27" t="s">
        <v>45</v>
      </c>
      <c r="C3003" s="27" t="s">
        <v>46</v>
      </c>
      <c r="D3003" s="27" t="s">
        <v>517</v>
      </c>
      <c r="E3003" s="27" t="s">
        <v>1202</v>
      </c>
      <c r="F3003" s="28" t="s">
        <v>2293</v>
      </c>
      <c r="G3003" s="27" t="s">
        <v>50</v>
      </c>
      <c r="H3003" s="27" t="s">
        <v>1240</v>
      </c>
      <c r="I3003" s="27" t="s">
        <v>1320</v>
      </c>
      <c r="J3003" s="27" t="s">
        <v>1321</v>
      </c>
      <c r="K3003" s="27" t="s">
        <v>54</v>
      </c>
      <c r="L3003" s="27" t="s">
        <v>91</v>
      </c>
      <c r="M3003" s="27" t="s">
        <v>92</v>
      </c>
      <c r="N3003" s="27"/>
      <c r="O3003" s="27" t="s">
        <v>57</v>
      </c>
      <c r="P3003" s="27" t="s">
        <v>93</v>
      </c>
      <c r="Q3003" s="27" t="s">
        <v>54</v>
      </c>
      <c r="R3003" s="27" t="s">
        <v>95</v>
      </c>
      <c r="S3003" s="27" t="s">
        <v>54</v>
      </c>
      <c r="T3003" s="27" t="s">
        <v>54</v>
      </c>
      <c r="U3003" s="27" t="s">
        <v>60</v>
      </c>
    </row>
    <row r="3004" spans="1:21" x14ac:dyDescent="0.35">
      <c r="A3004" s="27" t="s">
        <v>2292</v>
      </c>
      <c r="B3004" s="27" t="s">
        <v>45</v>
      </c>
      <c r="C3004" s="27" t="s">
        <v>46</v>
      </c>
      <c r="D3004" s="27" t="s">
        <v>78</v>
      </c>
      <c r="E3004" s="27" t="s">
        <v>1202</v>
      </c>
      <c r="F3004" s="28" t="s">
        <v>2293</v>
      </c>
      <c r="G3004" s="27" t="s">
        <v>50</v>
      </c>
      <c r="H3004" s="27" t="s">
        <v>1240</v>
      </c>
      <c r="I3004" s="27" t="s">
        <v>1320</v>
      </c>
      <c r="J3004" s="27" t="s">
        <v>1321</v>
      </c>
      <c r="K3004" s="27" t="s">
        <v>54</v>
      </c>
      <c r="L3004" s="27" t="s">
        <v>55</v>
      </c>
      <c r="M3004" s="27" t="s">
        <v>56</v>
      </c>
      <c r="N3004" s="27"/>
      <c r="O3004" s="27" t="s">
        <v>57</v>
      </c>
      <c r="P3004" s="27" t="s">
        <v>54</v>
      </c>
      <c r="Q3004" s="27" t="s">
        <v>73</v>
      </c>
      <c r="R3004" s="27" t="s">
        <v>1322</v>
      </c>
      <c r="S3004" s="27" t="s">
        <v>54</v>
      </c>
      <c r="T3004" s="27" t="s">
        <v>54</v>
      </c>
      <c r="U3004" s="27" t="s">
        <v>60</v>
      </c>
    </row>
    <row r="3005" spans="1:21" x14ac:dyDescent="0.35">
      <c r="A3005" s="27" t="s">
        <v>872</v>
      </c>
      <c r="B3005" s="27" t="s">
        <v>45</v>
      </c>
      <c r="C3005" s="27" t="s">
        <v>46</v>
      </c>
      <c r="D3005" s="27" t="s">
        <v>87</v>
      </c>
      <c r="E3005" s="27" t="s">
        <v>512</v>
      </c>
      <c r="F3005" s="28" t="s">
        <v>873</v>
      </c>
      <c r="G3005" s="27" t="s">
        <v>50</v>
      </c>
      <c r="H3005" s="27" t="s">
        <v>520</v>
      </c>
      <c r="I3005" s="27" t="s">
        <v>552</v>
      </c>
      <c r="J3005" s="27" t="s">
        <v>553</v>
      </c>
      <c r="K3005" s="27" t="s">
        <v>54</v>
      </c>
      <c r="L3005" s="27" t="s">
        <v>91</v>
      </c>
      <c r="M3005" s="27" t="s">
        <v>92</v>
      </c>
      <c r="N3005" s="27"/>
      <c r="O3005" s="27" t="s">
        <v>57</v>
      </c>
      <c r="P3005" s="27" t="s">
        <v>523</v>
      </c>
      <c r="Q3005" s="27" t="s">
        <v>94</v>
      </c>
      <c r="R3005" s="27" t="s">
        <v>95</v>
      </c>
      <c r="S3005" s="27" t="s">
        <v>54</v>
      </c>
      <c r="T3005" s="27" t="s">
        <v>54</v>
      </c>
      <c r="U3005" s="27" t="s">
        <v>60</v>
      </c>
    </row>
    <row r="3006" spans="1:21" x14ac:dyDescent="0.35">
      <c r="A3006" s="27" t="s">
        <v>874</v>
      </c>
      <c r="B3006" s="27" t="s">
        <v>45</v>
      </c>
      <c r="C3006" s="27" t="s">
        <v>46</v>
      </c>
      <c r="D3006" s="27" t="s">
        <v>87</v>
      </c>
      <c r="E3006" s="27" t="s">
        <v>512</v>
      </c>
      <c r="F3006" s="28" t="s">
        <v>875</v>
      </c>
      <c r="G3006" s="27" t="s">
        <v>50</v>
      </c>
      <c r="H3006" s="27" t="s">
        <v>520</v>
      </c>
      <c r="I3006" s="27" t="s">
        <v>552</v>
      </c>
      <c r="J3006" s="27" t="s">
        <v>553</v>
      </c>
      <c r="K3006" s="27" t="s">
        <v>54</v>
      </c>
      <c r="L3006" s="27" t="s">
        <v>91</v>
      </c>
      <c r="M3006" s="27" t="s">
        <v>92</v>
      </c>
      <c r="N3006" s="27"/>
      <c r="O3006" s="27" t="s">
        <v>57</v>
      </c>
      <c r="P3006" s="27" t="s">
        <v>523</v>
      </c>
      <c r="Q3006" s="27" t="s">
        <v>94</v>
      </c>
      <c r="R3006" s="27" t="s">
        <v>95</v>
      </c>
      <c r="S3006" s="27" t="s">
        <v>54</v>
      </c>
      <c r="T3006" s="27" t="s">
        <v>54</v>
      </c>
      <c r="U3006" s="27" t="s">
        <v>60</v>
      </c>
    </row>
    <row r="3007" spans="1:21" x14ac:dyDescent="0.35">
      <c r="A3007" s="27" t="s">
        <v>876</v>
      </c>
      <c r="B3007" s="27" t="s">
        <v>45</v>
      </c>
      <c r="C3007" s="27" t="s">
        <v>46</v>
      </c>
      <c r="D3007" s="27" t="s">
        <v>87</v>
      </c>
      <c r="E3007" s="27" t="s">
        <v>1202</v>
      </c>
      <c r="F3007" s="28" t="s">
        <v>2294</v>
      </c>
      <c r="G3007" s="27" t="s">
        <v>50</v>
      </c>
      <c r="H3007" s="27" t="s">
        <v>1354</v>
      </c>
      <c r="I3007" s="27" t="s">
        <v>1217</v>
      </c>
      <c r="J3007" s="27" t="s">
        <v>1218</v>
      </c>
      <c r="K3007" s="27" t="s">
        <v>54</v>
      </c>
      <c r="L3007" s="27" t="s">
        <v>91</v>
      </c>
      <c r="M3007" s="27" t="s">
        <v>92</v>
      </c>
      <c r="N3007" s="27"/>
      <c r="O3007" s="27" t="s">
        <v>57</v>
      </c>
      <c r="P3007" s="27" t="s">
        <v>93</v>
      </c>
      <c r="Q3007" s="27" t="s">
        <v>47</v>
      </c>
      <c r="R3007" s="27" t="s">
        <v>95</v>
      </c>
      <c r="S3007" s="27" t="s">
        <v>54</v>
      </c>
      <c r="T3007" s="27" t="s">
        <v>54</v>
      </c>
      <c r="U3007" s="27" t="s">
        <v>60</v>
      </c>
    </row>
    <row r="3008" spans="1:21" x14ac:dyDescent="0.35">
      <c r="A3008" s="27" t="s">
        <v>876</v>
      </c>
      <c r="B3008" s="27" t="s">
        <v>45</v>
      </c>
      <c r="C3008" s="27" t="s">
        <v>46</v>
      </c>
      <c r="D3008" s="27" t="s">
        <v>264</v>
      </c>
      <c r="E3008" s="27" t="s">
        <v>1202</v>
      </c>
      <c r="F3008" s="28" t="s">
        <v>2294</v>
      </c>
      <c r="G3008" s="27" t="s">
        <v>50</v>
      </c>
      <c r="H3008" s="27" t="s">
        <v>1354</v>
      </c>
      <c r="I3008" s="27" t="s">
        <v>1217</v>
      </c>
      <c r="J3008" s="27" t="s">
        <v>1218</v>
      </c>
      <c r="K3008" s="27" t="s">
        <v>54</v>
      </c>
      <c r="L3008" s="27" t="s">
        <v>55</v>
      </c>
      <c r="M3008" s="27" t="s">
        <v>56</v>
      </c>
      <c r="N3008" s="27"/>
      <c r="O3008" s="27" t="s">
        <v>57</v>
      </c>
      <c r="P3008" s="27" t="s">
        <v>54</v>
      </c>
      <c r="Q3008" s="27" t="s">
        <v>64</v>
      </c>
      <c r="R3008" s="27" t="s">
        <v>1219</v>
      </c>
      <c r="S3008" s="27" t="s">
        <v>54</v>
      </c>
      <c r="T3008" s="27" t="s">
        <v>54</v>
      </c>
      <c r="U3008" s="27" t="s">
        <v>60</v>
      </c>
    </row>
    <row r="3009" spans="1:21" x14ac:dyDescent="0.35">
      <c r="A3009" s="27" t="s">
        <v>876</v>
      </c>
      <c r="B3009" s="27" t="s">
        <v>45</v>
      </c>
      <c r="C3009" s="27" t="s">
        <v>46</v>
      </c>
      <c r="D3009" s="27" t="s">
        <v>517</v>
      </c>
      <c r="E3009" s="27" t="s">
        <v>3229</v>
      </c>
      <c r="F3009" s="28" t="s">
        <v>3338</v>
      </c>
      <c r="G3009" s="27" t="s">
        <v>50</v>
      </c>
      <c r="H3009" s="27" t="s">
        <v>305</v>
      </c>
      <c r="I3009" s="27" t="s">
        <v>3243</v>
      </c>
      <c r="J3009" s="27" t="s">
        <v>3244</v>
      </c>
      <c r="K3009" s="27" t="s">
        <v>54</v>
      </c>
      <c r="L3009" s="27" t="s">
        <v>91</v>
      </c>
      <c r="M3009" s="27" t="s">
        <v>92</v>
      </c>
      <c r="N3009" s="27"/>
      <c r="O3009" s="27" t="s">
        <v>57</v>
      </c>
      <c r="P3009" s="27" t="s">
        <v>93</v>
      </c>
      <c r="Q3009" s="27" t="s">
        <v>54</v>
      </c>
      <c r="R3009" s="27" t="s">
        <v>95</v>
      </c>
      <c r="S3009" s="27" t="s">
        <v>54</v>
      </c>
      <c r="T3009" s="27" t="s">
        <v>54</v>
      </c>
      <c r="U3009" s="27" t="s">
        <v>60</v>
      </c>
    </row>
    <row r="3010" spans="1:21" x14ac:dyDescent="0.35">
      <c r="A3010" s="27" t="s">
        <v>876</v>
      </c>
      <c r="B3010" s="27" t="s">
        <v>45</v>
      </c>
      <c r="C3010" s="27" t="s">
        <v>46</v>
      </c>
      <c r="D3010" s="27" t="s">
        <v>517</v>
      </c>
      <c r="E3010" s="27" t="s">
        <v>3229</v>
      </c>
      <c r="F3010" s="28" t="s">
        <v>3338</v>
      </c>
      <c r="G3010" s="27" t="s">
        <v>50</v>
      </c>
      <c r="H3010" s="27" t="s">
        <v>305</v>
      </c>
      <c r="I3010" s="27" t="s">
        <v>3243</v>
      </c>
      <c r="J3010" s="27" t="s">
        <v>3244</v>
      </c>
      <c r="K3010" s="27" t="s">
        <v>54</v>
      </c>
      <c r="L3010" s="27" t="s">
        <v>67</v>
      </c>
      <c r="M3010" s="27" t="s">
        <v>115</v>
      </c>
      <c r="N3010" s="27">
        <v>2</v>
      </c>
      <c r="O3010" s="27" t="s">
        <v>69</v>
      </c>
      <c r="P3010" s="27" t="s">
        <v>54</v>
      </c>
      <c r="Q3010" s="27" t="s">
        <v>54</v>
      </c>
      <c r="R3010" s="27" t="s">
        <v>54</v>
      </c>
      <c r="S3010" s="27" t="s">
        <v>54</v>
      </c>
      <c r="T3010" s="27" t="s">
        <v>54</v>
      </c>
      <c r="U3010" s="27" t="s">
        <v>60</v>
      </c>
    </row>
    <row r="3011" spans="1:21" x14ac:dyDescent="0.35">
      <c r="A3011" s="27" t="s">
        <v>876</v>
      </c>
      <c r="B3011" s="27" t="s">
        <v>45</v>
      </c>
      <c r="C3011" s="27" t="s">
        <v>46</v>
      </c>
      <c r="D3011" s="27" t="s">
        <v>47</v>
      </c>
      <c r="E3011" s="27" t="s">
        <v>3229</v>
      </c>
      <c r="F3011" s="28" t="s">
        <v>3338</v>
      </c>
      <c r="G3011" s="27" t="s">
        <v>50</v>
      </c>
      <c r="H3011" s="27" t="s">
        <v>305</v>
      </c>
      <c r="I3011" s="27" t="s">
        <v>3243</v>
      </c>
      <c r="J3011" s="27" t="s">
        <v>3244</v>
      </c>
      <c r="K3011" s="27" t="s">
        <v>54</v>
      </c>
      <c r="L3011" s="27" t="s">
        <v>55</v>
      </c>
      <c r="M3011" s="27" t="s">
        <v>56</v>
      </c>
      <c r="N3011" s="27"/>
      <c r="O3011" s="27" t="s">
        <v>57</v>
      </c>
      <c r="P3011" s="27" t="s">
        <v>54</v>
      </c>
      <c r="Q3011" s="27" t="s">
        <v>78</v>
      </c>
      <c r="R3011" s="27" t="s">
        <v>3240</v>
      </c>
      <c r="S3011" s="27" t="s">
        <v>54</v>
      </c>
      <c r="T3011" s="27" t="s">
        <v>54</v>
      </c>
      <c r="U3011" s="27" t="s">
        <v>60</v>
      </c>
    </row>
    <row r="3012" spans="1:21" x14ac:dyDescent="0.35">
      <c r="A3012" s="27" t="s">
        <v>876</v>
      </c>
      <c r="B3012" s="27" t="s">
        <v>45</v>
      </c>
      <c r="C3012" s="27" t="s">
        <v>46</v>
      </c>
      <c r="D3012" s="27" t="s">
        <v>87</v>
      </c>
      <c r="E3012" s="27" t="s">
        <v>3443</v>
      </c>
      <c r="F3012" s="28" t="s">
        <v>3855</v>
      </c>
      <c r="G3012" s="27" t="s">
        <v>514</v>
      </c>
      <c r="H3012" s="27" t="s">
        <v>520</v>
      </c>
      <c r="I3012" s="27" t="s">
        <v>3445</v>
      </c>
      <c r="J3012" s="27" t="s">
        <v>3446</v>
      </c>
      <c r="K3012" s="27" t="s">
        <v>54</v>
      </c>
      <c r="L3012" s="27" t="s">
        <v>91</v>
      </c>
      <c r="M3012" s="27" t="s">
        <v>92</v>
      </c>
      <c r="N3012" s="27">
        <v>2</v>
      </c>
      <c r="O3012" s="27" t="s">
        <v>69</v>
      </c>
      <c r="P3012" s="27" t="s">
        <v>523</v>
      </c>
      <c r="Q3012" s="27" t="s">
        <v>54</v>
      </c>
      <c r="R3012" s="27" t="s">
        <v>54</v>
      </c>
      <c r="S3012" s="27" t="s">
        <v>54</v>
      </c>
      <c r="T3012" s="27" t="s">
        <v>54</v>
      </c>
      <c r="U3012" s="27" t="s">
        <v>60</v>
      </c>
    </row>
    <row r="3013" spans="1:21" x14ac:dyDescent="0.35">
      <c r="A3013" s="27" t="s">
        <v>876</v>
      </c>
      <c r="B3013" s="27" t="s">
        <v>45</v>
      </c>
      <c r="C3013" s="27" t="s">
        <v>46</v>
      </c>
      <c r="D3013" s="27" t="s">
        <v>87</v>
      </c>
      <c r="E3013" s="27" t="s">
        <v>3443</v>
      </c>
      <c r="F3013" s="28" t="s">
        <v>3856</v>
      </c>
      <c r="G3013" s="27" t="s">
        <v>514</v>
      </c>
      <c r="H3013" s="27" t="s">
        <v>526</v>
      </c>
      <c r="I3013" s="27" t="s">
        <v>3445</v>
      </c>
      <c r="J3013" s="27" t="s">
        <v>3446</v>
      </c>
      <c r="K3013" s="27" t="s">
        <v>54</v>
      </c>
      <c r="L3013" s="27" t="s">
        <v>91</v>
      </c>
      <c r="M3013" s="27" t="s">
        <v>92</v>
      </c>
      <c r="N3013" s="27">
        <v>2</v>
      </c>
      <c r="O3013" s="27" t="s">
        <v>69</v>
      </c>
      <c r="P3013" s="27" t="s">
        <v>523</v>
      </c>
      <c r="Q3013" s="27" t="s">
        <v>54</v>
      </c>
      <c r="R3013" s="27" t="s">
        <v>54</v>
      </c>
      <c r="S3013" s="27" t="s">
        <v>54</v>
      </c>
      <c r="T3013" s="27" t="s">
        <v>54</v>
      </c>
      <c r="U3013" s="27" t="s">
        <v>60</v>
      </c>
    </row>
    <row r="3014" spans="1:21" ht="21.5" x14ac:dyDescent="0.35">
      <c r="A3014" s="27" t="s">
        <v>876</v>
      </c>
      <c r="B3014" s="27" t="s">
        <v>45</v>
      </c>
      <c r="C3014" s="27" t="s">
        <v>46</v>
      </c>
      <c r="D3014" s="27" t="s">
        <v>87</v>
      </c>
      <c r="E3014" s="27" t="s">
        <v>5540</v>
      </c>
      <c r="F3014" s="28" t="s">
        <v>5790</v>
      </c>
      <c r="G3014" s="27" t="s">
        <v>50</v>
      </c>
      <c r="H3014" s="27" t="s">
        <v>1408</v>
      </c>
      <c r="I3014" s="27" t="s">
        <v>5588</v>
      </c>
      <c r="J3014" s="27" t="s">
        <v>5589</v>
      </c>
      <c r="K3014" s="27" t="s">
        <v>54</v>
      </c>
      <c r="L3014" s="27" t="s">
        <v>91</v>
      </c>
      <c r="M3014" s="27" t="s">
        <v>92</v>
      </c>
      <c r="N3014" s="27"/>
      <c r="O3014" s="27" t="s">
        <v>57</v>
      </c>
      <c r="P3014" s="27" t="s">
        <v>93</v>
      </c>
      <c r="Q3014" s="27" t="s">
        <v>47</v>
      </c>
      <c r="R3014" s="27" t="s">
        <v>95</v>
      </c>
      <c r="S3014" s="27" t="s">
        <v>54</v>
      </c>
      <c r="T3014" s="27" t="s">
        <v>54</v>
      </c>
      <c r="U3014" s="27" t="s">
        <v>60</v>
      </c>
    </row>
    <row r="3015" spans="1:21" ht="21.5" x14ac:dyDescent="0.35">
      <c r="A3015" s="27" t="s">
        <v>876</v>
      </c>
      <c r="B3015" s="27" t="s">
        <v>45</v>
      </c>
      <c r="C3015" s="27" t="s">
        <v>46</v>
      </c>
      <c r="D3015" s="27" t="s">
        <v>264</v>
      </c>
      <c r="E3015" s="27" t="s">
        <v>5540</v>
      </c>
      <c r="F3015" s="28" t="s">
        <v>5790</v>
      </c>
      <c r="G3015" s="27" t="s">
        <v>50</v>
      </c>
      <c r="H3015" s="27" t="s">
        <v>1408</v>
      </c>
      <c r="I3015" s="27" t="s">
        <v>5588</v>
      </c>
      <c r="J3015" s="27" t="s">
        <v>5589</v>
      </c>
      <c r="K3015" s="27" t="s">
        <v>54</v>
      </c>
      <c r="L3015" s="27" t="s">
        <v>55</v>
      </c>
      <c r="M3015" s="27" t="s">
        <v>56</v>
      </c>
      <c r="N3015" s="27"/>
      <c r="O3015" s="27" t="s">
        <v>57</v>
      </c>
      <c r="P3015" s="27" t="s">
        <v>54</v>
      </c>
      <c r="Q3015" s="27" t="s">
        <v>644</v>
      </c>
      <c r="R3015" s="27" t="s">
        <v>5590</v>
      </c>
      <c r="S3015" s="27" t="s">
        <v>54</v>
      </c>
      <c r="T3015" s="27" t="s">
        <v>54</v>
      </c>
      <c r="U3015" s="27" t="s">
        <v>60</v>
      </c>
    </row>
    <row r="3016" spans="1:21" ht="21.5" x14ac:dyDescent="0.35">
      <c r="A3016" s="27" t="s">
        <v>876</v>
      </c>
      <c r="B3016" s="27" t="s">
        <v>45</v>
      </c>
      <c r="C3016" s="27" t="s">
        <v>46</v>
      </c>
      <c r="D3016" s="27" t="s">
        <v>99</v>
      </c>
      <c r="E3016" s="27" t="s">
        <v>6278</v>
      </c>
      <c r="F3016" s="28" t="s">
        <v>7377</v>
      </c>
      <c r="G3016" s="27" t="s">
        <v>50</v>
      </c>
      <c r="H3016" s="27" t="s">
        <v>571</v>
      </c>
      <c r="I3016" s="27" t="s">
        <v>6319</v>
      </c>
      <c r="J3016" s="27" t="s">
        <v>6320</v>
      </c>
      <c r="K3016" s="27" t="s">
        <v>54</v>
      </c>
      <c r="L3016" s="27" t="s">
        <v>91</v>
      </c>
      <c r="M3016" s="27" t="s">
        <v>92</v>
      </c>
      <c r="N3016" s="27"/>
      <c r="O3016" s="27" t="s">
        <v>57</v>
      </c>
      <c r="P3016" s="27" t="s">
        <v>523</v>
      </c>
      <c r="Q3016" s="27" t="s">
        <v>94</v>
      </c>
      <c r="R3016" s="27" t="s">
        <v>95</v>
      </c>
      <c r="S3016" s="27" t="s">
        <v>54</v>
      </c>
      <c r="T3016" s="27" t="s">
        <v>54</v>
      </c>
      <c r="U3016" s="27" t="s">
        <v>60</v>
      </c>
    </row>
    <row r="3017" spans="1:21" ht="21.5" x14ac:dyDescent="0.35">
      <c r="A3017" s="27" t="s">
        <v>876</v>
      </c>
      <c r="B3017" s="27" t="s">
        <v>45</v>
      </c>
      <c r="C3017" s="27" t="s">
        <v>46</v>
      </c>
      <c r="D3017" s="27" t="s">
        <v>64</v>
      </c>
      <c r="E3017" s="27" t="s">
        <v>6278</v>
      </c>
      <c r="F3017" s="28" t="s">
        <v>7378</v>
      </c>
      <c r="G3017" s="27" t="s">
        <v>50</v>
      </c>
      <c r="H3017" s="27" t="s">
        <v>6280</v>
      </c>
      <c r="I3017" s="27" t="s">
        <v>6295</v>
      </c>
      <c r="J3017" s="27" t="s">
        <v>6296</v>
      </c>
      <c r="K3017" s="27" t="s">
        <v>54</v>
      </c>
      <c r="L3017" s="27" t="s">
        <v>91</v>
      </c>
      <c r="M3017" s="27" t="s">
        <v>92</v>
      </c>
      <c r="N3017" s="27"/>
      <c r="O3017" s="27" t="s">
        <v>57</v>
      </c>
      <c r="P3017" s="27" t="s">
        <v>523</v>
      </c>
      <c r="Q3017" s="27" t="s">
        <v>58</v>
      </c>
      <c r="R3017" s="27" t="s">
        <v>95</v>
      </c>
      <c r="S3017" s="27" t="s">
        <v>54</v>
      </c>
      <c r="T3017" s="27" t="s">
        <v>54</v>
      </c>
      <c r="U3017" s="27" t="s">
        <v>60</v>
      </c>
    </row>
    <row r="3018" spans="1:21" x14ac:dyDescent="0.35">
      <c r="A3018" s="27" t="s">
        <v>876</v>
      </c>
      <c r="B3018" s="27" t="s">
        <v>45</v>
      </c>
      <c r="C3018" s="27" t="s">
        <v>46</v>
      </c>
      <c r="D3018" s="27" t="s">
        <v>87</v>
      </c>
      <c r="E3018" s="27" t="s">
        <v>512</v>
      </c>
      <c r="F3018" s="28" t="s">
        <v>877</v>
      </c>
      <c r="G3018" s="27" t="s">
        <v>50</v>
      </c>
      <c r="H3018" s="27" t="s">
        <v>520</v>
      </c>
      <c r="I3018" s="27" t="s">
        <v>552</v>
      </c>
      <c r="J3018" s="27" t="s">
        <v>553</v>
      </c>
      <c r="K3018" s="27" t="s">
        <v>54</v>
      </c>
      <c r="L3018" s="27" t="s">
        <v>91</v>
      </c>
      <c r="M3018" s="27" t="s">
        <v>92</v>
      </c>
      <c r="N3018" s="27">
        <v>1</v>
      </c>
      <c r="O3018" s="27" t="s">
        <v>69</v>
      </c>
      <c r="P3018" s="27" t="s">
        <v>523</v>
      </c>
      <c r="Q3018" s="27" t="s">
        <v>54</v>
      </c>
      <c r="R3018" s="27" t="s">
        <v>54</v>
      </c>
      <c r="S3018" s="27" t="s">
        <v>54</v>
      </c>
      <c r="T3018" s="27" t="s">
        <v>54</v>
      </c>
      <c r="U3018" s="27" t="s">
        <v>60</v>
      </c>
    </row>
    <row r="3019" spans="1:21" x14ac:dyDescent="0.35">
      <c r="A3019" s="27" t="s">
        <v>5313</v>
      </c>
      <c r="B3019" s="27" t="s">
        <v>45</v>
      </c>
      <c r="C3019" s="27" t="s">
        <v>46</v>
      </c>
      <c r="D3019" s="27" t="s">
        <v>289</v>
      </c>
      <c r="E3019" s="27" t="s">
        <v>5111</v>
      </c>
      <c r="F3019" s="28" t="s">
        <v>5314</v>
      </c>
      <c r="G3019" s="27" t="s">
        <v>50</v>
      </c>
      <c r="H3019" s="27" t="s">
        <v>3135</v>
      </c>
      <c r="I3019" s="27" t="s">
        <v>5121</v>
      </c>
      <c r="J3019" s="27" t="s">
        <v>5122</v>
      </c>
      <c r="K3019" s="27" t="s">
        <v>54</v>
      </c>
      <c r="L3019" s="27" t="s">
        <v>55</v>
      </c>
      <c r="M3019" s="27" t="s">
        <v>56</v>
      </c>
      <c r="N3019" s="27"/>
      <c r="O3019" s="27" t="s">
        <v>57</v>
      </c>
      <c r="P3019" s="27" t="s">
        <v>54</v>
      </c>
      <c r="Q3019" s="27" t="s">
        <v>70</v>
      </c>
      <c r="R3019" s="27" t="s">
        <v>5192</v>
      </c>
      <c r="S3019" s="27" t="s">
        <v>54</v>
      </c>
      <c r="T3019" s="27" t="s">
        <v>54</v>
      </c>
      <c r="U3019" s="27" t="s">
        <v>60</v>
      </c>
    </row>
    <row r="3020" spans="1:21" x14ac:dyDescent="0.35">
      <c r="A3020" s="27" t="s">
        <v>3857</v>
      </c>
      <c r="B3020" s="27" t="s">
        <v>3858</v>
      </c>
      <c r="C3020" s="27" t="s">
        <v>63</v>
      </c>
      <c r="D3020" s="27" t="s">
        <v>87</v>
      </c>
      <c r="E3020" s="27" t="s">
        <v>3443</v>
      </c>
      <c r="F3020" s="28" t="s">
        <v>3859</v>
      </c>
      <c r="G3020" s="27" t="s">
        <v>557</v>
      </c>
      <c r="H3020" s="27" t="s">
        <v>520</v>
      </c>
      <c r="I3020" s="27" t="s">
        <v>3445</v>
      </c>
      <c r="J3020" s="27" t="s">
        <v>3446</v>
      </c>
      <c r="K3020" s="27" t="s">
        <v>54</v>
      </c>
      <c r="L3020" s="27" t="s">
        <v>91</v>
      </c>
      <c r="M3020" s="27" t="s">
        <v>92</v>
      </c>
      <c r="N3020" s="27"/>
      <c r="O3020" s="27" t="s">
        <v>57</v>
      </c>
      <c r="P3020" s="27" t="s">
        <v>523</v>
      </c>
      <c r="Q3020" s="27" t="s">
        <v>94</v>
      </c>
      <c r="R3020" s="27" t="s">
        <v>95</v>
      </c>
      <c r="S3020" s="27" t="s">
        <v>54</v>
      </c>
      <c r="T3020" s="27" t="s">
        <v>54</v>
      </c>
      <c r="U3020" s="27" t="s">
        <v>60</v>
      </c>
    </row>
    <row r="3021" spans="1:21" ht="21.5" x14ac:dyDescent="0.35">
      <c r="A3021" s="27" t="s">
        <v>7379</v>
      </c>
      <c r="B3021" s="27" t="s">
        <v>45</v>
      </c>
      <c r="C3021" s="27" t="s">
        <v>46</v>
      </c>
      <c r="D3021" s="27" t="s">
        <v>537</v>
      </c>
      <c r="E3021" s="27" t="s">
        <v>6278</v>
      </c>
      <c r="F3021" s="28" t="s">
        <v>7380</v>
      </c>
      <c r="G3021" s="27" t="s">
        <v>50</v>
      </c>
      <c r="H3021" s="27" t="s">
        <v>1418</v>
      </c>
      <c r="I3021" s="27" t="s">
        <v>6351</v>
      </c>
      <c r="J3021" s="27" t="s">
        <v>6352</v>
      </c>
      <c r="K3021" s="27" t="s">
        <v>54</v>
      </c>
      <c r="L3021" s="27" t="s">
        <v>67</v>
      </c>
      <c r="M3021" s="27" t="s">
        <v>436</v>
      </c>
      <c r="N3021" s="27"/>
      <c r="O3021" s="27" t="s">
        <v>57</v>
      </c>
      <c r="P3021" s="27" t="s">
        <v>54</v>
      </c>
      <c r="Q3021" s="27" t="s">
        <v>194</v>
      </c>
      <c r="R3021" s="27" t="s">
        <v>2545</v>
      </c>
      <c r="S3021" s="27" t="s">
        <v>54</v>
      </c>
      <c r="T3021" s="27" t="s">
        <v>54</v>
      </c>
      <c r="U3021" s="27" t="s">
        <v>60</v>
      </c>
    </row>
    <row r="3022" spans="1:21" x14ac:dyDescent="0.35">
      <c r="A3022" s="27" t="s">
        <v>878</v>
      </c>
      <c r="B3022" s="27" t="s">
        <v>45</v>
      </c>
      <c r="C3022" s="27" t="s">
        <v>46</v>
      </c>
      <c r="D3022" s="27" t="s">
        <v>70</v>
      </c>
      <c r="E3022" s="27" t="s">
        <v>512</v>
      </c>
      <c r="F3022" s="28" t="s">
        <v>879</v>
      </c>
      <c r="G3022" s="27" t="s">
        <v>50</v>
      </c>
      <c r="H3022" s="27" t="s">
        <v>526</v>
      </c>
      <c r="I3022" s="27" t="s">
        <v>527</v>
      </c>
      <c r="J3022" s="27" t="s">
        <v>528</v>
      </c>
      <c r="K3022" s="27" t="s">
        <v>54</v>
      </c>
      <c r="L3022" s="27" t="s">
        <v>91</v>
      </c>
      <c r="M3022" s="27" t="s">
        <v>92</v>
      </c>
      <c r="N3022" s="27">
        <v>2</v>
      </c>
      <c r="O3022" s="27" t="s">
        <v>69</v>
      </c>
      <c r="P3022" s="27" t="s">
        <v>523</v>
      </c>
      <c r="Q3022" s="27" t="s">
        <v>54</v>
      </c>
      <c r="R3022" s="27" t="s">
        <v>54</v>
      </c>
      <c r="S3022" s="27" t="s">
        <v>54</v>
      </c>
      <c r="T3022" s="27" t="s">
        <v>54</v>
      </c>
      <c r="U3022" s="27" t="s">
        <v>60</v>
      </c>
    </row>
    <row r="3023" spans="1:21" x14ac:dyDescent="0.35">
      <c r="A3023" s="27" t="s">
        <v>878</v>
      </c>
      <c r="B3023" s="27" t="s">
        <v>45</v>
      </c>
      <c r="C3023" s="27" t="s">
        <v>46</v>
      </c>
      <c r="D3023" s="27" t="s">
        <v>99</v>
      </c>
      <c r="E3023" s="27" t="s">
        <v>512</v>
      </c>
      <c r="F3023" s="28" t="s">
        <v>880</v>
      </c>
      <c r="G3023" s="27" t="s">
        <v>50</v>
      </c>
      <c r="H3023" s="27" t="s">
        <v>520</v>
      </c>
      <c r="I3023" s="27" t="s">
        <v>552</v>
      </c>
      <c r="J3023" s="27" t="s">
        <v>553</v>
      </c>
      <c r="K3023" s="27" t="s">
        <v>54</v>
      </c>
      <c r="L3023" s="27" t="s">
        <v>91</v>
      </c>
      <c r="M3023" s="27" t="s">
        <v>92</v>
      </c>
      <c r="N3023" s="27"/>
      <c r="O3023" s="27" t="s">
        <v>57</v>
      </c>
      <c r="P3023" s="27" t="s">
        <v>523</v>
      </c>
      <c r="Q3023" s="27" t="s">
        <v>94</v>
      </c>
      <c r="R3023" s="27" t="s">
        <v>95</v>
      </c>
      <c r="S3023" s="27" t="s">
        <v>54</v>
      </c>
      <c r="T3023" s="27" t="s">
        <v>54</v>
      </c>
      <c r="U3023" s="27" t="s">
        <v>60</v>
      </c>
    </row>
    <row r="3024" spans="1:21" x14ac:dyDescent="0.35">
      <c r="A3024" s="27" t="s">
        <v>878</v>
      </c>
      <c r="B3024" s="27" t="s">
        <v>45</v>
      </c>
      <c r="C3024" s="27" t="s">
        <v>46</v>
      </c>
      <c r="D3024" s="27" t="s">
        <v>537</v>
      </c>
      <c r="E3024" s="27" t="s">
        <v>3443</v>
      </c>
      <c r="F3024" s="28" t="s">
        <v>3860</v>
      </c>
      <c r="G3024" s="27" t="s">
        <v>50</v>
      </c>
      <c r="H3024" s="27" t="s">
        <v>520</v>
      </c>
      <c r="I3024" s="27" t="s">
        <v>3468</v>
      </c>
      <c r="J3024" s="27" t="s">
        <v>3469</v>
      </c>
      <c r="K3024" s="27" t="s">
        <v>54</v>
      </c>
      <c r="L3024" s="27" t="s">
        <v>91</v>
      </c>
      <c r="M3024" s="27" t="s">
        <v>92</v>
      </c>
      <c r="N3024" s="27"/>
      <c r="O3024" s="27" t="s">
        <v>57</v>
      </c>
      <c r="P3024" s="27" t="s">
        <v>523</v>
      </c>
      <c r="Q3024" s="27" t="s">
        <v>537</v>
      </c>
      <c r="R3024" s="27" t="s">
        <v>95</v>
      </c>
      <c r="S3024" s="27" t="s">
        <v>54</v>
      </c>
      <c r="T3024" s="27" t="s">
        <v>54</v>
      </c>
      <c r="U3024" s="27" t="s">
        <v>60</v>
      </c>
    </row>
    <row r="3025" spans="1:21" ht="21.5" x14ac:dyDescent="0.35">
      <c r="A3025" s="27" t="s">
        <v>878</v>
      </c>
      <c r="B3025" s="27" t="s">
        <v>45</v>
      </c>
      <c r="C3025" s="27" t="s">
        <v>46</v>
      </c>
      <c r="D3025" s="27" t="s">
        <v>83</v>
      </c>
      <c r="E3025" s="27" t="s">
        <v>6278</v>
      </c>
      <c r="F3025" s="28" t="s">
        <v>7381</v>
      </c>
      <c r="G3025" s="27" t="s">
        <v>50</v>
      </c>
      <c r="H3025" s="27" t="s">
        <v>1418</v>
      </c>
      <c r="I3025" s="27" t="s">
        <v>6351</v>
      </c>
      <c r="J3025" s="27" t="s">
        <v>6352</v>
      </c>
      <c r="K3025" s="27" t="s">
        <v>54</v>
      </c>
      <c r="L3025" s="27" t="s">
        <v>55</v>
      </c>
      <c r="M3025" s="27" t="s">
        <v>56</v>
      </c>
      <c r="N3025" s="27">
        <v>2</v>
      </c>
      <c r="O3025" s="27" t="s">
        <v>69</v>
      </c>
      <c r="P3025" s="27" t="s">
        <v>54</v>
      </c>
      <c r="Q3025" s="27" t="s">
        <v>54</v>
      </c>
      <c r="R3025" s="27" t="s">
        <v>54</v>
      </c>
      <c r="S3025" s="27" t="s">
        <v>54</v>
      </c>
      <c r="T3025" s="27" t="s">
        <v>54</v>
      </c>
      <c r="U3025" s="27" t="s">
        <v>60</v>
      </c>
    </row>
    <row r="3026" spans="1:21" ht="21.5" x14ac:dyDescent="0.35">
      <c r="A3026" s="27" t="s">
        <v>7382</v>
      </c>
      <c r="B3026" s="27" t="s">
        <v>45</v>
      </c>
      <c r="C3026" s="27" t="s">
        <v>46</v>
      </c>
      <c r="D3026" s="27" t="s">
        <v>537</v>
      </c>
      <c r="E3026" s="27" t="s">
        <v>6278</v>
      </c>
      <c r="F3026" s="28" t="s">
        <v>7383</v>
      </c>
      <c r="G3026" s="27" t="s">
        <v>50</v>
      </c>
      <c r="H3026" s="27" t="s">
        <v>3135</v>
      </c>
      <c r="I3026" s="27" t="s">
        <v>6351</v>
      </c>
      <c r="J3026" s="27" t="s">
        <v>6352</v>
      </c>
      <c r="K3026" s="27" t="s">
        <v>54</v>
      </c>
      <c r="L3026" s="27" t="s">
        <v>91</v>
      </c>
      <c r="M3026" s="27" t="s">
        <v>92</v>
      </c>
      <c r="N3026" s="27"/>
      <c r="O3026" s="27" t="s">
        <v>57</v>
      </c>
      <c r="P3026" s="27" t="s">
        <v>93</v>
      </c>
      <c r="Q3026" s="27" t="s">
        <v>537</v>
      </c>
      <c r="R3026" s="27" t="s">
        <v>95</v>
      </c>
      <c r="S3026" s="27" t="s">
        <v>54</v>
      </c>
      <c r="T3026" s="27" t="s">
        <v>54</v>
      </c>
      <c r="U3026" s="27" t="s">
        <v>60</v>
      </c>
    </row>
    <row r="3027" spans="1:21" ht="21.5" x14ac:dyDescent="0.35">
      <c r="A3027" s="27" t="s">
        <v>7384</v>
      </c>
      <c r="B3027" s="27" t="s">
        <v>45</v>
      </c>
      <c r="C3027" s="27" t="s">
        <v>46</v>
      </c>
      <c r="D3027" s="27" t="s">
        <v>537</v>
      </c>
      <c r="E3027" s="27" t="s">
        <v>6278</v>
      </c>
      <c r="F3027" s="28" t="s">
        <v>7385</v>
      </c>
      <c r="G3027" s="27" t="s">
        <v>50</v>
      </c>
      <c r="H3027" s="27" t="s">
        <v>3135</v>
      </c>
      <c r="I3027" s="27" t="s">
        <v>6351</v>
      </c>
      <c r="J3027" s="27" t="s">
        <v>6352</v>
      </c>
      <c r="K3027" s="27" t="s">
        <v>54</v>
      </c>
      <c r="L3027" s="27" t="s">
        <v>91</v>
      </c>
      <c r="M3027" s="27" t="s">
        <v>92</v>
      </c>
      <c r="N3027" s="27"/>
      <c r="O3027" s="27" t="s">
        <v>57</v>
      </c>
      <c r="P3027" s="27" t="s">
        <v>93</v>
      </c>
      <c r="Q3027" s="27" t="s">
        <v>537</v>
      </c>
      <c r="R3027" s="27" t="s">
        <v>95</v>
      </c>
      <c r="S3027" s="27" t="s">
        <v>54</v>
      </c>
      <c r="T3027" s="27" t="s">
        <v>54</v>
      </c>
      <c r="U3027" s="27" t="s">
        <v>60</v>
      </c>
    </row>
    <row r="3028" spans="1:21" x14ac:dyDescent="0.35">
      <c r="A3028" s="27" t="s">
        <v>2295</v>
      </c>
      <c r="B3028" s="27" t="s">
        <v>2296</v>
      </c>
      <c r="C3028" s="27" t="s">
        <v>63</v>
      </c>
      <c r="D3028" s="27" t="s">
        <v>78</v>
      </c>
      <c r="E3028" s="27" t="s">
        <v>1202</v>
      </c>
      <c r="F3028" s="28" t="s">
        <v>2297</v>
      </c>
      <c r="G3028" s="27" t="s">
        <v>66</v>
      </c>
      <c r="H3028" s="27" t="s">
        <v>1540</v>
      </c>
      <c r="I3028" s="27" t="s">
        <v>1445</v>
      </c>
      <c r="J3028" s="27" t="s">
        <v>1446</v>
      </c>
      <c r="K3028" s="27" t="s">
        <v>54</v>
      </c>
      <c r="L3028" s="27" t="s">
        <v>67</v>
      </c>
      <c r="M3028" s="27" t="s">
        <v>68</v>
      </c>
      <c r="N3028" s="27">
        <v>2</v>
      </c>
      <c r="O3028" s="27" t="s">
        <v>69</v>
      </c>
      <c r="P3028" s="27" t="s">
        <v>54</v>
      </c>
      <c r="Q3028" s="27" t="s">
        <v>54</v>
      </c>
      <c r="R3028" s="27" t="s">
        <v>54</v>
      </c>
      <c r="S3028" s="27" t="s">
        <v>54</v>
      </c>
      <c r="T3028" s="27" t="s">
        <v>54</v>
      </c>
      <c r="U3028" s="27" t="s">
        <v>60</v>
      </c>
    </row>
    <row r="3029" spans="1:21" x14ac:dyDescent="0.35">
      <c r="A3029" s="27" t="s">
        <v>2295</v>
      </c>
      <c r="B3029" s="27" t="s">
        <v>2296</v>
      </c>
      <c r="C3029" s="27" t="s">
        <v>63</v>
      </c>
      <c r="D3029" s="27" t="s">
        <v>78</v>
      </c>
      <c r="E3029" s="27" t="s">
        <v>1202</v>
      </c>
      <c r="F3029" s="28" t="s">
        <v>2297</v>
      </c>
      <c r="G3029" s="27" t="s">
        <v>66</v>
      </c>
      <c r="H3029" s="27" t="s">
        <v>1540</v>
      </c>
      <c r="I3029" s="27" t="s">
        <v>1445</v>
      </c>
      <c r="J3029" s="27" t="s">
        <v>1446</v>
      </c>
      <c r="K3029" s="27" t="s">
        <v>54</v>
      </c>
      <c r="L3029" s="27" t="s">
        <v>67</v>
      </c>
      <c r="M3029" s="27" t="s">
        <v>115</v>
      </c>
      <c r="N3029" s="27">
        <v>2</v>
      </c>
      <c r="O3029" s="27" t="s">
        <v>69</v>
      </c>
      <c r="P3029" s="27" t="s">
        <v>54</v>
      </c>
      <c r="Q3029" s="27" t="s">
        <v>54</v>
      </c>
      <c r="R3029" s="27" t="s">
        <v>54</v>
      </c>
      <c r="S3029" s="27" t="s">
        <v>54</v>
      </c>
      <c r="T3029" s="27" t="s">
        <v>54</v>
      </c>
      <c r="U3029" s="27" t="s">
        <v>60</v>
      </c>
    </row>
    <row r="3030" spans="1:21" x14ac:dyDescent="0.35">
      <c r="A3030" s="27" t="s">
        <v>2295</v>
      </c>
      <c r="B3030" s="27" t="s">
        <v>2296</v>
      </c>
      <c r="C3030" s="27" t="s">
        <v>63</v>
      </c>
      <c r="D3030" s="27" t="s">
        <v>78</v>
      </c>
      <c r="E3030" s="27" t="s">
        <v>1202</v>
      </c>
      <c r="F3030" s="28" t="s">
        <v>2297</v>
      </c>
      <c r="G3030" s="27" t="s">
        <v>66</v>
      </c>
      <c r="H3030" s="27" t="s">
        <v>1540</v>
      </c>
      <c r="I3030" s="27" t="s">
        <v>1445</v>
      </c>
      <c r="J3030" s="27" t="s">
        <v>1446</v>
      </c>
      <c r="K3030" s="27" t="s">
        <v>54</v>
      </c>
      <c r="L3030" s="27" t="s">
        <v>67</v>
      </c>
      <c r="M3030" s="27" t="s">
        <v>164</v>
      </c>
      <c r="N3030" s="27">
        <v>2</v>
      </c>
      <c r="O3030" s="27" t="s">
        <v>69</v>
      </c>
      <c r="P3030" s="27" t="s">
        <v>54</v>
      </c>
      <c r="Q3030" s="27" t="s">
        <v>54</v>
      </c>
      <c r="R3030" s="27" t="s">
        <v>54</v>
      </c>
      <c r="S3030" s="27" t="s">
        <v>54</v>
      </c>
      <c r="T3030" s="27" t="s">
        <v>54</v>
      </c>
      <c r="U3030" s="27" t="s">
        <v>60</v>
      </c>
    </row>
    <row r="3031" spans="1:21" x14ac:dyDescent="0.35">
      <c r="A3031" s="27" t="s">
        <v>2295</v>
      </c>
      <c r="B3031" s="27" t="s">
        <v>2296</v>
      </c>
      <c r="C3031" s="27" t="s">
        <v>63</v>
      </c>
      <c r="D3031" s="27" t="s">
        <v>78</v>
      </c>
      <c r="E3031" s="27" t="s">
        <v>1202</v>
      </c>
      <c r="F3031" s="28" t="s">
        <v>2297</v>
      </c>
      <c r="G3031" s="27" t="s">
        <v>66</v>
      </c>
      <c r="H3031" s="27" t="s">
        <v>1540</v>
      </c>
      <c r="I3031" s="27" t="s">
        <v>1445</v>
      </c>
      <c r="J3031" s="27" t="s">
        <v>1446</v>
      </c>
      <c r="K3031" s="27" t="s">
        <v>54</v>
      </c>
      <c r="L3031" s="27" t="s">
        <v>55</v>
      </c>
      <c r="M3031" s="27" t="s">
        <v>71</v>
      </c>
      <c r="N3031" s="27"/>
      <c r="O3031" s="27" t="s">
        <v>57</v>
      </c>
      <c r="P3031" s="27" t="s">
        <v>54</v>
      </c>
      <c r="Q3031" s="27" t="s">
        <v>58</v>
      </c>
      <c r="R3031" s="27" t="s">
        <v>1765</v>
      </c>
      <c r="S3031" s="27" t="s">
        <v>54</v>
      </c>
      <c r="T3031" s="27" t="s">
        <v>54</v>
      </c>
      <c r="U3031" s="27" t="s">
        <v>60</v>
      </c>
    </row>
    <row r="3032" spans="1:21" x14ac:dyDescent="0.35">
      <c r="A3032" s="27" t="s">
        <v>4590</v>
      </c>
      <c r="B3032" s="27" t="s">
        <v>4591</v>
      </c>
      <c r="C3032" s="27" t="s">
        <v>63</v>
      </c>
      <c r="D3032" s="27" t="s">
        <v>78</v>
      </c>
      <c r="E3032" s="27" t="s">
        <v>4182</v>
      </c>
      <c r="F3032" s="28" t="s">
        <v>4592</v>
      </c>
      <c r="G3032" s="27" t="s">
        <v>66</v>
      </c>
      <c r="H3032" s="27" t="s">
        <v>646</v>
      </c>
      <c r="I3032" s="27" t="s">
        <v>4206</v>
      </c>
      <c r="J3032" s="27" t="s">
        <v>4207</v>
      </c>
      <c r="K3032" s="27" t="s">
        <v>54</v>
      </c>
      <c r="L3032" s="27" t="s">
        <v>67</v>
      </c>
      <c r="M3032" s="27" t="s">
        <v>115</v>
      </c>
      <c r="N3032" s="27">
        <v>2</v>
      </c>
      <c r="O3032" s="27" t="s">
        <v>69</v>
      </c>
      <c r="P3032" s="27" t="s">
        <v>54</v>
      </c>
      <c r="Q3032" s="27" t="s">
        <v>54</v>
      </c>
      <c r="R3032" s="27" t="s">
        <v>54</v>
      </c>
      <c r="S3032" s="27" t="s">
        <v>54</v>
      </c>
      <c r="T3032" s="27" t="s">
        <v>54</v>
      </c>
      <c r="U3032" s="27" t="s">
        <v>60</v>
      </c>
    </row>
    <row r="3033" spans="1:21" x14ac:dyDescent="0.35">
      <c r="A3033" s="27" t="s">
        <v>4590</v>
      </c>
      <c r="B3033" s="27" t="s">
        <v>4591</v>
      </c>
      <c r="C3033" s="27" t="s">
        <v>63</v>
      </c>
      <c r="D3033" s="27" t="s">
        <v>78</v>
      </c>
      <c r="E3033" s="27" t="s">
        <v>4182</v>
      </c>
      <c r="F3033" s="28" t="s">
        <v>4592</v>
      </c>
      <c r="G3033" s="27" t="s">
        <v>66</v>
      </c>
      <c r="H3033" s="27" t="s">
        <v>646</v>
      </c>
      <c r="I3033" s="27" t="s">
        <v>4206</v>
      </c>
      <c r="J3033" s="27" t="s">
        <v>4207</v>
      </c>
      <c r="K3033" s="27" t="s">
        <v>54</v>
      </c>
      <c r="L3033" s="27" t="s">
        <v>67</v>
      </c>
      <c r="M3033" s="27" t="s">
        <v>164</v>
      </c>
      <c r="N3033" s="27">
        <v>2</v>
      </c>
      <c r="O3033" s="27" t="s">
        <v>69</v>
      </c>
      <c r="P3033" s="27" t="s">
        <v>54</v>
      </c>
      <c r="Q3033" s="27" t="s">
        <v>54</v>
      </c>
      <c r="R3033" s="27" t="s">
        <v>54</v>
      </c>
      <c r="S3033" s="27" t="s">
        <v>54</v>
      </c>
      <c r="T3033" s="27" t="s">
        <v>54</v>
      </c>
      <c r="U3033" s="27" t="s">
        <v>60</v>
      </c>
    </row>
    <row r="3034" spans="1:21" x14ac:dyDescent="0.35">
      <c r="A3034" s="27" t="s">
        <v>4590</v>
      </c>
      <c r="B3034" s="27" t="s">
        <v>4593</v>
      </c>
      <c r="C3034" s="27" t="s">
        <v>63</v>
      </c>
      <c r="D3034" s="27" t="s">
        <v>78</v>
      </c>
      <c r="E3034" s="27" t="s">
        <v>4182</v>
      </c>
      <c r="F3034" s="28" t="s">
        <v>4594</v>
      </c>
      <c r="G3034" s="27" t="s">
        <v>66</v>
      </c>
      <c r="H3034" s="27" t="s">
        <v>646</v>
      </c>
      <c r="I3034" s="27" t="s">
        <v>4206</v>
      </c>
      <c r="J3034" s="27" t="s">
        <v>4207</v>
      </c>
      <c r="K3034" s="27" t="s">
        <v>54</v>
      </c>
      <c r="L3034" s="27" t="s">
        <v>55</v>
      </c>
      <c r="M3034" s="27" t="s">
        <v>71</v>
      </c>
      <c r="N3034" s="27"/>
      <c r="O3034" s="27" t="s">
        <v>57</v>
      </c>
      <c r="P3034" s="27" t="s">
        <v>54</v>
      </c>
      <c r="Q3034" s="27" t="s">
        <v>58</v>
      </c>
      <c r="R3034" s="27" t="s">
        <v>4210</v>
      </c>
      <c r="S3034" s="27" t="s">
        <v>54</v>
      </c>
      <c r="T3034" s="27" t="s">
        <v>54</v>
      </c>
      <c r="U3034" s="27" t="s">
        <v>60</v>
      </c>
    </row>
    <row r="3035" spans="1:21" x14ac:dyDescent="0.35">
      <c r="A3035" s="27" t="s">
        <v>4590</v>
      </c>
      <c r="B3035" s="27" t="s">
        <v>4595</v>
      </c>
      <c r="C3035" s="27" t="s">
        <v>63</v>
      </c>
      <c r="D3035" s="27" t="s">
        <v>104</v>
      </c>
      <c r="E3035" s="27" t="s">
        <v>4182</v>
      </c>
      <c r="F3035" s="28" t="s">
        <v>4596</v>
      </c>
      <c r="G3035" s="27" t="s">
        <v>66</v>
      </c>
      <c r="H3035" s="27" t="s">
        <v>646</v>
      </c>
      <c r="I3035" s="27" t="s">
        <v>4206</v>
      </c>
      <c r="J3035" s="27" t="s">
        <v>4207</v>
      </c>
      <c r="K3035" s="27" t="s">
        <v>54</v>
      </c>
      <c r="L3035" s="27" t="s">
        <v>67</v>
      </c>
      <c r="M3035" s="27" t="s">
        <v>164</v>
      </c>
      <c r="N3035" s="27">
        <v>2</v>
      </c>
      <c r="O3035" s="27" t="s">
        <v>69</v>
      </c>
      <c r="P3035" s="27" t="s">
        <v>54</v>
      </c>
      <c r="Q3035" s="27" t="s">
        <v>54</v>
      </c>
      <c r="R3035" s="27" t="s">
        <v>54</v>
      </c>
      <c r="S3035" s="27" t="s">
        <v>54</v>
      </c>
      <c r="T3035" s="27" t="s">
        <v>54</v>
      </c>
      <c r="U3035" s="27" t="s">
        <v>60</v>
      </c>
    </row>
    <row r="3036" spans="1:21" x14ac:dyDescent="0.35">
      <c r="A3036" s="27" t="s">
        <v>4590</v>
      </c>
      <c r="B3036" s="27" t="s">
        <v>4595</v>
      </c>
      <c r="C3036" s="27" t="s">
        <v>63</v>
      </c>
      <c r="D3036" s="27" t="s">
        <v>78</v>
      </c>
      <c r="E3036" s="27" t="s">
        <v>4182</v>
      </c>
      <c r="F3036" s="28" t="s">
        <v>4596</v>
      </c>
      <c r="G3036" s="27" t="s">
        <v>66</v>
      </c>
      <c r="H3036" s="27" t="s">
        <v>646</v>
      </c>
      <c r="I3036" s="27" t="s">
        <v>4206</v>
      </c>
      <c r="J3036" s="27" t="s">
        <v>4207</v>
      </c>
      <c r="K3036" s="27" t="s">
        <v>54</v>
      </c>
      <c r="L3036" s="27" t="s">
        <v>55</v>
      </c>
      <c r="M3036" s="27" t="s">
        <v>71</v>
      </c>
      <c r="N3036" s="27"/>
      <c r="O3036" s="27" t="s">
        <v>57</v>
      </c>
      <c r="P3036" s="27" t="s">
        <v>54</v>
      </c>
      <c r="Q3036" s="27" t="s">
        <v>58</v>
      </c>
      <c r="R3036" s="27" t="s">
        <v>4210</v>
      </c>
      <c r="S3036" s="27" t="s">
        <v>54</v>
      </c>
      <c r="T3036" s="27" t="s">
        <v>54</v>
      </c>
      <c r="U3036" s="27" t="s">
        <v>60</v>
      </c>
    </row>
    <row r="3037" spans="1:21" x14ac:dyDescent="0.35">
      <c r="A3037" s="27" t="s">
        <v>4590</v>
      </c>
      <c r="B3037" s="27" t="s">
        <v>4597</v>
      </c>
      <c r="C3037" s="27" t="s">
        <v>63</v>
      </c>
      <c r="D3037" s="27" t="s">
        <v>83</v>
      </c>
      <c r="E3037" s="27" t="s">
        <v>4182</v>
      </c>
      <c r="F3037" s="28" t="s">
        <v>4598</v>
      </c>
      <c r="G3037" s="27" t="s">
        <v>557</v>
      </c>
      <c r="H3037" s="27" t="s">
        <v>646</v>
      </c>
      <c r="I3037" s="27" t="s">
        <v>4206</v>
      </c>
      <c r="J3037" s="27" t="s">
        <v>4207</v>
      </c>
      <c r="K3037" s="27" t="s">
        <v>54</v>
      </c>
      <c r="L3037" s="27" t="s">
        <v>67</v>
      </c>
      <c r="M3037" s="27" t="s">
        <v>164</v>
      </c>
      <c r="N3037" s="27">
        <v>2</v>
      </c>
      <c r="O3037" s="27" t="s">
        <v>69</v>
      </c>
      <c r="P3037" s="27" t="s">
        <v>54</v>
      </c>
      <c r="Q3037" s="27" t="s">
        <v>54</v>
      </c>
      <c r="R3037" s="27" t="s">
        <v>54</v>
      </c>
      <c r="S3037" s="27" t="s">
        <v>54</v>
      </c>
      <c r="T3037" s="27" t="s">
        <v>54</v>
      </c>
      <c r="U3037" s="27" t="s">
        <v>60</v>
      </c>
    </row>
    <row r="3038" spans="1:21" x14ac:dyDescent="0.35">
      <c r="A3038" s="27" t="s">
        <v>4590</v>
      </c>
      <c r="B3038" s="27" t="s">
        <v>4597</v>
      </c>
      <c r="C3038" s="27" t="s">
        <v>63</v>
      </c>
      <c r="D3038" s="27" t="s">
        <v>78</v>
      </c>
      <c r="E3038" s="27" t="s">
        <v>4182</v>
      </c>
      <c r="F3038" s="28" t="s">
        <v>4598</v>
      </c>
      <c r="G3038" s="27" t="s">
        <v>557</v>
      </c>
      <c r="H3038" s="27" t="s">
        <v>646</v>
      </c>
      <c r="I3038" s="27" t="s">
        <v>4206</v>
      </c>
      <c r="J3038" s="27" t="s">
        <v>4207</v>
      </c>
      <c r="K3038" s="27" t="s">
        <v>54</v>
      </c>
      <c r="L3038" s="27" t="s">
        <v>55</v>
      </c>
      <c r="M3038" s="27" t="s">
        <v>71</v>
      </c>
      <c r="N3038" s="27"/>
      <c r="O3038" s="27" t="s">
        <v>57</v>
      </c>
      <c r="P3038" s="27" t="s">
        <v>54</v>
      </c>
      <c r="Q3038" s="27" t="s">
        <v>58</v>
      </c>
      <c r="R3038" s="27" t="s">
        <v>4210</v>
      </c>
      <c r="S3038" s="27" t="s">
        <v>54</v>
      </c>
      <c r="T3038" s="27" t="s">
        <v>54</v>
      </c>
      <c r="U3038" s="27" t="s">
        <v>60</v>
      </c>
    </row>
    <row r="3039" spans="1:21" x14ac:dyDescent="0.35">
      <c r="A3039" s="27" t="s">
        <v>4590</v>
      </c>
      <c r="B3039" s="27" t="s">
        <v>4599</v>
      </c>
      <c r="C3039" s="27" t="s">
        <v>63</v>
      </c>
      <c r="D3039" s="27" t="s">
        <v>78</v>
      </c>
      <c r="E3039" s="27" t="s">
        <v>4182</v>
      </c>
      <c r="F3039" s="28" t="s">
        <v>4600</v>
      </c>
      <c r="G3039" s="27" t="s">
        <v>66</v>
      </c>
      <c r="H3039" s="27" t="s">
        <v>3504</v>
      </c>
      <c r="I3039" s="27" t="s">
        <v>4195</v>
      </c>
      <c r="J3039" s="27" t="s">
        <v>4196</v>
      </c>
      <c r="K3039" s="27" t="s">
        <v>54</v>
      </c>
      <c r="L3039" s="27" t="s">
        <v>67</v>
      </c>
      <c r="M3039" s="27" t="s">
        <v>115</v>
      </c>
      <c r="N3039" s="27">
        <v>2</v>
      </c>
      <c r="O3039" s="27" t="s">
        <v>69</v>
      </c>
      <c r="P3039" s="27" t="s">
        <v>54</v>
      </c>
      <c r="Q3039" s="27" t="s">
        <v>54</v>
      </c>
      <c r="R3039" s="27" t="s">
        <v>54</v>
      </c>
      <c r="S3039" s="27" t="s">
        <v>54</v>
      </c>
      <c r="T3039" s="27" t="s">
        <v>54</v>
      </c>
      <c r="U3039" s="27" t="s">
        <v>60</v>
      </c>
    </row>
    <row r="3040" spans="1:21" x14ac:dyDescent="0.35">
      <c r="A3040" s="27" t="s">
        <v>2298</v>
      </c>
      <c r="B3040" s="27" t="s">
        <v>45</v>
      </c>
      <c r="C3040" s="27" t="s">
        <v>46</v>
      </c>
      <c r="D3040" s="27" t="s">
        <v>99</v>
      </c>
      <c r="E3040" s="27" t="s">
        <v>1202</v>
      </c>
      <c r="F3040" s="28" t="s">
        <v>2299</v>
      </c>
      <c r="G3040" s="27" t="s">
        <v>50</v>
      </c>
      <c r="H3040" s="27" t="s">
        <v>1233</v>
      </c>
      <c r="I3040" s="27" t="s">
        <v>1234</v>
      </c>
      <c r="J3040" s="27" t="s">
        <v>1235</v>
      </c>
      <c r="K3040" s="27" t="s">
        <v>54</v>
      </c>
      <c r="L3040" s="27" t="s">
        <v>91</v>
      </c>
      <c r="M3040" s="27" t="s">
        <v>92</v>
      </c>
      <c r="N3040" s="27"/>
      <c r="O3040" s="27" t="s">
        <v>57</v>
      </c>
      <c r="P3040" s="27" t="s">
        <v>93</v>
      </c>
      <c r="Q3040" s="27" t="s">
        <v>94</v>
      </c>
      <c r="R3040" s="27" t="s">
        <v>95</v>
      </c>
      <c r="S3040" s="27" t="s">
        <v>54</v>
      </c>
      <c r="T3040" s="27" t="s">
        <v>54</v>
      </c>
      <c r="U3040" s="27" t="s">
        <v>60</v>
      </c>
    </row>
    <row r="3041" spans="1:21" x14ac:dyDescent="0.35">
      <c r="A3041" s="27" t="s">
        <v>2298</v>
      </c>
      <c r="B3041" s="27" t="s">
        <v>45</v>
      </c>
      <c r="C3041" s="27" t="s">
        <v>46</v>
      </c>
      <c r="D3041" s="27" t="s">
        <v>78</v>
      </c>
      <c r="E3041" s="27" t="s">
        <v>1202</v>
      </c>
      <c r="F3041" s="28" t="s">
        <v>2299</v>
      </c>
      <c r="G3041" s="27" t="s">
        <v>50</v>
      </c>
      <c r="H3041" s="27" t="s">
        <v>1233</v>
      </c>
      <c r="I3041" s="27" t="s">
        <v>1234</v>
      </c>
      <c r="J3041" s="27" t="s">
        <v>1235</v>
      </c>
      <c r="K3041" s="27" t="s">
        <v>54</v>
      </c>
      <c r="L3041" s="27" t="s">
        <v>67</v>
      </c>
      <c r="M3041" s="27" t="s">
        <v>115</v>
      </c>
      <c r="N3041" s="27">
        <v>2</v>
      </c>
      <c r="O3041" s="27" t="s">
        <v>69</v>
      </c>
      <c r="P3041" s="27" t="s">
        <v>54</v>
      </c>
      <c r="Q3041" s="27" t="s">
        <v>54</v>
      </c>
      <c r="R3041" s="27" t="s">
        <v>54</v>
      </c>
      <c r="S3041" s="27" t="s">
        <v>54</v>
      </c>
      <c r="T3041" s="27" t="s">
        <v>54</v>
      </c>
      <c r="U3041" s="27" t="s">
        <v>60</v>
      </c>
    </row>
    <row r="3042" spans="1:21" x14ac:dyDescent="0.35">
      <c r="A3042" s="27" t="s">
        <v>2298</v>
      </c>
      <c r="B3042" s="27" t="s">
        <v>45</v>
      </c>
      <c r="C3042" s="27" t="s">
        <v>46</v>
      </c>
      <c r="D3042" s="27" t="s">
        <v>99</v>
      </c>
      <c r="E3042" s="27" t="s">
        <v>1202</v>
      </c>
      <c r="F3042" s="28" t="s">
        <v>2299</v>
      </c>
      <c r="G3042" s="27" t="s">
        <v>50</v>
      </c>
      <c r="H3042" s="27" t="s">
        <v>1233</v>
      </c>
      <c r="I3042" s="27" t="s">
        <v>1234</v>
      </c>
      <c r="J3042" s="27" t="s">
        <v>1235</v>
      </c>
      <c r="K3042" s="27" t="s">
        <v>54</v>
      </c>
      <c r="L3042" s="27" t="s">
        <v>55</v>
      </c>
      <c r="M3042" s="27" t="s">
        <v>56</v>
      </c>
      <c r="N3042" s="27"/>
      <c r="O3042" s="27" t="s">
        <v>57</v>
      </c>
      <c r="P3042" s="27" t="s">
        <v>54</v>
      </c>
      <c r="Q3042" s="27" t="s">
        <v>64</v>
      </c>
      <c r="R3042" s="27" t="s">
        <v>1262</v>
      </c>
      <c r="S3042" s="27" t="s">
        <v>54</v>
      </c>
      <c r="T3042" s="27" t="s">
        <v>54</v>
      </c>
      <c r="U3042" s="27" t="s">
        <v>60</v>
      </c>
    </row>
    <row r="3043" spans="1:21" ht="21.5" x14ac:dyDescent="0.35">
      <c r="A3043" s="27" t="s">
        <v>7386</v>
      </c>
      <c r="B3043" s="27" t="s">
        <v>45</v>
      </c>
      <c r="C3043" s="27" t="s">
        <v>46</v>
      </c>
      <c r="D3043" s="27" t="s">
        <v>99</v>
      </c>
      <c r="E3043" s="27" t="s">
        <v>6278</v>
      </c>
      <c r="F3043" s="28" t="s">
        <v>7387</v>
      </c>
      <c r="G3043" s="27" t="s">
        <v>50</v>
      </c>
      <c r="H3043" s="27" t="s">
        <v>6289</v>
      </c>
      <c r="I3043" s="27" t="s">
        <v>6311</v>
      </c>
      <c r="J3043" s="27" t="s">
        <v>6312</v>
      </c>
      <c r="K3043" s="27" t="s">
        <v>54</v>
      </c>
      <c r="L3043" s="27" t="s">
        <v>55</v>
      </c>
      <c r="M3043" s="27" t="s">
        <v>56</v>
      </c>
      <c r="N3043" s="27"/>
      <c r="O3043" s="27" t="s">
        <v>57</v>
      </c>
      <c r="P3043" s="27" t="s">
        <v>54</v>
      </c>
      <c r="Q3043" s="27" t="s">
        <v>264</v>
      </c>
      <c r="R3043" s="27" t="s">
        <v>6417</v>
      </c>
      <c r="S3043" s="27" t="s">
        <v>54</v>
      </c>
      <c r="T3043" s="27" t="s">
        <v>54</v>
      </c>
      <c r="U3043" s="27" t="s">
        <v>60</v>
      </c>
    </row>
    <row r="3044" spans="1:21" x14ac:dyDescent="0.35">
      <c r="A3044" s="27" t="s">
        <v>5315</v>
      </c>
      <c r="B3044" s="27" t="s">
        <v>45</v>
      </c>
      <c r="C3044" s="27" t="s">
        <v>46</v>
      </c>
      <c r="D3044" s="27" t="s">
        <v>289</v>
      </c>
      <c r="E3044" s="27" t="s">
        <v>5111</v>
      </c>
      <c r="F3044" s="28" t="s">
        <v>5316</v>
      </c>
      <c r="G3044" s="27" t="s">
        <v>50</v>
      </c>
      <c r="H3044" s="27" t="s">
        <v>3135</v>
      </c>
      <c r="I3044" s="27" t="s">
        <v>5121</v>
      </c>
      <c r="J3044" s="27" t="s">
        <v>5122</v>
      </c>
      <c r="K3044" s="27" t="s">
        <v>54</v>
      </c>
      <c r="L3044" s="27" t="s">
        <v>55</v>
      </c>
      <c r="M3044" s="27" t="s">
        <v>56</v>
      </c>
      <c r="N3044" s="27"/>
      <c r="O3044" s="27" t="s">
        <v>57</v>
      </c>
      <c r="P3044" s="27" t="s">
        <v>54</v>
      </c>
      <c r="Q3044" s="27" t="s">
        <v>70</v>
      </c>
      <c r="R3044" s="27" t="s">
        <v>5192</v>
      </c>
      <c r="S3044" s="27" t="s">
        <v>54</v>
      </c>
      <c r="T3044" s="27" t="s">
        <v>54</v>
      </c>
      <c r="U3044" s="27" t="s">
        <v>60</v>
      </c>
    </row>
    <row r="3045" spans="1:21" ht="21.5" x14ac:dyDescent="0.35">
      <c r="A3045" s="27" t="s">
        <v>5315</v>
      </c>
      <c r="B3045" s="27" t="s">
        <v>45</v>
      </c>
      <c r="C3045" s="27" t="s">
        <v>46</v>
      </c>
      <c r="D3045" s="27" t="s">
        <v>64</v>
      </c>
      <c r="E3045" s="27" t="s">
        <v>6278</v>
      </c>
      <c r="F3045" s="28" t="s">
        <v>7388</v>
      </c>
      <c r="G3045" s="27" t="s">
        <v>50</v>
      </c>
      <c r="H3045" s="27" t="s">
        <v>1204</v>
      </c>
      <c r="I3045" s="27" t="s">
        <v>6298</v>
      </c>
      <c r="J3045" s="27" t="s">
        <v>6299</v>
      </c>
      <c r="K3045" s="27" t="s">
        <v>54</v>
      </c>
      <c r="L3045" s="27" t="s">
        <v>91</v>
      </c>
      <c r="M3045" s="27" t="s">
        <v>92</v>
      </c>
      <c r="N3045" s="27"/>
      <c r="O3045" s="27" t="s">
        <v>57</v>
      </c>
      <c r="P3045" s="27" t="s">
        <v>93</v>
      </c>
      <c r="Q3045" s="27" t="s">
        <v>58</v>
      </c>
      <c r="R3045" s="27" t="s">
        <v>95</v>
      </c>
      <c r="S3045" s="27" t="s">
        <v>54</v>
      </c>
      <c r="T3045" s="27" t="s">
        <v>54</v>
      </c>
      <c r="U3045" s="27" t="s">
        <v>60</v>
      </c>
    </row>
    <row r="3046" spans="1:21" ht="21.5" x14ac:dyDescent="0.35">
      <c r="A3046" s="27" t="s">
        <v>7389</v>
      </c>
      <c r="B3046" s="27" t="s">
        <v>45</v>
      </c>
      <c r="C3046" s="27" t="s">
        <v>46</v>
      </c>
      <c r="D3046" s="27" t="s">
        <v>70</v>
      </c>
      <c r="E3046" s="27" t="s">
        <v>6278</v>
      </c>
      <c r="F3046" s="28" t="s">
        <v>7390</v>
      </c>
      <c r="G3046" s="27" t="s">
        <v>50</v>
      </c>
      <c r="H3046" s="27" t="s">
        <v>6323</v>
      </c>
      <c r="I3046" s="27" t="s">
        <v>6324</v>
      </c>
      <c r="J3046" s="27" t="s">
        <v>6325</v>
      </c>
      <c r="K3046" s="27" t="s">
        <v>54</v>
      </c>
      <c r="L3046" s="27" t="s">
        <v>91</v>
      </c>
      <c r="M3046" s="27" t="s">
        <v>92</v>
      </c>
      <c r="N3046" s="27"/>
      <c r="O3046" s="27" t="s">
        <v>57</v>
      </c>
      <c r="P3046" s="27" t="s">
        <v>523</v>
      </c>
      <c r="Q3046" s="27" t="s">
        <v>150</v>
      </c>
      <c r="R3046" s="27" t="s">
        <v>95</v>
      </c>
      <c r="S3046" s="27" t="s">
        <v>54</v>
      </c>
      <c r="T3046" s="27" t="s">
        <v>54</v>
      </c>
      <c r="U3046" s="27" t="s">
        <v>60</v>
      </c>
    </row>
    <row r="3047" spans="1:21" x14ac:dyDescent="0.35">
      <c r="A3047" s="27" t="s">
        <v>3861</v>
      </c>
      <c r="B3047" s="27" t="s">
        <v>45</v>
      </c>
      <c r="C3047" s="27" t="s">
        <v>46</v>
      </c>
      <c r="D3047" s="27" t="s">
        <v>87</v>
      </c>
      <c r="E3047" s="27" t="s">
        <v>3443</v>
      </c>
      <c r="F3047" s="28" t="s">
        <v>3862</v>
      </c>
      <c r="G3047" s="27" t="s">
        <v>50</v>
      </c>
      <c r="H3047" s="27" t="s">
        <v>520</v>
      </c>
      <c r="I3047" s="27" t="s">
        <v>3445</v>
      </c>
      <c r="J3047" s="27" t="s">
        <v>3446</v>
      </c>
      <c r="K3047" s="27" t="s">
        <v>54</v>
      </c>
      <c r="L3047" s="27" t="s">
        <v>91</v>
      </c>
      <c r="M3047" s="27" t="s">
        <v>92</v>
      </c>
      <c r="N3047" s="27"/>
      <c r="O3047" s="27" t="s">
        <v>57</v>
      </c>
      <c r="P3047" s="27" t="s">
        <v>523</v>
      </c>
      <c r="Q3047" s="27" t="s">
        <v>94</v>
      </c>
      <c r="R3047" s="27" t="s">
        <v>95</v>
      </c>
      <c r="S3047" s="27" t="s">
        <v>54</v>
      </c>
      <c r="T3047" s="27" t="s">
        <v>54</v>
      </c>
      <c r="U3047" s="27" t="s">
        <v>60</v>
      </c>
    </row>
    <row r="3048" spans="1:21" ht="21.5" x14ac:dyDescent="0.35">
      <c r="A3048" s="27" t="s">
        <v>7391</v>
      </c>
      <c r="B3048" s="27" t="s">
        <v>45</v>
      </c>
      <c r="C3048" s="27" t="s">
        <v>46</v>
      </c>
      <c r="D3048" s="27" t="s">
        <v>78</v>
      </c>
      <c r="E3048" s="27" t="s">
        <v>6278</v>
      </c>
      <c r="F3048" s="28" t="s">
        <v>7392</v>
      </c>
      <c r="G3048" s="27" t="s">
        <v>50</v>
      </c>
      <c r="H3048" s="27" t="s">
        <v>593</v>
      </c>
      <c r="I3048" s="27" t="s">
        <v>6301</v>
      </c>
      <c r="J3048" s="27" t="s">
        <v>6302</v>
      </c>
      <c r="K3048" s="27" t="s">
        <v>54</v>
      </c>
      <c r="L3048" s="27" t="s">
        <v>67</v>
      </c>
      <c r="M3048" s="27" t="s">
        <v>115</v>
      </c>
      <c r="N3048" s="27">
        <v>2</v>
      </c>
      <c r="O3048" s="27" t="s">
        <v>69</v>
      </c>
      <c r="P3048" s="27" t="s">
        <v>54</v>
      </c>
      <c r="Q3048" s="27" t="s">
        <v>54</v>
      </c>
      <c r="R3048" s="27" t="s">
        <v>54</v>
      </c>
      <c r="S3048" s="27" t="s">
        <v>54</v>
      </c>
      <c r="T3048" s="27" t="s">
        <v>54</v>
      </c>
      <c r="U3048" s="27" t="s">
        <v>60</v>
      </c>
    </row>
    <row r="3049" spans="1:21" ht="21.5" x14ac:dyDescent="0.35">
      <c r="A3049" s="27" t="s">
        <v>7391</v>
      </c>
      <c r="B3049" s="27" t="s">
        <v>45</v>
      </c>
      <c r="C3049" s="27" t="s">
        <v>46</v>
      </c>
      <c r="D3049" s="27" t="s">
        <v>47</v>
      </c>
      <c r="E3049" s="27" t="s">
        <v>6278</v>
      </c>
      <c r="F3049" s="28" t="s">
        <v>7392</v>
      </c>
      <c r="G3049" s="27" t="s">
        <v>50</v>
      </c>
      <c r="H3049" s="27" t="s">
        <v>593</v>
      </c>
      <c r="I3049" s="27" t="s">
        <v>6301</v>
      </c>
      <c r="J3049" s="27" t="s">
        <v>6302</v>
      </c>
      <c r="K3049" s="27" t="s">
        <v>54</v>
      </c>
      <c r="L3049" s="27" t="s">
        <v>55</v>
      </c>
      <c r="M3049" s="27" t="s">
        <v>56</v>
      </c>
      <c r="N3049" s="27"/>
      <c r="O3049" s="27" t="s">
        <v>57</v>
      </c>
      <c r="P3049" s="27" t="s">
        <v>54</v>
      </c>
      <c r="Q3049" s="27" t="s">
        <v>96</v>
      </c>
      <c r="R3049" s="27" t="s">
        <v>6835</v>
      </c>
      <c r="S3049" s="27" t="s">
        <v>54</v>
      </c>
      <c r="T3049" s="27" t="s">
        <v>54</v>
      </c>
      <c r="U3049" s="27" t="s">
        <v>60</v>
      </c>
    </row>
    <row r="3050" spans="1:21" x14ac:dyDescent="0.35">
      <c r="A3050" s="27" t="s">
        <v>4601</v>
      </c>
      <c r="B3050" s="27" t="s">
        <v>4602</v>
      </c>
      <c r="C3050" s="27" t="s">
        <v>63</v>
      </c>
      <c r="D3050" s="27" t="s">
        <v>78</v>
      </c>
      <c r="E3050" s="27" t="s">
        <v>4182</v>
      </c>
      <c r="F3050" s="28" t="s">
        <v>4603</v>
      </c>
      <c r="G3050" s="27" t="s">
        <v>66</v>
      </c>
      <c r="H3050" s="27" t="s">
        <v>3532</v>
      </c>
      <c r="I3050" s="27" t="s">
        <v>4206</v>
      </c>
      <c r="J3050" s="27" t="s">
        <v>4207</v>
      </c>
      <c r="K3050" s="27" t="s">
        <v>54</v>
      </c>
      <c r="L3050" s="27" t="s">
        <v>55</v>
      </c>
      <c r="M3050" s="27" t="s">
        <v>71</v>
      </c>
      <c r="N3050" s="27"/>
      <c r="O3050" s="27" t="s">
        <v>57</v>
      </c>
      <c r="P3050" s="27" t="s">
        <v>54</v>
      </c>
      <c r="Q3050" s="27" t="s">
        <v>58</v>
      </c>
      <c r="R3050" s="27" t="s">
        <v>4210</v>
      </c>
      <c r="S3050" s="27" t="s">
        <v>54</v>
      </c>
      <c r="T3050" s="27" t="s">
        <v>54</v>
      </c>
      <c r="U3050" s="27" t="s">
        <v>60</v>
      </c>
    </row>
    <row r="3051" spans="1:21" ht="21.5" x14ac:dyDescent="0.35">
      <c r="A3051" s="27" t="s">
        <v>7393</v>
      </c>
      <c r="B3051" s="27" t="s">
        <v>45</v>
      </c>
      <c r="C3051" s="27" t="s">
        <v>46</v>
      </c>
      <c r="D3051" s="27" t="s">
        <v>99</v>
      </c>
      <c r="E3051" s="27" t="s">
        <v>6278</v>
      </c>
      <c r="F3051" s="28" t="s">
        <v>7394</v>
      </c>
      <c r="G3051" s="27" t="s">
        <v>50</v>
      </c>
      <c r="H3051" s="27" t="s">
        <v>6318</v>
      </c>
      <c r="I3051" s="27" t="s">
        <v>6295</v>
      </c>
      <c r="J3051" s="27" t="s">
        <v>6296</v>
      </c>
      <c r="K3051" s="27" t="s">
        <v>54</v>
      </c>
      <c r="L3051" s="27" t="s">
        <v>91</v>
      </c>
      <c r="M3051" s="27" t="s">
        <v>92</v>
      </c>
      <c r="N3051" s="27"/>
      <c r="O3051" s="27" t="s">
        <v>57</v>
      </c>
      <c r="P3051" s="27" t="s">
        <v>523</v>
      </c>
      <c r="Q3051" s="27" t="s">
        <v>47</v>
      </c>
      <c r="R3051" s="27" t="s">
        <v>95</v>
      </c>
      <c r="S3051" s="27" t="s">
        <v>54</v>
      </c>
      <c r="T3051" s="27" t="s">
        <v>54</v>
      </c>
      <c r="U3051" s="27" t="s">
        <v>60</v>
      </c>
    </row>
    <row r="3052" spans="1:21" x14ac:dyDescent="0.35">
      <c r="A3052" s="27" t="s">
        <v>881</v>
      </c>
      <c r="B3052" s="27" t="s">
        <v>45</v>
      </c>
      <c r="C3052" s="27" t="s">
        <v>46</v>
      </c>
      <c r="D3052" s="27" t="s">
        <v>99</v>
      </c>
      <c r="E3052" s="27" t="s">
        <v>512</v>
      </c>
      <c r="F3052" s="28" t="s">
        <v>882</v>
      </c>
      <c r="G3052" s="27" t="s">
        <v>50</v>
      </c>
      <c r="H3052" s="27" t="s">
        <v>520</v>
      </c>
      <c r="I3052" s="27" t="s">
        <v>552</v>
      </c>
      <c r="J3052" s="27" t="s">
        <v>553</v>
      </c>
      <c r="K3052" s="27" t="s">
        <v>54</v>
      </c>
      <c r="L3052" s="27" t="s">
        <v>91</v>
      </c>
      <c r="M3052" s="27" t="s">
        <v>92</v>
      </c>
      <c r="N3052" s="27">
        <v>1</v>
      </c>
      <c r="O3052" s="27" t="s">
        <v>69</v>
      </c>
      <c r="P3052" s="27" t="s">
        <v>523</v>
      </c>
      <c r="Q3052" s="27" t="s">
        <v>54</v>
      </c>
      <c r="R3052" s="27" t="s">
        <v>54</v>
      </c>
      <c r="S3052" s="27" t="s">
        <v>54</v>
      </c>
      <c r="T3052" s="27" t="s">
        <v>54</v>
      </c>
      <c r="U3052" s="27" t="s">
        <v>60</v>
      </c>
    </row>
    <row r="3053" spans="1:21" ht="21.5" x14ac:dyDescent="0.35">
      <c r="A3053" s="27" t="s">
        <v>7395</v>
      </c>
      <c r="B3053" s="27" t="s">
        <v>45</v>
      </c>
      <c r="C3053" s="27" t="s">
        <v>46</v>
      </c>
      <c r="D3053" s="27" t="s">
        <v>99</v>
      </c>
      <c r="E3053" s="27" t="s">
        <v>6278</v>
      </c>
      <c r="F3053" s="28" t="s">
        <v>7396</v>
      </c>
      <c r="G3053" s="27" t="s">
        <v>50</v>
      </c>
      <c r="H3053" s="27" t="s">
        <v>6323</v>
      </c>
      <c r="I3053" s="27" t="s">
        <v>6295</v>
      </c>
      <c r="J3053" s="27" t="s">
        <v>6296</v>
      </c>
      <c r="K3053" s="27" t="s">
        <v>54</v>
      </c>
      <c r="L3053" s="27" t="s">
        <v>91</v>
      </c>
      <c r="M3053" s="27" t="s">
        <v>92</v>
      </c>
      <c r="N3053" s="27"/>
      <c r="O3053" s="27" t="s">
        <v>57</v>
      </c>
      <c r="P3053" s="27" t="s">
        <v>523</v>
      </c>
      <c r="Q3053" s="27" t="s">
        <v>47</v>
      </c>
      <c r="R3053" s="27" t="s">
        <v>95</v>
      </c>
      <c r="S3053" s="27" t="s">
        <v>54</v>
      </c>
      <c r="T3053" s="27" t="s">
        <v>54</v>
      </c>
      <c r="U3053" s="27" t="s">
        <v>60</v>
      </c>
    </row>
    <row r="3054" spans="1:21" x14ac:dyDescent="0.35">
      <c r="A3054" s="27" t="s">
        <v>2300</v>
      </c>
      <c r="B3054" s="27" t="s">
        <v>45</v>
      </c>
      <c r="C3054" s="27" t="s">
        <v>46</v>
      </c>
      <c r="D3054" s="27" t="s">
        <v>83</v>
      </c>
      <c r="E3054" s="27" t="s">
        <v>1202</v>
      </c>
      <c r="F3054" s="28" t="s">
        <v>2301</v>
      </c>
      <c r="G3054" s="27" t="s">
        <v>50</v>
      </c>
      <c r="H3054" s="27" t="s">
        <v>1265</v>
      </c>
      <c r="I3054" s="27" t="s">
        <v>1205</v>
      </c>
      <c r="J3054" s="27" t="s">
        <v>1206</v>
      </c>
      <c r="K3054" s="27" t="s">
        <v>54</v>
      </c>
      <c r="L3054" s="27" t="s">
        <v>55</v>
      </c>
      <c r="M3054" s="27" t="s">
        <v>56</v>
      </c>
      <c r="N3054" s="27">
        <v>2</v>
      </c>
      <c r="O3054" s="27" t="s">
        <v>69</v>
      </c>
      <c r="P3054" s="27" t="s">
        <v>54</v>
      </c>
      <c r="Q3054" s="27" t="s">
        <v>54</v>
      </c>
      <c r="R3054" s="27" t="s">
        <v>54</v>
      </c>
      <c r="S3054" s="27" t="s">
        <v>54</v>
      </c>
      <c r="T3054" s="27" t="s">
        <v>54</v>
      </c>
      <c r="U3054" s="27" t="s">
        <v>60</v>
      </c>
    </row>
    <row r="3055" spans="1:21" ht="21.5" x14ac:dyDescent="0.35">
      <c r="A3055" s="27" t="s">
        <v>7397</v>
      </c>
      <c r="B3055" s="27" t="s">
        <v>45</v>
      </c>
      <c r="C3055" s="27" t="s">
        <v>46</v>
      </c>
      <c r="D3055" s="27" t="s">
        <v>537</v>
      </c>
      <c r="E3055" s="27" t="s">
        <v>6278</v>
      </c>
      <c r="F3055" s="28" t="s">
        <v>7398</v>
      </c>
      <c r="G3055" s="27" t="s">
        <v>514</v>
      </c>
      <c r="H3055" s="27" t="s">
        <v>6323</v>
      </c>
      <c r="I3055" s="27" t="s">
        <v>6281</v>
      </c>
      <c r="J3055" s="27" t="s">
        <v>5359</v>
      </c>
      <c r="K3055" s="27" t="s">
        <v>54</v>
      </c>
      <c r="L3055" s="27" t="s">
        <v>91</v>
      </c>
      <c r="M3055" s="27" t="s">
        <v>92</v>
      </c>
      <c r="N3055" s="27">
        <v>2</v>
      </c>
      <c r="O3055" s="27" t="s">
        <v>69</v>
      </c>
      <c r="P3055" s="27" t="s">
        <v>523</v>
      </c>
      <c r="Q3055" s="27" t="s">
        <v>54</v>
      </c>
      <c r="R3055" s="27" t="s">
        <v>54</v>
      </c>
      <c r="S3055" s="27" t="s">
        <v>54</v>
      </c>
      <c r="T3055" s="27" t="s">
        <v>54</v>
      </c>
      <c r="U3055" s="27" t="s">
        <v>60</v>
      </c>
    </row>
    <row r="3056" spans="1:21" x14ac:dyDescent="0.35">
      <c r="A3056" s="27" t="s">
        <v>428</v>
      </c>
      <c r="B3056" s="27" t="s">
        <v>429</v>
      </c>
      <c r="C3056" s="27" t="s">
        <v>63</v>
      </c>
      <c r="D3056" s="27" t="s">
        <v>78</v>
      </c>
      <c r="E3056" s="27" t="s">
        <v>290</v>
      </c>
      <c r="F3056" s="28" t="s">
        <v>430</v>
      </c>
      <c r="G3056" s="27" t="s">
        <v>66</v>
      </c>
      <c r="H3056" s="27" t="s">
        <v>292</v>
      </c>
      <c r="I3056" s="27" t="s">
        <v>293</v>
      </c>
      <c r="J3056" s="27" t="s">
        <v>294</v>
      </c>
      <c r="K3056" s="27" t="s">
        <v>54</v>
      </c>
      <c r="L3056" s="27" t="s">
        <v>67</v>
      </c>
      <c r="M3056" s="27" t="s">
        <v>115</v>
      </c>
      <c r="N3056" s="27">
        <v>2</v>
      </c>
      <c r="O3056" s="27" t="s">
        <v>69</v>
      </c>
      <c r="P3056" s="27" t="s">
        <v>54</v>
      </c>
      <c r="Q3056" s="27" t="s">
        <v>54</v>
      </c>
      <c r="R3056" s="27" t="s">
        <v>54</v>
      </c>
      <c r="S3056" s="27" t="s">
        <v>54</v>
      </c>
      <c r="T3056" s="27" t="s">
        <v>54</v>
      </c>
      <c r="U3056" s="27" t="s">
        <v>60</v>
      </c>
    </row>
    <row r="3057" spans="1:21" x14ac:dyDescent="0.35">
      <c r="A3057" s="27" t="s">
        <v>428</v>
      </c>
      <c r="B3057" s="27" t="s">
        <v>429</v>
      </c>
      <c r="C3057" s="27" t="s">
        <v>63</v>
      </c>
      <c r="D3057" s="27" t="s">
        <v>78</v>
      </c>
      <c r="E3057" s="27" t="s">
        <v>290</v>
      </c>
      <c r="F3057" s="28" t="s">
        <v>430</v>
      </c>
      <c r="G3057" s="27" t="s">
        <v>66</v>
      </c>
      <c r="H3057" s="27" t="s">
        <v>292</v>
      </c>
      <c r="I3057" s="27" t="s">
        <v>293</v>
      </c>
      <c r="J3057" s="27" t="s">
        <v>294</v>
      </c>
      <c r="K3057" s="27" t="s">
        <v>54</v>
      </c>
      <c r="L3057" s="27" t="s">
        <v>67</v>
      </c>
      <c r="M3057" s="27" t="s">
        <v>68</v>
      </c>
      <c r="N3057" s="27">
        <v>2</v>
      </c>
      <c r="O3057" s="27" t="s">
        <v>69</v>
      </c>
      <c r="P3057" s="27" t="s">
        <v>54</v>
      </c>
      <c r="Q3057" s="27" t="s">
        <v>54</v>
      </c>
      <c r="R3057" s="27" t="s">
        <v>54</v>
      </c>
      <c r="S3057" s="27" t="s">
        <v>54</v>
      </c>
      <c r="T3057" s="27" t="s">
        <v>54</v>
      </c>
      <c r="U3057" s="27" t="s">
        <v>60</v>
      </c>
    </row>
    <row r="3058" spans="1:21" x14ac:dyDescent="0.35">
      <c r="A3058" s="27" t="s">
        <v>428</v>
      </c>
      <c r="B3058" s="27" t="s">
        <v>429</v>
      </c>
      <c r="C3058" s="27" t="s">
        <v>63</v>
      </c>
      <c r="D3058" s="27" t="s">
        <v>99</v>
      </c>
      <c r="E3058" s="27" t="s">
        <v>290</v>
      </c>
      <c r="F3058" s="28" t="s">
        <v>430</v>
      </c>
      <c r="G3058" s="27" t="s">
        <v>66</v>
      </c>
      <c r="H3058" s="27" t="s">
        <v>292</v>
      </c>
      <c r="I3058" s="27" t="s">
        <v>293</v>
      </c>
      <c r="J3058" s="27" t="s">
        <v>294</v>
      </c>
      <c r="K3058" s="27" t="s">
        <v>54</v>
      </c>
      <c r="L3058" s="27" t="s">
        <v>55</v>
      </c>
      <c r="M3058" s="27" t="s">
        <v>105</v>
      </c>
      <c r="N3058" s="27"/>
      <c r="O3058" s="27" t="s">
        <v>57</v>
      </c>
      <c r="P3058" s="27" t="s">
        <v>54</v>
      </c>
      <c r="Q3058" s="27" t="s">
        <v>47</v>
      </c>
      <c r="R3058" s="27" t="s">
        <v>295</v>
      </c>
      <c r="S3058" s="27" t="s">
        <v>54</v>
      </c>
      <c r="T3058" s="27" t="s">
        <v>54</v>
      </c>
      <c r="U3058" s="27" t="s">
        <v>60</v>
      </c>
    </row>
    <row r="3059" spans="1:21" ht="21.5" x14ac:dyDescent="0.35">
      <c r="A3059" s="27" t="s">
        <v>7399</v>
      </c>
      <c r="B3059" s="27" t="s">
        <v>45</v>
      </c>
      <c r="C3059" s="27" t="s">
        <v>46</v>
      </c>
      <c r="D3059" s="27" t="s">
        <v>64</v>
      </c>
      <c r="E3059" s="27" t="s">
        <v>6278</v>
      </c>
      <c r="F3059" s="28" t="s">
        <v>7400</v>
      </c>
      <c r="G3059" s="27" t="s">
        <v>50</v>
      </c>
      <c r="H3059" s="27" t="s">
        <v>6323</v>
      </c>
      <c r="I3059" s="27" t="s">
        <v>6324</v>
      </c>
      <c r="J3059" s="27" t="s">
        <v>6325</v>
      </c>
      <c r="K3059" s="27" t="s">
        <v>54</v>
      </c>
      <c r="L3059" s="27" t="s">
        <v>55</v>
      </c>
      <c r="M3059" s="27" t="s">
        <v>56</v>
      </c>
      <c r="N3059" s="27"/>
      <c r="O3059" s="27" t="s">
        <v>57</v>
      </c>
      <c r="P3059" s="27" t="s">
        <v>54</v>
      </c>
      <c r="Q3059" s="27" t="s">
        <v>64</v>
      </c>
      <c r="R3059" s="27" t="s">
        <v>6462</v>
      </c>
      <c r="S3059" s="27" t="s">
        <v>54</v>
      </c>
      <c r="T3059" s="27" t="s">
        <v>54</v>
      </c>
      <c r="U3059" s="27" t="s">
        <v>60</v>
      </c>
    </row>
    <row r="3060" spans="1:21" ht="21.5" x14ac:dyDescent="0.35">
      <c r="A3060" s="27" t="s">
        <v>7401</v>
      </c>
      <c r="B3060" s="27" t="s">
        <v>45</v>
      </c>
      <c r="C3060" s="27" t="s">
        <v>46</v>
      </c>
      <c r="D3060" s="27" t="s">
        <v>264</v>
      </c>
      <c r="E3060" s="27" t="s">
        <v>6278</v>
      </c>
      <c r="F3060" s="28" t="s">
        <v>7402</v>
      </c>
      <c r="G3060" s="27" t="s">
        <v>50</v>
      </c>
      <c r="H3060" s="27" t="s">
        <v>6371</v>
      </c>
      <c r="I3060" s="27" t="s">
        <v>6311</v>
      </c>
      <c r="J3060" s="27" t="s">
        <v>6312</v>
      </c>
      <c r="K3060" s="27" t="s">
        <v>54</v>
      </c>
      <c r="L3060" s="27" t="s">
        <v>91</v>
      </c>
      <c r="M3060" s="27" t="s">
        <v>92</v>
      </c>
      <c r="N3060" s="27"/>
      <c r="O3060" s="27" t="s">
        <v>57</v>
      </c>
      <c r="P3060" s="27" t="s">
        <v>93</v>
      </c>
      <c r="Q3060" s="27" t="s">
        <v>264</v>
      </c>
      <c r="R3060" s="27" t="s">
        <v>95</v>
      </c>
      <c r="S3060" s="27" t="s">
        <v>54</v>
      </c>
      <c r="T3060" s="27" t="s">
        <v>54</v>
      </c>
      <c r="U3060" s="27" t="s">
        <v>60</v>
      </c>
    </row>
    <row r="3061" spans="1:21" ht="21.5" x14ac:dyDescent="0.35">
      <c r="A3061" s="27" t="s">
        <v>7401</v>
      </c>
      <c r="B3061" s="27" t="s">
        <v>45</v>
      </c>
      <c r="C3061" s="27" t="s">
        <v>46</v>
      </c>
      <c r="D3061" s="27" t="s">
        <v>47</v>
      </c>
      <c r="E3061" s="27" t="s">
        <v>6278</v>
      </c>
      <c r="F3061" s="28" t="s">
        <v>7402</v>
      </c>
      <c r="G3061" s="27" t="s">
        <v>50</v>
      </c>
      <c r="H3061" s="27" t="s">
        <v>6371</v>
      </c>
      <c r="I3061" s="27" t="s">
        <v>6311</v>
      </c>
      <c r="J3061" s="27" t="s">
        <v>6312</v>
      </c>
      <c r="K3061" s="27" t="s">
        <v>54</v>
      </c>
      <c r="L3061" s="27" t="s">
        <v>55</v>
      </c>
      <c r="M3061" s="27" t="s">
        <v>56</v>
      </c>
      <c r="N3061" s="27"/>
      <c r="O3061" s="27" t="s">
        <v>57</v>
      </c>
      <c r="P3061" s="27" t="s">
        <v>54</v>
      </c>
      <c r="Q3061" s="27" t="s">
        <v>1519</v>
      </c>
      <c r="R3061" s="27" t="s">
        <v>6372</v>
      </c>
      <c r="S3061" s="27" t="s">
        <v>54</v>
      </c>
      <c r="T3061" s="27" t="s">
        <v>54</v>
      </c>
      <c r="U3061" s="27" t="s">
        <v>60</v>
      </c>
    </row>
    <row r="3062" spans="1:21" ht="21.5" x14ac:dyDescent="0.35">
      <c r="A3062" s="27" t="s">
        <v>7403</v>
      </c>
      <c r="B3062" s="27" t="s">
        <v>45</v>
      </c>
      <c r="C3062" s="27" t="s">
        <v>46</v>
      </c>
      <c r="D3062" s="27" t="s">
        <v>99</v>
      </c>
      <c r="E3062" s="27" t="s">
        <v>6278</v>
      </c>
      <c r="F3062" s="28" t="s">
        <v>7404</v>
      </c>
      <c r="G3062" s="27" t="s">
        <v>50</v>
      </c>
      <c r="H3062" s="27" t="s">
        <v>571</v>
      </c>
      <c r="I3062" s="27" t="s">
        <v>6301</v>
      </c>
      <c r="J3062" s="27" t="s">
        <v>6302</v>
      </c>
      <c r="K3062" s="27" t="s">
        <v>54</v>
      </c>
      <c r="L3062" s="27" t="s">
        <v>91</v>
      </c>
      <c r="M3062" s="27" t="s">
        <v>92</v>
      </c>
      <c r="N3062" s="27"/>
      <c r="O3062" s="27" t="s">
        <v>57</v>
      </c>
      <c r="P3062" s="27" t="s">
        <v>523</v>
      </c>
      <c r="Q3062" s="27" t="s">
        <v>94</v>
      </c>
      <c r="R3062" s="27" t="s">
        <v>95</v>
      </c>
      <c r="S3062" s="27" t="s">
        <v>54</v>
      </c>
      <c r="T3062" s="27" t="s">
        <v>54</v>
      </c>
      <c r="U3062" s="27" t="s">
        <v>60</v>
      </c>
    </row>
    <row r="3063" spans="1:21" x14ac:dyDescent="0.35">
      <c r="A3063" s="27" t="s">
        <v>3863</v>
      </c>
      <c r="B3063" s="27" t="s">
        <v>45</v>
      </c>
      <c r="C3063" s="27" t="s">
        <v>46</v>
      </c>
      <c r="D3063" s="27" t="s">
        <v>47</v>
      </c>
      <c r="E3063" s="27" t="s">
        <v>3443</v>
      </c>
      <c r="F3063" s="28" t="s">
        <v>3864</v>
      </c>
      <c r="G3063" s="27" t="s">
        <v>662</v>
      </c>
      <c r="H3063" s="27" t="s">
        <v>520</v>
      </c>
      <c r="I3063" s="27" t="s">
        <v>3445</v>
      </c>
      <c r="J3063" s="27" t="s">
        <v>3446</v>
      </c>
      <c r="K3063" s="27" t="s">
        <v>54</v>
      </c>
      <c r="L3063" s="27" t="s">
        <v>91</v>
      </c>
      <c r="M3063" s="27" t="s">
        <v>92</v>
      </c>
      <c r="N3063" s="27"/>
      <c r="O3063" s="27" t="s">
        <v>57</v>
      </c>
      <c r="P3063" s="27" t="s">
        <v>523</v>
      </c>
      <c r="Q3063" s="27" t="s">
        <v>47</v>
      </c>
      <c r="R3063" s="27" t="s">
        <v>95</v>
      </c>
      <c r="S3063" s="27" t="s">
        <v>54</v>
      </c>
      <c r="T3063" s="27" t="s">
        <v>54</v>
      </c>
      <c r="U3063" s="27" t="s">
        <v>60</v>
      </c>
    </row>
    <row r="3064" spans="1:21" ht="21.5" x14ac:dyDescent="0.35">
      <c r="A3064" s="27" t="s">
        <v>7405</v>
      </c>
      <c r="B3064" s="27" t="s">
        <v>45</v>
      </c>
      <c r="C3064" s="27" t="s">
        <v>46</v>
      </c>
      <c r="D3064" s="27" t="s">
        <v>87</v>
      </c>
      <c r="E3064" s="27" t="s">
        <v>6278</v>
      </c>
      <c r="F3064" s="28" t="s">
        <v>7406</v>
      </c>
      <c r="G3064" s="27" t="s">
        <v>50</v>
      </c>
      <c r="H3064" s="27" t="s">
        <v>571</v>
      </c>
      <c r="I3064" s="27" t="s">
        <v>6301</v>
      </c>
      <c r="J3064" s="27" t="s">
        <v>6302</v>
      </c>
      <c r="K3064" s="27" t="s">
        <v>54</v>
      </c>
      <c r="L3064" s="27" t="s">
        <v>91</v>
      </c>
      <c r="M3064" s="27" t="s">
        <v>92</v>
      </c>
      <c r="N3064" s="27"/>
      <c r="O3064" s="27" t="s">
        <v>57</v>
      </c>
      <c r="P3064" s="27" t="s">
        <v>523</v>
      </c>
      <c r="Q3064" s="27" t="s">
        <v>78</v>
      </c>
      <c r="R3064" s="27" t="s">
        <v>95</v>
      </c>
      <c r="S3064" s="27" t="s">
        <v>54</v>
      </c>
      <c r="T3064" s="27" t="s">
        <v>54</v>
      </c>
      <c r="U3064" s="27" t="s">
        <v>60</v>
      </c>
    </row>
    <row r="3065" spans="1:21" x14ac:dyDescent="0.35">
      <c r="A3065" s="27" t="s">
        <v>2302</v>
      </c>
      <c r="B3065" s="27" t="s">
        <v>45</v>
      </c>
      <c r="C3065" s="27" t="s">
        <v>46</v>
      </c>
      <c r="D3065" s="27" t="s">
        <v>99</v>
      </c>
      <c r="E3065" s="27" t="s">
        <v>1202</v>
      </c>
      <c r="F3065" s="28" t="s">
        <v>2303</v>
      </c>
      <c r="G3065" s="27" t="s">
        <v>50</v>
      </c>
      <c r="H3065" s="27" t="s">
        <v>1318</v>
      </c>
      <c r="I3065" s="27" t="s">
        <v>1234</v>
      </c>
      <c r="J3065" s="27" t="s">
        <v>1235</v>
      </c>
      <c r="K3065" s="27" t="s">
        <v>54</v>
      </c>
      <c r="L3065" s="27" t="s">
        <v>91</v>
      </c>
      <c r="M3065" s="27" t="s">
        <v>92</v>
      </c>
      <c r="N3065" s="27"/>
      <c r="O3065" s="27" t="s">
        <v>57</v>
      </c>
      <c r="P3065" s="27" t="s">
        <v>93</v>
      </c>
      <c r="Q3065" s="27" t="s">
        <v>47</v>
      </c>
      <c r="R3065" s="27" t="s">
        <v>95</v>
      </c>
      <c r="S3065" s="27" t="s">
        <v>54</v>
      </c>
      <c r="T3065" s="27" t="s">
        <v>54</v>
      </c>
      <c r="U3065" s="27" t="s">
        <v>60</v>
      </c>
    </row>
    <row r="3066" spans="1:21" x14ac:dyDescent="0.35">
      <c r="A3066" s="27" t="s">
        <v>2302</v>
      </c>
      <c r="B3066" s="27" t="s">
        <v>45</v>
      </c>
      <c r="C3066" s="27" t="s">
        <v>46</v>
      </c>
      <c r="D3066" s="27" t="s">
        <v>78</v>
      </c>
      <c r="E3066" s="27" t="s">
        <v>1202</v>
      </c>
      <c r="F3066" s="28" t="s">
        <v>2303</v>
      </c>
      <c r="G3066" s="27" t="s">
        <v>50</v>
      </c>
      <c r="H3066" s="27" t="s">
        <v>1318</v>
      </c>
      <c r="I3066" s="27" t="s">
        <v>1234</v>
      </c>
      <c r="J3066" s="27" t="s">
        <v>1235</v>
      </c>
      <c r="K3066" s="27" t="s">
        <v>54</v>
      </c>
      <c r="L3066" s="27" t="s">
        <v>67</v>
      </c>
      <c r="M3066" s="27" t="s">
        <v>115</v>
      </c>
      <c r="N3066" s="27">
        <v>2</v>
      </c>
      <c r="O3066" s="27" t="s">
        <v>69</v>
      </c>
      <c r="P3066" s="27" t="s">
        <v>54</v>
      </c>
      <c r="Q3066" s="27" t="s">
        <v>54</v>
      </c>
      <c r="R3066" s="27" t="s">
        <v>54</v>
      </c>
      <c r="S3066" s="27" t="s">
        <v>54</v>
      </c>
      <c r="T3066" s="27" t="s">
        <v>54</v>
      </c>
      <c r="U3066" s="27" t="s">
        <v>60</v>
      </c>
    </row>
    <row r="3067" spans="1:21" ht="21.5" x14ac:dyDescent="0.35">
      <c r="A3067" s="27" t="s">
        <v>5791</v>
      </c>
      <c r="B3067" s="27" t="s">
        <v>45</v>
      </c>
      <c r="C3067" s="27" t="s">
        <v>46</v>
      </c>
      <c r="D3067" s="27" t="s">
        <v>70</v>
      </c>
      <c r="E3067" s="27" t="s">
        <v>5540</v>
      </c>
      <c r="F3067" s="28" t="s">
        <v>5792</v>
      </c>
      <c r="G3067" s="27" t="s">
        <v>50</v>
      </c>
      <c r="H3067" s="27" t="s">
        <v>991</v>
      </c>
      <c r="I3067" s="27" t="s">
        <v>5588</v>
      </c>
      <c r="J3067" s="27" t="s">
        <v>5589</v>
      </c>
      <c r="K3067" s="27" t="s">
        <v>54</v>
      </c>
      <c r="L3067" s="27" t="s">
        <v>91</v>
      </c>
      <c r="M3067" s="27" t="s">
        <v>92</v>
      </c>
      <c r="N3067" s="27"/>
      <c r="O3067" s="27" t="s">
        <v>57</v>
      </c>
      <c r="P3067" s="27" t="s">
        <v>93</v>
      </c>
      <c r="Q3067" s="27" t="s">
        <v>150</v>
      </c>
      <c r="R3067" s="27" t="s">
        <v>95</v>
      </c>
      <c r="S3067" s="27" t="s">
        <v>54</v>
      </c>
      <c r="T3067" s="27" t="s">
        <v>54</v>
      </c>
      <c r="U3067" s="27" t="s">
        <v>60</v>
      </c>
    </row>
    <row r="3068" spans="1:21" ht="21.5" x14ac:dyDescent="0.35">
      <c r="A3068" s="27" t="s">
        <v>5791</v>
      </c>
      <c r="B3068" s="27" t="s">
        <v>45</v>
      </c>
      <c r="C3068" s="27" t="s">
        <v>46</v>
      </c>
      <c r="D3068" s="27" t="s">
        <v>264</v>
      </c>
      <c r="E3068" s="27" t="s">
        <v>5540</v>
      </c>
      <c r="F3068" s="28" t="s">
        <v>5792</v>
      </c>
      <c r="G3068" s="27" t="s">
        <v>50</v>
      </c>
      <c r="H3068" s="27" t="s">
        <v>991</v>
      </c>
      <c r="I3068" s="27" t="s">
        <v>5588</v>
      </c>
      <c r="J3068" s="27" t="s">
        <v>5589</v>
      </c>
      <c r="K3068" s="27" t="s">
        <v>54</v>
      </c>
      <c r="L3068" s="27" t="s">
        <v>55</v>
      </c>
      <c r="M3068" s="27" t="s">
        <v>56</v>
      </c>
      <c r="N3068" s="27"/>
      <c r="O3068" s="27" t="s">
        <v>57</v>
      </c>
      <c r="P3068" s="27" t="s">
        <v>54</v>
      </c>
      <c r="Q3068" s="27" t="s">
        <v>644</v>
      </c>
      <c r="R3068" s="27" t="s">
        <v>5590</v>
      </c>
      <c r="S3068" s="27" t="s">
        <v>54</v>
      </c>
      <c r="T3068" s="27" t="s">
        <v>54</v>
      </c>
      <c r="U3068" s="27" t="s">
        <v>60</v>
      </c>
    </row>
    <row r="3069" spans="1:21" ht="21.5" x14ac:dyDescent="0.35">
      <c r="A3069" s="27" t="s">
        <v>7407</v>
      </c>
      <c r="B3069" s="27" t="s">
        <v>45</v>
      </c>
      <c r="C3069" s="27" t="s">
        <v>46</v>
      </c>
      <c r="D3069" s="27" t="s">
        <v>70</v>
      </c>
      <c r="E3069" s="27" t="s">
        <v>6278</v>
      </c>
      <c r="F3069" s="28" t="s">
        <v>7408</v>
      </c>
      <c r="G3069" s="27" t="s">
        <v>50</v>
      </c>
      <c r="H3069" s="27" t="s">
        <v>6280</v>
      </c>
      <c r="I3069" s="27" t="s">
        <v>6347</v>
      </c>
      <c r="J3069" s="27" t="s">
        <v>6348</v>
      </c>
      <c r="K3069" s="27" t="s">
        <v>54</v>
      </c>
      <c r="L3069" s="27" t="s">
        <v>91</v>
      </c>
      <c r="M3069" s="27" t="s">
        <v>92</v>
      </c>
      <c r="N3069" s="27"/>
      <c r="O3069" s="27" t="s">
        <v>57</v>
      </c>
      <c r="P3069" s="27" t="s">
        <v>523</v>
      </c>
      <c r="Q3069" s="27" t="s">
        <v>150</v>
      </c>
      <c r="R3069" s="27" t="s">
        <v>95</v>
      </c>
      <c r="S3069" s="27" t="s">
        <v>54</v>
      </c>
      <c r="T3069" s="27" t="s">
        <v>54</v>
      </c>
      <c r="U3069" s="27" t="s">
        <v>60</v>
      </c>
    </row>
    <row r="3070" spans="1:21" ht="21.5" x14ac:dyDescent="0.35">
      <c r="A3070" s="27" t="s">
        <v>7409</v>
      </c>
      <c r="B3070" s="27" t="s">
        <v>45</v>
      </c>
      <c r="C3070" s="27" t="s">
        <v>46</v>
      </c>
      <c r="D3070" s="27" t="s">
        <v>264</v>
      </c>
      <c r="E3070" s="27" t="s">
        <v>6278</v>
      </c>
      <c r="F3070" s="28" t="s">
        <v>7411</v>
      </c>
      <c r="G3070" s="27" t="s">
        <v>50</v>
      </c>
      <c r="H3070" s="27" t="s">
        <v>1418</v>
      </c>
      <c r="I3070" s="27" t="s">
        <v>6351</v>
      </c>
      <c r="J3070" s="27" t="s">
        <v>6352</v>
      </c>
      <c r="K3070" s="27" t="s">
        <v>54</v>
      </c>
      <c r="L3070" s="27" t="s">
        <v>91</v>
      </c>
      <c r="M3070" s="27" t="s">
        <v>756</v>
      </c>
      <c r="N3070" s="27">
        <v>2</v>
      </c>
      <c r="O3070" s="27" t="s">
        <v>69</v>
      </c>
      <c r="P3070" s="27" t="s">
        <v>54</v>
      </c>
      <c r="Q3070" s="27" t="s">
        <v>54</v>
      </c>
      <c r="R3070" s="27" t="s">
        <v>54</v>
      </c>
      <c r="S3070" s="27" t="s">
        <v>54</v>
      </c>
      <c r="T3070" s="27" t="s">
        <v>54</v>
      </c>
      <c r="U3070" s="27" t="s">
        <v>60</v>
      </c>
    </row>
    <row r="3071" spans="1:21" ht="21.5" x14ac:dyDescent="0.35">
      <c r="A3071" s="27" t="s">
        <v>7409</v>
      </c>
      <c r="B3071" s="27" t="s">
        <v>45</v>
      </c>
      <c r="C3071" s="27" t="s">
        <v>46</v>
      </c>
      <c r="D3071" s="27" t="s">
        <v>87</v>
      </c>
      <c r="E3071" s="27" t="s">
        <v>6278</v>
      </c>
      <c r="F3071" s="28" t="s">
        <v>7411</v>
      </c>
      <c r="G3071" s="27" t="s">
        <v>50</v>
      </c>
      <c r="H3071" s="27" t="s">
        <v>1418</v>
      </c>
      <c r="I3071" s="27" t="s">
        <v>6351</v>
      </c>
      <c r="J3071" s="27" t="s">
        <v>6352</v>
      </c>
      <c r="K3071" s="27" t="s">
        <v>54</v>
      </c>
      <c r="L3071" s="27" t="s">
        <v>91</v>
      </c>
      <c r="M3071" s="27" t="s">
        <v>92</v>
      </c>
      <c r="N3071" s="27"/>
      <c r="O3071" s="27" t="s">
        <v>57</v>
      </c>
      <c r="P3071" s="27" t="s">
        <v>93</v>
      </c>
      <c r="Q3071" s="27" t="s">
        <v>94</v>
      </c>
      <c r="R3071" s="27" t="s">
        <v>95</v>
      </c>
      <c r="S3071" s="27" t="s">
        <v>54</v>
      </c>
      <c r="T3071" s="27" t="s">
        <v>54</v>
      </c>
      <c r="U3071" s="27" t="s">
        <v>60</v>
      </c>
    </row>
    <row r="3072" spans="1:21" ht="21.5" x14ac:dyDescent="0.35">
      <c r="A3072" s="27" t="s">
        <v>7409</v>
      </c>
      <c r="B3072" s="27" t="s">
        <v>45</v>
      </c>
      <c r="C3072" s="27" t="s">
        <v>46</v>
      </c>
      <c r="D3072" s="27" t="s">
        <v>264</v>
      </c>
      <c r="E3072" s="27" t="s">
        <v>6278</v>
      </c>
      <c r="F3072" s="28" t="s">
        <v>7410</v>
      </c>
      <c r="G3072" s="27" t="s">
        <v>50</v>
      </c>
      <c r="H3072" s="27" t="s">
        <v>6481</v>
      </c>
      <c r="I3072" s="27" t="s">
        <v>6295</v>
      </c>
      <c r="J3072" s="27" t="s">
        <v>6296</v>
      </c>
      <c r="K3072" s="27" t="s">
        <v>54</v>
      </c>
      <c r="L3072" s="27" t="s">
        <v>91</v>
      </c>
      <c r="M3072" s="27" t="s">
        <v>92</v>
      </c>
      <c r="N3072" s="27">
        <v>2</v>
      </c>
      <c r="O3072" s="27" t="s">
        <v>69</v>
      </c>
      <c r="P3072" s="27" t="s">
        <v>93</v>
      </c>
      <c r="Q3072" s="27" t="s">
        <v>54</v>
      </c>
      <c r="R3072" s="27" t="s">
        <v>54</v>
      </c>
      <c r="S3072" s="27" t="s">
        <v>54</v>
      </c>
      <c r="T3072" s="27" t="s">
        <v>54</v>
      </c>
      <c r="U3072" s="27" t="s">
        <v>60</v>
      </c>
    </row>
    <row r="3073" spans="1:21" ht="21.5" x14ac:dyDescent="0.35">
      <c r="A3073" s="27" t="s">
        <v>7409</v>
      </c>
      <c r="B3073" s="27" t="s">
        <v>45</v>
      </c>
      <c r="C3073" s="27" t="s">
        <v>46</v>
      </c>
      <c r="D3073" s="27" t="s">
        <v>87</v>
      </c>
      <c r="E3073" s="27" t="s">
        <v>6278</v>
      </c>
      <c r="F3073" s="28" t="s">
        <v>7411</v>
      </c>
      <c r="G3073" s="27" t="s">
        <v>50</v>
      </c>
      <c r="H3073" s="27" t="s">
        <v>1418</v>
      </c>
      <c r="I3073" s="27" t="s">
        <v>6351</v>
      </c>
      <c r="J3073" s="27" t="s">
        <v>6352</v>
      </c>
      <c r="K3073" s="27" t="s">
        <v>54</v>
      </c>
      <c r="L3073" s="27" t="s">
        <v>91</v>
      </c>
      <c r="M3073" s="27" t="s">
        <v>102</v>
      </c>
      <c r="N3073" s="27">
        <v>2</v>
      </c>
      <c r="O3073" s="27" t="s">
        <v>69</v>
      </c>
      <c r="P3073" s="27" t="s">
        <v>54</v>
      </c>
      <c r="Q3073" s="27" t="s">
        <v>54</v>
      </c>
      <c r="R3073" s="27" t="s">
        <v>54</v>
      </c>
      <c r="S3073" s="27" t="s">
        <v>54</v>
      </c>
      <c r="T3073" s="27" t="s">
        <v>54</v>
      </c>
      <c r="U3073" s="27" t="s">
        <v>60</v>
      </c>
    </row>
    <row r="3074" spans="1:21" ht="21.5" x14ac:dyDescent="0.35">
      <c r="A3074" s="27" t="s">
        <v>7409</v>
      </c>
      <c r="B3074" s="27" t="s">
        <v>45</v>
      </c>
      <c r="C3074" s="27" t="s">
        <v>46</v>
      </c>
      <c r="D3074" s="27" t="s">
        <v>83</v>
      </c>
      <c r="E3074" s="27" t="s">
        <v>6278</v>
      </c>
      <c r="F3074" s="28" t="s">
        <v>7411</v>
      </c>
      <c r="G3074" s="27" t="s">
        <v>50</v>
      </c>
      <c r="H3074" s="27" t="s">
        <v>1418</v>
      </c>
      <c r="I3074" s="27" t="s">
        <v>6351</v>
      </c>
      <c r="J3074" s="27" t="s">
        <v>6352</v>
      </c>
      <c r="K3074" s="27" t="s">
        <v>54</v>
      </c>
      <c r="L3074" s="27" t="s">
        <v>67</v>
      </c>
      <c r="M3074" s="27" t="s">
        <v>115</v>
      </c>
      <c r="N3074" s="27">
        <v>2</v>
      </c>
      <c r="O3074" s="27" t="s">
        <v>69</v>
      </c>
      <c r="P3074" s="27" t="s">
        <v>54</v>
      </c>
      <c r="Q3074" s="27" t="s">
        <v>54</v>
      </c>
      <c r="R3074" s="27" t="s">
        <v>54</v>
      </c>
      <c r="S3074" s="27" t="s">
        <v>54</v>
      </c>
      <c r="T3074" s="27" t="s">
        <v>54</v>
      </c>
      <c r="U3074" s="27" t="s">
        <v>60</v>
      </c>
    </row>
    <row r="3075" spans="1:21" ht="21.5" x14ac:dyDescent="0.35">
      <c r="A3075" s="27" t="s">
        <v>7409</v>
      </c>
      <c r="B3075" s="27" t="s">
        <v>45</v>
      </c>
      <c r="C3075" s="27" t="s">
        <v>46</v>
      </c>
      <c r="D3075" s="27" t="s">
        <v>47</v>
      </c>
      <c r="E3075" s="27" t="s">
        <v>6278</v>
      </c>
      <c r="F3075" s="28" t="s">
        <v>7410</v>
      </c>
      <c r="G3075" s="27" t="s">
        <v>50</v>
      </c>
      <c r="H3075" s="27" t="s">
        <v>6481</v>
      </c>
      <c r="I3075" s="27" t="s">
        <v>6295</v>
      </c>
      <c r="J3075" s="27" t="s">
        <v>6296</v>
      </c>
      <c r="K3075" s="27" t="s">
        <v>54</v>
      </c>
      <c r="L3075" s="27" t="s">
        <v>55</v>
      </c>
      <c r="M3075" s="27" t="s">
        <v>56</v>
      </c>
      <c r="N3075" s="27"/>
      <c r="O3075" s="27" t="s">
        <v>57</v>
      </c>
      <c r="P3075" s="27" t="s">
        <v>54</v>
      </c>
      <c r="Q3075" s="27" t="s">
        <v>537</v>
      </c>
      <c r="R3075" s="27" t="s">
        <v>6482</v>
      </c>
      <c r="S3075" s="27" t="s">
        <v>54</v>
      </c>
      <c r="T3075" s="27" t="s">
        <v>54</v>
      </c>
      <c r="U3075" s="27" t="s">
        <v>60</v>
      </c>
    </row>
    <row r="3076" spans="1:21" ht="21.5" x14ac:dyDescent="0.35">
      <c r="A3076" s="27" t="s">
        <v>7412</v>
      </c>
      <c r="B3076" s="27" t="s">
        <v>45</v>
      </c>
      <c r="C3076" s="27" t="s">
        <v>46</v>
      </c>
      <c r="D3076" s="27" t="s">
        <v>194</v>
      </c>
      <c r="E3076" s="27" t="s">
        <v>6278</v>
      </c>
      <c r="F3076" s="28" t="s">
        <v>7413</v>
      </c>
      <c r="G3076" s="27" t="s">
        <v>50</v>
      </c>
      <c r="H3076" s="27" t="s">
        <v>6323</v>
      </c>
      <c r="I3076" s="27" t="s">
        <v>6281</v>
      </c>
      <c r="J3076" s="27" t="s">
        <v>5359</v>
      </c>
      <c r="K3076" s="27" t="s">
        <v>54</v>
      </c>
      <c r="L3076" s="27" t="s">
        <v>55</v>
      </c>
      <c r="M3076" s="27" t="s">
        <v>56</v>
      </c>
      <c r="N3076" s="27"/>
      <c r="O3076" s="27" t="s">
        <v>971</v>
      </c>
      <c r="P3076" s="27" t="s">
        <v>54</v>
      </c>
      <c r="Q3076" s="27" t="s">
        <v>54</v>
      </c>
      <c r="R3076" s="27" t="s">
        <v>54</v>
      </c>
      <c r="S3076" s="27" t="s">
        <v>54</v>
      </c>
      <c r="T3076" s="27" t="s">
        <v>54</v>
      </c>
      <c r="U3076" s="27" t="s">
        <v>60</v>
      </c>
    </row>
    <row r="3077" spans="1:21" x14ac:dyDescent="0.35">
      <c r="A3077" s="27" t="s">
        <v>2304</v>
      </c>
      <c r="B3077" s="27" t="s">
        <v>45</v>
      </c>
      <c r="C3077" s="27" t="s">
        <v>46</v>
      </c>
      <c r="D3077" s="27" t="s">
        <v>99</v>
      </c>
      <c r="E3077" s="27" t="s">
        <v>1202</v>
      </c>
      <c r="F3077" s="28" t="s">
        <v>2305</v>
      </c>
      <c r="G3077" s="27" t="s">
        <v>50</v>
      </c>
      <c r="H3077" s="27" t="s">
        <v>1233</v>
      </c>
      <c r="I3077" s="27" t="s">
        <v>1234</v>
      </c>
      <c r="J3077" s="27" t="s">
        <v>1235</v>
      </c>
      <c r="K3077" s="27" t="s">
        <v>54</v>
      </c>
      <c r="L3077" s="27" t="s">
        <v>91</v>
      </c>
      <c r="M3077" s="27" t="s">
        <v>92</v>
      </c>
      <c r="N3077" s="27"/>
      <c r="O3077" s="27" t="s">
        <v>57</v>
      </c>
      <c r="P3077" s="27" t="s">
        <v>93</v>
      </c>
      <c r="Q3077" s="27" t="s">
        <v>94</v>
      </c>
      <c r="R3077" s="27" t="s">
        <v>95</v>
      </c>
      <c r="S3077" s="27" t="s">
        <v>54</v>
      </c>
      <c r="T3077" s="27" t="s">
        <v>54</v>
      </c>
      <c r="U3077" s="27" t="s">
        <v>60</v>
      </c>
    </row>
    <row r="3078" spans="1:21" ht="21.5" x14ac:dyDescent="0.35">
      <c r="A3078" s="27" t="s">
        <v>7414</v>
      </c>
      <c r="B3078" s="27" t="s">
        <v>45</v>
      </c>
      <c r="C3078" s="27" t="s">
        <v>46</v>
      </c>
      <c r="D3078" s="27" t="s">
        <v>83</v>
      </c>
      <c r="E3078" s="27" t="s">
        <v>6278</v>
      </c>
      <c r="F3078" s="28" t="s">
        <v>7415</v>
      </c>
      <c r="G3078" s="27" t="s">
        <v>50</v>
      </c>
      <c r="H3078" s="27" t="s">
        <v>1233</v>
      </c>
      <c r="I3078" s="27" t="s">
        <v>6351</v>
      </c>
      <c r="J3078" s="27" t="s">
        <v>6352</v>
      </c>
      <c r="K3078" s="27" t="s">
        <v>54</v>
      </c>
      <c r="L3078" s="27" t="s">
        <v>55</v>
      </c>
      <c r="M3078" s="27" t="s">
        <v>56</v>
      </c>
      <c r="N3078" s="27">
        <v>1</v>
      </c>
      <c r="O3078" s="27" t="s">
        <v>69</v>
      </c>
      <c r="P3078" s="27" t="s">
        <v>54</v>
      </c>
      <c r="Q3078" s="27" t="s">
        <v>54</v>
      </c>
      <c r="R3078" s="27" t="s">
        <v>54</v>
      </c>
      <c r="S3078" s="27" t="s">
        <v>54</v>
      </c>
      <c r="T3078" s="27" t="s">
        <v>54</v>
      </c>
      <c r="U3078" s="27" t="s">
        <v>60</v>
      </c>
    </row>
    <row r="3079" spans="1:21" x14ac:dyDescent="0.35">
      <c r="A3079" s="27" t="s">
        <v>883</v>
      </c>
      <c r="B3079" s="27" t="s">
        <v>45</v>
      </c>
      <c r="C3079" s="27" t="s">
        <v>46</v>
      </c>
      <c r="D3079" s="27" t="s">
        <v>99</v>
      </c>
      <c r="E3079" s="27" t="s">
        <v>512</v>
      </c>
      <c r="F3079" s="28" t="s">
        <v>884</v>
      </c>
      <c r="G3079" s="27" t="s">
        <v>50</v>
      </c>
      <c r="H3079" s="27" t="s">
        <v>46</v>
      </c>
      <c r="I3079" s="27" t="s">
        <v>527</v>
      </c>
      <c r="J3079" s="27" t="s">
        <v>528</v>
      </c>
      <c r="K3079" s="27" t="s">
        <v>54</v>
      </c>
      <c r="L3079" s="27" t="s">
        <v>91</v>
      </c>
      <c r="M3079" s="27" t="s">
        <v>92</v>
      </c>
      <c r="N3079" s="27"/>
      <c r="O3079" s="27" t="s">
        <v>57</v>
      </c>
      <c r="P3079" s="27" t="s">
        <v>523</v>
      </c>
      <c r="Q3079" s="27" t="s">
        <v>94</v>
      </c>
      <c r="R3079" s="27" t="s">
        <v>95</v>
      </c>
      <c r="S3079" s="27" t="s">
        <v>54</v>
      </c>
      <c r="T3079" s="27" t="s">
        <v>54</v>
      </c>
      <c r="U3079" s="27" t="s">
        <v>60</v>
      </c>
    </row>
    <row r="3080" spans="1:21" x14ac:dyDescent="0.35">
      <c r="A3080" s="27" t="s">
        <v>2306</v>
      </c>
      <c r="B3080" s="27" t="s">
        <v>45</v>
      </c>
      <c r="C3080" s="27" t="s">
        <v>46</v>
      </c>
      <c r="D3080" s="27" t="s">
        <v>99</v>
      </c>
      <c r="E3080" s="27" t="s">
        <v>1202</v>
      </c>
      <c r="F3080" s="28" t="s">
        <v>2307</v>
      </c>
      <c r="G3080" s="27" t="s">
        <v>50</v>
      </c>
      <c r="H3080" s="27" t="s">
        <v>1354</v>
      </c>
      <c r="I3080" s="27" t="s">
        <v>1267</v>
      </c>
      <c r="J3080" s="27" t="s">
        <v>1268</v>
      </c>
      <c r="K3080" s="27" t="s">
        <v>54</v>
      </c>
      <c r="L3080" s="27" t="s">
        <v>91</v>
      </c>
      <c r="M3080" s="27" t="s">
        <v>92</v>
      </c>
      <c r="N3080" s="27"/>
      <c r="O3080" s="27" t="s">
        <v>57</v>
      </c>
      <c r="P3080" s="27" t="s">
        <v>93</v>
      </c>
      <c r="Q3080" s="27" t="s">
        <v>47</v>
      </c>
      <c r="R3080" s="27" t="s">
        <v>95</v>
      </c>
      <c r="S3080" s="27" t="s">
        <v>54</v>
      </c>
      <c r="T3080" s="27" t="s">
        <v>54</v>
      </c>
      <c r="U3080" s="27" t="s">
        <v>60</v>
      </c>
    </row>
    <row r="3081" spans="1:21" x14ac:dyDescent="0.35">
      <c r="A3081" s="27" t="s">
        <v>2306</v>
      </c>
      <c r="B3081" s="27" t="s">
        <v>45</v>
      </c>
      <c r="C3081" s="27" t="s">
        <v>46</v>
      </c>
      <c r="D3081" s="27" t="s">
        <v>73</v>
      </c>
      <c r="E3081" s="27" t="s">
        <v>1202</v>
      </c>
      <c r="F3081" s="28" t="s">
        <v>2307</v>
      </c>
      <c r="G3081" s="27" t="s">
        <v>50</v>
      </c>
      <c r="H3081" s="27" t="s">
        <v>1354</v>
      </c>
      <c r="I3081" s="27" t="s">
        <v>1267</v>
      </c>
      <c r="J3081" s="27" t="s">
        <v>1268</v>
      </c>
      <c r="K3081" s="27" t="s">
        <v>54</v>
      </c>
      <c r="L3081" s="27" t="s">
        <v>67</v>
      </c>
      <c r="M3081" s="27" t="s">
        <v>115</v>
      </c>
      <c r="N3081" s="27">
        <v>2</v>
      </c>
      <c r="O3081" s="27" t="s">
        <v>69</v>
      </c>
      <c r="P3081" s="27" t="s">
        <v>54</v>
      </c>
      <c r="Q3081" s="27" t="s">
        <v>54</v>
      </c>
      <c r="R3081" s="27" t="s">
        <v>54</v>
      </c>
      <c r="S3081" s="27" t="s">
        <v>54</v>
      </c>
      <c r="T3081" s="27" t="s">
        <v>54</v>
      </c>
      <c r="U3081" s="27" t="s">
        <v>60</v>
      </c>
    </row>
    <row r="3082" spans="1:21" x14ac:dyDescent="0.35">
      <c r="A3082" s="27" t="s">
        <v>2306</v>
      </c>
      <c r="B3082" s="27" t="s">
        <v>45</v>
      </c>
      <c r="C3082" s="27" t="s">
        <v>46</v>
      </c>
      <c r="D3082" s="27" t="s">
        <v>99</v>
      </c>
      <c r="E3082" s="27" t="s">
        <v>1202</v>
      </c>
      <c r="F3082" s="28" t="s">
        <v>2307</v>
      </c>
      <c r="G3082" s="27" t="s">
        <v>50</v>
      </c>
      <c r="H3082" s="27" t="s">
        <v>1354</v>
      </c>
      <c r="I3082" s="27" t="s">
        <v>1267</v>
      </c>
      <c r="J3082" s="27" t="s">
        <v>1268</v>
      </c>
      <c r="K3082" s="27" t="s">
        <v>54</v>
      </c>
      <c r="L3082" s="27" t="s">
        <v>55</v>
      </c>
      <c r="M3082" s="27" t="s">
        <v>56</v>
      </c>
      <c r="N3082" s="27"/>
      <c r="O3082" s="27" t="s">
        <v>57</v>
      </c>
      <c r="P3082" s="27" t="s">
        <v>54</v>
      </c>
      <c r="Q3082" s="27" t="s">
        <v>537</v>
      </c>
      <c r="R3082" s="27" t="s">
        <v>2308</v>
      </c>
      <c r="S3082" s="27" t="s">
        <v>54</v>
      </c>
      <c r="T3082" s="27" t="s">
        <v>54</v>
      </c>
      <c r="U3082" s="27" t="s">
        <v>60</v>
      </c>
    </row>
    <row r="3083" spans="1:21" x14ac:dyDescent="0.35">
      <c r="A3083" s="27" t="s">
        <v>5317</v>
      </c>
      <c r="B3083" s="27" t="s">
        <v>45</v>
      </c>
      <c r="C3083" s="27" t="s">
        <v>46</v>
      </c>
      <c r="D3083" s="27" t="s">
        <v>264</v>
      </c>
      <c r="E3083" s="27" t="s">
        <v>5111</v>
      </c>
      <c r="F3083" s="28" t="s">
        <v>5318</v>
      </c>
      <c r="G3083" s="27" t="s">
        <v>50</v>
      </c>
      <c r="H3083" s="27" t="s">
        <v>3135</v>
      </c>
      <c r="I3083" s="27" t="s">
        <v>5121</v>
      </c>
      <c r="J3083" s="27" t="s">
        <v>5122</v>
      </c>
      <c r="K3083" s="27" t="s">
        <v>54</v>
      </c>
      <c r="L3083" s="27" t="s">
        <v>55</v>
      </c>
      <c r="M3083" s="27" t="s">
        <v>56</v>
      </c>
      <c r="N3083" s="27">
        <v>2</v>
      </c>
      <c r="O3083" s="27" t="s">
        <v>69</v>
      </c>
      <c r="P3083" s="27" t="s">
        <v>54</v>
      </c>
      <c r="Q3083" s="27" t="s">
        <v>54</v>
      </c>
      <c r="R3083" s="27" t="s">
        <v>54</v>
      </c>
      <c r="S3083" s="27" t="s">
        <v>54</v>
      </c>
      <c r="T3083" s="27" t="s">
        <v>54</v>
      </c>
      <c r="U3083" s="27" t="s">
        <v>60</v>
      </c>
    </row>
    <row r="3084" spans="1:21" x14ac:dyDescent="0.35">
      <c r="A3084" s="27" t="s">
        <v>3865</v>
      </c>
      <c r="B3084" s="27" t="s">
        <v>45</v>
      </c>
      <c r="C3084" s="27" t="s">
        <v>46</v>
      </c>
      <c r="D3084" s="27" t="s">
        <v>104</v>
      </c>
      <c r="E3084" s="27" t="s">
        <v>3443</v>
      </c>
      <c r="F3084" s="28" t="s">
        <v>3866</v>
      </c>
      <c r="G3084" s="27" t="s">
        <v>514</v>
      </c>
      <c r="H3084" s="27" t="s">
        <v>520</v>
      </c>
      <c r="I3084" s="27" t="s">
        <v>3445</v>
      </c>
      <c r="J3084" s="27" t="s">
        <v>3446</v>
      </c>
      <c r="K3084" s="27" t="s">
        <v>54</v>
      </c>
      <c r="L3084" s="27" t="s">
        <v>91</v>
      </c>
      <c r="M3084" s="27" t="s">
        <v>92</v>
      </c>
      <c r="N3084" s="27">
        <v>2</v>
      </c>
      <c r="O3084" s="27" t="s">
        <v>69</v>
      </c>
      <c r="P3084" s="27" t="s">
        <v>523</v>
      </c>
      <c r="Q3084" s="27" t="s">
        <v>54</v>
      </c>
      <c r="R3084" s="27" t="s">
        <v>54</v>
      </c>
      <c r="S3084" s="27" t="s">
        <v>54</v>
      </c>
      <c r="T3084" s="27" t="s">
        <v>54</v>
      </c>
      <c r="U3084" s="27" t="s">
        <v>60</v>
      </c>
    </row>
    <row r="3085" spans="1:21" ht="21.5" x14ac:dyDescent="0.35">
      <c r="A3085" s="27" t="s">
        <v>5793</v>
      </c>
      <c r="B3085" s="27" t="s">
        <v>45</v>
      </c>
      <c r="C3085" s="27" t="s">
        <v>46</v>
      </c>
      <c r="D3085" s="27" t="s">
        <v>264</v>
      </c>
      <c r="E3085" s="27" t="s">
        <v>5540</v>
      </c>
      <c r="F3085" s="28" t="s">
        <v>5794</v>
      </c>
      <c r="G3085" s="27" t="s">
        <v>50</v>
      </c>
      <c r="H3085" s="27" t="s">
        <v>1480</v>
      </c>
      <c r="I3085" s="27" t="s">
        <v>5588</v>
      </c>
      <c r="J3085" s="27" t="s">
        <v>5589</v>
      </c>
      <c r="K3085" s="27" t="s">
        <v>54</v>
      </c>
      <c r="L3085" s="27" t="s">
        <v>55</v>
      </c>
      <c r="M3085" s="27" t="s">
        <v>56</v>
      </c>
      <c r="N3085" s="27"/>
      <c r="O3085" s="27" t="s">
        <v>57</v>
      </c>
      <c r="P3085" s="27" t="s">
        <v>54</v>
      </c>
      <c r="Q3085" s="27" t="s">
        <v>644</v>
      </c>
      <c r="R3085" s="27" t="s">
        <v>5590</v>
      </c>
      <c r="S3085" s="27" t="s">
        <v>54</v>
      </c>
      <c r="T3085" s="27" t="s">
        <v>54</v>
      </c>
      <c r="U3085" s="27" t="s">
        <v>60</v>
      </c>
    </row>
    <row r="3086" spans="1:21" ht="21.5" x14ac:dyDescent="0.35">
      <c r="A3086" s="27" t="s">
        <v>5795</v>
      </c>
      <c r="B3086" s="27" t="s">
        <v>5796</v>
      </c>
      <c r="C3086" s="27" t="s">
        <v>63</v>
      </c>
      <c r="D3086" s="27" t="s">
        <v>537</v>
      </c>
      <c r="E3086" s="27" t="s">
        <v>5540</v>
      </c>
      <c r="F3086" s="28" t="s">
        <v>5797</v>
      </c>
      <c r="G3086" s="27" t="s">
        <v>66</v>
      </c>
      <c r="H3086" s="27" t="s">
        <v>991</v>
      </c>
      <c r="I3086" s="27" t="s">
        <v>5588</v>
      </c>
      <c r="J3086" s="27" t="s">
        <v>5589</v>
      </c>
      <c r="K3086" s="27" t="s">
        <v>54</v>
      </c>
      <c r="L3086" s="27" t="s">
        <v>67</v>
      </c>
      <c r="M3086" s="27" t="s">
        <v>68</v>
      </c>
      <c r="N3086" s="27">
        <v>2</v>
      </c>
      <c r="O3086" s="27" t="s">
        <v>69</v>
      </c>
      <c r="P3086" s="27" t="s">
        <v>54</v>
      </c>
      <c r="Q3086" s="27" t="s">
        <v>54</v>
      </c>
      <c r="R3086" s="27" t="s">
        <v>54</v>
      </c>
      <c r="S3086" s="27" t="s">
        <v>54</v>
      </c>
      <c r="T3086" s="27" t="s">
        <v>54</v>
      </c>
      <c r="U3086" s="27" t="s">
        <v>60</v>
      </c>
    </row>
    <row r="3087" spans="1:21" ht="21.5" x14ac:dyDescent="0.35">
      <c r="A3087" s="27" t="s">
        <v>5795</v>
      </c>
      <c r="B3087" s="27" t="s">
        <v>5796</v>
      </c>
      <c r="C3087" s="27" t="s">
        <v>63</v>
      </c>
      <c r="D3087" s="27" t="s">
        <v>537</v>
      </c>
      <c r="E3087" s="27" t="s">
        <v>5540</v>
      </c>
      <c r="F3087" s="28" t="s">
        <v>5797</v>
      </c>
      <c r="G3087" s="27" t="s">
        <v>66</v>
      </c>
      <c r="H3087" s="27" t="s">
        <v>991</v>
      </c>
      <c r="I3087" s="27" t="s">
        <v>5588</v>
      </c>
      <c r="J3087" s="27" t="s">
        <v>5589</v>
      </c>
      <c r="K3087" s="27" t="s">
        <v>54</v>
      </c>
      <c r="L3087" s="27" t="s">
        <v>55</v>
      </c>
      <c r="M3087" s="27" t="s">
        <v>71</v>
      </c>
      <c r="N3087" s="27"/>
      <c r="O3087" s="27" t="s">
        <v>57</v>
      </c>
      <c r="P3087" s="27" t="s">
        <v>54</v>
      </c>
      <c r="Q3087" s="27" t="s">
        <v>644</v>
      </c>
      <c r="R3087" s="27" t="s">
        <v>5590</v>
      </c>
      <c r="S3087" s="27" t="s">
        <v>54</v>
      </c>
      <c r="T3087" s="27" t="s">
        <v>54</v>
      </c>
      <c r="U3087" s="27" t="s">
        <v>60</v>
      </c>
    </row>
    <row r="3088" spans="1:21" x14ac:dyDescent="0.35">
      <c r="A3088" s="27" t="s">
        <v>2309</v>
      </c>
      <c r="B3088" s="27" t="s">
        <v>45</v>
      </c>
      <c r="C3088" s="27" t="s">
        <v>46</v>
      </c>
      <c r="D3088" s="27" t="s">
        <v>87</v>
      </c>
      <c r="E3088" s="27" t="s">
        <v>1202</v>
      </c>
      <c r="F3088" s="28" t="s">
        <v>2310</v>
      </c>
      <c r="G3088" s="27" t="s">
        <v>50</v>
      </c>
      <c r="H3088" s="27" t="s">
        <v>1354</v>
      </c>
      <c r="I3088" s="27" t="s">
        <v>1267</v>
      </c>
      <c r="J3088" s="27" t="s">
        <v>1268</v>
      </c>
      <c r="K3088" s="27" t="s">
        <v>54</v>
      </c>
      <c r="L3088" s="27" t="s">
        <v>91</v>
      </c>
      <c r="M3088" s="27" t="s">
        <v>92</v>
      </c>
      <c r="N3088" s="27"/>
      <c r="O3088" s="27" t="s">
        <v>57</v>
      </c>
      <c r="P3088" s="27" t="s">
        <v>93</v>
      </c>
      <c r="Q3088" s="27" t="s">
        <v>47</v>
      </c>
      <c r="R3088" s="27" t="s">
        <v>95</v>
      </c>
      <c r="S3088" s="27" t="s">
        <v>54</v>
      </c>
      <c r="T3088" s="27" t="s">
        <v>54</v>
      </c>
      <c r="U3088" s="27" t="s">
        <v>60</v>
      </c>
    </row>
    <row r="3089" spans="1:21" x14ac:dyDescent="0.35">
      <c r="A3089" s="27" t="s">
        <v>2309</v>
      </c>
      <c r="B3089" s="27" t="s">
        <v>45</v>
      </c>
      <c r="C3089" s="27" t="s">
        <v>46</v>
      </c>
      <c r="D3089" s="27" t="s">
        <v>73</v>
      </c>
      <c r="E3089" s="27" t="s">
        <v>1202</v>
      </c>
      <c r="F3089" s="28" t="s">
        <v>2310</v>
      </c>
      <c r="G3089" s="27" t="s">
        <v>50</v>
      </c>
      <c r="H3089" s="27" t="s">
        <v>1354</v>
      </c>
      <c r="I3089" s="27" t="s">
        <v>1267</v>
      </c>
      <c r="J3089" s="27" t="s">
        <v>1268</v>
      </c>
      <c r="K3089" s="27" t="s">
        <v>54</v>
      </c>
      <c r="L3089" s="27" t="s">
        <v>67</v>
      </c>
      <c r="M3089" s="27" t="s">
        <v>115</v>
      </c>
      <c r="N3089" s="27">
        <v>2</v>
      </c>
      <c r="O3089" s="27" t="s">
        <v>69</v>
      </c>
      <c r="P3089" s="27" t="s">
        <v>54</v>
      </c>
      <c r="Q3089" s="27" t="s">
        <v>54</v>
      </c>
      <c r="R3089" s="27" t="s">
        <v>54</v>
      </c>
      <c r="S3089" s="27" t="s">
        <v>54</v>
      </c>
      <c r="T3089" s="27" t="s">
        <v>54</v>
      </c>
      <c r="U3089" s="27" t="s">
        <v>60</v>
      </c>
    </row>
    <row r="3090" spans="1:21" x14ac:dyDescent="0.35">
      <c r="A3090" s="27" t="s">
        <v>2309</v>
      </c>
      <c r="B3090" s="27" t="s">
        <v>45</v>
      </c>
      <c r="C3090" s="27" t="s">
        <v>46</v>
      </c>
      <c r="D3090" s="27" t="s">
        <v>264</v>
      </c>
      <c r="E3090" s="27" t="s">
        <v>1202</v>
      </c>
      <c r="F3090" s="28" t="s">
        <v>2310</v>
      </c>
      <c r="G3090" s="27" t="s">
        <v>50</v>
      </c>
      <c r="H3090" s="27" t="s">
        <v>1354</v>
      </c>
      <c r="I3090" s="27" t="s">
        <v>1267</v>
      </c>
      <c r="J3090" s="27" t="s">
        <v>1268</v>
      </c>
      <c r="K3090" s="27" t="s">
        <v>54</v>
      </c>
      <c r="L3090" s="27" t="s">
        <v>55</v>
      </c>
      <c r="M3090" s="27" t="s">
        <v>56</v>
      </c>
      <c r="N3090" s="27"/>
      <c r="O3090" s="27" t="s">
        <v>57</v>
      </c>
      <c r="P3090" s="27" t="s">
        <v>54</v>
      </c>
      <c r="Q3090" s="27" t="s">
        <v>194</v>
      </c>
      <c r="R3090" s="27" t="s">
        <v>1411</v>
      </c>
      <c r="S3090" s="27" t="s">
        <v>54</v>
      </c>
      <c r="T3090" s="27" t="s">
        <v>54</v>
      </c>
      <c r="U3090" s="27" t="s">
        <v>60</v>
      </c>
    </row>
    <row r="3091" spans="1:21" ht="21.5" x14ac:dyDescent="0.35">
      <c r="A3091" s="27" t="s">
        <v>7416</v>
      </c>
      <c r="B3091" s="27" t="s">
        <v>45</v>
      </c>
      <c r="C3091" s="27" t="s">
        <v>46</v>
      </c>
      <c r="D3091" s="27" t="s">
        <v>99</v>
      </c>
      <c r="E3091" s="27" t="s">
        <v>6278</v>
      </c>
      <c r="F3091" s="28" t="s">
        <v>7417</v>
      </c>
      <c r="G3091" s="27" t="s">
        <v>50</v>
      </c>
      <c r="H3091" s="27" t="s">
        <v>1418</v>
      </c>
      <c r="I3091" s="27" t="s">
        <v>6351</v>
      </c>
      <c r="J3091" s="27" t="s">
        <v>6352</v>
      </c>
      <c r="K3091" s="27" t="s">
        <v>54</v>
      </c>
      <c r="L3091" s="27" t="s">
        <v>55</v>
      </c>
      <c r="M3091" s="27" t="s">
        <v>56</v>
      </c>
      <c r="N3091" s="27"/>
      <c r="O3091" s="27" t="s">
        <v>57</v>
      </c>
      <c r="P3091" s="27" t="s">
        <v>54</v>
      </c>
      <c r="Q3091" s="27" t="s">
        <v>264</v>
      </c>
      <c r="R3091" s="27" t="s">
        <v>7418</v>
      </c>
      <c r="S3091" s="27" t="s">
        <v>54</v>
      </c>
      <c r="T3091" s="27" t="s">
        <v>54</v>
      </c>
      <c r="U3091" s="27" t="s">
        <v>60</v>
      </c>
    </row>
    <row r="3092" spans="1:21" ht="21.5" x14ac:dyDescent="0.35">
      <c r="A3092" s="27" t="s">
        <v>7419</v>
      </c>
      <c r="B3092" s="27" t="s">
        <v>45</v>
      </c>
      <c r="C3092" s="27" t="s">
        <v>46</v>
      </c>
      <c r="D3092" s="27" t="s">
        <v>70</v>
      </c>
      <c r="E3092" s="27" t="s">
        <v>6278</v>
      </c>
      <c r="F3092" s="28" t="s">
        <v>7420</v>
      </c>
      <c r="G3092" s="27" t="s">
        <v>50</v>
      </c>
      <c r="H3092" s="27" t="s">
        <v>6323</v>
      </c>
      <c r="I3092" s="27" t="s">
        <v>6324</v>
      </c>
      <c r="J3092" s="27" t="s">
        <v>6325</v>
      </c>
      <c r="K3092" s="27" t="s">
        <v>54</v>
      </c>
      <c r="L3092" s="27" t="s">
        <v>91</v>
      </c>
      <c r="M3092" s="27" t="s">
        <v>92</v>
      </c>
      <c r="N3092" s="27"/>
      <c r="O3092" s="27" t="s">
        <v>57</v>
      </c>
      <c r="P3092" s="27" t="s">
        <v>523</v>
      </c>
      <c r="Q3092" s="27" t="s">
        <v>150</v>
      </c>
      <c r="R3092" s="27" t="s">
        <v>95</v>
      </c>
      <c r="S3092" s="27" t="s">
        <v>54</v>
      </c>
      <c r="T3092" s="27" t="s">
        <v>54</v>
      </c>
      <c r="U3092" s="27" t="s">
        <v>60</v>
      </c>
    </row>
    <row r="3093" spans="1:21" ht="21.5" x14ac:dyDescent="0.35">
      <c r="A3093" s="27" t="s">
        <v>7421</v>
      </c>
      <c r="B3093" s="27" t="s">
        <v>45</v>
      </c>
      <c r="C3093" s="27" t="s">
        <v>46</v>
      </c>
      <c r="D3093" s="27" t="s">
        <v>70</v>
      </c>
      <c r="E3093" s="27" t="s">
        <v>6278</v>
      </c>
      <c r="F3093" s="28" t="s">
        <v>7422</v>
      </c>
      <c r="G3093" s="27" t="s">
        <v>50</v>
      </c>
      <c r="H3093" s="27" t="s">
        <v>6323</v>
      </c>
      <c r="I3093" s="27" t="s">
        <v>6324</v>
      </c>
      <c r="J3093" s="27" t="s">
        <v>6325</v>
      </c>
      <c r="K3093" s="27" t="s">
        <v>54</v>
      </c>
      <c r="L3093" s="27" t="s">
        <v>91</v>
      </c>
      <c r="M3093" s="27" t="s">
        <v>92</v>
      </c>
      <c r="N3093" s="27"/>
      <c r="O3093" s="27" t="s">
        <v>57</v>
      </c>
      <c r="P3093" s="27" t="s">
        <v>523</v>
      </c>
      <c r="Q3093" s="27" t="s">
        <v>150</v>
      </c>
      <c r="R3093" s="27" t="s">
        <v>95</v>
      </c>
      <c r="S3093" s="27" t="s">
        <v>54</v>
      </c>
      <c r="T3093" s="27" t="s">
        <v>54</v>
      </c>
      <c r="U3093" s="27" t="s">
        <v>60</v>
      </c>
    </row>
    <row r="3094" spans="1:21" ht="21.5" x14ac:dyDescent="0.35">
      <c r="A3094" s="27" t="s">
        <v>7423</v>
      </c>
      <c r="B3094" s="27" t="s">
        <v>45</v>
      </c>
      <c r="C3094" s="27" t="s">
        <v>46</v>
      </c>
      <c r="D3094" s="27" t="s">
        <v>70</v>
      </c>
      <c r="E3094" s="27" t="s">
        <v>6278</v>
      </c>
      <c r="F3094" s="28" t="s">
        <v>7424</v>
      </c>
      <c r="G3094" s="27" t="s">
        <v>50</v>
      </c>
      <c r="H3094" s="27" t="s">
        <v>6323</v>
      </c>
      <c r="I3094" s="27" t="s">
        <v>6324</v>
      </c>
      <c r="J3094" s="27" t="s">
        <v>6325</v>
      </c>
      <c r="K3094" s="27" t="s">
        <v>54</v>
      </c>
      <c r="L3094" s="27" t="s">
        <v>91</v>
      </c>
      <c r="M3094" s="27" t="s">
        <v>92</v>
      </c>
      <c r="N3094" s="27"/>
      <c r="O3094" s="27" t="s">
        <v>57</v>
      </c>
      <c r="P3094" s="27" t="s">
        <v>523</v>
      </c>
      <c r="Q3094" s="27" t="s">
        <v>150</v>
      </c>
      <c r="R3094" s="27" t="s">
        <v>95</v>
      </c>
      <c r="S3094" s="27" t="s">
        <v>54</v>
      </c>
      <c r="T3094" s="27" t="s">
        <v>54</v>
      </c>
      <c r="U3094" s="27" t="s">
        <v>60</v>
      </c>
    </row>
    <row r="3095" spans="1:21" ht="21.5" x14ac:dyDescent="0.35">
      <c r="A3095" s="27" t="s">
        <v>7425</v>
      </c>
      <c r="B3095" s="27" t="s">
        <v>7426</v>
      </c>
      <c r="C3095" s="27" t="s">
        <v>63</v>
      </c>
      <c r="D3095" s="27" t="s">
        <v>194</v>
      </c>
      <c r="E3095" s="27" t="s">
        <v>6278</v>
      </c>
      <c r="F3095" s="28" t="s">
        <v>7427</v>
      </c>
      <c r="G3095" s="27" t="s">
        <v>66</v>
      </c>
      <c r="H3095" s="27" t="s">
        <v>5166</v>
      </c>
      <c r="I3095" s="27" t="s">
        <v>6381</v>
      </c>
      <c r="J3095" s="27" t="s">
        <v>6382</v>
      </c>
      <c r="K3095" s="27" t="s">
        <v>54</v>
      </c>
      <c r="L3095" s="27" t="s">
        <v>67</v>
      </c>
      <c r="M3095" s="27" t="s">
        <v>115</v>
      </c>
      <c r="N3095" s="27">
        <v>2</v>
      </c>
      <c r="O3095" s="27" t="s">
        <v>69</v>
      </c>
      <c r="P3095" s="27" t="s">
        <v>54</v>
      </c>
      <c r="Q3095" s="27" t="s">
        <v>54</v>
      </c>
      <c r="R3095" s="27" t="s">
        <v>54</v>
      </c>
      <c r="S3095" s="27" t="s">
        <v>54</v>
      </c>
      <c r="T3095" s="27" t="s">
        <v>54</v>
      </c>
      <c r="U3095" s="27" t="s">
        <v>60</v>
      </c>
    </row>
    <row r="3096" spans="1:21" x14ac:dyDescent="0.35">
      <c r="A3096" s="27" t="s">
        <v>3339</v>
      </c>
      <c r="B3096" s="27" t="s">
        <v>3340</v>
      </c>
      <c r="C3096" s="27" t="s">
        <v>63</v>
      </c>
      <c r="D3096" s="27" t="s">
        <v>104</v>
      </c>
      <c r="E3096" s="27" t="s">
        <v>3229</v>
      </c>
      <c r="F3096" s="28" t="s">
        <v>3341</v>
      </c>
      <c r="G3096" s="27" t="s">
        <v>66</v>
      </c>
      <c r="H3096" s="27" t="s">
        <v>2844</v>
      </c>
      <c r="I3096" s="27" t="s">
        <v>3236</v>
      </c>
      <c r="J3096" s="27" t="s">
        <v>3237</v>
      </c>
      <c r="K3096" s="27" t="s">
        <v>54</v>
      </c>
      <c r="L3096" s="27" t="s">
        <v>67</v>
      </c>
      <c r="M3096" s="27" t="s">
        <v>110</v>
      </c>
      <c r="N3096" s="27"/>
      <c r="O3096" s="27" t="s">
        <v>57</v>
      </c>
      <c r="P3096" s="27" t="s">
        <v>54</v>
      </c>
      <c r="Q3096" s="27" t="s">
        <v>47</v>
      </c>
      <c r="R3096" s="27" t="s">
        <v>3342</v>
      </c>
      <c r="S3096" s="27" t="s">
        <v>54</v>
      </c>
      <c r="T3096" s="27" t="s">
        <v>54</v>
      </c>
      <c r="U3096" s="27" t="s">
        <v>60</v>
      </c>
    </row>
    <row r="3097" spans="1:21" x14ac:dyDescent="0.35">
      <c r="A3097" s="27" t="s">
        <v>3339</v>
      </c>
      <c r="B3097" s="27" t="s">
        <v>3340</v>
      </c>
      <c r="C3097" s="27" t="s">
        <v>63</v>
      </c>
      <c r="D3097" s="27" t="s">
        <v>517</v>
      </c>
      <c r="E3097" s="27" t="s">
        <v>3229</v>
      </c>
      <c r="F3097" s="28" t="s">
        <v>3341</v>
      </c>
      <c r="G3097" s="27" t="s">
        <v>66</v>
      </c>
      <c r="H3097" s="27" t="s">
        <v>2844</v>
      </c>
      <c r="I3097" s="27" t="s">
        <v>3236</v>
      </c>
      <c r="J3097" s="27" t="s">
        <v>3237</v>
      </c>
      <c r="K3097" s="27" t="s">
        <v>54</v>
      </c>
      <c r="L3097" s="27" t="s">
        <v>67</v>
      </c>
      <c r="M3097" s="27" t="s">
        <v>115</v>
      </c>
      <c r="N3097" s="27">
        <v>2</v>
      </c>
      <c r="O3097" s="27" t="s">
        <v>69</v>
      </c>
      <c r="P3097" s="27" t="s">
        <v>54</v>
      </c>
      <c r="Q3097" s="27" t="s">
        <v>54</v>
      </c>
      <c r="R3097" s="27" t="s">
        <v>54</v>
      </c>
      <c r="S3097" s="27" t="s">
        <v>54</v>
      </c>
      <c r="T3097" s="27" t="s">
        <v>54</v>
      </c>
      <c r="U3097" s="27" t="s">
        <v>60</v>
      </c>
    </row>
    <row r="3098" spans="1:21" x14ac:dyDescent="0.35">
      <c r="A3098" s="27" t="s">
        <v>3339</v>
      </c>
      <c r="B3098" s="27" t="s">
        <v>3340</v>
      </c>
      <c r="C3098" s="27" t="s">
        <v>63</v>
      </c>
      <c r="D3098" s="27" t="s">
        <v>289</v>
      </c>
      <c r="E3098" s="27" t="s">
        <v>3229</v>
      </c>
      <c r="F3098" s="28" t="s">
        <v>3341</v>
      </c>
      <c r="G3098" s="27" t="s">
        <v>66</v>
      </c>
      <c r="H3098" s="27" t="s">
        <v>2844</v>
      </c>
      <c r="I3098" s="27" t="s">
        <v>3236</v>
      </c>
      <c r="J3098" s="27" t="s">
        <v>3237</v>
      </c>
      <c r="K3098" s="27" t="s">
        <v>54</v>
      </c>
      <c r="L3098" s="27" t="s">
        <v>55</v>
      </c>
      <c r="M3098" s="27" t="s">
        <v>105</v>
      </c>
      <c r="N3098" s="27"/>
      <c r="O3098" s="27" t="s">
        <v>57</v>
      </c>
      <c r="P3098" s="27" t="s">
        <v>54</v>
      </c>
      <c r="Q3098" s="27" t="s">
        <v>47</v>
      </c>
      <c r="R3098" s="27" t="s">
        <v>3342</v>
      </c>
      <c r="S3098" s="27" t="s">
        <v>54</v>
      </c>
      <c r="T3098" s="27" t="s">
        <v>54</v>
      </c>
      <c r="U3098" s="27" t="s">
        <v>60</v>
      </c>
    </row>
    <row r="3099" spans="1:21" x14ac:dyDescent="0.35">
      <c r="A3099" s="27" t="s">
        <v>3339</v>
      </c>
      <c r="B3099" s="27" t="s">
        <v>3343</v>
      </c>
      <c r="C3099" s="27" t="s">
        <v>63</v>
      </c>
      <c r="D3099" s="27" t="s">
        <v>73</v>
      </c>
      <c r="E3099" s="27" t="s">
        <v>3229</v>
      </c>
      <c r="F3099" s="28" t="s">
        <v>3344</v>
      </c>
      <c r="G3099" s="27" t="s">
        <v>66</v>
      </c>
      <c r="H3099" s="27" t="s">
        <v>2844</v>
      </c>
      <c r="I3099" s="27" t="s">
        <v>3236</v>
      </c>
      <c r="J3099" s="27" t="s">
        <v>3237</v>
      </c>
      <c r="K3099" s="27" t="s">
        <v>54</v>
      </c>
      <c r="L3099" s="27" t="s">
        <v>67</v>
      </c>
      <c r="M3099" s="27" t="s">
        <v>68</v>
      </c>
      <c r="N3099" s="27">
        <v>2</v>
      </c>
      <c r="O3099" s="27" t="s">
        <v>69</v>
      </c>
      <c r="P3099" s="27" t="s">
        <v>54</v>
      </c>
      <c r="Q3099" s="27" t="s">
        <v>54</v>
      </c>
      <c r="R3099" s="27" t="s">
        <v>54</v>
      </c>
      <c r="S3099" s="27" t="s">
        <v>54</v>
      </c>
      <c r="T3099" s="27" t="s">
        <v>54</v>
      </c>
      <c r="U3099" s="27" t="s">
        <v>60</v>
      </c>
    </row>
    <row r="3100" spans="1:21" x14ac:dyDescent="0.35">
      <c r="A3100" s="27" t="s">
        <v>3339</v>
      </c>
      <c r="B3100" s="27" t="s">
        <v>3343</v>
      </c>
      <c r="C3100" s="27" t="s">
        <v>63</v>
      </c>
      <c r="D3100" s="27" t="s">
        <v>73</v>
      </c>
      <c r="E3100" s="27" t="s">
        <v>3229</v>
      </c>
      <c r="F3100" s="28" t="s">
        <v>3344</v>
      </c>
      <c r="G3100" s="27" t="s">
        <v>66</v>
      </c>
      <c r="H3100" s="27" t="s">
        <v>2844</v>
      </c>
      <c r="I3100" s="27" t="s">
        <v>3236</v>
      </c>
      <c r="J3100" s="27" t="s">
        <v>3237</v>
      </c>
      <c r="K3100" s="27" t="s">
        <v>54</v>
      </c>
      <c r="L3100" s="27" t="s">
        <v>67</v>
      </c>
      <c r="M3100" s="27" t="s">
        <v>115</v>
      </c>
      <c r="N3100" s="27">
        <v>2</v>
      </c>
      <c r="O3100" s="27" t="s">
        <v>69</v>
      </c>
      <c r="P3100" s="27" t="s">
        <v>54</v>
      </c>
      <c r="Q3100" s="27" t="s">
        <v>54</v>
      </c>
      <c r="R3100" s="27" t="s">
        <v>54</v>
      </c>
      <c r="S3100" s="27" t="s">
        <v>54</v>
      </c>
      <c r="T3100" s="27" t="s">
        <v>54</v>
      </c>
      <c r="U3100" s="27" t="s">
        <v>60</v>
      </c>
    </row>
    <row r="3101" spans="1:21" ht="21.5" x14ac:dyDescent="0.35">
      <c r="A3101" s="27" t="s">
        <v>7428</v>
      </c>
      <c r="B3101" s="27" t="s">
        <v>45</v>
      </c>
      <c r="C3101" s="27" t="s">
        <v>46</v>
      </c>
      <c r="D3101" s="27" t="s">
        <v>70</v>
      </c>
      <c r="E3101" s="27" t="s">
        <v>6278</v>
      </c>
      <c r="F3101" s="28" t="s">
        <v>7429</v>
      </c>
      <c r="G3101" s="27" t="s">
        <v>50</v>
      </c>
      <c r="H3101" s="27" t="s">
        <v>6305</v>
      </c>
      <c r="I3101" s="27" t="s">
        <v>6306</v>
      </c>
      <c r="J3101" s="27" t="s">
        <v>6307</v>
      </c>
      <c r="K3101" s="27" t="s">
        <v>54</v>
      </c>
      <c r="L3101" s="27" t="s">
        <v>55</v>
      </c>
      <c r="M3101" s="27" t="s">
        <v>56</v>
      </c>
      <c r="N3101" s="27"/>
      <c r="O3101" s="27" t="s">
        <v>57</v>
      </c>
      <c r="P3101" s="27" t="s">
        <v>54</v>
      </c>
      <c r="Q3101" s="27" t="s">
        <v>1519</v>
      </c>
      <c r="R3101" s="27" t="s">
        <v>6308</v>
      </c>
      <c r="S3101" s="27" t="s">
        <v>54</v>
      </c>
      <c r="T3101" s="27" t="s">
        <v>54</v>
      </c>
      <c r="U3101" s="27" t="s">
        <v>60</v>
      </c>
    </row>
    <row r="3102" spans="1:21" ht="21.5" x14ac:dyDescent="0.35">
      <c r="A3102" s="27" t="s">
        <v>7430</v>
      </c>
      <c r="B3102" s="27" t="s">
        <v>45</v>
      </c>
      <c r="C3102" s="27" t="s">
        <v>46</v>
      </c>
      <c r="D3102" s="27" t="s">
        <v>537</v>
      </c>
      <c r="E3102" s="27" t="s">
        <v>6278</v>
      </c>
      <c r="F3102" s="28" t="s">
        <v>7431</v>
      </c>
      <c r="G3102" s="27" t="s">
        <v>50</v>
      </c>
      <c r="H3102" s="27" t="s">
        <v>5399</v>
      </c>
      <c r="I3102" s="27" t="s">
        <v>6351</v>
      </c>
      <c r="J3102" s="27" t="s">
        <v>6352</v>
      </c>
      <c r="K3102" s="27" t="s">
        <v>54</v>
      </c>
      <c r="L3102" s="27" t="s">
        <v>67</v>
      </c>
      <c r="M3102" s="27" t="s">
        <v>436</v>
      </c>
      <c r="N3102" s="27"/>
      <c r="O3102" s="27" t="s">
        <v>57</v>
      </c>
      <c r="P3102" s="27" t="s">
        <v>54</v>
      </c>
      <c r="Q3102" s="27" t="s">
        <v>194</v>
      </c>
      <c r="R3102" s="27" t="s">
        <v>2545</v>
      </c>
      <c r="S3102" s="27" t="s">
        <v>54</v>
      </c>
      <c r="T3102" s="27" t="s">
        <v>54</v>
      </c>
      <c r="U3102" s="27" t="s">
        <v>60</v>
      </c>
    </row>
    <row r="3103" spans="1:21" x14ac:dyDescent="0.35">
      <c r="A3103" s="27" t="s">
        <v>2311</v>
      </c>
      <c r="B3103" s="27" t="s">
        <v>45</v>
      </c>
      <c r="C3103" s="27" t="s">
        <v>46</v>
      </c>
      <c r="D3103" s="27" t="s">
        <v>99</v>
      </c>
      <c r="E3103" s="27" t="s">
        <v>1202</v>
      </c>
      <c r="F3103" s="28" t="s">
        <v>2312</v>
      </c>
      <c r="G3103" s="27" t="s">
        <v>50</v>
      </c>
      <c r="H3103" s="27" t="s">
        <v>1227</v>
      </c>
      <c r="I3103" s="27" t="s">
        <v>1205</v>
      </c>
      <c r="J3103" s="27" t="s">
        <v>1206</v>
      </c>
      <c r="K3103" s="27" t="s">
        <v>54</v>
      </c>
      <c r="L3103" s="27" t="s">
        <v>55</v>
      </c>
      <c r="M3103" s="27" t="s">
        <v>56</v>
      </c>
      <c r="N3103" s="27"/>
      <c r="O3103" s="27" t="s">
        <v>57</v>
      </c>
      <c r="P3103" s="27" t="s">
        <v>54</v>
      </c>
      <c r="Q3103" s="27" t="s">
        <v>644</v>
      </c>
      <c r="R3103" s="27" t="s">
        <v>1237</v>
      </c>
      <c r="S3103" s="27" t="s">
        <v>54</v>
      </c>
      <c r="T3103" s="27" t="s">
        <v>54</v>
      </c>
      <c r="U3103" s="27" t="s">
        <v>60</v>
      </c>
    </row>
    <row r="3104" spans="1:21" ht="21.5" x14ac:dyDescent="0.35">
      <c r="A3104" s="27" t="s">
        <v>5798</v>
      </c>
      <c r="B3104" s="27" t="s">
        <v>45</v>
      </c>
      <c r="C3104" s="27" t="s">
        <v>46</v>
      </c>
      <c r="D3104" s="27" t="s">
        <v>517</v>
      </c>
      <c r="E3104" s="27" t="s">
        <v>5540</v>
      </c>
      <c r="F3104" s="28" t="s">
        <v>5799</v>
      </c>
      <c r="G3104" s="27" t="s">
        <v>50</v>
      </c>
      <c r="H3104" s="27" t="s">
        <v>5668</v>
      </c>
      <c r="I3104" s="27" t="s">
        <v>5565</v>
      </c>
      <c r="J3104" s="27" t="s">
        <v>5566</v>
      </c>
      <c r="K3104" s="27" t="s">
        <v>54</v>
      </c>
      <c r="L3104" s="27" t="s">
        <v>91</v>
      </c>
      <c r="M3104" s="27" t="s">
        <v>92</v>
      </c>
      <c r="N3104" s="27"/>
      <c r="O3104" s="27" t="s">
        <v>57</v>
      </c>
      <c r="P3104" s="27" t="s">
        <v>93</v>
      </c>
      <c r="Q3104" s="27" t="s">
        <v>54</v>
      </c>
      <c r="R3104" s="27" t="s">
        <v>95</v>
      </c>
      <c r="S3104" s="27" t="s">
        <v>54</v>
      </c>
      <c r="T3104" s="27" t="s">
        <v>54</v>
      </c>
      <c r="U3104" s="27" t="s">
        <v>60</v>
      </c>
    </row>
    <row r="3105" spans="1:21" x14ac:dyDescent="0.35">
      <c r="A3105" s="27" t="s">
        <v>4604</v>
      </c>
      <c r="B3105" s="27" t="s">
        <v>45</v>
      </c>
      <c r="C3105" s="27" t="s">
        <v>46</v>
      </c>
      <c r="D3105" s="27" t="s">
        <v>537</v>
      </c>
      <c r="E3105" s="27" t="s">
        <v>4182</v>
      </c>
      <c r="F3105" s="28" t="s">
        <v>4605</v>
      </c>
      <c r="G3105" s="27" t="s">
        <v>50</v>
      </c>
      <c r="H3105" s="27" t="s">
        <v>4290</v>
      </c>
      <c r="I3105" s="27" t="s">
        <v>4349</v>
      </c>
      <c r="J3105" s="27" t="s">
        <v>4350</v>
      </c>
      <c r="K3105" s="27" t="s">
        <v>54</v>
      </c>
      <c r="L3105" s="27" t="s">
        <v>55</v>
      </c>
      <c r="M3105" s="27" t="s">
        <v>56</v>
      </c>
      <c r="N3105" s="27"/>
      <c r="O3105" s="27" t="s">
        <v>57</v>
      </c>
      <c r="P3105" s="27" t="s">
        <v>54</v>
      </c>
      <c r="Q3105" s="27" t="s">
        <v>644</v>
      </c>
      <c r="R3105" s="27" t="s">
        <v>4606</v>
      </c>
      <c r="S3105" s="27" t="s">
        <v>54</v>
      </c>
      <c r="T3105" s="27" t="s">
        <v>54</v>
      </c>
      <c r="U3105" s="27" t="s">
        <v>60</v>
      </c>
    </row>
    <row r="3106" spans="1:21" x14ac:dyDescent="0.35">
      <c r="A3106" s="27" t="s">
        <v>5319</v>
      </c>
      <c r="B3106" s="27" t="s">
        <v>45</v>
      </c>
      <c r="C3106" s="27" t="s">
        <v>46</v>
      </c>
      <c r="D3106" s="27" t="s">
        <v>73</v>
      </c>
      <c r="E3106" s="27" t="s">
        <v>5111</v>
      </c>
      <c r="F3106" s="28" t="s">
        <v>5320</v>
      </c>
      <c r="G3106" s="27" t="s">
        <v>50</v>
      </c>
      <c r="H3106" s="27" t="s">
        <v>5137</v>
      </c>
      <c r="I3106" s="27" t="s">
        <v>5121</v>
      </c>
      <c r="J3106" s="27" t="s">
        <v>5122</v>
      </c>
      <c r="K3106" s="27" t="s">
        <v>54</v>
      </c>
      <c r="L3106" s="27" t="s">
        <v>55</v>
      </c>
      <c r="M3106" s="27" t="s">
        <v>56</v>
      </c>
      <c r="N3106" s="27">
        <v>2</v>
      </c>
      <c r="O3106" s="27" t="s">
        <v>69</v>
      </c>
      <c r="P3106" s="27" t="s">
        <v>54</v>
      </c>
      <c r="Q3106" s="27" t="s">
        <v>54</v>
      </c>
      <c r="R3106" s="27" t="s">
        <v>54</v>
      </c>
      <c r="S3106" s="27" t="s">
        <v>54</v>
      </c>
      <c r="T3106" s="27" t="s">
        <v>54</v>
      </c>
      <c r="U3106" s="27" t="s">
        <v>60</v>
      </c>
    </row>
    <row r="3107" spans="1:21" x14ac:dyDescent="0.35">
      <c r="A3107" s="27" t="s">
        <v>885</v>
      </c>
      <c r="B3107" s="27" t="s">
        <v>45</v>
      </c>
      <c r="C3107" s="27" t="s">
        <v>46</v>
      </c>
      <c r="D3107" s="27" t="s">
        <v>47</v>
      </c>
      <c r="E3107" s="27" t="s">
        <v>512</v>
      </c>
      <c r="F3107" s="28" t="s">
        <v>886</v>
      </c>
      <c r="G3107" s="27" t="s">
        <v>50</v>
      </c>
      <c r="H3107" s="27" t="s">
        <v>520</v>
      </c>
      <c r="I3107" s="27" t="s">
        <v>552</v>
      </c>
      <c r="J3107" s="27" t="s">
        <v>553</v>
      </c>
      <c r="K3107" s="27" t="s">
        <v>54</v>
      </c>
      <c r="L3107" s="27" t="s">
        <v>55</v>
      </c>
      <c r="M3107" s="27" t="s">
        <v>56</v>
      </c>
      <c r="N3107" s="27">
        <v>2</v>
      </c>
      <c r="O3107" s="27" t="s">
        <v>69</v>
      </c>
      <c r="P3107" s="27" t="s">
        <v>54</v>
      </c>
      <c r="Q3107" s="27" t="s">
        <v>54</v>
      </c>
      <c r="R3107" s="27" t="s">
        <v>54</v>
      </c>
      <c r="S3107" s="27" t="s">
        <v>54</v>
      </c>
      <c r="T3107" s="27" t="s">
        <v>54</v>
      </c>
      <c r="U3107" s="27" t="s">
        <v>60</v>
      </c>
    </row>
    <row r="3108" spans="1:21" ht="21.5" x14ac:dyDescent="0.35">
      <c r="A3108" s="27" t="s">
        <v>7432</v>
      </c>
      <c r="B3108" s="27" t="s">
        <v>45</v>
      </c>
      <c r="C3108" s="27" t="s">
        <v>46</v>
      </c>
      <c r="D3108" s="27" t="s">
        <v>87</v>
      </c>
      <c r="E3108" s="27" t="s">
        <v>6278</v>
      </c>
      <c r="F3108" s="28" t="s">
        <v>7433</v>
      </c>
      <c r="G3108" s="27" t="s">
        <v>50</v>
      </c>
      <c r="H3108" s="27" t="s">
        <v>6318</v>
      </c>
      <c r="I3108" s="27" t="s">
        <v>6295</v>
      </c>
      <c r="J3108" s="27" t="s">
        <v>6296</v>
      </c>
      <c r="K3108" s="27" t="s">
        <v>54</v>
      </c>
      <c r="L3108" s="27" t="s">
        <v>91</v>
      </c>
      <c r="M3108" s="27" t="s">
        <v>92</v>
      </c>
      <c r="N3108" s="27"/>
      <c r="O3108" s="27" t="s">
        <v>57</v>
      </c>
      <c r="P3108" s="27" t="s">
        <v>523</v>
      </c>
      <c r="Q3108" s="27" t="s">
        <v>94</v>
      </c>
      <c r="R3108" s="27" t="s">
        <v>95</v>
      </c>
      <c r="S3108" s="27" t="s">
        <v>54</v>
      </c>
      <c r="T3108" s="27" t="s">
        <v>54</v>
      </c>
      <c r="U3108" s="27" t="s">
        <v>60</v>
      </c>
    </row>
    <row r="3109" spans="1:21" ht="21.5" x14ac:dyDescent="0.35">
      <c r="A3109" s="27" t="s">
        <v>7434</v>
      </c>
      <c r="B3109" s="27" t="s">
        <v>45</v>
      </c>
      <c r="C3109" s="27" t="s">
        <v>46</v>
      </c>
      <c r="D3109" s="27" t="s">
        <v>87</v>
      </c>
      <c r="E3109" s="27" t="s">
        <v>6278</v>
      </c>
      <c r="F3109" s="28" t="s">
        <v>7435</v>
      </c>
      <c r="G3109" s="27" t="s">
        <v>50</v>
      </c>
      <c r="H3109" s="27" t="s">
        <v>6318</v>
      </c>
      <c r="I3109" s="27" t="s">
        <v>6295</v>
      </c>
      <c r="J3109" s="27" t="s">
        <v>6296</v>
      </c>
      <c r="K3109" s="27" t="s">
        <v>54</v>
      </c>
      <c r="L3109" s="27" t="s">
        <v>91</v>
      </c>
      <c r="M3109" s="27" t="s">
        <v>92</v>
      </c>
      <c r="N3109" s="27"/>
      <c r="O3109" s="27" t="s">
        <v>57</v>
      </c>
      <c r="P3109" s="27" t="s">
        <v>523</v>
      </c>
      <c r="Q3109" s="27" t="s">
        <v>94</v>
      </c>
      <c r="R3109" s="27" t="s">
        <v>95</v>
      </c>
      <c r="S3109" s="27" t="s">
        <v>54</v>
      </c>
      <c r="T3109" s="27" t="s">
        <v>54</v>
      </c>
      <c r="U3109" s="27" t="s">
        <v>60</v>
      </c>
    </row>
    <row r="3110" spans="1:21" ht="21.5" x14ac:dyDescent="0.35">
      <c r="A3110" s="27" t="s">
        <v>7436</v>
      </c>
      <c r="B3110" s="27" t="s">
        <v>45</v>
      </c>
      <c r="C3110" s="27" t="s">
        <v>46</v>
      </c>
      <c r="D3110" s="27" t="s">
        <v>87</v>
      </c>
      <c r="E3110" s="27" t="s">
        <v>6278</v>
      </c>
      <c r="F3110" s="28" t="s">
        <v>7437</v>
      </c>
      <c r="G3110" s="27" t="s">
        <v>50</v>
      </c>
      <c r="H3110" s="27" t="s">
        <v>6318</v>
      </c>
      <c r="I3110" s="27" t="s">
        <v>6295</v>
      </c>
      <c r="J3110" s="27" t="s">
        <v>6296</v>
      </c>
      <c r="K3110" s="27" t="s">
        <v>54</v>
      </c>
      <c r="L3110" s="27" t="s">
        <v>91</v>
      </c>
      <c r="M3110" s="27" t="s">
        <v>92</v>
      </c>
      <c r="N3110" s="27"/>
      <c r="O3110" s="27" t="s">
        <v>57</v>
      </c>
      <c r="P3110" s="27" t="s">
        <v>523</v>
      </c>
      <c r="Q3110" s="27" t="s">
        <v>94</v>
      </c>
      <c r="R3110" s="27" t="s">
        <v>95</v>
      </c>
      <c r="S3110" s="27" t="s">
        <v>54</v>
      </c>
      <c r="T3110" s="27" t="s">
        <v>54</v>
      </c>
      <c r="U3110" s="27" t="s">
        <v>60</v>
      </c>
    </row>
    <row r="3111" spans="1:21" ht="21.5" x14ac:dyDescent="0.35">
      <c r="A3111" s="27" t="s">
        <v>7438</v>
      </c>
      <c r="B3111" s="27" t="s">
        <v>45</v>
      </c>
      <c r="C3111" s="27" t="s">
        <v>46</v>
      </c>
      <c r="D3111" s="27" t="s">
        <v>87</v>
      </c>
      <c r="E3111" s="27" t="s">
        <v>6278</v>
      </c>
      <c r="F3111" s="28" t="s">
        <v>7439</v>
      </c>
      <c r="G3111" s="27" t="s">
        <v>50</v>
      </c>
      <c r="H3111" s="27" t="s">
        <v>6318</v>
      </c>
      <c r="I3111" s="27" t="s">
        <v>6295</v>
      </c>
      <c r="J3111" s="27" t="s">
        <v>6296</v>
      </c>
      <c r="K3111" s="27" t="s">
        <v>54</v>
      </c>
      <c r="L3111" s="27" t="s">
        <v>91</v>
      </c>
      <c r="M3111" s="27" t="s">
        <v>92</v>
      </c>
      <c r="N3111" s="27"/>
      <c r="O3111" s="27" t="s">
        <v>57</v>
      </c>
      <c r="P3111" s="27" t="s">
        <v>523</v>
      </c>
      <c r="Q3111" s="27" t="s">
        <v>94</v>
      </c>
      <c r="R3111" s="27" t="s">
        <v>95</v>
      </c>
      <c r="S3111" s="27" t="s">
        <v>54</v>
      </c>
      <c r="T3111" s="27" t="s">
        <v>54</v>
      </c>
      <c r="U3111" s="27" t="s">
        <v>60</v>
      </c>
    </row>
    <row r="3112" spans="1:21" ht="21.5" x14ac:dyDescent="0.35">
      <c r="A3112" s="27" t="s">
        <v>7440</v>
      </c>
      <c r="B3112" s="27" t="s">
        <v>45</v>
      </c>
      <c r="C3112" s="27" t="s">
        <v>46</v>
      </c>
      <c r="D3112" s="27" t="s">
        <v>87</v>
      </c>
      <c r="E3112" s="27" t="s">
        <v>6278</v>
      </c>
      <c r="F3112" s="28" t="s">
        <v>7441</v>
      </c>
      <c r="G3112" s="27" t="s">
        <v>50</v>
      </c>
      <c r="H3112" s="27" t="s">
        <v>6318</v>
      </c>
      <c r="I3112" s="27" t="s">
        <v>6295</v>
      </c>
      <c r="J3112" s="27" t="s">
        <v>6296</v>
      </c>
      <c r="K3112" s="27" t="s">
        <v>54</v>
      </c>
      <c r="L3112" s="27" t="s">
        <v>91</v>
      </c>
      <c r="M3112" s="27" t="s">
        <v>92</v>
      </c>
      <c r="N3112" s="27"/>
      <c r="O3112" s="27" t="s">
        <v>57</v>
      </c>
      <c r="P3112" s="27" t="s">
        <v>523</v>
      </c>
      <c r="Q3112" s="27" t="s">
        <v>94</v>
      </c>
      <c r="R3112" s="27" t="s">
        <v>95</v>
      </c>
      <c r="S3112" s="27" t="s">
        <v>54</v>
      </c>
      <c r="T3112" s="27" t="s">
        <v>54</v>
      </c>
      <c r="U3112" s="27" t="s">
        <v>60</v>
      </c>
    </row>
    <row r="3113" spans="1:21" x14ac:dyDescent="0.35">
      <c r="A3113" s="27" t="s">
        <v>2313</v>
      </c>
      <c r="B3113" s="27" t="s">
        <v>45</v>
      </c>
      <c r="C3113" s="27" t="s">
        <v>46</v>
      </c>
      <c r="D3113" s="27" t="s">
        <v>87</v>
      </c>
      <c r="E3113" s="27" t="s">
        <v>1202</v>
      </c>
      <c r="F3113" s="28" t="s">
        <v>2314</v>
      </c>
      <c r="G3113" s="27" t="s">
        <v>50</v>
      </c>
      <c r="H3113" s="27" t="s">
        <v>1204</v>
      </c>
      <c r="I3113" s="27" t="s">
        <v>1205</v>
      </c>
      <c r="J3113" s="27" t="s">
        <v>1206</v>
      </c>
      <c r="K3113" s="27" t="s">
        <v>54</v>
      </c>
      <c r="L3113" s="27" t="s">
        <v>91</v>
      </c>
      <c r="M3113" s="27" t="s">
        <v>92</v>
      </c>
      <c r="N3113" s="27">
        <v>2</v>
      </c>
      <c r="O3113" s="27" t="s">
        <v>69</v>
      </c>
      <c r="P3113" s="27" t="s">
        <v>93</v>
      </c>
      <c r="Q3113" s="27" t="s">
        <v>94</v>
      </c>
      <c r="R3113" s="27" t="s">
        <v>95</v>
      </c>
      <c r="S3113" s="27" t="s">
        <v>54</v>
      </c>
      <c r="T3113" s="27" t="s">
        <v>54</v>
      </c>
      <c r="U3113" s="27" t="s">
        <v>60</v>
      </c>
    </row>
    <row r="3114" spans="1:21" x14ac:dyDescent="0.35">
      <c r="A3114" s="27" t="s">
        <v>2313</v>
      </c>
      <c r="B3114" s="27" t="s">
        <v>45</v>
      </c>
      <c r="C3114" s="27" t="s">
        <v>46</v>
      </c>
      <c r="D3114" s="27" t="s">
        <v>87</v>
      </c>
      <c r="E3114" s="27" t="s">
        <v>4182</v>
      </c>
      <c r="F3114" s="28" t="s">
        <v>4607</v>
      </c>
      <c r="G3114" s="27" t="s">
        <v>50</v>
      </c>
      <c r="H3114" s="27" t="s">
        <v>4290</v>
      </c>
      <c r="I3114" s="27" t="s">
        <v>4206</v>
      </c>
      <c r="J3114" s="27" t="s">
        <v>4207</v>
      </c>
      <c r="K3114" s="27" t="s">
        <v>54</v>
      </c>
      <c r="L3114" s="27" t="s">
        <v>91</v>
      </c>
      <c r="M3114" s="27" t="s">
        <v>92</v>
      </c>
      <c r="N3114" s="27"/>
      <c r="O3114" s="27" t="s">
        <v>57</v>
      </c>
      <c r="P3114" s="27" t="s">
        <v>93</v>
      </c>
      <c r="Q3114" s="27" t="s">
        <v>47</v>
      </c>
      <c r="R3114" s="27" t="s">
        <v>95</v>
      </c>
      <c r="S3114" s="27" t="s">
        <v>54</v>
      </c>
      <c r="T3114" s="27" t="s">
        <v>54</v>
      </c>
      <c r="U3114" s="27" t="s">
        <v>60</v>
      </c>
    </row>
    <row r="3115" spans="1:21" ht="21.5" x14ac:dyDescent="0.35">
      <c r="A3115" s="27" t="s">
        <v>2313</v>
      </c>
      <c r="B3115" s="27" t="s">
        <v>45</v>
      </c>
      <c r="C3115" s="27" t="s">
        <v>46</v>
      </c>
      <c r="D3115" s="27" t="s">
        <v>47</v>
      </c>
      <c r="E3115" s="27" t="s">
        <v>6278</v>
      </c>
      <c r="F3115" s="28" t="s">
        <v>7442</v>
      </c>
      <c r="G3115" s="27" t="s">
        <v>50</v>
      </c>
      <c r="H3115" s="27" t="s">
        <v>6426</v>
      </c>
      <c r="I3115" s="27" t="s">
        <v>6290</v>
      </c>
      <c r="J3115" s="27" t="s">
        <v>6291</v>
      </c>
      <c r="K3115" s="27" t="s">
        <v>54</v>
      </c>
      <c r="L3115" s="27" t="s">
        <v>91</v>
      </c>
      <c r="M3115" s="27" t="s">
        <v>92</v>
      </c>
      <c r="N3115" s="27"/>
      <c r="O3115" s="27" t="s">
        <v>57</v>
      </c>
      <c r="P3115" s="27" t="s">
        <v>93</v>
      </c>
      <c r="Q3115" s="27" t="s">
        <v>47</v>
      </c>
      <c r="R3115" s="27" t="s">
        <v>95</v>
      </c>
      <c r="S3115" s="27" t="s">
        <v>54</v>
      </c>
      <c r="T3115" s="27" t="s">
        <v>54</v>
      </c>
      <c r="U3115" s="27" t="s">
        <v>60</v>
      </c>
    </row>
    <row r="3116" spans="1:21" ht="21.5" x14ac:dyDescent="0.35">
      <c r="A3116" s="27" t="s">
        <v>2313</v>
      </c>
      <c r="B3116" s="27" t="s">
        <v>45</v>
      </c>
      <c r="C3116" s="27" t="s">
        <v>46</v>
      </c>
      <c r="D3116" s="27" t="s">
        <v>73</v>
      </c>
      <c r="E3116" s="27" t="s">
        <v>6278</v>
      </c>
      <c r="F3116" s="28" t="s">
        <v>7442</v>
      </c>
      <c r="G3116" s="27" t="s">
        <v>50</v>
      </c>
      <c r="H3116" s="27" t="s">
        <v>6426</v>
      </c>
      <c r="I3116" s="27" t="s">
        <v>6290</v>
      </c>
      <c r="J3116" s="27" t="s">
        <v>6291</v>
      </c>
      <c r="K3116" s="27" t="s">
        <v>54</v>
      </c>
      <c r="L3116" s="27" t="s">
        <v>67</v>
      </c>
      <c r="M3116" s="27" t="s">
        <v>115</v>
      </c>
      <c r="N3116" s="27">
        <v>2</v>
      </c>
      <c r="O3116" s="27" t="s">
        <v>69</v>
      </c>
      <c r="P3116" s="27" t="s">
        <v>54</v>
      </c>
      <c r="Q3116" s="27" t="s">
        <v>54</v>
      </c>
      <c r="R3116" s="27" t="s">
        <v>54</v>
      </c>
      <c r="S3116" s="27" t="s">
        <v>54</v>
      </c>
      <c r="T3116" s="27" t="s">
        <v>54</v>
      </c>
      <c r="U3116" s="27" t="s">
        <v>60</v>
      </c>
    </row>
    <row r="3117" spans="1:21" ht="21.5" x14ac:dyDescent="0.35">
      <c r="A3117" s="27" t="s">
        <v>2313</v>
      </c>
      <c r="B3117" s="27" t="s">
        <v>45</v>
      </c>
      <c r="C3117" s="27" t="s">
        <v>46</v>
      </c>
      <c r="D3117" s="27" t="s">
        <v>264</v>
      </c>
      <c r="E3117" s="27" t="s">
        <v>6278</v>
      </c>
      <c r="F3117" s="28" t="s">
        <v>7442</v>
      </c>
      <c r="G3117" s="27" t="s">
        <v>50</v>
      </c>
      <c r="H3117" s="27" t="s">
        <v>6426</v>
      </c>
      <c r="I3117" s="27" t="s">
        <v>6290</v>
      </c>
      <c r="J3117" s="27" t="s">
        <v>6291</v>
      </c>
      <c r="K3117" s="27" t="s">
        <v>54</v>
      </c>
      <c r="L3117" s="27" t="s">
        <v>55</v>
      </c>
      <c r="M3117" s="27" t="s">
        <v>56</v>
      </c>
      <c r="N3117" s="27"/>
      <c r="O3117" s="27" t="s">
        <v>57</v>
      </c>
      <c r="P3117" s="27" t="s">
        <v>54</v>
      </c>
      <c r="Q3117" s="27" t="s">
        <v>644</v>
      </c>
      <c r="R3117" s="27" t="s">
        <v>6292</v>
      </c>
      <c r="S3117" s="27" t="s">
        <v>54</v>
      </c>
      <c r="T3117" s="27" t="s">
        <v>54</v>
      </c>
      <c r="U3117" s="27" t="s">
        <v>60</v>
      </c>
    </row>
    <row r="3118" spans="1:21" ht="21.5" x14ac:dyDescent="0.35">
      <c r="A3118" s="27" t="s">
        <v>7443</v>
      </c>
      <c r="B3118" s="27" t="s">
        <v>45</v>
      </c>
      <c r="C3118" s="27" t="s">
        <v>46</v>
      </c>
      <c r="D3118" s="27" t="s">
        <v>78</v>
      </c>
      <c r="E3118" s="27" t="s">
        <v>6278</v>
      </c>
      <c r="F3118" s="28" t="s">
        <v>7444</v>
      </c>
      <c r="G3118" s="27" t="s">
        <v>50</v>
      </c>
      <c r="H3118" s="27" t="s">
        <v>6305</v>
      </c>
      <c r="I3118" s="27" t="s">
        <v>6306</v>
      </c>
      <c r="J3118" s="27" t="s">
        <v>6307</v>
      </c>
      <c r="K3118" s="27" t="s">
        <v>54</v>
      </c>
      <c r="L3118" s="27" t="s">
        <v>91</v>
      </c>
      <c r="M3118" s="27" t="s">
        <v>92</v>
      </c>
      <c r="N3118" s="27">
        <v>2</v>
      </c>
      <c r="O3118" s="27" t="s">
        <v>69</v>
      </c>
      <c r="P3118" s="27" t="s">
        <v>93</v>
      </c>
      <c r="Q3118" s="27" t="s">
        <v>54</v>
      </c>
      <c r="R3118" s="27" t="s">
        <v>54</v>
      </c>
      <c r="S3118" s="27" t="s">
        <v>54</v>
      </c>
      <c r="T3118" s="27" t="s">
        <v>54</v>
      </c>
      <c r="U3118" s="27" t="s">
        <v>60</v>
      </c>
    </row>
    <row r="3119" spans="1:21" ht="21.5" x14ac:dyDescent="0.35">
      <c r="A3119" s="27" t="s">
        <v>5800</v>
      </c>
      <c r="B3119" s="27" t="s">
        <v>5801</v>
      </c>
      <c r="C3119" s="27" t="s">
        <v>63</v>
      </c>
      <c r="D3119" s="27" t="s">
        <v>99</v>
      </c>
      <c r="E3119" s="27" t="s">
        <v>5540</v>
      </c>
      <c r="F3119" s="28" t="s">
        <v>5802</v>
      </c>
      <c r="G3119" s="27" t="s">
        <v>66</v>
      </c>
      <c r="H3119" s="27" t="s">
        <v>5674</v>
      </c>
      <c r="I3119" s="27" t="s">
        <v>5588</v>
      </c>
      <c r="J3119" s="27" t="s">
        <v>5589</v>
      </c>
      <c r="K3119" s="27" t="s">
        <v>54</v>
      </c>
      <c r="L3119" s="27" t="s">
        <v>55</v>
      </c>
      <c r="M3119" s="27" t="s">
        <v>105</v>
      </c>
      <c r="N3119" s="27"/>
      <c r="O3119" s="27" t="s">
        <v>57</v>
      </c>
      <c r="P3119" s="27" t="s">
        <v>54</v>
      </c>
      <c r="Q3119" s="27" t="s">
        <v>104</v>
      </c>
      <c r="R3119" s="27" t="s">
        <v>112</v>
      </c>
      <c r="S3119" s="27" t="s">
        <v>54</v>
      </c>
      <c r="T3119" s="27" t="s">
        <v>54</v>
      </c>
      <c r="U3119" s="27" t="s">
        <v>60</v>
      </c>
    </row>
    <row r="3120" spans="1:21" x14ac:dyDescent="0.35">
      <c r="A3120" s="27" t="s">
        <v>2315</v>
      </c>
      <c r="B3120" s="27" t="s">
        <v>2316</v>
      </c>
      <c r="C3120" s="27" t="s">
        <v>63</v>
      </c>
      <c r="D3120" s="27" t="s">
        <v>64</v>
      </c>
      <c r="E3120" s="27" t="s">
        <v>1202</v>
      </c>
      <c r="F3120" s="28" t="s">
        <v>2317</v>
      </c>
      <c r="G3120" s="27" t="s">
        <v>66</v>
      </c>
      <c r="H3120" s="27" t="s">
        <v>1257</v>
      </c>
      <c r="I3120" s="27" t="s">
        <v>1267</v>
      </c>
      <c r="J3120" s="27" t="s">
        <v>1268</v>
      </c>
      <c r="K3120" s="27" t="s">
        <v>54</v>
      </c>
      <c r="L3120" s="27" t="s">
        <v>67</v>
      </c>
      <c r="M3120" s="27" t="s">
        <v>115</v>
      </c>
      <c r="N3120" s="27">
        <v>2</v>
      </c>
      <c r="O3120" s="27" t="s">
        <v>69</v>
      </c>
      <c r="P3120" s="27" t="s">
        <v>54</v>
      </c>
      <c r="Q3120" s="27" t="s">
        <v>54</v>
      </c>
      <c r="R3120" s="27" t="s">
        <v>54</v>
      </c>
      <c r="S3120" s="27" t="s">
        <v>54</v>
      </c>
      <c r="T3120" s="27" t="s">
        <v>54</v>
      </c>
      <c r="U3120" s="27" t="s">
        <v>60</v>
      </c>
    </row>
    <row r="3121" spans="1:21" x14ac:dyDescent="0.35">
      <c r="A3121" s="27" t="s">
        <v>2315</v>
      </c>
      <c r="B3121" s="27" t="s">
        <v>2316</v>
      </c>
      <c r="C3121" s="27" t="s">
        <v>63</v>
      </c>
      <c r="D3121" s="27" t="s">
        <v>73</v>
      </c>
      <c r="E3121" s="27" t="s">
        <v>1202</v>
      </c>
      <c r="F3121" s="28" t="s">
        <v>2317</v>
      </c>
      <c r="G3121" s="27" t="s">
        <v>66</v>
      </c>
      <c r="H3121" s="27" t="s">
        <v>1257</v>
      </c>
      <c r="I3121" s="27" t="s">
        <v>1267</v>
      </c>
      <c r="J3121" s="27" t="s">
        <v>1268</v>
      </c>
      <c r="K3121" s="27" t="s">
        <v>54</v>
      </c>
      <c r="L3121" s="27" t="s">
        <v>67</v>
      </c>
      <c r="M3121" s="27" t="s">
        <v>68</v>
      </c>
      <c r="N3121" s="27">
        <v>2</v>
      </c>
      <c r="O3121" s="27" t="s">
        <v>69</v>
      </c>
      <c r="P3121" s="27" t="s">
        <v>54</v>
      </c>
      <c r="Q3121" s="27" t="s">
        <v>54</v>
      </c>
      <c r="R3121" s="27" t="s">
        <v>54</v>
      </c>
      <c r="S3121" s="27" t="s">
        <v>54</v>
      </c>
      <c r="T3121" s="27" t="s">
        <v>54</v>
      </c>
      <c r="U3121" s="27" t="s">
        <v>60</v>
      </c>
    </row>
    <row r="3122" spans="1:21" x14ac:dyDescent="0.35">
      <c r="A3122" s="27" t="s">
        <v>2315</v>
      </c>
      <c r="B3122" s="27" t="s">
        <v>2318</v>
      </c>
      <c r="C3122" s="27" t="s">
        <v>63</v>
      </c>
      <c r="D3122" s="27" t="s">
        <v>264</v>
      </c>
      <c r="E3122" s="27" t="s">
        <v>1202</v>
      </c>
      <c r="F3122" s="28" t="s">
        <v>2319</v>
      </c>
      <c r="G3122" s="27" t="s">
        <v>66</v>
      </c>
      <c r="H3122" s="27" t="s">
        <v>1354</v>
      </c>
      <c r="I3122" s="27" t="s">
        <v>1267</v>
      </c>
      <c r="J3122" s="27" t="s">
        <v>1268</v>
      </c>
      <c r="K3122" s="27" t="s">
        <v>54</v>
      </c>
      <c r="L3122" s="27" t="s">
        <v>67</v>
      </c>
      <c r="M3122" s="27" t="s">
        <v>110</v>
      </c>
      <c r="N3122" s="27"/>
      <c r="O3122" s="27" t="s">
        <v>57</v>
      </c>
      <c r="P3122" s="27" t="s">
        <v>54</v>
      </c>
      <c r="Q3122" s="27" t="s">
        <v>64</v>
      </c>
      <c r="R3122" s="27" t="s">
        <v>1345</v>
      </c>
      <c r="S3122" s="27" t="s">
        <v>54</v>
      </c>
      <c r="T3122" s="27" t="s">
        <v>54</v>
      </c>
      <c r="U3122" s="27" t="s">
        <v>60</v>
      </c>
    </row>
    <row r="3123" spans="1:21" x14ac:dyDescent="0.35">
      <c r="A3123" s="27" t="s">
        <v>2315</v>
      </c>
      <c r="B3123" s="27" t="s">
        <v>2318</v>
      </c>
      <c r="C3123" s="27" t="s">
        <v>63</v>
      </c>
      <c r="D3123" s="27" t="s">
        <v>70</v>
      </c>
      <c r="E3123" s="27" t="s">
        <v>1202</v>
      </c>
      <c r="F3123" s="28" t="s">
        <v>2319</v>
      </c>
      <c r="G3123" s="27" t="s">
        <v>66</v>
      </c>
      <c r="H3123" s="27" t="s">
        <v>1354</v>
      </c>
      <c r="I3123" s="27" t="s">
        <v>1267</v>
      </c>
      <c r="J3123" s="27" t="s">
        <v>1268</v>
      </c>
      <c r="K3123" s="27" t="s">
        <v>54</v>
      </c>
      <c r="L3123" s="27" t="s">
        <v>67</v>
      </c>
      <c r="M3123" s="27" t="s">
        <v>68</v>
      </c>
      <c r="N3123" s="27">
        <v>2</v>
      </c>
      <c r="O3123" s="27" t="s">
        <v>69</v>
      </c>
      <c r="P3123" s="27" t="s">
        <v>54</v>
      </c>
      <c r="Q3123" s="27" t="s">
        <v>54</v>
      </c>
      <c r="R3123" s="27" t="s">
        <v>54</v>
      </c>
      <c r="S3123" s="27" t="s">
        <v>54</v>
      </c>
      <c r="T3123" s="27" t="s">
        <v>54</v>
      </c>
      <c r="U3123" s="27" t="s">
        <v>60</v>
      </c>
    </row>
    <row r="3124" spans="1:21" x14ac:dyDescent="0.35">
      <c r="A3124" s="27" t="s">
        <v>2315</v>
      </c>
      <c r="B3124" s="27" t="s">
        <v>2318</v>
      </c>
      <c r="C3124" s="27" t="s">
        <v>63</v>
      </c>
      <c r="D3124" s="27" t="s">
        <v>70</v>
      </c>
      <c r="E3124" s="27" t="s">
        <v>1202</v>
      </c>
      <c r="F3124" s="28" t="s">
        <v>2319</v>
      </c>
      <c r="G3124" s="27" t="s">
        <v>66</v>
      </c>
      <c r="H3124" s="27" t="s">
        <v>1354</v>
      </c>
      <c r="I3124" s="27" t="s">
        <v>1267</v>
      </c>
      <c r="J3124" s="27" t="s">
        <v>1268</v>
      </c>
      <c r="K3124" s="27" t="s">
        <v>54</v>
      </c>
      <c r="L3124" s="27" t="s">
        <v>67</v>
      </c>
      <c r="M3124" s="27" t="s">
        <v>115</v>
      </c>
      <c r="N3124" s="27">
        <v>2</v>
      </c>
      <c r="O3124" s="27" t="s">
        <v>69</v>
      </c>
      <c r="P3124" s="27" t="s">
        <v>54</v>
      </c>
      <c r="Q3124" s="27" t="s">
        <v>54</v>
      </c>
      <c r="R3124" s="27" t="s">
        <v>54</v>
      </c>
      <c r="S3124" s="27" t="s">
        <v>54</v>
      </c>
      <c r="T3124" s="27" t="s">
        <v>54</v>
      </c>
      <c r="U3124" s="27" t="s">
        <v>60</v>
      </c>
    </row>
    <row r="3125" spans="1:21" x14ac:dyDescent="0.35">
      <c r="A3125" s="27" t="s">
        <v>2315</v>
      </c>
      <c r="B3125" s="27" t="s">
        <v>2320</v>
      </c>
      <c r="C3125" s="27" t="s">
        <v>63</v>
      </c>
      <c r="D3125" s="27" t="s">
        <v>47</v>
      </c>
      <c r="E3125" s="27" t="s">
        <v>1202</v>
      </c>
      <c r="F3125" s="28" t="s">
        <v>2321</v>
      </c>
      <c r="G3125" s="27" t="s">
        <v>66</v>
      </c>
      <c r="H3125" s="27" t="s">
        <v>1354</v>
      </c>
      <c r="I3125" s="27" t="s">
        <v>1267</v>
      </c>
      <c r="J3125" s="27" t="s">
        <v>1268</v>
      </c>
      <c r="K3125" s="27" t="s">
        <v>54</v>
      </c>
      <c r="L3125" s="27" t="s">
        <v>67</v>
      </c>
      <c r="M3125" s="27" t="s">
        <v>110</v>
      </c>
      <c r="N3125" s="27"/>
      <c r="O3125" s="27" t="s">
        <v>57</v>
      </c>
      <c r="P3125" s="27" t="s">
        <v>54</v>
      </c>
      <c r="Q3125" s="27" t="s">
        <v>64</v>
      </c>
      <c r="R3125" s="27" t="s">
        <v>1345</v>
      </c>
      <c r="S3125" s="27" t="s">
        <v>54</v>
      </c>
      <c r="T3125" s="27" t="s">
        <v>54</v>
      </c>
      <c r="U3125" s="27" t="s">
        <v>60</v>
      </c>
    </row>
    <row r="3126" spans="1:21" x14ac:dyDescent="0.35">
      <c r="A3126" s="27" t="s">
        <v>2315</v>
      </c>
      <c r="B3126" s="27" t="s">
        <v>2320</v>
      </c>
      <c r="C3126" s="27" t="s">
        <v>63</v>
      </c>
      <c r="D3126" s="27" t="s">
        <v>47</v>
      </c>
      <c r="E3126" s="27" t="s">
        <v>1202</v>
      </c>
      <c r="F3126" s="28" t="s">
        <v>2321</v>
      </c>
      <c r="G3126" s="27" t="s">
        <v>66</v>
      </c>
      <c r="H3126" s="27" t="s">
        <v>1354</v>
      </c>
      <c r="I3126" s="27" t="s">
        <v>1267</v>
      </c>
      <c r="J3126" s="27" t="s">
        <v>1268</v>
      </c>
      <c r="K3126" s="27" t="s">
        <v>54</v>
      </c>
      <c r="L3126" s="27" t="s">
        <v>55</v>
      </c>
      <c r="M3126" s="27" t="s">
        <v>105</v>
      </c>
      <c r="N3126" s="27"/>
      <c r="O3126" s="27" t="s">
        <v>57</v>
      </c>
      <c r="P3126" s="27" t="s">
        <v>54</v>
      </c>
      <c r="Q3126" s="27" t="s">
        <v>94</v>
      </c>
      <c r="R3126" s="27" t="s">
        <v>1357</v>
      </c>
      <c r="S3126" s="27" t="s">
        <v>54</v>
      </c>
      <c r="T3126" s="27" t="s">
        <v>54</v>
      </c>
      <c r="U3126" s="27" t="s">
        <v>60</v>
      </c>
    </row>
    <row r="3127" spans="1:21" x14ac:dyDescent="0.35">
      <c r="A3127" s="27" t="s">
        <v>2315</v>
      </c>
      <c r="B3127" s="27" t="s">
        <v>2322</v>
      </c>
      <c r="C3127" s="27" t="s">
        <v>63</v>
      </c>
      <c r="D3127" s="27" t="s">
        <v>64</v>
      </c>
      <c r="E3127" s="27" t="s">
        <v>1202</v>
      </c>
      <c r="F3127" s="28" t="s">
        <v>2323</v>
      </c>
      <c r="G3127" s="27" t="s">
        <v>66</v>
      </c>
      <c r="H3127" s="27" t="s">
        <v>1257</v>
      </c>
      <c r="I3127" s="27" t="s">
        <v>1267</v>
      </c>
      <c r="J3127" s="27" t="s">
        <v>1268</v>
      </c>
      <c r="K3127" s="27" t="s">
        <v>54</v>
      </c>
      <c r="L3127" s="27" t="s">
        <v>67</v>
      </c>
      <c r="M3127" s="27" t="s">
        <v>68</v>
      </c>
      <c r="N3127" s="27">
        <v>2</v>
      </c>
      <c r="O3127" s="27" t="s">
        <v>69</v>
      </c>
      <c r="P3127" s="27" t="s">
        <v>54</v>
      </c>
      <c r="Q3127" s="27" t="s">
        <v>54</v>
      </c>
      <c r="R3127" s="27" t="s">
        <v>54</v>
      </c>
      <c r="S3127" s="27" t="s">
        <v>54</v>
      </c>
      <c r="T3127" s="27" t="s">
        <v>54</v>
      </c>
      <c r="U3127" s="27" t="s">
        <v>60</v>
      </c>
    </row>
    <row r="3128" spans="1:21" x14ac:dyDescent="0.35">
      <c r="A3128" s="27" t="s">
        <v>2315</v>
      </c>
      <c r="B3128" s="27" t="s">
        <v>2322</v>
      </c>
      <c r="C3128" s="27" t="s">
        <v>63</v>
      </c>
      <c r="D3128" s="27" t="s">
        <v>64</v>
      </c>
      <c r="E3128" s="27" t="s">
        <v>1202</v>
      </c>
      <c r="F3128" s="28" t="s">
        <v>2323</v>
      </c>
      <c r="G3128" s="27" t="s">
        <v>66</v>
      </c>
      <c r="H3128" s="27" t="s">
        <v>1257</v>
      </c>
      <c r="I3128" s="27" t="s">
        <v>1267</v>
      </c>
      <c r="J3128" s="27" t="s">
        <v>1268</v>
      </c>
      <c r="K3128" s="27" t="s">
        <v>54</v>
      </c>
      <c r="L3128" s="27" t="s">
        <v>67</v>
      </c>
      <c r="M3128" s="27" t="s">
        <v>115</v>
      </c>
      <c r="N3128" s="27">
        <v>2</v>
      </c>
      <c r="O3128" s="27" t="s">
        <v>69</v>
      </c>
      <c r="P3128" s="27" t="s">
        <v>54</v>
      </c>
      <c r="Q3128" s="27" t="s">
        <v>54</v>
      </c>
      <c r="R3128" s="27" t="s">
        <v>54</v>
      </c>
      <c r="S3128" s="27" t="s">
        <v>54</v>
      </c>
      <c r="T3128" s="27" t="s">
        <v>54</v>
      </c>
      <c r="U3128" s="27" t="s">
        <v>60</v>
      </c>
    </row>
    <row r="3129" spans="1:21" ht="21.5" x14ac:dyDescent="0.35">
      <c r="A3129" s="27" t="s">
        <v>7445</v>
      </c>
      <c r="B3129" s="27" t="s">
        <v>45</v>
      </c>
      <c r="C3129" s="27" t="s">
        <v>46</v>
      </c>
      <c r="D3129" s="27" t="s">
        <v>104</v>
      </c>
      <c r="E3129" s="27" t="s">
        <v>6278</v>
      </c>
      <c r="F3129" s="28" t="s">
        <v>7446</v>
      </c>
      <c r="G3129" s="27" t="s">
        <v>50</v>
      </c>
      <c r="H3129" s="27" t="s">
        <v>6280</v>
      </c>
      <c r="I3129" s="27" t="s">
        <v>6295</v>
      </c>
      <c r="J3129" s="27" t="s">
        <v>6296</v>
      </c>
      <c r="K3129" s="27" t="s">
        <v>54</v>
      </c>
      <c r="L3129" s="27" t="s">
        <v>55</v>
      </c>
      <c r="M3129" s="27" t="s">
        <v>56</v>
      </c>
      <c r="N3129" s="27"/>
      <c r="O3129" s="27" t="s">
        <v>57</v>
      </c>
      <c r="P3129" s="27" t="s">
        <v>54</v>
      </c>
      <c r="Q3129" s="27" t="s">
        <v>264</v>
      </c>
      <c r="R3129" s="27" t="s">
        <v>7447</v>
      </c>
      <c r="S3129" s="27" t="s">
        <v>54</v>
      </c>
      <c r="T3129" s="27" t="s">
        <v>54</v>
      </c>
      <c r="U3129" s="27" t="s">
        <v>60</v>
      </c>
    </row>
    <row r="3130" spans="1:21" x14ac:dyDescent="0.35">
      <c r="A3130" s="27" t="s">
        <v>2324</v>
      </c>
      <c r="B3130" s="27" t="s">
        <v>45</v>
      </c>
      <c r="C3130" s="27" t="s">
        <v>46</v>
      </c>
      <c r="D3130" s="27" t="s">
        <v>289</v>
      </c>
      <c r="E3130" s="27" t="s">
        <v>1202</v>
      </c>
      <c r="F3130" s="28" t="s">
        <v>2325</v>
      </c>
      <c r="G3130" s="27" t="s">
        <v>50</v>
      </c>
      <c r="H3130" s="27" t="s">
        <v>1233</v>
      </c>
      <c r="I3130" s="27" t="s">
        <v>1234</v>
      </c>
      <c r="J3130" s="27" t="s">
        <v>1235</v>
      </c>
      <c r="K3130" s="27" t="s">
        <v>54</v>
      </c>
      <c r="L3130" s="27" t="s">
        <v>55</v>
      </c>
      <c r="M3130" s="27" t="s">
        <v>56</v>
      </c>
      <c r="N3130" s="27"/>
      <c r="O3130" s="27" t="s">
        <v>57</v>
      </c>
      <c r="P3130" s="27" t="s">
        <v>54</v>
      </c>
      <c r="Q3130" s="27" t="s">
        <v>64</v>
      </c>
      <c r="R3130" s="27" t="s">
        <v>1262</v>
      </c>
      <c r="S3130" s="27" t="s">
        <v>54</v>
      </c>
      <c r="T3130" s="27" t="s">
        <v>54</v>
      </c>
      <c r="U3130" s="27" t="s">
        <v>60</v>
      </c>
    </row>
    <row r="3131" spans="1:21" x14ac:dyDescent="0.35">
      <c r="A3131" s="27" t="s">
        <v>2324</v>
      </c>
      <c r="B3131" s="27" t="s">
        <v>45</v>
      </c>
      <c r="C3131" s="27" t="s">
        <v>46</v>
      </c>
      <c r="D3131" s="27" t="s">
        <v>70</v>
      </c>
      <c r="E3131" s="27" t="s">
        <v>4182</v>
      </c>
      <c r="F3131" s="28" t="s">
        <v>4608</v>
      </c>
      <c r="G3131" s="27" t="s">
        <v>50</v>
      </c>
      <c r="H3131" s="27" t="s">
        <v>4271</v>
      </c>
      <c r="I3131" s="27" t="s">
        <v>4245</v>
      </c>
      <c r="J3131" s="27" t="s">
        <v>4246</v>
      </c>
      <c r="K3131" s="27" t="s">
        <v>54</v>
      </c>
      <c r="L3131" s="27" t="s">
        <v>55</v>
      </c>
      <c r="M3131" s="27" t="s">
        <v>56</v>
      </c>
      <c r="N3131" s="27"/>
      <c r="O3131" s="27" t="s">
        <v>57</v>
      </c>
      <c r="P3131" s="27" t="s">
        <v>54</v>
      </c>
      <c r="Q3131" s="27" t="s">
        <v>644</v>
      </c>
      <c r="R3131" s="27" t="s">
        <v>4247</v>
      </c>
      <c r="S3131" s="27" t="s">
        <v>54</v>
      </c>
      <c r="T3131" s="27" t="s">
        <v>54</v>
      </c>
      <c r="U3131" s="27" t="s">
        <v>60</v>
      </c>
    </row>
    <row r="3132" spans="1:21" ht="21.5" x14ac:dyDescent="0.35">
      <c r="A3132" s="27" t="s">
        <v>2324</v>
      </c>
      <c r="B3132" s="27" t="s">
        <v>45</v>
      </c>
      <c r="C3132" s="27" t="s">
        <v>46</v>
      </c>
      <c r="D3132" s="27" t="s">
        <v>104</v>
      </c>
      <c r="E3132" s="27" t="s">
        <v>6278</v>
      </c>
      <c r="F3132" s="28" t="s">
        <v>7448</v>
      </c>
      <c r="G3132" s="27" t="s">
        <v>50</v>
      </c>
      <c r="H3132" s="27" t="s">
        <v>6289</v>
      </c>
      <c r="I3132" s="27" t="s">
        <v>6290</v>
      </c>
      <c r="J3132" s="27" t="s">
        <v>6291</v>
      </c>
      <c r="K3132" s="27" t="s">
        <v>54</v>
      </c>
      <c r="L3132" s="27" t="s">
        <v>55</v>
      </c>
      <c r="M3132" s="27" t="s">
        <v>56</v>
      </c>
      <c r="N3132" s="27"/>
      <c r="O3132" s="27" t="s">
        <v>57</v>
      </c>
      <c r="P3132" s="27" t="s">
        <v>54</v>
      </c>
      <c r="Q3132" s="27" t="s">
        <v>1212</v>
      </c>
      <c r="R3132" s="27" t="s">
        <v>6708</v>
      </c>
      <c r="S3132" s="27" t="s">
        <v>54</v>
      </c>
      <c r="T3132" s="27" t="s">
        <v>54</v>
      </c>
      <c r="U3132" s="27" t="s">
        <v>60</v>
      </c>
    </row>
    <row r="3133" spans="1:21" ht="21.5" x14ac:dyDescent="0.35">
      <c r="A3133" s="27" t="s">
        <v>7449</v>
      </c>
      <c r="B3133" s="27" t="s">
        <v>45</v>
      </c>
      <c r="C3133" s="27" t="s">
        <v>46</v>
      </c>
      <c r="D3133" s="27" t="s">
        <v>47</v>
      </c>
      <c r="E3133" s="27" t="s">
        <v>6278</v>
      </c>
      <c r="F3133" s="28" t="s">
        <v>7450</v>
      </c>
      <c r="G3133" s="27" t="s">
        <v>50</v>
      </c>
      <c r="H3133" s="27" t="s">
        <v>6289</v>
      </c>
      <c r="I3133" s="27" t="s">
        <v>6311</v>
      </c>
      <c r="J3133" s="27" t="s">
        <v>6312</v>
      </c>
      <c r="K3133" s="27" t="s">
        <v>54</v>
      </c>
      <c r="L3133" s="27" t="s">
        <v>55</v>
      </c>
      <c r="M3133" s="27" t="s">
        <v>56</v>
      </c>
      <c r="N3133" s="27"/>
      <c r="O3133" s="27" t="s">
        <v>57</v>
      </c>
      <c r="P3133" s="27" t="s">
        <v>54</v>
      </c>
      <c r="Q3133" s="27" t="s">
        <v>264</v>
      </c>
      <c r="R3133" s="27" t="s">
        <v>6417</v>
      </c>
      <c r="S3133" s="27" t="s">
        <v>54</v>
      </c>
      <c r="T3133" s="27" t="s">
        <v>54</v>
      </c>
      <c r="U3133" s="27" t="s">
        <v>60</v>
      </c>
    </row>
    <row r="3134" spans="1:21" x14ac:dyDescent="0.35">
      <c r="A3134" s="27" t="s">
        <v>2326</v>
      </c>
      <c r="B3134" s="27" t="s">
        <v>45</v>
      </c>
      <c r="C3134" s="27" t="s">
        <v>46</v>
      </c>
      <c r="D3134" s="27" t="s">
        <v>194</v>
      </c>
      <c r="E3134" s="27" t="s">
        <v>1202</v>
      </c>
      <c r="F3134" s="28" t="s">
        <v>2327</v>
      </c>
      <c r="G3134" s="27" t="s">
        <v>50</v>
      </c>
      <c r="H3134" s="27" t="s">
        <v>1540</v>
      </c>
      <c r="I3134" s="27" t="s">
        <v>1445</v>
      </c>
      <c r="J3134" s="27" t="s">
        <v>1446</v>
      </c>
      <c r="K3134" s="27" t="s">
        <v>54</v>
      </c>
      <c r="L3134" s="27" t="s">
        <v>91</v>
      </c>
      <c r="M3134" s="27" t="s">
        <v>92</v>
      </c>
      <c r="N3134" s="27">
        <v>2</v>
      </c>
      <c r="O3134" s="27" t="s">
        <v>69</v>
      </c>
      <c r="P3134" s="27" t="s">
        <v>93</v>
      </c>
      <c r="Q3134" s="27" t="s">
        <v>54</v>
      </c>
      <c r="R3134" s="27" t="s">
        <v>54</v>
      </c>
      <c r="S3134" s="27" t="s">
        <v>54</v>
      </c>
      <c r="T3134" s="27" t="s">
        <v>54</v>
      </c>
      <c r="U3134" s="27" t="s">
        <v>60</v>
      </c>
    </row>
    <row r="3135" spans="1:21" x14ac:dyDescent="0.35">
      <c r="A3135" s="27" t="s">
        <v>3867</v>
      </c>
      <c r="B3135" s="27" t="s">
        <v>45</v>
      </c>
      <c r="C3135" s="27" t="s">
        <v>46</v>
      </c>
      <c r="D3135" s="27" t="s">
        <v>87</v>
      </c>
      <c r="E3135" s="27" t="s">
        <v>3443</v>
      </c>
      <c r="F3135" s="28" t="s">
        <v>3868</v>
      </c>
      <c r="G3135" s="27" t="s">
        <v>50</v>
      </c>
      <c r="H3135" s="27" t="s">
        <v>520</v>
      </c>
      <c r="I3135" s="27" t="s">
        <v>3455</v>
      </c>
      <c r="J3135" s="27" t="s">
        <v>3456</v>
      </c>
      <c r="K3135" s="27" t="s">
        <v>54</v>
      </c>
      <c r="L3135" s="27" t="s">
        <v>91</v>
      </c>
      <c r="M3135" s="27" t="s">
        <v>92</v>
      </c>
      <c r="N3135" s="27">
        <v>2</v>
      </c>
      <c r="O3135" s="27" t="s">
        <v>69</v>
      </c>
      <c r="P3135" s="27" t="s">
        <v>523</v>
      </c>
      <c r="Q3135" s="27" t="s">
        <v>47</v>
      </c>
      <c r="R3135" s="27" t="s">
        <v>95</v>
      </c>
      <c r="S3135" s="27" t="s">
        <v>54</v>
      </c>
      <c r="T3135" s="27" t="s">
        <v>54</v>
      </c>
      <c r="U3135" s="27" t="s">
        <v>60</v>
      </c>
    </row>
    <row r="3136" spans="1:21" x14ac:dyDescent="0.35">
      <c r="A3136" s="27" t="s">
        <v>3867</v>
      </c>
      <c r="B3136" s="27" t="s">
        <v>45</v>
      </c>
      <c r="C3136" s="27" t="s">
        <v>46</v>
      </c>
      <c r="D3136" s="27" t="s">
        <v>104</v>
      </c>
      <c r="E3136" s="27" t="s">
        <v>4182</v>
      </c>
      <c r="F3136" s="28" t="s">
        <v>4609</v>
      </c>
      <c r="G3136" s="27" t="s">
        <v>50</v>
      </c>
      <c r="H3136" s="27" t="s">
        <v>1339</v>
      </c>
      <c r="I3136" s="27" t="s">
        <v>4184</v>
      </c>
      <c r="J3136" s="27" t="s">
        <v>4185</v>
      </c>
      <c r="K3136" s="27" t="s">
        <v>54</v>
      </c>
      <c r="L3136" s="27" t="s">
        <v>91</v>
      </c>
      <c r="M3136" s="27" t="s">
        <v>92</v>
      </c>
      <c r="N3136" s="27">
        <v>2</v>
      </c>
      <c r="O3136" s="27" t="s">
        <v>69</v>
      </c>
      <c r="P3136" s="27" t="s">
        <v>93</v>
      </c>
      <c r="Q3136" s="27" t="s">
        <v>94</v>
      </c>
      <c r="R3136" s="27" t="s">
        <v>95</v>
      </c>
      <c r="S3136" s="27" t="s">
        <v>54</v>
      </c>
      <c r="T3136" s="27" t="s">
        <v>54</v>
      </c>
      <c r="U3136" s="27" t="s">
        <v>60</v>
      </c>
    </row>
    <row r="3137" spans="1:21" ht="21.5" x14ac:dyDescent="0.35">
      <c r="A3137" s="27" t="s">
        <v>3867</v>
      </c>
      <c r="B3137" s="27" t="s">
        <v>45</v>
      </c>
      <c r="C3137" s="27" t="s">
        <v>46</v>
      </c>
      <c r="D3137" s="27" t="s">
        <v>87</v>
      </c>
      <c r="E3137" s="27" t="s">
        <v>6278</v>
      </c>
      <c r="F3137" s="28" t="s">
        <v>7451</v>
      </c>
      <c r="G3137" s="27" t="s">
        <v>50</v>
      </c>
      <c r="H3137" s="27" t="s">
        <v>1731</v>
      </c>
      <c r="I3137" s="27" t="s">
        <v>6333</v>
      </c>
      <c r="J3137" s="27" t="s">
        <v>6334</v>
      </c>
      <c r="K3137" s="27" t="s">
        <v>54</v>
      </c>
      <c r="L3137" s="27" t="s">
        <v>91</v>
      </c>
      <c r="M3137" s="27" t="s">
        <v>92</v>
      </c>
      <c r="N3137" s="27"/>
      <c r="O3137" s="27" t="s">
        <v>57</v>
      </c>
      <c r="P3137" s="27" t="s">
        <v>93</v>
      </c>
      <c r="Q3137" s="27" t="s">
        <v>47</v>
      </c>
      <c r="R3137" s="27" t="s">
        <v>95</v>
      </c>
      <c r="S3137" s="27" t="s">
        <v>54</v>
      </c>
      <c r="T3137" s="27" t="s">
        <v>54</v>
      </c>
      <c r="U3137" s="27" t="s">
        <v>60</v>
      </c>
    </row>
    <row r="3138" spans="1:21" ht="21.5" x14ac:dyDescent="0.35">
      <c r="A3138" s="27" t="s">
        <v>3867</v>
      </c>
      <c r="B3138" s="27" t="s">
        <v>45</v>
      </c>
      <c r="C3138" s="27" t="s">
        <v>46</v>
      </c>
      <c r="D3138" s="27" t="s">
        <v>264</v>
      </c>
      <c r="E3138" s="27" t="s">
        <v>6278</v>
      </c>
      <c r="F3138" s="28" t="s">
        <v>7451</v>
      </c>
      <c r="G3138" s="27" t="s">
        <v>50</v>
      </c>
      <c r="H3138" s="27" t="s">
        <v>1731</v>
      </c>
      <c r="I3138" s="27" t="s">
        <v>6333</v>
      </c>
      <c r="J3138" s="27" t="s">
        <v>6334</v>
      </c>
      <c r="K3138" s="27" t="s">
        <v>54</v>
      </c>
      <c r="L3138" s="27" t="s">
        <v>55</v>
      </c>
      <c r="M3138" s="27" t="s">
        <v>56</v>
      </c>
      <c r="N3138" s="27"/>
      <c r="O3138" s="27" t="s">
        <v>57</v>
      </c>
      <c r="P3138" s="27" t="s">
        <v>54</v>
      </c>
      <c r="Q3138" s="27" t="s">
        <v>96</v>
      </c>
      <c r="R3138" s="27" t="s">
        <v>6391</v>
      </c>
      <c r="S3138" s="27" t="s">
        <v>54</v>
      </c>
      <c r="T3138" s="27" t="s">
        <v>54</v>
      </c>
      <c r="U3138" s="27" t="s">
        <v>60</v>
      </c>
    </row>
    <row r="3139" spans="1:21" ht="21.5" x14ac:dyDescent="0.35">
      <c r="A3139" s="27" t="s">
        <v>5803</v>
      </c>
      <c r="B3139" s="27" t="s">
        <v>45</v>
      </c>
      <c r="C3139" s="27" t="s">
        <v>46</v>
      </c>
      <c r="D3139" s="27" t="s">
        <v>87</v>
      </c>
      <c r="E3139" s="27" t="s">
        <v>5540</v>
      </c>
      <c r="F3139" s="28" t="s">
        <v>5804</v>
      </c>
      <c r="G3139" s="27" t="s">
        <v>50</v>
      </c>
      <c r="H3139" s="27" t="s">
        <v>1250</v>
      </c>
      <c r="I3139" s="27" t="s">
        <v>5542</v>
      </c>
      <c r="J3139" s="27" t="s">
        <v>5543</v>
      </c>
      <c r="K3139" s="27" t="s">
        <v>54</v>
      </c>
      <c r="L3139" s="27" t="s">
        <v>91</v>
      </c>
      <c r="M3139" s="27" t="s">
        <v>92</v>
      </c>
      <c r="N3139" s="27"/>
      <c r="O3139" s="27" t="s">
        <v>57</v>
      </c>
      <c r="P3139" s="27" t="s">
        <v>93</v>
      </c>
      <c r="Q3139" s="27" t="s">
        <v>94</v>
      </c>
      <c r="R3139" s="27" t="s">
        <v>95</v>
      </c>
      <c r="S3139" s="27" t="s">
        <v>54</v>
      </c>
      <c r="T3139" s="27" t="s">
        <v>54</v>
      </c>
      <c r="U3139" s="27" t="s">
        <v>60</v>
      </c>
    </row>
    <row r="3140" spans="1:21" ht="21.5" x14ac:dyDescent="0.35">
      <c r="A3140" s="27" t="s">
        <v>5805</v>
      </c>
      <c r="B3140" s="27" t="s">
        <v>45</v>
      </c>
      <c r="C3140" s="27" t="s">
        <v>46</v>
      </c>
      <c r="D3140" s="27" t="s">
        <v>87</v>
      </c>
      <c r="E3140" s="27" t="s">
        <v>5540</v>
      </c>
      <c r="F3140" s="28" t="s">
        <v>5806</v>
      </c>
      <c r="G3140" s="27" t="s">
        <v>50</v>
      </c>
      <c r="H3140" s="27" t="s">
        <v>1250</v>
      </c>
      <c r="I3140" s="27" t="s">
        <v>5542</v>
      </c>
      <c r="J3140" s="27" t="s">
        <v>5543</v>
      </c>
      <c r="K3140" s="27" t="s">
        <v>54</v>
      </c>
      <c r="L3140" s="27" t="s">
        <v>91</v>
      </c>
      <c r="M3140" s="27" t="s">
        <v>92</v>
      </c>
      <c r="N3140" s="27"/>
      <c r="O3140" s="27" t="s">
        <v>57</v>
      </c>
      <c r="P3140" s="27" t="s">
        <v>93</v>
      </c>
      <c r="Q3140" s="27" t="s">
        <v>94</v>
      </c>
      <c r="R3140" s="27" t="s">
        <v>95</v>
      </c>
      <c r="S3140" s="27" t="s">
        <v>54</v>
      </c>
      <c r="T3140" s="27" t="s">
        <v>54</v>
      </c>
      <c r="U3140" s="27" t="s">
        <v>60</v>
      </c>
    </row>
    <row r="3141" spans="1:21" ht="21.5" x14ac:dyDescent="0.35">
      <c r="A3141" s="27" t="s">
        <v>5807</v>
      </c>
      <c r="B3141" s="27" t="s">
        <v>45</v>
      </c>
      <c r="C3141" s="27" t="s">
        <v>46</v>
      </c>
      <c r="D3141" s="27" t="s">
        <v>87</v>
      </c>
      <c r="E3141" s="27" t="s">
        <v>5540</v>
      </c>
      <c r="F3141" s="28" t="s">
        <v>5808</v>
      </c>
      <c r="G3141" s="27" t="s">
        <v>50</v>
      </c>
      <c r="H3141" s="27" t="s">
        <v>1250</v>
      </c>
      <c r="I3141" s="27" t="s">
        <v>5542</v>
      </c>
      <c r="J3141" s="27" t="s">
        <v>5543</v>
      </c>
      <c r="K3141" s="27" t="s">
        <v>54</v>
      </c>
      <c r="L3141" s="27" t="s">
        <v>91</v>
      </c>
      <c r="M3141" s="27" t="s">
        <v>92</v>
      </c>
      <c r="N3141" s="27"/>
      <c r="O3141" s="27" t="s">
        <v>57</v>
      </c>
      <c r="P3141" s="27" t="s">
        <v>93</v>
      </c>
      <c r="Q3141" s="27" t="s">
        <v>94</v>
      </c>
      <c r="R3141" s="27" t="s">
        <v>95</v>
      </c>
      <c r="S3141" s="27" t="s">
        <v>54</v>
      </c>
      <c r="T3141" s="27" t="s">
        <v>54</v>
      </c>
      <c r="U3141" s="27" t="s">
        <v>60</v>
      </c>
    </row>
    <row r="3142" spans="1:21" x14ac:dyDescent="0.35">
      <c r="A3142" s="27" t="s">
        <v>887</v>
      </c>
      <c r="B3142" s="27" t="s">
        <v>45</v>
      </c>
      <c r="C3142" s="27" t="s">
        <v>46</v>
      </c>
      <c r="D3142" s="27" t="s">
        <v>87</v>
      </c>
      <c r="E3142" s="27" t="s">
        <v>512</v>
      </c>
      <c r="F3142" s="28" t="s">
        <v>888</v>
      </c>
      <c r="G3142" s="27" t="s">
        <v>50</v>
      </c>
      <c r="H3142" s="27" t="s">
        <v>526</v>
      </c>
      <c r="I3142" s="27" t="s">
        <v>527</v>
      </c>
      <c r="J3142" s="27" t="s">
        <v>528</v>
      </c>
      <c r="K3142" s="27" t="s">
        <v>54</v>
      </c>
      <c r="L3142" s="27" t="s">
        <v>91</v>
      </c>
      <c r="M3142" s="27" t="s">
        <v>92</v>
      </c>
      <c r="N3142" s="27"/>
      <c r="O3142" s="27" t="s">
        <v>57</v>
      </c>
      <c r="P3142" s="27" t="s">
        <v>523</v>
      </c>
      <c r="Q3142" s="27" t="s">
        <v>47</v>
      </c>
      <c r="R3142" s="27" t="s">
        <v>95</v>
      </c>
      <c r="S3142" s="27" t="s">
        <v>54</v>
      </c>
      <c r="T3142" s="27" t="s">
        <v>54</v>
      </c>
      <c r="U3142" s="27" t="s">
        <v>60</v>
      </c>
    </row>
    <row r="3143" spans="1:21" ht="21.5" x14ac:dyDescent="0.35">
      <c r="A3143" s="27" t="s">
        <v>7452</v>
      </c>
      <c r="B3143" s="27" t="s">
        <v>45</v>
      </c>
      <c r="C3143" s="27" t="s">
        <v>46</v>
      </c>
      <c r="D3143" s="27" t="s">
        <v>104</v>
      </c>
      <c r="E3143" s="27" t="s">
        <v>6278</v>
      </c>
      <c r="F3143" s="28" t="s">
        <v>7453</v>
      </c>
      <c r="G3143" s="27" t="s">
        <v>50</v>
      </c>
      <c r="H3143" s="27" t="s">
        <v>3135</v>
      </c>
      <c r="I3143" s="27" t="s">
        <v>6351</v>
      </c>
      <c r="J3143" s="27" t="s">
        <v>6352</v>
      </c>
      <c r="K3143" s="27" t="s">
        <v>54</v>
      </c>
      <c r="L3143" s="27" t="s">
        <v>55</v>
      </c>
      <c r="M3143" s="27" t="s">
        <v>56</v>
      </c>
      <c r="N3143" s="27">
        <v>2</v>
      </c>
      <c r="O3143" s="27" t="s">
        <v>69</v>
      </c>
      <c r="P3143" s="27" t="s">
        <v>54</v>
      </c>
      <c r="Q3143" s="27" t="s">
        <v>54</v>
      </c>
      <c r="R3143" s="27" t="s">
        <v>54</v>
      </c>
      <c r="S3143" s="27" t="s">
        <v>54</v>
      </c>
      <c r="T3143" s="27" t="s">
        <v>54</v>
      </c>
      <c r="U3143" s="27" t="s">
        <v>60</v>
      </c>
    </row>
    <row r="3144" spans="1:21" ht="21.5" x14ac:dyDescent="0.35">
      <c r="A3144" s="27" t="s">
        <v>7454</v>
      </c>
      <c r="B3144" s="27" t="s">
        <v>45</v>
      </c>
      <c r="C3144" s="27" t="s">
        <v>46</v>
      </c>
      <c r="D3144" s="27" t="s">
        <v>264</v>
      </c>
      <c r="E3144" s="27" t="s">
        <v>6278</v>
      </c>
      <c r="F3144" s="28" t="s">
        <v>7455</v>
      </c>
      <c r="G3144" s="27" t="s">
        <v>50</v>
      </c>
      <c r="H3144" s="27" t="s">
        <v>4194</v>
      </c>
      <c r="I3144" s="27" t="s">
        <v>6319</v>
      </c>
      <c r="J3144" s="27" t="s">
        <v>6320</v>
      </c>
      <c r="K3144" s="27" t="s">
        <v>54</v>
      </c>
      <c r="L3144" s="27" t="s">
        <v>91</v>
      </c>
      <c r="M3144" s="27" t="s">
        <v>92</v>
      </c>
      <c r="N3144" s="27"/>
      <c r="O3144" s="27" t="s">
        <v>57</v>
      </c>
      <c r="P3144" s="27" t="s">
        <v>523</v>
      </c>
      <c r="Q3144" s="27" t="s">
        <v>264</v>
      </c>
      <c r="R3144" s="27" t="s">
        <v>95</v>
      </c>
      <c r="S3144" s="27" t="s">
        <v>54</v>
      </c>
      <c r="T3144" s="27" t="s">
        <v>54</v>
      </c>
      <c r="U3144" s="27" t="s">
        <v>60</v>
      </c>
    </row>
    <row r="3145" spans="1:21" x14ac:dyDescent="0.35">
      <c r="A3145" s="27" t="s">
        <v>2328</v>
      </c>
      <c r="B3145" s="27" t="s">
        <v>45</v>
      </c>
      <c r="C3145" s="27" t="s">
        <v>46</v>
      </c>
      <c r="D3145" s="27" t="s">
        <v>87</v>
      </c>
      <c r="E3145" s="27" t="s">
        <v>1202</v>
      </c>
      <c r="F3145" s="28" t="s">
        <v>2329</v>
      </c>
      <c r="G3145" s="27" t="s">
        <v>50</v>
      </c>
      <c r="H3145" s="27" t="s">
        <v>1240</v>
      </c>
      <c r="I3145" s="27" t="s">
        <v>1320</v>
      </c>
      <c r="J3145" s="27" t="s">
        <v>1321</v>
      </c>
      <c r="K3145" s="27" t="s">
        <v>54</v>
      </c>
      <c r="L3145" s="27" t="s">
        <v>91</v>
      </c>
      <c r="M3145" s="27" t="s">
        <v>92</v>
      </c>
      <c r="N3145" s="27"/>
      <c r="O3145" s="27" t="s">
        <v>57</v>
      </c>
      <c r="P3145" s="27" t="s">
        <v>93</v>
      </c>
      <c r="Q3145" s="27" t="s">
        <v>94</v>
      </c>
      <c r="R3145" s="27" t="s">
        <v>95</v>
      </c>
      <c r="S3145" s="27" t="s">
        <v>54</v>
      </c>
      <c r="T3145" s="27" t="s">
        <v>54</v>
      </c>
      <c r="U3145" s="27" t="s">
        <v>60</v>
      </c>
    </row>
    <row r="3146" spans="1:21" x14ac:dyDescent="0.35">
      <c r="A3146" s="27" t="s">
        <v>2328</v>
      </c>
      <c r="B3146" s="27" t="s">
        <v>45</v>
      </c>
      <c r="C3146" s="27" t="s">
        <v>46</v>
      </c>
      <c r="D3146" s="27" t="s">
        <v>517</v>
      </c>
      <c r="E3146" s="27" t="s">
        <v>1202</v>
      </c>
      <c r="F3146" s="28" t="s">
        <v>2329</v>
      </c>
      <c r="G3146" s="27" t="s">
        <v>50</v>
      </c>
      <c r="H3146" s="27" t="s">
        <v>1240</v>
      </c>
      <c r="I3146" s="27" t="s">
        <v>1320</v>
      </c>
      <c r="J3146" s="27" t="s">
        <v>1321</v>
      </c>
      <c r="K3146" s="27" t="s">
        <v>54</v>
      </c>
      <c r="L3146" s="27" t="s">
        <v>84</v>
      </c>
      <c r="M3146" s="27" t="s">
        <v>85</v>
      </c>
      <c r="N3146" s="27">
        <v>2</v>
      </c>
      <c r="O3146" s="27" t="s">
        <v>69</v>
      </c>
      <c r="P3146" s="27" t="s">
        <v>54</v>
      </c>
      <c r="Q3146" s="27" t="s">
        <v>54</v>
      </c>
      <c r="R3146" s="27" t="s">
        <v>54</v>
      </c>
      <c r="S3146" s="27" t="s">
        <v>54</v>
      </c>
      <c r="T3146" s="27" t="s">
        <v>54</v>
      </c>
      <c r="U3146" s="27" t="s">
        <v>60</v>
      </c>
    </row>
    <row r="3147" spans="1:21" x14ac:dyDescent="0.35">
      <c r="A3147" s="27" t="s">
        <v>4610</v>
      </c>
      <c r="B3147" s="27" t="s">
        <v>4611</v>
      </c>
      <c r="C3147" s="27" t="s">
        <v>63</v>
      </c>
      <c r="D3147" s="27" t="s">
        <v>47</v>
      </c>
      <c r="E3147" s="27" t="s">
        <v>4182</v>
      </c>
      <c r="F3147" s="28" t="s">
        <v>4612</v>
      </c>
      <c r="G3147" s="27" t="s">
        <v>66</v>
      </c>
      <c r="H3147" s="27" t="s">
        <v>4324</v>
      </c>
      <c r="I3147" s="27" t="s">
        <v>4325</v>
      </c>
      <c r="J3147" s="27" t="s">
        <v>4326</v>
      </c>
      <c r="K3147" s="27" t="s">
        <v>4266</v>
      </c>
      <c r="L3147" s="27" t="s">
        <v>67</v>
      </c>
      <c r="M3147" s="27" t="s">
        <v>110</v>
      </c>
      <c r="N3147" s="27"/>
      <c r="O3147" s="27" t="s">
        <v>57</v>
      </c>
      <c r="P3147" s="27" t="s">
        <v>54</v>
      </c>
      <c r="Q3147" s="27" t="s">
        <v>73</v>
      </c>
      <c r="R3147" s="27" t="s">
        <v>4327</v>
      </c>
      <c r="S3147" s="27" t="s">
        <v>54</v>
      </c>
      <c r="T3147" s="27" t="s">
        <v>54</v>
      </c>
      <c r="U3147" s="27" t="s">
        <v>60</v>
      </c>
    </row>
    <row r="3148" spans="1:21" x14ac:dyDescent="0.35">
      <c r="A3148" s="27" t="s">
        <v>4613</v>
      </c>
      <c r="B3148" s="27" t="s">
        <v>4614</v>
      </c>
      <c r="C3148" s="27" t="s">
        <v>63</v>
      </c>
      <c r="D3148" s="27" t="s">
        <v>194</v>
      </c>
      <c r="E3148" s="27" t="s">
        <v>4182</v>
      </c>
      <c r="F3148" s="28" t="s">
        <v>4615</v>
      </c>
      <c r="G3148" s="27" t="s">
        <v>66</v>
      </c>
      <c r="H3148" s="27" t="s">
        <v>4324</v>
      </c>
      <c r="I3148" s="27" t="s">
        <v>4339</v>
      </c>
      <c r="J3148" s="27" t="s">
        <v>4340</v>
      </c>
      <c r="K3148" s="27" t="s">
        <v>54</v>
      </c>
      <c r="L3148" s="27" t="s">
        <v>91</v>
      </c>
      <c r="M3148" s="27" t="s">
        <v>92</v>
      </c>
      <c r="N3148" s="27"/>
      <c r="O3148" s="27" t="s">
        <v>57</v>
      </c>
      <c r="P3148" s="27" t="s">
        <v>93</v>
      </c>
      <c r="Q3148" s="27" t="s">
        <v>78</v>
      </c>
      <c r="R3148" s="27" t="s">
        <v>95</v>
      </c>
      <c r="S3148" s="27" t="s">
        <v>54</v>
      </c>
      <c r="T3148" s="27" t="s">
        <v>54</v>
      </c>
      <c r="U3148" s="27" t="s">
        <v>60</v>
      </c>
    </row>
    <row r="3149" spans="1:21" x14ac:dyDescent="0.35">
      <c r="A3149" s="27" t="s">
        <v>4613</v>
      </c>
      <c r="B3149" s="27" t="s">
        <v>4614</v>
      </c>
      <c r="C3149" s="27" t="s">
        <v>63</v>
      </c>
      <c r="D3149" s="27" t="s">
        <v>47</v>
      </c>
      <c r="E3149" s="27" t="s">
        <v>4182</v>
      </c>
      <c r="F3149" s="28" t="s">
        <v>4615</v>
      </c>
      <c r="G3149" s="27" t="s">
        <v>66</v>
      </c>
      <c r="H3149" s="27" t="s">
        <v>4324</v>
      </c>
      <c r="I3149" s="27" t="s">
        <v>4339</v>
      </c>
      <c r="J3149" s="27" t="s">
        <v>4340</v>
      </c>
      <c r="K3149" s="27" t="s">
        <v>54</v>
      </c>
      <c r="L3149" s="27" t="s">
        <v>67</v>
      </c>
      <c r="M3149" s="27" t="s">
        <v>110</v>
      </c>
      <c r="N3149" s="27"/>
      <c r="O3149" s="27" t="s">
        <v>57</v>
      </c>
      <c r="P3149" s="27" t="s">
        <v>54</v>
      </c>
      <c r="Q3149" s="27" t="s">
        <v>58</v>
      </c>
      <c r="R3149" s="27" t="s">
        <v>4616</v>
      </c>
      <c r="S3149" s="27" t="s">
        <v>54</v>
      </c>
      <c r="T3149" s="27" t="s">
        <v>54</v>
      </c>
      <c r="U3149" s="27" t="s">
        <v>60</v>
      </c>
    </row>
    <row r="3150" spans="1:21" x14ac:dyDescent="0.35">
      <c r="A3150" s="27" t="s">
        <v>4613</v>
      </c>
      <c r="B3150" s="27" t="s">
        <v>4614</v>
      </c>
      <c r="C3150" s="27" t="s">
        <v>63</v>
      </c>
      <c r="D3150" s="27" t="s">
        <v>78</v>
      </c>
      <c r="E3150" s="27" t="s">
        <v>4182</v>
      </c>
      <c r="F3150" s="28" t="s">
        <v>4615</v>
      </c>
      <c r="G3150" s="27" t="s">
        <v>66</v>
      </c>
      <c r="H3150" s="27" t="s">
        <v>4324</v>
      </c>
      <c r="I3150" s="27" t="s">
        <v>4339</v>
      </c>
      <c r="J3150" s="27" t="s">
        <v>4340</v>
      </c>
      <c r="K3150" s="27" t="s">
        <v>54</v>
      </c>
      <c r="L3150" s="27" t="s">
        <v>67</v>
      </c>
      <c r="M3150" s="27" t="s">
        <v>68</v>
      </c>
      <c r="N3150" s="27"/>
      <c r="O3150" s="27" t="s">
        <v>57</v>
      </c>
      <c r="P3150" s="27" t="s">
        <v>54</v>
      </c>
      <c r="Q3150" s="27" t="s">
        <v>58</v>
      </c>
      <c r="R3150" s="27" t="s">
        <v>4616</v>
      </c>
      <c r="S3150" s="27" t="s">
        <v>54</v>
      </c>
      <c r="T3150" s="27" t="s">
        <v>54</v>
      </c>
      <c r="U3150" s="27" t="s">
        <v>60</v>
      </c>
    </row>
    <row r="3151" spans="1:21" x14ac:dyDescent="0.35">
      <c r="A3151" s="27" t="s">
        <v>4613</v>
      </c>
      <c r="B3151" s="27" t="s">
        <v>4614</v>
      </c>
      <c r="C3151" s="27" t="s">
        <v>63</v>
      </c>
      <c r="D3151" s="27" t="s">
        <v>78</v>
      </c>
      <c r="E3151" s="27" t="s">
        <v>4182</v>
      </c>
      <c r="F3151" s="28" t="s">
        <v>4615</v>
      </c>
      <c r="G3151" s="27" t="s">
        <v>66</v>
      </c>
      <c r="H3151" s="27" t="s">
        <v>4324</v>
      </c>
      <c r="I3151" s="27" t="s">
        <v>4339</v>
      </c>
      <c r="J3151" s="27" t="s">
        <v>4340</v>
      </c>
      <c r="K3151" s="27" t="s">
        <v>54</v>
      </c>
      <c r="L3151" s="27" t="s">
        <v>67</v>
      </c>
      <c r="M3151" s="27" t="s">
        <v>115</v>
      </c>
      <c r="N3151" s="27"/>
      <c r="O3151" s="27" t="s">
        <v>57</v>
      </c>
      <c r="P3151" s="27" t="s">
        <v>54</v>
      </c>
      <c r="Q3151" s="27" t="s">
        <v>58</v>
      </c>
      <c r="R3151" s="27" t="s">
        <v>4616</v>
      </c>
      <c r="S3151" s="27" t="s">
        <v>54</v>
      </c>
      <c r="T3151" s="27" t="s">
        <v>54</v>
      </c>
      <c r="U3151" s="27" t="s">
        <v>60</v>
      </c>
    </row>
    <row r="3152" spans="1:21" x14ac:dyDescent="0.35">
      <c r="A3152" s="27" t="s">
        <v>4613</v>
      </c>
      <c r="B3152" s="27" t="s">
        <v>4614</v>
      </c>
      <c r="C3152" s="27" t="s">
        <v>63</v>
      </c>
      <c r="D3152" s="27" t="s">
        <v>264</v>
      </c>
      <c r="E3152" s="27" t="s">
        <v>4182</v>
      </c>
      <c r="F3152" s="28" t="s">
        <v>4615</v>
      </c>
      <c r="G3152" s="27" t="s">
        <v>66</v>
      </c>
      <c r="H3152" s="27" t="s">
        <v>4324</v>
      </c>
      <c r="I3152" s="27" t="s">
        <v>4339</v>
      </c>
      <c r="J3152" s="27" t="s">
        <v>4340</v>
      </c>
      <c r="K3152" s="27" t="s">
        <v>54</v>
      </c>
      <c r="L3152" s="27" t="s">
        <v>67</v>
      </c>
      <c r="M3152" s="27" t="s">
        <v>164</v>
      </c>
      <c r="N3152" s="27">
        <v>2</v>
      </c>
      <c r="O3152" s="27" t="s">
        <v>69</v>
      </c>
      <c r="P3152" s="27" t="s">
        <v>54</v>
      </c>
      <c r="Q3152" s="27" t="s">
        <v>54</v>
      </c>
      <c r="R3152" s="27" t="s">
        <v>54</v>
      </c>
      <c r="S3152" s="27" t="s">
        <v>54</v>
      </c>
      <c r="T3152" s="27" t="s">
        <v>54</v>
      </c>
      <c r="U3152" s="27" t="s">
        <v>60</v>
      </c>
    </row>
    <row r="3153" spans="1:21" x14ac:dyDescent="0.35">
      <c r="A3153" s="27" t="s">
        <v>4613</v>
      </c>
      <c r="B3153" s="27" t="s">
        <v>4614</v>
      </c>
      <c r="C3153" s="27" t="s">
        <v>63</v>
      </c>
      <c r="D3153" s="27" t="s">
        <v>78</v>
      </c>
      <c r="E3153" s="27" t="s">
        <v>4182</v>
      </c>
      <c r="F3153" s="28" t="s">
        <v>4615</v>
      </c>
      <c r="G3153" s="27" t="s">
        <v>66</v>
      </c>
      <c r="H3153" s="27" t="s">
        <v>4324</v>
      </c>
      <c r="I3153" s="27" t="s">
        <v>4339</v>
      </c>
      <c r="J3153" s="27" t="s">
        <v>4340</v>
      </c>
      <c r="K3153" s="27" t="s">
        <v>54</v>
      </c>
      <c r="L3153" s="27" t="s">
        <v>55</v>
      </c>
      <c r="M3153" s="27" t="s">
        <v>71</v>
      </c>
      <c r="N3153" s="27"/>
      <c r="O3153" s="27" t="s">
        <v>57</v>
      </c>
      <c r="P3153" s="27" t="s">
        <v>54</v>
      </c>
      <c r="Q3153" s="27" t="s">
        <v>58</v>
      </c>
      <c r="R3153" s="27" t="s">
        <v>4616</v>
      </c>
      <c r="S3153" s="27" t="s">
        <v>54</v>
      </c>
      <c r="T3153" s="27" t="s">
        <v>54</v>
      </c>
      <c r="U3153" s="27" t="s">
        <v>60</v>
      </c>
    </row>
    <row r="3154" spans="1:21" x14ac:dyDescent="0.35">
      <c r="A3154" s="27" t="s">
        <v>4359</v>
      </c>
      <c r="B3154" s="27" t="s">
        <v>45</v>
      </c>
      <c r="C3154" s="27" t="s">
        <v>46</v>
      </c>
      <c r="D3154" s="27" t="s">
        <v>70</v>
      </c>
      <c r="E3154" s="27" t="s">
        <v>4182</v>
      </c>
      <c r="F3154" s="28" t="s">
        <v>4617</v>
      </c>
      <c r="G3154" s="27" t="s">
        <v>50</v>
      </c>
      <c r="H3154" s="27" t="s">
        <v>4213</v>
      </c>
      <c r="I3154" s="27" t="s">
        <v>4245</v>
      </c>
      <c r="J3154" s="27" t="s">
        <v>4246</v>
      </c>
      <c r="K3154" s="27" t="s">
        <v>54</v>
      </c>
      <c r="L3154" s="27" t="s">
        <v>55</v>
      </c>
      <c r="M3154" s="27" t="s">
        <v>56</v>
      </c>
      <c r="N3154" s="27"/>
      <c r="O3154" s="27" t="s">
        <v>57</v>
      </c>
      <c r="P3154" s="27" t="s">
        <v>54</v>
      </c>
      <c r="Q3154" s="27" t="s">
        <v>644</v>
      </c>
      <c r="R3154" s="27" t="s">
        <v>4247</v>
      </c>
      <c r="S3154" s="27" t="s">
        <v>54</v>
      </c>
      <c r="T3154" s="27" t="s">
        <v>54</v>
      </c>
      <c r="U3154" s="27" t="s">
        <v>60</v>
      </c>
    </row>
    <row r="3155" spans="1:21" ht="21.5" x14ac:dyDescent="0.35">
      <c r="A3155" s="27" t="s">
        <v>7456</v>
      </c>
      <c r="B3155" s="27" t="s">
        <v>45</v>
      </c>
      <c r="C3155" s="27" t="s">
        <v>46</v>
      </c>
      <c r="D3155" s="27" t="s">
        <v>99</v>
      </c>
      <c r="E3155" s="27" t="s">
        <v>6278</v>
      </c>
      <c r="F3155" s="28" t="s">
        <v>7457</v>
      </c>
      <c r="G3155" s="27" t="s">
        <v>50</v>
      </c>
      <c r="H3155" s="27" t="s">
        <v>5166</v>
      </c>
      <c r="I3155" s="27" t="s">
        <v>6351</v>
      </c>
      <c r="J3155" s="27" t="s">
        <v>6352</v>
      </c>
      <c r="K3155" s="27" t="s">
        <v>54</v>
      </c>
      <c r="L3155" s="27" t="s">
        <v>55</v>
      </c>
      <c r="M3155" s="27" t="s">
        <v>56</v>
      </c>
      <c r="N3155" s="27"/>
      <c r="O3155" s="27" t="s">
        <v>57</v>
      </c>
      <c r="P3155" s="27" t="s">
        <v>54</v>
      </c>
      <c r="Q3155" s="27" t="s">
        <v>150</v>
      </c>
      <c r="R3155" s="27" t="s">
        <v>6355</v>
      </c>
      <c r="S3155" s="27" t="s">
        <v>54</v>
      </c>
      <c r="T3155" s="27" t="s">
        <v>54</v>
      </c>
      <c r="U3155" s="27" t="s">
        <v>60</v>
      </c>
    </row>
    <row r="3156" spans="1:21" x14ac:dyDescent="0.35">
      <c r="A3156" s="27" t="s">
        <v>308</v>
      </c>
      <c r="B3156" s="27" t="s">
        <v>45</v>
      </c>
      <c r="C3156" s="27" t="s">
        <v>46</v>
      </c>
      <c r="D3156" s="27" t="s">
        <v>78</v>
      </c>
      <c r="E3156" s="27" t="s">
        <v>5111</v>
      </c>
      <c r="F3156" s="28" t="s">
        <v>5321</v>
      </c>
      <c r="G3156" s="27" t="s">
        <v>50</v>
      </c>
      <c r="H3156" s="27" t="s">
        <v>5166</v>
      </c>
      <c r="I3156" s="27" t="s">
        <v>5121</v>
      </c>
      <c r="J3156" s="27" t="s">
        <v>5122</v>
      </c>
      <c r="K3156" s="27" t="s">
        <v>54</v>
      </c>
      <c r="L3156" s="27" t="s">
        <v>91</v>
      </c>
      <c r="M3156" s="27" t="s">
        <v>92</v>
      </c>
      <c r="N3156" s="27"/>
      <c r="O3156" s="27" t="s">
        <v>57</v>
      </c>
      <c r="P3156" s="27" t="s">
        <v>93</v>
      </c>
      <c r="Q3156" s="27" t="s">
        <v>78</v>
      </c>
      <c r="R3156" s="27" t="s">
        <v>95</v>
      </c>
      <c r="S3156" s="27" t="s">
        <v>54</v>
      </c>
      <c r="T3156" s="27" t="s">
        <v>54</v>
      </c>
      <c r="U3156" s="27" t="s">
        <v>60</v>
      </c>
    </row>
    <row r="3157" spans="1:21" x14ac:dyDescent="0.35">
      <c r="A3157" s="27" t="s">
        <v>308</v>
      </c>
      <c r="B3157" s="27" t="s">
        <v>45</v>
      </c>
      <c r="C3157" s="27" t="s">
        <v>46</v>
      </c>
      <c r="D3157" s="27" t="s">
        <v>99</v>
      </c>
      <c r="E3157" s="27" t="s">
        <v>5111</v>
      </c>
      <c r="F3157" s="28" t="s">
        <v>5321</v>
      </c>
      <c r="G3157" s="27" t="s">
        <v>50</v>
      </c>
      <c r="H3157" s="27" t="s">
        <v>5166</v>
      </c>
      <c r="I3157" s="27" t="s">
        <v>5121</v>
      </c>
      <c r="J3157" s="27" t="s">
        <v>5122</v>
      </c>
      <c r="K3157" s="27" t="s">
        <v>54</v>
      </c>
      <c r="L3157" s="27" t="s">
        <v>55</v>
      </c>
      <c r="M3157" s="27" t="s">
        <v>56</v>
      </c>
      <c r="N3157" s="27"/>
      <c r="O3157" s="27" t="s">
        <v>57</v>
      </c>
      <c r="P3157" s="27" t="s">
        <v>54</v>
      </c>
      <c r="Q3157" s="27" t="s">
        <v>70</v>
      </c>
      <c r="R3157" s="27" t="s">
        <v>5322</v>
      </c>
      <c r="S3157" s="27" t="s">
        <v>54</v>
      </c>
      <c r="T3157" s="27" t="s">
        <v>54</v>
      </c>
      <c r="U3157" s="27" t="s">
        <v>60</v>
      </c>
    </row>
    <row r="3158" spans="1:21" x14ac:dyDescent="0.35">
      <c r="A3158" s="27" t="s">
        <v>2330</v>
      </c>
      <c r="B3158" s="27" t="s">
        <v>45</v>
      </c>
      <c r="C3158" s="27" t="s">
        <v>46</v>
      </c>
      <c r="D3158" s="27" t="s">
        <v>70</v>
      </c>
      <c r="E3158" s="27" t="s">
        <v>1202</v>
      </c>
      <c r="F3158" s="28" t="s">
        <v>2331</v>
      </c>
      <c r="G3158" s="27" t="s">
        <v>50</v>
      </c>
      <c r="H3158" s="27" t="s">
        <v>1227</v>
      </c>
      <c r="I3158" s="27" t="s">
        <v>1205</v>
      </c>
      <c r="J3158" s="27" t="s">
        <v>1206</v>
      </c>
      <c r="K3158" s="27" t="s">
        <v>54</v>
      </c>
      <c r="L3158" s="27" t="s">
        <v>55</v>
      </c>
      <c r="M3158" s="27" t="s">
        <v>56</v>
      </c>
      <c r="N3158" s="27"/>
      <c r="O3158" s="27" t="s">
        <v>57</v>
      </c>
      <c r="P3158" s="27" t="s">
        <v>54</v>
      </c>
      <c r="Q3158" s="27" t="s">
        <v>644</v>
      </c>
      <c r="R3158" s="27" t="s">
        <v>1340</v>
      </c>
      <c r="S3158" s="27" t="s">
        <v>54</v>
      </c>
      <c r="T3158" s="27" t="s">
        <v>54</v>
      </c>
      <c r="U3158" s="27" t="s">
        <v>60</v>
      </c>
    </row>
    <row r="3159" spans="1:21" ht="21.5" x14ac:dyDescent="0.35">
      <c r="A3159" s="27" t="s">
        <v>2330</v>
      </c>
      <c r="B3159" s="27" t="s">
        <v>45</v>
      </c>
      <c r="C3159" s="27" t="s">
        <v>46</v>
      </c>
      <c r="D3159" s="27" t="s">
        <v>87</v>
      </c>
      <c r="E3159" s="27" t="s">
        <v>6278</v>
      </c>
      <c r="F3159" s="28" t="s">
        <v>7459</v>
      </c>
      <c r="G3159" s="27" t="s">
        <v>50</v>
      </c>
      <c r="H3159" s="27" t="s">
        <v>1204</v>
      </c>
      <c r="I3159" s="27" t="s">
        <v>6298</v>
      </c>
      <c r="J3159" s="27" t="s">
        <v>6299</v>
      </c>
      <c r="K3159" s="27" t="s">
        <v>54</v>
      </c>
      <c r="L3159" s="27" t="s">
        <v>91</v>
      </c>
      <c r="M3159" s="27" t="s">
        <v>92</v>
      </c>
      <c r="N3159" s="27"/>
      <c r="O3159" s="27" t="s">
        <v>57</v>
      </c>
      <c r="P3159" s="27" t="s">
        <v>93</v>
      </c>
      <c r="Q3159" s="27" t="s">
        <v>47</v>
      </c>
      <c r="R3159" s="27" t="s">
        <v>95</v>
      </c>
      <c r="S3159" s="27" t="s">
        <v>54</v>
      </c>
      <c r="T3159" s="27" t="s">
        <v>54</v>
      </c>
      <c r="U3159" s="27" t="s">
        <v>60</v>
      </c>
    </row>
    <row r="3160" spans="1:21" ht="21.5" x14ac:dyDescent="0.35">
      <c r="A3160" s="27" t="s">
        <v>2330</v>
      </c>
      <c r="B3160" s="27" t="s">
        <v>45</v>
      </c>
      <c r="C3160" s="27" t="s">
        <v>46</v>
      </c>
      <c r="D3160" s="27" t="s">
        <v>64</v>
      </c>
      <c r="E3160" s="27" t="s">
        <v>6278</v>
      </c>
      <c r="F3160" s="28" t="s">
        <v>7460</v>
      </c>
      <c r="G3160" s="27" t="s">
        <v>50</v>
      </c>
      <c r="H3160" s="27" t="s">
        <v>6305</v>
      </c>
      <c r="I3160" s="27" t="s">
        <v>6311</v>
      </c>
      <c r="J3160" s="27" t="s">
        <v>6312</v>
      </c>
      <c r="K3160" s="27" t="s">
        <v>54</v>
      </c>
      <c r="L3160" s="27" t="s">
        <v>91</v>
      </c>
      <c r="M3160" s="27" t="s">
        <v>92</v>
      </c>
      <c r="N3160" s="27"/>
      <c r="O3160" s="27" t="s">
        <v>57</v>
      </c>
      <c r="P3160" s="27" t="s">
        <v>93</v>
      </c>
      <c r="Q3160" s="27" t="s">
        <v>58</v>
      </c>
      <c r="R3160" s="27" t="s">
        <v>95</v>
      </c>
      <c r="S3160" s="27" t="s">
        <v>54</v>
      </c>
      <c r="T3160" s="27" t="s">
        <v>54</v>
      </c>
      <c r="U3160" s="27" t="s">
        <v>60</v>
      </c>
    </row>
    <row r="3161" spans="1:21" ht="21.5" x14ac:dyDescent="0.35">
      <c r="A3161" s="27" t="s">
        <v>2330</v>
      </c>
      <c r="B3161" s="27" t="s">
        <v>45</v>
      </c>
      <c r="C3161" s="27" t="s">
        <v>46</v>
      </c>
      <c r="D3161" s="27" t="s">
        <v>289</v>
      </c>
      <c r="E3161" s="27" t="s">
        <v>6278</v>
      </c>
      <c r="F3161" s="28" t="s">
        <v>7461</v>
      </c>
      <c r="G3161" s="27" t="s">
        <v>50</v>
      </c>
      <c r="H3161" s="27" t="s">
        <v>6305</v>
      </c>
      <c r="I3161" s="27" t="s">
        <v>6306</v>
      </c>
      <c r="J3161" s="27" t="s">
        <v>6307</v>
      </c>
      <c r="K3161" s="27" t="s">
        <v>54</v>
      </c>
      <c r="L3161" s="27" t="s">
        <v>91</v>
      </c>
      <c r="M3161" s="27" t="s">
        <v>92</v>
      </c>
      <c r="N3161" s="27"/>
      <c r="O3161" s="27" t="s">
        <v>57</v>
      </c>
      <c r="P3161" s="27" t="s">
        <v>93</v>
      </c>
      <c r="Q3161" s="27" t="s">
        <v>94</v>
      </c>
      <c r="R3161" s="27" t="s">
        <v>95</v>
      </c>
      <c r="S3161" s="27" t="s">
        <v>54</v>
      </c>
      <c r="T3161" s="27" t="s">
        <v>54</v>
      </c>
      <c r="U3161" s="27" t="s">
        <v>60</v>
      </c>
    </row>
    <row r="3162" spans="1:21" ht="21.5" x14ac:dyDescent="0.35">
      <c r="A3162" s="27" t="s">
        <v>2330</v>
      </c>
      <c r="B3162" s="27" t="s">
        <v>45</v>
      </c>
      <c r="C3162" s="27" t="s">
        <v>46</v>
      </c>
      <c r="D3162" s="27" t="s">
        <v>99</v>
      </c>
      <c r="E3162" s="27" t="s">
        <v>6278</v>
      </c>
      <c r="F3162" s="28" t="s">
        <v>7458</v>
      </c>
      <c r="G3162" s="27" t="s">
        <v>50</v>
      </c>
      <c r="H3162" s="27" t="s">
        <v>6289</v>
      </c>
      <c r="I3162" s="27" t="s">
        <v>6438</v>
      </c>
      <c r="J3162" s="27" t="s">
        <v>6439</v>
      </c>
      <c r="K3162" s="27" t="s">
        <v>54</v>
      </c>
      <c r="L3162" s="27" t="s">
        <v>91</v>
      </c>
      <c r="M3162" s="27" t="s">
        <v>92</v>
      </c>
      <c r="N3162" s="27">
        <v>2</v>
      </c>
      <c r="O3162" s="27" t="s">
        <v>69</v>
      </c>
      <c r="P3162" s="27" t="s">
        <v>93</v>
      </c>
      <c r="Q3162" s="27" t="s">
        <v>94</v>
      </c>
      <c r="R3162" s="27" t="s">
        <v>95</v>
      </c>
      <c r="S3162" s="27" t="s">
        <v>54</v>
      </c>
      <c r="T3162" s="27" t="s">
        <v>54</v>
      </c>
      <c r="U3162" s="27" t="s">
        <v>60</v>
      </c>
    </row>
    <row r="3163" spans="1:21" ht="21.5" x14ac:dyDescent="0.35">
      <c r="A3163" s="27" t="s">
        <v>2330</v>
      </c>
      <c r="B3163" s="27" t="s">
        <v>45</v>
      </c>
      <c r="C3163" s="27" t="s">
        <v>46</v>
      </c>
      <c r="D3163" s="27" t="s">
        <v>64</v>
      </c>
      <c r="E3163" s="27" t="s">
        <v>6278</v>
      </c>
      <c r="F3163" s="28" t="s">
        <v>7461</v>
      </c>
      <c r="G3163" s="27" t="s">
        <v>50</v>
      </c>
      <c r="H3163" s="27" t="s">
        <v>6305</v>
      </c>
      <c r="I3163" s="27" t="s">
        <v>6306</v>
      </c>
      <c r="J3163" s="27" t="s">
        <v>6307</v>
      </c>
      <c r="K3163" s="27" t="s">
        <v>54</v>
      </c>
      <c r="L3163" s="27" t="s">
        <v>67</v>
      </c>
      <c r="M3163" s="27" t="s">
        <v>115</v>
      </c>
      <c r="N3163" s="27">
        <v>2</v>
      </c>
      <c r="O3163" s="27" t="s">
        <v>69</v>
      </c>
      <c r="P3163" s="27" t="s">
        <v>54</v>
      </c>
      <c r="Q3163" s="27" t="s">
        <v>54</v>
      </c>
      <c r="R3163" s="27" t="s">
        <v>54</v>
      </c>
      <c r="S3163" s="27" t="s">
        <v>54</v>
      </c>
      <c r="T3163" s="27" t="s">
        <v>54</v>
      </c>
      <c r="U3163" s="27" t="s">
        <v>60</v>
      </c>
    </row>
    <row r="3164" spans="1:21" ht="21.5" x14ac:dyDescent="0.35">
      <c r="A3164" s="27" t="s">
        <v>2330</v>
      </c>
      <c r="B3164" s="27" t="s">
        <v>45</v>
      </c>
      <c r="C3164" s="27" t="s">
        <v>46</v>
      </c>
      <c r="D3164" s="27" t="s">
        <v>73</v>
      </c>
      <c r="E3164" s="27" t="s">
        <v>6278</v>
      </c>
      <c r="F3164" s="28" t="s">
        <v>7460</v>
      </c>
      <c r="G3164" s="27" t="s">
        <v>50</v>
      </c>
      <c r="H3164" s="27" t="s">
        <v>6305</v>
      </c>
      <c r="I3164" s="27" t="s">
        <v>6311</v>
      </c>
      <c r="J3164" s="27" t="s">
        <v>6312</v>
      </c>
      <c r="K3164" s="27" t="s">
        <v>54</v>
      </c>
      <c r="L3164" s="27" t="s">
        <v>67</v>
      </c>
      <c r="M3164" s="27" t="s">
        <v>115</v>
      </c>
      <c r="N3164" s="27">
        <v>2</v>
      </c>
      <c r="O3164" s="27" t="s">
        <v>69</v>
      </c>
      <c r="P3164" s="27" t="s">
        <v>54</v>
      </c>
      <c r="Q3164" s="27" t="s">
        <v>54</v>
      </c>
      <c r="R3164" s="27" t="s">
        <v>54</v>
      </c>
      <c r="S3164" s="27" t="s">
        <v>54</v>
      </c>
      <c r="T3164" s="27" t="s">
        <v>54</v>
      </c>
      <c r="U3164" s="27" t="s">
        <v>60</v>
      </c>
    </row>
    <row r="3165" spans="1:21" x14ac:dyDescent="0.35">
      <c r="A3165" s="27" t="s">
        <v>4618</v>
      </c>
      <c r="B3165" s="27" t="s">
        <v>4619</v>
      </c>
      <c r="C3165" s="27" t="s">
        <v>63</v>
      </c>
      <c r="D3165" s="27" t="s">
        <v>78</v>
      </c>
      <c r="E3165" s="27" t="s">
        <v>4182</v>
      </c>
      <c r="F3165" s="28" t="s">
        <v>4620</v>
      </c>
      <c r="G3165" s="27" t="s">
        <v>66</v>
      </c>
      <c r="H3165" s="27" t="s">
        <v>4324</v>
      </c>
      <c r="I3165" s="27" t="s">
        <v>4325</v>
      </c>
      <c r="J3165" s="27" t="s">
        <v>4326</v>
      </c>
      <c r="K3165" s="27" t="s">
        <v>54</v>
      </c>
      <c r="L3165" s="27" t="s">
        <v>67</v>
      </c>
      <c r="M3165" s="27" t="s">
        <v>115</v>
      </c>
      <c r="N3165" s="27">
        <v>2</v>
      </c>
      <c r="O3165" s="27" t="s">
        <v>69</v>
      </c>
      <c r="P3165" s="27" t="s">
        <v>54</v>
      </c>
      <c r="Q3165" s="27" t="s">
        <v>54</v>
      </c>
      <c r="R3165" s="27" t="s">
        <v>54</v>
      </c>
      <c r="S3165" s="27" t="s">
        <v>54</v>
      </c>
      <c r="T3165" s="27" t="s">
        <v>54</v>
      </c>
      <c r="U3165" s="27" t="s">
        <v>60</v>
      </c>
    </row>
    <row r="3166" spans="1:21" x14ac:dyDescent="0.35">
      <c r="A3166" s="27" t="s">
        <v>4618</v>
      </c>
      <c r="B3166" s="27" t="s">
        <v>4619</v>
      </c>
      <c r="C3166" s="27" t="s">
        <v>63</v>
      </c>
      <c r="D3166" s="27" t="s">
        <v>78</v>
      </c>
      <c r="E3166" s="27" t="s">
        <v>4182</v>
      </c>
      <c r="F3166" s="28" t="s">
        <v>4620</v>
      </c>
      <c r="G3166" s="27" t="s">
        <v>66</v>
      </c>
      <c r="H3166" s="27" t="s">
        <v>4324</v>
      </c>
      <c r="I3166" s="27" t="s">
        <v>4325</v>
      </c>
      <c r="J3166" s="27" t="s">
        <v>4326</v>
      </c>
      <c r="K3166" s="27" t="s">
        <v>54</v>
      </c>
      <c r="L3166" s="27" t="s">
        <v>67</v>
      </c>
      <c r="M3166" s="27" t="s">
        <v>68</v>
      </c>
      <c r="N3166" s="27">
        <v>2</v>
      </c>
      <c r="O3166" s="27" t="s">
        <v>69</v>
      </c>
      <c r="P3166" s="27" t="s">
        <v>54</v>
      </c>
      <c r="Q3166" s="27" t="s">
        <v>54</v>
      </c>
      <c r="R3166" s="27" t="s">
        <v>54</v>
      </c>
      <c r="S3166" s="27" t="s">
        <v>54</v>
      </c>
      <c r="T3166" s="27" t="s">
        <v>54</v>
      </c>
      <c r="U3166" s="27" t="s">
        <v>60</v>
      </c>
    </row>
    <row r="3167" spans="1:21" x14ac:dyDescent="0.35">
      <c r="A3167" s="27" t="s">
        <v>4618</v>
      </c>
      <c r="B3167" s="27" t="s">
        <v>4619</v>
      </c>
      <c r="C3167" s="27" t="s">
        <v>63</v>
      </c>
      <c r="D3167" s="27" t="s">
        <v>78</v>
      </c>
      <c r="E3167" s="27" t="s">
        <v>4182</v>
      </c>
      <c r="F3167" s="28" t="s">
        <v>4620</v>
      </c>
      <c r="G3167" s="27" t="s">
        <v>66</v>
      </c>
      <c r="H3167" s="27" t="s">
        <v>4324</v>
      </c>
      <c r="I3167" s="27" t="s">
        <v>4325</v>
      </c>
      <c r="J3167" s="27" t="s">
        <v>4326</v>
      </c>
      <c r="K3167" s="27" t="s">
        <v>54</v>
      </c>
      <c r="L3167" s="27" t="s">
        <v>55</v>
      </c>
      <c r="M3167" s="27" t="s">
        <v>71</v>
      </c>
      <c r="N3167" s="27"/>
      <c r="O3167" s="27" t="s">
        <v>57</v>
      </c>
      <c r="P3167" s="27" t="s">
        <v>54</v>
      </c>
      <c r="Q3167" s="27" t="s">
        <v>73</v>
      </c>
      <c r="R3167" s="27" t="s">
        <v>4327</v>
      </c>
      <c r="S3167" s="27" t="s">
        <v>54</v>
      </c>
      <c r="T3167" s="27" t="s">
        <v>54</v>
      </c>
      <c r="U3167" s="27" t="s">
        <v>60</v>
      </c>
    </row>
    <row r="3168" spans="1:21" x14ac:dyDescent="0.35">
      <c r="A3168" s="27" t="s">
        <v>889</v>
      </c>
      <c r="B3168" s="27" t="s">
        <v>45</v>
      </c>
      <c r="C3168" s="27" t="s">
        <v>46</v>
      </c>
      <c r="D3168" s="27" t="s">
        <v>289</v>
      </c>
      <c r="E3168" s="27" t="s">
        <v>512</v>
      </c>
      <c r="F3168" s="28" t="s">
        <v>890</v>
      </c>
      <c r="G3168" s="27" t="s">
        <v>50</v>
      </c>
      <c r="H3168" s="27" t="s">
        <v>520</v>
      </c>
      <c r="I3168" s="27" t="s">
        <v>552</v>
      </c>
      <c r="J3168" s="27" t="s">
        <v>553</v>
      </c>
      <c r="K3168" s="27" t="s">
        <v>54</v>
      </c>
      <c r="L3168" s="27" t="s">
        <v>91</v>
      </c>
      <c r="M3168" s="27" t="s">
        <v>92</v>
      </c>
      <c r="N3168" s="27"/>
      <c r="O3168" s="27" t="s">
        <v>57</v>
      </c>
      <c r="P3168" s="27" t="s">
        <v>523</v>
      </c>
      <c r="Q3168" s="27" t="s">
        <v>94</v>
      </c>
      <c r="R3168" s="27" t="s">
        <v>95</v>
      </c>
      <c r="S3168" s="27" t="s">
        <v>54</v>
      </c>
      <c r="T3168" s="27" t="s">
        <v>54</v>
      </c>
      <c r="U3168" s="27" t="s">
        <v>60</v>
      </c>
    </row>
    <row r="3169" spans="1:21" x14ac:dyDescent="0.35">
      <c r="A3169" s="27" t="s">
        <v>889</v>
      </c>
      <c r="B3169" s="27" t="s">
        <v>45</v>
      </c>
      <c r="C3169" s="27" t="s">
        <v>46</v>
      </c>
      <c r="D3169" s="27" t="s">
        <v>73</v>
      </c>
      <c r="E3169" s="27" t="s">
        <v>512</v>
      </c>
      <c r="F3169" s="28" t="s">
        <v>890</v>
      </c>
      <c r="G3169" s="27" t="s">
        <v>50</v>
      </c>
      <c r="H3169" s="27" t="s">
        <v>520</v>
      </c>
      <c r="I3169" s="27" t="s">
        <v>552</v>
      </c>
      <c r="J3169" s="27" t="s">
        <v>553</v>
      </c>
      <c r="K3169" s="27" t="s">
        <v>54</v>
      </c>
      <c r="L3169" s="27" t="s">
        <v>55</v>
      </c>
      <c r="M3169" s="27" t="s">
        <v>56</v>
      </c>
      <c r="N3169" s="27">
        <v>2</v>
      </c>
      <c r="O3169" s="27" t="s">
        <v>69</v>
      </c>
      <c r="P3169" s="27" t="s">
        <v>54</v>
      </c>
      <c r="Q3169" s="27" t="s">
        <v>54</v>
      </c>
      <c r="R3169" s="27" t="s">
        <v>54</v>
      </c>
      <c r="S3169" s="27" t="s">
        <v>54</v>
      </c>
      <c r="T3169" s="27" t="s">
        <v>54</v>
      </c>
      <c r="U3169" s="27" t="s">
        <v>60</v>
      </c>
    </row>
    <row r="3170" spans="1:21" x14ac:dyDescent="0.35">
      <c r="A3170" s="27" t="s">
        <v>4621</v>
      </c>
      <c r="B3170" s="27" t="s">
        <v>45</v>
      </c>
      <c r="C3170" s="27" t="s">
        <v>46</v>
      </c>
      <c r="D3170" s="27" t="s">
        <v>70</v>
      </c>
      <c r="E3170" s="27" t="s">
        <v>4182</v>
      </c>
      <c r="F3170" s="28" t="s">
        <v>4622</v>
      </c>
      <c r="G3170" s="27" t="s">
        <v>50</v>
      </c>
      <c r="H3170" s="27" t="s">
        <v>4213</v>
      </c>
      <c r="I3170" s="27" t="s">
        <v>4184</v>
      </c>
      <c r="J3170" s="27" t="s">
        <v>4185</v>
      </c>
      <c r="K3170" s="27" t="s">
        <v>54</v>
      </c>
      <c r="L3170" s="27" t="s">
        <v>91</v>
      </c>
      <c r="M3170" s="27" t="s">
        <v>92</v>
      </c>
      <c r="N3170" s="27">
        <v>2</v>
      </c>
      <c r="O3170" s="27" t="s">
        <v>69</v>
      </c>
      <c r="P3170" s="27" t="s">
        <v>93</v>
      </c>
      <c r="Q3170" s="27" t="s">
        <v>54</v>
      </c>
      <c r="R3170" s="27" t="s">
        <v>54</v>
      </c>
      <c r="S3170" s="27" t="s">
        <v>54</v>
      </c>
      <c r="T3170" s="27" t="s">
        <v>54</v>
      </c>
      <c r="U3170" s="27" t="s">
        <v>60</v>
      </c>
    </row>
    <row r="3171" spans="1:21" x14ac:dyDescent="0.35">
      <c r="A3171" s="27" t="s">
        <v>3869</v>
      </c>
      <c r="B3171" s="27" t="s">
        <v>45</v>
      </c>
      <c r="C3171" s="27" t="s">
        <v>46</v>
      </c>
      <c r="D3171" s="27" t="s">
        <v>87</v>
      </c>
      <c r="E3171" s="27" t="s">
        <v>3443</v>
      </c>
      <c r="F3171" s="28" t="s">
        <v>3870</v>
      </c>
      <c r="G3171" s="27" t="s">
        <v>50</v>
      </c>
      <c r="H3171" s="27" t="s">
        <v>520</v>
      </c>
      <c r="I3171" s="27" t="s">
        <v>3455</v>
      </c>
      <c r="J3171" s="27" t="s">
        <v>3456</v>
      </c>
      <c r="K3171" s="27" t="s">
        <v>54</v>
      </c>
      <c r="L3171" s="27" t="s">
        <v>91</v>
      </c>
      <c r="M3171" s="27" t="s">
        <v>92</v>
      </c>
      <c r="N3171" s="27">
        <v>2</v>
      </c>
      <c r="O3171" s="27" t="s">
        <v>69</v>
      </c>
      <c r="P3171" s="27" t="s">
        <v>523</v>
      </c>
      <c r="Q3171" s="27" t="s">
        <v>54</v>
      </c>
      <c r="R3171" s="27" t="s">
        <v>54</v>
      </c>
      <c r="S3171" s="27" t="s">
        <v>54</v>
      </c>
      <c r="T3171" s="27" t="s">
        <v>54</v>
      </c>
      <c r="U3171" s="27" t="s">
        <v>60</v>
      </c>
    </row>
    <row r="3172" spans="1:21" x14ac:dyDescent="0.35">
      <c r="A3172" s="27" t="s">
        <v>3871</v>
      </c>
      <c r="B3172" s="27" t="s">
        <v>45</v>
      </c>
      <c r="C3172" s="27" t="s">
        <v>46</v>
      </c>
      <c r="D3172" s="27" t="s">
        <v>87</v>
      </c>
      <c r="E3172" s="27" t="s">
        <v>3443</v>
      </c>
      <c r="F3172" s="28" t="s">
        <v>3872</v>
      </c>
      <c r="G3172" s="27" t="s">
        <v>514</v>
      </c>
      <c r="H3172" s="27" t="s">
        <v>526</v>
      </c>
      <c r="I3172" s="27" t="s">
        <v>3445</v>
      </c>
      <c r="J3172" s="27" t="s">
        <v>3446</v>
      </c>
      <c r="K3172" s="27" t="s">
        <v>54</v>
      </c>
      <c r="L3172" s="27" t="s">
        <v>91</v>
      </c>
      <c r="M3172" s="27" t="s">
        <v>92</v>
      </c>
      <c r="N3172" s="27"/>
      <c r="O3172" s="27" t="s">
        <v>57</v>
      </c>
      <c r="P3172" s="27" t="s">
        <v>523</v>
      </c>
      <c r="Q3172" s="27" t="s">
        <v>47</v>
      </c>
      <c r="R3172" s="27" t="s">
        <v>95</v>
      </c>
      <c r="S3172" s="27" t="s">
        <v>54</v>
      </c>
      <c r="T3172" s="27" t="s">
        <v>54</v>
      </c>
      <c r="U3172" s="27" t="s">
        <v>60</v>
      </c>
    </row>
    <row r="3173" spans="1:21" ht="21.5" x14ac:dyDescent="0.35">
      <c r="A3173" s="27" t="s">
        <v>3871</v>
      </c>
      <c r="B3173" s="27" t="s">
        <v>45</v>
      </c>
      <c r="C3173" s="27" t="s">
        <v>46</v>
      </c>
      <c r="D3173" s="27" t="s">
        <v>87</v>
      </c>
      <c r="E3173" s="27" t="s">
        <v>6278</v>
      </c>
      <c r="F3173" s="28" t="s">
        <v>7462</v>
      </c>
      <c r="G3173" s="27" t="s">
        <v>50</v>
      </c>
      <c r="H3173" s="27" t="s">
        <v>1289</v>
      </c>
      <c r="I3173" s="27" t="s">
        <v>6311</v>
      </c>
      <c r="J3173" s="27" t="s">
        <v>6312</v>
      </c>
      <c r="K3173" s="27" t="s">
        <v>54</v>
      </c>
      <c r="L3173" s="27" t="s">
        <v>91</v>
      </c>
      <c r="M3173" s="27" t="s">
        <v>92</v>
      </c>
      <c r="N3173" s="27"/>
      <c r="O3173" s="27" t="s">
        <v>57</v>
      </c>
      <c r="P3173" s="27" t="s">
        <v>93</v>
      </c>
      <c r="Q3173" s="27" t="s">
        <v>47</v>
      </c>
      <c r="R3173" s="27" t="s">
        <v>95</v>
      </c>
      <c r="S3173" s="27" t="s">
        <v>54</v>
      </c>
      <c r="T3173" s="27" t="s">
        <v>54</v>
      </c>
      <c r="U3173" s="27" t="s">
        <v>60</v>
      </c>
    </row>
    <row r="3174" spans="1:21" ht="21.5" x14ac:dyDescent="0.35">
      <c r="A3174" s="27" t="s">
        <v>3871</v>
      </c>
      <c r="B3174" s="27" t="s">
        <v>45</v>
      </c>
      <c r="C3174" s="27" t="s">
        <v>46</v>
      </c>
      <c r="D3174" s="27" t="s">
        <v>47</v>
      </c>
      <c r="E3174" s="27" t="s">
        <v>6278</v>
      </c>
      <c r="F3174" s="28" t="s">
        <v>7462</v>
      </c>
      <c r="G3174" s="27" t="s">
        <v>50</v>
      </c>
      <c r="H3174" s="27" t="s">
        <v>1289</v>
      </c>
      <c r="I3174" s="27" t="s">
        <v>6311</v>
      </c>
      <c r="J3174" s="27" t="s">
        <v>6312</v>
      </c>
      <c r="K3174" s="27" t="s">
        <v>54</v>
      </c>
      <c r="L3174" s="27" t="s">
        <v>55</v>
      </c>
      <c r="M3174" s="27" t="s">
        <v>56</v>
      </c>
      <c r="N3174" s="27"/>
      <c r="O3174" s="27" t="s">
        <v>57</v>
      </c>
      <c r="P3174" s="27" t="s">
        <v>54</v>
      </c>
      <c r="Q3174" s="27" t="s">
        <v>70</v>
      </c>
      <c r="R3174" s="27" t="s">
        <v>6879</v>
      </c>
      <c r="S3174" s="27" t="s">
        <v>54</v>
      </c>
      <c r="T3174" s="27" t="s">
        <v>54</v>
      </c>
      <c r="U3174" s="27" t="s">
        <v>60</v>
      </c>
    </row>
    <row r="3175" spans="1:21" ht="21.5" x14ac:dyDescent="0.35">
      <c r="A3175" s="27" t="s">
        <v>7463</v>
      </c>
      <c r="B3175" s="27" t="s">
        <v>7464</v>
      </c>
      <c r="C3175" s="27" t="s">
        <v>63</v>
      </c>
      <c r="D3175" s="27" t="s">
        <v>70</v>
      </c>
      <c r="E3175" s="27" t="s">
        <v>6278</v>
      </c>
      <c r="F3175" s="28" t="s">
        <v>7465</v>
      </c>
      <c r="G3175" s="27" t="s">
        <v>66</v>
      </c>
      <c r="H3175" s="27" t="s">
        <v>1289</v>
      </c>
      <c r="I3175" s="27" t="s">
        <v>6311</v>
      </c>
      <c r="J3175" s="27" t="s">
        <v>6312</v>
      </c>
      <c r="K3175" s="27" t="s">
        <v>54</v>
      </c>
      <c r="L3175" s="27" t="s">
        <v>67</v>
      </c>
      <c r="M3175" s="27" t="s">
        <v>164</v>
      </c>
      <c r="N3175" s="27">
        <v>2</v>
      </c>
      <c r="O3175" s="27" t="s">
        <v>69</v>
      </c>
      <c r="P3175" s="27" t="s">
        <v>54</v>
      </c>
      <c r="Q3175" s="27" t="s">
        <v>54</v>
      </c>
      <c r="R3175" s="27" t="s">
        <v>54</v>
      </c>
      <c r="S3175" s="27" t="s">
        <v>54</v>
      </c>
      <c r="T3175" s="27" t="s">
        <v>54</v>
      </c>
      <c r="U3175" s="27" t="s">
        <v>60</v>
      </c>
    </row>
    <row r="3176" spans="1:21" ht="21.5" x14ac:dyDescent="0.35">
      <c r="A3176" s="27" t="s">
        <v>7463</v>
      </c>
      <c r="B3176" s="27" t="s">
        <v>7464</v>
      </c>
      <c r="C3176" s="27" t="s">
        <v>63</v>
      </c>
      <c r="D3176" s="27" t="s">
        <v>70</v>
      </c>
      <c r="E3176" s="27" t="s">
        <v>6278</v>
      </c>
      <c r="F3176" s="28" t="s">
        <v>7465</v>
      </c>
      <c r="G3176" s="27" t="s">
        <v>66</v>
      </c>
      <c r="H3176" s="27" t="s">
        <v>1289</v>
      </c>
      <c r="I3176" s="27" t="s">
        <v>6311</v>
      </c>
      <c r="J3176" s="27" t="s">
        <v>6312</v>
      </c>
      <c r="K3176" s="27" t="s">
        <v>54</v>
      </c>
      <c r="L3176" s="27" t="s">
        <v>55</v>
      </c>
      <c r="M3176" s="27" t="s">
        <v>71</v>
      </c>
      <c r="N3176" s="27"/>
      <c r="O3176" s="27" t="s">
        <v>57</v>
      </c>
      <c r="P3176" s="27" t="s">
        <v>54</v>
      </c>
      <c r="Q3176" s="27" t="s">
        <v>83</v>
      </c>
      <c r="R3176" s="27" t="s">
        <v>6373</v>
      </c>
      <c r="S3176" s="27" t="s">
        <v>54</v>
      </c>
      <c r="T3176" s="27" t="s">
        <v>1247</v>
      </c>
      <c r="U3176" s="27" t="s">
        <v>60</v>
      </c>
    </row>
    <row r="3177" spans="1:21" ht="21.5" x14ac:dyDescent="0.35">
      <c r="A3177" s="27" t="s">
        <v>7463</v>
      </c>
      <c r="B3177" s="27" t="s">
        <v>1676</v>
      </c>
      <c r="C3177" s="27" t="s">
        <v>63</v>
      </c>
      <c r="D3177" s="27" t="s">
        <v>70</v>
      </c>
      <c r="E3177" s="27" t="s">
        <v>6278</v>
      </c>
      <c r="F3177" s="28" t="s">
        <v>7466</v>
      </c>
      <c r="G3177" s="27" t="s">
        <v>66</v>
      </c>
      <c r="H3177" s="27" t="s">
        <v>1289</v>
      </c>
      <c r="I3177" s="27" t="s">
        <v>6311</v>
      </c>
      <c r="J3177" s="27" t="s">
        <v>6312</v>
      </c>
      <c r="K3177" s="27" t="s">
        <v>54</v>
      </c>
      <c r="L3177" s="27" t="s">
        <v>67</v>
      </c>
      <c r="M3177" s="27" t="s">
        <v>68</v>
      </c>
      <c r="N3177" s="27">
        <v>2</v>
      </c>
      <c r="O3177" s="27" t="s">
        <v>69</v>
      </c>
      <c r="P3177" s="27" t="s">
        <v>54</v>
      </c>
      <c r="Q3177" s="27" t="s">
        <v>54</v>
      </c>
      <c r="R3177" s="27" t="s">
        <v>54</v>
      </c>
      <c r="S3177" s="27" t="s">
        <v>54</v>
      </c>
      <c r="T3177" s="27" t="s">
        <v>54</v>
      </c>
      <c r="U3177" s="27" t="s">
        <v>60</v>
      </c>
    </row>
    <row r="3178" spans="1:21" ht="21.5" x14ac:dyDescent="0.35">
      <c r="A3178" s="27" t="s">
        <v>7463</v>
      </c>
      <c r="B3178" s="27" t="s">
        <v>1676</v>
      </c>
      <c r="C3178" s="27" t="s">
        <v>63</v>
      </c>
      <c r="D3178" s="27" t="s">
        <v>70</v>
      </c>
      <c r="E3178" s="27" t="s">
        <v>6278</v>
      </c>
      <c r="F3178" s="28" t="s">
        <v>7466</v>
      </c>
      <c r="G3178" s="27" t="s">
        <v>66</v>
      </c>
      <c r="H3178" s="27" t="s">
        <v>1289</v>
      </c>
      <c r="I3178" s="27" t="s">
        <v>6311</v>
      </c>
      <c r="J3178" s="27" t="s">
        <v>6312</v>
      </c>
      <c r="K3178" s="27" t="s">
        <v>54</v>
      </c>
      <c r="L3178" s="27" t="s">
        <v>67</v>
      </c>
      <c r="M3178" s="27" t="s">
        <v>115</v>
      </c>
      <c r="N3178" s="27">
        <v>2</v>
      </c>
      <c r="O3178" s="27" t="s">
        <v>69</v>
      </c>
      <c r="P3178" s="27" t="s">
        <v>54</v>
      </c>
      <c r="Q3178" s="27" t="s">
        <v>54</v>
      </c>
      <c r="R3178" s="27" t="s">
        <v>54</v>
      </c>
      <c r="S3178" s="27" t="s">
        <v>54</v>
      </c>
      <c r="T3178" s="27" t="s">
        <v>54</v>
      </c>
      <c r="U3178" s="27" t="s">
        <v>60</v>
      </c>
    </row>
    <row r="3179" spans="1:21" ht="21.5" x14ac:dyDescent="0.35">
      <c r="A3179" s="27" t="s">
        <v>7463</v>
      </c>
      <c r="B3179" s="27" t="s">
        <v>7467</v>
      </c>
      <c r="C3179" s="27" t="s">
        <v>63</v>
      </c>
      <c r="D3179" s="27" t="s">
        <v>64</v>
      </c>
      <c r="E3179" s="27" t="s">
        <v>6278</v>
      </c>
      <c r="F3179" s="28" t="s">
        <v>7468</v>
      </c>
      <c r="G3179" s="27" t="s">
        <v>66</v>
      </c>
      <c r="H3179" s="27" t="s">
        <v>1289</v>
      </c>
      <c r="I3179" s="27" t="s">
        <v>6311</v>
      </c>
      <c r="J3179" s="27" t="s">
        <v>6312</v>
      </c>
      <c r="K3179" s="27" t="s">
        <v>54</v>
      </c>
      <c r="L3179" s="27" t="s">
        <v>67</v>
      </c>
      <c r="M3179" s="27" t="s">
        <v>164</v>
      </c>
      <c r="N3179" s="27">
        <v>2</v>
      </c>
      <c r="O3179" s="27" t="s">
        <v>69</v>
      </c>
      <c r="P3179" s="27" t="s">
        <v>54</v>
      </c>
      <c r="Q3179" s="27" t="s">
        <v>54</v>
      </c>
      <c r="R3179" s="27" t="s">
        <v>54</v>
      </c>
      <c r="S3179" s="27" t="s">
        <v>54</v>
      </c>
      <c r="T3179" s="27" t="s">
        <v>54</v>
      </c>
      <c r="U3179" s="27" t="s">
        <v>60</v>
      </c>
    </row>
    <row r="3180" spans="1:21" ht="21.5" x14ac:dyDescent="0.35">
      <c r="A3180" s="27" t="s">
        <v>7469</v>
      </c>
      <c r="B3180" s="27" t="s">
        <v>45</v>
      </c>
      <c r="C3180" s="27" t="s">
        <v>46</v>
      </c>
      <c r="D3180" s="27" t="s">
        <v>537</v>
      </c>
      <c r="E3180" s="27" t="s">
        <v>6278</v>
      </c>
      <c r="F3180" s="28" t="s">
        <v>7470</v>
      </c>
      <c r="G3180" s="27" t="s">
        <v>50</v>
      </c>
      <c r="H3180" s="27" t="s">
        <v>6280</v>
      </c>
      <c r="I3180" s="27" t="s">
        <v>6295</v>
      </c>
      <c r="J3180" s="27" t="s">
        <v>6296</v>
      </c>
      <c r="K3180" s="27" t="s">
        <v>54</v>
      </c>
      <c r="L3180" s="27" t="s">
        <v>55</v>
      </c>
      <c r="M3180" s="27" t="s">
        <v>56</v>
      </c>
      <c r="N3180" s="27"/>
      <c r="O3180" s="27" t="s">
        <v>57</v>
      </c>
      <c r="P3180" s="27" t="s">
        <v>54</v>
      </c>
      <c r="Q3180" s="27" t="s">
        <v>537</v>
      </c>
      <c r="R3180" s="27" t="s">
        <v>6482</v>
      </c>
      <c r="S3180" s="27" t="s">
        <v>54</v>
      </c>
      <c r="T3180" s="27" t="s">
        <v>54</v>
      </c>
      <c r="U3180" s="27" t="s">
        <v>60</v>
      </c>
    </row>
    <row r="3181" spans="1:21" ht="21.5" x14ac:dyDescent="0.35">
      <c r="A3181" s="27" t="s">
        <v>7471</v>
      </c>
      <c r="B3181" s="27" t="s">
        <v>252</v>
      </c>
      <c r="C3181" s="27" t="s">
        <v>63</v>
      </c>
      <c r="D3181" s="27" t="s">
        <v>83</v>
      </c>
      <c r="E3181" s="27" t="s">
        <v>6278</v>
      </c>
      <c r="F3181" s="28" t="s">
        <v>7473</v>
      </c>
      <c r="G3181" s="27" t="s">
        <v>66</v>
      </c>
      <c r="H3181" s="27" t="s">
        <v>6280</v>
      </c>
      <c r="I3181" s="27" t="s">
        <v>6295</v>
      </c>
      <c r="J3181" s="27" t="s">
        <v>6296</v>
      </c>
      <c r="K3181" s="27" t="s">
        <v>54</v>
      </c>
      <c r="L3181" s="27" t="s">
        <v>55</v>
      </c>
      <c r="M3181" s="27" t="s">
        <v>71</v>
      </c>
      <c r="N3181" s="27"/>
      <c r="O3181" s="27" t="s">
        <v>57</v>
      </c>
      <c r="P3181" s="27" t="s">
        <v>54</v>
      </c>
      <c r="Q3181" s="27" t="s">
        <v>537</v>
      </c>
      <c r="R3181" s="27" t="s">
        <v>6482</v>
      </c>
      <c r="S3181" s="27" t="s">
        <v>54</v>
      </c>
      <c r="T3181" s="27" t="s">
        <v>54</v>
      </c>
      <c r="U3181" s="27" t="s">
        <v>60</v>
      </c>
    </row>
    <row r="3182" spans="1:21" ht="21.5" x14ac:dyDescent="0.35">
      <c r="A3182" s="27" t="s">
        <v>7471</v>
      </c>
      <c r="B3182" s="27" t="s">
        <v>252</v>
      </c>
      <c r="C3182" s="27" t="s">
        <v>63</v>
      </c>
      <c r="D3182" s="27" t="s">
        <v>537</v>
      </c>
      <c r="E3182" s="27" t="s">
        <v>6278</v>
      </c>
      <c r="F3182" s="28" t="s">
        <v>7472</v>
      </c>
      <c r="G3182" s="27" t="s">
        <v>66</v>
      </c>
      <c r="H3182" s="27" t="s">
        <v>6280</v>
      </c>
      <c r="I3182" s="27" t="s">
        <v>6295</v>
      </c>
      <c r="J3182" s="27" t="s">
        <v>6296</v>
      </c>
      <c r="K3182" s="27" t="s">
        <v>54</v>
      </c>
      <c r="L3182" s="27" t="s">
        <v>55</v>
      </c>
      <c r="M3182" s="27" t="s">
        <v>71</v>
      </c>
      <c r="N3182" s="27"/>
      <c r="O3182" s="27" t="s">
        <v>57</v>
      </c>
      <c r="P3182" s="27" t="s">
        <v>54</v>
      </c>
      <c r="Q3182" s="27" t="s">
        <v>537</v>
      </c>
      <c r="R3182" s="27" t="s">
        <v>6482</v>
      </c>
      <c r="S3182" s="27" t="s">
        <v>54</v>
      </c>
      <c r="T3182" s="27" t="s">
        <v>54</v>
      </c>
      <c r="U3182" s="27" t="s">
        <v>60</v>
      </c>
    </row>
    <row r="3183" spans="1:21" ht="21.5" x14ac:dyDescent="0.35">
      <c r="A3183" s="27" t="s">
        <v>5809</v>
      </c>
      <c r="B3183" s="27" t="s">
        <v>45</v>
      </c>
      <c r="C3183" s="27" t="s">
        <v>46</v>
      </c>
      <c r="D3183" s="27" t="s">
        <v>87</v>
      </c>
      <c r="E3183" s="27" t="s">
        <v>5540</v>
      </c>
      <c r="F3183" s="28" t="s">
        <v>5810</v>
      </c>
      <c r="G3183" s="27" t="s">
        <v>50</v>
      </c>
      <c r="H3183" s="27" t="s">
        <v>991</v>
      </c>
      <c r="I3183" s="27" t="s">
        <v>5588</v>
      </c>
      <c r="J3183" s="27" t="s">
        <v>5589</v>
      </c>
      <c r="K3183" s="27" t="s">
        <v>54</v>
      </c>
      <c r="L3183" s="27" t="s">
        <v>91</v>
      </c>
      <c r="M3183" s="27" t="s">
        <v>92</v>
      </c>
      <c r="N3183" s="27">
        <v>2</v>
      </c>
      <c r="O3183" s="27" t="s">
        <v>69</v>
      </c>
      <c r="P3183" s="27" t="s">
        <v>93</v>
      </c>
      <c r="Q3183" s="27" t="s">
        <v>54</v>
      </c>
      <c r="R3183" s="27" t="s">
        <v>54</v>
      </c>
      <c r="S3183" s="27" t="s">
        <v>54</v>
      </c>
      <c r="T3183" s="27" t="s">
        <v>54</v>
      </c>
      <c r="U3183" s="27" t="s">
        <v>60</v>
      </c>
    </row>
    <row r="3184" spans="1:21" ht="21.5" x14ac:dyDescent="0.35">
      <c r="A3184" s="27" t="s">
        <v>5809</v>
      </c>
      <c r="B3184" s="27" t="s">
        <v>45</v>
      </c>
      <c r="C3184" s="27" t="s">
        <v>46</v>
      </c>
      <c r="D3184" s="27" t="s">
        <v>104</v>
      </c>
      <c r="E3184" s="27" t="s">
        <v>5540</v>
      </c>
      <c r="F3184" s="28" t="s">
        <v>5810</v>
      </c>
      <c r="G3184" s="27" t="s">
        <v>50</v>
      </c>
      <c r="H3184" s="27" t="s">
        <v>991</v>
      </c>
      <c r="I3184" s="27" t="s">
        <v>5588</v>
      </c>
      <c r="J3184" s="27" t="s">
        <v>5589</v>
      </c>
      <c r="K3184" s="27" t="s">
        <v>54</v>
      </c>
      <c r="L3184" s="27" t="s">
        <v>55</v>
      </c>
      <c r="M3184" s="27" t="s">
        <v>56</v>
      </c>
      <c r="N3184" s="27"/>
      <c r="O3184" s="27" t="s">
        <v>57</v>
      </c>
      <c r="P3184" s="27" t="s">
        <v>54</v>
      </c>
      <c r="Q3184" s="27" t="s">
        <v>644</v>
      </c>
      <c r="R3184" s="27" t="s">
        <v>5590</v>
      </c>
      <c r="S3184" s="27" t="s">
        <v>54</v>
      </c>
      <c r="T3184" s="27" t="s">
        <v>54</v>
      </c>
      <c r="U3184" s="27" t="s">
        <v>60</v>
      </c>
    </row>
    <row r="3185" spans="1:21" ht="21.5" x14ac:dyDescent="0.35">
      <c r="A3185" s="27" t="s">
        <v>7474</v>
      </c>
      <c r="B3185" s="27" t="s">
        <v>45</v>
      </c>
      <c r="C3185" s="27" t="s">
        <v>46</v>
      </c>
      <c r="D3185" s="27" t="s">
        <v>264</v>
      </c>
      <c r="E3185" s="27" t="s">
        <v>6278</v>
      </c>
      <c r="F3185" s="28" t="s">
        <v>7475</v>
      </c>
      <c r="G3185" s="27" t="s">
        <v>50</v>
      </c>
      <c r="H3185" s="27" t="s">
        <v>5399</v>
      </c>
      <c r="I3185" s="27" t="s">
        <v>6351</v>
      </c>
      <c r="J3185" s="27" t="s">
        <v>6352</v>
      </c>
      <c r="K3185" s="27" t="s">
        <v>54</v>
      </c>
      <c r="L3185" s="27" t="s">
        <v>91</v>
      </c>
      <c r="M3185" s="27" t="s">
        <v>92</v>
      </c>
      <c r="N3185" s="27"/>
      <c r="O3185" s="27" t="s">
        <v>57</v>
      </c>
      <c r="P3185" s="27" t="s">
        <v>93</v>
      </c>
      <c r="Q3185" s="27" t="s">
        <v>264</v>
      </c>
      <c r="R3185" s="27" t="s">
        <v>95</v>
      </c>
      <c r="S3185" s="27" t="s">
        <v>54</v>
      </c>
      <c r="T3185" s="27" t="s">
        <v>54</v>
      </c>
      <c r="U3185" s="27" t="s">
        <v>60</v>
      </c>
    </row>
    <row r="3186" spans="1:21" ht="21.5" x14ac:dyDescent="0.35">
      <c r="A3186" s="27" t="s">
        <v>7474</v>
      </c>
      <c r="B3186" s="27" t="s">
        <v>45</v>
      </c>
      <c r="C3186" s="27" t="s">
        <v>46</v>
      </c>
      <c r="D3186" s="27" t="s">
        <v>73</v>
      </c>
      <c r="E3186" s="27" t="s">
        <v>6278</v>
      </c>
      <c r="F3186" s="28" t="s">
        <v>7475</v>
      </c>
      <c r="G3186" s="27" t="s">
        <v>50</v>
      </c>
      <c r="H3186" s="27" t="s">
        <v>5399</v>
      </c>
      <c r="I3186" s="27" t="s">
        <v>6351</v>
      </c>
      <c r="J3186" s="27" t="s">
        <v>6352</v>
      </c>
      <c r="K3186" s="27" t="s">
        <v>54</v>
      </c>
      <c r="L3186" s="27" t="s">
        <v>91</v>
      </c>
      <c r="M3186" s="27" t="s">
        <v>756</v>
      </c>
      <c r="N3186" s="27">
        <v>2</v>
      </c>
      <c r="O3186" s="27" t="s">
        <v>69</v>
      </c>
      <c r="P3186" s="27" t="s">
        <v>54</v>
      </c>
      <c r="Q3186" s="27" t="s">
        <v>54</v>
      </c>
      <c r="R3186" s="27" t="s">
        <v>54</v>
      </c>
      <c r="S3186" s="27" t="s">
        <v>54</v>
      </c>
      <c r="T3186" s="27" t="s">
        <v>54</v>
      </c>
      <c r="U3186" s="27" t="s">
        <v>60</v>
      </c>
    </row>
    <row r="3187" spans="1:21" ht="21.5" x14ac:dyDescent="0.35">
      <c r="A3187" s="27" t="s">
        <v>7476</v>
      </c>
      <c r="B3187" s="27" t="s">
        <v>45</v>
      </c>
      <c r="C3187" s="27" t="s">
        <v>46</v>
      </c>
      <c r="D3187" s="27" t="s">
        <v>264</v>
      </c>
      <c r="E3187" s="27" t="s">
        <v>6278</v>
      </c>
      <c r="F3187" s="28" t="s">
        <v>7477</v>
      </c>
      <c r="G3187" s="27" t="s">
        <v>50</v>
      </c>
      <c r="H3187" s="27" t="s">
        <v>6289</v>
      </c>
      <c r="I3187" s="27" t="s">
        <v>6290</v>
      </c>
      <c r="J3187" s="27" t="s">
        <v>6291</v>
      </c>
      <c r="K3187" s="27" t="s">
        <v>54</v>
      </c>
      <c r="L3187" s="27" t="s">
        <v>55</v>
      </c>
      <c r="M3187" s="27" t="s">
        <v>56</v>
      </c>
      <c r="N3187" s="27"/>
      <c r="O3187" s="27" t="s">
        <v>57</v>
      </c>
      <c r="P3187" s="27" t="s">
        <v>54</v>
      </c>
      <c r="Q3187" s="27" t="s">
        <v>644</v>
      </c>
      <c r="R3187" s="27" t="s">
        <v>6292</v>
      </c>
      <c r="S3187" s="27" t="s">
        <v>54</v>
      </c>
      <c r="T3187" s="27" t="s">
        <v>54</v>
      </c>
      <c r="U3187" s="27" t="s">
        <v>60</v>
      </c>
    </row>
    <row r="3188" spans="1:21" x14ac:dyDescent="0.35">
      <c r="A3188" s="27" t="s">
        <v>5323</v>
      </c>
      <c r="B3188" s="27" t="s">
        <v>45</v>
      </c>
      <c r="C3188" s="27" t="s">
        <v>46</v>
      </c>
      <c r="D3188" s="27" t="s">
        <v>64</v>
      </c>
      <c r="E3188" s="27" t="s">
        <v>5111</v>
      </c>
      <c r="F3188" s="28" t="s">
        <v>5324</v>
      </c>
      <c r="G3188" s="27" t="s">
        <v>50</v>
      </c>
      <c r="H3188" s="27" t="s">
        <v>923</v>
      </c>
      <c r="I3188" s="27" t="s">
        <v>5124</v>
      </c>
      <c r="J3188" s="27" t="s">
        <v>5125</v>
      </c>
      <c r="K3188" s="27" t="s">
        <v>54</v>
      </c>
      <c r="L3188" s="27" t="s">
        <v>55</v>
      </c>
      <c r="M3188" s="27" t="s">
        <v>56</v>
      </c>
      <c r="N3188" s="27"/>
      <c r="O3188" s="27" t="s">
        <v>57</v>
      </c>
      <c r="P3188" s="27" t="s">
        <v>54</v>
      </c>
      <c r="Q3188" s="27" t="s">
        <v>58</v>
      </c>
      <c r="R3188" s="27" t="s">
        <v>5147</v>
      </c>
      <c r="S3188" s="27" t="s">
        <v>54</v>
      </c>
      <c r="T3188" s="27" t="s">
        <v>54</v>
      </c>
      <c r="U3188" s="27" t="s">
        <v>60</v>
      </c>
    </row>
    <row r="3189" spans="1:21" x14ac:dyDescent="0.35">
      <c r="A3189" s="27" t="s">
        <v>891</v>
      </c>
      <c r="B3189" s="27" t="s">
        <v>45</v>
      </c>
      <c r="C3189" s="27" t="s">
        <v>46</v>
      </c>
      <c r="D3189" s="27" t="s">
        <v>87</v>
      </c>
      <c r="E3189" s="27" t="s">
        <v>512</v>
      </c>
      <c r="F3189" s="28" t="s">
        <v>892</v>
      </c>
      <c r="G3189" s="27" t="s">
        <v>50</v>
      </c>
      <c r="H3189" s="27" t="s">
        <v>526</v>
      </c>
      <c r="I3189" s="27" t="s">
        <v>527</v>
      </c>
      <c r="J3189" s="27" t="s">
        <v>528</v>
      </c>
      <c r="K3189" s="27" t="s">
        <v>54</v>
      </c>
      <c r="L3189" s="27" t="s">
        <v>91</v>
      </c>
      <c r="M3189" s="27" t="s">
        <v>543</v>
      </c>
      <c r="N3189" s="27"/>
      <c r="O3189" s="27" t="s">
        <v>57</v>
      </c>
      <c r="P3189" s="27" t="s">
        <v>523</v>
      </c>
      <c r="Q3189" s="27" t="s">
        <v>94</v>
      </c>
      <c r="R3189" s="27" t="s">
        <v>95</v>
      </c>
      <c r="S3189" s="27" t="s">
        <v>54</v>
      </c>
      <c r="T3189" s="27" t="s">
        <v>54</v>
      </c>
      <c r="U3189" s="27" t="s">
        <v>60</v>
      </c>
    </row>
    <row r="3190" spans="1:21" x14ac:dyDescent="0.35">
      <c r="A3190" s="27" t="s">
        <v>891</v>
      </c>
      <c r="B3190" s="27" t="s">
        <v>45</v>
      </c>
      <c r="C3190" s="27" t="s">
        <v>46</v>
      </c>
      <c r="D3190" s="27" t="s">
        <v>87</v>
      </c>
      <c r="E3190" s="27" t="s">
        <v>512</v>
      </c>
      <c r="F3190" s="28" t="s">
        <v>892</v>
      </c>
      <c r="G3190" s="27" t="s">
        <v>50</v>
      </c>
      <c r="H3190" s="27" t="s">
        <v>526</v>
      </c>
      <c r="I3190" s="27" t="s">
        <v>527</v>
      </c>
      <c r="J3190" s="27" t="s">
        <v>528</v>
      </c>
      <c r="K3190" s="27" t="s">
        <v>54</v>
      </c>
      <c r="L3190" s="27" t="s">
        <v>91</v>
      </c>
      <c r="M3190" s="27" t="s">
        <v>92</v>
      </c>
      <c r="N3190" s="27"/>
      <c r="O3190" s="27" t="s">
        <v>57</v>
      </c>
      <c r="P3190" s="27" t="s">
        <v>523</v>
      </c>
      <c r="Q3190" s="27" t="s">
        <v>94</v>
      </c>
      <c r="R3190" s="27" t="s">
        <v>95</v>
      </c>
      <c r="S3190" s="27" t="s">
        <v>54</v>
      </c>
      <c r="T3190" s="27" t="s">
        <v>54</v>
      </c>
      <c r="U3190" s="27" t="s">
        <v>60</v>
      </c>
    </row>
    <row r="3191" spans="1:21" x14ac:dyDescent="0.35">
      <c r="A3191" s="27" t="s">
        <v>891</v>
      </c>
      <c r="B3191" s="27" t="s">
        <v>45</v>
      </c>
      <c r="C3191" s="27" t="s">
        <v>46</v>
      </c>
      <c r="D3191" s="27" t="s">
        <v>73</v>
      </c>
      <c r="E3191" s="27" t="s">
        <v>5111</v>
      </c>
      <c r="F3191" s="28" t="s">
        <v>5325</v>
      </c>
      <c r="G3191" s="27" t="s">
        <v>50</v>
      </c>
      <c r="H3191" s="27" t="s">
        <v>3135</v>
      </c>
      <c r="I3191" s="27" t="s">
        <v>5121</v>
      </c>
      <c r="J3191" s="27" t="s">
        <v>5122</v>
      </c>
      <c r="K3191" s="27" t="s">
        <v>54</v>
      </c>
      <c r="L3191" s="27" t="s">
        <v>55</v>
      </c>
      <c r="M3191" s="27" t="s">
        <v>56</v>
      </c>
      <c r="N3191" s="27">
        <v>2</v>
      </c>
      <c r="O3191" s="27" t="s">
        <v>69</v>
      </c>
      <c r="P3191" s="27" t="s">
        <v>54</v>
      </c>
      <c r="Q3191" s="27" t="s">
        <v>54</v>
      </c>
      <c r="R3191" s="27" t="s">
        <v>54</v>
      </c>
      <c r="S3191" s="27" t="s">
        <v>54</v>
      </c>
      <c r="T3191" s="27" t="s">
        <v>54</v>
      </c>
      <c r="U3191" s="27" t="s">
        <v>60</v>
      </c>
    </row>
    <row r="3192" spans="1:21" x14ac:dyDescent="0.35">
      <c r="A3192" s="27" t="s">
        <v>893</v>
      </c>
      <c r="B3192" s="27" t="s">
        <v>45</v>
      </c>
      <c r="C3192" s="27" t="s">
        <v>46</v>
      </c>
      <c r="D3192" s="27" t="s">
        <v>83</v>
      </c>
      <c r="E3192" s="27" t="s">
        <v>512</v>
      </c>
      <c r="F3192" s="28" t="s">
        <v>894</v>
      </c>
      <c r="G3192" s="27" t="s">
        <v>514</v>
      </c>
      <c r="H3192" s="27" t="s">
        <v>526</v>
      </c>
      <c r="I3192" s="27" t="s">
        <v>527</v>
      </c>
      <c r="J3192" s="27" t="s">
        <v>528</v>
      </c>
      <c r="K3192" s="27" t="s">
        <v>54</v>
      </c>
      <c r="L3192" s="27" t="s">
        <v>91</v>
      </c>
      <c r="M3192" s="27" t="s">
        <v>92</v>
      </c>
      <c r="N3192" s="27"/>
      <c r="O3192" s="27" t="s">
        <v>57</v>
      </c>
      <c r="P3192" s="27" t="s">
        <v>523</v>
      </c>
      <c r="Q3192" s="27" t="s">
        <v>83</v>
      </c>
      <c r="R3192" s="27" t="s">
        <v>95</v>
      </c>
      <c r="S3192" s="27" t="s">
        <v>54</v>
      </c>
      <c r="T3192" s="27" t="s">
        <v>54</v>
      </c>
      <c r="U3192" s="27" t="s">
        <v>60</v>
      </c>
    </row>
    <row r="3193" spans="1:21" x14ac:dyDescent="0.35">
      <c r="A3193" s="27" t="s">
        <v>2332</v>
      </c>
      <c r="B3193" s="27" t="s">
        <v>45</v>
      </c>
      <c r="C3193" s="27" t="s">
        <v>46</v>
      </c>
      <c r="D3193" s="27" t="s">
        <v>70</v>
      </c>
      <c r="E3193" s="27" t="s">
        <v>1202</v>
      </c>
      <c r="F3193" s="28" t="s">
        <v>2333</v>
      </c>
      <c r="G3193" s="27" t="s">
        <v>50</v>
      </c>
      <c r="H3193" s="27" t="s">
        <v>1227</v>
      </c>
      <c r="I3193" s="27" t="s">
        <v>1205</v>
      </c>
      <c r="J3193" s="27" t="s">
        <v>1206</v>
      </c>
      <c r="K3193" s="27" t="s">
        <v>54</v>
      </c>
      <c r="L3193" s="27" t="s">
        <v>55</v>
      </c>
      <c r="M3193" s="27" t="s">
        <v>56</v>
      </c>
      <c r="N3193" s="27"/>
      <c r="O3193" s="27" t="s">
        <v>57</v>
      </c>
      <c r="P3193" s="27" t="s">
        <v>54</v>
      </c>
      <c r="Q3193" s="27" t="s">
        <v>644</v>
      </c>
      <c r="R3193" s="27" t="s">
        <v>1340</v>
      </c>
      <c r="S3193" s="27" t="s">
        <v>54</v>
      </c>
      <c r="T3193" s="27" t="s">
        <v>54</v>
      </c>
      <c r="U3193" s="27" t="s">
        <v>60</v>
      </c>
    </row>
    <row r="3194" spans="1:21" x14ac:dyDescent="0.35">
      <c r="A3194" s="27" t="s">
        <v>2334</v>
      </c>
      <c r="B3194" s="27" t="s">
        <v>45</v>
      </c>
      <c r="C3194" s="27" t="s">
        <v>46</v>
      </c>
      <c r="D3194" s="27" t="s">
        <v>537</v>
      </c>
      <c r="E3194" s="27" t="s">
        <v>1202</v>
      </c>
      <c r="F3194" s="28" t="s">
        <v>2335</v>
      </c>
      <c r="G3194" s="27" t="s">
        <v>50</v>
      </c>
      <c r="H3194" s="27" t="s">
        <v>1233</v>
      </c>
      <c r="I3194" s="27" t="s">
        <v>1234</v>
      </c>
      <c r="J3194" s="27" t="s">
        <v>1235</v>
      </c>
      <c r="K3194" s="27" t="s">
        <v>54</v>
      </c>
      <c r="L3194" s="27" t="s">
        <v>55</v>
      </c>
      <c r="M3194" s="27" t="s">
        <v>56</v>
      </c>
      <c r="N3194" s="27"/>
      <c r="O3194" s="27" t="s">
        <v>57</v>
      </c>
      <c r="P3194" s="27" t="s">
        <v>54</v>
      </c>
      <c r="Q3194" s="27" t="s">
        <v>64</v>
      </c>
      <c r="R3194" s="27" t="s">
        <v>1262</v>
      </c>
      <c r="S3194" s="27" t="s">
        <v>54</v>
      </c>
      <c r="T3194" s="27" t="s">
        <v>54</v>
      </c>
      <c r="U3194" s="27" t="s">
        <v>60</v>
      </c>
    </row>
    <row r="3195" spans="1:21" x14ac:dyDescent="0.35">
      <c r="A3195" s="27" t="s">
        <v>2336</v>
      </c>
      <c r="B3195" s="27" t="s">
        <v>45</v>
      </c>
      <c r="C3195" s="27" t="s">
        <v>46</v>
      </c>
      <c r="D3195" s="27" t="s">
        <v>70</v>
      </c>
      <c r="E3195" s="27" t="s">
        <v>1202</v>
      </c>
      <c r="F3195" s="28" t="s">
        <v>2337</v>
      </c>
      <c r="G3195" s="27" t="s">
        <v>50</v>
      </c>
      <c r="H3195" s="27" t="s">
        <v>1318</v>
      </c>
      <c r="I3195" s="27" t="s">
        <v>1234</v>
      </c>
      <c r="J3195" s="27" t="s">
        <v>1235</v>
      </c>
      <c r="K3195" s="27" t="s">
        <v>54</v>
      </c>
      <c r="L3195" s="27" t="s">
        <v>91</v>
      </c>
      <c r="M3195" s="27" t="s">
        <v>92</v>
      </c>
      <c r="N3195" s="27"/>
      <c r="O3195" s="27" t="s">
        <v>57</v>
      </c>
      <c r="P3195" s="27" t="s">
        <v>93</v>
      </c>
      <c r="Q3195" s="27" t="s">
        <v>150</v>
      </c>
      <c r="R3195" s="27" t="s">
        <v>95</v>
      </c>
      <c r="S3195" s="27" t="s">
        <v>54</v>
      </c>
      <c r="T3195" s="27" t="s">
        <v>54</v>
      </c>
      <c r="U3195" s="27" t="s">
        <v>60</v>
      </c>
    </row>
    <row r="3196" spans="1:21" x14ac:dyDescent="0.35">
      <c r="A3196" s="27" t="s">
        <v>895</v>
      </c>
      <c r="B3196" s="27" t="s">
        <v>45</v>
      </c>
      <c r="C3196" s="27" t="s">
        <v>46</v>
      </c>
      <c r="D3196" s="27" t="s">
        <v>70</v>
      </c>
      <c r="E3196" s="27" t="s">
        <v>512</v>
      </c>
      <c r="F3196" s="28" t="s">
        <v>896</v>
      </c>
      <c r="G3196" s="27" t="s">
        <v>50</v>
      </c>
      <c r="H3196" s="27" t="s">
        <v>520</v>
      </c>
      <c r="I3196" s="27" t="s">
        <v>552</v>
      </c>
      <c r="J3196" s="27" t="s">
        <v>553</v>
      </c>
      <c r="K3196" s="27" t="s">
        <v>54</v>
      </c>
      <c r="L3196" s="27" t="s">
        <v>55</v>
      </c>
      <c r="M3196" s="27" t="s">
        <v>56</v>
      </c>
      <c r="N3196" s="27">
        <v>2</v>
      </c>
      <c r="O3196" s="27" t="s">
        <v>69</v>
      </c>
      <c r="P3196" s="27" t="s">
        <v>54</v>
      </c>
      <c r="Q3196" s="27" t="s">
        <v>54</v>
      </c>
      <c r="R3196" s="27" t="s">
        <v>54</v>
      </c>
      <c r="S3196" s="27" t="s">
        <v>54</v>
      </c>
      <c r="T3196" s="27" t="s">
        <v>54</v>
      </c>
      <c r="U3196" s="27" t="s">
        <v>60</v>
      </c>
    </row>
    <row r="3197" spans="1:21" ht="21.5" x14ac:dyDescent="0.35">
      <c r="A3197" s="27" t="s">
        <v>7478</v>
      </c>
      <c r="B3197" s="27" t="s">
        <v>45</v>
      </c>
      <c r="C3197" s="27" t="s">
        <v>46</v>
      </c>
      <c r="D3197" s="27" t="s">
        <v>99</v>
      </c>
      <c r="E3197" s="27" t="s">
        <v>6278</v>
      </c>
      <c r="F3197" s="28" t="s">
        <v>7479</v>
      </c>
      <c r="G3197" s="27" t="s">
        <v>50</v>
      </c>
      <c r="H3197" s="27" t="s">
        <v>1418</v>
      </c>
      <c r="I3197" s="27" t="s">
        <v>6351</v>
      </c>
      <c r="J3197" s="27" t="s">
        <v>6352</v>
      </c>
      <c r="K3197" s="27" t="s">
        <v>54</v>
      </c>
      <c r="L3197" s="27" t="s">
        <v>55</v>
      </c>
      <c r="M3197" s="27" t="s">
        <v>56</v>
      </c>
      <c r="N3197" s="27"/>
      <c r="O3197" s="27" t="s">
        <v>57</v>
      </c>
      <c r="P3197" s="27" t="s">
        <v>54</v>
      </c>
      <c r="Q3197" s="27" t="s">
        <v>264</v>
      </c>
      <c r="R3197" s="27" t="s">
        <v>7480</v>
      </c>
      <c r="S3197" s="27" t="s">
        <v>54</v>
      </c>
      <c r="T3197" s="27" t="s">
        <v>54</v>
      </c>
      <c r="U3197" s="27" t="s">
        <v>60</v>
      </c>
    </row>
    <row r="3198" spans="1:21" x14ac:dyDescent="0.35">
      <c r="A3198" s="27" t="s">
        <v>2338</v>
      </c>
      <c r="B3198" s="27" t="s">
        <v>197</v>
      </c>
      <c r="C3198" s="27" t="s">
        <v>63</v>
      </c>
      <c r="D3198" s="27" t="s">
        <v>264</v>
      </c>
      <c r="E3198" s="27" t="s">
        <v>1202</v>
      </c>
      <c r="F3198" s="28" t="s">
        <v>2339</v>
      </c>
      <c r="G3198" s="27" t="s">
        <v>66</v>
      </c>
      <c r="H3198" s="27" t="s">
        <v>419</v>
      </c>
      <c r="I3198" s="27" t="s">
        <v>1210</v>
      </c>
      <c r="J3198" s="27" t="s">
        <v>1211</v>
      </c>
      <c r="K3198" s="27" t="s">
        <v>54</v>
      </c>
      <c r="L3198" s="27" t="s">
        <v>55</v>
      </c>
      <c r="M3198" s="27" t="s">
        <v>71</v>
      </c>
      <c r="N3198" s="27"/>
      <c r="O3198" s="27" t="s">
        <v>57</v>
      </c>
      <c r="P3198" s="27" t="s">
        <v>54</v>
      </c>
      <c r="Q3198" s="27" t="s">
        <v>537</v>
      </c>
      <c r="R3198" s="27" t="s">
        <v>1573</v>
      </c>
      <c r="S3198" s="27" t="s">
        <v>54</v>
      </c>
      <c r="T3198" s="27" t="s">
        <v>54</v>
      </c>
      <c r="U3198" s="27" t="s">
        <v>60</v>
      </c>
    </row>
    <row r="3199" spans="1:21" x14ac:dyDescent="0.35">
      <c r="A3199" s="27" t="s">
        <v>2338</v>
      </c>
      <c r="B3199" s="27" t="s">
        <v>2340</v>
      </c>
      <c r="C3199" s="27" t="s">
        <v>63</v>
      </c>
      <c r="D3199" s="27" t="s">
        <v>264</v>
      </c>
      <c r="E3199" s="27" t="s">
        <v>1202</v>
      </c>
      <c r="F3199" s="28" t="s">
        <v>2341</v>
      </c>
      <c r="G3199" s="27" t="s">
        <v>66</v>
      </c>
      <c r="H3199" s="27" t="s">
        <v>419</v>
      </c>
      <c r="I3199" s="27" t="s">
        <v>1210</v>
      </c>
      <c r="J3199" s="27" t="s">
        <v>1211</v>
      </c>
      <c r="K3199" s="27" t="s">
        <v>54</v>
      </c>
      <c r="L3199" s="27" t="s">
        <v>55</v>
      </c>
      <c r="M3199" s="27" t="s">
        <v>71</v>
      </c>
      <c r="N3199" s="27"/>
      <c r="O3199" s="27" t="s">
        <v>57</v>
      </c>
      <c r="P3199" s="27" t="s">
        <v>54</v>
      </c>
      <c r="Q3199" s="27" t="s">
        <v>537</v>
      </c>
      <c r="R3199" s="27" t="s">
        <v>1573</v>
      </c>
      <c r="S3199" s="27" t="s">
        <v>54</v>
      </c>
      <c r="T3199" s="27" t="s">
        <v>54</v>
      </c>
      <c r="U3199" s="27" t="s">
        <v>60</v>
      </c>
    </row>
    <row r="3200" spans="1:21" x14ac:dyDescent="0.35">
      <c r="A3200" s="27" t="s">
        <v>3873</v>
      </c>
      <c r="B3200" s="27" t="s">
        <v>45</v>
      </c>
      <c r="C3200" s="27" t="s">
        <v>46</v>
      </c>
      <c r="D3200" s="27" t="s">
        <v>517</v>
      </c>
      <c r="E3200" s="27" t="s">
        <v>3443</v>
      </c>
      <c r="F3200" s="28" t="s">
        <v>3874</v>
      </c>
      <c r="G3200" s="27" t="s">
        <v>50</v>
      </c>
      <c r="H3200" s="27" t="s">
        <v>520</v>
      </c>
      <c r="I3200" s="27" t="s">
        <v>3445</v>
      </c>
      <c r="J3200" s="27" t="s">
        <v>3446</v>
      </c>
      <c r="K3200" s="27" t="s">
        <v>54</v>
      </c>
      <c r="L3200" s="27" t="s">
        <v>91</v>
      </c>
      <c r="M3200" s="27" t="s">
        <v>92</v>
      </c>
      <c r="N3200" s="27">
        <v>2</v>
      </c>
      <c r="O3200" s="27" t="s">
        <v>69</v>
      </c>
      <c r="P3200" s="27" t="s">
        <v>523</v>
      </c>
      <c r="Q3200" s="27" t="s">
        <v>54</v>
      </c>
      <c r="R3200" s="27" t="s">
        <v>54</v>
      </c>
      <c r="S3200" s="27" t="s">
        <v>54</v>
      </c>
      <c r="T3200" s="27" t="s">
        <v>54</v>
      </c>
      <c r="U3200" s="27" t="s">
        <v>60</v>
      </c>
    </row>
    <row r="3201" spans="1:21" x14ac:dyDescent="0.35">
      <c r="A3201" s="27" t="s">
        <v>3345</v>
      </c>
      <c r="B3201" s="27" t="s">
        <v>3346</v>
      </c>
      <c r="C3201" s="27" t="s">
        <v>63</v>
      </c>
      <c r="D3201" s="27" t="s">
        <v>537</v>
      </c>
      <c r="E3201" s="27" t="s">
        <v>3229</v>
      </c>
      <c r="F3201" s="28" t="s">
        <v>3347</v>
      </c>
      <c r="G3201" s="27" t="s">
        <v>66</v>
      </c>
      <c r="H3201" s="27" t="s">
        <v>1291</v>
      </c>
      <c r="I3201" s="27" t="s">
        <v>3348</v>
      </c>
      <c r="J3201" s="27" t="s">
        <v>3349</v>
      </c>
      <c r="K3201" s="27" t="s">
        <v>54</v>
      </c>
      <c r="L3201" s="27" t="s">
        <v>67</v>
      </c>
      <c r="M3201" s="27" t="s">
        <v>68</v>
      </c>
      <c r="N3201" s="27">
        <v>2</v>
      </c>
      <c r="O3201" s="27" t="s">
        <v>69</v>
      </c>
      <c r="P3201" s="27" t="s">
        <v>54</v>
      </c>
      <c r="Q3201" s="27" t="s">
        <v>54</v>
      </c>
      <c r="R3201" s="27" t="s">
        <v>54</v>
      </c>
      <c r="S3201" s="27" t="s">
        <v>54</v>
      </c>
      <c r="T3201" s="27" t="s">
        <v>54</v>
      </c>
      <c r="U3201" s="27" t="s">
        <v>60</v>
      </c>
    </row>
    <row r="3202" spans="1:21" ht="21.5" x14ac:dyDescent="0.35">
      <c r="A3202" s="27" t="s">
        <v>5811</v>
      </c>
      <c r="B3202" s="27" t="s">
        <v>5801</v>
      </c>
      <c r="C3202" s="27" t="s">
        <v>63</v>
      </c>
      <c r="D3202" s="27" t="s">
        <v>537</v>
      </c>
      <c r="E3202" s="27" t="s">
        <v>5540</v>
      </c>
      <c r="F3202" s="28" t="s">
        <v>5812</v>
      </c>
      <c r="G3202" s="27" t="s">
        <v>66</v>
      </c>
      <c r="H3202" s="27" t="s">
        <v>5674</v>
      </c>
      <c r="I3202" s="27" t="s">
        <v>5588</v>
      </c>
      <c r="J3202" s="27" t="s">
        <v>5589</v>
      </c>
      <c r="K3202" s="27" t="s">
        <v>54</v>
      </c>
      <c r="L3202" s="27" t="s">
        <v>67</v>
      </c>
      <c r="M3202" s="27" t="s">
        <v>68</v>
      </c>
      <c r="N3202" s="27">
        <v>2</v>
      </c>
      <c r="O3202" s="27" t="s">
        <v>69</v>
      </c>
      <c r="P3202" s="27" t="s">
        <v>54</v>
      </c>
      <c r="Q3202" s="27" t="s">
        <v>54</v>
      </c>
      <c r="R3202" s="27" t="s">
        <v>54</v>
      </c>
      <c r="S3202" s="27" t="s">
        <v>54</v>
      </c>
      <c r="T3202" s="27" t="s">
        <v>54</v>
      </c>
      <c r="U3202" s="27" t="s">
        <v>60</v>
      </c>
    </row>
    <row r="3203" spans="1:21" ht="21.5" x14ac:dyDescent="0.35">
      <c r="A3203" s="27" t="s">
        <v>5811</v>
      </c>
      <c r="B3203" s="27" t="s">
        <v>5801</v>
      </c>
      <c r="C3203" s="27" t="s">
        <v>63</v>
      </c>
      <c r="D3203" s="27" t="s">
        <v>537</v>
      </c>
      <c r="E3203" s="27" t="s">
        <v>5540</v>
      </c>
      <c r="F3203" s="28" t="s">
        <v>5812</v>
      </c>
      <c r="G3203" s="27" t="s">
        <v>66</v>
      </c>
      <c r="H3203" s="27" t="s">
        <v>5674</v>
      </c>
      <c r="I3203" s="27" t="s">
        <v>5588</v>
      </c>
      <c r="J3203" s="27" t="s">
        <v>5589</v>
      </c>
      <c r="K3203" s="27" t="s">
        <v>54</v>
      </c>
      <c r="L3203" s="27" t="s">
        <v>67</v>
      </c>
      <c r="M3203" s="27" t="s">
        <v>115</v>
      </c>
      <c r="N3203" s="27">
        <v>2</v>
      </c>
      <c r="O3203" s="27" t="s">
        <v>69</v>
      </c>
      <c r="P3203" s="27" t="s">
        <v>54</v>
      </c>
      <c r="Q3203" s="27" t="s">
        <v>54</v>
      </c>
      <c r="R3203" s="27" t="s">
        <v>54</v>
      </c>
      <c r="S3203" s="27" t="s">
        <v>54</v>
      </c>
      <c r="T3203" s="27" t="s">
        <v>54</v>
      </c>
      <c r="U3203" s="27" t="s">
        <v>60</v>
      </c>
    </row>
    <row r="3204" spans="1:21" ht="21.5" x14ac:dyDescent="0.35">
      <c r="A3204" s="27" t="s">
        <v>5811</v>
      </c>
      <c r="B3204" s="27" t="s">
        <v>5801</v>
      </c>
      <c r="C3204" s="27" t="s">
        <v>63</v>
      </c>
      <c r="D3204" s="27" t="s">
        <v>517</v>
      </c>
      <c r="E3204" s="27" t="s">
        <v>5540</v>
      </c>
      <c r="F3204" s="28" t="s">
        <v>5812</v>
      </c>
      <c r="G3204" s="27" t="s">
        <v>66</v>
      </c>
      <c r="H3204" s="27" t="s">
        <v>5674</v>
      </c>
      <c r="I3204" s="27" t="s">
        <v>5588</v>
      </c>
      <c r="J3204" s="27" t="s">
        <v>5589</v>
      </c>
      <c r="K3204" s="27" t="s">
        <v>54</v>
      </c>
      <c r="L3204" s="27" t="s">
        <v>55</v>
      </c>
      <c r="M3204" s="27" t="s">
        <v>71</v>
      </c>
      <c r="N3204" s="27">
        <v>2</v>
      </c>
      <c r="O3204" s="27" t="s">
        <v>69</v>
      </c>
      <c r="P3204" s="27" t="s">
        <v>54</v>
      </c>
      <c r="Q3204" s="27" t="s">
        <v>54</v>
      </c>
      <c r="R3204" s="27" t="s">
        <v>54</v>
      </c>
      <c r="S3204" s="27" t="s">
        <v>54</v>
      </c>
      <c r="T3204" s="27" t="s">
        <v>54</v>
      </c>
      <c r="U3204" s="27" t="s">
        <v>60</v>
      </c>
    </row>
    <row r="3205" spans="1:21" ht="21.5" x14ac:dyDescent="0.35">
      <c r="A3205" s="27" t="s">
        <v>7481</v>
      </c>
      <c r="B3205" s="27" t="s">
        <v>45</v>
      </c>
      <c r="C3205" s="27" t="s">
        <v>46</v>
      </c>
      <c r="D3205" s="27" t="s">
        <v>87</v>
      </c>
      <c r="E3205" s="27" t="s">
        <v>6278</v>
      </c>
      <c r="F3205" s="28" t="s">
        <v>7482</v>
      </c>
      <c r="G3205" s="27" t="s">
        <v>50</v>
      </c>
      <c r="H3205" s="27" t="s">
        <v>1418</v>
      </c>
      <c r="I3205" s="27" t="s">
        <v>6351</v>
      </c>
      <c r="J3205" s="27" t="s">
        <v>6352</v>
      </c>
      <c r="K3205" s="27" t="s">
        <v>54</v>
      </c>
      <c r="L3205" s="27" t="s">
        <v>91</v>
      </c>
      <c r="M3205" s="27" t="s">
        <v>92</v>
      </c>
      <c r="N3205" s="27"/>
      <c r="O3205" s="27" t="s">
        <v>57</v>
      </c>
      <c r="P3205" s="27" t="s">
        <v>93</v>
      </c>
      <c r="Q3205" s="27" t="s">
        <v>47</v>
      </c>
      <c r="R3205" s="27" t="s">
        <v>95</v>
      </c>
      <c r="S3205" s="27" t="s">
        <v>54</v>
      </c>
      <c r="T3205" s="27" t="s">
        <v>54</v>
      </c>
      <c r="U3205" s="27" t="s">
        <v>60</v>
      </c>
    </row>
    <row r="3206" spans="1:21" ht="21.5" x14ac:dyDescent="0.35">
      <c r="A3206" s="27" t="s">
        <v>7481</v>
      </c>
      <c r="B3206" s="27" t="s">
        <v>45</v>
      </c>
      <c r="C3206" s="27" t="s">
        <v>46</v>
      </c>
      <c r="D3206" s="27" t="s">
        <v>517</v>
      </c>
      <c r="E3206" s="27" t="s">
        <v>6278</v>
      </c>
      <c r="F3206" s="28" t="s">
        <v>7482</v>
      </c>
      <c r="G3206" s="27" t="s">
        <v>50</v>
      </c>
      <c r="H3206" s="27" t="s">
        <v>1418</v>
      </c>
      <c r="I3206" s="27" t="s">
        <v>6351</v>
      </c>
      <c r="J3206" s="27" t="s">
        <v>6352</v>
      </c>
      <c r="K3206" s="27" t="s">
        <v>54</v>
      </c>
      <c r="L3206" s="27" t="s">
        <v>91</v>
      </c>
      <c r="M3206" s="27" t="s">
        <v>756</v>
      </c>
      <c r="N3206" s="27">
        <v>2</v>
      </c>
      <c r="O3206" s="27" t="s">
        <v>69</v>
      </c>
      <c r="P3206" s="27" t="s">
        <v>54</v>
      </c>
      <c r="Q3206" s="27" t="s">
        <v>54</v>
      </c>
      <c r="R3206" s="27" t="s">
        <v>54</v>
      </c>
      <c r="S3206" s="27" t="s">
        <v>54</v>
      </c>
      <c r="T3206" s="27" t="s">
        <v>54</v>
      </c>
      <c r="U3206" s="27" t="s">
        <v>60</v>
      </c>
    </row>
    <row r="3207" spans="1:21" ht="21.5" x14ac:dyDescent="0.35">
      <c r="A3207" s="27" t="s">
        <v>7481</v>
      </c>
      <c r="B3207" s="27" t="s">
        <v>45</v>
      </c>
      <c r="C3207" s="27" t="s">
        <v>46</v>
      </c>
      <c r="D3207" s="27" t="s">
        <v>83</v>
      </c>
      <c r="E3207" s="27" t="s">
        <v>6278</v>
      </c>
      <c r="F3207" s="28" t="s">
        <v>7482</v>
      </c>
      <c r="G3207" s="27" t="s">
        <v>50</v>
      </c>
      <c r="H3207" s="27" t="s">
        <v>1418</v>
      </c>
      <c r="I3207" s="27" t="s">
        <v>6351</v>
      </c>
      <c r="J3207" s="27" t="s">
        <v>6352</v>
      </c>
      <c r="K3207" s="27" t="s">
        <v>54</v>
      </c>
      <c r="L3207" s="27" t="s">
        <v>67</v>
      </c>
      <c r="M3207" s="27" t="s">
        <v>115</v>
      </c>
      <c r="N3207" s="27">
        <v>2</v>
      </c>
      <c r="O3207" s="27" t="s">
        <v>69</v>
      </c>
      <c r="P3207" s="27" t="s">
        <v>54</v>
      </c>
      <c r="Q3207" s="27" t="s">
        <v>54</v>
      </c>
      <c r="R3207" s="27" t="s">
        <v>54</v>
      </c>
      <c r="S3207" s="27" t="s">
        <v>54</v>
      </c>
      <c r="T3207" s="27" t="s">
        <v>54</v>
      </c>
      <c r="U3207" s="27" t="s">
        <v>60</v>
      </c>
    </row>
    <row r="3208" spans="1:21" ht="21.5" x14ac:dyDescent="0.35">
      <c r="A3208" s="27" t="s">
        <v>7481</v>
      </c>
      <c r="B3208" s="27" t="s">
        <v>45</v>
      </c>
      <c r="C3208" s="27" t="s">
        <v>46</v>
      </c>
      <c r="D3208" s="27" t="s">
        <v>289</v>
      </c>
      <c r="E3208" s="27" t="s">
        <v>6278</v>
      </c>
      <c r="F3208" s="28" t="s">
        <v>7482</v>
      </c>
      <c r="G3208" s="27" t="s">
        <v>50</v>
      </c>
      <c r="H3208" s="27" t="s">
        <v>1418</v>
      </c>
      <c r="I3208" s="27" t="s">
        <v>6351</v>
      </c>
      <c r="J3208" s="27" t="s">
        <v>6352</v>
      </c>
      <c r="K3208" s="27" t="s">
        <v>54</v>
      </c>
      <c r="L3208" s="27" t="s">
        <v>55</v>
      </c>
      <c r="M3208" s="27" t="s">
        <v>56</v>
      </c>
      <c r="N3208" s="27"/>
      <c r="O3208" s="27" t="s">
        <v>57</v>
      </c>
      <c r="P3208" s="27" t="s">
        <v>54</v>
      </c>
      <c r="Q3208" s="27" t="s">
        <v>2189</v>
      </c>
      <c r="R3208" s="27" t="s">
        <v>7483</v>
      </c>
      <c r="S3208" s="27" t="s">
        <v>54</v>
      </c>
      <c r="T3208" s="27" t="s">
        <v>54</v>
      </c>
      <c r="U3208" s="27" t="s">
        <v>60</v>
      </c>
    </row>
    <row r="3209" spans="1:21" x14ac:dyDescent="0.35">
      <c r="A3209" s="27" t="s">
        <v>3875</v>
      </c>
      <c r="B3209" s="27" t="s">
        <v>45</v>
      </c>
      <c r="C3209" s="27" t="s">
        <v>46</v>
      </c>
      <c r="D3209" s="27" t="s">
        <v>99</v>
      </c>
      <c r="E3209" s="27" t="s">
        <v>3443</v>
      </c>
      <c r="F3209" s="28" t="s">
        <v>3876</v>
      </c>
      <c r="G3209" s="27" t="s">
        <v>514</v>
      </c>
      <c r="H3209" s="27" t="s">
        <v>526</v>
      </c>
      <c r="I3209" s="27" t="s">
        <v>3445</v>
      </c>
      <c r="J3209" s="27" t="s">
        <v>3446</v>
      </c>
      <c r="K3209" s="27" t="s">
        <v>54</v>
      </c>
      <c r="L3209" s="27" t="s">
        <v>91</v>
      </c>
      <c r="M3209" s="27" t="s">
        <v>92</v>
      </c>
      <c r="N3209" s="27"/>
      <c r="O3209" s="27" t="s">
        <v>57</v>
      </c>
      <c r="P3209" s="27" t="s">
        <v>523</v>
      </c>
      <c r="Q3209" s="27" t="s">
        <v>94</v>
      </c>
      <c r="R3209" s="27" t="s">
        <v>95</v>
      </c>
      <c r="S3209" s="27" t="s">
        <v>54</v>
      </c>
      <c r="T3209" s="27" t="s">
        <v>54</v>
      </c>
      <c r="U3209" s="27" t="s">
        <v>60</v>
      </c>
    </row>
    <row r="3210" spans="1:21" x14ac:dyDescent="0.35">
      <c r="A3210" s="27" t="s">
        <v>4623</v>
      </c>
      <c r="B3210" s="27" t="s">
        <v>45</v>
      </c>
      <c r="C3210" s="27" t="s">
        <v>46</v>
      </c>
      <c r="D3210" s="27" t="s">
        <v>47</v>
      </c>
      <c r="E3210" s="27" t="s">
        <v>4182</v>
      </c>
      <c r="F3210" s="28" t="s">
        <v>4624</v>
      </c>
      <c r="G3210" s="27" t="s">
        <v>50</v>
      </c>
      <c r="H3210" s="27" t="s">
        <v>4213</v>
      </c>
      <c r="I3210" s="27" t="s">
        <v>4184</v>
      </c>
      <c r="J3210" s="27" t="s">
        <v>4185</v>
      </c>
      <c r="K3210" s="27" t="s">
        <v>54</v>
      </c>
      <c r="L3210" s="27" t="s">
        <v>91</v>
      </c>
      <c r="M3210" s="27" t="s">
        <v>92</v>
      </c>
      <c r="N3210" s="27">
        <v>2</v>
      </c>
      <c r="O3210" s="27" t="s">
        <v>69</v>
      </c>
      <c r="P3210" s="27" t="s">
        <v>93</v>
      </c>
      <c r="Q3210" s="27" t="s">
        <v>54</v>
      </c>
      <c r="R3210" s="27" t="s">
        <v>54</v>
      </c>
      <c r="S3210" s="27" t="s">
        <v>54</v>
      </c>
      <c r="T3210" s="27" t="s">
        <v>54</v>
      </c>
      <c r="U3210" s="27" t="s">
        <v>60</v>
      </c>
    </row>
    <row r="3211" spans="1:21" x14ac:dyDescent="0.35">
      <c r="A3211" s="27" t="s">
        <v>3877</v>
      </c>
      <c r="B3211" s="27" t="s">
        <v>45</v>
      </c>
      <c r="C3211" s="27" t="s">
        <v>46</v>
      </c>
      <c r="D3211" s="27" t="s">
        <v>264</v>
      </c>
      <c r="E3211" s="27" t="s">
        <v>3443</v>
      </c>
      <c r="F3211" s="28" t="s">
        <v>3878</v>
      </c>
      <c r="G3211" s="27" t="s">
        <v>514</v>
      </c>
      <c r="H3211" s="27" t="s">
        <v>46</v>
      </c>
      <c r="I3211" s="27" t="s">
        <v>3445</v>
      </c>
      <c r="J3211" s="27" t="s">
        <v>3446</v>
      </c>
      <c r="K3211" s="27" t="s">
        <v>54</v>
      </c>
      <c r="L3211" s="27" t="s">
        <v>91</v>
      </c>
      <c r="M3211" s="27" t="s">
        <v>92</v>
      </c>
      <c r="N3211" s="27"/>
      <c r="O3211" s="27" t="s">
        <v>57</v>
      </c>
      <c r="P3211" s="27" t="s">
        <v>523</v>
      </c>
      <c r="Q3211" s="27" t="s">
        <v>264</v>
      </c>
      <c r="R3211" s="27" t="s">
        <v>95</v>
      </c>
      <c r="S3211" s="27" t="s">
        <v>54</v>
      </c>
      <c r="T3211" s="27" t="s">
        <v>54</v>
      </c>
      <c r="U3211" s="27" t="s">
        <v>60</v>
      </c>
    </row>
    <row r="3212" spans="1:21" x14ac:dyDescent="0.35">
      <c r="A3212" s="27" t="s">
        <v>5326</v>
      </c>
      <c r="B3212" s="27" t="s">
        <v>45</v>
      </c>
      <c r="C3212" s="27" t="s">
        <v>46</v>
      </c>
      <c r="D3212" s="27" t="s">
        <v>64</v>
      </c>
      <c r="E3212" s="27" t="s">
        <v>5111</v>
      </c>
      <c r="F3212" s="28" t="s">
        <v>5327</v>
      </c>
      <c r="G3212" s="27" t="s">
        <v>50</v>
      </c>
      <c r="H3212" s="27" t="s">
        <v>593</v>
      </c>
      <c r="I3212" s="27" t="s">
        <v>5124</v>
      </c>
      <c r="J3212" s="27" t="s">
        <v>5125</v>
      </c>
      <c r="K3212" s="27" t="s">
        <v>54</v>
      </c>
      <c r="L3212" s="27" t="s">
        <v>55</v>
      </c>
      <c r="M3212" s="27" t="s">
        <v>56</v>
      </c>
      <c r="N3212" s="27"/>
      <c r="O3212" s="27" t="s">
        <v>57</v>
      </c>
      <c r="P3212" s="27" t="s">
        <v>54</v>
      </c>
      <c r="Q3212" s="27" t="s">
        <v>58</v>
      </c>
      <c r="R3212" s="27" t="s">
        <v>5147</v>
      </c>
      <c r="S3212" s="27" t="s">
        <v>54</v>
      </c>
      <c r="T3212" s="27" t="s">
        <v>54</v>
      </c>
      <c r="U3212" s="27" t="s">
        <v>60</v>
      </c>
    </row>
    <row r="3213" spans="1:21" x14ac:dyDescent="0.35">
      <c r="A3213" s="27" t="s">
        <v>3879</v>
      </c>
      <c r="B3213" s="27" t="s">
        <v>45</v>
      </c>
      <c r="C3213" s="27" t="s">
        <v>46</v>
      </c>
      <c r="D3213" s="27" t="s">
        <v>87</v>
      </c>
      <c r="E3213" s="27" t="s">
        <v>3443</v>
      </c>
      <c r="F3213" s="28" t="s">
        <v>3880</v>
      </c>
      <c r="G3213" s="27" t="s">
        <v>514</v>
      </c>
      <c r="H3213" s="27" t="s">
        <v>526</v>
      </c>
      <c r="I3213" s="27" t="s">
        <v>3445</v>
      </c>
      <c r="J3213" s="27" t="s">
        <v>3446</v>
      </c>
      <c r="K3213" s="27" t="s">
        <v>54</v>
      </c>
      <c r="L3213" s="27" t="s">
        <v>91</v>
      </c>
      <c r="M3213" s="27" t="s">
        <v>92</v>
      </c>
      <c r="N3213" s="27">
        <v>2</v>
      </c>
      <c r="O3213" s="27" t="s">
        <v>69</v>
      </c>
      <c r="P3213" s="27" t="s">
        <v>523</v>
      </c>
      <c r="Q3213" s="27" t="s">
        <v>54</v>
      </c>
      <c r="R3213" s="27" t="s">
        <v>54</v>
      </c>
      <c r="S3213" s="27" t="s">
        <v>54</v>
      </c>
      <c r="T3213" s="27" t="s">
        <v>54</v>
      </c>
      <c r="U3213" s="27" t="s">
        <v>60</v>
      </c>
    </row>
    <row r="3214" spans="1:21" x14ac:dyDescent="0.35">
      <c r="A3214" s="27" t="s">
        <v>4625</v>
      </c>
      <c r="B3214" s="27" t="s">
        <v>45</v>
      </c>
      <c r="C3214" s="27" t="s">
        <v>46</v>
      </c>
      <c r="D3214" s="27" t="s">
        <v>64</v>
      </c>
      <c r="E3214" s="27" t="s">
        <v>4182</v>
      </c>
      <c r="F3214" s="28" t="s">
        <v>4626</v>
      </c>
      <c r="G3214" s="27" t="s">
        <v>50</v>
      </c>
      <c r="H3214" s="27" t="s">
        <v>4213</v>
      </c>
      <c r="I3214" s="27" t="s">
        <v>4184</v>
      </c>
      <c r="J3214" s="27" t="s">
        <v>4185</v>
      </c>
      <c r="K3214" s="27" t="s">
        <v>54</v>
      </c>
      <c r="L3214" s="27" t="s">
        <v>67</v>
      </c>
      <c r="M3214" s="27" t="s">
        <v>115</v>
      </c>
      <c r="N3214" s="27">
        <v>2</v>
      </c>
      <c r="O3214" s="27" t="s">
        <v>69</v>
      </c>
      <c r="P3214" s="27" t="s">
        <v>54</v>
      </c>
      <c r="Q3214" s="27" t="s">
        <v>54</v>
      </c>
      <c r="R3214" s="27" t="s">
        <v>54</v>
      </c>
      <c r="S3214" s="27" t="s">
        <v>54</v>
      </c>
      <c r="T3214" s="27" t="s">
        <v>54</v>
      </c>
      <c r="U3214" s="27" t="s">
        <v>60</v>
      </c>
    </row>
    <row r="3215" spans="1:21" x14ac:dyDescent="0.35">
      <c r="A3215" s="27" t="s">
        <v>2342</v>
      </c>
      <c r="B3215" s="27" t="s">
        <v>2343</v>
      </c>
      <c r="C3215" s="27" t="s">
        <v>63</v>
      </c>
      <c r="D3215" s="27" t="s">
        <v>83</v>
      </c>
      <c r="E3215" s="27" t="s">
        <v>1202</v>
      </c>
      <c r="F3215" s="28" t="s">
        <v>2344</v>
      </c>
      <c r="G3215" s="27" t="s">
        <v>66</v>
      </c>
      <c r="H3215" s="27" t="s">
        <v>1275</v>
      </c>
      <c r="I3215" s="27" t="s">
        <v>1276</v>
      </c>
      <c r="J3215" s="27" t="s">
        <v>1277</v>
      </c>
      <c r="K3215" s="27" t="s">
        <v>54</v>
      </c>
      <c r="L3215" s="27" t="s">
        <v>67</v>
      </c>
      <c r="M3215" s="27" t="s">
        <v>115</v>
      </c>
      <c r="N3215" s="27">
        <v>2</v>
      </c>
      <c r="O3215" s="27" t="s">
        <v>69</v>
      </c>
      <c r="P3215" s="27" t="s">
        <v>54</v>
      </c>
      <c r="Q3215" s="27" t="s">
        <v>54</v>
      </c>
      <c r="R3215" s="27" t="s">
        <v>54</v>
      </c>
      <c r="S3215" s="27" t="s">
        <v>54</v>
      </c>
      <c r="T3215" s="27" t="s">
        <v>54</v>
      </c>
      <c r="U3215" s="27" t="s">
        <v>60</v>
      </c>
    </row>
    <row r="3216" spans="1:21" x14ac:dyDescent="0.35">
      <c r="A3216" s="27" t="s">
        <v>2342</v>
      </c>
      <c r="B3216" s="27" t="s">
        <v>2343</v>
      </c>
      <c r="C3216" s="27" t="s">
        <v>63</v>
      </c>
      <c r="D3216" s="27" t="s">
        <v>83</v>
      </c>
      <c r="E3216" s="27" t="s">
        <v>1202</v>
      </c>
      <c r="F3216" s="28" t="s">
        <v>2344</v>
      </c>
      <c r="G3216" s="27" t="s">
        <v>66</v>
      </c>
      <c r="H3216" s="27" t="s">
        <v>1275</v>
      </c>
      <c r="I3216" s="27" t="s">
        <v>1276</v>
      </c>
      <c r="J3216" s="27" t="s">
        <v>1277</v>
      </c>
      <c r="K3216" s="27" t="s">
        <v>54</v>
      </c>
      <c r="L3216" s="27" t="s">
        <v>67</v>
      </c>
      <c r="M3216" s="27" t="s">
        <v>68</v>
      </c>
      <c r="N3216" s="27">
        <v>2</v>
      </c>
      <c r="O3216" s="27" t="s">
        <v>69</v>
      </c>
      <c r="P3216" s="27" t="s">
        <v>54</v>
      </c>
      <c r="Q3216" s="27" t="s">
        <v>54</v>
      </c>
      <c r="R3216" s="27" t="s">
        <v>54</v>
      </c>
      <c r="S3216" s="27" t="s">
        <v>54</v>
      </c>
      <c r="T3216" s="27" t="s">
        <v>54</v>
      </c>
      <c r="U3216" s="27" t="s">
        <v>60</v>
      </c>
    </row>
    <row r="3217" spans="1:21" x14ac:dyDescent="0.35">
      <c r="A3217" s="27" t="s">
        <v>2342</v>
      </c>
      <c r="B3217" s="27" t="s">
        <v>2343</v>
      </c>
      <c r="C3217" s="27" t="s">
        <v>63</v>
      </c>
      <c r="D3217" s="27" t="s">
        <v>537</v>
      </c>
      <c r="E3217" s="27" t="s">
        <v>1202</v>
      </c>
      <c r="F3217" s="28" t="s">
        <v>2344</v>
      </c>
      <c r="G3217" s="27" t="s">
        <v>66</v>
      </c>
      <c r="H3217" s="27" t="s">
        <v>1275</v>
      </c>
      <c r="I3217" s="27" t="s">
        <v>1276</v>
      </c>
      <c r="J3217" s="27" t="s">
        <v>1277</v>
      </c>
      <c r="K3217" s="27" t="s">
        <v>54</v>
      </c>
      <c r="L3217" s="27" t="s">
        <v>55</v>
      </c>
      <c r="M3217" s="27" t="s">
        <v>71</v>
      </c>
      <c r="N3217" s="27"/>
      <c r="O3217" s="27" t="s">
        <v>57</v>
      </c>
      <c r="P3217" s="27" t="s">
        <v>54</v>
      </c>
      <c r="Q3217" s="27" t="s">
        <v>644</v>
      </c>
      <c r="R3217" s="27" t="s">
        <v>1278</v>
      </c>
      <c r="S3217" s="27" t="s">
        <v>54</v>
      </c>
      <c r="T3217" s="27" t="s">
        <v>54</v>
      </c>
      <c r="U3217" s="27" t="s">
        <v>60</v>
      </c>
    </row>
    <row r="3218" spans="1:21" ht="21.5" x14ac:dyDescent="0.35">
      <c r="A3218" s="27" t="s">
        <v>2342</v>
      </c>
      <c r="B3218" s="27" t="s">
        <v>5813</v>
      </c>
      <c r="C3218" s="27" t="s">
        <v>63</v>
      </c>
      <c r="D3218" s="27" t="s">
        <v>194</v>
      </c>
      <c r="E3218" s="27" t="s">
        <v>5540</v>
      </c>
      <c r="F3218" s="28" t="s">
        <v>5814</v>
      </c>
      <c r="G3218" s="27" t="s">
        <v>271</v>
      </c>
      <c r="H3218" s="27" t="s">
        <v>5668</v>
      </c>
      <c r="I3218" s="27" t="s">
        <v>5549</v>
      </c>
      <c r="J3218" s="27" t="s">
        <v>5550</v>
      </c>
      <c r="K3218" s="27" t="s">
        <v>54</v>
      </c>
      <c r="L3218" s="27" t="s">
        <v>55</v>
      </c>
      <c r="M3218" s="27" t="s">
        <v>71</v>
      </c>
      <c r="N3218" s="27"/>
      <c r="O3218" s="27" t="s">
        <v>57</v>
      </c>
      <c r="P3218" s="27" t="s">
        <v>54</v>
      </c>
      <c r="Q3218" s="27" t="s">
        <v>78</v>
      </c>
      <c r="R3218" s="27" t="s">
        <v>5569</v>
      </c>
      <c r="S3218" s="27" t="s">
        <v>54</v>
      </c>
      <c r="T3218" s="27" t="s">
        <v>54</v>
      </c>
      <c r="U3218" s="27" t="s">
        <v>60</v>
      </c>
    </row>
    <row r="3219" spans="1:21" ht="21.5" x14ac:dyDescent="0.35">
      <c r="A3219" s="27" t="s">
        <v>5815</v>
      </c>
      <c r="B3219" s="27" t="s">
        <v>45</v>
      </c>
      <c r="C3219" s="27" t="s">
        <v>46</v>
      </c>
      <c r="D3219" s="27" t="s">
        <v>47</v>
      </c>
      <c r="E3219" s="27" t="s">
        <v>5540</v>
      </c>
      <c r="F3219" s="28" t="s">
        <v>5816</v>
      </c>
      <c r="G3219" s="27" t="s">
        <v>50</v>
      </c>
      <c r="H3219" s="27" t="s">
        <v>1480</v>
      </c>
      <c r="I3219" s="27" t="s">
        <v>5588</v>
      </c>
      <c r="J3219" s="27" t="s">
        <v>5589</v>
      </c>
      <c r="K3219" s="27" t="s">
        <v>54</v>
      </c>
      <c r="L3219" s="27" t="s">
        <v>55</v>
      </c>
      <c r="M3219" s="27" t="s">
        <v>56</v>
      </c>
      <c r="N3219" s="27"/>
      <c r="O3219" s="27" t="s">
        <v>57</v>
      </c>
      <c r="P3219" s="27" t="s">
        <v>54</v>
      </c>
      <c r="Q3219" s="27" t="s">
        <v>537</v>
      </c>
      <c r="R3219" s="27" t="s">
        <v>5716</v>
      </c>
      <c r="S3219" s="27" t="s">
        <v>54</v>
      </c>
      <c r="T3219" s="27" t="s">
        <v>54</v>
      </c>
      <c r="U3219" s="27" t="s">
        <v>60</v>
      </c>
    </row>
    <row r="3220" spans="1:21" x14ac:dyDescent="0.35">
      <c r="A3220" s="27" t="s">
        <v>3881</v>
      </c>
      <c r="B3220" s="27" t="s">
        <v>45</v>
      </c>
      <c r="C3220" s="27" t="s">
        <v>46</v>
      </c>
      <c r="D3220" s="27" t="s">
        <v>99</v>
      </c>
      <c r="E3220" s="27" t="s">
        <v>3443</v>
      </c>
      <c r="F3220" s="28" t="s">
        <v>3882</v>
      </c>
      <c r="G3220" s="27" t="s">
        <v>50</v>
      </c>
      <c r="H3220" s="27" t="s">
        <v>46</v>
      </c>
      <c r="I3220" s="27" t="s">
        <v>3445</v>
      </c>
      <c r="J3220" s="27" t="s">
        <v>3446</v>
      </c>
      <c r="K3220" s="27" t="s">
        <v>54</v>
      </c>
      <c r="L3220" s="27" t="s">
        <v>91</v>
      </c>
      <c r="M3220" s="27" t="s">
        <v>92</v>
      </c>
      <c r="N3220" s="27">
        <v>2</v>
      </c>
      <c r="O3220" s="27" t="s">
        <v>69</v>
      </c>
      <c r="P3220" s="27" t="s">
        <v>523</v>
      </c>
      <c r="Q3220" s="27" t="s">
        <v>94</v>
      </c>
      <c r="R3220" s="27" t="s">
        <v>95</v>
      </c>
      <c r="S3220" s="27" t="s">
        <v>54</v>
      </c>
      <c r="T3220" s="27" t="s">
        <v>54</v>
      </c>
      <c r="U3220" s="27" t="s">
        <v>60</v>
      </c>
    </row>
    <row r="3221" spans="1:21" x14ac:dyDescent="0.35">
      <c r="A3221" s="27" t="s">
        <v>4627</v>
      </c>
      <c r="B3221" s="27" t="s">
        <v>4628</v>
      </c>
      <c r="C3221" s="27" t="s">
        <v>63</v>
      </c>
      <c r="D3221" s="27" t="s">
        <v>47</v>
      </c>
      <c r="E3221" s="27" t="s">
        <v>4182</v>
      </c>
      <c r="F3221" s="28" t="s">
        <v>4629</v>
      </c>
      <c r="G3221" s="27" t="s">
        <v>66</v>
      </c>
      <c r="H3221" s="27" t="s">
        <v>4359</v>
      </c>
      <c r="I3221" s="27" t="s">
        <v>4535</v>
      </c>
      <c r="J3221" s="27" t="s">
        <v>4536</v>
      </c>
      <c r="K3221" s="27" t="s">
        <v>54</v>
      </c>
      <c r="L3221" s="27" t="s">
        <v>67</v>
      </c>
      <c r="M3221" s="27" t="s">
        <v>164</v>
      </c>
      <c r="N3221" s="27">
        <v>2</v>
      </c>
      <c r="O3221" s="27" t="s">
        <v>69</v>
      </c>
      <c r="P3221" s="27" t="s">
        <v>54</v>
      </c>
      <c r="Q3221" s="27" t="s">
        <v>54</v>
      </c>
      <c r="R3221" s="27" t="s">
        <v>54</v>
      </c>
      <c r="S3221" s="27" t="s">
        <v>54</v>
      </c>
      <c r="T3221" s="27" t="s">
        <v>54</v>
      </c>
      <c r="U3221" s="27" t="s">
        <v>60</v>
      </c>
    </row>
    <row r="3222" spans="1:21" x14ac:dyDescent="0.35">
      <c r="A3222" s="27" t="s">
        <v>4627</v>
      </c>
      <c r="B3222" s="27" t="s">
        <v>4630</v>
      </c>
      <c r="C3222" s="27" t="s">
        <v>63</v>
      </c>
      <c r="D3222" s="27" t="s">
        <v>194</v>
      </c>
      <c r="E3222" s="27" t="s">
        <v>4182</v>
      </c>
      <c r="F3222" s="28" t="s">
        <v>4631</v>
      </c>
      <c r="G3222" s="27" t="s">
        <v>66</v>
      </c>
      <c r="H3222" s="27" t="s">
        <v>4359</v>
      </c>
      <c r="I3222" s="27" t="s">
        <v>4535</v>
      </c>
      <c r="J3222" s="27" t="s">
        <v>4536</v>
      </c>
      <c r="K3222" s="27" t="s">
        <v>54</v>
      </c>
      <c r="L3222" s="27" t="s">
        <v>67</v>
      </c>
      <c r="M3222" s="27" t="s">
        <v>68</v>
      </c>
      <c r="N3222" s="27">
        <v>2</v>
      </c>
      <c r="O3222" s="27" t="s">
        <v>69</v>
      </c>
      <c r="P3222" s="27" t="s">
        <v>54</v>
      </c>
      <c r="Q3222" s="27" t="s">
        <v>54</v>
      </c>
      <c r="R3222" s="27" t="s">
        <v>54</v>
      </c>
      <c r="S3222" s="27" t="s">
        <v>54</v>
      </c>
      <c r="T3222" s="27" t="s">
        <v>54</v>
      </c>
      <c r="U3222" s="27" t="s">
        <v>60</v>
      </c>
    </row>
    <row r="3223" spans="1:21" x14ac:dyDescent="0.35">
      <c r="A3223" s="27" t="s">
        <v>4627</v>
      </c>
      <c r="B3223" s="27" t="s">
        <v>4630</v>
      </c>
      <c r="C3223" s="27" t="s">
        <v>63</v>
      </c>
      <c r="D3223" s="27" t="s">
        <v>47</v>
      </c>
      <c r="E3223" s="27" t="s">
        <v>4182</v>
      </c>
      <c r="F3223" s="28" t="s">
        <v>4631</v>
      </c>
      <c r="G3223" s="27" t="s">
        <v>66</v>
      </c>
      <c r="H3223" s="27" t="s">
        <v>4359</v>
      </c>
      <c r="I3223" s="27" t="s">
        <v>4535</v>
      </c>
      <c r="J3223" s="27" t="s">
        <v>4536</v>
      </c>
      <c r="K3223" s="27" t="s">
        <v>54</v>
      </c>
      <c r="L3223" s="27" t="s">
        <v>67</v>
      </c>
      <c r="M3223" s="27" t="s">
        <v>164</v>
      </c>
      <c r="N3223" s="27">
        <v>2</v>
      </c>
      <c r="O3223" s="27" t="s">
        <v>69</v>
      </c>
      <c r="P3223" s="27" t="s">
        <v>54</v>
      </c>
      <c r="Q3223" s="27" t="s">
        <v>54</v>
      </c>
      <c r="R3223" s="27" t="s">
        <v>54</v>
      </c>
      <c r="S3223" s="27" t="s">
        <v>54</v>
      </c>
      <c r="T3223" s="27" t="s">
        <v>54</v>
      </c>
      <c r="U3223" s="27" t="s">
        <v>60</v>
      </c>
    </row>
    <row r="3224" spans="1:21" x14ac:dyDescent="0.35">
      <c r="A3224" s="27" t="s">
        <v>4627</v>
      </c>
      <c r="B3224" s="27" t="s">
        <v>4630</v>
      </c>
      <c r="C3224" s="27" t="s">
        <v>63</v>
      </c>
      <c r="D3224" s="27" t="s">
        <v>47</v>
      </c>
      <c r="E3224" s="27" t="s">
        <v>4182</v>
      </c>
      <c r="F3224" s="28" t="s">
        <v>4631</v>
      </c>
      <c r="G3224" s="27" t="s">
        <v>66</v>
      </c>
      <c r="H3224" s="27" t="s">
        <v>4359</v>
      </c>
      <c r="I3224" s="27" t="s">
        <v>4535</v>
      </c>
      <c r="J3224" s="27" t="s">
        <v>4536</v>
      </c>
      <c r="K3224" s="27" t="s">
        <v>54</v>
      </c>
      <c r="L3224" s="27" t="s">
        <v>67</v>
      </c>
      <c r="M3224" s="27" t="s">
        <v>110</v>
      </c>
      <c r="N3224" s="27"/>
      <c r="O3224" s="27" t="s">
        <v>57</v>
      </c>
      <c r="P3224" s="27" t="s">
        <v>54</v>
      </c>
      <c r="Q3224" s="27" t="s">
        <v>64</v>
      </c>
      <c r="R3224" s="27" t="s">
        <v>4632</v>
      </c>
      <c r="S3224" s="27" t="s">
        <v>54</v>
      </c>
      <c r="T3224" s="27" t="s">
        <v>54</v>
      </c>
      <c r="U3224" s="27" t="s">
        <v>60</v>
      </c>
    </row>
    <row r="3225" spans="1:21" x14ac:dyDescent="0.35">
      <c r="A3225" s="27" t="s">
        <v>4627</v>
      </c>
      <c r="B3225" s="27" t="s">
        <v>4633</v>
      </c>
      <c r="C3225" s="27" t="s">
        <v>63</v>
      </c>
      <c r="D3225" s="27" t="s">
        <v>194</v>
      </c>
      <c r="E3225" s="27" t="s">
        <v>4182</v>
      </c>
      <c r="F3225" s="28" t="s">
        <v>4634</v>
      </c>
      <c r="G3225" s="27" t="s">
        <v>163</v>
      </c>
      <c r="H3225" s="27" t="s">
        <v>4359</v>
      </c>
      <c r="I3225" s="27" t="s">
        <v>4535</v>
      </c>
      <c r="J3225" s="27" t="s">
        <v>4536</v>
      </c>
      <c r="K3225" s="27" t="s">
        <v>54</v>
      </c>
      <c r="L3225" s="27" t="s">
        <v>67</v>
      </c>
      <c r="M3225" s="27" t="s">
        <v>115</v>
      </c>
      <c r="N3225" s="27">
        <v>2</v>
      </c>
      <c r="O3225" s="27" t="s">
        <v>69</v>
      </c>
      <c r="P3225" s="27" t="s">
        <v>54</v>
      </c>
      <c r="Q3225" s="27" t="s">
        <v>54</v>
      </c>
      <c r="R3225" s="27" t="s">
        <v>54</v>
      </c>
      <c r="S3225" s="27" t="s">
        <v>54</v>
      </c>
      <c r="T3225" s="27" t="s">
        <v>54</v>
      </c>
      <c r="U3225" s="27" t="s">
        <v>60</v>
      </c>
    </row>
    <row r="3226" spans="1:21" x14ac:dyDescent="0.35">
      <c r="A3226" s="27" t="s">
        <v>4627</v>
      </c>
      <c r="B3226" s="27" t="s">
        <v>4635</v>
      </c>
      <c r="C3226" s="27" t="s">
        <v>63</v>
      </c>
      <c r="D3226" s="27" t="s">
        <v>47</v>
      </c>
      <c r="E3226" s="27" t="s">
        <v>4182</v>
      </c>
      <c r="F3226" s="28" t="s">
        <v>4636</v>
      </c>
      <c r="G3226" s="27" t="s">
        <v>163</v>
      </c>
      <c r="H3226" s="27" t="s">
        <v>4359</v>
      </c>
      <c r="I3226" s="27" t="s">
        <v>4535</v>
      </c>
      <c r="J3226" s="27" t="s">
        <v>4536</v>
      </c>
      <c r="K3226" s="27" t="s">
        <v>54</v>
      </c>
      <c r="L3226" s="27" t="s">
        <v>67</v>
      </c>
      <c r="M3226" s="27" t="s">
        <v>164</v>
      </c>
      <c r="N3226" s="27">
        <v>2</v>
      </c>
      <c r="O3226" s="27" t="s">
        <v>69</v>
      </c>
      <c r="P3226" s="27" t="s">
        <v>54</v>
      </c>
      <c r="Q3226" s="27" t="s">
        <v>54</v>
      </c>
      <c r="R3226" s="27" t="s">
        <v>54</v>
      </c>
      <c r="S3226" s="27" t="s">
        <v>54</v>
      </c>
      <c r="T3226" s="27" t="s">
        <v>54</v>
      </c>
      <c r="U3226" s="27" t="s">
        <v>60</v>
      </c>
    </row>
    <row r="3227" spans="1:21" x14ac:dyDescent="0.35">
      <c r="A3227" s="27" t="s">
        <v>4627</v>
      </c>
      <c r="B3227" s="27" t="s">
        <v>4635</v>
      </c>
      <c r="C3227" s="27" t="s">
        <v>63</v>
      </c>
      <c r="D3227" s="27" t="s">
        <v>47</v>
      </c>
      <c r="E3227" s="27" t="s">
        <v>4182</v>
      </c>
      <c r="F3227" s="28" t="s">
        <v>4636</v>
      </c>
      <c r="G3227" s="27" t="s">
        <v>163</v>
      </c>
      <c r="H3227" s="27" t="s">
        <v>4359</v>
      </c>
      <c r="I3227" s="27" t="s">
        <v>4535</v>
      </c>
      <c r="J3227" s="27" t="s">
        <v>4536</v>
      </c>
      <c r="K3227" s="27" t="s">
        <v>54</v>
      </c>
      <c r="L3227" s="27" t="s">
        <v>67</v>
      </c>
      <c r="M3227" s="27" t="s">
        <v>110</v>
      </c>
      <c r="N3227" s="27"/>
      <c r="O3227" s="27" t="s">
        <v>57</v>
      </c>
      <c r="P3227" s="27" t="s">
        <v>54</v>
      </c>
      <c r="Q3227" s="27" t="s">
        <v>64</v>
      </c>
      <c r="R3227" s="27" t="s">
        <v>4632</v>
      </c>
      <c r="S3227" s="27" t="s">
        <v>54</v>
      </c>
      <c r="T3227" s="27" t="s">
        <v>54</v>
      </c>
      <c r="U3227" s="27" t="s">
        <v>60</v>
      </c>
    </row>
    <row r="3228" spans="1:21" x14ac:dyDescent="0.35">
      <c r="A3228" s="27" t="s">
        <v>3883</v>
      </c>
      <c r="B3228" s="27" t="s">
        <v>45</v>
      </c>
      <c r="C3228" s="27" t="s">
        <v>46</v>
      </c>
      <c r="D3228" s="27" t="s">
        <v>87</v>
      </c>
      <c r="E3228" s="27" t="s">
        <v>3443</v>
      </c>
      <c r="F3228" s="28" t="s">
        <v>3884</v>
      </c>
      <c r="G3228" s="27" t="s">
        <v>50</v>
      </c>
      <c r="H3228" s="27" t="s">
        <v>520</v>
      </c>
      <c r="I3228" s="27" t="s">
        <v>3468</v>
      </c>
      <c r="J3228" s="27" t="s">
        <v>3469</v>
      </c>
      <c r="K3228" s="27" t="s">
        <v>54</v>
      </c>
      <c r="L3228" s="27" t="s">
        <v>91</v>
      </c>
      <c r="M3228" s="27" t="s">
        <v>92</v>
      </c>
      <c r="N3228" s="27"/>
      <c r="O3228" s="27" t="s">
        <v>57</v>
      </c>
      <c r="P3228" s="27" t="s">
        <v>523</v>
      </c>
      <c r="Q3228" s="27" t="s">
        <v>94</v>
      </c>
      <c r="R3228" s="27" t="s">
        <v>95</v>
      </c>
      <c r="S3228" s="27" t="s">
        <v>54</v>
      </c>
      <c r="T3228" s="27" t="s">
        <v>54</v>
      </c>
      <c r="U3228" s="27" t="s">
        <v>60</v>
      </c>
    </row>
    <row r="3229" spans="1:21" ht="21.5" x14ac:dyDescent="0.35">
      <c r="A3229" s="27" t="s">
        <v>7484</v>
      </c>
      <c r="B3229" s="27" t="s">
        <v>45</v>
      </c>
      <c r="C3229" s="27" t="s">
        <v>46</v>
      </c>
      <c r="D3229" s="27" t="s">
        <v>264</v>
      </c>
      <c r="E3229" s="27" t="s">
        <v>6278</v>
      </c>
      <c r="F3229" s="28" t="s">
        <v>7485</v>
      </c>
      <c r="G3229" s="27" t="s">
        <v>50</v>
      </c>
      <c r="H3229" s="27" t="s">
        <v>1418</v>
      </c>
      <c r="I3229" s="27" t="s">
        <v>6351</v>
      </c>
      <c r="J3229" s="27" t="s">
        <v>6352</v>
      </c>
      <c r="K3229" s="27" t="s">
        <v>54</v>
      </c>
      <c r="L3229" s="27" t="s">
        <v>91</v>
      </c>
      <c r="M3229" s="27" t="s">
        <v>756</v>
      </c>
      <c r="N3229" s="27">
        <v>2</v>
      </c>
      <c r="O3229" s="27" t="s">
        <v>69</v>
      </c>
      <c r="P3229" s="27" t="s">
        <v>54</v>
      </c>
      <c r="Q3229" s="27" t="s">
        <v>54</v>
      </c>
      <c r="R3229" s="27" t="s">
        <v>54</v>
      </c>
      <c r="S3229" s="27" t="s">
        <v>54</v>
      </c>
      <c r="T3229" s="27" t="s">
        <v>54</v>
      </c>
      <c r="U3229" s="27" t="s">
        <v>60</v>
      </c>
    </row>
    <row r="3230" spans="1:21" ht="21.5" x14ac:dyDescent="0.35">
      <c r="A3230" s="27" t="s">
        <v>7484</v>
      </c>
      <c r="B3230" s="27" t="s">
        <v>45</v>
      </c>
      <c r="C3230" s="27" t="s">
        <v>46</v>
      </c>
      <c r="D3230" s="27" t="s">
        <v>87</v>
      </c>
      <c r="E3230" s="27" t="s">
        <v>6278</v>
      </c>
      <c r="F3230" s="28" t="s">
        <v>7485</v>
      </c>
      <c r="G3230" s="27" t="s">
        <v>50</v>
      </c>
      <c r="H3230" s="27" t="s">
        <v>1418</v>
      </c>
      <c r="I3230" s="27" t="s">
        <v>6351</v>
      </c>
      <c r="J3230" s="27" t="s">
        <v>6352</v>
      </c>
      <c r="K3230" s="27" t="s">
        <v>54</v>
      </c>
      <c r="L3230" s="27" t="s">
        <v>91</v>
      </c>
      <c r="M3230" s="27" t="s">
        <v>102</v>
      </c>
      <c r="N3230" s="27">
        <v>2</v>
      </c>
      <c r="O3230" s="27" t="s">
        <v>69</v>
      </c>
      <c r="P3230" s="27" t="s">
        <v>54</v>
      </c>
      <c r="Q3230" s="27" t="s">
        <v>54</v>
      </c>
      <c r="R3230" s="27" t="s">
        <v>54</v>
      </c>
      <c r="S3230" s="27" t="s">
        <v>54</v>
      </c>
      <c r="T3230" s="27" t="s">
        <v>54</v>
      </c>
      <c r="U3230" s="27" t="s">
        <v>60</v>
      </c>
    </row>
    <row r="3231" spans="1:21" ht="21.5" x14ac:dyDescent="0.35">
      <c r="A3231" s="27" t="s">
        <v>7484</v>
      </c>
      <c r="B3231" s="27" t="s">
        <v>45</v>
      </c>
      <c r="C3231" s="27" t="s">
        <v>46</v>
      </c>
      <c r="D3231" s="27" t="s">
        <v>87</v>
      </c>
      <c r="E3231" s="27" t="s">
        <v>6278</v>
      </c>
      <c r="F3231" s="28" t="s">
        <v>7485</v>
      </c>
      <c r="G3231" s="27" t="s">
        <v>50</v>
      </c>
      <c r="H3231" s="27" t="s">
        <v>1418</v>
      </c>
      <c r="I3231" s="27" t="s">
        <v>6351</v>
      </c>
      <c r="J3231" s="27" t="s">
        <v>6352</v>
      </c>
      <c r="K3231" s="27" t="s">
        <v>54</v>
      </c>
      <c r="L3231" s="27" t="s">
        <v>91</v>
      </c>
      <c r="M3231" s="27" t="s">
        <v>92</v>
      </c>
      <c r="N3231" s="27"/>
      <c r="O3231" s="27" t="s">
        <v>57</v>
      </c>
      <c r="P3231" s="27" t="s">
        <v>93</v>
      </c>
      <c r="Q3231" s="27" t="s">
        <v>94</v>
      </c>
      <c r="R3231" s="27" t="s">
        <v>95</v>
      </c>
      <c r="S3231" s="27" t="s">
        <v>54</v>
      </c>
      <c r="T3231" s="27" t="s">
        <v>54</v>
      </c>
      <c r="U3231" s="27" t="s">
        <v>60</v>
      </c>
    </row>
    <row r="3232" spans="1:21" ht="21.5" x14ac:dyDescent="0.35">
      <c r="A3232" s="27" t="s">
        <v>7484</v>
      </c>
      <c r="B3232" s="27" t="s">
        <v>45</v>
      </c>
      <c r="C3232" s="27" t="s">
        <v>46</v>
      </c>
      <c r="D3232" s="27" t="s">
        <v>83</v>
      </c>
      <c r="E3232" s="27" t="s">
        <v>6278</v>
      </c>
      <c r="F3232" s="28" t="s">
        <v>7485</v>
      </c>
      <c r="G3232" s="27" t="s">
        <v>50</v>
      </c>
      <c r="H3232" s="27" t="s">
        <v>1418</v>
      </c>
      <c r="I3232" s="27" t="s">
        <v>6351</v>
      </c>
      <c r="J3232" s="27" t="s">
        <v>6352</v>
      </c>
      <c r="K3232" s="27" t="s">
        <v>54</v>
      </c>
      <c r="L3232" s="27" t="s">
        <v>67</v>
      </c>
      <c r="M3232" s="27" t="s">
        <v>115</v>
      </c>
      <c r="N3232" s="27">
        <v>2</v>
      </c>
      <c r="O3232" s="27" t="s">
        <v>69</v>
      </c>
      <c r="P3232" s="27" t="s">
        <v>54</v>
      </c>
      <c r="Q3232" s="27" t="s">
        <v>54</v>
      </c>
      <c r="R3232" s="27" t="s">
        <v>54</v>
      </c>
      <c r="S3232" s="27" t="s">
        <v>54</v>
      </c>
      <c r="T3232" s="27" t="s">
        <v>54</v>
      </c>
      <c r="U3232" s="27" t="s">
        <v>60</v>
      </c>
    </row>
    <row r="3233" spans="1:21" ht="21.5" x14ac:dyDescent="0.35">
      <c r="A3233" s="27" t="s">
        <v>7484</v>
      </c>
      <c r="B3233" s="27" t="s">
        <v>45</v>
      </c>
      <c r="C3233" s="27" t="s">
        <v>46</v>
      </c>
      <c r="D3233" s="27" t="s">
        <v>99</v>
      </c>
      <c r="E3233" s="27" t="s">
        <v>6278</v>
      </c>
      <c r="F3233" s="28" t="s">
        <v>7485</v>
      </c>
      <c r="G3233" s="27" t="s">
        <v>50</v>
      </c>
      <c r="H3233" s="27" t="s">
        <v>1418</v>
      </c>
      <c r="I3233" s="27" t="s">
        <v>6351</v>
      </c>
      <c r="J3233" s="27" t="s">
        <v>6352</v>
      </c>
      <c r="K3233" s="27" t="s">
        <v>54</v>
      </c>
      <c r="L3233" s="27" t="s">
        <v>55</v>
      </c>
      <c r="M3233" s="27" t="s">
        <v>56</v>
      </c>
      <c r="N3233" s="27"/>
      <c r="O3233" s="27" t="s">
        <v>57</v>
      </c>
      <c r="P3233" s="27" t="s">
        <v>54</v>
      </c>
      <c r="Q3233" s="27" t="s">
        <v>94</v>
      </c>
      <c r="R3233" s="27" t="s">
        <v>7486</v>
      </c>
      <c r="S3233" s="27" t="s">
        <v>54</v>
      </c>
      <c r="T3233" s="27" t="s">
        <v>54</v>
      </c>
      <c r="U3233" s="27" t="s">
        <v>60</v>
      </c>
    </row>
    <row r="3234" spans="1:21" ht="21.5" x14ac:dyDescent="0.35">
      <c r="A3234" s="27" t="s">
        <v>7487</v>
      </c>
      <c r="B3234" s="27" t="s">
        <v>45</v>
      </c>
      <c r="C3234" s="27" t="s">
        <v>46</v>
      </c>
      <c r="D3234" s="27" t="s">
        <v>83</v>
      </c>
      <c r="E3234" s="27" t="s">
        <v>6278</v>
      </c>
      <c r="F3234" s="28" t="s">
        <v>7488</v>
      </c>
      <c r="G3234" s="27" t="s">
        <v>50</v>
      </c>
      <c r="H3234" s="27" t="s">
        <v>6323</v>
      </c>
      <c r="I3234" s="27" t="s">
        <v>6295</v>
      </c>
      <c r="J3234" s="27" t="s">
        <v>6296</v>
      </c>
      <c r="K3234" s="27" t="s">
        <v>54</v>
      </c>
      <c r="L3234" s="27" t="s">
        <v>67</v>
      </c>
      <c r="M3234" s="27" t="s">
        <v>115</v>
      </c>
      <c r="N3234" s="27">
        <v>2</v>
      </c>
      <c r="O3234" s="27" t="s">
        <v>69</v>
      </c>
      <c r="P3234" s="27" t="s">
        <v>54</v>
      </c>
      <c r="Q3234" s="27" t="s">
        <v>54</v>
      </c>
      <c r="R3234" s="27" t="s">
        <v>54</v>
      </c>
      <c r="S3234" s="27" t="s">
        <v>54</v>
      </c>
      <c r="T3234" s="27" t="s">
        <v>54</v>
      </c>
      <c r="U3234" s="27" t="s">
        <v>60</v>
      </c>
    </row>
    <row r="3235" spans="1:21" ht="21.5" x14ac:dyDescent="0.35">
      <c r="A3235" s="27" t="s">
        <v>7489</v>
      </c>
      <c r="B3235" s="27" t="s">
        <v>45</v>
      </c>
      <c r="C3235" s="27" t="s">
        <v>46</v>
      </c>
      <c r="D3235" s="27" t="s">
        <v>70</v>
      </c>
      <c r="E3235" s="27" t="s">
        <v>6278</v>
      </c>
      <c r="F3235" s="28" t="s">
        <v>7490</v>
      </c>
      <c r="G3235" s="27" t="s">
        <v>50</v>
      </c>
      <c r="H3235" s="27" t="s">
        <v>6318</v>
      </c>
      <c r="I3235" s="27" t="s">
        <v>6319</v>
      </c>
      <c r="J3235" s="27" t="s">
        <v>6320</v>
      </c>
      <c r="K3235" s="27" t="s">
        <v>54</v>
      </c>
      <c r="L3235" s="27" t="s">
        <v>91</v>
      </c>
      <c r="M3235" s="27" t="s">
        <v>92</v>
      </c>
      <c r="N3235" s="27"/>
      <c r="O3235" s="27" t="s">
        <v>57</v>
      </c>
      <c r="P3235" s="27" t="s">
        <v>523</v>
      </c>
      <c r="Q3235" s="27" t="s">
        <v>150</v>
      </c>
      <c r="R3235" s="27" t="s">
        <v>95</v>
      </c>
      <c r="S3235" s="27" t="s">
        <v>54</v>
      </c>
      <c r="T3235" s="27" t="s">
        <v>54</v>
      </c>
      <c r="U3235" s="27" t="s">
        <v>60</v>
      </c>
    </row>
    <row r="3236" spans="1:21" ht="21.5" x14ac:dyDescent="0.35">
      <c r="A3236" s="27" t="s">
        <v>7491</v>
      </c>
      <c r="B3236" s="27" t="s">
        <v>45</v>
      </c>
      <c r="C3236" s="27" t="s">
        <v>46</v>
      </c>
      <c r="D3236" s="27" t="s">
        <v>537</v>
      </c>
      <c r="E3236" s="27" t="s">
        <v>6278</v>
      </c>
      <c r="F3236" s="28" t="s">
        <v>7492</v>
      </c>
      <c r="G3236" s="27" t="s">
        <v>50</v>
      </c>
      <c r="H3236" s="27" t="s">
        <v>1204</v>
      </c>
      <c r="I3236" s="27" t="s">
        <v>6298</v>
      </c>
      <c r="J3236" s="27" t="s">
        <v>6299</v>
      </c>
      <c r="K3236" s="27" t="s">
        <v>54</v>
      </c>
      <c r="L3236" s="27" t="s">
        <v>91</v>
      </c>
      <c r="M3236" s="27" t="s">
        <v>92</v>
      </c>
      <c r="N3236" s="27">
        <v>2</v>
      </c>
      <c r="O3236" s="27" t="s">
        <v>69</v>
      </c>
      <c r="P3236" s="27" t="s">
        <v>93</v>
      </c>
      <c r="Q3236" s="27" t="s">
        <v>54</v>
      </c>
      <c r="R3236" s="27" t="s">
        <v>54</v>
      </c>
      <c r="S3236" s="27" t="s">
        <v>54</v>
      </c>
      <c r="T3236" s="27" t="s">
        <v>54</v>
      </c>
      <c r="U3236" s="27" t="s">
        <v>60</v>
      </c>
    </row>
    <row r="3237" spans="1:21" ht="21.5" x14ac:dyDescent="0.35">
      <c r="A3237" s="27" t="s">
        <v>7491</v>
      </c>
      <c r="B3237" s="27" t="s">
        <v>45</v>
      </c>
      <c r="C3237" s="27" t="s">
        <v>46</v>
      </c>
      <c r="D3237" s="27" t="s">
        <v>517</v>
      </c>
      <c r="E3237" s="27" t="s">
        <v>6278</v>
      </c>
      <c r="F3237" s="28" t="s">
        <v>7492</v>
      </c>
      <c r="G3237" s="27" t="s">
        <v>50</v>
      </c>
      <c r="H3237" s="27" t="s">
        <v>1204</v>
      </c>
      <c r="I3237" s="27" t="s">
        <v>6298</v>
      </c>
      <c r="J3237" s="27" t="s">
        <v>6299</v>
      </c>
      <c r="K3237" s="27" t="s">
        <v>54</v>
      </c>
      <c r="L3237" s="27" t="s">
        <v>67</v>
      </c>
      <c r="M3237" s="27" t="s">
        <v>115</v>
      </c>
      <c r="N3237" s="27">
        <v>2</v>
      </c>
      <c r="O3237" s="27" t="s">
        <v>69</v>
      </c>
      <c r="P3237" s="27" t="s">
        <v>54</v>
      </c>
      <c r="Q3237" s="27" t="s">
        <v>54</v>
      </c>
      <c r="R3237" s="27" t="s">
        <v>54</v>
      </c>
      <c r="S3237" s="27" t="s">
        <v>54</v>
      </c>
      <c r="T3237" s="27" t="s">
        <v>54</v>
      </c>
      <c r="U3237" s="27" t="s">
        <v>60</v>
      </c>
    </row>
    <row r="3238" spans="1:21" ht="21.5" x14ac:dyDescent="0.35">
      <c r="A3238" s="27" t="s">
        <v>5817</v>
      </c>
      <c r="B3238" s="27" t="s">
        <v>5818</v>
      </c>
      <c r="C3238" s="27" t="s">
        <v>63</v>
      </c>
      <c r="D3238" s="27" t="s">
        <v>64</v>
      </c>
      <c r="E3238" s="27" t="s">
        <v>5540</v>
      </c>
      <c r="F3238" s="28" t="s">
        <v>5819</v>
      </c>
      <c r="G3238" s="27" t="s">
        <v>271</v>
      </c>
      <c r="H3238" s="27" t="s">
        <v>5548</v>
      </c>
      <c r="I3238" s="27" t="s">
        <v>5554</v>
      </c>
      <c r="J3238" s="27" t="s">
        <v>5555</v>
      </c>
      <c r="K3238" s="27" t="s">
        <v>54</v>
      </c>
      <c r="L3238" s="27" t="s">
        <v>67</v>
      </c>
      <c r="M3238" s="27" t="s">
        <v>68</v>
      </c>
      <c r="N3238" s="27">
        <v>2</v>
      </c>
      <c r="O3238" s="27" t="s">
        <v>69</v>
      </c>
      <c r="P3238" s="27" t="s">
        <v>54</v>
      </c>
      <c r="Q3238" s="27" t="s">
        <v>54</v>
      </c>
      <c r="R3238" s="27" t="s">
        <v>54</v>
      </c>
      <c r="S3238" s="27" t="s">
        <v>54</v>
      </c>
      <c r="T3238" s="27" t="s">
        <v>54</v>
      </c>
      <c r="U3238" s="27" t="s">
        <v>60</v>
      </c>
    </row>
    <row r="3239" spans="1:21" ht="21.5" x14ac:dyDescent="0.35">
      <c r="A3239" s="27" t="s">
        <v>5817</v>
      </c>
      <c r="B3239" s="27" t="s">
        <v>5818</v>
      </c>
      <c r="C3239" s="27" t="s">
        <v>63</v>
      </c>
      <c r="D3239" s="27" t="s">
        <v>64</v>
      </c>
      <c r="E3239" s="27" t="s">
        <v>5540</v>
      </c>
      <c r="F3239" s="28" t="s">
        <v>5819</v>
      </c>
      <c r="G3239" s="27" t="s">
        <v>271</v>
      </c>
      <c r="H3239" s="27" t="s">
        <v>5548</v>
      </c>
      <c r="I3239" s="27" t="s">
        <v>5554</v>
      </c>
      <c r="J3239" s="27" t="s">
        <v>5555</v>
      </c>
      <c r="K3239" s="27" t="s">
        <v>54</v>
      </c>
      <c r="L3239" s="27" t="s">
        <v>67</v>
      </c>
      <c r="M3239" s="27" t="s">
        <v>115</v>
      </c>
      <c r="N3239" s="27">
        <v>2</v>
      </c>
      <c r="O3239" s="27" t="s">
        <v>69</v>
      </c>
      <c r="P3239" s="27" t="s">
        <v>54</v>
      </c>
      <c r="Q3239" s="27" t="s">
        <v>54</v>
      </c>
      <c r="R3239" s="27" t="s">
        <v>54</v>
      </c>
      <c r="S3239" s="27" t="s">
        <v>54</v>
      </c>
      <c r="T3239" s="27" t="s">
        <v>54</v>
      </c>
      <c r="U3239" s="27" t="s">
        <v>60</v>
      </c>
    </row>
    <row r="3240" spans="1:21" ht="21.5" x14ac:dyDescent="0.35">
      <c r="A3240" s="27" t="s">
        <v>5817</v>
      </c>
      <c r="B3240" s="27" t="s">
        <v>5818</v>
      </c>
      <c r="C3240" s="27" t="s">
        <v>63</v>
      </c>
      <c r="D3240" s="27" t="s">
        <v>70</v>
      </c>
      <c r="E3240" s="27" t="s">
        <v>5540</v>
      </c>
      <c r="F3240" s="28" t="s">
        <v>5819</v>
      </c>
      <c r="G3240" s="27" t="s">
        <v>271</v>
      </c>
      <c r="H3240" s="27" t="s">
        <v>5548</v>
      </c>
      <c r="I3240" s="27" t="s">
        <v>5554</v>
      </c>
      <c r="J3240" s="27" t="s">
        <v>5555</v>
      </c>
      <c r="K3240" s="27" t="s">
        <v>54</v>
      </c>
      <c r="L3240" s="27" t="s">
        <v>55</v>
      </c>
      <c r="M3240" s="27" t="s">
        <v>71</v>
      </c>
      <c r="N3240" s="27"/>
      <c r="O3240" s="27" t="s">
        <v>57</v>
      </c>
      <c r="P3240" s="27" t="s">
        <v>54</v>
      </c>
      <c r="Q3240" s="27" t="s">
        <v>644</v>
      </c>
      <c r="R3240" s="27" t="s">
        <v>5556</v>
      </c>
      <c r="S3240" s="27" t="s">
        <v>54</v>
      </c>
      <c r="T3240" s="27" t="s">
        <v>54</v>
      </c>
      <c r="U3240" s="27" t="s">
        <v>60</v>
      </c>
    </row>
    <row r="3241" spans="1:21" ht="21.5" x14ac:dyDescent="0.35">
      <c r="A3241" s="27" t="s">
        <v>5817</v>
      </c>
      <c r="B3241" s="27" t="s">
        <v>5818</v>
      </c>
      <c r="C3241" s="27" t="s">
        <v>63</v>
      </c>
      <c r="D3241" s="27" t="s">
        <v>73</v>
      </c>
      <c r="E3241" s="27" t="s">
        <v>5540</v>
      </c>
      <c r="F3241" s="28" t="s">
        <v>5819</v>
      </c>
      <c r="G3241" s="27" t="s">
        <v>271</v>
      </c>
      <c r="H3241" s="27" t="s">
        <v>5548</v>
      </c>
      <c r="I3241" s="27" t="s">
        <v>5554</v>
      </c>
      <c r="J3241" s="27" t="s">
        <v>5555</v>
      </c>
      <c r="K3241" s="27" t="s">
        <v>54</v>
      </c>
      <c r="L3241" s="27" t="s">
        <v>1596</v>
      </c>
      <c r="M3241" s="27" t="s">
        <v>1597</v>
      </c>
      <c r="N3241" s="27"/>
      <c r="O3241" s="27" t="s">
        <v>57</v>
      </c>
      <c r="P3241" s="27" t="s">
        <v>54</v>
      </c>
      <c r="Q3241" s="27" t="s">
        <v>83</v>
      </c>
      <c r="R3241" s="27" t="s">
        <v>5573</v>
      </c>
      <c r="S3241" s="27" t="s">
        <v>54</v>
      </c>
      <c r="T3241" s="27" t="s">
        <v>1247</v>
      </c>
      <c r="U3241" s="27" t="s">
        <v>60</v>
      </c>
    </row>
    <row r="3242" spans="1:21" ht="21.5" x14ac:dyDescent="0.35">
      <c r="A3242" s="27" t="s">
        <v>5817</v>
      </c>
      <c r="B3242" s="27" t="s">
        <v>7493</v>
      </c>
      <c r="C3242" s="27" t="s">
        <v>63</v>
      </c>
      <c r="D3242" s="27" t="s">
        <v>194</v>
      </c>
      <c r="E3242" s="27" t="s">
        <v>6278</v>
      </c>
      <c r="F3242" s="28" t="s">
        <v>7494</v>
      </c>
      <c r="G3242" s="27" t="s">
        <v>66</v>
      </c>
      <c r="H3242" s="27" t="s">
        <v>6305</v>
      </c>
      <c r="I3242" s="27" t="s">
        <v>6306</v>
      </c>
      <c r="J3242" s="27" t="s">
        <v>6307</v>
      </c>
      <c r="K3242" s="27" t="s">
        <v>54</v>
      </c>
      <c r="L3242" s="27" t="s">
        <v>67</v>
      </c>
      <c r="M3242" s="27" t="s">
        <v>56</v>
      </c>
      <c r="N3242" s="27"/>
      <c r="O3242" s="27" t="s">
        <v>57</v>
      </c>
      <c r="P3242" s="27" t="s">
        <v>54</v>
      </c>
      <c r="Q3242" s="27" t="s">
        <v>1212</v>
      </c>
      <c r="R3242" s="27" t="s">
        <v>6721</v>
      </c>
      <c r="S3242" s="27" t="s">
        <v>54</v>
      </c>
      <c r="T3242" s="27" t="s">
        <v>54</v>
      </c>
      <c r="U3242" s="27" t="s">
        <v>60</v>
      </c>
    </row>
    <row r="3243" spans="1:21" ht="21.5" x14ac:dyDescent="0.35">
      <c r="A3243" s="27" t="s">
        <v>5817</v>
      </c>
      <c r="B3243" s="27" t="s">
        <v>7493</v>
      </c>
      <c r="C3243" s="27" t="s">
        <v>63</v>
      </c>
      <c r="D3243" s="27" t="s">
        <v>264</v>
      </c>
      <c r="E3243" s="27" t="s">
        <v>6278</v>
      </c>
      <c r="F3243" s="28" t="s">
        <v>7494</v>
      </c>
      <c r="G3243" s="27" t="s">
        <v>66</v>
      </c>
      <c r="H3243" s="27" t="s">
        <v>6305</v>
      </c>
      <c r="I3243" s="27" t="s">
        <v>6306</v>
      </c>
      <c r="J3243" s="27" t="s">
        <v>6307</v>
      </c>
      <c r="K3243" s="27" t="s">
        <v>54</v>
      </c>
      <c r="L3243" s="27" t="s">
        <v>67</v>
      </c>
      <c r="M3243" s="27" t="s">
        <v>110</v>
      </c>
      <c r="N3243" s="27"/>
      <c r="O3243" s="27" t="s">
        <v>57</v>
      </c>
      <c r="P3243" s="27" t="s">
        <v>54</v>
      </c>
      <c r="Q3243" s="27" t="s">
        <v>1519</v>
      </c>
      <c r="R3243" s="27" t="s">
        <v>6308</v>
      </c>
      <c r="S3243" s="27" t="s">
        <v>54</v>
      </c>
      <c r="T3243" s="27" t="s">
        <v>54</v>
      </c>
      <c r="U3243" s="27" t="s">
        <v>60</v>
      </c>
    </row>
    <row r="3244" spans="1:21" ht="21.5" x14ac:dyDescent="0.35">
      <c r="A3244" s="27" t="s">
        <v>5817</v>
      </c>
      <c r="B3244" s="27" t="s">
        <v>7493</v>
      </c>
      <c r="C3244" s="27" t="s">
        <v>63</v>
      </c>
      <c r="D3244" s="27" t="s">
        <v>64</v>
      </c>
      <c r="E3244" s="27" t="s">
        <v>6278</v>
      </c>
      <c r="F3244" s="28" t="s">
        <v>7494</v>
      </c>
      <c r="G3244" s="27" t="s">
        <v>66</v>
      </c>
      <c r="H3244" s="27" t="s">
        <v>6305</v>
      </c>
      <c r="I3244" s="27" t="s">
        <v>6306</v>
      </c>
      <c r="J3244" s="27" t="s">
        <v>6307</v>
      </c>
      <c r="K3244" s="27" t="s">
        <v>54</v>
      </c>
      <c r="L3244" s="27" t="s">
        <v>67</v>
      </c>
      <c r="M3244" s="27" t="s">
        <v>68</v>
      </c>
      <c r="N3244" s="27">
        <v>2</v>
      </c>
      <c r="O3244" s="27" t="s">
        <v>69</v>
      </c>
      <c r="P3244" s="27" t="s">
        <v>54</v>
      </c>
      <c r="Q3244" s="27" t="s">
        <v>54</v>
      </c>
      <c r="R3244" s="27" t="s">
        <v>54</v>
      </c>
      <c r="S3244" s="27" t="s">
        <v>54</v>
      </c>
      <c r="T3244" s="27" t="s">
        <v>54</v>
      </c>
      <c r="U3244" s="27" t="s">
        <v>60</v>
      </c>
    </row>
    <row r="3245" spans="1:21" ht="21.5" x14ac:dyDescent="0.35">
      <c r="A3245" s="27" t="s">
        <v>5817</v>
      </c>
      <c r="B3245" s="27" t="s">
        <v>7493</v>
      </c>
      <c r="C3245" s="27" t="s">
        <v>63</v>
      </c>
      <c r="D3245" s="27" t="s">
        <v>289</v>
      </c>
      <c r="E3245" s="27" t="s">
        <v>6278</v>
      </c>
      <c r="F3245" s="28" t="s">
        <v>7494</v>
      </c>
      <c r="G3245" s="27" t="s">
        <v>66</v>
      </c>
      <c r="H3245" s="27" t="s">
        <v>6305</v>
      </c>
      <c r="I3245" s="27" t="s">
        <v>6306</v>
      </c>
      <c r="J3245" s="27" t="s">
        <v>6307</v>
      </c>
      <c r="K3245" s="27" t="s">
        <v>54</v>
      </c>
      <c r="L3245" s="27" t="s">
        <v>67</v>
      </c>
      <c r="M3245" s="27" t="s">
        <v>164</v>
      </c>
      <c r="N3245" s="27"/>
      <c r="O3245" s="27" t="s">
        <v>57</v>
      </c>
      <c r="P3245" s="27" t="s">
        <v>54</v>
      </c>
      <c r="Q3245" s="27" t="s">
        <v>150</v>
      </c>
      <c r="R3245" s="27" t="s">
        <v>6720</v>
      </c>
      <c r="S3245" s="27" t="s">
        <v>54</v>
      </c>
      <c r="T3245" s="27" t="s">
        <v>54</v>
      </c>
      <c r="U3245" s="27" t="s">
        <v>60</v>
      </c>
    </row>
    <row r="3246" spans="1:21" ht="21.5" x14ac:dyDescent="0.35">
      <c r="A3246" s="27" t="s">
        <v>5817</v>
      </c>
      <c r="B3246" s="27" t="s">
        <v>7493</v>
      </c>
      <c r="C3246" s="27" t="s">
        <v>63</v>
      </c>
      <c r="D3246" s="27" t="s">
        <v>70</v>
      </c>
      <c r="E3246" s="27" t="s">
        <v>6278</v>
      </c>
      <c r="F3246" s="28" t="s">
        <v>7494</v>
      </c>
      <c r="G3246" s="27" t="s">
        <v>66</v>
      </c>
      <c r="H3246" s="27" t="s">
        <v>6305</v>
      </c>
      <c r="I3246" s="27" t="s">
        <v>6306</v>
      </c>
      <c r="J3246" s="27" t="s">
        <v>6307</v>
      </c>
      <c r="K3246" s="27" t="s">
        <v>54</v>
      </c>
      <c r="L3246" s="27" t="s">
        <v>55</v>
      </c>
      <c r="M3246" s="27" t="s">
        <v>71</v>
      </c>
      <c r="N3246" s="27"/>
      <c r="O3246" s="27" t="s">
        <v>57</v>
      </c>
      <c r="P3246" s="27" t="s">
        <v>54</v>
      </c>
      <c r="Q3246" s="27" t="s">
        <v>1212</v>
      </c>
      <c r="R3246" s="27" t="s">
        <v>6721</v>
      </c>
      <c r="S3246" s="27" t="s">
        <v>54</v>
      </c>
      <c r="T3246" s="27" t="s">
        <v>54</v>
      </c>
      <c r="U3246" s="27" t="s">
        <v>60</v>
      </c>
    </row>
    <row r="3247" spans="1:21" ht="21.5" x14ac:dyDescent="0.35">
      <c r="A3247" s="27" t="s">
        <v>5817</v>
      </c>
      <c r="B3247" s="27" t="s">
        <v>7495</v>
      </c>
      <c r="C3247" s="27" t="s">
        <v>63</v>
      </c>
      <c r="D3247" s="27" t="s">
        <v>70</v>
      </c>
      <c r="E3247" s="27" t="s">
        <v>6278</v>
      </c>
      <c r="F3247" s="28" t="s">
        <v>7496</v>
      </c>
      <c r="G3247" s="27" t="s">
        <v>66</v>
      </c>
      <c r="H3247" s="27" t="s">
        <v>6289</v>
      </c>
      <c r="I3247" s="27" t="s">
        <v>6290</v>
      </c>
      <c r="J3247" s="27" t="s">
        <v>6291</v>
      </c>
      <c r="K3247" s="27" t="s">
        <v>54</v>
      </c>
      <c r="L3247" s="27" t="s">
        <v>67</v>
      </c>
      <c r="M3247" s="27" t="s">
        <v>115</v>
      </c>
      <c r="N3247" s="27">
        <v>2</v>
      </c>
      <c r="O3247" s="27" t="s">
        <v>69</v>
      </c>
      <c r="P3247" s="27" t="s">
        <v>54</v>
      </c>
      <c r="Q3247" s="27" t="s">
        <v>54</v>
      </c>
      <c r="R3247" s="27" t="s">
        <v>54</v>
      </c>
      <c r="S3247" s="27" t="s">
        <v>54</v>
      </c>
      <c r="T3247" s="27" t="s">
        <v>54</v>
      </c>
      <c r="U3247" s="27" t="s">
        <v>60</v>
      </c>
    </row>
    <row r="3248" spans="1:21" ht="21.5" x14ac:dyDescent="0.35">
      <c r="A3248" s="27" t="s">
        <v>5817</v>
      </c>
      <c r="B3248" s="27" t="s">
        <v>7495</v>
      </c>
      <c r="C3248" s="27" t="s">
        <v>63</v>
      </c>
      <c r="D3248" s="27" t="s">
        <v>70</v>
      </c>
      <c r="E3248" s="27" t="s">
        <v>6278</v>
      </c>
      <c r="F3248" s="28" t="s">
        <v>7496</v>
      </c>
      <c r="G3248" s="27" t="s">
        <v>66</v>
      </c>
      <c r="H3248" s="27" t="s">
        <v>6289</v>
      </c>
      <c r="I3248" s="27" t="s">
        <v>6290</v>
      </c>
      <c r="J3248" s="27" t="s">
        <v>6291</v>
      </c>
      <c r="K3248" s="27" t="s">
        <v>54</v>
      </c>
      <c r="L3248" s="27" t="s">
        <v>67</v>
      </c>
      <c r="M3248" s="27" t="s">
        <v>68</v>
      </c>
      <c r="N3248" s="27">
        <v>2</v>
      </c>
      <c r="O3248" s="27" t="s">
        <v>69</v>
      </c>
      <c r="P3248" s="27" t="s">
        <v>54</v>
      </c>
      <c r="Q3248" s="27" t="s">
        <v>54</v>
      </c>
      <c r="R3248" s="27" t="s">
        <v>54</v>
      </c>
      <c r="S3248" s="27" t="s">
        <v>54</v>
      </c>
      <c r="T3248" s="27" t="s">
        <v>54</v>
      </c>
      <c r="U3248" s="27" t="s">
        <v>60</v>
      </c>
    </row>
    <row r="3249" spans="1:21" ht="21.5" x14ac:dyDescent="0.35">
      <c r="A3249" s="27" t="s">
        <v>5817</v>
      </c>
      <c r="B3249" s="27" t="s">
        <v>7495</v>
      </c>
      <c r="C3249" s="27" t="s">
        <v>63</v>
      </c>
      <c r="D3249" s="27" t="s">
        <v>70</v>
      </c>
      <c r="E3249" s="27" t="s">
        <v>6278</v>
      </c>
      <c r="F3249" s="28" t="s">
        <v>7496</v>
      </c>
      <c r="G3249" s="27" t="s">
        <v>66</v>
      </c>
      <c r="H3249" s="27" t="s">
        <v>6289</v>
      </c>
      <c r="I3249" s="27" t="s">
        <v>6290</v>
      </c>
      <c r="J3249" s="27" t="s">
        <v>6291</v>
      </c>
      <c r="K3249" s="27" t="s">
        <v>54</v>
      </c>
      <c r="L3249" s="27" t="s">
        <v>55</v>
      </c>
      <c r="M3249" s="27" t="s">
        <v>71</v>
      </c>
      <c r="N3249" s="27"/>
      <c r="O3249" s="27" t="s">
        <v>57</v>
      </c>
      <c r="P3249" s="27" t="s">
        <v>54</v>
      </c>
      <c r="Q3249" s="27" t="s">
        <v>70</v>
      </c>
      <c r="R3249" s="27" t="s">
        <v>7497</v>
      </c>
      <c r="S3249" s="27" t="s">
        <v>54</v>
      </c>
      <c r="T3249" s="27" t="s">
        <v>54</v>
      </c>
      <c r="U3249" s="27" t="s">
        <v>60</v>
      </c>
    </row>
    <row r="3250" spans="1:21" ht="21.5" x14ac:dyDescent="0.35">
      <c r="A3250" s="27" t="s">
        <v>5817</v>
      </c>
      <c r="B3250" s="27" t="s">
        <v>7498</v>
      </c>
      <c r="C3250" s="27" t="s">
        <v>63</v>
      </c>
      <c r="D3250" s="27" t="s">
        <v>104</v>
      </c>
      <c r="E3250" s="27" t="s">
        <v>6278</v>
      </c>
      <c r="F3250" s="28" t="s">
        <v>7499</v>
      </c>
      <c r="G3250" s="27" t="s">
        <v>66</v>
      </c>
      <c r="H3250" s="27" t="s">
        <v>6289</v>
      </c>
      <c r="I3250" s="27" t="s">
        <v>6290</v>
      </c>
      <c r="J3250" s="27" t="s">
        <v>6291</v>
      </c>
      <c r="K3250" s="27" t="s">
        <v>54</v>
      </c>
      <c r="L3250" s="27" t="s">
        <v>55</v>
      </c>
      <c r="M3250" s="27" t="s">
        <v>105</v>
      </c>
      <c r="N3250" s="27"/>
      <c r="O3250" s="27" t="s">
        <v>57</v>
      </c>
      <c r="P3250" s="27" t="s">
        <v>54</v>
      </c>
      <c r="Q3250" s="27" t="s">
        <v>70</v>
      </c>
      <c r="R3250" s="27" t="s">
        <v>7497</v>
      </c>
      <c r="S3250" s="27" t="s">
        <v>54</v>
      </c>
      <c r="T3250" s="27" t="s">
        <v>54</v>
      </c>
      <c r="U3250" s="27" t="s">
        <v>60</v>
      </c>
    </row>
    <row r="3251" spans="1:21" ht="21.5" x14ac:dyDescent="0.35">
      <c r="A3251" s="27" t="s">
        <v>5817</v>
      </c>
      <c r="B3251" s="27" t="s">
        <v>7500</v>
      </c>
      <c r="C3251" s="27" t="s">
        <v>63</v>
      </c>
      <c r="D3251" s="27" t="s">
        <v>64</v>
      </c>
      <c r="E3251" s="27" t="s">
        <v>6278</v>
      </c>
      <c r="F3251" s="28" t="s">
        <v>7501</v>
      </c>
      <c r="G3251" s="27" t="s">
        <v>66</v>
      </c>
      <c r="H3251" s="27" t="s">
        <v>6305</v>
      </c>
      <c r="I3251" s="27" t="s">
        <v>6306</v>
      </c>
      <c r="J3251" s="27" t="s">
        <v>6307</v>
      </c>
      <c r="K3251" s="27" t="s">
        <v>54</v>
      </c>
      <c r="L3251" s="27" t="s">
        <v>55</v>
      </c>
      <c r="M3251" s="27" t="s">
        <v>71</v>
      </c>
      <c r="N3251" s="27">
        <v>2</v>
      </c>
      <c r="O3251" s="27" t="s">
        <v>69</v>
      </c>
      <c r="P3251" s="27" t="s">
        <v>54</v>
      </c>
      <c r="Q3251" s="27" t="s">
        <v>54</v>
      </c>
      <c r="R3251" s="27" t="s">
        <v>54</v>
      </c>
      <c r="S3251" s="27" t="s">
        <v>54</v>
      </c>
      <c r="T3251" s="27" t="s">
        <v>54</v>
      </c>
      <c r="U3251" s="27" t="s">
        <v>60</v>
      </c>
    </row>
    <row r="3252" spans="1:21" ht="21.5" x14ac:dyDescent="0.35">
      <c r="A3252" s="27" t="s">
        <v>6453</v>
      </c>
      <c r="B3252" s="27" t="s">
        <v>45</v>
      </c>
      <c r="C3252" s="27" t="s">
        <v>46</v>
      </c>
      <c r="D3252" s="27" t="s">
        <v>87</v>
      </c>
      <c r="E3252" s="27" t="s">
        <v>6278</v>
      </c>
      <c r="F3252" s="28" t="s">
        <v>7502</v>
      </c>
      <c r="G3252" s="27" t="s">
        <v>50</v>
      </c>
      <c r="H3252" s="27" t="s">
        <v>5134</v>
      </c>
      <c r="I3252" s="27" t="s">
        <v>6381</v>
      </c>
      <c r="J3252" s="27" t="s">
        <v>6382</v>
      </c>
      <c r="K3252" s="27" t="s">
        <v>6453</v>
      </c>
      <c r="L3252" s="27" t="s">
        <v>91</v>
      </c>
      <c r="M3252" s="27" t="s">
        <v>92</v>
      </c>
      <c r="N3252" s="27"/>
      <c r="O3252" s="27" t="s">
        <v>57</v>
      </c>
      <c r="P3252" s="27" t="s">
        <v>523</v>
      </c>
      <c r="Q3252" s="27" t="s">
        <v>47</v>
      </c>
      <c r="R3252" s="27" t="s">
        <v>95</v>
      </c>
      <c r="S3252" s="27" t="s">
        <v>54</v>
      </c>
      <c r="T3252" s="27" t="s">
        <v>54</v>
      </c>
      <c r="U3252" s="27" t="s">
        <v>60</v>
      </c>
    </row>
    <row r="3253" spans="1:21" x14ac:dyDescent="0.35">
      <c r="A3253" s="27" t="s">
        <v>2345</v>
      </c>
      <c r="B3253" s="27" t="s">
        <v>45</v>
      </c>
      <c r="C3253" s="27" t="s">
        <v>46</v>
      </c>
      <c r="D3253" s="27" t="s">
        <v>70</v>
      </c>
      <c r="E3253" s="27" t="s">
        <v>1202</v>
      </c>
      <c r="F3253" s="28" t="s">
        <v>2346</v>
      </c>
      <c r="G3253" s="27" t="s">
        <v>50</v>
      </c>
      <c r="H3253" s="27" t="s">
        <v>1233</v>
      </c>
      <c r="I3253" s="27" t="s">
        <v>1234</v>
      </c>
      <c r="J3253" s="27" t="s">
        <v>1235</v>
      </c>
      <c r="K3253" s="27" t="s">
        <v>54</v>
      </c>
      <c r="L3253" s="27" t="s">
        <v>91</v>
      </c>
      <c r="M3253" s="27" t="s">
        <v>92</v>
      </c>
      <c r="N3253" s="27">
        <v>2</v>
      </c>
      <c r="O3253" s="27" t="s">
        <v>69</v>
      </c>
      <c r="P3253" s="27" t="s">
        <v>93</v>
      </c>
      <c r="Q3253" s="27" t="s">
        <v>54</v>
      </c>
      <c r="R3253" s="27" t="s">
        <v>54</v>
      </c>
      <c r="S3253" s="27" t="s">
        <v>54</v>
      </c>
      <c r="T3253" s="27" t="s">
        <v>54</v>
      </c>
      <c r="U3253" s="27" t="s">
        <v>60</v>
      </c>
    </row>
    <row r="3254" spans="1:21" x14ac:dyDescent="0.35">
      <c r="A3254" s="27" t="s">
        <v>2345</v>
      </c>
      <c r="B3254" s="27" t="s">
        <v>45</v>
      </c>
      <c r="C3254" s="27" t="s">
        <v>46</v>
      </c>
      <c r="D3254" s="27" t="s">
        <v>99</v>
      </c>
      <c r="E3254" s="27" t="s">
        <v>1202</v>
      </c>
      <c r="F3254" s="28" t="s">
        <v>2346</v>
      </c>
      <c r="G3254" s="27" t="s">
        <v>50</v>
      </c>
      <c r="H3254" s="27" t="s">
        <v>1233</v>
      </c>
      <c r="I3254" s="27" t="s">
        <v>1234</v>
      </c>
      <c r="J3254" s="27" t="s">
        <v>1235</v>
      </c>
      <c r="K3254" s="27" t="s">
        <v>54</v>
      </c>
      <c r="L3254" s="27" t="s">
        <v>55</v>
      </c>
      <c r="M3254" s="27" t="s">
        <v>56</v>
      </c>
      <c r="N3254" s="27"/>
      <c r="O3254" s="27" t="s">
        <v>57</v>
      </c>
      <c r="P3254" s="27" t="s">
        <v>54</v>
      </c>
      <c r="Q3254" s="27" t="s">
        <v>264</v>
      </c>
      <c r="R3254" s="27" t="s">
        <v>1971</v>
      </c>
      <c r="S3254" s="27" t="s">
        <v>54</v>
      </c>
      <c r="T3254" s="27" t="s">
        <v>54</v>
      </c>
      <c r="U3254" s="27" t="s">
        <v>60</v>
      </c>
    </row>
    <row r="3255" spans="1:21" x14ac:dyDescent="0.35">
      <c r="A3255" s="27" t="s">
        <v>897</v>
      </c>
      <c r="B3255" s="27" t="s">
        <v>821</v>
      </c>
      <c r="C3255" s="27" t="s">
        <v>63</v>
      </c>
      <c r="D3255" s="27" t="s">
        <v>83</v>
      </c>
      <c r="E3255" s="27" t="s">
        <v>512</v>
      </c>
      <c r="F3255" s="28" t="s">
        <v>898</v>
      </c>
      <c r="G3255" s="27" t="s">
        <v>271</v>
      </c>
      <c r="H3255" s="27" t="s">
        <v>520</v>
      </c>
      <c r="I3255" s="27" t="s">
        <v>552</v>
      </c>
      <c r="J3255" s="27" t="s">
        <v>553</v>
      </c>
      <c r="K3255" s="27" t="s">
        <v>54</v>
      </c>
      <c r="L3255" s="27" t="s">
        <v>91</v>
      </c>
      <c r="M3255" s="27" t="s">
        <v>756</v>
      </c>
      <c r="N3255" s="27">
        <v>2</v>
      </c>
      <c r="O3255" s="27" t="s">
        <v>69</v>
      </c>
      <c r="P3255" s="27" t="s">
        <v>54</v>
      </c>
      <c r="Q3255" s="27" t="s">
        <v>54</v>
      </c>
      <c r="R3255" s="27" t="s">
        <v>54</v>
      </c>
      <c r="S3255" s="27" t="s">
        <v>54</v>
      </c>
      <c r="T3255" s="27" t="s">
        <v>54</v>
      </c>
      <c r="U3255" s="27" t="s">
        <v>60</v>
      </c>
    </row>
    <row r="3256" spans="1:21" x14ac:dyDescent="0.35">
      <c r="A3256" s="27" t="s">
        <v>897</v>
      </c>
      <c r="B3256" s="27" t="s">
        <v>821</v>
      </c>
      <c r="C3256" s="27" t="s">
        <v>63</v>
      </c>
      <c r="D3256" s="27" t="s">
        <v>70</v>
      </c>
      <c r="E3256" s="27" t="s">
        <v>512</v>
      </c>
      <c r="F3256" s="28" t="s">
        <v>898</v>
      </c>
      <c r="G3256" s="27" t="s">
        <v>271</v>
      </c>
      <c r="H3256" s="27" t="s">
        <v>520</v>
      </c>
      <c r="I3256" s="27" t="s">
        <v>552</v>
      </c>
      <c r="J3256" s="27" t="s">
        <v>553</v>
      </c>
      <c r="K3256" s="27" t="s">
        <v>54</v>
      </c>
      <c r="L3256" s="27" t="s">
        <v>67</v>
      </c>
      <c r="M3256" s="27" t="s">
        <v>68</v>
      </c>
      <c r="N3256" s="27">
        <v>2</v>
      </c>
      <c r="O3256" s="27" t="s">
        <v>69</v>
      </c>
      <c r="P3256" s="27" t="s">
        <v>54</v>
      </c>
      <c r="Q3256" s="27" t="s">
        <v>54</v>
      </c>
      <c r="R3256" s="27" t="s">
        <v>54</v>
      </c>
      <c r="S3256" s="27" t="s">
        <v>54</v>
      </c>
      <c r="T3256" s="27" t="s">
        <v>54</v>
      </c>
      <c r="U3256" s="27" t="s">
        <v>60</v>
      </c>
    </row>
    <row r="3257" spans="1:21" x14ac:dyDescent="0.35">
      <c r="A3257" s="27" t="s">
        <v>897</v>
      </c>
      <c r="B3257" s="27" t="s">
        <v>821</v>
      </c>
      <c r="C3257" s="27" t="s">
        <v>63</v>
      </c>
      <c r="D3257" s="27" t="s">
        <v>99</v>
      </c>
      <c r="E3257" s="27" t="s">
        <v>512</v>
      </c>
      <c r="F3257" s="28" t="s">
        <v>898</v>
      </c>
      <c r="G3257" s="27" t="s">
        <v>271</v>
      </c>
      <c r="H3257" s="27" t="s">
        <v>520</v>
      </c>
      <c r="I3257" s="27" t="s">
        <v>552</v>
      </c>
      <c r="J3257" s="27" t="s">
        <v>553</v>
      </c>
      <c r="K3257" s="27" t="s">
        <v>54</v>
      </c>
      <c r="L3257" s="27" t="s">
        <v>67</v>
      </c>
      <c r="M3257" s="27" t="s">
        <v>899</v>
      </c>
      <c r="N3257" s="27"/>
      <c r="O3257" s="27" t="s">
        <v>57</v>
      </c>
      <c r="P3257" s="27" t="s">
        <v>54</v>
      </c>
      <c r="Q3257" s="27" t="s">
        <v>78</v>
      </c>
      <c r="R3257" s="27" t="s">
        <v>900</v>
      </c>
      <c r="S3257" s="27" t="s">
        <v>54</v>
      </c>
      <c r="T3257" s="27" t="s">
        <v>54</v>
      </c>
      <c r="U3257" s="27" t="s">
        <v>60</v>
      </c>
    </row>
    <row r="3258" spans="1:21" x14ac:dyDescent="0.35">
      <c r="A3258" s="27" t="s">
        <v>897</v>
      </c>
      <c r="B3258" s="27" t="s">
        <v>821</v>
      </c>
      <c r="C3258" s="27" t="s">
        <v>63</v>
      </c>
      <c r="D3258" s="27" t="s">
        <v>264</v>
      </c>
      <c r="E3258" s="27" t="s">
        <v>512</v>
      </c>
      <c r="F3258" s="28" t="s">
        <v>898</v>
      </c>
      <c r="G3258" s="27" t="s">
        <v>271</v>
      </c>
      <c r="H3258" s="27" t="s">
        <v>520</v>
      </c>
      <c r="I3258" s="27" t="s">
        <v>552</v>
      </c>
      <c r="J3258" s="27" t="s">
        <v>553</v>
      </c>
      <c r="K3258" s="27" t="s">
        <v>54</v>
      </c>
      <c r="L3258" s="27" t="s">
        <v>67</v>
      </c>
      <c r="M3258" s="27" t="s">
        <v>436</v>
      </c>
      <c r="N3258" s="27">
        <v>2</v>
      </c>
      <c r="O3258" s="27" t="s">
        <v>69</v>
      </c>
      <c r="P3258" s="27" t="s">
        <v>54</v>
      </c>
      <c r="Q3258" s="27" t="s">
        <v>54</v>
      </c>
      <c r="R3258" s="27" t="s">
        <v>54</v>
      </c>
      <c r="S3258" s="27" t="s">
        <v>54</v>
      </c>
      <c r="T3258" s="27" t="s">
        <v>54</v>
      </c>
      <c r="U3258" s="27" t="s">
        <v>60</v>
      </c>
    </row>
    <row r="3259" spans="1:21" x14ac:dyDescent="0.35">
      <c r="A3259" s="27" t="s">
        <v>897</v>
      </c>
      <c r="B3259" s="27" t="s">
        <v>821</v>
      </c>
      <c r="C3259" s="27" t="s">
        <v>63</v>
      </c>
      <c r="D3259" s="27" t="s">
        <v>70</v>
      </c>
      <c r="E3259" s="27" t="s">
        <v>512</v>
      </c>
      <c r="F3259" s="28" t="s">
        <v>898</v>
      </c>
      <c r="G3259" s="27" t="s">
        <v>271</v>
      </c>
      <c r="H3259" s="27" t="s">
        <v>520</v>
      </c>
      <c r="I3259" s="27" t="s">
        <v>552</v>
      </c>
      <c r="J3259" s="27" t="s">
        <v>553</v>
      </c>
      <c r="K3259" s="27" t="s">
        <v>54</v>
      </c>
      <c r="L3259" s="27" t="s">
        <v>55</v>
      </c>
      <c r="M3259" s="27" t="s">
        <v>71</v>
      </c>
      <c r="N3259" s="27"/>
      <c r="O3259" s="27" t="s">
        <v>57</v>
      </c>
      <c r="P3259" s="27" t="s">
        <v>54</v>
      </c>
      <c r="Q3259" s="27" t="s">
        <v>64</v>
      </c>
      <c r="R3259" s="27" t="s">
        <v>534</v>
      </c>
      <c r="S3259" s="27" t="s">
        <v>54</v>
      </c>
      <c r="T3259" s="27" t="s">
        <v>54</v>
      </c>
      <c r="U3259" s="27" t="s">
        <v>60</v>
      </c>
    </row>
    <row r="3260" spans="1:21" ht="21.5" x14ac:dyDescent="0.35">
      <c r="A3260" s="27" t="s">
        <v>897</v>
      </c>
      <c r="B3260" s="27" t="s">
        <v>5820</v>
      </c>
      <c r="C3260" s="27" t="s">
        <v>63</v>
      </c>
      <c r="D3260" s="27" t="s">
        <v>70</v>
      </c>
      <c r="E3260" s="27" t="s">
        <v>5540</v>
      </c>
      <c r="F3260" s="28" t="s">
        <v>5821</v>
      </c>
      <c r="G3260" s="27" t="s">
        <v>271</v>
      </c>
      <c r="H3260" s="27" t="s">
        <v>5668</v>
      </c>
      <c r="I3260" s="27" t="s">
        <v>5542</v>
      </c>
      <c r="J3260" s="27" t="s">
        <v>5543</v>
      </c>
      <c r="K3260" s="27" t="s">
        <v>54</v>
      </c>
      <c r="L3260" s="27" t="s">
        <v>55</v>
      </c>
      <c r="M3260" s="27" t="s">
        <v>71</v>
      </c>
      <c r="N3260" s="27"/>
      <c r="O3260" s="27" t="s">
        <v>57</v>
      </c>
      <c r="P3260" s="27" t="s">
        <v>54</v>
      </c>
      <c r="Q3260" s="27" t="s">
        <v>1519</v>
      </c>
      <c r="R3260" s="27" t="s">
        <v>5601</v>
      </c>
      <c r="S3260" s="27" t="s">
        <v>54</v>
      </c>
      <c r="T3260" s="27" t="s">
        <v>54</v>
      </c>
      <c r="U3260" s="27" t="s">
        <v>60</v>
      </c>
    </row>
    <row r="3261" spans="1:21" ht="21.5" x14ac:dyDescent="0.35">
      <c r="A3261" s="27" t="s">
        <v>5822</v>
      </c>
      <c r="B3261" s="27" t="s">
        <v>5823</v>
      </c>
      <c r="C3261" s="27" t="s">
        <v>63</v>
      </c>
      <c r="D3261" s="27" t="s">
        <v>264</v>
      </c>
      <c r="E3261" s="27" t="s">
        <v>5540</v>
      </c>
      <c r="F3261" s="28" t="s">
        <v>5824</v>
      </c>
      <c r="G3261" s="27" t="s">
        <v>66</v>
      </c>
      <c r="H3261" s="27" t="s">
        <v>101</v>
      </c>
      <c r="I3261" s="27" t="s">
        <v>5549</v>
      </c>
      <c r="J3261" s="27" t="s">
        <v>5550</v>
      </c>
      <c r="K3261" s="27" t="s">
        <v>54</v>
      </c>
      <c r="L3261" s="27" t="s">
        <v>67</v>
      </c>
      <c r="M3261" s="27" t="s">
        <v>110</v>
      </c>
      <c r="N3261" s="27"/>
      <c r="O3261" s="27" t="s">
        <v>57</v>
      </c>
      <c r="P3261" s="27" t="s">
        <v>54</v>
      </c>
      <c r="Q3261" s="27" t="s">
        <v>78</v>
      </c>
      <c r="R3261" s="27" t="s">
        <v>5569</v>
      </c>
      <c r="S3261" s="27" t="s">
        <v>54</v>
      </c>
      <c r="T3261" s="27" t="s">
        <v>54</v>
      </c>
      <c r="U3261" s="27" t="s">
        <v>60</v>
      </c>
    </row>
    <row r="3262" spans="1:21" x14ac:dyDescent="0.35">
      <c r="A3262" s="27" t="s">
        <v>2347</v>
      </c>
      <c r="B3262" s="27" t="s">
        <v>45</v>
      </c>
      <c r="C3262" s="27" t="s">
        <v>46</v>
      </c>
      <c r="D3262" s="27" t="s">
        <v>194</v>
      </c>
      <c r="E3262" s="27" t="s">
        <v>1202</v>
      </c>
      <c r="F3262" s="28" t="s">
        <v>2348</v>
      </c>
      <c r="G3262" s="27" t="s">
        <v>50</v>
      </c>
      <c r="H3262" s="27" t="s">
        <v>1354</v>
      </c>
      <c r="I3262" s="27" t="s">
        <v>1217</v>
      </c>
      <c r="J3262" s="27" t="s">
        <v>1218</v>
      </c>
      <c r="K3262" s="27" t="s">
        <v>54</v>
      </c>
      <c r="L3262" s="27" t="s">
        <v>55</v>
      </c>
      <c r="M3262" s="27" t="s">
        <v>56</v>
      </c>
      <c r="N3262" s="27"/>
      <c r="O3262" s="27" t="s">
        <v>57</v>
      </c>
      <c r="P3262" s="27" t="s">
        <v>54</v>
      </c>
      <c r="Q3262" s="27" t="s">
        <v>64</v>
      </c>
      <c r="R3262" s="27" t="s">
        <v>1219</v>
      </c>
      <c r="S3262" s="27" t="s">
        <v>54</v>
      </c>
      <c r="T3262" s="27" t="s">
        <v>54</v>
      </c>
      <c r="U3262" s="27" t="s">
        <v>60</v>
      </c>
    </row>
    <row r="3263" spans="1:21" ht="21.5" x14ac:dyDescent="0.35">
      <c r="A3263" s="27" t="s">
        <v>7503</v>
      </c>
      <c r="B3263" s="27" t="s">
        <v>45</v>
      </c>
      <c r="C3263" s="27" t="s">
        <v>46</v>
      </c>
      <c r="D3263" s="27" t="s">
        <v>70</v>
      </c>
      <c r="E3263" s="27" t="s">
        <v>6278</v>
      </c>
      <c r="F3263" s="28" t="s">
        <v>7504</v>
      </c>
      <c r="G3263" s="27" t="s">
        <v>50</v>
      </c>
      <c r="H3263" s="27" t="s">
        <v>6305</v>
      </c>
      <c r="I3263" s="27" t="s">
        <v>6311</v>
      </c>
      <c r="J3263" s="27" t="s">
        <v>6312</v>
      </c>
      <c r="K3263" s="27" t="s">
        <v>54</v>
      </c>
      <c r="L3263" s="27" t="s">
        <v>55</v>
      </c>
      <c r="M3263" s="27" t="s">
        <v>56</v>
      </c>
      <c r="N3263" s="27"/>
      <c r="O3263" s="27" t="s">
        <v>57</v>
      </c>
      <c r="P3263" s="27" t="s">
        <v>54</v>
      </c>
      <c r="Q3263" s="27" t="s">
        <v>83</v>
      </c>
      <c r="R3263" s="27" t="s">
        <v>6373</v>
      </c>
      <c r="S3263" s="27" t="s">
        <v>54</v>
      </c>
      <c r="T3263" s="27" t="s">
        <v>1247</v>
      </c>
      <c r="U3263" s="27" t="s">
        <v>60</v>
      </c>
    </row>
    <row r="3264" spans="1:21" ht="21.5" x14ac:dyDescent="0.35">
      <c r="A3264" s="27" t="s">
        <v>7505</v>
      </c>
      <c r="B3264" s="27" t="s">
        <v>45</v>
      </c>
      <c r="C3264" s="27" t="s">
        <v>46</v>
      </c>
      <c r="D3264" s="27" t="s">
        <v>87</v>
      </c>
      <c r="E3264" s="27" t="s">
        <v>6278</v>
      </c>
      <c r="F3264" s="28" t="s">
        <v>7506</v>
      </c>
      <c r="G3264" s="27" t="s">
        <v>50</v>
      </c>
      <c r="H3264" s="27" t="s">
        <v>1204</v>
      </c>
      <c r="I3264" s="27" t="s">
        <v>6298</v>
      </c>
      <c r="J3264" s="27" t="s">
        <v>6299</v>
      </c>
      <c r="K3264" s="27" t="s">
        <v>54</v>
      </c>
      <c r="L3264" s="27" t="s">
        <v>91</v>
      </c>
      <c r="M3264" s="27" t="s">
        <v>92</v>
      </c>
      <c r="N3264" s="27">
        <v>2</v>
      </c>
      <c r="O3264" s="27" t="s">
        <v>69</v>
      </c>
      <c r="P3264" s="27" t="s">
        <v>93</v>
      </c>
      <c r="Q3264" s="27" t="s">
        <v>47</v>
      </c>
      <c r="R3264" s="27" t="s">
        <v>95</v>
      </c>
      <c r="S3264" s="27" t="s">
        <v>54</v>
      </c>
      <c r="T3264" s="27" t="s">
        <v>54</v>
      </c>
      <c r="U3264" s="27" t="s">
        <v>60</v>
      </c>
    </row>
    <row r="3265" spans="1:21" ht="21.5" x14ac:dyDescent="0.35">
      <c r="A3265" s="27" t="s">
        <v>7507</v>
      </c>
      <c r="B3265" s="27" t="s">
        <v>45</v>
      </c>
      <c r="C3265" s="27" t="s">
        <v>46</v>
      </c>
      <c r="D3265" s="27" t="s">
        <v>264</v>
      </c>
      <c r="E3265" s="27" t="s">
        <v>6278</v>
      </c>
      <c r="F3265" s="28" t="s">
        <v>7508</v>
      </c>
      <c r="G3265" s="27" t="s">
        <v>50</v>
      </c>
      <c r="H3265" s="27" t="s">
        <v>1204</v>
      </c>
      <c r="I3265" s="27" t="s">
        <v>6298</v>
      </c>
      <c r="J3265" s="27" t="s">
        <v>6299</v>
      </c>
      <c r="K3265" s="27" t="s">
        <v>54</v>
      </c>
      <c r="L3265" s="27" t="s">
        <v>91</v>
      </c>
      <c r="M3265" s="27" t="s">
        <v>92</v>
      </c>
      <c r="N3265" s="27">
        <v>2</v>
      </c>
      <c r="O3265" s="27" t="s">
        <v>69</v>
      </c>
      <c r="P3265" s="27" t="s">
        <v>93</v>
      </c>
      <c r="Q3265" s="27" t="s">
        <v>54</v>
      </c>
      <c r="R3265" s="27" t="s">
        <v>54</v>
      </c>
      <c r="S3265" s="27" t="s">
        <v>54</v>
      </c>
      <c r="T3265" s="27" t="s">
        <v>54</v>
      </c>
      <c r="U3265" s="27" t="s">
        <v>60</v>
      </c>
    </row>
    <row r="3266" spans="1:21" x14ac:dyDescent="0.35">
      <c r="A3266" s="27" t="s">
        <v>4637</v>
      </c>
      <c r="B3266" s="27" t="s">
        <v>45</v>
      </c>
      <c r="C3266" s="27" t="s">
        <v>46</v>
      </c>
      <c r="D3266" s="27" t="s">
        <v>87</v>
      </c>
      <c r="E3266" s="27" t="s">
        <v>4182</v>
      </c>
      <c r="F3266" s="28" t="s">
        <v>4638</v>
      </c>
      <c r="G3266" s="27" t="s">
        <v>50</v>
      </c>
      <c r="H3266" s="27" t="s">
        <v>646</v>
      </c>
      <c r="I3266" s="27" t="s">
        <v>4325</v>
      </c>
      <c r="J3266" s="27" t="s">
        <v>4326</v>
      </c>
      <c r="K3266" s="27" t="s">
        <v>54</v>
      </c>
      <c r="L3266" s="27" t="s">
        <v>91</v>
      </c>
      <c r="M3266" s="27" t="s">
        <v>92</v>
      </c>
      <c r="N3266" s="27"/>
      <c r="O3266" s="27" t="s">
        <v>57</v>
      </c>
      <c r="P3266" s="27" t="s">
        <v>523</v>
      </c>
      <c r="Q3266" s="27" t="s">
        <v>47</v>
      </c>
      <c r="R3266" s="27" t="s">
        <v>95</v>
      </c>
      <c r="S3266" s="27" t="s">
        <v>54</v>
      </c>
      <c r="T3266" s="27" t="s">
        <v>54</v>
      </c>
      <c r="U3266" s="27" t="s">
        <v>60</v>
      </c>
    </row>
    <row r="3267" spans="1:21" x14ac:dyDescent="0.35">
      <c r="A3267" s="27" t="s">
        <v>3885</v>
      </c>
      <c r="B3267" s="27" t="s">
        <v>45</v>
      </c>
      <c r="C3267" s="27" t="s">
        <v>46</v>
      </c>
      <c r="D3267" s="27" t="s">
        <v>87</v>
      </c>
      <c r="E3267" s="27" t="s">
        <v>3443</v>
      </c>
      <c r="F3267" s="28" t="s">
        <v>3886</v>
      </c>
      <c r="G3267" s="27" t="s">
        <v>50</v>
      </c>
      <c r="H3267" s="27" t="s">
        <v>520</v>
      </c>
      <c r="I3267" s="27" t="s">
        <v>3445</v>
      </c>
      <c r="J3267" s="27" t="s">
        <v>3446</v>
      </c>
      <c r="K3267" s="27" t="s">
        <v>54</v>
      </c>
      <c r="L3267" s="27" t="s">
        <v>91</v>
      </c>
      <c r="M3267" s="27" t="s">
        <v>92</v>
      </c>
      <c r="N3267" s="27">
        <v>2</v>
      </c>
      <c r="O3267" s="27" t="s">
        <v>69</v>
      </c>
      <c r="P3267" s="27" t="s">
        <v>523</v>
      </c>
      <c r="Q3267" s="27" t="s">
        <v>54</v>
      </c>
      <c r="R3267" s="27" t="s">
        <v>54</v>
      </c>
      <c r="S3267" s="27" t="s">
        <v>54</v>
      </c>
      <c r="T3267" s="27" t="s">
        <v>54</v>
      </c>
      <c r="U3267" s="27" t="s">
        <v>60</v>
      </c>
    </row>
    <row r="3268" spans="1:21" ht="21.5" x14ac:dyDescent="0.35">
      <c r="A3268" s="27" t="s">
        <v>7509</v>
      </c>
      <c r="B3268" s="27" t="s">
        <v>45</v>
      </c>
      <c r="C3268" s="27" t="s">
        <v>46</v>
      </c>
      <c r="D3268" s="27" t="s">
        <v>78</v>
      </c>
      <c r="E3268" s="27" t="s">
        <v>6278</v>
      </c>
      <c r="F3268" s="28" t="s">
        <v>7510</v>
      </c>
      <c r="G3268" s="27" t="s">
        <v>50</v>
      </c>
      <c r="H3268" s="27" t="s">
        <v>6305</v>
      </c>
      <c r="I3268" s="27" t="s">
        <v>6311</v>
      </c>
      <c r="J3268" s="27" t="s">
        <v>6312</v>
      </c>
      <c r="K3268" s="27" t="s">
        <v>54</v>
      </c>
      <c r="L3268" s="27" t="s">
        <v>91</v>
      </c>
      <c r="M3268" s="27" t="s">
        <v>92</v>
      </c>
      <c r="N3268" s="27"/>
      <c r="O3268" s="27" t="s">
        <v>57</v>
      </c>
      <c r="P3268" s="27" t="s">
        <v>93</v>
      </c>
      <c r="Q3268" s="27" t="s">
        <v>78</v>
      </c>
      <c r="R3268" s="27" t="s">
        <v>95</v>
      </c>
      <c r="S3268" s="27" t="s">
        <v>54</v>
      </c>
      <c r="T3268" s="27" t="s">
        <v>54</v>
      </c>
      <c r="U3268" s="27" t="s">
        <v>60</v>
      </c>
    </row>
    <row r="3269" spans="1:21" ht="21.5" x14ac:dyDescent="0.35">
      <c r="A3269" s="27" t="s">
        <v>7509</v>
      </c>
      <c r="B3269" s="27" t="s">
        <v>45</v>
      </c>
      <c r="C3269" s="27" t="s">
        <v>46</v>
      </c>
      <c r="D3269" s="27" t="s">
        <v>47</v>
      </c>
      <c r="E3269" s="27" t="s">
        <v>6278</v>
      </c>
      <c r="F3269" s="28" t="s">
        <v>7510</v>
      </c>
      <c r="G3269" s="27" t="s">
        <v>50</v>
      </c>
      <c r="H3269" s="27" t="s">
        <v>6305</v>
      </c>
      <c r="I3269" s="27" t="s">
        <v>6311</v>
      </c>
      <c r="J3269" s="27" t="s">
        <v>6312</v>
      </c>
      <c r="K3269" s="27" t="s">
        <v>54</v>
      </c>
      <c r="L3269" s="27" t="s">
        <v>55</v>
      </c>
      <c r="M3269" s="27" t="s">
        <v>56</v>
      </c>
      <c r="N3269" s="27"/>
      <c r="O3269" s="27" t="s">
        <v>57</v>
      </c>
      <c r="P3269" s="27" t="s">
        <v>54</v>
      </c>
      <c r="Q3269" s="27" t="s">
        <v>1519</v>
      </c>
      <c r="R3269" s="27" t="s">
        <v>6372</v>
      </c>
      <c r="S3269" s="27" t="s">
        <v>54</v>
      </c>
      <c r="T3269" s="27" t="s">
        <v>54</v>
      </c>
      <c r="U3269" s="27" t="s">
        <v>60</v>
      </c>
    </row>
    <row r="3270" spans="1:21" x14ac:dyDescent="0.35">
      <c r="A3270" s="27" t="s">
        <v>2349</v>
      </c>
      <c r="B3270" s="27" t="s">
        <v>2350</v>
      </c>
      <c r="C3270" s="27" t="s">
        <v>63</v>
      </c>
      <c r="D3270" s="27" t="s">
        <v>194</v>
      </c>
      <c r="E3270" s="27" t="s">
        <v>1202</v>
      </c>
      <c r="F3270" s="28" t="s">
        <v>2351</v>
      </c>
      <c r="G3270" s="27" t="s">
        <v>66</v>
      </c>
      <c r="H3270" s="27" t="s">
        <v>308</v>
      </c>
      <c r="I3270" s="27" t="s">
        <v>1327</v>
      </c>
      <c r="J3270" s="27" t="s">
        <v>1328</v>
      </c>
      <c r="K3270" s="27" t="s">
        <v>54</v>
      </c>
      <c r="L3270" s="27" t="s">
        <v>67</v>
      </c>
      <c r="M3270" s="27" t="s">
        <v>115</v>
      </c>
      <c r="N3270" s="27">
        <v>2</v>
      </c>
      <c r="O3270" s="27" t="s">
        <v>69</v>
      </c>
      <c r="P3270" s="27" t="s">
        <v>54</v>
      </c>
      <c r="Q3270" s="27" t="s">
        <v>54</v>
      </c>
      <c r="R3270" s="27" t="s">
        <v>54</v>
      </c>
      <c r="S3270" s="27" t="s">
        <v>54</v>
      </c>
      <c r="T3270" s="27" t="s">
        <v>54</v>
      </c>
      <c r="U3270" s="27" t="s">
        <v>60</v>
      </c>
    </row>
    <row r="3271" spans="1:21" x14ac:dyDescent="0.35">
      <c r="A3271" s="27" t="s">
        <v>2349</v>
      </c>
      <c r="B3271" s="27" t="s">
        <v>2350</v>
      </c>
      <c r="C3271" s="27" t="s">
        <v>63</v>
      </c>
      <c r="D3271" s="27" t="s">
        <v>194</v>
      </c>
      <c r="E3271" s="27" t="s">
        <v>1202</v>
      </c>
      <c r="F3271" s="28" t="s">
        <v>2351</v>
      </c>
      <c r="G3271" s="27" t="s">
        <v>66</v>
      </c>
      <c r="H3271" s="27" t="s">
        <v>308</v>
      </c>
      <c r="I3271" s="27" t="s">
        <v>1327</v>
      </c>
      <c r="J3271" s="27" t="s">
        <v>1328</v>
      </c>
      <c r="K3271" s="27" t="s">
        <v>54</v>
      </c>
      <c r="L3271" s="27" t="s">
        <v>67</v>
      </c>
      <c r="M3271" s="27" t="s">
        <v>68</v>
      </c>
      <c r="N3271" s="27">
        <v>2</v>
      </c>
      <c r="O3271" s="27" t="s">
        <v>69</v>
      </c>
      <c r="P3271" s="27" t="s">
        <v>54</v>
      </c>
      <c r="Q3271" s="27" t="s">
        <v>54</v>
      </c>
      <c r="R3271" s="27" t="s">
        <v>54</v>
      </c>
      <c r="S3271" s="27" t="s">
        <v>54</v>
      </c>
      <c r="T3271" s="27" t="s">
        <v>54</v>
      </c>
      <c r="U3271" s="27" t="s">
        <v>60</v>
      </c>
    </row>
    <row r="3272" spans="1:21" ht="21.5" x14ac:dyDescent="0.35">
      <c r="A3272" s="27" t="s">
        <v>7511</v>
      </c>
      <c r="B3272" s="27" t="s">
        <v>7512</v>
      </c>
      <c r="C3272" s="27" t="s">
        <v>63</v>
      </c>
      <c r="D3272" s="27" t="s">
        <v>289</v>
      </c>
      <c r="E3272" s="27" t="s">
        <v>6278</v>
      </c>
      <c r="F3272" s="28" t="s">
        <v>7513</v>
      </c>
      <c r="G3272" s="27" t="s">
        <v>66</v>
      </c>
      <c r="H3272" s="27" t="s">
        <v>1418</v>
      </c>
      <c r="I3272" s="27" t="s">
        <v>6351</v>
      </c>
      <c r="J3272" s="27" t="s">
        <v>6352</v>
      </c>
      <c r="K3272" s="27" t="s">
        <v>54</v>
      </c>
      <c r="L3272" s="27" t="s">
        <v>67</v>
      </c>
      <c r="M3272" s="27" t="s">
        <v>115</v>
      </c>
      <c r="N3272" s="27">
        <v>2</v>
      </c>
      <c r="O3272" s="27" t="s">
        <v>69</v>
      </c>
      <c r="P3272" s="27" t="s">
        <v>54</v>
      </c>
      <c r="Q3272" s="27" t="s">
        <v>54</v>
      </c>
      <c r="R3272" s="27" t="s">
        <v>54</v>
      </c>
      <c r="S3272" s="27" t="s">
        <v>54</v>
      </c>
      <c r="T3272" s="27" t="s">
        <v>54</v>
      </c>
      <c r="U3272" s="27" t="s">
        <v>60</v>
      </c>
    </row>
    <row r="3273" spans="1:21" ht="21.5" x14ac:dyDescent="0.35">
      <c r="A3273" s="27" t="s">
        <v>7511</v>
      </c>
      <c r="B3273" s="27" t="s">
        <v>7512</v>
      </c>
      <c r="C3273" s="27" t="s">
        <v>63</v>
      </c>
      <c r="D3273" s="27" t="s">
        <v>537</v>
      </c>
      <c r="E3273" s="27" t="s">
        <v>6278</v>
      </c>
      <c r="F3273" s="28" t="s">
        <v>7513</v>
      </c>
      <c r="G3273" s="27" t="s">
        <v>66</v>
      </c>
      <c r="H3273" s="27" t="s">
        <v>1418</v>
      </c>
      <c r="I3273" s="27" t="s">
        <v>6351</v>
      </c>
      <c r="J3273" s="27" t="s">
        <v>6352</v>
      </c>
      <c r="K3273" s="27" t="s">
        <v>54</v>
      </c>
      <c r="L3273" s="27" t="s">
        <v>67</v>
      </c>
      <c r="M3273" s="27" t="s">
        <v>68</v>
      </c>
      <c r="N3273" s="27">
        <v>2</v>
      </c>
      <c r="O3273" s="27" t="s">
        <v>69</v>
      </c>
      <c r="P3273" s="27" t="s">
        <v>54</v>
      </c>
      <c r="Q3273" s="27" t="s">
        <v>54</v>
      </c>
      <c r="R3273" s="27" t="s">
        <v>54</v>
      </c>
      <c r="S3273" s="27" t="s">
        <v>54</v>
      </c>
      <c r="T3273" s="27" t="s">
        <v>54</v>
      </c>
      <c r="U3273" s="27" t="s">
        <v>60</v>
      </c>
    </row>
    <row r="3274" spans="1:21" ht="21.5" x14ac:dyDescent="0.35">
      <c r="A3274" s="27" t="s">
        <v>7511</v>
      </c>
      <c r="B3274" s="27" t="s">
        <v>7512</v>
      </c>
      <c r="C3274" s="27" t="s">
        <v>63</v>
      </c>
      <c r="D3274" s="27" t="s">
        <v>47</v>
      </c>
      <c r="E3274" s="27" t="s">
        <v>6278</v>
      </c>
      <c r="F3274" s="28" t="s">
        <v>7513</v>
      </c>
      <c r="G3274" s="27" t="s">
        <v>66</v>
      </c>
      <c r="H3274" s="27" t="s">
        <v>1418</v>
      </c>
      <c r="I3274" s="27" t="s">
        <v>6351</v>
      </c>
      <c r="J3274" s="27" t="s">
        <v>6352</v>
      </c>
      <c r="K3274" s="27" t="s">
        <v>54</v>
      </c>
      <c r="L3274" s="27" t="s">
        <v>67</v>
      </c>
      <c r="M3274" s="27" t="s">
        <v>436</v>
      </c>
      <c r="N3274" s="27"/>
      <c r="O3274" s="27" t="s">
        <v>57</v>
      </c>
      <c r="P3274" s="27" t="s">
        <v>54</v>
      </c>
      <c r="Q3274" s="27" t="s">
        <v>194</v>
      </c>
      <c r="R3274" s="27" t="s">
        <v>2545</v>
      </c>
      <c r="S3274" s="27" t="s">
        <v>54</v>
      </c>
      <c r="T3274" s="27" t="s">
        <v>54</v>
      </c>
      <c r="U3274" s="27" t="s">
        <v>60</v>
      </c>
    </row>
    <row r="3275" spans="1:21" ht="21.5" x14ac:dyDescent="0.35">
      <c r="A3275" s="27" t="s">
        <v>7511</v>
      </c>
      <c r="B3275" s="27" t="s">
        <v>7512</v>
      </c>
      <c r="C3275" s="27" t="s">
        <v>63</v>
      </c>
      <c r="D3275" s="27" t="s">
        <v>264</v>
      </c>
      <c r="E3275" s="27" t="s">
        <v>6278</v>
      </c>
      <c r="F3275" s="28" t="s">
        <v>7513</v>
      </c>
      <c r="G3275" s="27" t="s">
        <v>66</v>
      </c>
      <c r="H3275" s="27" t="s">
        <v>1418</v>
      </c>
      <c r="I3275" s="27" t="s">
        <v>6351</v>
      </c>
      <c r="J3275" s="27" t="s">
        <v>6352</v>
      </c>
      <c r="K3275" s="27" t="s">
        <v>54</v>
      </c>
      <c r="L3275" s="27" t="s">
        <v>67</v>
      </c>
      <c r="M3275" s="27" t="s">
        <v>164</v>
      </c>
      <c r="N3275" s="27">
        <v>2</v>
      </c>
      <c r="O3275" s="27" t="s">
        <v>69</v>
      </c>
      <c r="P3275" s="27" t="s">
        <v>54</v>
      </c>
      <c r="Q3275" s="27" t="s">
        <v>54</v>
      </c>
      <c r="R3275" s="27" t="s">
        <v>54</v>
      </c>
      <c r="S3275" s="27" t="s">
        <v>54</v>
      </c>
      <c r="T3275" s="27" t="s">
        <v>54</v>
      </c>
      <c r="U3275" s="27" t="s">
        <v>60</v>
      </c>
    </row>
    <row r="3276" spans="1:21" ht="21.5" x14ac:dyDescent="0.35">
      <c r="A3276" s="27" t="s">
        <v>7511</v>
      </c>
      <c r="B3276" s="27" t="s">
        <v>7512</v>
      </c>
      <c r="C3276" s="27" t="s">
        <v>63</v>
      </c>
      <c r="D3276" s="27" t="s">
        <v>47</v>
      </c>
      <c r="E3276" s="27" t="s">
        <v>6278</v>
      </c>
      <c r="F3276" s="28" t="s">
        <v>7513</v>
      </c>
      <c r="G3276" s="27" t="s">
        <v>66</v>
      </c>
      <c r="H3276" s="27" t="s">
        <v>1418</v>
      </c>
      <c r="I3276" s="27" t="s">
        <v>6351</v>
      </c>
      <c r="J3276" s="27" t="s">
        <v>6352</v>
      </c>
      <c r="K3276" s="27" t="s">
        <v>54</v>
      </c>
      <c r="L3276" s="27" t="s">
        <v>55</v>
      </c>
      <c r="M3276" s="27" t="s">
        <v>105</v>
      </c>
      <c r="N3276" s="27"/>
      <c r="O3276" s="27" t="s">
        <v>57</v>
      </c>
      <c r="P3276" s="27" t="s">
        <v>54</v>
      </c>
      <c r="Q3276" s="27" t="s">
        <v>537</v>
      </c>
      <c r="R3276" s="27" t="s">
        <v>7077</v>
      </c>
      <c r="S3276" s="27" t="s">
        <v>54</v>
      </c>
      <c r="T3276" s="27" t="s">
        <v>54</v>
      </c>
      <c r="U3276" s="27" t="s">
        <v>60</v>
      </c>
    </row>
    <row r="3277" spans="1:21" x14ac:dyDescent="0.35">
      <c r="A3277" s="27" t="s">
        <v>2352</v>
      </c>
      <c r="B3277" s="27" t="s">
        <v>1663</v>
      </c>
      <c r="C3277" s="27" t="s">
        <v>63</v>
      </c>
      <c r="D3277" s="27" t="s">
        <v>194</v>
      </c>
      <c r="E3277" s="27" t="s">
        <v>1202</v>
      </c>
      <c r="F3277" s="28" t="s">
        <v>2353</v>
      </c>
      <c r="G3277" s="27" t="s">
        <v>163</v>
      </c>
      <c r="H3277" s="27" t="s">
        <v>1354</v>
      </c>
      <c r="I3277" s="27" t="s">
        <v>1217</v>
      </c>
      <c r="J3277" s="27" t="s">
        <v>1218</v>
      </c>
      <c r="K3277" s="27" t="s">
        <v>54</v>
      </c>
      <c r="L3277" s="27" t="s">
        <v>67</v>
      </c>
      <c r="M3277" s="27" t="s">
        <v>115</v>
      </c>
      <c r="N3277" s="27">
        <v>2</v>
      </c>
      <c r="O3277" s="27" t="s">
        <v>69</v>
      </c>
      <c r="P3277" s="27" t="s">
        <v>54</v>
      </c>
      <c r="Q3277" s="27" t="s">
        <v>54</v>
      </c>
      <c r="R3277" s="27" t="s">
        <v>54</v>
      </c>
      <c r="S3277" s="27" t="s">
        <v>54</v>
      </c>
      <c r="T3277" s="27" t="s">
        <v>54</v>
      </c>
      <c r="U3277" s="27" t="s">
        <v>60</v>
      </c>
    </row>
    <row r="3278" spans="1:21" x14ac:dyDescent="0.35">
      <c r="A3278" s="27" t="s">
        <v>2352</v>
      </c>
      <c r="B3278" s="27" t="s">
        <v>2354</v>
      </c>
      <c r="C3278" s="27" t="s">
        <v>63</v>
      </c>
      <c r="D3278" s="27" t="s">
        <v>104</v>
      </c>
      <c r="E3278" s="27" t="s">
        <v>1202</v>
      </c>
      <c r="F3278" s="28" t="s">
        <v>2355</v>
      </c>
      <c r="G3278" s="27" t="s">
        <v>66</v>
      </c>
      <c r="H3278" s="27" t="s">
        <v>1354</v>
      </c>
      <c r="I3278" s="27" t="s">
        <v>1217</v>
      </c>
      <c r="J3278" s="27" t="s">
        <v>1218</v>
      </c>
      <c r="K3278" s="27" t="s">
        <v>54</v>
      </c>
      <c r="L3278" s="27" t="s">
        <v>67</v>
      </c>
      <c r="M3278" s="27" t="s">
        <v>110</v>
      </c>
      <c r="N3278" s="27"/>
      <c r="O3278" s="27" t="s">
        <v>57</v>
      </c>
      <c r="P3278" s="27" t="s">
        <v>54</v>
      </c>
      <c r="Q3278" s="27" t="s">
        <v>64</v>
      </c>
      <c r="R3278" s="27" t="s">
        <v>1219</v>
      </c>
      <c r="S3278" s="27" t="s">
        <v>54</v>
      </c>
      <c r="T3278" s="27" t="s">
        <v>54</v>
      </c>
      <c r="U3278" s="27" t="s">
        <v>60</v>
      </c>
    </row>
    <row r="3279" spans="1:21" x14ac:dyDescent="0.35">
      <c r="A3279" s="27" t="s">
        <v>2352</v>
      </c>
      <c r="B3279" s="27" t="s">
        <v>2354</v>
      </c>
      <c r="C3279" s="27" t="s">
        <v>63</v>
      </c>
      <c r="D3279" s="27" t="s">
        <v>194</v>
      </c>
      <c r="E3279" s="27" t="s">
        <v>1202</v>
      </c>
      <c r="F3279" s="28" t="s">
        <v>2355</v>
      </c>
      <c r="G3279" s="27" t="s">
        <v>66</v>
      </c>
      <c r="H3279" s="27" t="s">
        <v>1354</v>
      </c>
      <c r="I3279" s="27" t="s">
        <v>1217</v>
      </c>
      <c r="J3279" s="27" t="s">
        <v>1218</v>
      </c>
      <c r="K3279" s="27" t="s">
        <v>54</v>
      </c>
      <c r="L3279" s="27" t="s">
        <v>67</v>
      </c>
      <c r="M3279" s="27" t="s">
        <v>115</v>
      </c>
      <c r="N3279" s="27">
        <v>2</v>
      </c>
      <c r="O3279" s="27" t="s">
        <v>69</v>
      </c>
      <c r="P3279" s="27" t="s">
        <v>54</v>
      </c>
      <c r="Q3279" s="27" t="s">
        <v>54</v>
      </c>
      <c r="R3279" s="27" t="s">
        <v>54</v>
      </c>
      <c r="S3279" s="27" t="s">
        <v>54</v>
      </c>
      <c r="T3279" s="27" t="s">
        <v>54</v>
      </c>
      <c r="U3279" s="27" t="s">
        <v>60</v>
      </c>
    </row>
    <row r="3280" spans="1:21" x14ac:dyDescent="0.35">
      <c r="A3280" s="27" t="s">
        <v>2352</v>
      </c>
      <c r="B3280" s="27" t="s">
        <v>2354</v>
      </c>
      <c r="C3280" s="27" t="s">
        <v>63</v>
      </c>
      <c r="D3280" s="27" t="s">
        <v>194</v>
      </c>
      <c r="E3280" s="27" t="s">
        <v>1202</v>
      </c>
      <c r="F3280" s="28" t="s">
        <v>2355</v>
      </c>
      <c r="G3280" s="27" t="s">
        <v>66</v>
      </c>
      <c r="H3280" s="27" t="s">
        <v>1354</v>
      </c>
      <c r="I3280" s="27" t="s">
        <v>1217</v>
      </c>
      <c r="J3280" s="27" t="s">
        <v>1218</v>
      </c>
      <c r="K3280" s="27" t="s">
        <v>54</v>
      </c>
      <c r="L3280" s="27" t="s">
        <v>67</v>
      </c>
      <c r="M3280" s="27" t="s">
        <v>68</v>
      </c>
      <c r="N3280" s="27">
        <v>2</v>
      </c>
      <c r="O3280" s="27" t="s">
        <v>69</v>
      </c>
      <c r="P3280" s="27" t="s">
        <v>54</v>
      </c>
      <c r="Q3280" s="27" t="s">
        <v>54</v>
      </c>
      <c r="R3280" s="27" t="s">
        <v>54</v>
      </c>
      <c r="S3280" s="27" t="s">
        <v>54</v>
      </c>
      <c r="T3280" s="27" t="s">
        <v>54</v>
      </c>
      <c r="U3280" s="27" t="s">
        <v>60</v>
      </c>
    </row>
    <row r="3281" spans="1:21" x14ac:dyDescent="0.35">
      <c r="A3281" s="27" t="s">
        <v>2352</v>
      </c>
      <c r="B3281" s="27" t="s">
        <v>2354</v>
      </c>
      <c r="C3281" s="27" t="s">
        <v>63</v>
      </c>
      <c r="D3281" s="27" t="s">
        <v>194</v>
      </c>
      <c r="E3281" s="27" t="s">
        <v>1202</v>
      </c>
      <c r="F3281" s="28" t="s">
        <v>2355</v>
      </c>
      <c r="G3281" s="27" t="s">
        <v>66</v>
      </c>
      <c r="H3281" s="27" t="s">
        <v>1354</v>
      </c>
      <c r="I3281" s="27" t="s">
        <v>1217</v>
      </c>
      <c r="J3281" s="27" t="s">
        <v>1218</v>
      </c>
      <c r="K3281" s="27" t="s">
        <v>54</v>
      </c>
      <c r="L3281" s="27" t="s">
        <v>55</v>
      </c>
      <c r="M3281" s="27" t="s">
        <v>71</v>
      </c>
      <c r="N3281" s="27"/>
      <c r="O3281" s="27" t="s">
        <v>57</v>
      </c>
      <c r="P3281" s="27" t="s">
        <v>54</v>
      </c>
      <c r="Q3281" s="27" t="s">
        <v>64</v>
      </c>
      <c r="R3281" s="27" t="s">
        <v>1219</v>
      </c>
      <c r="S3281" s="27" t="s">
        <v>54</v>
      </c>
      <c r="T3281" s="27" t="s">
        <v>54</v>
      </c>
      <c r="U3281" s="27" t="s">
        <v>60</v>
      </c>
    </row>
    <row r="3282" spans="1:21" ht="21.5" x14ac:dyDescent="0.35">
      <c r="A3282" s="27" t="s">
        <v>901</v>
      </c>
      <c r="B3282" s="27" t="s">
        <v>54</v>
      </c>
      <c r="C3282" s="27" t="s">
        <v>511</v>
      </c>
      <c r="D3282" s="27" t="s">
        <v>537</v>
      </c>
      <c r="E3282" s="27" t="s">
        <v>512</v>
      </c>
      <c r="F3282" s="28" t="s">
        <v>902</v>
      </c>
      <c r="G3282" s="27" t="s">
        <v>514</v>
      </c>
      <c r="H3282" s="27" t="s">
        <v>520</v>
      </c>
      <c r="I3282" s="27" t="s">
        <v>552</v>
      </c>
      <c r="J3282" s="27" t="s">
        <v>553</v>
      </c>
      <c r="K3282" s="27" t="s">
        <v>54</v>
      </c>
      <c r="L3282" s="27" t="s">
        <v>55</v>
      </c>
      <c r="M3282" s="27" t="s">
        <v>71</v>
      </c>
      <c r="N3282" s="27"/>
      <c r="O3282" s="27" t="s">
        <v>57</v>
      </c>
      <c r="P3282" s="27" t="s">
        <v>54</v>
      </c>
      <c r="Q3282" s="27" t="s">
        <v>73</v>
      </c>
      <c r="R3282" s="27" t="s">
        <v>606</v>
      </c>
      <c r="S3282" s="27" t="s">
        <v>54</v>
      </c>
      <c r="T3282" s="27" t="s">
        <v>54</v>
      </c>
      <c r="U3282" s="27" t="s">
        <v>60</v>
      </c>
    </row>
    <row r="3283" spans="1:21" x14ac:dyDescent="0.35">
      <c r="A3283" s="27" t="s">
        <v>1202</v>
      </c>
      <c r="B3283" s="27" t="s">
        <v>2356</v>
      </c>
      <c r="C3283" s="27" t="s">
        <v>63</v>
      </c>
      <c r="D3283" s="27" t="s">
        <v>87</v>
      </c>
      <c r="E3283" s="27" t="s">
        <v>1202</v>
      </c>
      <c r="F3283" s="28" t="s">
        <v>2357</v>
      </c>
      <c r="G3283" s="27" t="s">
        <v>66</v>
      </c>
      <c r="H3283" s="27" t="s">
        <v>1209</v>
      </c>
      <c r="I3283" s="27" t="s">
        <v>1217</v>
      </c>
      <c r="J3283" s="27" t="s">
        <v>1218</v>
      </c>
      <c r="K3283" s="27" t="s">
        <v>54</v>
      </c>
      <c r="L3283" s="27" t="s">
        <v>91</v>
      </c>
      <c r="M3283" s="27" t="s">
        <v>92</v>
      </c>
      <c r="N3283" s="27"/>
      <c r="O3283" s="27" t="s">
        <v>57</v>
      </c>
      <c r="P3283" s="27" t="s">
        <v>93</v>
      </c>
      <c r="Q3283" s="27" t="s">
        <v>47</v>
      </c>
      <c r="R3283" s="27" t="s">
        <v>95</v>
      </c>
      <c r="S3283" s="27" t="s">
        <v>54</v>
      </c>
      <c r="T3283" s="27" t="s">
        <v>54</v>
      </c>
      <c r="U3283" s="27" t="s">
        <v>60</v>
      </c>
    </row>
    <row r="3284" spans="1:21" x14ac:dyDescent="0.35">
      <c r="A3284" s="27" t="s">
        <v>1202</v>
      </c>
      <c r="B3284" s="27" t="s">
        <v>2356</v>
      </c>
      <c r="C3284" s="27" t="s">
        <v>63</v>
      </c>
      <c r="D3284" s="27" t="s">
        <v>87</v>
      </c>
      <c r="E3284" s="27" t="s">
        <v>1202</v>
      </c>
      <c r="F3284" s="28" t="s">
        <v>2357</v>
      </c>
      <c r="G3284" s="27" t="s">
        <v>66</v>
      </c>
      <c r="H3284" s="27" t="s">
        <v>1209</v>
      </c>
      <c r="I3284" s="27" t="s">
        <v>1217</v>
      </c>
      <c r="J3284" s="27" t="s">
        <v>1218</v>
      </c>
      <c r="K3284" s="27" t="s">
        <v>54</v>
      </c>
      <c r="L3284" s="27" t="s">
        <v>91</v>
      </c>
      <c r="M3284" s="27" t="s">
        <v>102</v>
      </c>
      <c r="N3284" s="27">
        <v>2</v>
      </c>
      <c r="O3284" s="27" t="s">
        <v>69</v>
      </c>
      <c r="P3284" s="27" t="s">
        <v>54</v>
      </c>
      <c r="Q3284" s="27" t="s">
        <v>54</v>
      </c>
      <c r="R3284" s="27" t="s">
        <v>54</v>
      </c>
      <c r="S3284" s="27" t="s">
        <v>54</v>
      </c>
      <c r="T3284" s="27" t="s">
        <v>54</v>
      </c>
      <c r="U3284" s="27" t="s">
        <v>60</v>
      </c>
    </row>
    <row r="3285" spans="1:21" x14ac:dyDescent="0.35">
      <c r="A3285" s="27" t="s">
        <v>1202</v>
      </c>
      <c r="B3285" s="27" t="s">
        <v>2356</v>
      </c>
      <c r="C3285" s="27" t="s">
        <v>63</v>
      </c>
      <c r="D3285" s="27" t="s">
        <v>99</v>
      </c>
      <c r="E3285" s="27" t="s">
        <v>1202</v>
      </c>
      <c r="F3285" s="28" t="s">
        <v>2357</v>
      </c>
      <c r="G3285" s="27" t="s">
        <v>66</v>
      </c>
      <c r="H3285" s="27" t="s">
        <v>1209</v>
      </c>
      <c r="I3285" s="27" t="s">
        <v>1217</v>
      </c>
      <c r="J3285" s="27" t="s">
        <v>1218</v>
      </c>
      <c r="K3285" s="27" t="s">
        <v>54</v>
      </c>
      <c r="L3285" s="27" t="s">
        <v>67</v>
      </c>
      <c r="M3285" s="27" t="s">
        <v>110</v>
      </c>
      <c r="N3285" s="27"/>
      <c r="O3285" s="27" t="s">
        <v>57</v>
      </c>
      <c r="P3285" s="27" t="s">
        <v>54</v>
      </c>
      <c r="Q3285" s="27" t="s">
        <v>64</v>
      </c>
      <c r="R3285" s="27" t="s">
        <v>1345</v>
      </c>
      <c r="S3285" s="27" t="s">
        <v>54</v>
      </c>
      <c r="T3285" s="27" t="s">
        <v>54</v>
      </c>
      <c r="U3285" s="27" t="s">
        <v>60</v>
      </c>
    </row>
    <row r="3286" spans="1:21" x14ac:dyDescent="0.35">
      <c r="A3286" s="27" t="s">
        <v>1202</v>
      </c>
      <c r="B3286" s="27" t="s">
        <v>2356</v>
      </c>
      <c r="C3286" s="27" t="s">
        <v>63</v>
      </c>
      <c r="D3286" s="27" t="s">
        <v>78</v>
      </c>
      <c r="E3286" s="27" t="s">
        <v>1202</v>
      </c>
      <c r="F3286" s="28" t="s">
        <v>2357</v>
      </c>
      <c r="G3286" s="27" t="s">
        <v>66</v>
      </c>
      <c r="H3286" s="27" t="s">
        <v>1209</v>
      </c>
      <c r="I3286" s="27" t="s">
        <v>1217</v>
      </c>
      <c r="J3286" s="27" t="s">
        <v>1218</v>
      </c>
      <c r="K3286" s="27" t="s">
        <v>54</v>
      </c>
      <c r="L3286" s="27" t="s">
        <v>67</v>
      </c>
      <c r="M3286" s="27" t="s">
        <v>56</v>
      </c>
      <c r="N3286" s="27">
        <v>2</v>
      </c>
      <c r="O3286" s="27" t="s">
        <v>69</v>
      </c>
      <c r="P3286" s="27" t="s">
        <v>54</v>
      </c>
      <c r="Q3286" s="27" t="s">
        <v>54</v>
      </c>
      <c r="R3286" s="27" t="s">
        <v>54</v>
      </c>
      <c r="S3286" s="27" t="s">
        <v>54</v>
      </c>
      <c r="T3286" s="27" t="s">
        <v>54</v>
      </c>
      <c r="U3286" s="27" t="s">
        <v>60</v>
      </c>
    </row>
    <row r="3287" spans="1:21" x14ac:dyDescent="0.35">
      <c r="A3287" s="27" t="s">
        <v>1202</v>
      </c>
      <c r="B3287" s="27" t="s">
        <v>2358</v>
      </c>
      <c r="C3287" s="27" t="s">
        <v>63</v>
      </c>
      <c r="D3287" s="27" t="s">
        <v>87</v>
      </c>
      <c r="E3287" s="27" t="s">
        <v>1202</v>
      </c>
      <c r="F3287" s="28" t="s">
        <v>2359</v>
      </c>
      <c r="G3287" s="27" t="s">
        <v>2360</v>
      </c>
      <c r="H3287" s="27" t="s">
        <v>1240</v>
      </c>
      <c r="I3287" s="27" t="s">
        <v>1320</v>
      </c>
      <c r="J3287" s="27" t="s">
        <v>1321</v>
      </c>
      <c r="K3287" s="27" t="s">
        <v>54</v>
      </c>
      <c r="L3287" s="27" t="s">
        <v>91</v>
      </c>
      <c r="M3287" s="27" t="s">
        <v>92</v>
      </c>
      <c r="N3287" s="27"/>
      <c r="O3287" s="27" t="s">
        <v>57</v>
      </c>
      <c r="P3287" s="27" t="s">
        <v>93</v>
      </c>
      <c r="Q3287" s="27" t="s">
        <v>47</v>
      </c>
      <c r="R3287" s="27" t="s">
        <v>95</v>
      </c>
      <c r="S3287" s="27" t="s">
        <v>54</v>
      </c>
      <c r="T3287" s="27" t="s">
        <v>54</v>
      </c>
      <c r="U3287" s="27" t="s">
        <v>60</v>
      </c>
    </row>
    <row r="3288" spans="1:21" x14ac:dyDescent="0.35">
      <c r="A3288" s="27" t="s">
        <v>1202</v>
      </c>
      <c r="B3288" s="27" t="s">
        <v>2358</v>
      </c>
      <c r="C3288" s="27" t="s">
        <v>63</v>
      </c>
      <c r="D3288" s="27" t="s">
        <v>78</v>
      </c>
      <c r="E3288" s="27" t="s">
        <v>1202</v>
      </c>
      <c r="F3288" s="28" t="s">
        <v>2359</v>
      </c>
      <c r="G3288" s="27" t="s">
        <v>2360</v>
      </c>
      <c r="H3288" s="27" t="s">
        <v>1240</v>
      </c>
      <c r="I3288" s="27" t="s">
        <v>1320</v>
      </c>
      <c r="J3288" s="27" t="s">
        <v>1321</v>
      </c>
      <c r="K3288" s="27" t="s">
        <v>54</v>
      </c>
      <c r="L3288" s="27" t="s">
        <v>67</v>
      </c>
      <c r="M3288" s="27" t="s">
        <v>68</v>
      </c>
      <c r="N3288" s="27">
        <v>2</v>
      </c>
      <c r="O3288" s="27" t="s">
        <v>69</v>
      </c>
      <c r="P3288" s="27" t="s">
        <v>54</v>
      </c>
      <c r="Q3288" s="27" t="s">
        <v>54</v>
      </c>
      <c r="R3288" s="27" t="s">
        <v>54</v>
      </c>
      <c r="S3288" s="27" t="s">
        <v>54</v>
      </c>
      <c r="T3288" s="27" t="s">
        <v>54</v>
      </c>
      <c r="U3288" s="27" t="s">
        <v>60</v>
      </c>
    </row>
    <row r="3289" spans="1:21" x14ac:dyDescent="0.35">
      <c r="A3289" s="27" t="s">
        <v>1202</v>
      </c>
      <c r="B3289" s="27" t="s">
        <v>2358</v>
      </c>
      <c r="C3289" s="27" t="s">
        <v>63</v>
      </c>
      <c r="D3289" s="27" t="s">
        <v>78</v>
      </c>
      <c r="E3289" s="27" t="s">
        <v>1202</v>
      </c>
      <c r="F3289" s="28" t="s">
        <v>2359</v>
      </c>
      <c r="G3289" s="27" t="s">
        <v>2360</v>
      </c>
      <c r="H3289" s="27" t="s">
        <v>1240</v>
      </c>
      <c r="I3289" s="27" t="s">
        <v>1320</v>
      </c>
      <c r="J3289" s="27" t="s">
        <v>1321</v>
      </c>
      <c r="K3289" s="27" t="s">
        <v>54</v>
      </c>
      <c r="L3289" s="27" t="s">
        <v>55</v>
      </c>
      <c r="M3289" s="27" t="s">
        <v>71</v>
      </c>
      <c r="N3289" s="27"/>
      <c r="O3289" s="27" t="s">
        <v>57</v>
      </c>
      <c r="P3289" s="27" t="s">
        <v>54</v>
      </c>
      <c r="Q3289" s="27" t="s">
        <v>96</v>
      </c>
      <c r="R3289" s="27" t="s">
        <v>2361</v>
      </c>
      <c r="S3289" s="27" t="s">
        <v>54</v>
      </c>
      <c r="T3289" s="27" t="s">
        <v>54</v>
      </c>
      <c r="U3289" s="27" t="s">
        <v>60</v>
      </c>
    </row>
    <row r="3290" spans="1:21" x14ac:dyDescent="0.35">
      <c r="A3290" s="27" t="s">
        <v>1202</v>
      </c>
      <c r="B3290" s="27" t="s">
        <v>2362</v>
      </c>
      <c r="C3290" s="27" t="s">
        <v>63</v>
      </c>
      <c r="D3290" s="27" t="s">
        <v>87</v>
      </c>
      <c r="E3290" s="27" t="s">
        <v>1202</v>
      </c>
      <c r="F3290" s="28" t="s">
        <v>2363</v>
      </c>
      <c r="G3290" s="27" t="s">
        <v>66</v>
      </c>
      <c r="H3290" s="27" t="s">
        <v>1261</v>
      </c>
      <c r="I3290" s="27" t="s">
        <v>1217</v>
      </c>
      <c r="J3290" s="27" t="s">
        <v>1218</v>
      </c>
      <c r="K3290" s="27" t="s">
        <v>54</v>
      </c>
      <c r="L3290" s="27" t="s">
        <v>91</v>
      </c>
      <c r="M3290" s="27" t="s">
        <v>92</v>
      </c>
      <c r="N3290" s="27"/>
      <c r="O3290" s="27" t="s">
        <v>57</v>
      </c>
      <c r="P3290" s="27" t="s">
        <v>93</v>
      </c>
      <c r="Q3290" s="27" t="s">
        <v>47</v>
      </c>
      <c r="R3290" s="27" t="s">
        <v>95</v>
      </c>
      <c r="S3290" s="27" t="s">
        <v>54</v>
      </c>
      <c r="T3290" s="27" t="s">
        <v>54</v>
      </c>
      <c r="U3290" s="27" t="s">
        <v>60</v>
      </c>
    </row>
    <row r="3291" spans="1:21" x14ac:dyDescent="0.35">
      <c r="A3291" s="27" t="s">
        <v>1202</v>
      </c>
      <c r="B3291" s="27" t="s">
        <v>2362</v>
      </c>
      <c r="C3291" s="27" t="s">
        <v>63</v>
      </c>
      <c r="D3291" s="27" t="s">
        <v>87</v>
      </c>
      <c r="E3291" s="27" t="s">
        <v>1202</v>
      </c>
      <c r="F3291" s="28" t="s">
        <v>2363</v>
      </c>
      <c r="G3291" s="27" t="s">
        <v>66</v>
      </c>
      <c r="H3291" s="27" t="s">
        <v>1261</v>
      </c>
      <c r="I3291" s="27" t="s">
        <v>1217</v>
      </c>
      <c r="J3291" s="27" t="s">
        <v>1218</v>
      </c>
      <c r="K3291" s="27" t="s">
        <v>54</v>
      </c>
      <c r="L3291" s="27" t="s">
        <v>91</v>
      </c>
      <c r="M3291" s="27" t="s">
        <v>102</v>
      </c>
      <c r="N3291" s="27">
        <v>2</v>
      </c>
      <c r="O3291" s="27" t="s">
        <v>69</v>
      </c>
      <c r="P3291" s="27" t="s">
        <v>54</v>
      </c>
      <c r="Q3291" s="27" t="s">
        <v>54</v>
      </c>
      <c r="R3291" s="27" t="s">
        <v>54</v>
      </c>
      <c r="S3291" s="27" t="s">
        <v>54</v>
      </c>
      <c r="T3291" s="27" t="s">
        <v>54</v>
      </c>
      <c r="U3291" s="27" t="s">
        <v>60</v>
      </c>
    </row>
    <row r="3292" spans="1:21" x14ac:dyDescent="0.35">
      <c r="A3292" s="27" t="s">
        <v>1202</v>
      </c>
      <c r="B3292" s="27" t="s">
        <v>2362</v>
      </c>
      <c r="C3292" s="27" t="s">
        <v>63</v>
      </c>
      <c r="D3292" s="27" t="s">
        <v>99</v>
      </c>
      <c r="E3292" s="27" t="s">
        <v>1202</v>
      </c>
      <c r="F3292" s="28" t="s">
        <v>2363</v>
      </c>
      <c r="G3292" s="27" t="s">
        <v>66</v>
      </c>
      <c r="H3292" s="27" t="s">
        <v>1261</v>
      </c>
      <c r="I3292" s="27" t="s">
        <v>1217</v>
      </c>
      <c r="J3292" s="27" t="s">
        <v>1218</v>
      </c>
      <c r="K3292" s="27" t="s">
        <v>54</v>
      </c>
      <c r="L3292" s="27" t="s">
        <v>91</v>
      </c>
      <c r="M3292" s="27" t="s">
        <v>543</v>
      </c>
      <c r="N3292" s="27"/>
      <c r="O3292" s="27" t="s">
        <v>57</v>
      </c>
      <c r="P3292" s="27" t="s">
        <v>93</v>
      </c>
      <c r="Q3292" s="27" t="s">
        <v>47</v>
      </c>
      <c r="R3292" s="27" t="s">
        <v>95</v>
      </c>
      <c r="S3292" s="27" t="s">
        <v>54</v>
      </c>
      <c r="T3292" s="27" t="s">
        <v>54</v>
      </c>
      <c r="U3292" s="27" t="s">
        <v>60</v>
      </c>
    </row>
    <row r="3293" spans="1:21" x14ac:dyDescent="0.35">
      <c r="A3293" s="27" t="s">
        <v>1202</v>
      </c>
      <c r="B3293" s="27" t="s">
        <v>2362</v>
      </c>
      <c r="C3293" s="27" t="s">
        <v>63</v>
      </c>
      <c r="D3293" s="27" t="s">
        <v>99</v>
      </c>
      <c r="E3293" s="27" t="s">
        <v>1202</v>
      </c>
      <c r="F3293" s="28" t="s">
        <v>2363</v>
      </c>
      <c r="G3293" s="27" t="s">
        <v>66</v>
      </c>
      <c r="H3293" s="27" t="s">
        <v>1261</v>
      </c>
      <c r="I3293" s="27" t="s">
        <v>1217</v>
      </c>
      <c r="J3293" s="27" t="s">
        <v>1218</v>
      </c>
      <c r="K3293" s="27" t="s">
        <v>54</v>
      </c>
      <c r="L3293" s="27" t="s">
        <v>91</v>
      </c>
      <c r="M3293" s="27" t="s">
        <v>697</v>
      </c>
      <c r="N3293" s="27">
        <v>2</v>
      </c>
      <c r="O3293" s="27" t="s">
        <v>69</v>
      </c>
      <c r="P3293" s="27" t="s">
        <v>54</v>
      </c>
      <c r="Q3293" s="27" t="s">
        <v>54</v>
      </c>
      <c r="R3293" s="27" t="s">
        <v>54</v>
      </c>
      <c r="S3293" s="27" t="s">
        <v>54</v>
      </c>
      <c r="T3293" s="27" t="s">
        <v>54</v>
      </c>
      <c r="U3293" s="27" t="s">
        <v>60</v>
      </c>
    </row>
    <row r="3294" spans="1:21" x14ac:dyDescent="0.35">
      <c r="A3294" s="27" t="s">
        <v>1202</v>
      </c>
      <c r="B3294" s="27" t="s">
        <v>2362</v>
      </c>
      <c r="C3294" s="27" t="s">
        <v>63</v>
      </c>
      <c r="D3294" s="27" t="s">
        <v>194</v>
      </c>
      <c r="E3294" s="27" t="s">
        <v>1202</v>
      </c>
      <c r="F3294" s="28" t="s">
        <v>2363</v>
      </c>
      <c r="G3294" s="27" t="s">
        <v>66</v>
      </c>
      <c r="H3294" s="27" t="s">
        <v>1261</v>
      </c>
      <c r="I3294" s="27" t="s">
        <v>1217</v>
      </c>
      <c r="J3294" s="27" t="s">
        <v>1218</v>
      </c>
      <c r="K3294" s="27" t="s">
        <v>54</v>
      </c>
      <c r="L3294" s="27" t="s">
        <v>67</v>
      </c>
      <c r="M3294" s="27" t="s">
        <v>56</v>
      </c>
      <c r="N3294" s="27">
        <v>2</v>
      </c>
      <c r="O3294" s="27" t="s">
        <v>69</v>
      </c>
      <c r="P3294" s="27" t="s">
        <v>54</v>
      </c>
      <c r="Q3294" s="27" t="s">
        <v>54</v>
      </c>
      <c r="R3294" s="27" t="s">
        <v>54</v>
      </c>
      <c r="S3294" s="27" t="s">
        <v>54</v>
      </c>
      <c r="T3294" s="27" t="s">
        <v>54</v>
      </c>
      <c r="U3294" s="27" t="s">
        <v>60</v>
      </c>
    </row>
    <row r="3295" spans="1:21" x14ac:dyDescent="0.35">
      <c r="A3295" s="27" t="s">
        <v>1202</v>
      </c>
      <c r="B3295" s="27" t="s">
        <v>2362</v>
      </c>
      <c r="C3295" s="27" t="s">
        <v>63</v>
      </c>
      <c r="D3295" s="27" t="s">
        <v>78</v>
      </c>
      <c r="E3295" s="27" t="s">
        <v>1202</v>
      </c>
      <c r="F3295" s="28" t="s">
        <v>2363</v>
      </c>
      <c r="G3295" s="27" t="s">
        <v>66</v>
      </c>
      <c r="H3295" s="27" t="s">
        <v>1261</v>
      </c>
      <c r="I3295" s="27" t="s">
        <v>1217</v>
      </c>
      <c r="J3295" s="27" t="s">
        <v>1218</v>
      </c>
      <c r="K3295" s="27" t="s">
        <v>54</v>
      </c>
      <c r="L3295" s="27" t="s">
        <v>67</v>
      </c>
      <c r="M3295" s="27" t="s">
        <v>68</v>
      </c>
      <c r="N3295" s="27">
        <v>2</v>
      </c>
      <c r="O3295" s="27" t="s">
        <v>69</v>
      </c>
      <c r="P3295" s="27" t="s">
        <v>54</v>
      </c>
      <c r="Q3295" s="27" t="s">
        <v>54</v>
      </c>
      <c r="R3295" s="27" t="s">
        <v>54</v>
      </c>
      <c r="S3295" s="27" t="s">
        <v>54</v>
      </c>
      <c r="T3295" s="27" t="s">
        <v>54</v>
      </c>
      <c r="U3295" s="27" t="s">
        <v>60</v>
      </c>
    </row>
    <row r="3296" spans="1:21" x14ac:dyDescent="0.35">
      <c r="A3296" s="27" t="s">
        <v>1202</v>
      </c>
      <c r="B3296" s="27" t="s">
        <v>2362</v>
      </c>
      <c r="C3296" s="27" t="s">
        <v>63</v>
      </c>
      <c r="D3296" s="27" t="s">
        <v>99</v>
      </c>
      <c r="E3296" s="27" t="s">
        <v>1202</v>
      </c>
      <c r="F3296" s="28" t="s">
        <v>2363</v>
      </c>
      <c r="G3296" s="27" t="s">
        <v>66</v>
      </c>
      <c r="H3296" s="27" t="s">
        <v>1261</v>
      </c>
      <c r="I3296" s="27" t="s">
        <v>1217</v>
      </c>
      <c r="J3296" s="27" t="s">
        <v>1218</v>
      </c>
      <c r="K3296" s="27" t="s">
        <v>54</v>
      </c>
      <c r="L3296" s="27" t="s">
        <v>67</v>
      </c>
      <c r="M3296" s="27" t="s">
        <v>110</v>
      </c>
      <c r="N3296" s="27"/>
      <c r="O3296" s="27" t="s">
        <v>57</v>
      </c>
      <c r="P3296" s="27" t="s">
        <v>54</v>
      </c>
      <c r="Q3296" s="27" t="s">
        <v>64</v>
      </c>
      <c r="R3296" s="27" t="s">
        <v>1345</v>
      </c>
      <c r="S3296" s="27" t="s">
        <v>54</v>
      </c>
      <c r="T3296" s="27" t="s">
        <v>54</v>
      </c>
      <c r="U3296" s="27" t="s">
        <v>60</v>
      </c>
    </row>
    <row r="3297" spans="1:21" x14ac:dyDescent="0.35">
      <c r="A3297" s="27" t="s">
        <v>1202</v>
      </c>
      <c r="B3297" s="27" t="s">
        <v>2362</v>
      </c>
      <c r="C3297" s="27" t="s">
        <v>63</v>
      </c>
      <c r="D3297" s="27" t="s">
        <v>111</v>
      </c>
      <c r="E3297" s="27" t="s">
        <v>1202</v>
      </c>
      <c r="F3297" s="28" t="s">
        <v>2363</v>
      </c>
      <c r="G3297" s="27" t="s">
        <v>66</v>
      </c>
      <c r="H3297" s="27" t="s">
        <v>1261</v>
      </c>
      <c r="I3297" s="27" t="s">
        <v>1217</v>
      </c>
      <c r="J3297" s="27" t="s">
        <v>1218</v>
      </c>
      <c r="K3297" s="27" t="s">
        <v>54</v>
      </c>
      <c r="L3297" s="27" t="s">
        <v>55</v>
      </c>
      <c r="M3297" s="27" t="s">
        <v>105</v>
      </c>
      <c r="N3297" s="27"/>
      <c r="O3297" s="27" t="s">
        <v>57</v>
      </c>
      <c r="P3297" s="27" t="s">
        <v>54</v>
      </c>
      <c r="Q3297" s="27" t="s">
        <v>96</v>
      </c>
      <c r="R3297" s="27" t="s">
        <v>2361</v>
      </c>
      <c r="S3297" s="27" t="s">
        <v>54</v>
      </c>
      <c r="T3297" s="27" t="s">
        <v>54</v>
      </c>
      <c r="U3297" s="27" t="s">
        <v>60</v>
      </c>
    </row>
    <row r="3298" spans="1:21" x14ac:dyDescent="0.35">
      <c r="A3298" s="27" t="s">
        <v>1202</v>
      </c>
      <c r="B3298" s="27" t="s">
        <v>2364</v>
      </c>
      <c r="C3298" s="27" t="s">
        <v>63</v>
      </c>
      <c r="D3298" s="27" t="s">
        <v>87</v>
      </c>
      <c r="E3298" s="27" t="s">
        <v>1202</v>
      </c>
      <c r="F3298" s="28" t="s">
        <v>2365</v>
      </c>
      <c r="G3298" s="27" t="s">
        <v>66</v>
      </c>
      <c r="H3298" s="27" t="s">
        <v>1318</v>
      </c>
      <c r="I3298" s="27" t="s">
        <v>1234</v>
      </c>
      <c r="J3298" s="27" t="s">
        <v>1235</v>
      </c>
      <c r="K3298" s="27" t="s">
        <v>54</v>
      </c>
      <c r="L3298" s="27" t="s">
        <v>91</v>
      </c>
      <c r="M3298" s="27" t="s">
        <v>543</v>
      </c>
      <c r="N3298" s="27"/>
      <c r="O3298" s="27" t="s">
        <v>57</v>
      </c>
      <c r="P3298" s="27" t="s">
        <v>93</v>
      </c>
      <c r="Q3298" s="27" t="s">
        <v>47</v>
      </c>
      <c r="R3298" s="27" t="s">
        <v>95</v>
      </c>
      <c r="S3298" s="27" t="s">
        <v>54</v>
      </c>
      <c r="T3298" s="27" t="s">
        <v>54</v>
      </c>
      <c r="U3298" s="27" t="s">
        <v>60</v>
      </c>
    </row>
    <row r="3299" spans="1:21" x14ac:dyDescent="0.35">
      <c r="A3299" s="27" t="s">
        <v>1202</v>
      </c>
      <c r="B3299" s="27" t="s">
        <v>2364</v>
      </c>
      <c r="C3299" s="27" t="s">
        <v>63</v>
      </c>
      <c r="D3299" s="27" t="s">
        <v>87</v>
      </c>
      <c r="E3299" s="27" t="s">
        <v>1202</v>
      </c>
      <c r="F3299" s="28" t="s">
        <v>2365</v>
      </c>
      <c r="G3299" s="27" t="s">
        <v>66</v>
      </c>
      <c r="H3299" s="27" t="s">
        <v>1318</v>
      </c>
      <c r="I3299" s="27" t="s">
        <v>1234</v>
      </c>
      <c r="J3299" s="27" t="s">
        <v>1235</v>
      </c>
      <c r="K3299" s="27" t="s">
        <v>54</v>
      </c>
      <c r="L3299" s="27" t="s">
        <v>91</v>
      </c>
      <c r="M3299" s="27" t="s">
        <v>92</v>
      </c>
      <c r="N3299" s="27"/>
      <c r="O3299" s="27" t="s">
        <v>57</v>
      </c>
      <c r="P3299" s="27" t="s">
        <v>93</v>
      </c>
      <c r="Q3299" s="27" t="s">
        <v>47</v>
      </c>
      <c r="R3299" s="27" t="s">
        <v>95</v>
      </c>
      <c r="S3299" s="27" t="s">
        <v>54</v>
      </c>
      <c r="T3299" s="27" t="s">
        <v>54</v>
      </c>
      <c r="U3299" s="27" t="s">
        <v>60</v>
      </c>
    </row>
    <row r="3300" spans="1:21" x14ac:dyDescent="0.35">
      <c r="A3300" s="27" t="s">
        <v>1202</v>
      </c>
      <c r="B3300" s="27" t="s">
        <v>2364</v>
      </c>
      <c r="C3300" s="27" t="s">
        <v>63</v>
      </c>
      <c r="D3300" s="27" t="s">
        <v>87</v>
      </c>
      <c r="E3300" s="27" t="s">
        <v>1202</v>
      </c>
      <c r="F3300" s="28" t="s">
        <v>2365</v>
      </c>
      <c r="G3300" s="27" t="s">
        <v>66</v>
      </c>
      <c r="H3300" s="27" t="s">
        <v>1318</v>
      </c>
      <c r="I3300" s="27" t="s">
        <v>1234</v>
      </c>
      <c r="J3300" s="27" t="s">
        <v>1235</v>
      </c>
      <c r="K3300" s="27" t="s">
        <v>54</v>
      </c>
      <c r="L3300" s="27" t="s">
        <v>91</v>
      </c>
      <c r="M3300" s="27" t="s">
        <v>102</v>
      </c>
      <c r="N3300" s="27">
        <v>2</v>
      </c>
      <c r="O3300" s="27" t="s">
        <v>69</v>
      </c>
      <c r="P3300" s="27" t="s">
        <v>54</v>
      </c>
      <c r="Q3300" s="27" t="s">
        <v>54</v>
      </c>
      <c r="R3300" s="27" t="s">
        <v>54</v>
      </c>
      <c r="S3300" s="27" t="s">
        <v>54</v>
      </c>
      <c r="T3300" s="27" t="s">
        <v>54</v>
      </c>
      <c r="U3300" s="27" t="s">
        <v>60</v>
      </c>
    </row>
    <row r="3301" spans="1:21" x14ac:dyDescent="0.35">
      <c r="A3301" s="27" t="s">
        <v>1202</v>
      </c>
      <c r="B3301" s="27" t="s">
        <v>2364</v>
      </c>
      <c r="C3301" s="27" t="s">
        <v>63</v>
      </c>
      <c r="D3301" s="27" t="s">
        <v>575</v>
      </c>
      <c r="E3301" s="27" t="s">
        <v>1202</v>
      </c>
      <c r="F3301" s="28" t="s">
        <v>2365</v>
      </c>
      <c r="G3301" s="27" t="s">
        <v>66</v>
      </c>
      <c r="H3301" s="27" t="s">
        <v>1318</v>
      </c>
      <c r="I3301" s="27" t="s">
        <v>1234</v>
      </c>
      <c r="J3301" s="27" t="s">
        <v>1235</v>
      </c>
      <c r="K3301" s="27" t="s">
        <v>54</v>
      </c>
      <c r="L3301" s="27" t="s">
        <v>67</v>
      </c>
      <c r="M3301" s="27" t="s">
        <v>110</v>
      </c>
      <c r="N3301" s="27"/>
      <c r="O3301" s="27" t="s">
        <v>57</v>
      </c>
      <c r="P3301" s="27" t="s">
        <v>54</v>
      </c>
      <c r="Q3301" s="27" t="s">
        <v>64</v>
      </c>
      <c r="R3301" s="27" t="s">
        <v>1345</v>
      </c>
      <c r="S3301" s="27" t="s">
        <v>54</v>
      </c>
      <c r="T3301" s="27" t="s">
        <v>54</v>
      </c>
      <c r="U3301" s="27" t="s">
        <v>60</v>
      </c>
    </row>
    <row r="3302" spans="1:21" x14ac:dyDescent="0.35">
      <c r="A3302" s="27" t="s">
        <v>1202</v>
      </c>
      <c r="B3302" s="27" t="s">
        <v>2364</v>
      </c>
      <c r="C3302" s="27" t="s">
        <v>63</v>
      </c>
      <c r="D3302" s="27" t="s">
        <v>194</v>
      </c>
      <c r="E3302" s="27" t="s">
        <v>1202</v>
      </c>
      <c r="F3302" s="28" t="s">
        <v>2365</v>
      </c>
      <c r="G3302" s="27" t="s">
        <v>66</v>
      </c>
      <c r="H3302" s="27" t="s">
        <v>1318</v>
      </c>
      <c r="I3302" s="27" t="s">
        <v>1234</v>
      </c>
      <c r="J3302" s="27" t="s">
        <v>1235</v>
      </c>
      <c r="K3302" s="27" t="s">
        <v>54</v>
      </c>
      <c r="L3302" s="27" t="s">
        <v>67</v>
      </c>
      <c r="M3302" s="27" t="s">
        <v>56</v>
      </c>
      <c r="N3302" s="27">
        <v>2</v>
      </c>
      <c r="O3302" s="27" t="s">
        <v>69</v>
      </c>
      <c r="P3302" s="27" t="s">
        <v>54</v>
      </c>
      <c r="Q3302" s="27" t="s">
        <v>54</v>
      </c>
      <c r="R3302" s="27" t="s">
        <v>54</v>
      </c>
      <c r="S3302" s="27" t="s">
        <v>54</v>
      </c>
      <c r="T3302" s="27" t="s">
        <v>54</v>
      </c>
      <c r="U3302" s="27" t="s">
        <v>60</v>
      </c>
    </row>
    <row r="3303" spans="1:21" x14ac:dyDescent="0.35">
      <c r="A3303" s="27" t="s">
        <v>1202</v>
      </c>
      <c r="B3303" s="27" t="s">
        <v>2366</v>
      </c>
      <c r="C3303" s="27" t="s">
        <v>63</v>
      </c>
      <c r="D3303" s="27" t="s">
        <v>87</v>
      </c>
      <c r="E3303" s="27" t="s">
        <v>1202</v>
      </c>
      <c r="F3303" s="28" t="s">
        <v>2367</v>
      </c>
      <c r="G3303" s="27" t="s">
        <v>66</v>
      </c>
      <c r="H3303" s="27" t="s">
        <v>1480</v>
      </c>
      <c r="I3303" s="27" t="s">
        <v>1234</v>
      </c>
      <c r="J3303" s="27" t="s">
        <v>1235</v>
      </c>
      <c r="K3303" s="27" t="s">
        <v>54</v>
      </c>
      <c r="L3303" s="27" t="s">
        <v>91</v>
      </c>
      <c r="M3303" s="27" t="s">
        <v>543</v>
      </c>
      <c r="N3303" s="27"/>
      <c r="O3303" s="27" t="s">
        <v>57</v>
      </c>
      <c r="P3303" s="27" t="s">
        <v>93</v>
      </c>
      <c r="Q3303" s="27" t="s">
        <v>47</v>
      </c>
      <c r="R3303" s="27" t="s">
        <v>95</v>
      </c>
      <c r="S3303" s="27" t="s">
        <v>54</v>
      </c>
      <c r="T3303" s="27" t="s">
        <v>54</v>
      </c>
      <c r="U3303" s="27" t="s">
        <v>60</v>
      </c>
    </row>
    <row r="3304" spans="1:21" x14ac:dyDescent="0.35">
      <c r="A3304" s="27" t="s">
        <v>1202</v>
      </c>
      <c r="B3304" s="27" t="s">
        <v>2366</v>
      </c>
      <c r="C3304" s="27" t="s">
        <v>63</v>
      </c>
      <c r="D3304" s="27" t="s">
        <v>87</v>
      </c>
      <c r="E3304" s="27" t="s">
        <v>1202</v>
      </c>
      <c r="F3304" s="28" t="s">
        <v>2367</v>
      </c>
      <c r="G3304" s="27" t="s">
        <v>66</v>
      </c>
      <c r="H3304" s="27" t="s">
        <v>1480</v>
      </c>
      <c r="I3304" s="27" t="s">
        <v>1234</v>
      </c>
      <c r="J3304" s="27" t="s">
        <v>1235</v>
      </c>
      <c r="K3304" s="27" t="s">
        <v>54</v>
      </c>
      <c r="L3304" s="27" t="s">
        <v>91</v>
      </c>
      <c r="M3304" s="27" t="s">
        <v>92</v>
      </c>
      <c r="N3304" s="27"/>
      <c r="O3304" s="27" t="s">
        <v>57</v>
      </c>
      <c r="P3304" s="27" t="s">
        <v>93</v>
      </c>
      <c r="Q3304" s="27" t="s">
        <v>47</v>
      </c>
      <c r="R3304" s="27" t="s">
        <v>95</v>
      </c>
      <c r="S3304" s="27" t="s">
        <v>54</v>
      </c>
      <c r="T3304" s="27" t="s">
        <v>54</v>
      </c>
      <c r="U3304" s="27" t="s">
        <v>60</v>
      </c>
    </row>
    <row r="3305" spans="1:21" x14ac:dyDescent="0.35">
      <c r="A3305" s="27" t="s">
        <v>1202</v>
      </c>
      <c r="B3305" s="27" t="s">
        <v>2366</v>
      </c>
      <c r="C3305" s="27" t="s">
        <v>63</v>
      </c>
      <c r="D3305" s="27" t="s">
        <v>87</v>
      </c>
      <c r="E3305" s="27" t="s">
        <v>1202</v>
      </c>
      <c r="F3305" s="28" t="s">
        <v>2367</v>
      </c>
      <c r="G3305" s="27" t="s">
        <v>66</v>
      </c>
      <c r="H3305" s="27" t="s">
        <v>1480</v>
      </c>
      <c r="I3305" s="27" t="s">
        <v>1234</v>
      </c>
      <c r="J3305" s="27" t="s">
        <v>1235</v>
      </c>
      <c r="K3305" s="27" t="s">
        <v>54</v>
      </c>
      <c r="L3305" s="27" t="s">
        <v>91</v>
      </c>
      <c r="M3305" s="27" t="s">
        <v>102</v>
      </c>
      <c r="N3305" s="27">
        <v>2</v>
      </c>
      <c r="O3305" s="27" t="s">
        <v>69</v>
      </c>
      <c r="P3305" s="27" t="s">
        <v>54</v>
      </c>
      <c r="Q3305" s="27" t="s">
        <v>54</v>
      </c>
      <c r="R3305" s="27" t="s">
        <v>54</v>
      </c>
      <c r="S3305" s="27" t="s">
        <v>54</v>
      </c>
      <c r="T3305" s="27" t="s">
        <v>54</v>
      </c>
      <c r="U3305" s="27" t="s">
        <v>60</v>
      </c>
    </row>
    <row r="3306" spans="1:21" x14ac:dyDescent="0.35">
      <c r="A3306" s="27" t="s">
        <v>1202</v>
      </c>
      <c r="B3306" s="27" t="s">
        <v>2366</v>
      </c>
      <c r="C3306" s="27" t="s">
        <v>63</v>
      </c>
      <c r="D3306" s="27" t="s">
        <v>194</v>
      </c>
      <c r="E3306" s="27" t="s">
        <v>1202</v>
      </c>
      <c r="F3306" s="28" t="s">
        <v>2367</v>
      </c>
      <c r="G3306" s="27" t="s">
        <v>66</v>
      </c>
      <c r="H3306" s="27" t="s">
        <v>1480</v>
      </c>
      <c r="I3306" s="27" t="s">
        <v>1234</v>
      </c>
      <c r="J3306" s="27" t="s">
        <v>1235</v>
      </c>
      <c r="K3306" s="27" t="s">
        <v>54</v>
      </c>
      <c r="L3306" s="27" t="s">
        <v>67</v>
      </c>
      <c r="M3306" s="27" t="s">
        <v>56</v>
      </c>
      <c r="N3306" s="27">
        <v>2</v>
      </c>
      <c r="O3306" s="27" t="s">
        <v>69</v>
      </c>
      <c r="P3306" s="27" t="s">
        <v>54</v>
      </c>
      <c r="Q3306" s="27" t="s">
        <v>54</v>
      </c>
      <c r="R3306" s="27" t="s">
        <v>54</v>
      </c>
      <c r="S3306" s="27" t="s">
        <v>54</v>
      </c>
      <c r="T3306" s="27" t="s">
        <v>54</v>
      </c>
      <c r="U3306" s="27" t="s">
        <v>60</v>
      </c>
    </row>
    <row r="3307" spans="1:21" x14ac:dyDescent="0.35">
      <c r="A3307" s="27" t="s">
        <v>1202</v>
      </c>
      <c r="B3307" s="27" t="s">
        <v>2366</v>
      </c>
      <c r="C3307" s="27" t="s">
        <v>63</v>
      </c>
      <c r="D3307" s="27" t="s">
        <v>99</v>
      </c>
      <c r="E3307" s="27" t="s">
        <v>1202</v>
      </c>
      <c r="F3307" s="28" t="s">
        <v>2367</v>
      </c>
      <c r="G3307" s="27" t="s">
        <v>66</v>
      </c>
      <c r="H3307" s="27" t="s">
        <v>1480</v>
      </c>
      <c r="I3307" s="27" t="s">
        <v>1234</v>
      </c>
      <c r="J3307" s="27" t="s">
        <v>1235</v>
      </c>
      <c r="K3307" s="27" t="s">
        <v>54</v>
      </c>
      <c r="L3307" s="27" t="s">
        <v>67</v>
      </c>
      <c r="M3307" s="27" t="s">
        <v>110</v>
      </c>
      <c r="N3307" s="27"/>
      <c r="O3307" s="27" t="s">
        <v>57</v>
      </c>
      <c r="P3307" s="27" t="s">
        <v>54</v>
      </c>
      <c r="Q3307" s="27" t="s">
        <v>64</v>
      </c>
      <c r="R3307" s="27" t="s">
        <v>1345</v>
      </c>
      <c r="S3307" s="27" t="s">
        <v>54</v>
      </c>
      <c r="T3307" s="27" t="s">
        <v>54</v>
      </c>
      <c r="U3307" s="27" t="s">
        <v>60</v>
      </c>
    </row>
    <row r="3308" spans="1:21" x14ac:dyDescent="0.35">
      <c r="A3308" s="27" t="s">
        <v>1202</v>
      </c>
      <c r="B3308" s="27" t="s">
        <v>2366</v>
      </c>
      <c r="C3308" s="27" t="s">
        <v>63</v>
      </c>
      <c r="D3308" s="27" t="s">
        <v>111</v>
      </c>
      <c r="E3308" s="27" t="s">
        <v>1202</v>
      </c>
      <c r="F3308" s="28" t="s">
        <v>2367</v>
      </c>
      <c r="G3308" s="27" t="s">
        <v>66</v>
      </c>
      <c r="H3308" s="27" t="s">
        <v>1480</v>
      </c>
      <c r="I3308" s="27" t="s">
        <v>1234</v>
      </c>
      <c r="J3308" s="27" t="s">
        <v>1235</v>
      </c>
      <c r="K3308" s="27" t="s">
        <v>54</v>
      </c>
      <c r="L3308" s="27" t="s">
        <v>55</v>
      </c>
      <c r="M3308" s="27" t="s">
        <v>105</v>
      </c>
      <c r="N3308" s="27"/>
      <c r="O3308" s="27" t="s">
        <v>57</v>
      </c>
      <c r="P3308" s="27" t="s">
        <v>54</v>
      </c>
      <c r="Q3308" s="27" t="s">
        <v>96</v>
      </c>
      <c r="R3308" s="27" t="s">
        <v>2361</v>
      </c>
      <c r="S3308" s="27" t="s">
        <v>54</v>
      </c>
      <c r="T3308" s="27" t="s">
        <v>54</v>
      </c>
      <c r="U3308" s="27" t="s">
        <v>60</v>
      </c>
    </row>
    <row r="3309" spans="1:21" x14ac:dyDescent="0.35">
      <c r="A3309" s="27" t="s">
        <v>1202</v>
      </c>
      <c r="B3309" s="27" t="s">
        <v>2368</v>
      </c>
      <c r="C3309" s="27" t="s">
        <v>63</v>
      </c>
      <c r="D3309" s="27" t="s">
        <v>87</v>
      </c>
      <c r="E3309" s="27" t="s">
        <v>1202</v>
      </c>
      <c r="F3309" s="28" t="s">
        <v>2369</v>
      </c>
      <c r="G3309" s="27" t="s">
        <v>66</v>
      </c>
      <c r="H3309" s="27" t="s">
        <v>1261</v>
      </c>
      <c r="I3309" s="27" t="s">
        <v>1217</v>
      </c>
      <c r="J3309" s="27" t="s">
        <v>1218</v>
      </c>
      <c r="K3309" s="27" t="s">
        <v>54</v>
      </c>
      <c r="L3309" s="27" t="s">
        <v>91</v>
      </c>
      <c r="M3309" s="27" t="s">
        <v>92</v>
      </c>
      <c r="N3309" s="27"/>
      <c r="O3309" s="27" t="s">
        <v>57</v>
      </c>
      <c r="P3309" s="27" t="s">
        <v>93</v>
      </c>
      <c r="Q3309" s="27" t="s">
        <v>47</v>
      </c>
      <c r="R3309" s="27" t="s">
        <v>95</v>
      </c>
      <c r="S3309" s="27" t="s">
        <v>54</v>
      </c>
      <c r="T3309" s="27" t="s">
        <v>54</v>
      </c>
      <c r="U3309" s="27" t="s">
        <v>60</v>
      </c>
    </row>
    <row r="3310" spans="1:21" x14ac:dyDescent="0.35">
      <c r="A3310" s="27" t="s">
        <v>1202</v>
      </c>
      <c r="B3310" s="27" t="s">
        <v>2368</v>
      </c>
      <c r="C3310" s="27" t="s">
        <v>63</v>
      </c>
      <c r="D3310" s="27" t="s">
        <v>87</v>
      </c>
      <c r="E3310" s="27" t="s">
        <v>1202</v>
      </c>
      <c r="F3310" s="28" t="s">
        <v>2369</v>
      </c>
      <c r="G3310" s="27" t="s">
        <v>66</v>
      </c>
      <c r="H3310" s="27" t="s">
        <v>1261</v>
      </c>
      <c r="I3310" s="27" t="s">
        <v>1217</v>
      </c>
      <c r="J3310" s="27" t="s">
        <v>1218</v>
      </c>
      <c r="K3310" s="27" t="s">
        <v>54</v>
      </c>
      <c r="L3310" s="27" t="s">
        <v>91</v>
      </c>
      <c r="M3310" s="27" t="s">
        <v>543</v>
      </c>
      <c r="N3310" s="27"/>
      <c r="O3310" s="27" t="s">
        <v>57</v>
      </c>
      <c r="P3310" s="27" t="s">
        <v>93</v>
      </c>
      <c r="Q3310" s="27" t="s">
        <v>47</v>
      </c>
      <c r="R3310" s="27" t="s">
        <v>95</v>
      </c>
      <c r="S3310" s="27" t="s">
        <v>54</v>
      </c>
      <c r="T3310" s="27" t="s">
        <v>54</v>
      </c>
      <c r="U3310" s="27" t="s">
        <v>60</v>
      </c>
    </row>
    <row r="3311" spans="1:21" x14ac:dyDescent="0.35">
      <c r="A3311" s="27" t="s">
        <v>1202</v>
      </c>
      <c r="B3311" s="27" t="s">
        <v>2368</v>
      </c>
      <c r="C3311" s="27" t="s">
        <v>63</v>
      </c>
      <c r="D3311" s="27" t="s">
        <v>87</v>
      </c>
      <c r="E3311" s="27" t="s">
        <v>1202</v>
      </c>
      <c r="F3311" s="28" t="s">
        <v>2369</v>
      </c>
      <c r="G3311" s="27" t="s">
        <v>66</v>
      </c>
      <c r="H3311" s="27" t="s">
        <v>1261</v>
      </c>
      <c r="I3311" s="27" t="s">
        <v>1217</v>
      </c>
      <c r="J3311" s="27" t="s">
        <v>1218</v>
      </c>
      <c r="K3311" s="27" t="s">
        <v>54</v>
      </c>
      <c r="L3311" s="27" t="s">
        <v>91</v>
      </c>
      <c r="M3311" s="27" t="s">
        <v>697</v>
      </c>
      <c r="N3311" s="27">
        <v>2</v>
      </c>
      <c r="O3311" s="27" t="s">
        <v>69</v>
      </c>
      <c r="P3311" s="27" t="s">
        <v>54</v>
      </c>
      <c r="Q3311" s="27" t="s">
        <v>54</v>
      </c>
      <c r="R3311" s="27" t="s">
        <v>54</v>
      </c>
      <c r="S3311" s="27" t="s">
        <v>54</v>
      </c>
      <c r="T3311" s="27" t="s">
        <v>54</v>
      </c>
      <c r="U3311" s="27" t="s">
        <v>60</v>
      </c>
    </row>
    <row r="3312" spans="1:21" x14ac:dyDescent="0.35">
      <c r="A3312" s="27" t="s">
        <v>1202</v>
      </c>
      <c r="B3312" s="27" t="s">
        <v>2368</v>
      </c>
      <c r="C3312" s="27" t="s">
        <v>63</v>
      </c>
      <c r="D3312" s="27" t="s">
        <v>87</v>
      </c>
      <c r="E3312" s="27" t="s">
        <v>1202</v>
      </c>
      <c r="F3312" s="28" t="s">
        <v>2369</v>
      </c>
      <c r="G3312" s="27" t="s">
        <v>66</v>
      </c>
      <c r="H3312" s="27" t="s">
        <v>1261</v>
      </c>
      <c r="I3312" s="27" t="s">
        <v>1217</v>
      </c>
      <c r="J3312" s="27" t="s">
        <v>1218</v>
      </c>
      <c r="K3312" s="27" t="s">
        <v>54</v>
      </c>
      <c r="L3312" s="27" t="s">
        <v>91</v>
      </c>
      <c r="M3312" s="27" t="s">
        <v>102</v>
      </c>
      <c r="N3312" s="27">
        <v>2</v>
      </c>
      <c r="O3312" s="27" t="s">
        <v>69</v>
      </c>
      <c r="P3312" s="27" t="s">
        <v>54</v>
      </c>
      <c r="Q3312" s="27" t="s">
        <v>54</v>
      </c>
      <c r="R3312" s="27" t="s">
        <v>54</v>
      </c>
      <c r="S3312" s="27" t="s">
        <v>54</v>
      </c>
      <c r="T3312" s="27" t="s">
        <v>54</v>
      </c>
      <c r="U3312" s="27" t="s">
        <v>60</v>
      </c>
    </row>
    <row r="3313" spans="1:21" x14ac:dyDescent="0.35">
      <c r="A3313" s="27" t="s">
        <v>1202</v>
      </c>
      <c r="B3313" s="27" t="s">
        <v>2368</v>
      </c>
      <c r="C3313" s="27" t="s">
        <v>63</v>
      </c>
      <c r="D3313" s="27" t="s">
        <v>99</v>
      </c>
      <c r="E3313" s="27" t="s">
        <v>1202</v>
      </c>
      <c r="F3313" s="28" t="s">
        <v>2369</v>
      </c>
      <c r="G3313" s="27" t="s">
        <v>66</v>
      </c>
      <c r="H3313" s="27" t="s">
        <v>1261</v>
      </c>
      <c r="I3313" s="27" t="s">
        <v>1217</v>
      </c>
      <c r="J3313" s="27" t="s">
        <v>1218</v>
      </c>
      <c r="K3313" s="27" t="s">
        <v>54</v>
      </c>
      <c r="L3313" s="27" t="s">
        <v>67</v>
      </c>
      <c r="M3313" s="27" t="s">
        <v>110</v>
      </c>
      <c r="N3313" s="27"/>
      <c r="O3313" s="27" t="s">
        <v>57</v>
      </c>
      <c r="P3313" s="27" t="s">
        <v>54</v>
      </c>
      <c r="Q3313" s="27" t="s">
        <v>64</v>
      </c>
      <c r="R3313" s="27" t="s">
        <v>1345</v>
      </c>
      <c r="S3313" s="27" t="s">
        <v>54</v>
      </c>
      <c r="T3313" s="27" t="s">
        <v>54</v>
      </c>
      <c r="U3313" s="27" t="s">
        <v>60</v>
      </c>
    </row>
    <row r="3314" spans="1:21" x14ac:dyDescent="0.35">
      <c r="A3314" s="27" t="s">
        <v>1202</v>
      </c>
      <c r="B3314" s="27" t="s">
        <v>2368</v>
      </c>
      <c r="C3314" s="27" t="s">
        <v>63</v>
      </c>
      <c r="D3314" s="27" t="s">
        <v>194</v>
      </c>
      <c r="E3314" s="27" t="s">
        <v>1202</v>
      </c>
      <c r="F3314" s="28" t="s">
        <v>2369</v>
      </c>
      <c r="G3314" s="27" t="s">
        <v>66</v>
      </c>
      <c r="H3314" s="27" t="s">
        <v>1261</v>
      </c>
      <c r="I3314" s="27" t="s">
        <v>1217</v>
      </c>
      <c r="J3314" s="27" t="s">
        <v>1218</v>
      </c>
      <c r="K3314" s="27" t="s">
        <v>54</v>
      </c>
      <c r="L3314" s="27" t="s">
        <v>67</v>
      </c>
      <c r="M3314" s="27" t="s">
        <v>56</v>
      </c>
      <c r="N3314" s="27">
        <v>2</v>
      </c>
      <c r="O3314" s="27" t="s">
        <v>69</v>
      </c>
      <c r="P3314" s="27" t="s">
        <v>54</v>
      </c>
      <c r="Q3314" s="27" t="s">
        <v>54</v>
      </c>
      <c r="R3314" s="27" t="s">
        <v>54</v>
      </c>
      <c r="S3314" s="27" t="s">
        <v>54</v>
      </c>
      <c r="T3314" s="27" t="s">
        <v>54</v>
      </c>
      <c r="U3314" s="27" t="s">
        <v>60</v>
      </c>
    </row>
    <row r="3315" spans="1:21" x14ac:dyDescent="0.35">
      <c r="A3315" s="27" t="s">
        <v>1202</v>
      </c>
      <c r="B3315" s="27" t="s">
        <v>2370</v>
      </c>
      <c r="C3315" s="27" t="s">
        <v>63</v>
      </c>
      <c r="D3315" s="27" t="s">
        <v>87</v>
      </c>
      <c r="E3315" s="27" t="s">
        <v>1202</v>
      </c>
      <c r="F3315" s="28" t="s">
        <v>2371</v>
      </c>
      <c r="G3315" s="27" t="s">
        <v>66</v>
      </c>
      <c r="H3315" s="27" t="s">
        <v>1275</v>
      </c>
      <c r="I3315" s="27" t="s">
        <v>1276</v>
      </c>
      <c r="J3315" s="27" t="s">
        <v>1277</v>
      </c>
      <c r="K3315" s="27" t="s">
        <v>54</v>
      </c>
      <c r="L3315" s="27" t="s">
        <v>91</v>
      </c>
      <c r="M3315" s="27" t="s">
        <v>92</v>
      </c>
      <c r="N3315" s="27"/>
      <c r="O3315" s="27" t="s">
        <v>57</v>
      </c>
      <c r="P3315" s="27" t="s">
        <v>93</v>
      </c>
      <c r="Q3315" s="27" t="s">
        <v>47</v>
      </c>
      <c r="R3315" s="27" t="s">
        <v>95</v>
      </c>
      <c r="S3315" s="27" t="s">
        <v>54</v>
      </c>
      <c r="T3315" s="27" t="s">
        <v>54</v>
      </c>
      <c r="U3315" s="27" t="s">
        <v>60</v>
      </c>
    </row>
    <row r="3316" spans="1:21" x14ac:dyDescent="0.35">
      <c r="A3316" s="27" t="s">
        <v>1202</v>
      </c>
      <c r="B3316" s="27" t="s">
        <v>2370</v>
      </c>
      <c r="C3316" s="27" t="s">
        <v>63</v>
      </c>
      <c r="D3316" s="27" t="s">
        <v>87</v>
      </c>
      <c r="E3316" s="27" t="s">
        <v>1202</v>
      </c>
      <c r="F3316" s="28" t="s">
        <v>2371</v>
      </c>
      <c r="G3316" s="27" t="s">
        <v>66</v>
      </c>
      <c r="H3316" s="27" t="s">
        <v>1275</v>
      </c>
      <c r="I3316" s="27" t="s">
        <v>1276</v>
      </c>
      <c r="J3316" s="27" t="s">
        <v>1277</v>
      </c>
      <c r="K3316" s="27" t="s">
        <v>54</v>
      </c>
      <c r="L3316" s="27" t="s">
        <v>91</v>
      </c>
      <c r="M3316" s="27" t="s">
        <v>102</v>
      </c>
      <c r="N3316" s="27">
        <v>2</v>
      </c>
      <c r="O3316" s="27" t="s">
        <v>69</v>
      </c>
      <c r="P3316" s="27" t="s">
        <v>54</v>
      </c>
      <c r="Q3316" s="27" t="s">
        <v>54</v>
      </c>
      <c r="R3316" s="27" t="s">
        <v>54</v>
      </c>
      <c r="S3316" s="27" t="s">
        <v>54</v>
      </c>
      <c r="T3316" s="27" t="s">
        <v>54</v>
      </c>
      <c r="U3316" s="27" t="s">
        <v>60</v>
      </c>
    </row>
    <row r="3317" spans="1:21" x14ac:dyDescent="0.35">
      <c r="A3317" s="27" t="s">
        <v>1202</v>
      </c>
      <c r="B3317" s="27" t="s">
        <v>2370</v>
      </c>
      <c r="C3317" s="27" t="s">
        <v>63</v>
      </c>
      <c r="D3317" s="27" t="s">
        <v>289</v>
      </c>
      <c r="E3317" s="27" t="s">
        <v>1202</v>
      </c>
      <c r="F3317" s="28" t="s">
        <v>2371</v>
      </c>
      <c r="G3317" s="27" t="s">
        <v>66</v>
      </c>
      <c r="H3317" s="27" t="s">
        <v>1275</v>
      </c>
      <c r="I3317" s="27" t="s">
        <v>1276</v>
      </c>
      <c r="J3317" s="27" t="s">
        <v>1277</v>
      </c>
      <c r="K3317" s="27" t="s">
        <v>54</v>
      </c>
      <c r="L3317" s="27" t="s">
        <v>67</v>
      </c>
      <c r="M3317" s="27" t="s">
        <v>110</v>
      </c>
      <c r="N3317" s="27"/>
      <c r="O3317" s="27" t="s">
        <v>57</v>
      </c>
      <c r="P3317" s="27" t="s">
        <v>54</v>
      </c>
      <c r="Q3317" s="27" t="s">
        <v>64</v>
      </c>
      <c r="R3317" s="27" t="s">
        <v>1345</v>
      </c>
      <c r="S3317" s="27" t="s">
        <v>54</v>
      </c>
      <c r="T3317" s="27" t="s">
        <v>54</v>
      </c>
      <c r="U3317" s="27" t="s">
        <v>60</v>
      </c>
    </row>
    <row r="3318" spans="1:21" x14ac:dyDescent="0.35">
      <c r="A3318" s="27" t="s">
        <v>1202</v>
      </c>
      <c r="B3318" s="27" t="s">
        <v>2370</v>
      </c>
      <c r="C3318" s="27" t="s">
        <v>63</v>
      </c>
      <c r="D3318" s="27" t="s">
        <v>194</v>
      </c>
      <c r="E3318" s="27" t="s">
        <v>1202</v>
      </c>
      <c r="F3318" s="28" t="s">
        <v>2371</v>
      </c>
      <c r="G3318" s="27" t="s">
        <v>66</v>
      </c>
      <c r="H3318" s="27" t="s">
        <v>1275</v>
      </c>
      <c r="I3318" s="27" t="s">
        <v>1276</v>
      </c>
      <c r="J3318" s="27" t="s">
        <v>1277</v>
      </c>
      <c r="K3318" s="27" t="s">
        <v>54</v>
      </c>
      <c r="L3318" s="27" t="s">
        <v>67</v>
      </c>
      <c r="M3318" s="27" t="s">
        <v>56</v>
      </c>
      <c r="N3318" s="27">
        <v>2</v>
      </c>
      <c r="O3318" s="27" t="s">
        <v>69</v>
      </c>
      <c r="P3318" s="27" t="s">
        <v>54</v>
      </c>
      <c r="Q3318" s="27" t="s">
        <v>54</v>
      </c>
      <c r="R3318" s="27" t="s">
        <v>54</v>
      </c>
      <c r="S3318" s="27" t="s">
        <v>54</v>
      </c>
      <c r="T3318" s="27" t="s">
        <v>54</v>
      </c>
      <c r="U3318" s="27" t="s">
        <v>60</v>
      </c>
    </row>
    <row r="3319" spans="1:21" x14ac:dyDescent="0.35">
      <c r="A3319" s="27" t="s">
        <v>1202</v>
      </c>
      <c r="B3319" s="27" t="s">
        <v>2370</v>
      </c>
      <c r="C3319" s="27" t="s">
        <v>63</v>
      </c>
      <c r="D3319" s="27" t="s">
        <v>78</v>
      </c>
      <c r="E3319" s="27" t="s">
        <v>1202</v>
      </c>
      <c r="F3319" s="28" t="s">
        <v>2371</v>
      </c>
      <c r="G3319" s="27" t="s">
        <v>66</v>
      </c>
      <c r="H3319" s="27" t="s">
        <v>1275</v>
      </c>
      <c r="I3319" s="27" t="s">
        <v>1276</v>
      </c>
      <c r="J3319" s="27" t="s">
        <v>1277</v>
      </c>
      <c r="K3319" s="27" t="s">
        <v>54</v>
      </c>
      <c r="L3319" s="27" t="s">
        <v>67</v>
      </c>
      <c r="M3319" s="27" t="s">
        <v>68</v>
      </c>
      <c r="N3319" s="27">
        <v>2</v>
      </c>
      <c r="O3319" s="27" t="s">
        <v>69</v>
      </c>
      <c r="P3319" s="27" t="s">
        <v>54</v>
      </c>
      <c r="Q3319" s="27" t="s">
        <v>54</v>
      </c>
      <c r="R3319" s="27" t="s">
        <v>54</v>
      </c>
      <c r="S3319" s="27" t="s">
        <v>54</v>
      </c>
      <c r="T3319" s="27" t="s">
        <v>54</v>
      </c>
      <c r="U3319" s="27" t="s">
        <v>60</v>
      </c>
    </row>
    <row r="3320" spans="1:21" ht="21.5" x14ac:dyDescent="0.35">
      <c r="A3320" s="27" t="s">
        <v>1202</v>
      </c>
      <c r="B3320" s="27" t="s">
        <v>2372</v>
      </c>
      <c r="C3320" s="27" t="s">
        <v>63</v>
      </c>
      <c r="D3320" s="27" t="s">
        <v>87</v>
      </c>
      <c r="E3320" s="27" t="s">
        <v>1202</v>
      </c>
      <c r="F3320" s="28" t="s">
        <v>2373</v>
      </c>
      <c r="G3320" s="27" t="s">
        <v>66</v>
      </c>
      <c r="H3320" s="27" t="s">
        <v>1402</v>
      </c>
      <c r="I3320" s="27" t="s">
        <v>1276</v>
      </c>
      <c r="J3320" s="27" t="s">
        <v>1277</v>
      </c>
      <c r="K3320" s="27" t="s">
        <v>54</v>
      </c>
      <c r="L3320" s="27" t="s">
        <v>91</v>
      </c>
      <c r="M3320" s="27" t="s">
        <v>102</v>
      </c>
      <c r="N3320" s="27">
        <v>2</v>
      </c>
      <c r="O3320" s="27" t="s">
        <v>69</v>
      </c>
      <c r="P3320" s="27" t="s">
        <v>54</v>
      </c>
      <c r="Q3320" s="27" t="s">
        <v>54</v>
      </c>
      <c r="R3320" s="27" t="s">
        <v>54</v>
      </c>
      <c r="S3320" s="27" t="s">
        <v>54</v>
      </c>
      <c r="T3320" s="27" t="s">
        <v>54</v>
      </c>
      <c r="U3320" s="27" t="s">
        <v>60</v>
      </c>
    </row>
    <row r="3321" spans="1:21" ht="21.5" x14ac:dyDescent="0.35">
      <c r="A3321" s="27" t="s">
        <v>1202</v>
      </c>
      <c r="B3321" s="27" t="s">
        <v>2372</v>
      </c>
      <c r="C3321" s="27" t="s">
        <v>63</v>
      </c>
      <c r="D3321" s="27" t="s">
        <v>87</v>
      </c>
      <c r="E3321" s="27" t="s">
        <v>1202</v>
      </c>
      <c r="F3321" s="28" t="s">
        <v>2373</v>
      </c>
      <c r="G3321" s="27" t="s">
        <v>66</v>
      </c>
      <c r="H3321" s="27" t="s">
        <v>1402</v>
      </c>
      <c r="I3321" s="27" t="s">
        <v>1276</v>
      </c>
      <c r="J3321" s="27" t="s">
        <v>1277</v>
      </c>
      <c r="K3321" s="27" t="s">
        <v>54</v>
      </c>
      <c r="L3321" s="27" t="s">
        <v>91</v>
      </c>
      <c r="M3321" s="27" t="s">
        <v>92</v>
      </c>
      <c r="N3321" s="27"/>
      <c r="O3321" s="27" t="s">
        <v>57</v>
      </c>
      <c r="P3321" s="27" t="s">
        <v>93</v>
      </c>
      <c r="Q3321" s="27" t="s">
        <v>47</v>
      </c>
      <c r="R3321" s="27" t="s">
        <v>95</v>
      </c>
      <c r="S3321" s="27" t="s">
        <v>54</v>
      </c>
      <c r="T3321" s="27" t="s">
        <v>54</v>
      </c>
      <c r="U3321" s="27" t="s">
        <v>60</v>
      </c>
    </row>
    <row r="3322" spans="1:21" ht="21.5" x14ac:dyDescent="0.35">
      <c r="A3322" s="27" t="s">
        <v>1202</v>
      </c>
      <c r="B3322" s="27" t="s">
        <v>2372</v>
      </c>
      <c r="C3322" s="27" t="s">
        <v>63</v>
      </c>
      <c r="D3322" s="27" t="s">
        <v>47</v>
      </c>
      <c r="E3322" s="27" t="s">
        <v>1202</v>
      </c>
      <c r="F3322" s="28" t="s">
        <v>2373</v>
      </c>
      <c r="G3322" s="27" t="s">
        <v>66</v>
      </c>
      <c r="H3322" s="27" t="s">
        <v>1402</v>
      </c>
      <c r="I3322" s="27" t="s">
        <v>1276</v>
      </c>
      <c r="J3322" s="27" t="s">
        <v>1277</v>
      </c>
      <c r="K3322" s="27" t="s">
        <v>54</v>
      </c>
      <c r="L3322" s="27" t="s">
        <v>67</v>
      </c>
      <c r="M3322" s="27" t="s">
        <v>110</v>
      </c>
      <c r="N3322" s="27"/>
      <c r="O3322" s="27" t="s">
        <v>57</v>
      </c>
      <c r="P3322" s="27" t="s">
        <v>54</v>
      </c>
      <c r="Q3322" s="27" t="s">
        <v>64</v>
      </c>
      <c r="R3322" s="27" t="s">
        <v>1345</v>
      </c>
      <c r="S3322" s="27" t="s">
        <v>54</v>
      </c>
      <c r="T3322" s="27" t="s">
        <v>54</v>
      </c>
      <c r="U3322" s="27" t="s">
        <v>60</v>
      </c>
    </row>
    <row r="3323" spans="1:21" ht="21.5" x14ac:dyDescent="0.35">
      <c r="A3323" s="27" t="s">
        <v>1202</v>
      </c>
      <c r="B3323" s="27" t="s">
        <v>2372</v>
      </c>
      <c r="C3323" s="27" t="s">
        <v>63</v>
      </c>
      <c r="D3323" s="27" t="s">
        <v>78</v>
      </c>
      <c r="E3323" s="27" t="s">
        <v>1202</v>
      </c>
      <c r="F3323" s="28" t="s">
        <v>2373</v>
      </c>
      <c r="G3323" s="27" t="s">
        <v>66</v>
      </c>
      <c r="H3323" s="27" t="s">
        <v>1402</v>
      </c>
      <c r="I3323" s="27" t="s">
        <v>1276</v>
      </c>
      <c r="J3323" s="27" t="s">
        <v>1277</v>
      </c>
      <c r="K3323" s="27" t="s">
        <v>54</v>
      </c>
      <c r="L3323" s="27" t="s">
        <v>67</v>
      </c>
      <c r="M3323" s="27" t="s">
        <v>56</v>
      </c>
      <c r="N3323" s="27">
        <v>2</v>
      </c>
      <c r="O3323" s="27" t="s">
        <v>69</v>
      </c>
      <c r="P3323" s="27" t="s">
        <v>54</v>
      </c>
      <c r="Q3323" s="27" t="s">
        <v>54</v>
      </c>
      <c r="R3323" s="27" t="s">
        <v>54</v>
      </c>
      <c r="S3323" s="27" t="s">
        <v>54</v>
      </c>
      <c r="T3323" s="27" t="s">
        <v>54</v>
      </c>
      <c r="U3323" s="27" t="s">
        <v>60</v>
      </c>
    </row>
    <row r="3324" spans="1:21" x14ac:dyDescent="0.35">
      <c r="A3324" s="27" t="s">
        <v>1202</v>
      </c>
      <c r="B3324" s="27" t="s">
        <v>2374</v>
      </c>
      <c r="C3324" s="27" t="s">
        <v>63</v>
      </c>
      <c r="D3324" s="27" t="s">
        <v>87</v>
      </c>
      <c r="E3324" s="27" t="s">
        <v>1202</v>
      </c>
      <c r="F3324" s="28" t="s">
        <v>2375</v>
      </c>
      <c r="G3324" s="27" t="s">
        <v>66</v>
      </c>
      <c r="H3324" s="27" t="s">
        <v>1318</v>
      </c>
      <c r="I3324" s="27" t="s">
        <v>1234</v>
      </c>
      <c r="J3324" s="27" t="s">
        <v>1235</v>
      </c>
      <c r="K3324" s="27" t="s">
        <v>54</v>
      </c>
      <c r="L3324" s="27" t="s">
        <v>91</v>
      </c>
      <c r="M3324" s="27" t="s">
        <v>543</v>
      </c>
      <c r="N3324" s="27"/>
      <c r="O3324" s="27" t="s">
        <v>57</v>
      </c>
      <c r="P3324" s="27" t="s">
        <v>93</v>
      </c>
      <c r="Q3324" s="27" t="s">
        <v>47</v>
      </c>
      <c r="R3324" s="27" t="s">
        <v>95</v>
      </c>
      <c r="S3324" s="27" t="s">
        <v>54</v>
      </c>
      <c r="T3324" s="27" t="s">
        <v>54</v>
      </c>
      <c r="U3324" s="27" t="s">
        <v>60</v>
      </c>
    </row>
    <row r="3325" spans="1:21" x14ac:dyDescent="0.35">
      <c r="A3325" s="27" t="s">
        <v>1202</v>
      </c>
      <c r="B3325" s="27" t="s">
        <v>2374</v>
      </c>
      <c r="C3325" s="27" t="s">
        <v>63</v>
      </c>
      <c r="D3325" s="27" t="s">
        <v>87</v>
      </c>
      <c r="E3325" s="27" t="s">
        <v>1202</v>
      </c>
      <c r="F3325" s="28" t="s">
        <v>2375</v>
      </c>
      <c r="G3325" s="27" t="s">
        <v>66</v>
      </c>
      <c r="H3325" s="27" t="s">
        <v>1318</v>
      </c>
      <c r="I3325" s="27" t="s">
        <v>1234</v>
      </c>
      <c r="J3325" s="27" t="s">
        <v>1235</v>
      </c>
      <c r="K3325" s="27" t="s">
        <v>54</v>
      </c>
      <c r="L3325" s="27" t="s">
        <v>91</v>
      </c>
      <c r="M3325" s="27" t="s">
        <v>102</v>
      </c>
      <c r="N3325" s="27">
        <v>2</v>
      </c>
      <c r="O3325" s="27" t="s">
        <v>69</v>
      </c>
      <c r="P3325" s="27" t="s">
        <v>54</v>
      </c>
      <c r="Q3325" s="27" t="s">
        <v>54</v>
      </c>
      <c r="R3325" s="27" t="s">
        <v>54</v>
      </c>
      <c r="S3325" s="27" t="s">
        <v>54</v>
      </c>
      <c r="T3325" s="27" t="s">
        <v>54</v>
      </c>
      <c r="U3325" s="27" t="s">
        <v>60</v>
      </c>
    </row>
    <row r="3326" spans="1:21" x14ac:dyDescent="0.35">
      <c r="A3326" s="27" t="s">
        <v>1202</v>
      </c>
      <c r="B3326" s="27" t="s">
        <v>2374</v>
      </c>
      <c r="C3326" s="27" t="s">
        <v>63</v>
      </c>
      <c r="D3326" s="27" t="s">
        <v>87</v>
      </c>
      <c r="E3326" s="27" t="s">
        <v>1202</v>
      </c>
      <c r="F3326" s="28" t="s">
        <v>2375</v>
      </c>
      <c r="G3326" s="27" t="s">
        <v>66</v>
      </c>
      <c r="H3326" s="27" t="s">
        <v>1318</v>
      </c>
      <c r="I3326" s="27" t="s">
        <v>1234</v>
      </c>
      <c r="J3326" s="27" t="s">
        <v>1235</v>
      </c>
      <c r="K3326" s="27" t="s">
        <v>54</v>
      </c>
      <c r="L3326" s="27" t="s">
        <v>91</v>
      </c>
      <c r="M3326" s="27" t="s">
        <v>92</v>
      </c>
      <c r="N3326" s="27"/>
      <c r="O3326" s="27" t="s">
        <v>57</v>
      </c>
      <c r="P3326" s="27" t="s">
        <v>93</v>
      </c>
      <c r="Q3326" s="27" t="s">
        <v>47</v>
      </c>
      <c r="R3326" s="27" t="s">
        <v>95</v>
      </c>
      <c r="S3326" s="27" t="s">
        <v>54</v>
      </c>
      <c r="T3326" s="27" t="s">
        <v>54</v>
      </c>
      <c r="U3326" s="27" t="s">
        <v>60</v>
      </c>
    </row>
    <row r="3327" spans="1:21" x14ac:dyDescent="0.35">
      <c r="A3327" s="27" t="s">
        <v>1202</v>
      </c>
      <c r="B3327" s="27" t="s">
        <v>2374</v>
      </c>
      <c r="C3327" s="27" t="s">
        <v>63</v>
      </c>
      <c r="D3327" s="27" t="s">
        <v>194</v>
      </c>
      <c r="E3327" s="27" t="s">
        <v>1202</v>
      </c>
      <c r="F3327" s="28" t="s">
        <v>2375</v>
      </c>
      <c r="G3327" s="27" t="s">
        <v>66</v>
      </c>
      <c r="H3327" s="27" t="s">
        <v>1318</v>
      </c>
      <c r="I3327" s="27" t="s">
        <v>1234</v>
      </c>
      <c r="J3327" s="27" t="s">
        <v>1235</v>
      </c>
      <c r="K3327" s="27" t="s">
        <v>54</v>
      </c>
      <c r="L3327" s="27" t="s">
        <v>67</v>
      </c>
      <c r="M3327" s="27" t="s">
        <v>56</v>
      </c>
      <c r="N3327" s="27">
        <v>2</v>
      </c>
      <c r="O3327" s="27" t="s">
        <v>69</v>
      </c>
      <c r="P3327" s="27" t="s">
        <v>54</v>
      </c>
      <c r="Q3327" s="27" t="s">
        <v>54</v>
      </c>
      <c r="R3327" s="27" t="s">
        <v>54</v>
      </c>
      <c r="S3327" s="27" t="s">
        <v>54</v>
      </c>
      <c r="T3327" s="27" t="s">
        <v>54</v>
      </c>
      <c r="U3327" s="27" t="s">
        <v>60</v>
      </c>
    </row>
    <row r="3328" spans="1:21" x14ac:dyDescent="0.35">
      <c r="A3328" s="27" t="s">
        <v>1202</v>
      </c>
      <c r="B3328" s="27" t="s">
        <v>2374</v>
      </c>
      <c r="C3328" s="27" t="s">
        <v>63</v>
      </c>
      <c r="D3328" s="27" t="s">
        <v>575</v>
      </c>
      <c r="E3328" s="27" t="s">
        <v>1202</v>
      </c>
      <c r="F3328" s="28" t="s">
        <v>2375</v>
      </c>
      <c r="G3328" s="27" t="s">
        <v>66</v>
      </c>
      <c r="H3328" s="27" t="s">
        <v>1318</v>
      </c>
      <c r="I3328" s="27" t="s">
        <v>1234</v>
      </c>
      <c r="J3328" s="27" t="s">
        <v>1235</v>
      </c>
      <c r="K3328" s="27" t="s">
        <v>54</v>
      </c>
      <c r="L3328" s="27" t="s">
        <v>67</v>
      </c>
      <c r="M3328" s="27" t="s">
        <v>110</v>
      </c>
      <c r="N3328" s="27"/>
      <c r="O3328" s="27" t="s">
        <v>57</v>
      </c>
      <c r="P3328" s="27" t="s">
        <v>54</v>
      </c>
      <c r="Q3328" s="27" t="s">
        <v>64</v>
      </c>
      <c r="R3328" s="27" t="s">
        <v>1345</v>
      </c>
      <c r="S3328" s="27" t="s">
        <v>54</v>
      </c>
      <c r="T3328" s="27" t="s">
        <v>54</v>
      </c>
      <c r="U3328" s="27" t="s">
        <v>60</v>
      </c>
    </row>
    <row r="3329" spans="1:21" x14ac:dyDescent="0.35">
      <c r="A3329" s="27" t="s">
        <v>1202</v>
      </c>
      <c r="B3329" s="27" t="s">
        <v>2374</v>
      </c>
      <c r="C3329" s="27" t="s">
        <v>63</v>
      </c>
      <c r="D3329" s="27" t="s">
        <v>99</v>
      </c>
      <c r="E3329" s="27" t="s">
        <v>1202</v>
      </c>
      <c r="F3329" s="28" t="s">
        <v>2375</v>
      </c>
      <c r="G3329" s="27" t="s">
        <v>66</v>
      </c>
      <c r="H3329" s="27" t="s">
        <v>1318</v>
      </c>
      <c r="I3329" s="27" t="s">
        <v>1234</v>
      </c>
      <c r="J3329" s="27" t="s">
        <v>1235</v>
      </c>
      <c r="K3329" s="27" t="s">
        <v>54</v>
      </c>
      <c r="L3329" s="27" t="s">
        <v>55</v>
      </c>
      <c r="M3329" s="27" t="s">
        <v>105</v>
      </c>
      <c r="N3329" s="27"/>
      <c r="O3329" s="27" t="s">
        <v>57</v>
      </c>
      <c r="P3329" s="27" t="s">
        <v>54</v>
      </c>
      <c r="Q3329" s="27" t="s">
        <v>96</v>
      </c>
      <c r="R3329" s="27" t="s">
        <v>2361</v>
      </c>
      <c r="S3329" s="27" t="s">
        <v>54</v>
      </c>
      <c r="T3329" s="27" t="s">
        <v>54</v>
      </c>
      <c r="U3329" s="27" t="s">
        <v>60</v>
      </c>
    </row>
    <row r="3330" spans="1:21" x14ac:dyDescent="0.35">
      <c r="A3330" s="27" t="s">
        <v>1202</v>
      </c>
      <c r="B3330" s="27" t="s">
        <v>2376</v>
      </c>
      <c r="C3330" s="27" t="s">
        <v>63</v>
      </c>
      <c r="D3330" s="27" t="s">
        <v>87</v>
      </c>
      <c r="E3330" s="27" t="s">
        <v>1202</v>
      </c>
      <c r="F3330" s="28" t="s">
        <v>2377</v>
      </c>
      <c r="G3330" s="27" t="s">
        <v>2360</v>
      </c>
      <c r="H3330" s="27" t="s">
        <v>1492</v>
      </c>
      <c r="I3330" s="27" t="s">
        <v>1276</v>
      </c>
      <c r="J3330" s="27" t="s">
        <v>1277</v>
      </c>
      <c r="K3330" s="27" t="s">
        <v>54</v>
      </c>
      <c r="L3330" s="27" t="s">
        <v>91</v>
      </c>
      <c r="M3330" s="27" t="s">
        <v>92</v>
      </c>
      <c r="N3330" s="27"/>
      <c r="O3330" s="27" t="s">
        <v>57</v>
      </c>
      <c r="P3330" s="27" t="s">
        <v>93</v>
      </c>
      <c r="Q3330" s="27" t="s">
        <v>47</v>
      </c>
      <c r="R3330" s="27" t="s">
        <v>95</v>
      </c>
      <c r="S3330" s="27" t="s">
        <v>54</v>
      </c>
      <c r="T3330" s="27" t="s">
        <v>54</v>
      </c>
      <c r="U3330" s="27" t="s">
        <v>60</v>
      </c>
    </row>
    <row r="3331" spans="1:21" x14ac:dyDescent="0.35">
      <c r="A3331" s="27" t="s">
        <v>1202</v>
      </c>
      <c r="B3331" s="27" t="s">
        <v>2376</v>
      </c>
      <c r="C3331" s="27" t="s">
        <v>63</v>
      </c>
      <c r="D3331" s="27" t="s">
        <v>99</v>
      </c>
      <c r="E3331" s="27" t="s">
        <v>1202</v>
      </c>
      <c r="F3331" s="28" t="s">
        <v>2377</v>
      </c>
      <c r="G3331" s="27" t="s">
        <v>2360</v>
      </c>
      <c r="H3331" s="27" t="s">
        <v>1492</v>
      </c>
      <c r="I3331" s="27" t="s">
        <v>1276</v>
      </c>
      <c r="J3331" s="27" t="s">
        <v>1277</v>
      </c>
      <c r="K3331" s="27" t="s">
        <v>54</v>
      </c>
      <c r="L3331" s="27" t="s">
        <v>67</v>
      </c>
      <c r="M3331" s="27" t="s">
        <v>110</v>
      </c>
      <c r="N3331" s="27"/>
      <c r="O3331" s="27" t="s">
        <v>57</v>
      </c>
      <c r="P3331" s="27" t="s">
        <v>54</v>
      </c>
      <c r="Q3331" s="27" t="s">
        <v>64</v>
      </c>
      <c r="R3331" s="27" t="s">
        <v>1345</v>
      </c>
      <c r="S3331" s="27" t="s">
        <v>54</v>
      </c>
      <c r="T3331" s="27" t="s">
        <v>54</v>
      </c>
      <c r="U3331" s="27" t="s">
        <v>60</v>
      </c>
    </row>
    <row r="3332" spans="1:21" x14ac:dyDescent="0.35">
      <c r="A3332" s="27" t="s">
        <v>1202</v>
      </c>
      <c r="B3332" s="27" t="s">
        <v>2376</v>
      </c>
      <c r="C3332" s="27" t="s">
        <v>63</v>
      </c>
      <c r="D3332" s="27" t="s">
        <v>78</v>
      </c>
      <c r="E3332" s="27" t="s">
        <v>1202</v>
      </c>
      <c r="F3332" s="28" t="s">
        <v>2377</v>
      </c>
      <c r="G3332" s="27" t="s">
        <v>2360</v>
      </c>
      <c r="H3332" s="27" t="s">
        <v>1492</v>
      </c>
      <c r="I3332" s="27" t="s">
        <v>1276</v>
      </c>
      <c r="J3332" s="27" t="s">
        <v>1277</v>
      </c>
      <c r="K3332" s="27" t="s">
        <v>54</v>
      </c>
      <c r="L3332" s="27" t="s">
        <v>67</v>
      </c>
      <c r="M3332" s="27" t="s">
        <v>68</v>
      </c>
      <c r="N3332" s="27">
        <v>2</v>
      </c>
      <c r="O3332" s="27" t="s">
        <v>69</v>
      </c>
      <c r="P3332" s="27" t="s">
        <v>54</v>
      </c>
      <c r="Q3332" s="27" t="s">
        <v>54</v>
      </c>
      <c r="R3332" s="27" t="s">
        <v>54</v>
      </c>
      <c r="S3332" s="27" t="s">
        <v>54</v>
      </c>
      <c r="T3332" s="27" t="s">
        <v>54</v>
      </c>
      <c r="U3332" s="27" t="s">
        <v>60</v>
      </c>
    </row>
    <row r="3333" spans="1:21" x14ac:dyDescent="0.35">
      <c r="A3333" s="27" t="s">
        <v>1202</v>
      </c>
      <c r="B3333" s="27" t="s">
        <v>2376</v>
      </c>
      <c r="C3333" s="27" t="s">
        <v>63</v>
      </c>
      <c r="D3333" s="27" t="s">
        <v>111</v>
      </c>
      <c r="E3333" s="27" t="s">
        <v>1202</v>
      </c>
      <c r="F3333" s="28" t="s">
        <v>2377</v>
      </c>
      <c r="G3333" s="27" t="s">
        <v>2360</v>
      </c>
      <c r="H3333" s="27" t="s">
        <v>1492</v>
      </c>
      <c r="I3333" s="27" t="s">
        <v>1276</v>
      </c>
      <c r="J3333" s="27" t="s">
        <v>1277</v>
      </c>
      <c r="K3333" s="27" t="s">
        <v>54</v>
      </c>
      <c r="L3333" s="27" t="s">
        <v>55</v>
      </c>
      <c r="M3333" s="27" t="s">
        <v>105</v>
      </c>
      <c r="N3333" s="27"/>
      <c r="O3333" s="27" t="s">
        <v>57</v>
      </c>
      <c r="P3333" s="27" t="s">
        <v>54</v>
      </c>
      <c r="Q3333" s="27" t="s">
        <v>96</v>
      </c>
      <c r="R3333" s="27" t="s">
        <v>2361</v>
      </c>
      <c r="S3333" s="27" t="s">
        <v>54</v>
      </c>
      <c r="T3333" s="27" t="s">
        <v>54</v>
      </c>
      <c r="U3333" s="27" t="s">
        <v>60</v>
      </c>
    </row>
    <row r="3334" spans="1:21" x14ac:dyDescent="0.35">
      <c r="A3334" s="27" t="s">
        <v>1202</v>
      </c>
      <c r="B3334" s="27" t="s">
        <v>2378</v>
      </c>
      <c r="C3334" s="27" t="s">
        <v>63</v>
      </c>
      <c r="D3334" s="27" t="s">
        <v>87</v>
      </c>
      <c r="E3334" s="27" t="s">
        <v>1202</v>
      </c>
      <c r="F3334" s="28" t="s">
        <v>2379</v>
      </c>
      <c r="G3334" s="27" t="s">
        <v>66</v>
      </c>
      <c r="H3334" s="27" t="s">
        <v>1261</v>
      </c>
      <c r="I3334" s="27" t="s">
        <v>1217</v>
      </c>
      <c r="J3334" s="27" t="s">
        <v>1218</v>
      </c>
      <c r="K3334" s="27" t="s">
        <v>54</v>
      </c>
      <c r="L3334" s="27" t="s">
        <v>91</v>
      </c>
      <c r="M3334" s="27" t="s">
        <v>102</v>
      </c>
      <c r="N3334" s="27">
        <v>2</v>
      </c>
      <c r="O3334" s="27" t="s">
        <v>69</v>
      </c>
      <c r="P3334" s="27" t="s">
        <v>54</v>
      </c>
      <c r="Q3334" s="27" t="s">
        <v>54</v>
      </c>
      <c r="R3334" s="27" t="s">
        <v>54</v>
      </c>
      <c r="S3334" s="27" t="s">
        <v>54</v>
      </c>
      <c r="T3334" s="27" t="s">
        <v>54</v>
      </c>
      <c r="U3334" s="27" t="s">
        <v>60</v>
      </c>
    </row>
    <row r="3335" spans="1:21" x14ac:dyDescent="0.35">
      <c r="A3335" s="27" t="s">
        <v>1202</v>
      </c>
      <c r="B3335" s="27" t="s">
        <v>2378</v>
      </c>
      <c r="C3335" s="27" t="s">
        <v>63</v>
      </c>
      <c r="D3335" s="27" t="s">
        <v>87</v>
      </c>
      <c r="E3335" s="27" t="s">
        <v>1202</v>
      </c>
      <c r="F3335" s="28" t="s">
        <v>2379</v>
      </c>
      <c r="G3335" s="27" t="s">
        <v>66</v>
      </c>
      <c r="H3335" s="27" t="s">
        <v>1261</v>
      </c>
      <c r="I3335" s="27" t="s">
        <v>1217</v>
      </c>
      <c r="J3335" s="27" t="s">
        <v>1218</v>
      </c>
      <c r="K3335" s="27" t="s">
        <v>54</v>
      </c>
      <c r="L3335" s="27" t="s">
        <v>91</v>
      </c>
      <c r="M3335" s="27" t="s">
        <v>92</v>
      </c>
      <c r="N3335" s="27"/>
      <c r="O3335" s="27" t="s">
        <v>57</v>
      </c>
      <c r="P3335" s="27" t="s">
        <v>93</v>
      </c>
      <c r="Q3335" s="27" t="s">
        <v>47</v>
      </c>
      <c r="R3335" s="27" t="s">
        <v>95</v>
      </c>
      <c r="S3335" s="27" t="s">
        <v>54</v>
      </c>
      <c r="T3335" s="27" t="s">
        <v>54</v>
      </c>
      <c r="U3335" s="27" t="s">
        <v>60</v>
      </c>
    </row>
    <row r="3336" spans="1:21" x14ac:dyDescent="0.35">
      <c r="A3336" s="27" t="s">
        <v>1202</v>
      </c>
      <c r="B3336" s="27" t="s">
        <v>2378</v>
      </c>
      <c r="C3336" s="27" t="s">
        <v>63</v>
      </c>
      <c r="D3336" s="27" t="s">
        <v>78</v>
      </c>
      <c r="E3336" s="27" t="s">
        <v>1202</v>
      </c>
      <c r="F3336" s="28" t="s">
        <v>2379</v>
      </c>
      <c r="G3336" s="27" t="s">
        <v>66</v>
      </c>
      <c r="H3336" s="27" t="s">
        <v>1261</v>
      </c>
      <c r="I3336" s="27" t="s">
        <v>1217</v>
      </c>
      <c r="J3336" s="27" t="s">
        <v>1218</v>
      </c>
      <c r="K3336" s="27" t="s">
        <v>54</v>
      </c>
      <c r="L3336" s="27" t="s">
        <v>67</v>
      </c>
      <c r="M3336" s="27" t="s">
        <v>103</v>
      </c>
      <c r="N3336" s="27"/>
      <c r="O3336" s="27" t="s">
        <v>57</v>
      </c>
      <c r="P3336" s="27" t="s">
        <v>54</v>
      </c>
      <c r="Q3336" s="27" t="s">
        <v>64</v>
      </c>
      <c r="R3336" s="27" t="s">
        <v>1345</v>
      </c>
      <c r="S3336" s="27" t="s">
        <v>54</v>
      </c>
      <c r="T3336" s="27" t="s">
        <v>54</v>
      </c>
      <c r="U3336" s="27" t="s">
        <v>60</v>
      </c>
    </row>
    <row r="3337" spans="1:21" x14ac:dyDescent="0.35">
      <c r="A3337" s="27" t="s">
        <v>1202</v>
      </c>
      <c r="B3337" s="27" t="s">
        <v>2378</v>
      </c>
      <c r="C3337" s="27" t="s">
        <v>63</v>
      </c>
      <c r="D3337" s="27" t="s">
        <v>78</v>
      </c>
      <c r="E3337" s="27" t="s">
        <v>1202</v>
      </c>
      <c r="F3337" s="28" t="s">
        <v>2379</v>
      </c>
      <c r="G3337" s="27" t="s">
        <v>66</v>
      </c>
      <c r="H3337" s="27" t="s">
        <v>1261</v>
      </c>
      <c r="I3337" s="27" t="s">
        <v>1217</v>
      </c>
      <c r="J3337" s="27" t="s">
        <v>1218</v>
      </c>
      <c r="K3337" s="27" t="s">
        <v>54</v>
      </c>
      <c r="L3337" s="27" t="s">
        <v>67</v>
      </c>
      <c r="M3337" s="27" t="s">
        <v>56</v>
      </c>
      <c r="N3337" s="27">
        <v>2</v>
      </c>
      <c r="O3337" s="27" t="s">
        <v>69</v>
      </c>
      <c r="P3337" s="27" t="s">
        <v>54</v>
      </c>
      <c r="Q3337" s="27" t="s">
        <v>54</v>
      </c>
      <c r="R3337" s="27" t="s">
        <v>54</v>
      </c>
      <c r="S3337" s="27" t="s">
        <v>54</v>
      </c>
      <c r="T3337" s="27" t="s">
        <v>54</v>
      </c>
      <c r="U3337" s="27" t="s">
        <v>60</v>
      </c>
    </row>
    <row r="3338" spans="1:21" x14ac:dyDescent="0.35">
      <c r="A3338" s="27" t="s">
        <v>1202</v>
      </c>
      <c r="B3338" s="27" t="s">
        <v>2380</v>
      </c>
      <c r="C3338" s="27" t="s">
        <v>63</v>
      </c>
      <c r="D3338" s="27" t="s">
        <v>87</v>
      </c>
      <c r="E3338" s="27" t="s">
        <v>1202</v>
      </c>
      <c r="F3338" s="28" t="s">
        <v>2381</v>
      </c>
      <c r="G3338" s="27" t="s">
        <v>66</v>
      </c>
      <c r="H3338" s="27" t="s">
        <v>1250</v>
      </c>
      <c r="I3338" s="27" t="s">
        <v>1234</v>
      </c>
      <c r="J3338" s="27" t="s">
        <v>1235</v>
      </c>
      <c r="K3338" s="27" t="s">
        <v>54</v>
      </c>
      <c r="L3338" s="27" t="s">
        <v>91</v>
      </c>
      <c r="M3338" s="27" t="s">
        <v>543</v>
      </c>
      <c r="N3338" s="27"/>
      <c r="O3338" s="27" t="s">
        <v>57</v>
      </c>
      <c r="P3338" s="27" t="s">
        <v>93</v>
      </c>
      <c r="Q3338" s="27" t="s">
        <v>47</v>
      </c>
      <c r="R3338" s="27" t="s">
        <v>95</v>
      </c>
      <c r="S3338" s="27" t="s">
        <v>54</v>
      </c>
      <c r="T3338" s="27" t="s">
        <v>54</v>
      </c>
      <c r="U3338" s="27" t="s">
        <v>60</v>
      </c>
    </row>
    <row r="3339" spans="1:21" x14ac:dyDescent="0.35">
      <c r="A3339" s="27" t="s">
        <v>1202</v>
      </c>
      <c r="B3339" s="27" t="s">
        <v>2380</v>
      </c>
      <c r="C3339" s="27" t="s">
        <v>63</v>
      </c>
      <c r="D3339" s="27" t="s">
        <v>87</v>
      </c>
      <c r="E3339" s="27" t="s">
        <v>1202</v>
      </c>
      <c r="F3339" s="28" t="s">
        <v>2381</v>
      </c>
      <c r="G3339" s="27" t="s">
        <v>66</v>
      </c>
      <c r="H3339" s="27" t="s">
        <v>1250</v>
      </c>
      <c r="I3339" s="27" t="s">
        <v>1234</v>
      </c>
      <c r="J3339" s="27" t="s">
        <v>1235</v>
      </c>
      <c r="K3339" s="27" t="s">
        <v>54</v>
      </c>
      <c r="L3339" s="27" t="s">
        <v>91</v>
      </c>
      <c r="M3339" s="27" t="s">
        <v>92</v>
      </c>
      <c r="N3339" s="27"/>
      <c r="O3339" s="27" t="s">
        <v>57</v>
      </c>
      <c r="P3339" s="27" t="s">
        <v>93</v>
      </c>
      <c r="Q3339" s="27" t="s">
        <v>47</v>
      </c>
      <c r="R3339" s="27" t="s">
        <v>95</v>
      </c>
      <c r="S3339" s="27" t="s">
        <v>54</v>
      </c>
      <c r="T3339" s="27" t="s">
        <v>54</v>
      </c>
      <c r="U3339" s="27" t="s">
        <v>60</v>
      </c>
    </row>
    <row r="3340" spans="1:21" x14ac:dyDescent="0.35">
      <c r="A3340" s="27" t="s">
        <v>1202</v>
      </c>
      <c r="B3340" s="27" t="s">
        <v>2380</v>
      </c>
      <c r="C3340" s="27" t="s">
        <v>63</v>
      </c>
      <c r="D3340" s="27" t="s">
        <v>87</v>
      </c>
      <c r="E3340" s="27" t="s">
        <v>1202</v>
      </c>
      <c r="F3340" s="28" t="s">
        <v>2381</v>
      </c>
      <c r="G3340" s="27" t="s">
        <v>66</v>
      </c>
      <c r="H3340" s="27" t="s">
        <v>1250</v>
      </c>
      <c r="I3340" s="27" t="s">
        <v>1234</v>
      </c>
      <c r="J3340" s="27" t="s">
        <v>1235</v>
      </c>
      <c r="K3340" s="27" t="s">
        <v>54</v>
      </c>
      <c r="L3340" s="27" t="s">
        <v>91</v>
      </c>
      <c r="M3340" s="27" t="s">
        <v>102</v>
      </c>
      <c r="N3340" s="27">
        <v>2</v>
      </c>
      <c r="O3340" s="27" t="s">
        <v>69</v>
      </c>
      <c r="P3340" s="27" t="s">
        <v>54</v>
      </c>
      <c r="Q3340" s="27" t="s">
        <v>54</v>
      </c>
      <c r="R3340" s="27" t="s">
        <v>54</v>
      </c>
      <c r="S3340" s="27" t="s">
        <v>54</v>
      </c>
      <c r="T3340" s="27" t="s">
        <v>54</v>
      </c>
      <c r="U3340" s="27" t="s">
        <v>60</v>
      </c>
    </row>
    <row r="3341" spans="1:21" x14ac:dyDescent="0.35">
      <c r="A3341" s="27" t="s">
        <v>1202</v>
      </c>
      <c r="B3341" s="27" t="s">
        <v>2380</v>
      </c>
      <c r="C3341" s="27" t="s">
        <v>63</v>
      </c>
      <c r="D3341" s="27" t="s">
        <v>575</v>
      </c>
      <c r="E3341" s="27" t="s">
        <v>1202</v>
      </c>
      <c r="F3341" s="28" t="s">
        <v>2381</v>
      </c>
      <c r="G3341" s="27" t="s">
        <v>66</v>
      </c>
      <c r="H3341" s="27" t="s">
        <v>1250</v>
      </c>
      <c r="I3341" s="27" t="s">
        <v>1234</v>
      </c>
      <c r="J3341" s="27" t="s">
        <v>1235</v>
      </c>
      <c r="K3341" s="27" t="s">
        <v>54</v>
      </c>
      <c r="L3341" s="27" t="s">
        <v>67</v>
      </c>
      <c r="M3341" s="27" t="s">
        <v>110</v>
      </c>
      <c r="N3341" s="27"/>
      <c r="O3341" s="27" t="s">
        <v>57</v>
      </c>
      <c r="P3341" s="27" t="s">
        <v>54</v>
      </c>
      <c r="Q3341" s="27" t="s">
        <v>64</v>
      </c>
      <c r="R3341" s="27" t="s">
        <v>1345</v>
      </c>
      <c r="S3341" s="27" t="s">
        <v>54</v>
      </c>
      <c r="T3341" s="27" t="s">
        <v>54</v>
      </c>
      <c r="U3341" s="27" t="s">
        <v>60</v>
      </c>
    </row>
    <row r="3342" spans="1:21" x14ac:dyDescent="0.35">
      <c r="A3342" s="27" t="s">
        <v>1202</v>
      </c>
      <c r="B3342" s="27" t="s">
        <v>2380</v>
      </c>
      <c r="C3342" s="27" t="s">
        <v>63</v>
      </c>
      <c r="D3342" s="27" t="s">
        <v>194</v>
      </c>
      <c r="E3342" s="27" t="s">
        <v>1202</v>
      </c>
      <c r="F3342" s="28" t="s">
        <v>2381</v>
      </c>
      <c r="G3342" s="27" t="s">
        <v>66</v>
      </c>
      <c r="H3342" s="27" t="s">
        <v>1250</v>
      </c>
      <c r="I3342" s="27" t="s">
        <v>1234</v>
      </c>
      <c r="J3342" s="27" t="s">
        <v>1235</v>
      </c>
      <c r="K3342" s="27" t="s">
        <v>54</v>
      </c>
      <c r="L3342" s="27" t="s">
        <v>67</v>
      </c>
      <c r="M3342" s="27" t="s">
        <v>56</v>
      </c>
      <c r="N3342" s="27">
        <v>2</v>
      </c>
      <c r="O3342" s="27" t="s">
        <v>69</v>
      </c>
      <c r="P3342" s="27" t="s">
        <v>54</v>
      </c>
      <c r="Q3342" s="27" t="s">
        <v>54</v>
      </c>
      <c r="R3342" s="27" t="s">
        <v>54</v>
      </c>
      <c r="S3342" s="27" t="s">
        <v>54</v>
      </c>
      <c r="T3342" s="27" t="s">
        <v>54</v>
      </c>
      <c r="U3342" s="27" t="s">
        <v>60</v>
      </c>
    </row>
    <row r="3343" spans="1:21" x14ac:dyDescent="0.35">
      <c r="A3343" s="27" t="s">
        <v>1202</v>
      </c>
      <c r="B3343" s="27" t="s">
        <v>2380</v>
      </c>
      <c r="C3343" s="27" t="s">
        <v>63</v>
      </c>
      <c r="D3343" s="27" t="s">
        <v>87</v>
      </c>
      <c r="E3343" s="27" t="s">
        <v>1202</v>
      </c>
      <c r="F3343" s="28" t="s">
        <v>2381</v>
      </c>
      <c r="G3343" s="27" t="s">
        <v>66</v>
      </c>
      <c r="H3343" s="27" t="s">
        <v>1250</v>
      </c>
      <c r="I3343" s="27" t="s">
        <v>1234</v>
      </c>
      <c r="J3343" s="27" t="s">
        <v>1235</v>
      </c>
      <c r="K3343" s="27" t="s">
        <v>54</v>
      </c>
      <c r="L3343" s="27" t="s">
        <v>67</v>
      </c>
      <c r="M3343" s="27" t="s">
        <v>164</v>
      </c>
      <c r="N3343" s="27"/>
      <c r="O3343" s="27" t="s">
        <v>57</v>
      </c>
      <c r="P3343" s="27" t="s">
        <v>54</v>
      </c>
      <c r="Q3343" s="27" t="s">
        <v>289</v>
      </c>
      <c r="R3343" s="27" t="s">
        <v>2382</v>
      </c>
      <c r="S3343" s="27" t="s">
        <v>54</v>
      </c>
      <c r="T3343" s="27" t="s">
        <v>54</v>
      </c>
      <c r="U3343" s="27" t="s">
        <v>60</v>
      </c>
    </row>
    <row r="3344" spans="1:21" x14ac:dyDescent="0.35">
      <c r="A3344" s="27" t="s">
        <v>1202</v>
      </c>
      <c r="B3344" s="27" t="s">
        <v>2383</v>
      </c>
      <c r="C3344" s="27" t="s">
        <v>63</v>
      </c>
      <c r="D3344" s="27" t="s">
        <v>87</v>
      </c>
      <c r="E3344" s="27" t="s">
        <v>1202</v>
      </c>
      <c r="F3344" s="28" t="s">
        <v>2384</v>
      </c>
      <c r="G3344" s="27" t="s">
        <v>66</v>
      </c>
      <c r="H3344" s="27" t="s">
        <v>1275</v>
      </c>
      <c r="I3344" s="27" t="s">
        <v>1276</v>
      </c>
      <c r="J3344" s="27" t="s">
        <v>1277</v>
      </c>
      <c r="K3344" s="27" t="s">
        <v>54</v>
      </c>
      <c r="L3344" s="27" t="s">
        <v>91</v>
      </c>
      <c r="M3344" s="27" t="s">
        <v>92</v>
      </c>
      <c r="N3344" s="27"/>
      <c r="O3344" s="27" t="s">
        <v>57</v>
      </c>
      <c r="P3344" s="27" t="s">
        <v>93</v>
      </c>
      <c r="Q3344" s="27" t="s">
        <v>47</v>
      </c>
      <c r="R3344" s="27" t="s">
        <v>95</v>
      </c>
      <c r="S3344" s="27" t="s">
        <v>54</v>
      </c>
      <c r="T3344" s="27" t="s">
        <v>54</v>
      </c>
      <c r="U3344" s="27" t="s">
        <v>60</v>
      </c>
    </row>
    <row r="3345" spans="1:21" x14ac:dyDescent="0.35">
      <c r="A3345" s="27" t="s">
        <v>1202</v>
      </c>
      <c r="B3345" s="27" t="s">
        <v>2383</v>
      </c>
      <c r="C3345" s="27" t="s">
        <v>63</v>
      </c>
      <c r="D3345" s="27" t="s">
        <v>87</v>
      </c>
      <c r="E3345" s="27" t="s">
        <v>1202</v>
      </c>
      <c r="F3345" s="28" t="s">
        <v>2384</v>
      </c>
      <c r="G3345" s="27" t="s">
        <v>66</v>
      </c>
      <c r="H3345" s="27" t="s">
        <v>1275</v>
      </c>
      <c r="I3345" s="27" t="s">
        <v>1276</v>
      </c>
      <c r="J3345" s="27" t="s">
        <v>1277</v>
      </c>
      <c r="K3345" s="27" t="s">
        <v>54</v>
      </c>
      <c r="L3345" s="27" t="s">
        <v>91</v>
      </c>
      <c r="M3345" s="27" t="s">
        <v>102</v>
      </c>
      <c r="N3345" s="27">
        <v>2</v>
      </c>
      <c r="O3345" s="27" t="s">
        <v>69</v>
      </c>
      <c r="P3345" s="27" t="s">
        <v>54</v>
      </c>
      <c r="Q3345" s="27" t="s">
        <v>54</v>
      </c>
      <c r="R3345" s="27" t="s">
        <v>54</v>
      </c>
      <c r="S3345" s="27" t="s">
        <v>54</v>
      </c>
      <c r="T3345" s="27" t="s">
        <v>54</v>
      </c>
      <c r="U3345" s="27" t="s">
        <v>60</v>
      </c>
    </row>
    <row r="3346" spans="1:21" x14ac:dyDescent="0.35">
      <c r="A3346" s="27" t="s">
        <v>1202</v>
      </c>
      <c r="B3346" s="27" t="s">
        <v>2383</v>
      </c>
      <c r="C3346" s="27" t="s">
        <v>63</v>
      </c>
      <c r="D3346" s="27" t="s">
        <v>78</v>
      </c>
      <c r="E3346" s="27" t="s">
        <v>1202</v>
      </c>
      <c r="F3346" s="28" t="s">
        <v>2384</v>
      </c>
      <c r="G3346" s="27" t="s">
        <v>66</v>
      </c>
      <c r="H3346" s="27" t="s">
        <v>1275</v>
      </c>
      <c r="I3346" s="27" t="s">
        <v>1276</v>
      </c>
      <c r="J3346" s="27" t="s">
        <v>1277</v>
      </c>
      <c r="K3346" s="27" t="s">
        <v>54</v>
      </c>
      <c r="L3346" s="27" t="s">
        <v>67</v>
      </c>
      <c r="M3346" s="27" t="s">
        <v>68</v>
      </c>
      <c r="N3346" s="27">
        <v>2</v>
      </c>
      <c r="O3346" s="27" t="s">
        <v>69</v>
      </c>
      <c r="P3346" s="27" t="s">
        <v>54</v>
      </c>
      <c r="Q3346" s="27" t="s">
        <v>54</v>
      </c>
      <c r="R3346" s="27" t="s">
        <v>54</v>
      </c>
      <c r="S3346" s="27" t="s">
        <v>54</v>
      </c>
      <c r="T3346" s="27" t="s">
        <v>54</v>
      </c>
      <c r="U3346" s="27" t="s">
        <v>60</v>
      </c>
    </row>
    <row r="3347" spans="1:21" x14ac:dyDescent="0.35">
      <c r="A3347" s="27" t="s">
        <v>1202</v>
      </c>
      <c r="B3347" s="27" t="s">
        <v>2383</v>
      </c>
      <c r="C3347" s="27" t="s">
        <v>63</v>
      </c>
      <c r="D3347" s="27" t="s">
        <v>78</v>
      </c>
      <c r="E3347" s="27" t="s">
        <v>1202</v>
      </c>
      <c r="F3347" s="28" t="s">
        <v>2384</v>
      </c>
      <c r="G3347" s="27" t="s">
        <v>66</v>
      </c>
      <c r="H3347" s="27" t="s">
        <v>1275</v>
      </c>
      <c r="I3347" s="27" t="s">
        <v>1276</v>
      </c>
      <c r="J3347" s="27" t="s">
        <v>1277</v>
      </c>
      <c r="K3347" s="27" t="s">
        <v>54</v>
      </c>
      <c r="L3347" s="27" t="s">
        <v>67</v>
      </c>
      <c r="M3347" s="27" t="s">
        <v>103</v>
      </c>
      <c r="N3347" s="27"/>
      <c r="O3347" s="27" t="s">
        <v>57</v>
      </c>
      <c r="P3347" s="27" t="s">
        <v>54</v>
      </c>
      <c r="Q3347" s="27" t="s">
        <v>64</v>
      </c>
      <c r="R3347" s="27" t="s">
        <v>1345</v>
      </c>
      <c r="S3347" s="27" t="s">
        <v>54</v>
      </c>
      <c r="T3347" s="27" t="s">
        <v>54</v>
      </c>
      <c r="U3347" s="27" t="s">
        <v>60</v>
      </c>
    </row>
    <row r="3348" spans="1:21" x14ac:dyDescent="0.35">
      <c r="A3348" s="27" t="s">
        <v>1202</v>
      </c>
      <c r="B3348" s="27" t="s">
        <v>2383</v>
      </c>
      <c r="C3348" s="27" t="s">
        <v>63</v>
      </c>
      <c r="D3348" s="27" t="s">
        <v>78</v>
      </c>
      <c r="E3348" s="27" t="s">
        <v>1202</v>
      </c>
      <c r="F3348" s="28" t="s">
        <v>2384</v>
      </c>
      <c r="G3348" s="27" t="s">
        <v>66</v>
      </c>
      <c r="H3348" s="27" t="s">
        <v>1275</v>
      </c>
      <c r="I3348" s="27" t="s">
        <v>1276</v>
      </c>
      <c r="J3348" s="27" t="s">
        <v>1277</v>
      </c>
      <c r="K3348" s="27" t="s">
        <v>54</v>
      </c>
      <c r="L3348" s="27" t="s">
        <v>67</v>
      </c>
      <c r="M3348" s="27" t="s">
        <v>56</v>
      </c>
      <c r="N3348" s="27">
        <v>2</v>
      </c>
      <c r="O3348" s="27" t="s">
        <v>69</v>
      </c>
      <c r="P3348" s="27" t="s">
        <v>54</v>
      </c>
      <c r="Q3348" s="27" t="s">
        <v>54</v>
      </c>
      <c r="R3348" s="27" t="s">
        <v>54</v>
      </c>
      <c r="S3348" s="27" t="s">
        <v>54</v>
      </c>
      <c r="T3348" s="27" t="s">
        <v>54</v>
      </c>
      <c r="U3348" s="27" t="s">
        <v>60</v>
      </c>
    </row>
    <row r="3349" spans="1:21" ht="21.5" x14ac:dyDescent="0.35">
      <c r="A3349" s="27" t="s">
        <v>7514</v>
      </c>
      <c r="B3349" s="27" t="s">
        <v>45</v>
      </c>
      <c r="C3349" s="27" t="s">
        <v>46</v>
      </c>
      <c r="D3349" s="27" t="s">
        <v>194</v>
      </c>
      <c r="E3349" s="27" t="s">
        <v>6278</v>
      </c>
      <c r="F3349" s="28" t="s">
        <v>7515</v>
      </c>
      <c r="G3349" s="27" t="s">
        <v>50</v>
      </c>
      <c r="H3349" s="27" t="s">
        <v>1230</v>
      </c>
      <c r="I3349" s="27" t="s">
        <v>6333</v>
      </c>
      <c r="J3349" s="27" t="s">
        <v>6334</v>
      </c>
      <c r="K3349" s="27" t="s">
        <v>54</v>
      </c>
      <c r="L3349" s="27" t="s">
        <v>55</v>
      </c>
      <c r="M3349" s="27" t="s">
        <v>56</v>
      </c>
      <c r="N3349" s="27"/>
      <c r="O3349" s="27" t="s">
        <v>57</v>
      </c>
      <c r="P3349" s="27" t="s">
        <v>54</v>
      </c>
      <c r="Q3349" s="27" t="s">
        <v>96</v>
      </c>
      <c r="R3349" s="27" t="s">
        <v>6391</v>
      </c>
      <c r="S3349" s="27" t="s">
        <v>54</v>
      </c>
      <c r="T3349" s="27" t="s">
        <v>54</v>
      </c>
      <c r="U3349" s="27" t="s">
        <v>60</v>
      </c>
    </row>
    <row r="3350" spans="1:21" ht="21.5" x14ac:dyDescent="0.35">
      <c r="A3350" s="27" t="s">
        <v>7516</v>
      </c>
      <c r="B3350" s="27" t="s">
        <v>45</v>
      </c>
      <c r="C3350" s="27" t="s">
        <v>46</v>
      </c>
      <c r="D3350" s="27" t="s">
        <v>87</v>
      </c>
      <c r="E3350" s="27" t="s">
        <v>6278</v>
      </c>
      <c r="F3350" s="28" t="s">
        <v>7517</v>
      </c>
      <c r="G3350" s="27" t="s">
        <v>50</v>
      </c>
      <c r="H3350" s="27" t="s">
        <v>1418</v>
      </c>
      <c r="I3350" s="27" t="s">
        <v>6351</v>
      </c>
      <c r="J3350" s="27" t="s">
        <v>6352</v>
      </c>
      <c r="K3350" s="27" t="s">
        <v>54</v>
      </c>
      <c r="L3350" s="27" t="s">
        <v>91</v>
      </c>
      <c r="M3350" s="27" t="s">
        <v>92</v>
      </c>
      <c r="N3350" s="27"/>
      <c r="O3350" s="27" t="s">
        <v>57</v>
      </c>
      <c r="P3350" s="27" t="s">
        <v>93</v>
      </c>
      <c r="Q3350" s="27" t="s">
        <v>47</v>
      </c>
      <c r="R3350" s="27" t="s">
        <v>95</v>
      </c>
      <c r="S3350" s="27" t="s">
        <v>54</v>
      </c>
      <c r="T3350" s="27" t="s">
        <v>54</v>
      </c>
      <c r="U3350" s="27" t="s">
        <v>60</v>
      </c>
    </row>
    <row r="3351" spans="1:21" ht="21.5" x14ac:dyDescent="0.35">
      <c r="A3351" s="27" t="s">
        <v>7518</v>
      </c>
      <c r="B3351" s="27" t="s">
        <v>45</v>
      </c>
      <c r="C3351" s="27" t="s">
        <v>46</v>
      </c>
      <c r="D3351" s="27" t="s">
        <v>87</v>
      </c>
      <c r="E3351" s="27" t="s">
        <v>6278</v>
      </c>
      <c r="F3351" s="28" t="s">
        <v>7519</v>
      </c>
      <c r="G3351" s="27" t="s">
        <v>50</v>
      </c>
      <c r="H3351" s="27" t="s">
        <v>1418</v>
      </c>
      <c r="I3351" s="27" t="s">
        <v>6351</v>
      </c>
      <c r="J3351" s="27" t="s">
        <v>6352</v>
      </c>
      <c r="K3351" s="27" t="s">
        <v>54</v>
      </c>
      <c r="L3351" s="27" t="s">
        <v>91</v>
      </c>
      <c r="M3351" s="27" t="s">
        <v>92</v>
      </c>
      <c r="N3351" s="27"/>
      <c r="O3351" s="27" t="s">
        <v>57</v>
      </c>
      <c r="P3351" s="27" t="s">
        <v>93</v>
      </c>
      <c r="Q3351" s="27" t="s">
        <v>47</v>
      </c>
      <c r="R3351" s="27" t="s">
        <v>95</v>
      </c>
      <c r="S3351" s="27" t="s">
        <v>54</v>
      </c>
      <c r="T3351" s="27" t="s">
        <v>54</v>
      </c>
      <c r="U3351" s="27" t="s">
        <v>60</v>
      </c>
    </row>
    <row r="3352" spans="1:21" ht="21.5" x14ac:dyDescent="0.35">
      <c r="A3352" s="27" t="s">
        <v>7520</v>
      </c>
      <c r="B3352" s="27" t="s">
        <v>45</v>
      </c>
      <c r="C3352" s="27" t="s">
        <v>46</v>
      </c>
      <c r="D3352" s="27" t="s">
        <v>87</v>
      </c>
      <c r="E3352" s="27" t="s">
        <v>6278</v>
      </c>
      <c r="F3352" s="28" t="s">
        <v>7521</v>
      </c>
      <c r="G3352" s="27" t="s">
        <v>50</v>
      </c>
      <c r="H3352" s="27" t="s">
        <v>1418</v>
      </c>
      <c r="I3352" s="27" t="s">
        <v>6351</v>
      </c>
      <c r="J3352" s="27" t="s">
        <v>6352</v>
      </c>
      <c r="K3352" s="27" t="s">
        <v>54</v>
      </c>
      <c r="L3352" s="27" t="s">
        <v>91</v>
      </c>
      <c r="M3352" s="27" t="s">
        <v>92</v>
      </c>
      <c r="N3352" s="27"/>
      <c r="O3352" s="27" t="s">
        <v>57</v>
      </c>
      <c r="P3352" s="27" t="s">
        <v>93</v>
      </c>
      <c r="Q3352" s="27" t="s">
        <v>47</v>
      </c>
      <c r="R3352" s="27" t="s">
        <v>95</v>
      </c>
      <c r="S3352" s="27" t="s">
        <v>54</v>
      </c>
      <c r="T3352" s="27" t="s">
        <v>54</v>
      </c>
      <c r="U3352" s="27" t="s">
        <v>60</v>
      </c>
    </row>
    <row r="3353" spans="1:21" ht="21.5" x14ac:dyDescent="0.35">
      <c r="A3353" s="27" t="s">
        <v>7522</v>
      </c>
      <c r="B3353" s="27" t="s">
        <v>45</v>
      </c>
      <c r="C3353" s="27" t="s">
        <v>46</v>
      </c>
      <c r="D3353" s="27" t="s">
        <v>87</v>
      </c>
      <c r="E3353" s="27" t="s">
        <v>6278</v>
      </c>
      <c r="F3353" s="28" t="s">
        <v>7523</v>
      </c>
      <c r="G3353" s="27" t="s">
        <v>50</v>
      </c>
      <c r="H3353" s="27" t="s">
        <v>1418</v>
      </c>
      <c r="I3353" s="27" t="s">
        <v>6351</v>
      </c>
      <c r="J3353" s="27" t="s">
        <v>6352</v>
      </c>
      <c r="K3353" s="27" t="s">
        <v>54</v>
      </c>
      <c r="L3353" s="27" t="s">
        <v>91</v>
      </c>
      <c r="M3353" s="27" t="s">
        <v>92</v>
      </c>
      <c r="N3353" s="27"/>
      <c r="O3353" s="27" t="s">
        <v>57</v>
      </c>
      <c r="P3353" s="27" t="s">
        <v>93</v>
      </c>
      <c r="Q3353" s="27" t="s">
        <v>47</v>
      </c>
      <c r="R3353" s="27" t="s">
        <v>95</v>
      </c>
      <c r="S3353" s="27" t="s">
        <v>54</v>
      </c>
      <c r="T3353" s="27" t="s">
        <v>54</v>
      </c>
      <c r="U3353" s="27" t="s">
        <v>60</v>
      </c>
    </row>
    <row r="3354" spans="1:21" ht="21.5" x14ac:dyDescent="0.35">
      <c r="A3354" s="27" t="s">
        <v>7524</v>
      </c>
      <c r="B3354" s="27" t="s">
        <v>45</v>
      </c>
      <c r="C3354" s="27" t="s">
        <v>46</v>
      </c>
      <c r="D3354" s="27" t="s">
        <v>87</v>
      </c>
      <c r="E3354" s="27" t="s">
        <v>6278</v>
      </c>
      <c r="F3354" s="28" t="s">
        <v>7525</v>
      </c>
      <c r="G3354" s="27" t="s">
        <v>50</v>
      </c>
      <c r="H3354" s="27" t="s">
        <v>1418</v>
      </c>
      <c r="I3354" s="27" t="s">
        <v>6351</v>
      </c>
      <c r="J3354" s="27" t="s">
        <v>6352</v>
      </c>
      <c r="K3354" s="27" t="s">
        <v>54</v>
      </c>
      <c r="L3354" s="27" t="s">
        <v>91</v>
      </c>
      <c r="M3354" s="27" t="s">
        <v>92</v>
      </c>
      <c r="N3354" s="27"/>
      <c r="O3354" s="27" t="s">
        <v>57</v>
      </c>
      <c r="P3354" s="27" t="s">
        <v>93</v>
      </c>
      <c r="Q3354" s="27" t="s">
        <v>47</v>
      </c>
      <c r="R3354" s="27" t="s">
        <v>95</v>
      </c>
      <c r="S3354" s="27" t="s">
        <v>54</v>
      </c>
      <c r="T3354" s="27" t="s">
        <v>54</v>
      </c>
      <c r="U3354" s="27" t="s">
        <v>60</v>
      </c>
    </row>
    <row r="3355" spans="1:21" ht="21.5" x14ac:dyDescent="0.35">
      <c r="A3355" s="27" t="s">
        <v>7526</v>
      </c>
      <c r="B3355" s="27" t="s">
        <v>45</v>
      </c>
      <c r="C3355" s="27" t="s">
        <v>46</v>
      </c>
      <c r="D3355" s="27" t="s">
        <v>87</v>
      </c>
      <c r="E3355" s="27" t="s">
        <v>6278</v>
      </c>
      <c r="F3355" s="28" t="s">
        <v>7527</v>
      </c>
      <c r="G3355" s="27" t="s">
        <v>50</v>
      </c>
      <c r="H3355" s="27" t="s">
        <v>1418</v>
      </c>
      <c r="I3355" s="27" t="s">
        <v>6351</v>
      </c>
      <c r="J3355" s="27" t="s">
        <v>6352</v>
      </c>
      <c r="K3355" s="27" t="s">
        <v>54</v>
      </c>
      <c r="L3355" s="27" t="s">
        <v>91</v>
      </c>
      <c r="M3355" s="27" t="s">
        <v>92</v>
      </c>
      <c r="N3355" s="27"/>
      <c r="O3355" s="27" t="s">
        <v>57</v>
      </c>
      <c r="P3355" s="27" t="s">
        <v>93</v>
      </c>
      <c r="Q3355" s="27" t="s">
        <v>47</v>
      </c>
      <c r="R3355" s="27" t="s">
        <v>95</v>
      </c>
      <c r="S3355" s="27" t="s">
        <v>54</v>
      </c>
      <c r="T3355" s="27" t="s">
        <v>54</v>
      </c>
      <c r="U3355" s="27" t="s">
        <v>60</v>
      </c>
    </row>
    <row r="3356" spans="1:21" ht="21.5" x14ac:dyDescent="0.35">
      <c r="A3356" s="27" t="s">
        <v>7526</v>
      </c>
      <c r="B3356" s="27" t="s">
        <v>45</v>
      </c>
      <c r="C3356" s="27" t="s">
        <v>46</v>
      </c>
      <c r="D3356" s="27" t="s">
        <v>47</v>
      </c>
      <c r="E3356" s="27" t="s">
        <v>6278</v>
      </c>
      <c r="F3356" s="28" t="s">
        <v>7527</v>
      </c>
      <c r="G3356" s="27" t="s">
        <v>50</v>
      </c>
      <c r="H3356" s="27" t="s">
        <v>1418</v>
      </c>
      <c r="I3356" s="27" t="s">
        <v>6351</v>
      </c>
      <c r="J3356" s="27" t="s">
        <v>6352</v>
      </c>
      <c r="K3356" s="27" t="s">
        <v>54</v>
      </c>
      <c r="L3356" s="27" t="s">
        <v>55</v>
      </c>
      <c r="M3356" s="27" t="s">
        <v>56</v>
      </c>
      <c r="N3356" s="27"/>
      <c r="O3356" s="27" t="s">
        <v>57</v>
      </c>
      <c r="P3356" s="27" t="s">
        <v>54</v>
      </c>
      <c r="Q3356" s="27" t="s">
        <v>537</v>
      </c>
      <c r="R3356" s="27" t="s">
        <v>6828</v>
      </c>
      <c r="S3356" s="27" t="s">
        <v>54</v>
      </c>
      <c r="T3356" s="27" t="s">
        <v>54</v>
      </c>
      <c r="U3356" s="27" t="s">
        <v>60</v>
      </c>
    </row>
    <row r="3357" spans="1:21" ht="21.5" x14ac:dyDescent="0.35">
      <c r="A3357" s="27" t="s">
        <v>7528</v>
      </c>
      <c r="B3357" s="27" t="s">
        <v>45</v>
      </c>
      <c r="C3357" s="27" t="s">
        <v>46</v>
      </c>
      <c r="D3357" s="27" t="s">
        <v>87</v>
      </c>
      <c r="E3357" s="27" t="s">
        <v>6278</v>
      </c>
      <c r="F3357" s="28" t="s">
        <v>7529</v>
      </c>
      <c r="G3357" s="27" t="s">
        <v>50</v>
      </c>
      <c r="H3357" s="27" t="s">
        <v>1418</v>
      </c>
      <c r="I3357" s="27" t="s">
        <v>6351</v>
      </c>
      <c r="J3357" s="27" t="s">
        <v>6352</v>
      </c>
      <c r="K3357" s="27" t="s">
        <v>54</v>
      </c>
      <c r="L3357" s="27" t="s">
        <v>91</v>
      </c>
      <c r="M3357" s="27" t="s">
        <v>92</v>
      </c>
      <c r="N3357" s="27"/>
      <c r="O3357" s="27" t="s">
        <v>57</v>
      </c>
      <c r="P3357" s="27" t="s">
        <v>93</v>
      </c>
      <c r="Q3357" s="27" t="s">
        <v>47</v>
      </c>
      <c r="R3357" s="27" t="s">
        <v>95</v>
      </c>
      <c r="S3357" s="27" t="s">
        <v>54</v>
      </c>
      <c r="T3357" s="27" t="s">
        <v>54</v>
      </c>
      <c r="U3357" s="27" t="s">
        <v>60</v>
      </c>
    </row>
    <row r="3358" spans="1:21" ht="21.5" x14ac:dyDescent="0.35">
      <c r="A3358" s="27" t="s">
        <v>7528</v>
      </c>
      <c r="B3358" s="27" t="s">
        <v>45</v>
      </c>
      <c r="C3358" s="27" t="s">
        <v>46</v>
      </c>
      <c r="D3358" s="27" t="s">
        <v>47</v>
      </c>
      <c r="E3358" s="27" t="s">
        <v>6278</v>
      </c>
      <c r="F3358" s="28" t="s">
        <v>7529</v>
      </c>
      <c r="G3358" s="27" t="s">
        <v>50</v>
      </c>
      <c r="H3358" s="27" t="s">
        <v>1418</v>
      </c>
      <c r="I3358" s="27" t="s">
        <v>6351</v>
      </c>
      <c r="J3358" s="27" t="s">
        <v>6352</v>
      </c>
      <c r="K3358" s="27" t="s">
        <v>54</v>
      </c>
      <c r="L3358" s="27" t="s">
        <v>55</v>
      </c>
      <c r="M3358" s="27" t="s">
        <v>56</v>
      </c>
      <c r="N3358" s="27"/>
      <c r="O3358" s="27" t="s">
        <v>57</v>
      </c>
      <c r="P3358" s="27" t="s">
        <v>54</v>
      </c>
      <c r="Q3358" s="27" t="s">
        <v>537</v>
      </c>
      <c r="R3358" s="27" t="s">
        <v>6828</v>
      </c>
      <c r="S3358" s="27" t="s">
        <v>54</v>
      </c>
      <c r="T3358" s="27" t="s">
        <v>54</v>
      </c>
      <c r="U3358" s="27" t="s">
        <v>60</v>
      </c>
    </row>
    <row r="3359" spans="1:21" ht="21.5" x14ac:dyDescent="0.35">
      <c r="A3359" s="27" t="s">
        <v>7530</v>
      </c>
      <c r="B3359" s="27" t="s">
        <v>45</v>
      </c>
      <c r="C3359" s="27" t="s">
        <v>46</v>
      </c>
      <c r="D3359" s="27" t="s">
        <v>87</v>
      </c>
      <c r="E3359" s="27" t="s">
        <v>6278</v>
      </c>
      <c r="F3359" s="28" t="s">
        <v>7531</v>
      </c>
      <c r="G3359" s="27" t="s">
        <v>50</v>
      </c>
      <c r="H3359" s="27" t="s">
        <v>1418</v>
      </c>
      <c r="I3359" s="27" t="s">
        <v>6351</v>
      </c>
      <c r="J3359" s="27" t="s">
        <v>6352</v>
      </c>
      <c r="K3359" s="27" t="s">
        <v>54</v>
      </c>
      <c r="L3359" s="27" t="s">
        <v>91</v>
      </c>
      <c r="M3359" s="27" t="s">
        <v>92</v>
      </c>
      <c r="N3359" s="27"/>
      <c r="O3359" s="27" t="s">
        <v>57</v>
      </c>
      <c r="P3359" s="27" t="s">
        <v>93</v>
      </c>
      <c r="Q3359" s="27" t="s">
        <v>47</v>
      </c>
      <c r="R3359" s="27" t="s">
        <v>95</v>
      </c>
      <c r="S3359" s="27" t="s">
        <v>54</v>
      </c>
      <c r="T3359" s="27" t="s">
        <v>54</v>
      </c>
      <c r="U3359" s="27" t="s">
        <v>60</v>
      </c>
    </row>
    <row r="3360" spans="1:21" ht="21.5" x14ac:dyDescent="0.35">
      <c r="A3360" s="27" t="s">
        <v>7532</v>
      </c>
      <c r="B3360" s="27" t="s">
        <v>45</v>
      </c>
      <c r="C3360" s="27" t="s">
        <v>46</v>
      </c>
      <c r="D3360" s="27" t="s">
        <v>87</v>
      </c>
      <c r="E3360" s="27" t="s">
        <v>6278</v>
      </c>
      <c r="F3360" s="28" t="s">
        <v>7533</v>
      </c>
      <c r="G3360" s="27" t="s">
        <v>50</v>
      </c>
      <c r="H3360" s="27" t="s">
        <v>1418</v>
      </c>
      <c r="I3360" s="27" t="s">
        <v>6351</v>
      </c>
      <c r="J3360" s="27" t="s">
        <v>6352</v>
      </c>
      <c r="K3360" s="27" t="s">
        <v>54</v>
      </c>
      <c r="L3360" s="27" t="s">
        <v>91</v>
      </c>
      <c r="M3360" s="27" t="s">
        <v>92</v>
      </c>
      <c r="N3360" s="27"/>
      <c r="O3360" s="27" t="s">
        <v>57</v>
      </c>
      <c r="P3360" s="27" t="s">
        <v>93</v>
      </c>
      <c r="Q3360" s="27" t="s">
        <v>47</v>
      </c>
      <c r="R3360" s="27" t="s">
        <v>95</v>
      </c>
      <c r="S3360" s="27" t="s">
        <v>54</v>
      </c>
      <c r="T3360" s="27" t="s">
        <v>54</v>
      </c>
      <c r="U3360" s="27" t="s">
        <v>60</v>
      </c>
    </row>
    <row r="3361" spans="1:21" ht="21.5" x14ac:dyDescent="0.35">
      <c r="A3361" s="27" t="s">
        <v>7534</v>
      </c>
      <c r="B3361" s="27" t="s">
        <v>45</v>
      </c>
      <c r="C3361" s="27" t="s">
        <v>46</v>
      </c>
      <c r="D3361" s="27" t="s">
        <v>87</v>
      </c>
      <c r="E3361" s="27" t="s">
        <v>6278</v>
      </c>
      <c r="F3361" s="28" t="s">
        <v>7535</v>
      </c>
      <c r="G3361" s="27" t="s">
        <v>50</v>
      </c>
      <c r="H3361" s="27" t="s">
        <v>1418</v>
      </c>
      <c r="I3361" s="27" t="s">
        <v>6351</v>
      </c>
      <c r="J3361" s="27" t="s">
        <v>6352</v>
      </c>
      <c r="K3361" s="27" t="s">
        <v>54</v>
      </c>
      <c r="L3361" s="27" t="s">
        <v>91</v>
      </c>
      <c r="M3361" s="27" t="s">
        <v>92</v>
      </c>
      <c r="N3361" s="27"/>
      <c r="O3361" s="27" t="s">
        <v>57</v>
      </c>
      <c r="P3361" s="27" t="s">
        <v>93</v>
      </c>
      <c r="Q3361" s="27" t="s">
        <v>47</v>
      </c>
      <c r="R3361" s="27" t="s">
        <v>95</v>
      </c>
      <c r="S3361" s="27" t="s">
        <v>54</v>
      </c>
      <c r="T3361" s="27" t="s">
        <v>54</v>
      </c>
      <c r="U3361" s="27" t="s">
        <v>60</v>
      </c>
    </row>
    <row r="3362" spans="1:21" ht="21.5" x14ac:dyDescent="0.35">
      <c r="A3362" s="27" t="s">
        <v>7536</v>
      </c>
      <c r="B3362" s="27" t="s">
        <v>45</v>
      </c>
      <c r="C3362" s="27" t="s">
        <v>46</v>
      </c>
      <c r="D3362" s="27" t="s">
        <v>87</v>
      </c>
      <c r="E3362" s="27" t="s">
        <v>6278</v>
      </c>
      <c r="F3362" s="28" t="s">
        <v>7537</v>
      </c>
      <c r="G3362" s="27" t="s">
        <v>50</v>
      </c>
      <c r="H3362" s="27" t="s">
        <v>1418</v>
      </c>
      <c r="I3362" s="27" t="s">
        <v>6351</v>
      </c>
      <c r="J3362" s="27" t="s">
        <v>6352</v>
      </c>
      <c r="K3362" s="27" t="s">
        <v>54</v>
      </c>
      <c r="L3362" s="27" t="s">
        <v>91</v>
      </c>
      <c r="M3362" s="27" t="s">
        <v>92</v>
      </c>
      <c r="N3362" s="27"/>
      <c r="O3362" s="27" t="s">
        <v>57</v>
      </c>
      <c r="P3362" s="27" t="s">
        <v>93</v>
      </c>
      <c r="Q3362" s="27" t="s">
        <v>47</v>
      </c>
      <c r="R3362" s="27" t="s">
        <v>95</v>
      </c>
      <c r="S3362" s="27" t="s">
        <v>54</v>
      </c>
      <c r="T3362" s="27" t="s">
        <v>54</v>
      </c>
      <c r="U3362" s="27" t="s">
        <v>60</v>
      </c>
    </row>
    <row r="3363" spans="1:21" ht="21.5" x14ac:dyDescent="0.35">
      <c r="A3363" s="27" t="s">
        <v>7538</v>
      </c>
      <c r="B3363" s="27" t="s">
        <v>45</v>
      </c>
      <c r="C3363" s="27" t="s">
        <v>46</v>
      </c>
      <c r="D3363" s="27" t="s">
        <v>87</v>
      </c>
      <c r="E3363" s="27" t="s">
        <v>6278</v>
      </c>
      <c r="F3363" s="28" t="s">
        <v>7539</v>
      </c>
      <c r="G3363" s="27" t="s">
        <v>50</v>
      </c>
      <c r="H3363" s="27" t="s">
        <v>1418</v>
      </c>
      <c r="I3363" s="27" t="s">
        <v>6351</v>
      </c>
      <c r="J3363" s="27" t="s">
        <v>6352</v>
      </c>
      <c r="K3363" s="27" t="s">
        <v>54</v>
      </c>
      <c r="L3363" s="27" t="s">
        <v>91</v>
      </c>
      <c r="M3363" s="27" t="s">
        <v>92</v>
      </c>
      <c r="N3363" s="27"/>
      <c r="O3363" s="27" t="s">
        <v>57</v>
      </c>
      <c r="P3363" s="27" t="s">
        <v>93</v>
      </c>
      <c r="Q3363" s="27" t="s">
        <v>47</v>
      </c>
      <c r="R3363" s="27" t="s">
        <v>95</v>
      </c>
      <c r="S3363" s="27" t="s">
        <v>54</v>
      </c>
      <c r="T3363" s="27" t="s">
        <v>54</v>
      </c>
      <c r="U3363" s="27" t="s">
        <v>60</v>
      </c>
    </row>
    <row r="3364" spans="1:21" ht="21.5" x14ac:dyDescent="0.35">
      <c r="A3364" s="27" t="s">
        <v>7540</v>
      </c>
      <c r="B3364" s="27" t="s">
        <v>45</v>
      </c>
      <c r="C3364" s="27" t="s">
        <v>46</v>
      </c>
      <c r="D3364" s="27" t="s">
        <v>87</v>
      </c>
      <c r="E3364" s="27" t="s">
        <v>6278</v>
      </c>
      <c r="F3364" s="28" t="s">
        <v>7541</v>
      </c>
      <c r="G3364" s="27" t="s">
        <v>50</v>
      </c>
      <c r="H3364" s="27" t="s">
        <v>1418</v>
      </c>
      <c r="I3364" s="27" t="s">
        <v>6351</v>
      </c>
      <c r="J3364" s="27" t="s">
        <v>6352</v>
      </c>
      <c r="K3364" s="27" t="s">
        <v>54</v>
      </c>
      <c r="L3364" s="27" t="s">
        <v>91</v>
      </c>
      <c r="M3364" s="27" t="s">
        <v>92</v>
      </c>
      <c r="N3364" s="27"/>
      <c r="O3364" s="27" t="s">
        <v>57</v>
      </c>
      <c r="P3364" s="27" t="s">
        <v>93</v>
      </c>
      <c r="Q3364" s="27" t="s">
        <v>47</v>
      </c>
      <c r="R3364" s="27" t="s">
        <v>95</v>
      </c>
      <c r="S3364" s="27" t="s">
        <v>54</v>
      </c>
      <c r="T3364" s="27" t="s">
        <v>54</v>
      </c>
      <c r="U3364" s="27" t="s">
        <v>60</v>
      </c>
    </row>
    <row r="3365" spans="1:21" ht="21.5" x14ac:dyDescent="0.35">
      <c r="A3365" s="27" t="s">
        <v>7540</v>
      </c>
      <c r="B3365" s="27" t="s">
        <v>45</v>
      </c>
      <c r="C3365" s="27" t="s">
        <v>46</v>
      </c>
      <c r="D3365" s="27" t="s">
        <v>47</v>
      </c>
      <c r="E3365" s="27" t="s">
        <v>6278</v>
      </c>
      <c r="F3365" s="28" t="s">
        <v>7541</v>
      </c>
      <c r="G3365" s="27" t="s">
        <v>50</v>
      </c>
      <c r="H3365" s="27" t="s">
        <v>1418</v>
      </c>
      <c r="I3365" s="27" t="s">
        <v>6351</v>
      </c>
      <c r="J3365" s="27" t="s">
        <v>6352</v>
      </c>
      <c r="K3365" s="27" t="s">
        <v>54</v>
      </c>
      <c r="L3365" s="27" t="s">
        <v>55</v>
      </c>
      <c r="M3365" s="27" t="s">
        <v>56</v>
      </c>
      <c r="N3365" s="27"/>
      <c r="O3365" s="27" t="s">
        <v>57</v>
      </c>
      <c r="P3365" s="27" t="s">
        <v>54</v>
      </c>
      <c r="Q3365" s="27" t="s">
        <v>537</v>
      </c>
      <c r="R3365" s="27" t="s">
        <v>6828</v>
      </c>
      <c r="S3365" s="27" t="s">
        <v>54</v>
      </c>
      <c r="T3365" s="27" t="s">
        <v>54</v>
      </c>
      <c r="U3365" s="27" t="s">
        <v>60</v>
      </c>
    </row>
    <row r="3366" spans="1:21" ht="21.5" x14ac:dyDescent="0.35">
      <c r="A3366" s="27" t="s">
        <v>7542</v>
      </c>
      <c r="B3366" s="27" t="s">
        <v>45</v>
      </c>
      <c r="C3366" s="27" t="s">
        <v>46</v>
      </c>
      <c r="D3366" s="27" t="s">
        <v>87</v>
      </c>
      <c r="E3366" s="27" t="s">
        <v>6278</v>
      </c>
      <c r="F3366" s="28" t="s">
        <v>7543</v>
      </c>
      <c r="G3366" s="27" t="s">
        <v>50</v>
      </c>
      <c r="H3366" s="27" t="s">
        <v>1233</v>
      </c>
      <c r="I3366" s="27" t="s">
        <v>6351</v>
      </c>
      <c r="J3366" s="27" t="s">
        <v>6352</v>
      </c>
      <c r="K3366" s="27" t="s">
        <v>54</v>
      </c>
      <c r="L3366" s="27" t="s">
        <v>91</v>
      </c>
      <c r="M3366" s="27" t="s">
        <v>92</v>
      </c>
      <c r="N3366" s="27"/>
      <c r="O3366" s="27" t="s">
        <v>57</v>
      </c>
      <c r="P3366" s="27" t="s">
        <v>93</v>
      </c>
      <c r="Q3366" s="27" t="s">
        <v>47</v>
      </c>
      <c r="R3366" s="27" t="s">
        <v>95</v>
      </c>
      <c r="S3366" s="27" t="s">
        <v>54</v>
      </c>
      <c r="T3366" s="27" t="s">
        <v>54</v>
      </c>
      <c r="U3366" s="27" t="s">
        <v>60</v>
      </c>
    </row>
    <row r="3367" spans="1:21" ht="21.5" x14ac:dyDescent="0.35">
      <c r="A3367" s="27" t="s">
        <v>7544</v>
      </c>
      <c r="B3367" s="27" t="s">
        <v>45</v>
      </c>
      <c r="C3367" s="27" t="s">
        <v>46</v>
      </c>
      <c r="D3367" s="27" t="s">
        <v>87</v>
      </c>
      <c r="E3367" s="27" t="s">
        <v>6278</v>
      </c>
      <c r="F3367" s="28" t="s">
        <v>7545</v>
      </c>
      <c r="G3367" s="27" t="s">
        <v>50</v>
      </c>
      <c r="H3367" s="27" t="s">
        <v>1418</v>
      </c>
      <c r="I3367" s="27" t="s">
        <v>6351</v>
      </c>
      <c r="J3367" s="27" t="s">
        <v>6352</v>
      </c>
      <c r="K3367" s="27" t="s">
        <v>54</v>
      </c>
      <c r="L3367" s="27" t="s">
        <v>91</v>
      </c>
      <c r="M3367" s="27" t="s">
        <v>92</v>
      </c>
      <c r="N3367" s="27"/>
      <c r="O3367" s="27" t="s">
        <v>57</v>
      </c>
      <c r="P3367" s="27" t="s">
        <v>93</v>
      </c>
      <c r="Q3367" s="27" t="s">
        <v>47</v>
      </c>
      <c r="R3367" s="27" t="s">
        <v>95</v>
      </c>
      <c r="S3367" s="27" t="s">
        <v>54</v>
      </c>
      <c r="T3367" s="27" t="s">
        <v>54</v>
      </c>
      <c r="U3367" s="27" t="s">
        <v>60</v>
      </c>
    </row>
    <row r="3368" spans="1:21" ht="21.5" x14ac:dyDescent="0.35">
      <c r="A3368" s="27" t="s">
        <v>7544</v>
      </c>
      <c r="B3368" s="27" t="s">
        <v>45</v>
      </c>
      <c r="C3368" s="27" t="s">
        <v>46</v>
      </c>
      <c r="D3368" s="27" t="s">
        <v>47</v>
      </c>
      <c r="E3368" s="27" t="s">
        <v>6278</v>
      </c>
      <c r="F3368" s="28" t="s">
        <v>7545</v>
      </c>
      <c r="G3368" s="27" t="s">
        <v>50</v>
      </c>
      <c r="H3368" s="27" t="s">
        <v>1418</v>
      </c>
      <c r="I3368" s="27" t="s">
        <v>6351</v>
      </c>
      <c r="J3368" s="27" t="s">
        <v>6352</v>
      </c>
      <c r="K3368" s="27" t="s">
        <v>54</v>
      </c>
      <c r="L3368" s="27" t="s">
        <v>55</v>
      </c>
      <c r="M3368" s="27" t="s">
        <v>56</v>
      </c>
      <c r="N3368" s="27"/>
      <c r="O3368" s="27" t="s">
        <v>57</v>
      </c>
      <c r="P3368" s="27" t="s">
        <v>54</v>
      </c>
      <c r="Q3368" s="27" t="s">
        <v>537</v>
      </c>
      <c r="R3368" s="27" t="s">
        <v>6828</v>
      </c>
      <c r="S3368" s="27" t="s">
        <v>54</v>
      </c>
      <c r="T3368" s="27" t="s">
        <v>54</v>
      </c>
      <c r="U3368" s="27" t="s">
        <v>60</v>
      </c>
    </row>
    <row r="3369" spans="1:21" ht="21.5" x14ac:dyDescent="0.35">
      <c r="A3369" s="27" t="s">
        <v>7546</v>
      </c>
      <c r="B3369" s="27" t="s">
        <v>45</v>
      </c>
      <c r="C3369" s="27" t="s">
        <v>46</v>
      </c>
      <c r="D3369" s="27" t="s">
        <v>289</v>
      </c>
      <c r="E3369" s="27" t="s">
        <v>6278</v>
      </c>
      <c r="F3369" s="28" t="s">
        <v>7547</v>
      </c>
      <c r="G3369" s="27" t="s">
        <v>50</v>
      </c>
      <c r="H3369" s="27" t="s">
        <v>1233</v>
      </c>
      <c r="I3369" s="27" t="s">
        <v>6351</v>
      </c>
      <c r="J3369" s="27" t="s">
        <v>6352</v>
      </c>
      <c r="K3369" s="27" t="s">
        <v>54</v>
      </c>
      <c r="L3369" s="27" t="s">
        <v>91</v>
      </c>
      <c r="M3369" s="27" t="s">
        <v>92</v>
      </c>
      <c r="N3369" s="27"/>
      <c r="O3369" s="27" t="s">
        <v>57</v>
      </c>
      <c r="P3369" s="27" t="s">
        <v>93</v>
      </c>
      <c r="Q3369" s="27" t="s">
        <v>94</v>
      </c>
      <c r="R3369" s="27" t="s">
        <v>95</v>
      </c>
      <c r="S3369" s="27" t="s">
        <v>54</v>
      </c>
      <c r="T3369" s="27" t="s">
        <v>54</v>
      </c>
      <c r="U3369" s="27" t="s">
        <v>60</v>
      </c>
    </row>
    <row r="3370" spans="1:21" ht="21.5" x14ac:dyDescent="0.35">
      <c r="A3370" s="27" t="s">
        <v>7546</v>
      </c>
      <c r="B3370" s="27" t="s">
        <v>45</v>
      </c>
      <c r="C3370" s="27" t="s">
        <v>46</v>
      </c>
      <c r="D3370" s="27" t="s">
        <v>83</v>
      </c>
      <c r="E3370" s="27" t="s">
        <v>6278</v>
      </c>
      <c r="F3370" s="28" t="s">
        <v>7547</v>
      </c>
      <c r="G3370" s="27" t="s">
        <v>50</v>
      </c>
      <c r="H3370" s="27" t="s">
        <v>1233</v>
      </c>
      <c r="I3370" s="27" t="s">
        <v>6351</v>
      </c>
      <c r="J3370" s="27" t="s">
        <v>6352</v>
      </c>
      <c r="K3370" s="27" t="s">
        <v>54</v>
      </c>
      <c r="L3370" s="27" t="s">
        <v>67</v>
      </c>
      <c r="M3370" s="27" t="s">
        <v>115</v>
      </c>
      <c r="N3370" s="27">
        <v>2</v>
      </c>
      <c r="O3370" s="27" t="s">
        <v>69</v>
      </c>
      <c r="P3370" s="27" t="s">
        <v>54</v>
      </c>
      <c r="Q3370" s="27" t="s">
        <v>54</v>
      </c>
      <c r="R3370" s="27" t="s">
        <v>54</v>
      </c>
      <c r="S3370" s="27" t="s">
        <v>54</v>
      </c>
      <c r="T3370" s="27" t="s">
        <v>54</v>
      </c>
      <c r="U3370" s="27" t="s">
        <v>60</v>
      </c>
    </row>
    <row r="3371" spans="1:21" x14ac:dyDescent="0.35">
      <c r="A3371" s="27" t="s">
        <v>2385</v>
      </c>
      <c r="B3371" s="27" t="s">
        <v>45</v>
      </c>
      <c r="C3371" s="27" t="s">
        <v>46</v>
      </c>
      <c r="D3371" s="27" t="s">
        <v>87</v>
      </c>
      <c r="E3371" s="27" t="s">
        <v>1202</v>
      </c>
      <c r="F3371" s="28" t="s">
        <v>2386</v>
      </c>
      <c r="G3371" s="27" t="s">
        <v>50</v>
      </c>
      <c r="H3371" s="27" t="s">
        <v>1227</v>
      </c>
      <c r="I3371" s="27" t="s">
        <v>1205</v>
      </c>
      <c r="J3371" s="27" t="s">
        <v>1206</v>
      </c>
      <c r="K3371" s="27" t="s">
        <v>54</v>
      </c>
      <c r="L3371" s="27" t="s">
        <v>91</v>
      </c>
      <c r="M3371" s="27" t="s">
        <v>92</v>
      </c>
      <c r="N3371" s="27"/>
      <c r="O3371" s="27" t="s">
        <v>57</v>
      </c>
      <c r="P3371" s="27" t="s">
        <v>93</v>
      </c>
      <c r="Q3371" s="27" t="s">
        <v>47</v>
      </c>
      <c r="R3371" s="27" t="s">
        <v>95</v>
      </c>
      <c r="S3371" s="27" t="s">
        <v>54</v>
      </c>
      <c r="T3371" s="27" t="s">
        <v>54</v>
      </c>
      <c r="U3371" s="27" t="s">
        <v>60</v>
      </c>
    </row>
    <row r="3372" spans="1:21" x14ac:dyDescent="0.35">
      <c r="A3372" s="27" t="s">
        <v>2385</v>
      </c>
      <c r="B3372" s="27" t="s">
        <v>45</v>
      </c>
      <c r="C3372" s="27" t="s">
        <v>46</v>
      </c>
      <c r="D3372" s="27" t="s">
        <v>73</v>
      </c>
      <c r="E3372" s="27" t="s">
        <v>1202</v>
      </c>
      <c r="F3372" s="28" t="s">
        <v>2386</v>
      </c>
      <c r="G3372" s="27" t="s">
        <v>50</v>
      </c>
      <c r="H3372" s="27" t="s">
        <v>1227</v>
      </c>
      <c r="I3372" s="27" t="s">
        <v>1205</v>
      </c>
      <c r="J3372" s="27" t="s">
        <v>1206</v>
      </c>
      <c r="K3372" s="27" t="s">
        <v>54</v>
      </c>
      <c r="L3372" s="27" t="s">
        <v>67</v>
      </c>
      <c r="M3372" s="27" t="s">
        <v>115</v>
      </c>
      <c r="N3372" s="27">
        <v>2</v>
      </c>
      <c r="O3372" s="27" t="s">
        <v>69</v>
      </c>
      <c r="P3372" s="27" t="s">
        <v>54</v>
      </c>
      <c r="Q3372" s="27" t="s">
        <v>54</v>
      </c>
      <c r="R3372" s="27" t="s">
        <v>54</v>
      </c>
      <c r="S3372" s="27" t="s">
        <v>54</v>
      </c>
      <c r="T3372" s="27" t="s">
        <v>54</v>
      </c>
      <c r="U3372" s="27" t="s">
        <v>60</v>
      </c>
    </row>
    <row r="3373" spans="1:21" ht="21.5" x14ac:dyDescent="0.35">
      <c r="A3373" s="27" t="s">
        <v>7548</v>
      </c>
      <c r="B3373" s="27" t="s">
        <v>45</v>
      </c>
      <c r="C3373" s="27" t="s">
        <v>46</v>
      </c>
      <c r="D3373" s="27" t="s">
        <v>87</v>
      </c>
      <c r="E3373" s="27" t="s">
        <v>6278</v>
      </c>
      <c r="F3373" s="28" t="s">
        <v>7549</v>
      </c>
      <c r="G3373" s="27" t="s">
        <v>50</v>
      </c>
      <c r="H3373" s="27" t="s">
        <v>5134</v>
      </c>
      <c r="I3373" s="27" t="s">
        <v>6301</v>
      </c>
      <c r="J3373" s="27" t="s">
        <v>6302</v>
      </c>
      <c r="K3373" s="27" t="s">
        <v>6453</v>
      </c>
      <c r="L3373" s="27" t="s">
        <v>91</v>
      </c>
      <c r="M3373" s="27" t="s">
        <v>92</v>
      </c>
      <c r="N3373" s="27"/>
      <c r="O3373" s="27" t="s">
        <v>57</v>
      </c>
      <c r="P3373" s="27" t="s">
        <v>523</v>
      </c>
      <c r="Q3373" s="27" t="s">
        <v>47</v>
      </c>
      <c r="R3373" s="27" t="s">
        <v>95</v>
      </c>
      <c r="S3373" s="27" t="s">
        <v>54</v>
      </c>
      <c r="T3373" s="27" t="s">
        <v>54</v>
      </c>
      <c r="U3373" s="27" t="s">
        <v>60</v>
      </c>
    </row>
    <row r="3374" spans="1:21" ht="21.5" x14ac:dyDescent="0.35">
      <c r="A3374" s="27" t="s">
        <v>7548</v>
      </c>
      <c r="B3374" s="27" t="s">
        <v>45</v>
      </c>
      <c r="C3374" s="27" t="s">
        <v>46</v>
      </c>
      <c r="D3374" s="27" t="s">
        <v>99</v>
      </c>
      <c r="E3374" s="27" t="s">
        <v>6278</v>
      </c>
      <c r="F3374" s="28" t="s">
        <v>7549</v>
      </c>
      <c r="G3374" s="27" t="s">
        <v>50</v>
      </c>
      <c r="H3374" s="27" t="s">
        <v>5134</v>
      </c>
      <c r="I3374" s="27" t="s">
        <v>6301</v>
      </c>
      <c r="J3374" s="27" t="s">
        <v>6302</v>
      </c>
      <c r="K3374" s="27" t="s">
        <v>6453</v>
      </c>
      <c r="L3374" s="27" t="s">
        <v>55</v>
      </c>
      <c r="M3374" s="27" t="s">
        <v>56</v>
      </c>
      <c r="N3374" s="27"/>
      <c r="O3374" s="27" t="s">
        <v>57</v>
      </c>
      <c r="P3374" s="27" t="s">
        <v>54</v>
      </c>
      <c r="Q3374" s="27" t="s">
        <v>2189</v>
      </c>
      <c r="R3374" s="27" t="s">
        <v>6454</v>
      </c>
      <c r="S3374" s="27" t="s">
        <v>54</v>
      </c>
      <c r="T3374" s="27" t="s">
        <v>54</v>
      </c>
      <c r="U3374" s="27" t="s">
        <v>60</v>
      </c>
    </row>
    <row r="3375" spans="1:21" ht="21.5" x14ac:dyDescent="0.35">
      <c r="A3375" s="27" t="s">
        <v>7550</v>
      </c>
      <c r="B3375" s="27" t="s">
        <v>7551</v>
      </c>
      <c r="C3375" s="27" t="s">
        <v>63</v>
      </c>
      <c r="D3375" s="27" t="s">
        <v>78</v>
      </c>
      <c r="E3375" s="27" t="s">
        <v>6278</v>
      </c>
      <c r="F3375" s="28" t="s">
        <v>7552</v>
      </c>
      <c r="G3375" s="27" t="s">
        <v>66</v>
      </c>
      <c r="H3375" s="27" t="s">
        <v>5134</v>
      </c>
      <c r="I3375" s="27" t="s">
        <v>6301</v>
      </c>
      <c r="J3375" s="27" t="s">
        <v>6302</v>
      </c>
      <c r="K3375" s="27" t="s">
        <v>54</v>
      </c>
      <c r="L3375" s="27" t="s">
        <v>67</v>
      </c>
      <c r="M3375" s="27" t="s">
        <v>115</v>
      </c>
      <c r="N3375" s="27">
        <v>2</v>
      </c>
      <c r="O3375" s="27" t="s">
        <v>69</v>
      </c>
      <c r="P3375" s="27" t="s">
        <v>54</v>
      </c>
      <c r="Q3375" s="27" t="s">
        <v>54</v>
      </c>
      <c r="R3375" s="27" t="s">
        <v>54</v>
      </c>
      <c r="S3375" s="27" t="s">
        <v>54</v>
      </c>
      <c r="T3375" s="27" t="s">
        <v>54</v>
      </c>
      <c r="U3375" s="27" t="s">
        <v>60</v>
      </c>
    </row>
    <row r="3376" spans="1:21" ht="21.5" x14ac:dyDescent="0.35">
      <c r="A3376" s="27" t="s">
        <v>7550</v>
      </c>
      <c r="B3376" s="27" t="s">
        <v>7553</v>
      </c>
      <c r="C3376" s="27" t="s">
        <v>63</v>
      </c>
      <c r="D3376" s="27" t="s">
        <v>78</v>
      </c>
      <c r="E3376" s="27" t="s">
        <v>6278</v>
      </c>
      <c r="F3376" s="28" t="s">
        <v>7554</v>
      </c>
      <c r="G3376" s="27" t="s">
        <v>163</v>
      </c>
      <c r="H3376" s="27" t="s">
        <v>5134</v>
      </c>
      <c r="I3376" s="27" t="s">
        <v>6301</v>
      </c>
      <c r="J3376" s="27" t="s">
        <v>6302</v>
      </c>
      <c r="K3376" s="27" t="s">
        <v>54</v>
      </c>
      <c r="L3376" s="27" t="s">
        <v>67</v>
      </c>
      <c r="M3376" s="27" t="s">
        <v>68</v>
      </c>
      <c r="N3376" s="27"/>
      <c r="O3376" s="27" t="s">
        <v>3719</v>
      </c>
      <c r="P3376" s="27" t="s">
        <v>54</v>
      </c>
      <c r="Q3376" s="27" t="s">
        <v>54</v>
      </c>
      <c r="R3376" s="27" t="s">
        <v>54</v>
      </c>
      <c r="S3376" s="27" t="s">
        <v>54</v>
      </c>
      <c r="T3376" s="27" t="s">
        <v>54</v>
      </c>
      <c r="U3376" s="27" t="s">
        <v>60</v>
      </c>
    </row>
    <row r="3377" spans="1:21" ht="21.5" x14ac:dyDescent="0.35">
      <c r="A3377" s="27" t="s">
        <v>7550</v>
      </c>
      <c r="B3377" s="27" t="s">
        <v>7553</v>
      </c>
      <c r="C3377" s="27" t="s">
        <v>63</v>
      </c>
      <c r="D3377" s="27" t="s">
        <v>78</v>
      </c>
      <c r="E3377" s="27" t="s">
        <v>6278</v>
      </c>
      <c r="F3377" s="28" t="s">
        <v>7554</v>
      </c>
      <c r="G3377" s="27" t="s">
        <v>163</v>
      </c>
      <c r="H3377" s="27" t="s">
        <v>5134</v>
      </c>
      <c r="I3377" s="27" t="s">
        <v>6301</v>
      </c>
      <c r="J3377" s="27" t="s">
        <v>6302</v>
      </c>
      <c r="K3377" s="27" t="s">
        <v>54</v>
      </c>
      <c r="L3377" s="27" t="s">
        <v>67</v>
      </c>
      <c r="M3377" s="27" t="s">
        <v>115</v>
      </c>
      <c r="N3377" s="27"/>
      <c r="O3377" s="27" t="s">
        <v>3719</v>
      </c>
      <c r="P3377" s="27" t="s">
        <v>54</v>
      </c>
      <c r="Q3377" s="27" t="s">
        <v>54</v>
      </c>
      <c r="R3377" s="27" t="s">
        <v>54</v>
      </c>
      <c r="S3377" s="27" t="s">
        <v>54</v>
      </c>
      <c r="T3377" s="27" t="s">
        <v>54</v>
      </c>
      <c r="U3377" s="27" t="s">
        <v>60</v>
      </c>
    </row>
    <row r="3378" spans="1:21" ht="21.5" x14ac:dyDescent="0.35">
      <c r="A3378" s="27" t="s">
        <v>7555</v>
      </c>
      <c r="B3378" s="27" t="s">
        <v>45</v>
      </c>
      <c r="C3378" s="27" t="s">
        <v>46</v>
      </c>
      <c r="D3378" s="27" t="s">
        <v>87</v>
      </c>
      <c r="E3378" s="27" t="s">
        <v>6278</v>
      </c>
      <c r="F3378" s="28" t="s">
        <v>7556</v>
      </c>
      <c r="G3378" s="27" t="s">
        <v>50</v>
      </c>
      <c r="H3378" s="27" t="s">
        <v>6341</v>
      </c>
      <c r="I3378" s="27" t="s">
        <v>6306</v>
      </c>
      <c r="J3378" s="27" t="s">
        <v>6307</v>
      </c>
      <c r="K3378" s="27" t="s">
        <v>54</v>
      </c>
      <c r="L3378" s="27" t="s">
        <v>91</v>
      </c>
      <c r="M3378" s="27" t="s">
        <v>92</v>
      </c>
      <c r="N3378" s="27">
        <v>2</v>
      </c>
      <c r="O3378" s="27" t="s">
        <v>69</v>
      </c>
      <c r="P3378" s="27" t="s">
        <v>93</v>
      </c>
      <c r="Q3378" s="27" t="s">
        <v>47</v>
      </c>
      <c r="R3378" s="27" t="s">
        <v>95</v>
      </c>
      <c r="S3378" s="27" t="s">
        <v>54</v>
      </c>
      <c r="T3378" s="27" t="s">
        <v>54</v>
      </c>
      <c r="U3378" s="27" t="s">
        <v>60</v>
      </c>
    </row>
    <row r="3379" spans="1:21" x14ac:dyDescent="0.35">
      <c r="A3379" s="27" t="s">
        <v>5328</v>
      </c>
      <c r="B3379" s="27" t="s">
        <v>5329</v>
      </c>
      <c r="C3379" s="27" t="s">
        <v>63</v>
      </c>
      <c r="D3379" s="27" t="s">
        <v>47</v>
      </c>
      <c r="E3379" s="27" t="s">
        <v>5111</v>
      </c>
      <c r="F3379" s="28" t="s">
        <v>5330</v>
      </c>
      <c r="G3379" s="27" t="s">
        <v>66</v>
      </c>
      <c r="H3379" s="27" t="s">
        <v>923</v>
      </c>
      <c r="I3379" s="27" t="s">
        <v>5114</v>
      </c>
      <c r="J3379" s="27" t="s">
        <v>5115</v>
      </c>
      <c r="K3379" s="27" t="s">
        <v>54</v>
      </c>
      <c r="L3379" s="27" t="s">
        <v>67</v>
      </c>
      <c r="M3379" s="27" t="s">
        <v>115</v>
      </c>
      <c r="N3379" s="27">
        <v>2</v>
      </c>
      <c r="O3379" s="27" t="s">
        <v>69</v>
      </c>
      <c r="P3379" s="27" t="s">
        <v>54</v>
      </c>
      <c r="Q3379" s="27" t="s">
        <v>54</v>
      </c>
      <c r="R3379" s="27" t="s">
        <v>54</v>
      </c>
      <c r="S3379" s="27" t="s">
        <v>54</v>
      </c>
      <c r="T3379" s="27" t="s">
        <v>54</v>
      </c>
      <c r="U3379" s="27" t="s">
        <v>60</v>
      </c>
    </row>
    <row r="3380" spans="1:21" x14ac:dyDescent="0.35">
      <c r="A3380" s="27" t="s">
        <v>5328</v>
      </c>
      <c r="B3380" s="27" t="s">
        <v>5329</v>
      </c>
      <c r="C3380" s="27" t="s">
        <v>63</v>
      </c>
      <c r="D3380" s="27" t="s">
        <v>47</v>
      </c>
      <c r="E3380" s="27" t="s">
        <v>5111</v>
      </c>
      <c r="F3380" s="28" t="s">
        <v>5330</v>
      </c>
      <c r="G3380" s="27" t="s">
        <v>66</v>
      </c>
      <c r="H3380" s="27" t="s">
        <v>923</v>
      </c>
      <c r="I3380" s="27" t="s">
        <v>5114</v>
      </c>
      <c r="J3380" s="27" t="s">
        <v>5115</v>
      </c>
      <c r="K3380" s="27" t="s">
        <v>54</v>
      </c>
      <c r="L3380" s="27" t="s">
        <v>67</v>
      </c>
      <c r="M3380" s="27" t="s">
        <v>164</v>
      </c>
      <c r="N3380" s="27">
        <v>2</v>
      </c>
      <c r="O3380" s="27" t="s">
        <v>69</v>
      </c>
      <c r="P3380" s="27" t="s">
        <v>54</v>
      </c>
      <c r="Q3380" s="27" t="s">
        <v>54</v>
      </c>
      <c r="R3380" s="27" t="s">
        <v>54</v>
      </c>
      <c r="S3380" s="27" t="s">
        <v>54</v>
      </c>
      <c r="T3380" s="27" t="s">
        <v>54</v>
      </c>
      <c r="U3380" s="27" t="s">
        <v>60</v>
      </c>
    </row>
    <row r="3381" spans="1:21" x14ac:dyDescent="0.35">
      <c r="A3381" s="27" t="s">
        <v>5328</v>
      </c>
      <c r="B3381" s="27" t="s">
        <v>5331</v>
      </c>
      <c r="C3381" s="27" t="s">
        <v>63</v>
      </c>
      <c r="D3381" s="27" t="s">
        <v>99</v>
      </c>
      <c r="E3381" s="27" t="s">
        <v>5111</v>
      </c>
      <c r="F3381" s="28" t="s">
        <v>5332</v>
      </c>
      <c r="G3381" s="27" t="s">
        <v>557</v>
      </c>
      <c r="H3381" s="27" t="s">
        <v>923</v>
      </c>
      <c r="I3381" s="27" t="s">
        <v>5114</v>
      </c>
      <c r="J3381" s="27" t="s">
        <v>5115</v>
      </c>
      <c r="K3381" s="27" t="s">
        <v>54</v>
      </c>
      <c r="L3381" s="27" t="s">
        <v>67</v>
      </c>
      <c r="M3381" s="27" t="s">
        <v>115</v>
      </c>
      <c r="N3381" s="27">
        <v>2</v>
      </c>
      <c r="O3381" s="27" t="s">
        <v>69</v>
      </c>
      <c r="P3381" s="27" t="s">
        <v>54</v>
      </c>
      <c r="Q3381" s="27" t="s">
        <v>54</v>
      </c>
      <c r="R3381" s="27" t="s">
        <v>54</v>
      </c>
      <c r="S3381" s="27" t="s">
        <v>54</v>
      </c>
      <c r="T3381" s="27" t="s">
        <v>54</v>
      </c>
      <c r="U3381" s="27" t="s">
        <v>60</v>
      </c>
    </row>
    <row r="3382" spans="1:21" x14ac:dyDescent="0.35">
      <c r="A3382" s="27" t="s">
        <v>5328</v>
      </c>
      <c r="B3382" s="27" t="s">
        <v>5331</v>
      </c>
      <c r="C3382" s="27" t="s">
        <v>63</v>
      </c>
      <c r="D3382" s="27" t="s">
        <v>264</v>
      </c>
      <c r="E3382" s="27" t="s">
        <v>5111</v>
      </c>
      <c r="F3382" s="28" t="s">
        <v>5332</v>
      </c>
      <c r="G3382" s="27" t="s">
        <v>557</v>
      </c>
      <c r="H3382" s="27" t="s">
        <v>923</v>
      </c>
      <c r="I3382" s="27" t="s">
        <v>5114</v>
      </c>
      <c r="J3382" s="27" t="s">
        <v>5115</v>
      </c>
      <c r="K3382" s="27" t="s">
        <v>54</v>
      </c>
      <c r="L3382" s="27" t="s">
        <v>67</v>
      </c>
      <c r="M3382" s="27" t="s">
        <v>164</v>
      </c>
      <c r="N3382" s="27">
        <v>2</v>
      </c>
      <c r="O3382" s="27" t="s">
        <v>69</v>
      </c>
      <c r="P3382" s="27" t="s">
        <v>54</v>
      </c>
      <c r="Q3382" s="27" t="s">
        <v>54</v>
      </c>
      <c r="R3382" s="27" t="s">
        <v>54</v>
      </c>
      <c r="S3382" s="27" t="s">
        <v>54</v>
      </c>
      <c r="T3382" s="27" t="s">
        <v>54</v>
      </c>
      <c r="U3382" s="27" t="s">
        <v>60</v>
      </c>
    </row>
    <row r="3383" spans="1:21" ht="21.5" x14ac:dyDescent="0.35">
      <c r="A3383" s="27" t="s">
        <v>5825</v>
      </c>
      <c r="B3383" s="27" t="s">
        <v>7582</v>
      </c>
      <c r="C3383" s="27" t="s">
        <v>63</v>
      </c>
      <c r="D3383" s="27" t="s">
        <v>47</v>
      </c>
      <c r="E3383" s="27" t="s">
        <v>6278</v>
      </c>
      <c r="F3383" s="28" t="s">
        <v>7583</v>
      </c>
      <c r="G3383" s="27" t="s">
        <v>66</v>
      </c>
      <c r="H3383" s="27" t="s">
        <v>5399</v>
      </c>
      <c r="I3383" s="27" t="s">
        <v>6351</v>
      </c>
      <c r="J3383" s="27" t="s">
        <v>6352</v>
      </c>
      <c r="K3383" s="27" t="s">
        <v>54</v>
      </c>
      <c r="L3383" s="27" t="s">
        <v>91</v>
      </c>
      <c r="M3383" s="27" t="s">
        <v>756</v>
      </c>
      <c r="N3383" s="27">
        <v>2</v>
      </c>
      <c r="O3383" s="27" t="s">
        <v>69</v>
      </c>
      <c r="P3383" s="27" t="s">
        <v>54</v>
      </c>
      <c r="Q3383" s="27" t="s">
        <v>54</v>
      </c>
      <c r="R3383" s="27" t="s">
        <v>54</v>
      </c>
      <c r="S3383" s="27" t="s">
        <v>54</v>
      </c>
      <c r="T3383" s="27" t="s">
        <v>54</v>
      </c>
      <c r="U3383" s="27" t="s">
        <v>60</v>
      </c>
    </row>
    <row r="3384" spans="1:21" ht="21.5" x14ac:dyDescent="0.35">
      <c r="A3384" s="27" t="s">
        <v>5825</v>
      </c>
      <c r="B3384" s="27" t="s">
        <v>7582</v>
      </c>
      <c r="C3384" s="27" t="s">
        <v>63</v>
      </c>
      <c r="D3384" s="27" t="s">
        <v>537</v>
      </c>
      <c r="E3384" s="27" t="s">
        <v>6278</v>
      </c>
      <c r="F3384" s="28" t="s">
        <v>7583</v>
      </c>
      <c r="G3384" s="27" t="s">
        <v>66</v>
      </c>
      <c r="H3384" s="27" t="s">
        <v>5399</v>
      </c>
      <c r="I3384" s="27" t="s">
        <v>6351</v>
      </c>
      <c r="J3384" s="27" t="s">
        <v>6352</v>
      </c>
      <c r="K3384" s="27" t="s">
        <v>54</v>
      </c>
      <c r="L3384" s="27" t="s">
        <v>91</v>
      </c>
      <c r="M3384" s="27" t="s">
        <v>5186</v>
      </c>
      <c r="N3384" s="27">
        <v>2</v>
      </c>
      <c r="O3384" s="27" t="s">
        <v>69</v>
      </c>
      <c r="P3384" s="27" t="s">
        <v>54</v>
      </c>
      <c r="Q3384" s="27" t="s">
        <v>54</v>
      </c>
      <c r="R3384" s="27" t="s">
        <v>54</v>
      </c>
      <c r="S3384" s="27" t="s">
        <v>54</v>
      </c>
      <c r="T3384" s="27" t="s">
        <v>54</v>
      </c>
      <c r="U3384" s="27" t="s">
        <v>60</v>
      </c>
    </row>
    <row r="3385" spans="1:21" ht="21.5" x14ac:dyDescent="0.35">
      <c r="A3385" s="27" t="s">
        <v>5825</v>
      </c>
      <c r="B3385" s="27" t="s">
        <v>5834</v>
      </c>
      <c r="C3385" s="27" t="s">
        <v>63</v>
      </c>
      <c r="D3385" s="27" t="s">
        <v>517</v>
      </c>
      <c r="E3385" s="27" t="s">
        <v>5540</v>
      </c>
      <c r="F3385" s="28" t="s">
        <v>5835</v>
      </c>
      <c r="G3385" s="27" t="s">
        <v>66</v>
      </c>
      <c r="H3385" s="27" t="s">
        <v>5587</v>
      </c>
      <c r="I3385" s="27" t="s">
        <v>5542</v>
      </c>
      <c r="J3385" s="27" t="s">
        <v>5543</v>
      </c>
      <c r="K3385" s="27" t="s">
        <v>54</v>
      </c>
      <c r="L3385" s="27" t="s">
        <v>91</v>
      </c>
      <c r="M3385" s="27" t="s">
        <v>756</v>
      </c>
      <c r="N3385" s="27">
        <v>2</v>
      </c>
      <c r="O3385" s="27" t="s">
        <v>69</v>
      </c>
      <c r="P3385" s="27" t="s">
        <v>54</v>
      </c>
      <c r="Q3385" s="27" t="s">
        <v>54</v>
      </c>
      <c r="R3385" s="27" t="s">
        <v>54</v>
      </c>
      <c r="S3385" s="27" t="s">
        <v>54</v>
      </c>
      <c r="T3385" s="27" t="s">
        <v>54</v>
      </c>
      <c r="U3385" s="27" t="s">
        <v>60</v>
      </c>
    </row>
    <row r="3386" spans="1:21" ht="21.5" x14ac:dyDescent="0.35">
      <c r="A3386" s="27" t="s">
        <v>5825</v>
      </c>
      <c r="B3386" s="27" t="s">
        <v>5826</v>
      </c>
      <c r="C3386" s="27" t="s">
        <v>63</v>
      </c>
      <c r="D3386" s="27" t="s">
        <v>87</v>
      </c>
      <c r="E3386" s="27" t="s">
        <v>5540</v>
      </c>
      <c r="F3386" s="28" t="s">
        <v>5827</v>
      </c>
      <c r="G3386" s="27" t="s">
        <v>66</v>
      </c>
      <c r="H3386" s="27" t="s">
        <v>5668</v>
      </c>
      <c r="I3386" s="27" t="s">
        <v>5565</v>
      </c>
      <c r="J3386" s="27" t="s">
        <v>5566</v>
      </c>
      <c r="K3386" s="27" t="s">
        <v>54</v>
      </c>
      <c r="L3386" s="27" t="s">
        <v>91</v>
      </c>
      <c r="M3386" s="27" t="s">
        <v>102</v>
      </c>
      <c r="N3386" s="27">
        <v>2</v>
      </c>
      <c r="O3386" s="27" t="s">
        <v>69</v>
      </c>
      <c r="P3386" s="27" t="s">
        <v>54</v>
      </c>
      <c r="Q3386" s="27" t="s">
        <v>54</v>
      </c>
      <c r="R3386" s="27" t="s">
        <v>54</v>
      </c>
      <c r="S3386" s="27" t="s">
        <v>54</v>
      </c>
      <c r="T3386" s="27" t="s">
        <v>54</v>
      </c>
      <c r="U3386" s="27" t="s">
        <v>60</v>
      </c>
    </row>
    <row r="3387" spans="1:21" ht="21.5" x14ac:dyDescent="0.35">
      <c r="A3387" s="27" t="s">
        <v>5825</v>
      </c>
      <c r="B3387" s="27" t="s">
        <v>5826</v>
      </c>
      <c r="C3387" s="27" t="s">
        <v>63</v>
      </c>
      <c r="D3387" s="27" t="s">
        <v>87</v>
      </c>
      <c r="E3387" s="27" t="s">
        <v>5540</v>
      </c>
      <c r="F3387" s="28" t="s">
        <v>5827</v>
      </c>
      <c r="G3387" s="27" t="s">
        <v>66</v>
      </c>
      <c r="H3387" s="27" t="s">
        <v>5668</v>
      </c>
      <c r="I3387" s="27" t="s">
        <v>5565</v>
      </c>
      <c r="J3387" s="27" t="s">
        <v>5566</v>
      </c>
      <c r="K3387" s="27" t="s">
        <v>54</v>
      </c>
      <c r="L3387" s="27" t="s">
        <v>91</v>
      </c>
      <c r="M3387" s="27" t="s">
        <v>92</v>
      </c>
      <c r="N3387" s="27"/>
      <c r="O3387" s="27" t="s">
        <v>57</v>
      </c>
      <c r="P3387" s="27" t="s">
        <v>93</v>
      </c>
      <c r="Q3387" s="27" t="s">
        <v>94</v>
      </c>
      <c r="R3387" s="27" t="s">
        <v>95</v>
      </c>
      <c r="S3387" s="27" t="s">
        <v>54</v>
      </c>
      <c r="T3387" s="27" t="s">
        <v>54</v>
      </c>
      <c r="U3387" s="27" t="s">
        <v>60</v>
      </c>
    </row>
    <row r="3388" spans="1:21" ht="21.5" x14ac:dyDescent="0.35">
      <c r="A3388" s="27" t="s">
        <v>5825</v>
      </c>
      <c r="B3388" s="27" t="s">
        <v>5826</v>
      </c>
      <c r="C3388" s="27" t="s">
        <v>63</v>
      </c>
      <c r="D3388" s="27" t="s">
        <v>64</v>
      </c>
      <c r="E3388" s="27" t="s">
        <v>5540</v>
      </c>
      <c r="F3388" s="28" t="s">
        <v>5827</v>
      </c>
      <c r="G3388" s="27" t="s">
        <v>66</v>
      </c>
      <c r="H3388" s="27" t="s">
        <v>5668</v>
      </c>
      <c r="I3388" s="27" t="s">
        <v>5565</v>
      </c>
      <c r="J3388" s="27" t="s">
        <v>5566</v>
      </c>
      <c r="K3388" s="27" t="s">
        <v>54</v>
      </c>
      <c r="L3388" s="27" t="s">
        <v>67</v>
      </c>
      <c r="M3388" s="27" t="s">
        <v>1079</v>
      </c>
      <c r="N3388" s="27">
        <v>2</v>
      </c>
      <c r="O3388" s="27" t="s">
        <v>69</v>
      </c>
      <c r="P3388" s="27" t="s">
        <v>54</v>
      </c>
      <c r="Q3388" s="27" t="s">
        <v>54</v>
      </c>
      <c r="R3388" s="27" t="s">
        <v>54</v>
      </c>
      <c r="S3388" s="27" t="s">
        <v>54</v>
      </c>
      <c r="T3388" s="27" t="s">
        <v>54</v>
      </c>
      <c r="U3388" s="27" t="s">
        <v>60</v>
      </c>
    </row>
    <row r="3389" spans="1:21" ht="21.5" x14ac:dyDescent="0.35">
      <c r="A3389" s="27" t="s">
        <v>5825</v>
      </c>
      <c r="B3389" s="27" t="s">
        <v>5826</v>
      </c>
      <c r="C3389" s="27" t="s">
        <v>63</v>
      </c>
      <c r="D3389" s="27" t="s">
        <v>64</v>
      </c>
      <c r="E3389" s="27" t="s">
        <v>5540</v>
      </c>
      <c r="F3389" s="28" t="s">
        <v>5827</v>
      </c>
      <c r="G3389" s="27" t="s">
        <v>66</v>
      </c>
      <c r="H3389" s="27" t="s">
        <v>5668</v>
      </c>
      <c r="I3389" s="27" t="s">
        <v>5565</v>
      </c>
      <c r="J3389" s="27" t="s">
        <v>5566</v>
      </c>
      <c r="K3389" s="27" t="s">
        <v>54</v>
      </c>
      <c r="L3389" s="27" t="s">
        <v>84</v>
      </c>
      <c r="M3389" s="27" t="s">
        <v>85</v>
      </c>
      <c r="N3389" s="27">
        <v>2</v>
      </c>
      <c r="O3389" s="27" t="s">
        <v>69</v>
      </c>
      <c r="P3389" s="27" t="s">
        <v>54</v>
      </c>
      <c r="Q3389" s="27" t="s">
        <v>54</v>
      </c>
      <c r="R3389" s="27" t="s">
        <v>54</v>
      </c>
      <c r="S3389" s="27" t="s">
        <v>54</v>
      </c>
      <c r="T3389" s="27" t="s">
        <v>54</v>
      </c>
      <c r="U3389" s="27" t="s">
        <v>60</v>
      </c>
    </row>
    <row r="3390" spans="1:21" ht="21.5" x14ac:dyDescent="0.35">
      <c r="A3390" s="27" t="s">
        <v>5825</v>
      </c>
      <c r="B3390" s="27" t="s">
        <v>5828</v>
      </c>
      <c r="C3390" s="27" t="s">
        <v>63</v>
      </c>
      <c r="D3390" s="27" t="s">
        <v>87</v>
      </c>
      <c r="E3390" s="27" t="s">
        <v>5540</v>
      </c>
      <c r="F3390" s="28" t="s">
        <v>5829</v>
      </c>
      <c r="G3390" s="27" t="s">
        <v>66</v>
      </c>
      <c r="H3390" s="27" t="s">
        <v>5564</v>
      </c>
      <c r="I3390" s="27" t="s">
        <v>5830</v>
      </c>
      <c r="J3390" s="27" t="s">
        <v>5831</v>
      </c>
      <c r="K3390" s="27" t="s">
        <v>54</v>
      </c>
      <c r="L3390" s="27" t="s">
        <v>91</v>
      </c>
      <c r="M3390" s="27" t="s">
        <v>102</v>
      </c>
      <c r="N3390" s="27">
        <v>2</v>
      </c>
      <c r="O3390" s="27" t="s">
        <v>69</v>
      </c>
      <c r="P3390" s="27" t="s">
        <v>54</v>
      </c>
      <c r="Q3390" s="27" t="s">
        <v>54</v>
      </c>
      <c r="R3390" s="27" t="s">
        <v>54</v>
      </c>
      <c r="S3390" s="27" t="s">
        <v>54</v>
      </c>
      <c r="T3390" s="27" t="s">
        <v>54</v>
      </c>
      <c r="U3390" s="27" t="s">
        <v>60</v>
      </c>
    </row>
    <row r="3391" spans="1:21" ht="21.5" x14ac:dyDescent="0.35">
      <c r="A3391" s="27" t="s">
        <v>5825</v>
      </c>
      <c r="B3391" s="27" t="s">
        <v>5828</v>
      </c>
      <c r="C3391" s="27" t="s">
        <v>63</v>
      </c>
      <c r="D3391" s="27" t="s">
        <v>87</v>
      </c>
      <c r="E3391" s="27" t="s">
        <v>5540</v>
      </c>
      <c r="F3391" s="28" t="s">
        <v>5829</v>
      </c>
      <c r="G3391" s="27" t="s">
        <v>66</v>
      </c>
      <c r="H3391" s="27" t="s">
        <v>5564</v>
      </c>
      <c r="I3391" s="27" t="s">
        <v>5830</v>
      </c>
      <c r="J3391" s="27" t="s">
        <v>5831</v>
      </c>
      <c r="K3391" s="27" t="s">
        <v>54</v>
      </c>
      <c r="L3391" s="27" t="s">
        <v>91</v>
      </c>
      <c r="M3391" s="27" t="s">
        <v>92</v>
      </c>
      <c r="N3391" s="27"/>
      <c r="O3391" s="27" t="s">
        <v>57</v>
      </c>
      <c r="P3391" s="27" t="s">
        <v>93</v>
      </c>
      <c r="Q3391" s="27" t="s">
        <v>94</v>
      </c>
      <c r="R3391" s="27" t="s">
        <v>95</v>
      </c>
      <c r="S3391" s="27" t="s">
        <v>54</v>
      </c>
      <c r="T3391" s="27" t="s">
        <v>54</v>
      </c>
      <c r="U3391" s="27" t="s">
        <v>60</v>
      </c>
    </row>
    <row r="3392" spans="1:21" ht="21.5" x14ac:dyDescent="0.35">
      <c r="A3392" s="27" t="s">
        <v>5825</v>
      </c>
      <c r="B3392" s="27" t="s">
        <v>5832</v>
      </c>
      <c r="C3392" s="27" t="s">
        <v>63</v>
      </c>
      <c r="D3392" s="27" t="s">
        <v>87</v>
      </c>
      <c r="E3392" s="27" t="s">
        <v>5540</v>
      </c>
      <c r="F3392" s="28" t="s">
        <v>5833</v>
      </c>
      <c r="G3392" s="27" t="s">
        <v>66</v>
      </c>
      <c r="H3392" s="27" t="s">
        <v>5558</v>
      </c>
      <c r="I3392" s="27" t="s">
        <v>5661</v>
      </c>
      <c r="J3392" s="27" t="s">
        <v>5662</v>
      </c>
      <c r="K3392" s="27" t="s">
        <v>54</v>
      </c>
      <c r="L3392" s="27" t="s">
        <v>91</v>
      </c>
      <c r="M3392" s="27" t="s">
        <v>92</v>
      </c>
      <c r="N3392" s="27"/>
      <c r="O3392" s="27" t="s">
        <v>57</v>
      </c>
      <c r="P3392" s="27" t="s">
        <v>93</v>
      </c>
      <c r="Q3392" s="27" t="s">
        <v>94</v>
      </c>
      <c r="R3392" s="27" t="s">
        <v>95</v>
      </c>
      <c r="S3392" s="27" t="s">
        <v>54</v>
      </c>
      <c r="T3392" s="27" t="s">
        <v>54</v>
      </c>
      <c r="U3392" s="27" t="s">
        <v>60</v>
      </c>
    </row>
    <row r="3393" spans="1:21" ht="21.5" x14ac:dyDescent="0.35">
      <c r="A3393" s="27" t="s">
        <v>5825</v>
      </c>
      <c r="B3393" s="27" t="s">
        <v>5832</v>
      </c>
      <c r="C3393" s="27" t="s">
        <v>63</v>
      </c>
      <c r="D3393" s="27" t="s">
        <v>87</v>
      </c>
      <c r="E3393" s="27" t="s">
        <v>5540</v>
      </c>
      <c r="F3393" s="28" t="s">
        <v>5833</v>
      </c>
      <c r="G3393" s="27" t="s">
        <v>66</v>
      </c>
      <c r="H3393" s="27" t="s">
        <v>5558</v>
      </c>
      <c r="I3393" s="27" t="s">
        <v>5661</v>
      </c>
      <c r="J3393" s="27" t="s">
        <v>5662</v>
      </c>
      <c r="K3393" s="27" t="s">
        <v>54</v>
      </c>
      <c r="L3393" s="27" t="s">
        <v>91</v>
      </c>
      <c r="M3393" s="27" t="s">
        <v>102</v>
      </c>
      <c r="N3393" s="27">
        <v>2</v>
      </c>
      <c r="O3393" s="27" t="s">
        <v>69</v>
      </c>
      <c r="P3393" s="27" t="s">
        <v>54</v>
      </c>
      <c r="Q3393" s="27" t="s">
        <v>54</v>
      </c>
      <c r="R3393" s="27" t="s">
        <v>54</v>
      </c>
      <c r="S3393" s="27" t="s">
        <v>54</v>
      </c>
      <c r="T3393" s="27" t="s">
        <v>54</v>
      </c>
      <c r="U3393" s="27" t="s">
        <v>60</v>
      </c>
    </row>
    <row r="3394" spans="1:21" ht="21.5" x14ac:dyDescent="0.35">
      <c r="A3394" s="27" t="s">
        <v>5825</v>
      </c>
      <c r="B3394" s="27" t="s">
        <v>5832</v>
      </c>
      <c r="C3394" s="27" t="s">
        <v>63</v>
      </c>
      <c r="D3394" s="27" t="s">
        <v>64</v>
      </c>
      <c r="E3394" s="27" t="s">
        <v>5540</v>
      </c>
      <c r="F3394" s="28" t="s">
        <v>5833</v>
      </c>
      <c r="G3394" s="27" t="s">
        <v>66</v>
      </c>
      <c r="H3394" s="27" t="s">
        <v>5558</v>
      </c>
      <c r="I3394" s="27" t="s">
        <v>5661</v>
      </c>
      <c r="J3394" s="27" t="s">
        <v>5662</v>
      </c>
      <c r="K3394" s="27" t="s">
        <v>54</v>
      </c>
      <c r="L3394" s="27" t="s">
        <v>84</v>
      </c>
      <c r="M3394" s="27" t="s">
        <v>85</v>
      </c>
      <c r="N3394" s="27">
        <v>2</v>
      </c>
      <c r="O3394" s="27" t="s">
        <v>69</v>
      </c>
      <c r="P3394" s="27" t="s">
        <v>54</v>
      </c>
      <c r="Q3394" s="27" t="s">
        <v>54</v>
      </c>
      <c r="R3394" s="27" t="s">
        <v>54</v>
      </c>
      <c r="S3394" s="27" t="s">
        <v>54</v>
      </c>
      <c r="T3394" s="27" t="s">
        <v>54</v>
      </c>
      <c r="U3394" s="27" t="s">
        <v>60</v>
      </c>
    </row>
    <row r="3395" spans="1:21" ht="21.5" x14ac:dyDescent="0.35">
      <c r="A3395" s="27" t="s">
        <v>5825</v>
      </c>
      <c r="B3395" s="27" t="s">
        <v>5834</v>
      </c>
      <c r="C3395" s="27" t="s">
        <v>63</v>
      </c>
      <c r="D3395" s="27" t="s">
        <v>87</v>
      </c>
      <c r="E3395" s="27" t="s">
        <v>5540</v>
      </c>
      <c r="F3395" s="28" t="s">
        <v>5835</v>
      </c>
      <c r="G3395" s="27" t="s">
        <v>66</v>
      </c>
      <c r="H3395" s="27" t="s">
        <v>5587</v>
      </c>
      <c r="I3395" s="27" t="s">
        <v>5542</v>
      </c>
      <c r="J3395" s="27" t="s">
        <v>5543</v>
      </c>
      <c r="K3395" s="27" t="s">
        <v>54</v>
      </c>
      <c r="L3395" s="27" t="s">
        <v>91</v>
      </c>
      <c r="M3395" s="27" t="s">
        <v>92</v>
      </c>
      <c r="N3395" s="27"/>
      <c r="O3395" s="27" t="s">
        <v>57</v>
      </c>
      <c r="P3395" s="27" t="s">
        <v>93</v>
      </c>
      <c r="Q3395" s="27" t="s">
        <v>94</v>
      </c>
      <c r="R3395" s="27" t="s">
        <v>95</v>
      </c>
      <c r="S3395" s="27" t="s">
        <v>54</v>
      </c>
      <c r="T3395" s="27" t="s">
        <v>54</v>
      </c>
      <c r="U3395" s="27" t="s">
        <v>60</v>
      </c>
    </row>
    <row r="3396" spans="1:21" ht="21.5" x14ac:dyDescent="0.35">
      <c r="A3396" s="27" t="s">
        <v>5825</v>
      </c>
      <c r="B3396" s="27" t="s">
        <v>5834</v>
      </c>
      <c r="C3396" s="27" t="s">
        <v>63</v>
      </c>
      <c r="D3396" s="27" t="s">
        <v>289</v>
      </c>
      <c r="E3396" s="27" t="s">
        <v>5540</v>
      </c>
      <c r="F3396" s="28" t="s">
        <v>5835</v>
      </c>
      <c r="G3396" s="27" t="s">
        <v>66</v>
      </c>
      <c r="H3396" s="27" t="s">
        <v>5587</v>
      </c>
      <c r="I3396" s="27" t="s">
        <v>5542</v>
      </c>
      <c r="J3396" s="27" t="s">
        <v>5543</v>
      </c>
      <c r="K3396" s="27" t="s">
        <v>54</v>
      </c>
      <c r="L3396" s="27" t="s">
        <v>91</v>
      </c>
      <c r="M3396" s="27" t="s">
        <v>543</v>
      </c>
      <c r="N3396" s="27"/>
      <c r="O3396" s="27" t="s">
        <v>57</v>
      </c>
      <c r="P3396" s="27" t="s">
        <v>93</v>
      </c>
      <c r="Q3396" s="27" t="s">
        <v>94</v>
      </c>
      <c r="R3396" s="27" t="s">
        <v>95</v>
      </c>
      <c r="S3396" s="27" t="s">
        <v>54</v>
      </c>
      <c r="T3396" s="27" t="s">
        <v>54</v>
      </c>
      <c r="U3396" s="27" t="s">
        <v>60</v>
      </c>
    </row>
    <row r="3397" spans="1:21" ht="21.5" x14ac:dyDescent="0.35">
      <c r="A3397" s="27" t="s">
        <v>5825</v>
      </c>
      <c r="B3397" s="27" t="s">
        <v>5834</v>
      </c>
      <c r="C3397" s="27" t="s">
        <v>63</v>
      </c>
      <c r="D3397" s="27" t="s">
        <v>87</v>
      </c>
      <c r="E3397" s="27" t="s">
        <v>5540</v>
      </c>
      <c r="F3397" s="28" t="s">
        <v>5835</v>
      </c>
      <c r="G3397" s="27" t="s">
        <v>66</v>
      </c>
      <c r="H3397" s="27" t="s">
        <v>5587</v>
      </c>
      <c r="I3397" s="27" t="s">
        <v>5542</v>
      </c>
      <c r="J3397" s="27" t="s">
        <v>5543</v>
      </c>
      <c r="K3397" s="27" t="s">
        <v>54</v>
      </c>
      <c r="L3397" s="27" t="s">
        <v>91</v>
      </c>
      <c r="M3397" s="27" t="s">
        <v>102</v>
      </c>
      <c r="N3397" s="27">
        <v>2</v>
      </c>
      <c r="O3397" s="27" t="s">
        <v>69</v>
      </c>
      <c r="P3397" s="27" t="s">
        <v>54</v>
      </c>
      <c r="Q3397" s="27" t="s">
        <v>54</v>
      </c>
      <c r="R3397" s="27" t="s">
        <v>54</v>
      </c>
      <c r="S3397" s="27" t="s">
        <v>54</v>
      </c>
      <c r="T3397" s="27" t="s">
        <v>54</v>
      </c>
      <c r="U3397" s="27" t="s">
        <v>60</v>
      </c>
    </row>
    <row r="3398" spans="1:21" ht="21.5" x14ac:dyDescent="0.35">
      <c r="A3398" s="27" t="s">
        <v>5825</v>
      </c>
      <c r="B3398" s="27" t="s">
        <v>5834</v>
      </c>
      <c r="C3398" s="27" t="s">
        <v>63</v>
      </c>
      <c r="D3398" s="27" t="s">
        <v>64</v>
      </c>
      <c r="E3398" s="27" t="s">
        <v>5540</v>
      </c>
      <c r="F3398" s="28" t="s">
        <v>5835</v>
      </c>
      <c r="G3398" s="27" t="s">
        <v>66</v>
      </c>
      <c r="H3398" s="27" t="s">
        <v>5587</v>
      </c>
      <c r="I3398" s="27" t="s">
        <v>5542</v>
      </c>
      <c r="J3398" s="27" t="s">
        <v>5543</v>
      </c>
      <c r="K3398" s="27" t="s">
        <v>54</v>
      </c>
      <c r="L3398" s="27" t="s">
        <v>67</v>
      </c>
      <c r="M3398" s="27" t="s">
        <v>1079</v>
      </c>
      <c r="N3398" s="27">
        <v>2</v>
      </c>
      <c r="O3398" s="27" t="s">
        <v>69</v>
      </c>
      <c r="P3398" s="27" t="s">
        <v>54</v>
      </c>
      <c r="Q3398" s="27" t="s">
        <v>54</v>
      </c>
      <c r="R3398" s="27" t="s">
        <v>54</v>
      </c>
      <c r="S3398" s="27" t="s">
        <v>54</v>
      </c>
      <c r="T3398" s="27" t="s">
        <v>54</v>
      </c>
      <c r="U3398" s="27" t="s">
        <v>60</v>
      </c>
    </row>
    <row r="3399" spans="1:21" ht="21.5" x14ac:dyDescent="0.35">
      <c r="A3399" s="27" t="s">
        <v>5825</v>
      </c>
      <c r="B3399" s="27" t="s">
        <v>5834</v>
      </c>
      <c r="C3399" s="27" t="s">
        <v>63</v>
      </c>
      <c r="D3399" s="27" t="s">
        <v>537</v>
      </c>
      <c r="E3399" s="27" t="s">
        <v>5540</v>
      </c>
      <c r="F3399" s="28" t="s">
        <v>5835</v>
      </c>
      <c r="G3399" s="27" t="s">
        <v>66</v>
      </c>
      <c r="H3399" s="27" t="s">
        <v>5587</v>
      </c>
      <c r="I3399" s="27" t="s">
        <v>5542</v>
      </c>
      <c r="J3399" s="27" t="s">
        <v>5543</v>
      </c>
      <c r="K3399" s="27" t="s">
        <v>54</v>
      </c>
      <c r="L3399" s="27" t="s">
        <v>67</v>
      </c>
      <c r="M3399" s="27" t="s">
        <v>103</v>
      </c>
      <c r="N3399" s="27"/>
      <c r="O3399" s="27" t="s">
        <v>57</v>
      </c>
      <c r="P3399" s="27" t="s">
        <v>54</v>
      </c>
      <c r="Q3399" s="27" t="s">
        <v>194</v>
      </c>
      <c r="R3399" s="27" t="s">
        <v>5836</v>
      </c>
      <c r="S3399" s="27" t="s">
        <v>54</v>
      </c>
      <c r="T3399" s="27" t="s">
        <v>54</v>
      </c>
      <c r="U3399" s="27" t="s">
        <v>60</v>
      </c>
    </row>
    <row r="3400" spans="1:21" ht="21.5" x14ac:dyDescent="0.35">
      <c r="A3400" s="27" t="s">
        <v>5825</v>
      </c>
      <c r="B3400" s="27" t="s">
        <v>7557</v>
      </c>
      <c r="C3400" s="27" t="s">
        <v>63</v>
      </c>
      <c r="D3400" s="27" t="s">
        <v>87</v>
      </c>
      <c r="E3400" s="27" t="s">
        <v>6278</v>
      </c>
      <c r="F3400" s="28" t="s">
        <v>7558</v>
      </c>
      <c r="G3400" s="27" t="s">
        <v>2360</v>
      </c>
      <c r="H3400" s="27" t="s">
        <v>6305</v>
      </c>
      <c r="I3400" s="27" t="s">
        <v>6311</v>
      </c>
      <c r="J3400" s="27" t="s">
        <v>6312</v>
      </c>
      <c r="K3400" s="27" t="s">
        <v>54</v>
      </c>
      <c r="L3400" s="27" t="s">
        <v>91</v>
      </c>
      <c r="M3400" s="27" t="s">
        <v>92</v>
      </c>
      <c r="N3400" s="27"/>
      <c r="O3400" s="27" t="s">
        <v>57</v>
      </c>
      <c r="P3400" s="27" t="s">
        <v>93</v>
      </c>
      <c r="Q3400" s="27" t="s">
        <v>94</v>
      </c>
      <c r="R3400" s="27" t="s">
        <v>95</v>
      </c>
      <c r="S3400" s="27" t="s">
        <v>54</v>
      </c>
      <c r="T3400" s="27" t="s">
        <v>54</v>
      </c>
      <c r="U3400" s="27" t="s">
        <v>60</v>
      </c>
    </row>
    <row r="3401" spans="1:21" ht="21.5" x14ac:dyDescent="0.35">
      <c r="A3401" s="27" t="s">
        <v>5825</v>
      </c>
      <c r="B3401" s="27" t="s">
        <v>7557</v>
      </c>
      <c r="C3401" s="27" t="s">
        <v>63</v>
      </c>
      <c r="D3401" s="27" t="s">
        <v>87</v>
      </c>
      <c r="E3401" s="27" t="s">
        <v>6278</v>
      </c>
      <c r="F3401" s="28" t="s">
        <v>7558</v>
      </c>
      <c r="G3401" s="27" t="s">
        <v>2360</v>
      </c>
      <c r="H3401" s="27" t="s">
        <v>6305</v>
      </c>
      <c r="I3401" s="27" t="s">
        <v>6311</v>
      </c>
      <c r="J3401" s="27" t="s">
        <v>6312</v>
      </c>
      <c r="K3401" s="27" t="s">
        <v>54</v>
      </c>
      <c r="L3401" s="27" t="s">
        <v>91</v>
      </c>
      <c r="M3401" s="27" t="s">
        <v>102</v>
      </c>
      <c r="N3401" s="27">
        <v>2</v>
      </c>
      <c r="O3401" s="27" t="s">
        <v>69</v>
      </c>
      <c r="P3401" s="27" t="s">
        <v>54</v>
      </c>
      <c r="Q3401" s="27" t="s">
        <v>54</v>
      </c>
      <c r="R3401" s="27" t="s">
        <v>54</v>
      </c>
      <c r="S3401" s="27" t="s">
        <v>54</v>
      </c>
      <c r="T3401" s="27" t="s">
        <v>54</v>
      </c>
      <c r="U3401" s="27" t="s">
        <v>60</v>
      </c>
    </row>
    <row r="3402" spans="1:21" ht="21.5" x14ac:dyDescent="0.35">
      <c r="A3402" s="27" t="s">
        <v>5825</v>
      </c>
      <c r="B3402" s="27" t="s">
        <v>7557</v>
      </c>
      <c r="C3402" s="27" t="s">
        <v>63</v>
      </c>
      <c r="D3402" s="27" t="s">
        <v>99</v>
      </c>
      <c r="E3402" s="27" t="s">
        <v>6278</v>
      </c>
      <c r="F3402" s="28" t="s">
        <v>7558</v>
      </c>
      <c r="G3402" s="27" t="s">
        <v>2360</v>
      </c>
      <c r="H3402" s="27" t="s">
        <v>6305</v>
      </c>
      <c r="I3402" s="27" t="s">
        <v>6311</v>
      </c>
      <c r="J3402" s="27" t="s">
        <v>6312</v>
      </c>
      <c r="K3402" s="27" t="s">
        <v>54</v>
      </c>
      <c r="L3402" s="27" t="s">
        <v>55</v>
      </c>
      <c r="M3402" s="27" t="s">
        <v>105</v>
      </c>
      <c r="N3402" s="27">
        <v>2</v>
      </c>
      <c r="O3402" s="27" t="s">
        <v>69</v>
      </c>
      <c r="P3402" s="27" t="s">
        <v>54</v>
      </c>
      <c r="Q3402" s="27" t="s">
        <v>54</v>
      </c>
      <c r="R3402" s="27" t="s">
        <v>54</v>
      </c>
      <c r="S3402" s="27" t="s">
        <v>54</v>
      </c>
      <c r="T3402" s="27" t="s">
        <v>54</v>
      </c>
      <c r="U3402" s="27" t="s">
        <v>60</v>
      </c>
    </row>
    <row r="3403" spans="1:21" ht="21.5" x14ac:dyDescent="0.35">
      <c r="A3403" s="27" t="s">
        <v>5825</v>
      </c>
      <c r="B3403" s="27" t="s">
        <v>7559</v>
      </c>
      <c r="C3403" s="27" t="s">
        <v>63</v>
      </c>
      <c r="D3403" s="27" t="s">
        <v>87</v>
      </c>
      <c r="E3403" s="27" t="s">
        <v>6278</v>
      </c>
      <c r="F3403" s="28" t="s">
        <v>7560</v>
      </c>
      <c r="G3403" s="27" t="s">
        <v>66</v>
      </c>
      <c r="H3403" s="27" t="s">
        <v>571</v>
      </c>
      <c r="I3403" s="27" t="s">
        <v>6301</v>
      </c>
      <c r="J3403" s="27" t="s">
        <v>6302</v>
      </c>
      <c r="K3403" s="27" t="s">
        <v>54</v>
      </c>
      <c r="L3403" s="27" t="s">
        <v>91</v>
      </c>
      <c r="M3403" s="27" t="s">
        <v>92</v>
      </c>
      <c r="N3403" s="27"/>
      <c r="O3403" s="27" t="s">
        <v>57</v>
      </c>
      <c r="P3403" s="27" t="s">
        <v>523</v>
      </c>
      <c r="Q3403" s="27" t="s">
        <v>94</v>
      </c>
      <c r="R3403" s="27" t="s">
        <v>95</v>
      </c>
      <c r="S3403" s="27" t="s">
        <v>54</v>
      </c>
      <c r="T3403" s="27" t="s">
        <v>54</v>
      </c>
      <c r="U3403" s="27" t="s">
        <v>60</v>
      </c>
    </row>
    <row r="3404" spans="1:21" ht="21.5" x14ac:dyDescent="0.35">
      <c r="A3404" s="27" t="s">
        <v>5825</v>
      </c>
      <c r="B3404" s="27" t="s">
        <v>7561</v>
      </c>
      <c r="C3404" s="27" t="s">
        <v>63</v>
      </c>
      <c r="D3404" s="27" t="s">
        <v>87</v>
      </c>
      <c r="E3404" s="27" t="s">
        <v>6278</v>
      </c>
      <c r="F3404" s="28" t="s">
        <v>7562</v>
      </c>
      <c r="G3404" s="27" t="s">
        <v>2360</v>
      </c>
      <c r="H3404" s="27" t="s">
        <v>5166</v>
      </c>
      <c r="I3404" s="27" t="s">
        <v>6351</v>
      </c>
      <c r="J3404" s="27" t="s">
        <v>6352</v>
      </c>
      <c r="K3404" s="27" t="s">
        <v>54</v>
      </c>
      <c r="L3404" s="27" t="s">
        <v>91</v>
      </c>
      <c r="M3404" s="27" t="s">
        <v>92</v>
      </c>
      <c r="N3404" s="27"/>
      <c r="O3404" s="27" t="s">
        <v>57</v>
      </c>
      <c r="P3404" s="27" t="s">
        <v>93</v>
      </c>
      <c r="Q3404" s="27" t="s">
        <v>94</v>
      </c>
      <c r="R3404" s="27" t="s">
        <v>95</v>
      </c>
      <c r="S3404" s="27" t="s">
        <v>54</v>
      </c>
      <c r="T3404" s="27" t="s">
        <v>54</v>
      </c>
      <c r="U3404" s="27" t="s">
        <v>60</v>
      </c>
    </row>
    <row r="3405" spans="1:21" ht="21.5" x14ac:dyDescent="0.35">
      <c r="A3405" s="27" t="s">
        <v>5825</v>
      </c>
      <c r="B3405" s="27" t="s">
        <v>7561</v>
      </c>
      <c r="C3405" s="27" t="s">
        <v>63</v>
      </c>
      <c r="D3405" s="27" t="s">
        <v>99</v>
      </c>
      <c r="E3405" s="27" t="s">
        <v>6278</v>
      </c>
      <c r="F3405" s="28" t="s">
        <v>7562</v>
      </c>
      <c r="G3405" s="27" t="s">
        <v>2360</v>
      </c>
      <c r="H3405" s="27" t="s">
        <v>5166</v>
      </c>
      <c r="I3405" s="27" t="s">
        <v>6351</v>
      </c>
      <c r="J3405" s="27" t="s">
        <v>6352</v>
      </c>
      <c r="K3405" s="27" t="s">
        <v>54</v>
      </c>
      <c r="L3405" s="27" t="s">
        <v>91</v>
      </c>
      <c r="M3405" s="27" t="s">
        <v>102</v>
      </c>
      <c r="N3405" s="27">
        <v>2</v>
      </c>
      <c r="O3405" s="27" t="s">
        <v>69</v>
      </c>
      <c r="P3405" s="27" t="s">
        <v>54</v>
      </c>
      <c r="Q3405" s="27" t="s">
        <v>54</v>
      </c>
      <c r="R3405" s="27" t="s">
        <v>54</v>
      </c>
      <c r="S3405" s="27" t="s">
        <v>54</v>
      </c>
      <c r="T3405" s="27" t="s">
        <v>54</v>
      </c>
      <c r="U3405" s="27" t="s">
        <v>60</v>
      </c>
    </row>
    <row r="3406" spans="1:21" ht="21.5" x14ac:dyDescent="0.35">
      <c r="A3406" s="27" t="s">
        <v>5825</v>
      </c>
      <c r="B3406" s="27" t="s">
        <v>7561</v>
      </c>
      <c r="C3406" s="27" t="s">
        <v>63</v>
      </c>
      <c r="D3406" s="27" t="s">
        <v>194</v>
      </c>
      <c r="E3406" s="27" t="s">
        <v>6278</v>
      </c>
      <c r="F3406" s="28" t="s">
        <v>7562</v>
      </c>
      <c r="G3406" s="27" t="s">
        <v>2360</v>
      </c>
      <c r="H3406" s="27" t="s">
        <v>5166</v>
      </c>
      <c r="I3406" s="27" t="s">
        <v>6351</v>
      </c>
      <c r="J3406" s="27" t="s">
        <v>6352</v>
      </c>
      <c r="K3406" s="27" t="s">
        <v>54</v>
      </c>
      <c r="L3406" s="27" t="s">
        <v>67</v>
      </c>
      <c r="M3406" s="27" t="s">
        <v>56</v>
      </c>
      <c r="N3406" s="27"/>
      <c r="O3406" s="27" t="s">
        <v>57</v>
      </c>
      <c r="P3406" s="27" t="s">
        <v>54</v>
      </c>
      <c r="Q3406" s="27" t="s">
        <v>58</v>
      </c>
      <c r="R3406" s="27" t="s">
        <v>5851</v>
      </c>
      <c r="S3406" s="27" t="s">
        <v>54</v>
      </c>
      <c r="T3406" s="27" t="s">
        <v>54</v>
      </c>
      <c r="U3406" s="27" t="s">
        <v>60</v>
      </c>
    </row>
    <row r="3407" spans="1:21" ht="21.5" x14ac:dyDescent="0.35">
      <c r="A3407" s="27" t="s">
        <v>5825</v>
      </c>
      <c r="B3407" s="27" t="s">
        <v>7561</v>
      </c>
      <c r="C3407" s="27" t="s">
        <v>63</v>
      </c>
      <c r="D3407" s="27" t="s">
        <v>104</v>
      </c>
      <c r="E3407" s="27" t="s">
        <v>6278</v>
      </c>
      <c r="F3407" s="28" t="s">
        <v>7562</v>
      </c>
      <c r="G3407" s="27" t="s">
        <v>2360</v>
      </c>
      <c r="H3407" s="27" t="s">
        <v>5166</v>
      </c>
      <c r="I3407" s="27" t="s">
        <v>6351</v>
      </c>
      <c r="J3407" s="27" t="s">
        <v>6352</v>
      </c>
      <c r="K3407" s="27" t="s">
        <v>54</v>
      </c>
      <c r="L3407" s="27" t="s">
        <v>55</v>
      </c>
      <c r="M3407" s="27" t="s">
        <v>105</v>
      </c>
      <c r="N3407" s="27">
        <v>2</v>
      </c>
      <c r="O3407" s="27" t="s">
        <v>69</v>
      </c>
      <c r="P3407" s="27" t="s">
        <v>54</v>
      </c>
      <c r="Q3407" s="27" t="s">
        <v>54</v>
      </c>
      <c r="R3407" s="27" t="s">
        <v>54</v>
      </c>
      <c r="S3407" s="27" t="s">
        <v>54</v>
      </c>
      <c r="T3407" s="27" t="s">
        <v>54</v>
      </c>
      <c r="U3407" s="27" t="s">
        <v>60</v>
      </c>
    </row>
    <row r="3408" spans="1:21" ht="21.5" x14ac:dyDescent="0.35">
      <c r="A3408" s="27" t="s">
        <v>5825</v>
      </c>
      <c r="B3408" s="27" t="s">
        <v>7563</v>
      </c>
      <c r="C3408" s="27" t="s">
        <v>63</v>
      </c>
      <c r="D3408" s="27" t="s">
        <v>87</v>
      </c>
      <c r="E3408" s="27" t="s">
        <v>6278</v>
      </c>
      <c r="F3408" s="28" t="s">
        <v>7564</v>
      </c>
      <c r="G3408" s="27" t="s">
        <v>66</v>
      </c>
      <c r="H3408" s="27" t="s">
        <v>6323</v>
      </c>
      <c r="I3408" s="27" t="s">
        <v>6324</v>
      </c>
      <c r="J3408" s="27" t="s">
        <v>6325</v>
      </c>
      <c r="K3408" s="27" t="s">
        <v>54</v>
      </c>
      <c r="L3408" s="27" t="s">
        <v>91</v>
      </c>
      <c r="M3408" s="27" t="s">
        <v>92</v>
      </c>
      <c r="N3408" s="27"/>
      <c r="O3408" s="27" t="s">
        <v>57</v>
      </c>
      <c r="P3408" s="27" t="s">
        <v>523</v>
      </c>
      <c r="Q3408" s="27" t="s">
        <v>94</v>
      </c>
      <c r="R3408" s="27" t="s">
        <v>95</v>
      </c>
      <c r="S3408" s="27" t="s">
        <v>54</v>
      </c>
      <c r="T3408" s="27" t="s">
        <v>54</v>
      </c>
      <c r="U3408" s="27" t="s">
        <v>60</v>
      </c>
    </row>
    <row r="3409" spans="1:21" ht="21.5" x14ac:dyDescent="0.35">
      <c r="A3409" s="27" t="s">
        <v>5825</v>
      </c>
      <c r="B3409" s="27" t="s">
        <v>7565</v>
      </c>
      <c r="C3409" s="27" t="s">
        <v>63</v>
      </c>
      <c r="D3409" s="27" t="s">
        <v>87</v>
      </c>
      <c r="E3409" s="27" t="s">
        <v>6278</v>
      </c>
      <c r="F3409" s="28" t="s">
        <v>7566</v>
      </c>
      <c r="G3409" s="27" t="s">
        <v>2360</v>
      </c>
      <c r="H3409" s="27" t="s">
        <v>6316</v>
      </c>
      <c r="I3409" s="27" t="s">
        <v>6324</v>
      </c>
      <c r="J3409" s="27" t="s">
        <v>6325</v>
      </c>
      <c r="K3409" s="27" t="s">
        <v>54</v>
      </c>
      <c r="L3409" s="27" t="s">
        <v>91</v>
      </c>
      <c r="M3409" s="27" t="s">
        <v>92</v>
      </c>
      <c r="N3409" s="27"/>
      <c r="O3409" s="27" t="s">
        <v>57</v>
      </c>
      <c r="P3409" s="27" t="s">
        <v>93</v>
      </c>
      <c r="Q3409" s="27" t="s">
        <v>94</v>
      </c>
      <c r="R3409" s="27" t="s">
        <v>95</v>
      </c>
      <c r="S3409" s="27" t="s">
        <v>54</v>
      </c>
      <c r="T3409" s="27" t="s">
        <v>54</v>
      </c>
      <c r="U3409" s="27" t="s">
        <v>60</v>
      </c>
    </row>
    <row r="3410" spans="1:21" ht="21.5" x14ac:dyDescent="0.35">
      <c r="A3410" s="27" t="s">
        <v>5825</v>
      </c>
      <c r="B3410" s="27" t="s">
        <v>7567</v>
      </c>
      <c r="C3410" s="27" t="s">
        <v>63</v>
      </c>
      <c r="D3410" s="27" t="s">
        <v>194</v>
      </c>
      <c r="E3410" s="27" t="s">
        <v>6278</v>
      </c>
      <c r="F3410" s="28" t="s">
        <v>7568</v>
      </c>
      <c r="G3410" s="27" t="s">
        <v>66</v>
      </c>
      <c r="H3410" s="27" t="s">
        <v>4194</v>
      </c>
      <c r="I3410" s="27" t="s">
        <v>6319</v>
      </c>
      <c r="J3410" s="27" t="s">
        <v>6320</v>
      </c>
      <c r="K3410" s="27" t="s">
        <v>54</v>
      </c>
      <c r="L3410" s="27" t="s">
        <v>91</v>
      </c>
      <c r="M3410" s="27" t="s">
        <v>92</v>
      </c>
      <c r="N3410" s="27">
        <v>2</v>
      </c>
      <c r="O3410" s="27" t="s">
        <v>69</v>
      </c>
      <c r="P3410" s="27" t="s">
        <v>523</v>
      </c>
      <c r="Q3410" s="27" t="s">
        <v>54</v>
      </c>
      <c r="R3410" s="27" t="s">
        <v>54</v>
      </c>
      <c r="S3410" s="27" t="s">
        <v>54</v>
      </c>
      <c r="T3410" s="27" t="s">
        <v>54</v>
      </c>
      <c r="U3410" s="27" t="s">
        <v>60</v>
      </c>
    </row>
    <row r="3411" spans="1:21" ht="21.5" x14ac:dyDescent="0.35">
      <c r="A3411" s="27" t="s">
        <v>5825</v>
      </c>
      <c r="B3411" s="27" t="s">
        <v>7569</v>
      </c>
      <c r="C3411" s="27" t="s">
        <v>63</v>
      </c>
      <c r="D3411" s="27" t="s">
        <v>264</v>
      </c>
      <c r="E3411" s="27" t="s">
        <v>6278</v>
      </c>
      <c r="F3411" s="28" t="s">
        <v>7570</v>
      </c>
      <c r="G3411" s="27" t="s">
        <v>66</v>
      </c>
      <c r="H3411" s="27" t="s">
        <v>571</v>
      </c>
      <c r="I3411" s="27" t="s">
        <v>6319</v>
      </c>
      <c r="J3411" s="27" t="s">
        <v>6320</v>
      </c>
      <c r="K3411" s="27" t="s">
        <v>3559</v>
      </c>
      <c r="L3411" s="27" t="s">
        <v>91</v>
      </c>
      <c r="M3411" s="27" t="s">
        <v>92</v>
      </c>
      <c r="N3411" s="27"/>
      <c r="O3411" s="27" t="s">
        <v>57</v>
      </c>
      <c r="P3411" s="27" t="s">
        <v>523</v>
      </c>
      <c r="Q3411" s="27" t="s">
        <v>264</v>
      </c>
      <c r="R3411" s="27" t="s">
        <v>95</v>
      </c>
      <c r="S3411" s="27" t="s">
        <v>54</v>
      </c>
      <c r="T3411" s="27" t="s">
        <v>54</v>
      </c>
      <c r="U3411" s="27" t="s">
        <v>60</v>
      </c>
    </row>
    <row r="3412" spans="1:21" ht="21.5" x14ac:dyDescent="0.35">
      <c r="A3412" s="27" t="s">
        <v>5825</v>
      </c>
      <c r="B3412" s="27" t="s">
        <v>7571</v>
      </c>
      <c r="C3412" s="27" t="s">
        <v>63</v>
      </c>
      <c r="D3412" s="27" t="s">
        <v>87</v>
      </c>
      <c r="E3412" s="27" t="s">
        <v>6278</v>
      </c>
      <c r="F3412" s="28" t="s">
        <v>7572</v>
      </c>
      <c r="G3412" s="27" t="s">
        <v>66</v>
      </c>
      <c r="H3412" s="27" t="s">
        <v>6323</v>
      </c>
      <c r="I3412" s="27" t="s">
        <v>6324</v>
      </c>
      <c r="J3412" s="27" t="s">
        <v>6325</v>
      </c>
      <c r="K3412" s="27" t="s">
        <v>54</v>
      </c>
      <c r="L3412" s="27" t="s">
        <v>91</v>
      </c>
      <c r="M3412" s="27" t="s">
        <v>92</v>
      </c>
      <c r="N3412" s="27"/>
      <c r="O3412" s="27" t="s">
        <v>57</v>
      </c>
      <c r="P3412" s="27" t="s">
        <v>523</v>
      </c>
      <c r="Q3412" s="27" t="s">
        <v>94</v>
      </c>
      <c r="R3412" s="27" t="s">
        <v>95</v>
      </c>
      <c r="S3412" s="27" t="s">
        <v>54</v>
      </c>
      <c r="T3412" s="27" t="s">
        <v>54</v>
      </c>
      <c r="U3412" s="27" t="s">
        <v>60</v>
      </c>
    </row>
    <row r="3413" spans="1:21" ht="21.5" x14ac:dyDescent="0.35">
      <c r="A3413" s="27" t="s">
        <v>5825</v>
      </c>
      <c r="B3413" s="27" t="s">
        <v>7571</v>
      </c>
      <c r="C3413" s="27" t="s">
        <v>63</v>
      </c>
      <c r="D3413" s="27" t="s">
        <v>194</v>
      </c>
      <c r="E3413" s="27" t="s">
        <v>6278</v>
      </c>
      <c r="F3413" s="28" t="s">
        <v>7572</v>
      </c>
      <c r="G3413" s="27" t="s">
        <v>66</v>
      </c>
      <c r="H3413" s="27" t="s">
        <v>6323</v>
      </c>
      <c r="I3413" s="27" t="s">
        <v>6324</v>
      </c>
      <c r="J3413" s="27" t="s">
        <v>6325</v>
      </c>
      <c r="K3413" s="27" t="s">
        <v>54</v>
      </c>
      <c r="L3413" s="27" t="s">
        <v>67</v>
      </c>
      <c r="M3413" s="27" t="s">
        <v>103</v>
      </c>
      <c r="N3413" s="27"/>
      <c r="O3413" s="27" t="s">
        <v>57</v>
      </c>
      <c r="P3413" s="27" t="s">
        <v>54</v>
      </c>
      <c r="Q3413" s="27" t="s">
        <v>64</v>
      </c>
      <c r="R3413" s="27" t="s">
        <v>7573</v>
      </c>
      <c r="S3413" s="27" t="s">
        <v>54</v>
      </c>
      <c r="T3413" s="27" t="s">
        <v>54</v>
      </c>
      <c r="U3413" s="27" t="s">
        <v>60</v>
      </c>
    </row>
    <row r="3414" spans="1:21" ht="21.5" x14ac:dyDescent="0.35">
      <c r="A3414" s="27" t="s">
        <v>5825</v>
      </c>
      <c r="B3414" s="27" t="s">
        <v>7574</v>
      </c>
      <c r="C3414" s="27" t="s">
        <v>63</v>
      </c>
      <c r="D3414" s="27" t="s">
        <v>87</v>
      </c>
      <c r="E3414" s="27" t="s">
        <v>6278</v>
      </c>
      <c r="F3414" s="28" t="s">
        <v>7575</v>
      </c>
      <c r="G3414" s="27" t="s">
        <v>2360</v>
      </c>
      <c r="H3414" s="27" t="s">
        <v>6289</v>
      </c>
      <c r="I3414" s="27" t="s">
        <v>6311</v>
      </c>
      <c r="J3414" s="27" t="s">
        <v>6312</v>
      </c>
      <c r="K3414" s="27" t="s">
        <v>54</v>
      </c>
      <c r="L3414" s="27" t="s">
        <v>91</v>
      </c>
      <c r="M3414" s="27" t="s">
        <v>92</v>
      </c>
      <c r="N3414" s="27"/>
      <c r="O3414" s="27" t="s">
        <v>57</v>
      </c>
      <c r="P3414" s="27" t="s">
        <v>93</v>
      </c>
      <c r="Q3414" s="27" t="s">
        <v>94</v>
      </c>
      <c r="R3414" s="27" t="s">
        <v>95</v>
      </c>
      <c r="S3414" s="27" t="s">
        <v>54</v>
      </c>
      <c r="T3414" s="27" t="s">
        <v>54</v>
      </c>
      <c r="U3414" s="27" t="s">
        <v>60</v>
      </c>
    </row>
    <row r="3415" spans="1:21" ht="21.5" x14ac:dyDescent="0.35">
      <c r="A3415" s="27" t="s">
        <v>5825</v>
      </c>
      <c r="B3415" s="27" t="s">
        <v>7576</v>
      </c>
      <c r="C3415" s="27" t="s">
        <v>63</v>
      </c>
      <c r="D3415" s="27" t="s">
        <v>194</v>
      </c>
      <c r="E3415" s="27" t="s">
        <v>6278</v>
      </c>
      <c r="F3415" s="28" t="s">
        <v>7577</v>
      </c>
      <c r="G3415" s="27" t="s">
        <v>66</v>
      </c>
      <c r="H3415" s="27" t="s">
        <v>4194</v>
      </c>
      <c r="I3415" s="27" t="s">
        <v>6319</v>
      </c>
      <c r="J3415" s="27" t="s">
        <v>6320</v>
      </c>
      <c r="K3415" s="27" t="s">
        <v>3559</v>
      </c>
      <c r="L3415" s="27" t="s">
        <v>91</v>
      </c>
      <c r="M3415" s="27" t="s">
        <v>92</v>
      </c>
      <c r="N3415" s="27">
        <v>2</v>
      </c>
      <c r="O3415" s="27" t="s">
        <v>69</v>
      </c>
      <c r="P3415" s="27" t="s">
        <v>523</v>
      </c>
      <c r="Q3415" s="27" t="s">
        <v>54</v>
      </c>
      <c r="R3415" s="27" t="s">
        <v>54</v>
      </c>
      <c r="S3415" s="27" t="s">
        <v>54</v>
      </c>
      <c r="T3415" s="27" t="s">
        <v>54</v>
      </c>
      <c r="U3415" s="27" t="s">
        <v>60</v>
      </c>
    </row>
    <row r="3416" spans="1:21" ht="21.5" x14ac:dyDescent="0.35">
      <c r="A3416" s="27" t="s">
        <v>5825</v>
      </c>
      <c r="B3416" s="27" t="s">
        <v>7578</v>
      </c>
      <c r="C3416" s="27" t="s">
        <v>63</v>
      </c>
      <c r="D3416" s="27" t="s">
        <v>87</v>
      </c>
      <c r="E3416" s="27" t="s">
        <v>6278</v>
      </c>
      <c r="F3416" s="28" t="s">
        <v>7579</v>
      </c>
      <c r="G3416" s="27" t="s">
        <v>2360</v>
      </c>
      <c r="H3416" s="27" t="s">
        <v>6289</v>
      </c>
      <c r="I3416" s="27" t="s">
        <v>6438</v>
      </c>
      <c r="J3416" s="27" t="s">
        <v>6439</v>
      </c>
      <c r="K3416" s="27" t="s">
        <v>54</v>
      </c>
      <c r="L3416" s="27" t="s">
        <v>91</v>
      </c>
      <c r="M3416" s="27" t="s">
        <v>92</v>
      </c>
      <c r="N3416" s="27"/>
      <c r="O3416" s="27" t="s">
        <v>57</v>
      </c>
      <c r="P3416" s="27" t="s">
        <v>93</v>
      </c>
      <c r="Q3416" s="27" t="s">
        <v>94</v>
      </c>
      <c r="R3416" s="27" t="s">
        <v>95</v>
      </c>
      <c r="S3416" s="27" t="s">
        <v>54</v>
      </c>
      <c r="T3416" s="27" t="s">
        <v>54</v>
      </c>
      <c r="U3416" s="27" t="s">
        <v>60</v>
      </c>
    </row>
    <row r="3417" spans="1:21" ht="21.5" x14ac:dyDescent="0.35">
      <c r="A3417" s="27" t="s">
        <v>5825</v>
      </c>
      <c r="B3417" s="27" t="s">
        <v>7580</v>
      </c>
      <c r="C3417" s="27" t="s">
        <v>63</v>
      </c>
      <c r="D3417" s="27" t="s">
        <v>87</v>
      </c>
      <c r="E3417" s="27" t="s">
        <v>6278</v>
      </c>
      <c r="F3417" s="28" t="s">
        <v>7581</v>
      </c>
      <c r="G3417" s="27" t="s">
        <v>66</v>
      </c>
      <c r="H3417" s="27" t="s">
        <v>5134</v>
      </c>
      <c r="I3417" s="27" t="s">
        <v>6301</v>
      </c>
      <c r="J3417" s="27" t="s">
        <v>6302</v>
      </c>
      <c r="K3417" s="27" t="s">
        <v>54</v>
      </c>
      <c r="L3417" s="27" t="s">
        <v>91</v>
      </c>
      <c r="M3417" s="27" t="s">
        <v>92</v>
      </c>
      <c r="N3417" s="27"/>
      <c r="O3417" s="27" t="s">
        <v>57</v>
      </c>
      <c r="P3417" s="27" t="s">
        <v>523</v>
      </c>
      <c r="Q3417" s="27" t="s">
        <v>94</v>
      </c>
      <c r="R3417" s="27" t="s">
        <v>95</v>
      </c>
      <c r="S3417" s="27" t="s">
        <v>54</v>
      </c>
      <c r="T3417" s="27" t="s">
        <v>54</v>
      </c>
      <c r="U3417" s="27" t="s">
        <v>60</v>
      </c>
    </row>
    <row r="3418" spans="1:21" ht="21.5" x14ac:dyDescent="0.35">
      <c r="A3418" s="27" t="s">
        <v>5825</v>
      </c>
      <c r="B3418" s="27" t="s">
        <v>7580</v>
      </c>
      <c r="C3418" s="27" t="s">
        <v>63</v>
      </c>
      <c r="D3418" s="27" t="s">
        <v>194</v>
      </c>
      <c r="E3418" s="27" t="s">
        <v>6278</v>
      </c>
      <c r="F3418" s="28" t="s">
        <v>7581</v>
      </c>
      <c r="G3418" s="27" t="s">
        <v>66</v>
      </c>
      <c r="H3418" s="27" t="s">
        <v>5134</v>
      </c>
      <c r="I3418" s="27" t="s">
        <v>6301</v>
      </c>
      <c r="J3418" s="27" t="s">
        <v>6302</v>
      </c>
      <c r="K3418" s="27" t="s">
        <v>54</v>
      </c>
      <c r="L3418" s="27" t="s">
        <v>67</v>
      </c>
      <c r="M3418" s="27" t="s">
        <v>103</v>
      </c>
      <c r="N3418" s="27"/>
      <c r="O3418" s="27" t="s">
        <v>57</v>
      </c>
      <c r="P3418" s="27" t="s">
        <v>54</v>
      </c>
      <c r="Q3418" s="27" t="s">
        <v>64</v>
      </c>
      <c r="R3418" s="27" t="s">
        <v>7573</v>
      </c>
      <c r="S3418" s="27" t="s">
        <v>54</v>
      </c>
      <c r="T3418" s="27" t="s">
        <v>54</v>
      </c>
      <c r="U3418" s="27" t="s">
        <v>60</v>
      </c>
    </row>
    <row r="3419" spans="1:21" ht="21.5" x14ac:dyDescent="0.35">
      <c r="A3419" s="27" t="s">
        <v>5825</v>
      </c>
      <c r="B3419" s="27" t="s">
        <v>7582</v>
      </c>
      <c r="C3419" s="27" t="s">
        <v>63</v>
      </c>
      <c r="D3419" s="27" t="s">
        <v>87</v>
      </c>
      <c r="E3419" s="27" t="s">
        <v>6278</v>
      </c>
      <c r="F3419" s="28" t="s">
        <v>7583</v>
      </c>
      <c r="G3419" s="27" t="s">
        <v>66</v>
      </c>
      <c r="H3419" s="27" t="s">
        <v>5399</v>
      </c>
      <c r="I3419" s="27" t="s">
        <v>6351</v>
      </c>
      <c r="J3419" s="27" t="s">
        <v>6352</v>
      </c>
      <c r="K3419" s="27" t="s">
        <v>54</v>
      </c>
      <c r="L3419" s="27" t="s">
        <v>91</v>
      </c>
      <c r="M3419" s="27" t="s">
        <v>543</v>
      </c>
      <c r="N3419" s="27"/>
      <c r="O3419" s="27" t="s">
        <v>57</v>
      </c>
      <c r="P3419" s="27" t="s">
        <v>93</v>
      </c>
      <c r="Q3419" s="27" t="s">
        <v>94</v>
      </c>
      <c r="R3419" s="27" t="s">
        <v>95</v>
      </c>
      <c r="S3419" s="27" t="s">
        <v>54</v>
      </c>
      <c r="T3419" s="27" t="s">
        <v>54</v>
      </c>
      <c r="U3419" s="27" t="s">
        <v>60</v>
      </c>
    </row>
    <row r="3420" spans="1:21" ht="21.5" x14ac:dyDescent="0.35">
      <c r="A3420" s="27" t="s">
        <v>5825</v>
      </c>
      <c r="B3420" s="27" t="s">
        <v>7582</v>
      </c>
      <c r="C3420" s="27" t="s">
        <v>63</v>
      </c>
      <c r="D3420" s="27" t="s">
        <v>87</v>
      </c>
      <c r="E3420" s="27" t="s">
        <v>6278</v>
      </c>
      <c r="F3420" s="28" t="s">
        <v>7583</v>
      </c>
      <c r="G3420" s="27" t="s">
        <v>66</v>
      </c>
      <c r="H3420" s="27" t="s">
        <v>5399</v>
      </c>
      <c r="I3420" s="27" t="s">
        <v>6351</v>
      </c>
      <c r="J3420" s="27" t="s">
        <v>6352</v>
      </c>
      <c r="K3420" s="27" t="s">
        <v>54</v>
      </c>
      <c r="L3420" s="27" t="s">
        <v>91</v>
      </c>
      <c r="M3420" s="27" t="s">
        <v>102</v>
      </c>
      <c r="N3420" s="27">
        <v>2</v>
      </c>
      <c r="O3420" s="27" t="s">
        <v>69</v>
      </c>
      <c r="P3420" s="27" t="s">
        <v>54</v>
      </c>
      <c r="Q3420" s="27" t="s">
        <v>54</v>
      </c>
      <c r="R3420" s="27" t="s">
        <v>54</v>
      </c>
      <c r="S3420" s="27" t="s">
        <v>54</v>
      </c>
      <c r="T3420" s="27" t="s">
        <v>54</v>
      </c>
      <c r="U3420" s="27" t="s">
        <v>60</v>
      </c>
    </row>
    <row r="3421" spans="1:21" ht="21.5" x14ac:dyDescent="0.35">
      <c r="A3421" s="27" t="s">
        <v>5825</v>
      </c>
      <c r="B3421" s="27" t="s">
        <v>7582</v>
      </c>
      <c r="C3421" s="27" t="s">
        <v>63</v>
      </c>
      <c r="D3421" s="27" t="s">
        <v>87</v>
      </c>
      <c r="E3421" s="27" t="s">
        <v>6278</v>
      </c>
      <c r="F3421" s="28" t="s">
        <v>7583</v>
      </c>
      <c r="G3421" s="27" t="s">
        <v>66</v>
      </c>
      <c r="H3421" s="27" t="s">
        <v>5399</v>
      </c>
      <c r="I3421" s="27" t="s">
        <v>6351</v>
      </c>
      <c r="J3421" s="27" t="s">
        <v>6352</v>
      </c>
      <c r="K3421" s="27" t="s">
        <v>54</v>
      </c>
      <c r="L3421" s="27" t="s">
        <v>91</v>
      </c>
      <c r="M3421" s="27" t="s">
        <v>92</v>
      </c>
      <c r="N3421" s="27"/>
      <c r="O3421" s="27" t="s">
        <v>57</v>
      </c>
      <c r="P3421" s="27" t="s">
        <v>93</v>
      </c>
      <c r="Q3421" s="27" t="s">
        <v>94</v>
      </c>
      <c r="R3421" s="27" t="s">
        <v>95</v>
      </c>
      <c r="S3421" s="27" t="s">
        <v>54</v>
      </c>
      <c r="T3421" s="27" t="s">
        <v>54</v>
      </c>
      <c r="U3421" s="27" t="s">
        <v>60</v>
      </c>
    </row>
    <row r="3422" spans="1:21" ht="21.5" x14ac:dyDescent="0.35">
      <c r="A3422" s="27" t="s">
        <v>5825</v>
      </c>
      <c r="B3422" s="27" t="s">
        <v>7582</v>
      </c>
      <c r="C3422" s="27" t="s">
        <v>63</v>
      </c>
      <c r="D3422" s="27" t="s">
        <v>64</v>
      </c>
      <c r="E3422" s="27" t="s">
        <v>6278</v>
      </c>
      <c r="F3422" s="28" t="s">
        <v>7583</v>
      </c>
      <c r="G3422" s="27" t="s">
        <v>66</v>
      </c>
      <c r="H3422" s="27" t="s">
        <v>5399</v>
      </c>
      <c r="I3422" s="27" t="s">
        <v>6351</v>
      </c>
      <c r="J3422" s="27" t="s">
        <v>6352</v>
      </c>
      <c r="K3422" s="27" t="s">
        <v>54</v>
      </c>
      <c r="L3422" s="27" t="s">
        <v>67</v>
      </c>
      <c r="M3422" s="27" t="s">
        <v>1079</v>
      </c>
      <c r="N3422" s="27">
        <v>2</v>
      </c>
      <c r="O3422" s="27" t="s">
        <v>69</v>
      </c>
      <c r="P3422" s="27" t="s">
        <v>54</v>
      </c>
      <c r="Q3422" s="27" t="s">
        <v>54</v>
      </c>
      <c r="R3422" s="27" t="s">
        <v>54</v>
      </c>
      <c r="S3422" s="27" t="s">
        <v>54</v>
      </c>
      <c r="T3422" s="27" t="s">
        <v>54</v>
      </c>
      <c r="U3422" s="27" t="s">
        <v>60</v>
      </c>
    </row>
    <row r="3423" spans="1:21" ht="21.5" x14ac:dyDescent="0.35">
      <c r="A3423" s="27" t="s">
        <v>5825</v>
      </c>
      <c r="B3423" s="27" t="s">
        <v>7582</v>
      </c>
      <c r="C3423" s="27" t="s">
        <v>63</v>
      </c>
      <c r="D3423" s="27" t="s">
        <v>194</v>
      </c>
      <c r="E3423" s="27" t="s">
        <v>6278</v>
      </c>
      <c r="F3423" s="28" t="s">
        <v>7583</v>
      </c>
      <c r="G3423" s="27" t="s">
        <v>66</v>
      </c>
      <c r="H3423" s="27" t="s">
        <v>5399</v>
      </c>
      <c r="I3423" s="27" t="s">
        <v>6351</v>
      </c>
      <c r="J3423" s="27" t="s">
        <v>6352</v>
      </c>
      <c r="K3423" s="27" t="s">
        <v>54</v>
      </c>
      <c r="L3423" s="27" t="s">
        <v>67</v>
      </c>
      <c r="M3423" s="27" t="s">
        <v>56</v>
      </c>
      <c r="N3423" s="27"/>
      <c r="O3423" s="27" t="s">
        <v>57</v>
      </c>
      <c r="P3423" s="27" t="s">
        <v>54</v>
      </c>
      <c r="Q3423" s="27" t="s">
        <v>58</v>
      </c>
      <c r="R3423" s="27" t="s">
        <v>5851</v>
      </c>
      <c r="S3423" s="27" t="s">
        <v>54</v>
      </c>
      <c r="T3423" s="27" t="s">
        <v>54</v>
      </c>
      <c r="U3423" s="27" t="s">
        <v>60</v>
      </c>
    </row>
    <row r="3424" spans="1:21" ht="21.5" x14ac:dyDescent="0.35">
      <c r="A3424" s="27" t="s">
        <v>5825</v>
      </c>
      <c r="B3424" s="27" t="s">
        <v>7582</v>
      </c>
      <c r="C3424" s="27" t="s">
        <v>63</v>
      </c>
      <c r="D3424" s="27" t="s">
        <v>537</v>
      </c>
      <c r="E3424" s="27" t="s">
        <v>6278</v>
      </c>
      <c r="F3424" s="28" t="s">
        <v>7583</v>
      </c>
      <c r="G3424" s="27" t="s">
        <v>66</v>
      </c>
      <c r="H3424" s="27" t="s">
        <v>5399</v>
      </c>
      <c r="I3424" s="27" t="s">
        <v>6351</v>
      </c>
      <c r="J3424" s="27" t="s">
        <v>6352</v>
      </c>
      <c r="K3424" s="27" t="s">
        <v>54</v>
      </c>
      <c r="L3424" s="27" t="s">
        <v>67</v>
      </c>
      <c r="M3424" s="27" t="s">
        <v>103</v>
      </c>
      <c r="N3424" s="27"/>
      <c r="O3424" s="27" t="s">
        <v>57</v>
      </c>
      <c r="P3424" s="27" t="s">
        <v>54</v>
      </c>
      <c r="Q3424" s="27" t="s">
        <v>194</v>
      </c>
      <c r="R3424" s="27" t="s">
        <v>5836</v>
      </c>
      <c r="S3424" s="27" t="s">
        <v>54</v>
      </c>
      <c r="T3424" s="27" t="s">
        <v>54</v>
      </c>
      <c r="U3424" s="27" t="s">
        <v>60</v>
      </c>
    </row>
    <row r="3425" spans="1:21" ht="21.5" x14ac:dyDescent="0.35">
      <c r="A3425" s="27" t="s">
        <v>5825</v>
      </c>
      <c r="B3425" s="27" t="s">
        <v>7582</v>
      </c>
      <c r="C3425" s="27" t="s">
        <v>63</v>
      </c>
      <c r="D3425" s="27" t="s">
        <v>111</v>
      </c>
      <c r="E3425" s="27" t="s">
        <v>6278</v>
      </c>
      <c r="F3425" s="28" t="s">
        <v>7583</v>
      </c>
      <c r="G3425" s="27" t="s">
        <v>66</v>
      </c>
      <c r="H3425" s="27" t="s">
        <v>5399</v>
      </c>
      <c r="I3425" s="27" t="s">
        <v>6351</v>
      </c>
      <c r="J3425" s="27" t="s">
        <v>6352</v>
      </c>
      <c r="K3425" s="27" t="s">
        <v>54</v>
      </c>
      <c r="L3425" s="27" t="s">
        <v>55</v>
      </c>
      <c r="M3425" s="27" t="s">
        <v>105</v>
      </c>
      <c r="N3425" s="27">
        <v>2</v>
      </c>
      <c r="O3425" s="27" t="s">
        <v>69</v>
      </c>
      <c r="P3425" s="27" t="s">
        <v>54</v>
      </c>
      <c r="Q3425" s="27" t="s">
        <v>54</v>
      </c>
      <c r="R3425" s="27" t="s">
        <v>54</v>
      </c>
      <c r="S3425" s="27" t="s">
        <v>54</v>
      </c>
      <c r="T3425" s="27" t="s">
        <v>54</v>
      </c>
      <c r="U3425" s="27" t="s">
        <v>60</v>
      </c>
    </row>
    <row r="3426" spans="1:21" ht="21.5" x14ac:dyDescent="0.35">
      <c r="A3426" s="27" t="s">
        <v>5825</v>
      </c>
      <c r="B3426" s="27" t="s">
        <v>5290</v>
      </c>
      <c r="C3426" s="27" t="s">
        <v>63</v>
      </c>
      <c r="D3426" s="27" t="s">
        <v>87</v>
      </c>
      <c r="E3426" s="27" t="s">
        <v>6278</v>
      </c>
      <c r="F3426" s="28" t="s">
        <v>7584</v>
      </c>
      <c r="G3426" s="27" t="s">
        <v>66</v>
      </c>
      <c r="H3426" s="27" t="s">
        <v>5134</v>
      </c>
      <c r="I3426" s="27" t="s">
        <v>6324</v>
      </c>
      <c r="J3426" s="27" t="s">
        <v>6325</v>
      </c>
      <c r="K3426" s="27" t="s">
        <v>54</v>
      </c>
      <c r="L3426" s="27" t="s">
        <v>91</v>
      </c>
      <c r="M3426" s="27" t="s">
        <v>92</v>
      </c>
      <c r="N3426" s="27"/>
      <c r="O3426" s="27" t="s">
        <v>57</v>
      </c>
      <c r="P3426" s="27" t="s">
        <v>523</v>
      </c>
      <c r="Q3426" s="27" t="s">
        <v>94</v>
      </c>
      <c r="R3426" s="27" t="s">
        <v>95</v>
      </c>
      <c r="S3426" s="27" t="s">
        <v>54</v>
      </c>
      <c r="T3426" s="27" t="s">
        <v>54</v>
      </c>
      <c r="U3426" s="27" t="s">
        <v>60</v>
      </c>
    </row>
    <row r="3427" spans="1:21" ht="21.5" x14ac:dyDescent="0.35">
      <c r="A3427" s="27" t="s">
        <v>5825</v>
      </c>
      <c r="B3427" s="27" t="s">
        <v>5290</v>
      </c>
      <c r="C3427" s="27" t="s">
        <v>63</v>
      </c>
      <c r="D3427" s="27" t="s">
        <v>87</v>
      </c>
      <c r="E3427" s="27" t="s">
        <v>6278</v>
      </c>
      <c r="F3427" s="28" t="s">
        <v>7584</v>
      </c>
      <c r="G3427" s="27" t="s">
        <v>66</v>
      </c>
      <c r="H3427" s="27" t="s">
        <v>5134</v>
      </c>
      <c r="I3427" s="27" t="s">
        <v>6324</v>
      </c>
      <c r="J3427" s="27" t="s">
        <v>6325</v>
      </c>
      <c r="K3427" s="27" t="s">
        <v>54</v>
      </c>
      <c r="L3427" s="27" t="s">
        <v>67</v>
      </c>
      <c r="M3427" s="27" t="s">
        <v>110</v>
      </c>
      <c r="N3427" s="27"/>
      <c r="O3427" s="27" t="s">
        <v>57</v>
      </c>
      <c r="P3427" s="27" t="s">
        <v>54</v>
      </c>
      <c r="Q3427" s="27" t="s">
        <v>64</v>
      </c>
      <c r="R3427" s="27" t="s">
        <v>7573</v>
      </c>
      <c r="S3427" s="27" t="s">
        <v>54</v>
      </c>
      <c r="T3427" s="27" t="s">
        <v>54</v>
      </c>
      <c r="U3427" s="27" t="s">
        <v>60</v>
      </c>
    </row>
    <row r="3428" spans="1:21" ht="21.5" x14ac:dyDescent="0.35">
      <c r="A3428" s="27" t="s">
        <v>7585</v>
      </c>
      <c r="B3428" s="27" t="s">
        <v>45</v>
      </c>
      <c r="C3428" s="27" t="s">
        <v>46</v>
      </c>
      <c r="D3428" s="27" t="s">
        <v>47</v>
      </c>
      <c r="E3428" s="27" t="s">
        <v>6278</v>
      </c>
      <c r="F3428" s="28" t="s">
        <v>7586</v>
      </c>
      <c r="G3428" s="27" t="s">
        <v>50</v>
      </c>
      <c r="H3428" s="27" t="s">
        <v>6371</v>
      </c>
      <c r="I3428" s="27" t="s">
        <v>6311</v>
      </c>
      <c r="J3428" s="27" t="s">
        <v>6312</v>
      </c>
      <c r="K3428" s="27" t="s">
        <v>54</v>
      </c>
      <c r="L3428" s="27" t="s">
        <v>91</v>
      </c>
      <c r="M3428" s="27" t="s">
        <v>92</v>
      </c>
      <c r="N3428" s="27"/>
      <c r="O3428" s="27" t="s">
        <v>57</v>
      </c>
      <c r="P3428" s="27" t="s">
        <v>93</v>
      </c>
      <c r="Q3428" s="27" t="s">
        <v>47</v>
      </c>
      <c r="R3428" s="27" t="s">
        <v>95</v>
      </c>
      <c r="S3428" s="27" t="s">
        <v>54</v>
      </c>
      <c r="T3428" s="27" t="s">
        <v>54</v>
      </c>
      <c r="U3428" s="27" t="s">
        <v>60</v>
      </c>
    </row>
    <row r="3429" spans="1:21" ht="21.5" x14ac:dyDescent="0.35">
      <c r="A3429" s="27" t="s">
        <v>7585</v>
      </c>
      <c r="B3429" s="27" t="s">
        <v>45</v>
      </c>
      <c r="C3429" s="27" t="s">
        <v>46</v>
      </c>
      <c r="D3429" s="27" t="s">
        <v>73</v>
      </c>
      <c r="E3429" s="27" t="s">
        <v>6278</v>
      </c>
      <c r="F3429" s="28" t="s">
        <v>7586</v>
      </c>
      <c r="G3429" s="27" t="s">
        <v>50</v>
      </c>
      <c r="H3429" s="27" t="s">
        <v>6371</v>
      </c>
      <c r="I3429" s="27" t="s">
        <v>6311</v>
      </c>
      <c r="J3429" s="27" t="s">
        <v>6312</v>
      </c>
      <c r="K3429" s="27" t="s">
        <v>54</v>
      </c>
      <c r="L3429" s="27" t="s">
        <v>67</v>
      </c>
      <c r="M3429" s="27" t="s">
        <v>115</v>
      </c>
      <c r="N3429" s="27">
        <v>2</v>
      </c>
      <c r="O3429" s="27" t="s">
        <v>69</v>
      </c>
      <c r="P3429" s="27" t="s">
        <v>54</v>
      </c>
      <c r="Q3429" s="27" t="s">
        <v>54</v>
      </c>
      <c r="R3429" s="27" t="s">
        <v>54</v>
      </c>
      <c r="S3429" s="27" t="s">
        <v>54</v>
      </c>
      <c r="T3429" s="27" t="s">
        <v>54</v>
      </c>
      <c r="U3429" s="27" t="s">
        <v>60</v>
      </c>
    </row>
    <row r="3430" spans="1:21" ht="21.5" x14ac:dyDescent="0.35">
      <c r="A3430" s="27" t="s">
        <v>7587</v>
      </c>
      <c r="B3430" s="27" t="s">
        <v>45</v>
      </c>
      <c r="C3430" s="27" t="s">
        <v>46</v>
      </c>
      <c r="D3430" s="27" t="s">
        <v>194</v>
      </c>
      <c r="E3430" s="27" t="s">
        <v>6278</v>
      </c>
      <c r="F3430" s="28" t="s">
        <v>7588</v>
      </c>
      <c r="G3430" s="27" t="s">
        <v>50</v>
      </c>
      <c r="H3430" s="27" t="s">
        <v>6280</v>
      </c>
      <c r="I3430" s="27" t="s">
        <v>6281</v>
      </c>
      <c r="J3430" s="27" t="s">
        <v>5359</v>
      </c>
      <c r="K3430" s="27" t="s">
        <v>54</v>
      </c>
      <c r="L3430" s="27" t="s">
        <v>55</v>
      </c>
      <c r="M3430" s="27" t="s">
        <v>56</v>
      </c>
      <c r="N3430" s="27">
        <v>2</v>
      </c>
      <c r="O3430" s="27" t="s">
        <v>69</v>
      </c>
      <c r="P3430" s="27" t="s">
        <v>54</v>
      </c>
      <c r="Q3430" s="27" t="s">
        <v>54</v>
      </c>
      <c r="R3430" s="27" t="s">
        <v>54</v>
      </c>
      <c r="S3430" s="27" t="s">
        <v>54</v>
      </c>
      <c r="T3430" s="27" t="s">
        <v>54</v>
      </c>
      <c r="U3430" s="27" t="s">
        <v>60</v>
      </c>
    </row>
    <row r="3431" spans="1:21" ht="21.5" x14ac:dyDescent="0.35">
      <c r="A3431" s="27" t="s">
        <v>5837</v>
      </c>
      <c r="B3431" s="27" t="s">
        <v>5838</v>
      </c>
      <c r="C3431" s="27" t="s">
        <v>63</v>
      </c>
      <c r="D3431" s="27" t="s">
        <v>47</v>
      </c>
      <c r="E3431" s="27" t="s">
        <v>5540</v>
      </c>
      <c r="F3431" s="28" t="s">
        <v>5839</v>
      </c>
      <c r="G3431" s="27" t="s">
        <v>66</v>
      </c>
      <c r="H3431" s="27" t="s">
        <v>5564</v>
      </c>
      <c r="I3431" s="27" t="s">
        <v>5554</v>
      </c>
      <c r="J3431" s="27" t="s">
        <v>5555</v>
      </c>
      <c r="K3431" s="27" t="s">
        <v>54</v>
      </c>
      <c r="L3431" s="27" t="s">
        <v>67</v>
      </c>
      <c r="M3431" s="27" t="s">
        <v>110</v>
      </c>
      <c r="N3431" s="27">
        <v>2</v>
      </c>
      <c r="O3431" s="27" t="s">
        <v>69</v>
      </c>
      <c r="P3431" s="27" t="s">
        <v>54</v>
      </c>
      <c r="Q3431" s="27" t="s">
        <v>54</v>
      </c>
      <c r="R3431" s="27" t="s">
        <v>54</v>
      </c>
      <c r="S3431" s="27" t="s">
        <v>54</v>
      </c>
      <c r="T3431" s="27" t="s">
        <v>54</v>
      </c>
      <c r="U3431" s="27" t="s">
        <v>60</v>
      </c>
    </row>
    <row r="3432" spans="1:21" ht="21.5" x14ac:dyDescent="0.35">
      <c r="A3432" s="27" t="s">
        <v>5837</v>
      </c>
      <c r="B3432" s="27" t="s">
        <v>5838</v>
      </c>
      <c r="C3432" s="27" t="s">
        <v>63</v>
      </c>
      <c r="D3432" s="27" t="s">
        <v>289</v>
      </c>
      <c r="E3432" s="27" t="s">
        <v>5540</v>
      </c>
      <c r="F3432" s="28" t="s">
        <v>5839</v>
      </c>
      <c r="G3432" s="27" t="s">
        <v>66</v>
      </c>
      <c r="H3432" s="27" t="s">
        <v>5564</v>
      </c>
      <c r="I3432" s="27" t="s">
        <v>5554</v>
      </c>
      <c r="J3432" s="27" t="s">
        <v>5555</v>
      </c>
      <c r="K3432" s="27" t="s">
        <v>54</v>
      </c>
      <c r="L3432" s="27" t="s">
        <v>55</v>
      </c>
      <c r="M3432" s="27" t="s">
        <v>105</v>
      </c>
      <c r="N3432" s="27"/>
      <c r="O3432" s="27" t="s">
        <v>57</v>
      </c>
      <c r="P3432" s="27" t="s">
        <v>54</v>
      </c>
      <c r="Q3432" s="27" t="s">
        <v>104</v>
      </c>
      <c r="R3432" s="27" t="s">
        <v>112</v>
      </c>
      <c r="S3432" s="27" t="s">
        <v>54</v>
      </c>
      <c r="T3432" s="27" t="s">
        <v>54</v>
      </c>
      <c r="U3432" s="27" t="s">
        <v>60</v>
      </c>
    </row>
    <row r="3433" spans="1:21" ht="21.5" x14ac:dyDescent="0.35">
      <c r="A3433" s="27" t="s">
        <v>5837</v>
      </c>
      <c r="B3433" s="27" t="s">
        <v>5840</v>
      </c>
      <c r="C3433" s="27" t="s">
        <v>63</v>
      </c>
      <c r="D3433" s="27" t="s">
        <v>70</v>
      </c>
      <c r="E3433" s="27" t="s">
        <v>5540</v>
      </c>
      <c r="F3433" s="28" t="s">
        <v>5841</v>
      </c>
      <c r="G3433" s="27" t="s">
        <v>66</v>
      </c>
      <c r="H3433" s="27" t="s">
        <v>5553</v>
      </c>
      <c r="I3433" s="27" t="s">
        <v>5554</v>
      </c>
      <c r="J3433" s="27" t="s">
        <v>5555</v>
      </c>
      <c r="K3433" s="27" t="s">
        <v>54</v>
      </c>
      <c r="L3433" s="27" t="s">
        <v>67</v>
      </c>
      <c r="M3433" s="27" t="s">
        <v>68</v>
      </c>
      <c r="N3433" s="27">
        <v>2</v>
      </c>
      <c r="O3433" s="27" t="s">
        <v>69</v>
      </c>
      <c r="P3433" s="27" t="s">
        <v>54</v>
      </c>
      <c r="Q3433" s="27" t="s">
        <v>54</v>
      </c>
      <c r="R3433" s="27" t="s">
        <v>54</v>
      </c>
      <c r="S3433" s="27" t="s">
        <v>54</v>
      </c>
      <c r="T3433" s="27" t="s">
        <v>54</v>
      </c>
      <c r="U3433" s="27" t="s">
        <v>60</v>
      </c>
    </row>
    <row r="3434" spans="1:21" x14ac:dyDescent="0.35">
      <c r="A3434" s="27" t="s">
        <v>2387</v>
      </c>
      <c r="B3434" s="27" t="s">
        <v>45</v>
      </c>
      <c r="C3434" s="27" t="s">
        <v>46</v>
      </c>
      <c r="D3434" s="27" t="s">
        <v>70</v>
      </c>
      <c r="E3434" s="27" t="s">
        <v>1202</v>
      </c>
      <c r="F3434" s="28" t="s">
        <v>2388</v>
      </c>
      <c r="G3434" s="27" t="s">
        <v>50</v>
      </c>
      <c r="H3434" s="27" t="s">
        <v>1441</v>
      </c>
      <c r="I3434" s="27" t="s">
        <v>1205</v>
      </c>
      <c r="J3434" s="27" t="s">
        <v>1206</v>
      </c>
      <c r="K3434" s="27" t="s">
        <v>54</v>
      </c>
      <c r="L3434" s="27" t="s">
        <v>55</v>
      </c>
      <c r="M3434" s="27" t="s">
        <v>56</v>
      </c>
      <c r="N3434" s="27"/>
      <c r="O3434" s="27" t="s">
        <v>57</v>
      </c>
      <c r="P3434" s="27" t="s">
        <v>54</v>
      </c>
      <c r="Q3434" s="27" t="s">
        <v>644</v>
      </c>
      <c r="R3434" s="27" t="s">
        <v>1340</v>
      </c>
      <c r="S3434" s="27" t="s">
        <v>54</v>
      </c>
      <c r="T3434" s="27" t="s">
        <v>54</v>
      </c>
      <c r="U3434" s="27" t="s">
        <v>60</v>
      </c>
    </row>
    <row r="3435" spans="1:21" x14ac:dyDescent="0.35">
      <c r="A3435" s="27" t="s">
        <v>5333</v>
      </c>
      <c r="B3435" s="27" t="s">
        <v>45</v>
      </c>
      <c r="C3435" s="27" t="s">
        <v>46</v>
      </c>
      <c r="D3435" s="27" t="s">
        <v>47</v>
      </c>
      <c r="E3435" s="27" t="s">
        <v>5111</v>
      </c>
      <c r="F3435" s="28" t="s">
        <v>5334</v>
      </c>
      <c r="G3435" s="27" t="s">
        <v>50</v>
      </c>
      <c r="H3435" s="27" t="s">
        <v>5137</v>
      </c>
      <c r="I3435" s="27" t="s">
        <v>5121</v>
      </c>
      <c r="J3435" s="27" t="s">
        <v>5122</v>
      </c>
      <c r="K3435" s="27" t="s">
        <v>54</v>
      </c>
      <c r="L3435" s="27" t="s">
        <v>55</v>
      </c>
      <c r="M3435" s="27" t="s">
        <v>56</v>
      </c>
      <c r="N3435" s="27"/>
      <c r="O3435" s="27" t="s">
        <v>57</v>
      </c>
      <c r="P3435" s="27" t="s">
        <v>54</v>
      </c>
      <c r="Q3435" s="27" t="s">
        <v>264</v>
      </c>
      <c r="R3435" s="27" t="s">
        <v>5307</v>
      </c>
      <c r="S3435" s="27" t="s">
        <v>54</v>
      </c>
      <c r="T3435" s="27" t="s">
        <v>54</v>
      </c>
      <c r="U3435" s="27" t="s">
        <v>60</v>
      </c>
    </row>
    <row r="3436" spans="1:21" x14ac:dyDescent="0.35">
      <c r="A3436" s="27" t="s">
        <v>2389</v>
      </c>
      <c r="B3436" s="27" t="s">
        <v>45</v>
      </c>
      <c r="C3436" s="27" t="s">
        <v>46</v>
      </c>
      <c r="D3436" s="27" t="s">
        <v>537</v>
      </c>
      <c r="E3436" s="27" t="s">
        <v>1202</v>
      </c>
      <c r="F3436" s="28" t="s">
        <v>2390</v>
      </c>
      <c r="G3436" s="27" t="s">
        <v>50</v>
      </c>
      <c r="H3436" s="27" t="s">
        <v>1204</v>
      </c>
      <c r="I3436" s="27" t="s">
        <v>1205</v>
      </c>
      <c r="J3436" s="27" t="s">
        <v>1206</v>
      </c>
      <c r="K3436" s="27" t="s">
        <v>54</v>
      </c>
      <c r="L3436" s="27" t="s">
        <v>91</v>
      </c>
      <c r="M3436" s="27" t="s">
        <v>92</v>
      </c>
      <c r="N3436" s="27"/>
      <c r="O3436" s="27" t="s">
        <v>57</v>
      </c>
      <c r="P3436" s="27" t="s">
        <v>93</v>
      </c>
      <c r="Q3436" s="27" t="s">
        <v>537</v>
      </c>
      <c r="R3436" s="27" t="s">
        <v>95</v>
      </c>
      <c r="S3436" s="27" t="s">
        <v>54</v>
      </c>
      <c r="T3436" s="27" t="s">
        <v>54</v>
      </c>
      <c r="U3436" s="27" t="s">
        <v>60</v>
      </c>
    </row>
    <row r="3437" spans="1:21" ht="21.5" x14ac:dyDescent="0.35">
      <c r="A3437" s="27" t="s">
        <v>7589</v>
      </c>
      <c r="B3437" s="27" t="s">
        <v>45</v>
      </c>
      <c r="C3437" s="27" t="s">
        <v>46</v>
      </c>
      <c r="D3437" s="27" t="s">
        <v>264</v>
      </c>
      <c r="E3437" s="27" t="s">
        <v>6278</v>
      </c>
      <c r="F3437" s="28" t="s">
        <v>7590</v>
      </c>
      <c r="G3437" s="27" t="s">
        <v>50</v>
      </c>
      <c r="H3437" s="27" t="s">
        <v>1418</v>
      </c>
      <c r="I3437" s="27" t="s">
        <v>6351</v>
      </c>
      <c r="J3437" s="27" t="s">
        <v>6352</v>
      </c>
      <c r="K3437" s="27" t="s">
        <v>54</v>
      </c>
      <c r="L3437" s="27" t="s">
        <v>55</v>
      </c>
      <c r="M3437" s="27" t="s">
        <v>56</v>
      </c>
      <c r="N3437" s="27"/>
      <c r="O3437" s="27" t="s">
        <v>57</v>
      </c>
      <c r="P3437" s="27" t="s">
        <v>54</v>
      </c>
      <c r="Q3437" s="27" t="s">
        <v>537</v>
      </c>
      <c r="R3437" s="27" t="s">
        <v>6828</v>
      </c>
      <c r="S3437" s="27" t="s">
        <v>54</v>
      </c>
      <c r="T3437" s="27" t="s">
        <v>54</v>
      </c>
      <c r="U3437" s="27" t="s">
        <v>60</v>
      </c>
    </row>
    <row r="3438" spans="1:21" x14ac:dyDescent="0.35">
      <c r="A3438" s="27" t="s">
        <v>903</v>
      </c>
      <c r="B3438" s="27" t="s">
        <v>45</v>
      </c>
      <c r="C3438" s="27" t="s">
        <v>46</v>
      </c>
      <c r="D3438" s="27" t="s">
        <v>87</v>
      </c>
      <c r="E3438" s="27" t="s">
        <v>512</v>
      </c>
      <c r="F3438" s="28" t="s">
        <v>904</v>
      </c>
      <c r="G3438" s="27" t="s">
        <v>50</v>
      </c>
      <c r="H3438" s="27" t="s">
        <v>526</v>
      </c>
      <c r="I3438" s="27" t="s">
        <v>527</v>
      </c>
      <c r="J3438" s="27" t="s">
        <v>528</v>
      </c>
      <c r="K3438" s="27" t="s">
        <v>54</v>
      </c>
      <c r="L3438" s="27" t="s">
        <v>91</v>
      </c>
      <c r="M3438" s="27" t="s">
        <v>92</v>
      </c>
      <c r="N3438" s="27"/>
      <c r="O3438" s="27" t="s">
        <v>57</v>
      </c>
      <c r="P3438" s="27" t="s">
        <v>523</v>
      </c>
      <c r="Q3438" s="27" t="s">
        <v>47</v>
      </c>
      <c r="R3438" s="27" t="s">
        <v>95</v>
      </c>
      <c r="S3438" s="27" t="s">
        <v>54</v>
      </c>
      <c r="T3438" s="27" t="s">
        <v>54</v>
      </c>
      <c r="U3438" s="27" t="s">
        <v>60</v>
      </c>
    </row>
    <row r="3439" spans="1:21" x14ac:dyDescent="0.35">
      <c r="A3439" s="27" t="s">
        <v>905</v>
      </c>
      <c r="B3439" s="27" t="s">
        <v>45</v>
      </c>
      <c r="C3439" s="27" t="s">
        <v>46</v>
      </c>
      <c r="D3439" s="27" t="s">
        <v>87</v>
      </c>
      <c r="E3439" s="27" t="s">
        <v>512</v>
      </c>
      <c r="F3439" s="28" t="s">
        <v>906</v>
      </c>
      <c r="G3439" s="27" t="s">
        <v>514</v>
      </c>
      <c r="H3439" s="27" t="s">
        <v>526</v>
      </c>
      <c r="I3439" s="27" t="s">
        <v>527</v>
      </c>
      <c r="J3439" s="27" t="s">
        <v>528</v>
      </c>
      <c r="K3439" s="27" t="s">
        <v>54</v>
      </c>
      <c r="L3439" s="27" t="s">
        <v>91</v>
      </c>
      <c r="M3439" s="27" t="s">
        <v>92</v>
      </c>
      <c r="N3439" s="27"/>
      <c r="O3439" s="27" t="s">
        <v>57</v>
      </c>
      <c r="P3439" s="27" t="s">
        <v>523</v>
      </c>
      <c r="Q3439" s="27" t="s">
        <v>94</v>
      </c>
      <c r="R3439" s="27" t="s">
        <v>95</v>
      </c>
      <c r="S3439" s="27" t="s">
        <v>54</v>
      </c>
      <c r="T3439" s="27" t="s">
        <v>54</v>
      </c>
      <c r="U3439" s="27" t="s">
        <v>60</v>
      </c>
    </row>
    <row r="3440" spans="1:21" x14ac:dyDescent="0.35">
      <c r="A3440" s="27" t="s">
        <v>905</v>
      </c>
      <c r="B3440" s="27" t="s">
        <v>45</v>
      </c>
      <c r="C3440" s="27" t="s">
        <v>46</v>
      </c>
      <c r="D3440" s="27" t="s">
        <v>87</v>
      </c>
      <c r="E3440" s="27" t="s">
        <v>3443</v>
      </c>
      <c r="F3440" s="28" t="s">
        <v>3890</v>
      </c>
      <c r="G3440" s="27" t="s">
        <v>50</v>
      </c>
      <c r="H3440" s="27" t="s">
        <v>3504</v>
      </c>
      <c r="I3440" s="27" t="s">
        <v>3542</v>
      </c>
      <c r="J3440" s="27" t="s">
        <v>3543</v>
      </c>
      <c r="K3440" s="27" t="s">
        <v>54</v>
      </c>
      <c r="L3440" s="27" t="s">
        <v>91</v>
      </c>
      <c r="M3440" s="27" t="s">
        <v>92</v>
      </c>
      <c r="N3440" s="27">
        <v>2</v>
      </c>
      <c r="O3440" s="27" t="s">
        <v>69</v>
      </c>
      <c r="P3440" s="27" t="s">
        <v>523</v>
      </c>
      <c r="Q3440" s="27" t="s">
        <v>54</v>
      </c>
      <c r="R3440" s="27" t="s">
        <v>54</v>
      </c>
      <c r="S3440" s="27" t="s">
        <v>54</v>
      </c>
      <c r="T3440" s="27" t="s">
        <v>54</v>
      </c>
      <c r="U3440" s="27" t="s">
        <v>60</v>
      </c>
    </row>
    <row r="3441" spans="1:21" x14ac:dyDescent="0.35">
      <c r="A3441" s="27" t="s">
        <v>905</v>
      </c>
      <c r="B3441" s="27" t="s">
        <v>45</v>
      </c>
      <c r="C3441" s="27" t="s">
        <v>46</v>
      </c>
      <c r="D3441" s="27" t="s">
        <v>87</v>
      </c>
      <c r="E3441" s="27" t="s">
        <v>3443</v>
      </c>
      <c r="F3441" s="28" t="s">
        <v>3888</v>
      </c>
      <c r="G3441" s="27" t="s">
        <v>662</v>
      </c>
      <c r="H3441" s="27" t="s">
        <v>46</v>
      </c>
      <c r="I3441" s="27" t="s">
        <v>3445</v>
      </c>
      <c r="J3441" s="27" t="s">
        <v>3446</v>
      </c>
      <c r="K3441" s="27" t="s">
        <v>54</v>
      </c>
      <c r="L3441" s="27" t="s">
        <v>91</v>
      </c>
      <c r="M3441" s="27" t="s">
        <v>92</v>
      </c>
      <c r="N3441" s="27"/>
      <c r="O3441" s="27" t="s">
        <v>57</v>
      </c>
      <c r="P3441" s="27" t="s">
        <v>523</v>
      </c>
      <c r="Q3441" s="27" t="s">
        <v>47</v>
      </c>
      <c r="R3441" s="27" t="s">
        <v>95</v>
      </c>
      <c r="S3441" s="27" t="s">
        <v>54</v>
      </c>
      <c r="T3441" s="27" t="s">
        <v>54</v>
      </c>
      <c r="U3441" s="27" t="s">
        <v>60</v>
      </c>
    </row>
    <row r="3442" spans="1:21" x14ac:dyDescent="0.35">
      <c r="A3442" s="27" t="s">
        <v>905</v>
      </c>
      <c r="B3442" s="27" t="s">
        <v>45</v>
      </c>
      <c r="C3442" s="27" t="s">
        <v>46</v>
      </c>
      <c r="D3442" s="27" t="s">
        <v>87</v>
      </c>
      <c r="E3442" s="27" t="s">
        <v>3443</v>
      </c>
      <c r="F3442" s="28" t="s">
        <v>3887</v>
      </c>
      <c r="G3442" s="27" t="s">
        <v>50</v>
      </c>
      <c r="H3442" s="27" t="s">
        <v>520</v>
      </c>
      <c r="I3442" s="27" t="s">
        <v>3455</v>
      </c>
      <c r="J3442" s="27" t="s">
        <v>3456</v>
      </c>
      <c r="K3442" s="27" t="s">
        <v>54</v>
      </c>
      <c r="L3442" s="27" t="s">
        <v>91</v>
      </c>
      <c r="M3442" s="27" t="s">
        <v>92</v>
      </c>
      <c r="N3442" s="27">
        <v>2</v>
      </c>
      <c r="O3442" s="27" t="s">
        <v>69</v>
      </c>
      <c r="P3442" s="27" t="s">
        <v>523</v>
      </c>
      <c r="Q3442" s="27" t="s">
        <v>54</v>
      </c>
      <c r="R3442" s="27" t="s">
        <v>54</v>
      </c>
      <c r="S3442" s="27" t="s">
        <v>54</v>
      </c>
      <c r="T3442" s="27" t="s">
        <v>54</v>
      </c>
      <c r="U3442" s="27" t="s">
        <v>60</v>
      </c>
    </row>
    <row r="3443" spans="1:21" x14ac:dyDescent="0.35">
      <c r="A3443" s="27" t="s">
        <v>905</v>
      </c>
      <c r="B3443" s="27" t="s">
        <v>45</v>
      </c>
      <c r="C3443" s="27" t="s">
        <v>46</v>
      </c>
      <c r="D3443" s="27" t="s">
        <v>87</v>
      </c>
      <c r="E3443" s="27" t="s">
        <v>3443</v>
      </c>
      <c r="F3443" s="28" t="s">
        <v>3889</v>
      </c>
      <c r="G3443" s="27" t="s">
        <v>50</v>
      </c>
      <c r="H3443" s="27" t="s">
        <v>520</v>
      </c>
      <c r="I3443" s="27" t="s">
        <v>3445</v>
      </c>
      <c r="J3443" s="27" t="s">
        <v>3446</v>
      </c>
      <c r="K3443" s="27" t="s">
        <v>54</v>
      </c>
      <c r="L3443" s="27" t="s">
        <v>91</v>
      </c>
      <c r="M3443" s="27" t="s">
        <v>92</v>
      </c>
      <c r="N3443" s="27"/>
      <c r="O3443" s="27" t="s">
        <v>57</v>
      </c>
      <c r="P3443" s="27" t="s">
        <v>523</v>
      </c>
      <c r="Q3443" s="27" t="s">
        <v>94</v>
      </c>
      <c r="R3443" s="27" t="s">
        <v>95</v>
      </c>
      <c r="S3443" s="27" t="s">
        <v>54</v>
      </c>
      <c r="T3443" s="27" t="s">
        <v>54</v>
      </c>
      <c r="U3443" s="27" t="s">
        <v>60</v>
      </c>
    </row>
    <row r="3444" spans="1:21" ht="21.5" x14ac:dyDescent="0.35">
      <c r="A3444" s="27" t="s">
        <v>905</v>
      </c>
      <c r="B3444" s="27" t="s">
        <v>45</v>
      </c>
      <c r="C3444" s="27" t="s">
        <v>46</v>
      </c>
      <c r="D3444" s="27" t="s">
        <v>70</v>
      </c>
      <c r="E3444" s="27" t="s">
        <v>6278</v>
      </c>
      <c r="F3444" s="28" t="s">
        <v>7591</v>
      </c>
      <c r="G3444" s="27" t="s">
        <v>50</v>
      </c>
      <c r="H3444" s="27" t="s">
        <v>4194</v>
      </c>
      <c r="I3444" s="27" t="s">
        <v>6319</v>
      </c>
      <c r="J3444" s="27" t="s">
        <v>6320</v>
      </c>
      <c r="K3444" s="27" t="s">
        <v>3559</v>
      </c>
      <c r="L3444" s="27" t="s">
        <v>91</v>
      </c>
      <c r="M3444" s="27" t="s">
        <v>92</v>
      </c>
      <c r="N3444" s="27">
        <v>2</v>
      </c>
      <c r="O3444" s="27" t="s">
        <v>69</v>
      </c>
      <c r="P3444" s="27" t="s">
        <v>523</v>
      </c>
      <c r="Q3444" s="27" t="s">
        <v>54</v>
      </c>
      <c r="R3444" s="27" t="s">
        <v>54</v>
      </c>
      <c r="S3444" s="27" t="s">
        <v>54</v>
      </c>
      <c r="T3444" s="27" t="s">
        <v>54</v>
      </c>
      <c r="U3444" s="27" t="s">
        <v>60</v>
      </c>
    </row>
    <row r="3445" spans="1:21" ht="21.5" x14ac:dyDescent="0.35">
      <c r="A3445" s="27" t="s">
        <v>905</v>
      </c>
      <c r="B3445" s="27" t="s">
        <v>45</v>
      </c>
      <c r="C3445" s="27" t="s">
        <v>46</v>
      </c>
      <c r="D3445" s="27" t="s">
        <v>87</v>
      </c>
      <c r="E3445" s="27" t="s">
        <v>6278</v>
      </c>
      <c r="F3445" s="28" t="s">
        <v>7592</v>
      </c>
      <c r="G3445" s="27" t="s">
        <v>50</v>
      </c>
      <c r="H3445" s="27" t="s">
        <v>571</v>
      </c>
      <c r="I3445" s="27" t="s">
        <v>6319</v>
      </c>
      <c r="J3445" s="27" t="s">
        <v>6320</v>
      </c>
      <c r="K3445" s="27" t="s">
        <v>54</v>
      </c>
      <c r="L3445" s="27" t="s">
        <v>91</v>
      </c>
      <c r="M3445" s="27" t="s">
        <v>92</v>
      </c>
      <c r="N3445" s="27"/>
      <c r="O3445" s="27" t="s">
        <v>57</v>
      </c>
      <c r="P3445" s="27" t="s">
        <v>523</v>
      </c>
      <c r="Q3445" s="27" t="s">
        <v>47</v>
      </c>
      <c r="R3445" s="27" t="s">
        <v>95</v>
      </c>
      <c r="S3445" s="27" t="s">
        <v>54</v>
      </c>
      <c r="T3445" s="27" t="s">
        <v>54</v>
      </c>
      <c r="U3445" s="27" t="s">
        <v>60</v>
      </c>
    </row>
    <row r="3446" spans="1:21" ht="21.5" x14ac:dyDescent="0.35">
      <c r="A3446" s="27" t="s">
        <v>905</v>
      </c>
      <c r="B3446" s="27" t="s">
        <v>45</v>
      </c>
      <c r="C3446" s="27" t="s">
        <v>46</v>
      </c>
      <c r="D3446" s="27" t="s">
        <v>64</v>
      </c>
      <c r="E3446" s="27" t="s">
        <v>6278</v>
      </c>
      <c r="F3446" s="28" t="s">
        <v>7593</v>
      </c>
      <c r="G3446" s="27" t="s">
        <v>50</v>
      </c>
      <c r="H3446" s="27" t="s">
        <v>6426</v>
      </c>
      <c r="I3446" s="27" t="s">
        <v>6324</v>
      </c>
      <c r="J3446" s="27" t="s">
        <v>6325</v>
      </c>
      <c r="K3446" s="27" t="s">
        <v>54</v>
      </c>
      <c r="L3446" s="27" t="s">
        <v>67</v>
      </c>
      <c r="M3446" s="27" t="s">
        <v>115</v>
      </c>
      <c r="N3446" s="27">
        <v>2</v>
      </c>
      <c r="O3446" s="27" t="s">
        <v>69</v>
      </c>
      <c r="P3446" s="27" t="s">
        <v>54</v>
      </c>
      <c r="Q3446" s="27" t="s">
        <v>54</v>
      </c>
      <c r="R3446" s="27" t="s">
        <v>54</v>
      </c>
      <c r="S3446" s="27" t="s">
        <v>54</v>
      </c>
      <c r="T3446" s="27" t="s">
        <v>54</v>
      </c>
      <c r="U3446" s="27" t="s">
        <v>60</v>
      </c>
    </row>
    <row r="3447" spans="1:21" ht="21.5" x14ac:dyDescent="0.35">
      <c r="A3447" s="27" t="s">
        <v>905</v>
      </c>
      <c r="B3447" s="27" t="s">
        <v>45</v>
      </c>
      <c r="C3447" s="27" t="s">
        <v>46</v>
      </c>
      <c r="D3447" s="27" t="s">
        <v>64</v>
      </c>
      <c r="E3447" s="27" t="s">
        <v>6278</v>
      </c>
      <c r="F3447" s="28" t="s">
        <v>7593</v>
      </c>
      <c r="G3447" s="27" t="s">
        <v>50</v>
      </c>
      <c r="H3447" s="27" t="s">
        <v>6426</v>
      </c>
      <c r="I3447" s="27" t="s">
        <v>6324</v>
      </c>
      <c r="J3447" s="27" t="s">
        <v>6325</v>
      </c>
      <c r="K3447" s="27" t="s">
        <v>54</v>
      </c>
      <c r="L3447" s="27" t="s">
        <v>55</v>
      </c>
      <c r="M3447" s="27" t="s">
        <v>56</v>
      </c>
      <c r="N3447" s="27"/>
      <c r="O3447" s="27" t="s">
        <v>57</v>
      </c>
      <c r="P3447" s="27" t="s">
        <v>54</v>
      </c>
      <c r="Q3447" s="27" t="s">
        <v>64</v>
      </c>
      <c r="R3447" s="27" t="s">
        <v>6462</v>
      </c>
      <c r="S3447" s="27" t="s">
        <v>54</v>
      </c>
      <c r="T3447" s="27" t="s">
        <v>54</v>
      </c>
      <c r="U3447" s="27" t="s">
        <v>60</v>
      </c>
    </row>
    <row r="3448" spans="1:21" ht="21.5" x14ac:dyDescent="0.35">
      <c r="A3448" s="27" t="s">
        <v>905</v>
      </c>
      <c r="B3448" s="27" t="s">
        <v>45</v>
      </c>
      <c r="C3448" s="27" t="s">
        <v>46</v>
      </c>
      <c r="D3448" s="27" t="s">
        <v>194</v>
      </c>
      <c r="E3448" s="27" t="s">
        <v>6278</v>
      </c>
      <c r="F3448" s="28" t="s">
        <v>7594</v>
      </c>
      <c r="G3448" s="27" t="s">
        <v>50</v>
      </c>
      <c r="H3448" s="27" t="s">
        <v>4194</v>
      </c>
      <c r="I3448" s="27" t="s">
        <v>6319</v>
      </c>
      <c r="J3448" s="27" t="s">
        <v>6320</v>
      </c>
      <c r="K3448" s="27" t="s">
        <v>54</v>
      </c>
      <c r="L3448" s="27" t="s">
        <v>55</v>
      </c>
      <c r="M3448" s="27" t="s">
        <v>56</v>
      </c>
      <c r="N3448" s="27">
        <v>2</v>
      </c>
      <c r="O3448" s="27" t="s">
        <v>69</v>
      </c>
      <c r="P3448" s="27" t="s">
        <v>54</v>
      </c>
      <c r="Q3448" s="27" t="s">
        <v>54</v>
      </c>
      <c r="R3448" s="27" t="s">
        <v>54</v>
      </c>
      <c r="S3448" s="27" t="s">
        <v>54</v>
      </c>
      <c r="T3448" s="27" t="s">
        <v>54</v>
      </c>
      <c r="U3448" s="27" t="s">
        <v>60</v>
      </c>
    </row>
    <row r="3449" spans="1:21" x14ac:dyDescent="0.35">
      <c r="A3449" s="27" t="s">
        <v>4639</v>
      </c>
      <c r="B3449" s="27" t="s">
        <v>4640</v>
      </c>
      <c r="C3449" s="27" t="s">
        <v>63</v>
      </c>
      <c r="D3449" s="27" t="s">
        <v>64</v>
      </c>
      <c r="E3449" s="27" t="s">
        <v>4182</v>
      </c>
      <c r="F3449" s="28" t="s">
        <v>4641</v>
      </c>
      <c r="G3449" s="27" t="s">
        <v>66</v>
      </c>
      <c r="H3449" s="27" t="s">
        <v>4194</v>
      </c>
      <c r="I3449" s="27" t="s">
        <v>4360</v>
      </c>
      <c r="J3449" s="27" t="s">
        <v>4361</v>
      </c>
      <c r="K3449" s="27" t="s">
        <v>54</v>
      </c>
      <c r="L3449" s="27" t="s">
        <v>67</v>
      </c>
      <c r="M3449" s="27" t="s">
        <v>115</v>
      </c>
      <c r="N3449" s="27">
        <v>2</v>
      </c>
      <c r="O3449" s="27" t="s">
        <v>69</v>
      </c>
      <c r="P3449" s="27" t="s">
        <v>54</v>
      </c>
      <c r="Q3449" s="27" t="s">
        <v>54</v>
      </c>
      <c r="R3449" s="27" t="s">
        <v>54</v>
      </c>
      <c r="S3449" s="27" t="s">
        <v>54</v>
      </c>
      <c r="T3449" s="27" t="s">
        <v>54</v>
      </c>
      <c r="U3449" s="27" t="s">
        <v>60</v>
      </c>
    </row>
    <row r="3450" spans="1:21" x14ac:dyDescent="0.35">
      <c r="A3450" s="27" t="s">
        <v>4639</v>
      </c>
      <c r="B3450" s="27" t="s">
        <v>4642</v>
      </c>
      <c r="C3450" s="27" t="s">
        <v>63</v>
      </c>
      <c r="D3450" s="27" t="s">
        <v>104</v>
      </c>
      <c r="E3450" s="27" t="s">
        <v>4182</v>
      </c>
      <c r="F3450" s="28" t="s">
        <v>4643</v>
      </c>
      <c r="G3450" s="27" t="s">
        <v>66</v>
      </c>
      <c r="H3450" s="27" t="s">
        <v>4359</v>
      </c>
      <c r="I3450" s="27" t="s">
        <v>4360</v>
      </c>
      <c r="J3450" s="27" t="s">
        <v>4361</v>
      </c>
      <c r="K3450" s="27" t="s">
        <v>54</v>
      </c>
      <c r="L3450" s="27" t="s">
        <v>67</v>
      </c>
      <c r="M3450" s="27" t="s">
        <v>164</v>
      </c>
      <c r="N3450" s="27">
        <v>2</v>
      </c>
      <c r="O3450" s="27" t="s">
        <v>69</v>
      </c>
      <c r="P3450" s="27" t="s">
        <v>54</v>
      </c>
      <c r="Q3450" s="27" t="s">
        <v>54</v>
      </c>
      <c r="R3450" s="27" t="s">
        <v>54</v>
      </c>
      <c r="S3450" s="27" t="s">
        <v>54</v>
      </c>
      <c r="T3450" s="27" t="s">
        <v>54</v>
      </c>
      <c r="U3450" s="27" t="s">
        <v>60</v>
      </c>
    </row>
    <row r="3451" spans="1:21" ht="21.5" x14ac:dyDescent="0.35">
      <c r="A3451" s="27" t="s">
        <v>4639</v>
      </c>
      <c r="B3451" s="27" t="s">
        <v>7595</v>
      </c>
      <c r="C3451" s="27" t="s">
        <v>63</v>
      </c>
      <c r="D3451" s="27" t="s">
        <v>70</v>
      </c>
      <c r="E3451" s="27" t="s">
        <v>6278</v>
      </c>
      <c r="F3451" s="28" t="s">
        <v>7596</v>
      </c>
      <c r="G3451" s="27" t="s">
        <v>66</v>
      </c>
      <c r="H3451" s="27" t="s">
        <v>5134</v>
      </c>
      <c r="I3451" s="27" t="s">
        <v>6301</v>
      </c>
      <c r="J3451" s="27" t="s">
        <v>6302</v>
      </c>
      <c r="K3451" s="27" t="s">
        <v>54</v>
      </c>
      <c r="L3451" s="27" t="s">
        <v>67</v>
      </c>
      <c r="M3451" s="27" t="s">
        <v>164</v>
      </c>
      <c r="N3451" s="27"/>
      <c r="O3451" s="27" t="s">
        <v>971</v>
      </c>
      <c r="P3451" s="27" t="s">
        <v>54</v>
      </c>
      <c r="Q3451" s="27" t="s">
        <v>54</v>
      </c>
      <c r="R3451" s="27" t="s">
        <v>54</v>
      </c>
      <c r="S3451" s="27" t="s">
        <v>54</v>
      </c>
      <c r="T3451" s="27" t="s">
        <v>54</v>
      </c>
      <c r="U3451" s="27" t="s">
        <v>60</v>
      </c>
    </row>
    <row r="3452" spans="1:21" x14ac:dyDescent="0.35">
      <c r="A3452" s="27" t="s">
        <v>5335</v>
      </c>
      <c r="B3452" s="27" t="s">
        <v>45</v>
      </c>
      <c r="C3452" s="27" t="s">
        <v>46</v>
      </c>
      <c r="D3452" s="27" t="s">
        <v>264</v>
      </c>
      <c r="E3452" s="27" t="s">
        <v>5111</v>
      </c>
      <c r="F3452" s="28" t="s">
        <v>5336</v>
      </c>
      <c r="G3452" s="27" t="s">
        <v>50</v>
      </c>
      <c r="H3452" s="27" t="s">
        <v>593</v>
      </c>
      <c r="I3452" s="27" t="s">
        <v>5124</v>
      </c>
      <c r="J3452" s="27" t="s">
        <v>5125</v>
      </c>
      <c r="K3452" s="27" t="s">
        <v>54</v>
      </c>
      <c r="L3452" s="27" t="s">
        <v>91</v>
      </c>
      <c r="M3452" s="27" t="s">
        <v>92</v>
      </c>
      <c r="N3452" s="27">
        <v>2</v>
      </c>
      <c r="O3452" s="27" t="s">
        <v>69</v>
      </c>
      <c r="P3452" s="27" t="s">
        <v>523</v>
      </c>
      <c r="Q3452" s="27" t="s">
        <v>54</v>
      </c>
      <c r="R3452" s="27" t="s">
        <v>54</v>
      </c>
      <c r="S3452" s="27" t="s">
        <v>54</v>
      </c>
      <c r="T3452" s="27" t="s">
        <v>54</v>
      </c>
      <c r="U3452" s="27" t="s">
        <v>60</v>
      </c>
    </row>
    <row r="3453" spans="1:21" x14ac:dyDescent="0.35">
      <c r="A3453" s="27" t="s">
        <v>907</v>
      </c>
      <c r="B3453" s="27" t="s">
        <v>45</v>
      </c>
      <c r="C3453" s="27" t="s">
        <v>46</v>
      </c>
      <c r="D3453" s="27" t="s">
        <v>87</v>
      </c>
      <c r="E3453" s="27" t="s">
        <v>512</v>
      </c>
      <c r="F3453" s="28" t="s">
        <v>908</v>
      </c>
      <c r="G3453" s="27" t="s">
        <v>514</v>
      </c>
      <c r="H3453" s="27" t="s">
        <v>526</v>
      </c>
      <c r="I3453" s="27" t="s">
        <v>527</v>
      </c>
      <c r="J3453" s="27" t="s">
        <v>528</v>
      </c>
      <c r="K3453" s="27" t="s">
        <v>54</v>
      </c>
      <c r="L3453" s="27" t="s">
        <v>91</v>
      </c>
      <c r="M3453" s="27" t="s">
        <v>92</v>
      </c>
      <c r="N3453" s="27"/>
      <c r="O3453" s="27" t="s">
        <v>57</v>
      </c>
      <c r="P3453" s="27" t="s">
        <v>523</v>
      </c>
      <c r="Q3453" s="27" t="s">
        <v>94</v>
      </c>
      <c r="R3453" s="27" t="s">
        <v>95</v>
      </c>
      <c r="S3453" s="27" t="s">
        <v>54</v>
      </c>
      <c r="T3453" s="27" t="s">
        <v>54</v>
      </c>
      <c r="U3453" s="27" t="s">
        <v>60</v>
      </c>
    </row>
    <row r="3454" spans="1:21" ht="21.5" x14ac:dyDescent="0.35">
      <c r="A3454" s="27" t="s">
        <v>7597</v>
      </c>
      <c r="B3454" s="27" t="s">
        <v>6837</v>
      </c>
      <c r="C3454" s="27" t="s">
        <v>63</v>
      </c>
      <c r="D3454" s="27" t="s">
        <v>537</v>
      </c>
      <c r="E3454" s="27" t="s">
        <v>6278</v>
      </c>
      <c r="F3454" s="28" t="s">
        <v>7598</v>
      </c>
      <c r="G3454" s="27" t="s">
        <v>66</v>
      </c>
      <c r="H3454" s="27" t="s">
        <v>6426</v>
      </c>
      <c r="I3454" s="27" t="s">
        <v>6298</v>
      </c>
      <c r="J3454" s="27" t="s">
        <v>6299</v>
      </c>
      <c r="K3454" s="27" t="s">
        <v>54</v>
      </c>
      <c r="L3454" s="27" t="s">
        <v>55</v>
      </c>
      <c r="M3454" s="27" t="s">
        <v>71</v>
      </c>
      <c r="N3454" s="27"/>
      <c r="O3454" s="27" t="s">
        <v>57</v>
      </c>
      <c r="P3454" s="27" t="s">
        <v>54</v>
      </c>
      <c r="Q3454" s="27" t="s">
        <v>644</v>
      </c>
      <c r="R3454" s="27" t="s">
        <v>6694</v>
      </c>
      <c r="S3454" s="27" t="s">
        <v>54</v>
      </c>
      <c r="T3454" s="27" t="s">
        <v>54</v>
      </c>
      <c r="U3454" s="27" t="s">
        <v>60</v>
      </c>
    </row>
    <row r="3455" spans="1:21" x14ac:dyDescent="0.35">
      <c r="A3455" s="27" t="s">
        <v>2391</v>
      </c>
      <c r="B3455" s="27" t="s">
        <v>2392</v>
      </c>
      <c r="C3455" s="27" t="s">
        <v>63</v>
      </c>
      <c r="D3455" s="27" t="s">
        <v>194</v>
      </c>
      <c r="E3455" s="27" t="s">
        <v>1202</v>
      </c>
      <c r="F3455" s="28" t="s">
        <v>2393</v>
      </c>
      <c r="G3455" s="27" t="s">
        <v>66</v>
      </c>
      <c r="H3455" s="27" t="s">
        <v>1354</v>
      </c>
      <c r="I3455" s="27" t="s">
        <v>1217</v>
      </c>
      <c r="J3455" s="27" t="s">
        <v>1218</v>
      </c>
      <c r="K3455" s="27" t="s">
        <v>54</v>
      </c>
      <c r="L3455" s="27" t="s">
        <v>67</v>
      </c>
      <c r="M3455" s="27" t="s">
        <v>68</v>
      </c>
      <c r="N3455" s="27">
        <v>2</v>
      </c>
      <c r="O3455" s="27" t="s">
        <v>69</v>
      </c>
      <c r="P3455" s="27" t="s">
        <v>54</v>
      </c>
      <c r="Q3455" s="27" t="s">
        <v>54</v>
      </c>
      <c r="R3455" s="27" t="s">
        <v>54</v>
      </c>
      <c r="S3455" s="27" t="s">
        <v>54</v>
      </c>
      <c r="T3455" s="27" t="s">
        <v>54</v>
      </c>
      <c r="U3455" s="27" t="s">
        <v>60</v>
      </c>
    </row>
    <row r="3456" spans="1:21" x14ac:dyDescent="0.35">
      <c r="A3456" s="27" t="s">
        <v>2391</v>
      </c>
      <c r="B3456" s="27" t="s">
        <v>2392</v>
      </c>
      <c r="C3456" s="27" t="s">
        <v>63</v>
      </c>
      <c r="D3456" s="27" t="s">
        <v>194</v>
      </c>
      <c r="E3456" s="27" t="s">
        <v>1202</v>
      </c>
      <c r="F3456" s="28" t="s">
        <v>2393</v>
      </c>
      <c r="G3456" s="27" t="s">
        <v>66</v>
      </c>
      <c r="H3456" s="27" t="s">
        <v>1354</v>
      </c>
      <c r="I3456" s="27" t="s">
        <v>1217</v>
      </c>
      <c r="J3456" s="27" t="s">
        <v>1218</v>
      </c>
      <c r="K3456" s="27" t="s">
        <v>54</v>
      </c>
      <c r="L3456" s="27" t="s">
        <v>67</v>
      </c>
      <c r="M3456" s="27" t="s">
        <v>115</v>
      </c>
      <c r="N3456" s="27">
        <v>2</v>
      </c>
      <c r="O3456" s="27" t="s">
        <v>69</v>
      </c>
      <c r="P3456" s="27" t="s">
        <v>54</v>
      </c>
      <c r="Q3456" s="27" t="s">
        <v>54</v>
      </c>
      <c r="R3456" s="27" t="s">
        <v>54</v>
      </c>
      <c r="S3456" s="27" t="s">
        <v>54</v>
      </c>
      <c r="T3456" s="27" t="s">
        <v>54</v>
      </c>
      <c r="U3456" s="27" t="s">
        <v>60</v>
      </c>
    </row>
    <row r="3457" spans="1:21" x14ac:dyDescent="0.35">
      <c r="A3457" s="27" t="s">
        <v>2391</v>
      </c>
      <c r="B3457" s="27" t="s">
        <v>2392</v>
      </c>
      <c r="C3457" s="27" t="s">
        <v>63</v>
      </c>
      <c r="D3457" s="27" t="s">
        <v>194</v>
      </c>
      <c r="E3457" s="27" t="s">
        <v>1202</v>
      </c>
      <c r="F3457" s="28" t="s">
        <v>2393</v>
      </c>
      <c r="G3457" s="27" t="s">
        <v>66</v>
      </c>
      <c r="H3457" s="27" t="s">
        <v>1354</v>
      </c>
      <c r="I3457" s="27" t="s">
        <v>1217</v>
      </c>
      <c r="J3457" s="27" t="s">
        <v>1218</v>
      </c>
      <c r="K3457" s="27" t="s">
        <v>54</v>
      </c>
      <c r="L3457" s="27" t="s">
        <v>55</v>
      </c>
      <c r="M3457" s="27" t="s">
        <v>71</v>
      </c>
      <c r="N3457" s="27"/>
      <c r="O3457" s="27" t="s">
        <v>57</v>
      </c>
      <c r="P3457" s="27" t="s">
        <v>54</v>
      </c>
      <c r="Q3457" s="27" t="s">
        <v>64</v>
      </c>
      <c r="R3457" s="27" t="s">
        <v>1219</v>
      </c>
      <c r="S3457" s="27" t="s">
        <v>54</v>
      </c>
      <c r="T3457" s="27" t="s">
        <v>54</v>
      </c>
      <c r="U3457" s="27" t="s">
        <v>60</v>
      </c>
    </row>
    <row r="3458" spans="1:21" x14ac:dyDescent="0.35">
      <c r="A3458" s="27" t="s">
        <v>2394</v>
      </c>
      <c r="B3458" s="27" t="s">
        <v>45</v>
      </c>
      <c r="C3458" s="27" t="s">
        <v>46</v>
      </c>
      <c r="D3458" s="27" t="s">
        <v>70</v>
      </c>
      <c r="E3458" s="27" t="s">
        <v>1202</v>
      </c>
      <c r="F3458" s="28" t="s">
        <v>2395</v>
      </c>
      <c r="G3458" s="27" t="s">
        <v>50</v>
      </c>
      <c r="H3458" s="27" t="s">
        <v>1204</v>
      </c>
      <c r="I3458" s="27" t="s">
        <v>1205</v>
      </c>
      <c r="J3458" s="27" t="s">
        <v>1206</v>
      </c>
      <c r="K3458" s="27" t="s">
        <v>54</v>
      </c>
      <c r="L3458" s="27" t="s">
        <v>91</v>
      </c>
      <c r="M3458" s="27" t="s">
        <v>92</v>
      </c>
      <c r="N3458" s="27">
        <v>2</v>
      </c>
      <c r="O3458" s="27" t="s">
        <v>69</v>
      </c>
      <c r="P3458" s="27" t="s">
        <v>93</v>
      </c>
      <c r="Q3458" s="27" t="s">
        <v>54</v>
      </c>
      <c r="R3458" s="27" t="s">
        <v>54</v>
      </c>
      <c r="S3458" s="27" t="s">
        <v>54</v>
      </c>
      <c r="T3458" s="27" t="s">
        <v>54</v>
      </c>
      <c r="U3458" s="27" t="s">
        <v>60</v>
      </c>
    </row>
    <row r="3459" spans="1:21" ht="21.5" x14ac:dyDescent="0.35">
      <c r="A3459" s="27" t="s">
        <v>7599</v>
      </c>
      <c r="B3459" s="27" t="s">
        <v>45</v>
      </c>
      <c r="C3459" s="27" t="s">
        <v>46</v>
      </c>
      <c r="D3459" s="27" t="s">
        <v>264</v>
      </c>
      <c r="E3459" s="27" t="s">
        <v>6278</v>
      </c>
      <c r="F3459" s="28" t="s">
        <v>7600</v>
      </c>
      <c r="G3459" s="27" t="s">
        <v>50</v>
      </c>
      <c r="H3459" s="27" t="s">
        <v>5134</v>
      </c>
      <c r="I3459" s="27" t="s">
        <v>6281</v>
      </c>
      <c r="J3459" s="27" t="s">
        <v>5359</v>
      </c>
      <c r="K3459" s="27" t="s">
        <v>54</v>
      </c>
      <c r="L3459" s="27" t="s">
        <v>91</v>
      </c>
      <c r="M3459" s="27" t="s">
        <v>92</v>
      </c>
      <c r="N3459" s="27">
        <v>2</v>
      </c>
      <c r="O3459" s="27" t="s">
        <v>69</v>
      </c>
      <c r="P3459" s="27" t="s">
        <v>523</v>
      </c>
      <c r="Q3459" s="27" t="s">
        <v>54</v>
      </c>
      <c r="R3459" s="27" t="s">
        <v>54</v>
      </c>
      <c r="S3459" s="27" t="s">
        <v>54</v>
      </c>
      <c r="T3459" s="27" t="s">
        <v>54</v>
      </c>
      <c r="U3459" s="27" t="s">
        <v>60</v>
      </c>
    </row>
    <row r="3460" spans="1:21" x14ac:dyDescent="0.35">
      <c r="A3460" s="27" t="s">
        <v>2396</v>
      </c>
      <c r="B3460" s="27" t="s">
        <v>2397</v>
      </c>
      <c r="C3460" s="27" t="s">
        <v>63</v>
      </c>
      <c r="D3460" s="27" t="s">
        <v>64</v>
      </c>
      <c r="E3460" s="27" t="s">
        <v>1202</v>
      </c>
      <c r="F3460" s="28" t="s">
        <v>2398</v>
      </c>
      <c r="G3460" s="27" t="s">
        <v>66</v>
      </c>
      <c r="H3460" s="27" t="s">
        <v>1209</v>
      </c>
      <c r="I3460" s="27" t="s">
        <v>1210</v>
      </c>
      <c r="J3460" s="27" t="s">
        <v>1211</v>
      </c>
      <c r="K3460" s="27" t="s">
        <v>54</v>
      </c>
      <c r="L3460" s="27" t="s">
        <v>67</v>
      </c>
      <c r="M3460" s="27" t="s">
        <v>68</v>
      </c>
      <c r="N3460" s="27">
        <v>2</v>
      </c>
      <c r="O3460" s="27" t="s">
        <v>69</v>
      </c>
      <c r="P3460" s="27" t="s">
        <v>54</v>
      </c>
      <c r="Q3460" s="27" t="s">
        <v>54</v>
      </c>
      <c r="R3460" s="27" t="s">
        <v>54</v>
      </c>
      <c r="S3460" s="27" t="s">
        <v>54</v>
      </c>
      <c r="T3460" s="27" t="s">
        <v>54</v>
      </c>
      <c r="U3460" s="27" t="s">
        <v>60</v>
      </c>
    </row>
    <row r="3461" spans="1:21" x14ac:dyDescent="0.35">
      <c r="A3461" s="27" t="s">
        <v>2396</v>
      </c>
      <c r="B3461" s="27" t="s">
        <v>2397</v>
      </c>
      <c r="C3461" s="27" t="s">
        <v>63</v>
      </c>
      <c r="D3461" s="27" t="s">
        <v>64</v>
      </c>
      <c r="E3461" s="27" t="s">
        <v>1202</v>
      </c>
      <c r="F3461" s="28" t="s">
        <v>2398</v>
      </c>
      <c r="G3461" s="27" t="s">
        <v>66</v>
      </c>
      <c r="H3461" s="27" t="s">
        <v>1209</v>
      </c>
      <c r="I3461" s="27" t="s">
        <v>1210</v>
      </c>
      <c r="J3461" s="27" t="s">
        <v>1211</v>
      </c>
      <c r="K3461" s="27" t="s">
        <v>54</v>
      </c>
      <c r="L3461" s="27" t="s">
        <v>55</v>
      </c>
      <c r="M3461" s="27" t="s">
        <v>71</v>
      </c>
      <c r="N3461" s="27"/>
      <c r="O3461" s="27" t="s">
        <v>57</v>
      </c>
      <c r="P3461" s="27" t="s">
        <v>54</v>
      </c>
      <c r="Q3461" s="27" t="s">
        <v>1212</v>
      </c>
      <c r="R3461" s="27" t="s">
        <v>1213</v>
      </c>
      <c r="S3461" s="27" t="s">
        <v>54</v>
      </c>
      <c r="T3461" s="27" t="s">
        <v>54</v>
      </c>
      <c r="U3461" s="27" t="s">
        <v>60</v>
      </c>
    </row>
    <row r="3462" spans="1:21" x14ac:dyDescent="0.35">
      <c r="A3462" s="27" t="s">
        <v>2396</v>
      </c>
      <c r="B3462" s="27" t="s">
        <v>3350</v>
      </c>
      <c r="C3462" s="27" t="s">
        <v>63</v>
      </c>
      <c r="D3462" s="27" t="s">
        <v>537</v>
      </c>
      <c r="E3462" s="27" t="s">
        <v>3229</v>
      </c>
      <c r="F3462" s="28" t="s">
        <v>3351</v>
      </c>
      <c r="G3462" s="27" t="s">
        <v>66</v>
      </c>
      <c r="H3462" s="27" t="s">
        <v>2598</v>
      </c>
      <c r="I3462" s="27" t="s">
        <v>3231</v>
      </c>
      <c r="J3462" s="27" t="s">
        <v>3232</v>
      </c>
      <c r="K3462" s="27" t="s">
        <v>54</v>
      </c>
      <c r="L3462" s="27" t="s">
        <v>55</v>
      </c>
      <c r="M3462" s="27" t="s">
        <v>71</v>
      </c>
      <c r="N3462" s="27"/>
      <c r="O3462" s="27" t="s">
        <v>57</v>
      </c>
      <c r="P3462" s="27" t="s">
        <v>54</v>
      </c>
      <c r="Q3462" s="27" t="s">
        <v>78</v>
      </c>
      <c r="R3462" s="27" t="s">
        <v>3240</v>
      </c>
      <c r="S3462" s="27" t="s">
        <v>54</v>
      </c>
      <c r="T3462" s="27" t="s">
        <v>54</v>
      </c>
      <c r="U3462" s="27" t="s">
        <v>60</v>
      </c>
    </row>
    <row r="3463" spans="1:21" x14ac:dyDescent="0.35">
      <c r="A3463" s="27" t="s">
        <v>909</v>
      </c>
      <c r="B3463" s="27" t="s">
        <v>45</v>
      </c>
      <c r="C3463" s="27" t="s">
        <v>46</v>
      </c>
      <c r="D3463" s="27" t="s">
        <v>87</v>
      </c>
      <c r="E3463" s="27" t="s">
        <v>512</v>
      </c>
      <c r="F3463" s="28" t="s">
        <v>910</v>
      </c>
      <c r="G3463" s="27" t="s">
        <v>514</v>
      </c>
      <c r="H3463" s="27" t="s">
        <v>526</v>
      </c>
      <c r="I3463" s="27" t="s">
        <v>527</v>
      </c>
      <c r="J3463" s="27" t="s">
        <v>528</v>
      </c>
      <c r="K3463" s="27" t="s">
        <v>54</v>
      </c>
      <c r="L3463" s="27" t="s">
        <v>91</v>
      </c>
      <c r="M3463" s="27" t="s">
        <v>92</v>
      </c>
      <c r="N3463" s="27">
        <v>2</v>
      </c>
      <c r="O3463" s="27" t="s">
        <v>69</v>
      </c>
      <c r="P3463" s="27" t="s">
        <v>523</v>
      </c>
      <c r="Q3463" s="27" t="s">
        <v>54</v>
      </c>
      <c r="R3463" s="27" t="s">
        <v>54</v>
      </c>
      <c r="S3463" s="27" t="s">
        <v>54</v>
      </c>
      <c r="T3463" s="27" t="s">
        <v>54</v>
      </c>
      <c r="U3463" s="27" t="s">
        <v>60</v>
      </c>
    </row>
    <row r="3464" spans="1:21" x14ac:dyDescent="0.35">
      <c r="A3464" s="27" t="s">
        <v>909</v>
      </c>
      <c r="B3464" s="27" t="s">
        <v>45</v>
      </c>
      <c r="C3464" s="27" t="s">
        <v>46</v>
      </c>
      <c r="D3464" s="27" t="s">
        <v>87</v>
      </c>
      <c r="E3464" s="27" t="s">
        <v>1202</v>
      </c>
      <c r="F3464" s="28" t="s">
        <v>2399</v>
      </c>
      <c r="G3464" s="27" t="s">
        <v>50</v>
      </c>
      <c r="H3464" s="27" t="s">
        <v>319</v>
      </c>
      <c r="I3464" s="27" t="s">
        <v>1327</v>
      </c>
      <c r="J3464" s="27" t="s">
        <v>1328</v>
      </c>
      <c r="K3464" s="27" t="s">
        <v>54</v>
      </c>
      <c r="L3464" s="27" t="s">
        <v>91</v>
      </c>
      <c r="M3464" s="27" t="s">
        <v>92</v>
      </c>
      <c r="N3464" s="27"/>
      <c r="O3464" s="27" t="s">
        <v>57</v>
      </c>
      <c r="P3464" s="27" t="s">
        <v>93</v>
      </c>
      <c r="Q3464" s="27" t="s">
        <v>47</v>
      </c>
      <c r="R3464" s="27" t="s">
        <v>95</v>
      </c>
      <c r="S3464" s="27" t="s">
        <v>54</v>
      </c>
      <c r="T3464" s="27" t="s">
        <v>54</v>
      </c>
      <c r="U3464" s="27" t="s">
        <v>60</v>
      </c>
    </row>
    <row r="3465" spans="1:21" x14ac:dyDescent="0.35">
      <c r="A3465" s="27" t="s">
        <v>909</v>
      </c>
      <c r="B3465" s="27" t="s">
        <v>45</v>
      </c>
      <c r="C3465" s="27" t="s">
        <v>46</v>
      </c>
      <c r="D3465" s="27" t="s">
        <v>194</v>
      </c>
      <c r="E3465" s="27" t="s">
        <v>1202</v>
      </c>
      <c r="F3465" s="28" t="s">
        <v>2399</v>
      </c>
      <c r="G3465" s="27" t="s">
        <v>50</v>
      </c>
      <c r="H3465" s="27" t="s">
        <v>319</v>
      </c>
      <c r="I3465" s="27" t="s">
        <v>1327</v>
      </c>
      <c r="J3465" s="27" t="s">
        <v>1328</v>
      </c>
      <c r="K3465" s="27" t="s">
        <v>54</v>
      </c>
      <c r="L3465" s="27" t="s">
        <v>67</v>
      </c>
      <c r="M3465" s="27" t="s">
        <v>115</v>
      </c>
      <c r="N3465" s="27">
        <v>2</v>
      </c>
      <c r="O3465" s="27" t="s">
        <v>69</v>
      </c>
      <c r="P3465" s="27" t="s">
        <v>54</v>
      </c>
      <c r="Q3465" s="27" t="s">
        <v>54</v>
      </c>
      <c r="R3465" s="27" t="s">
        <v>54</v>
      </c>
      <c r="S3465" s="27" t="s">
        <v>54</v>
      </c>
      <c r="T3465" s="27" t="s">
        <v>54</v>
      </c>
      <c r="U3465" s="27" t="s">
        <v>60</v>
      </c>
    </row>
    <row r="3466" spans="1:21" ht="21.5" x14ac:dyDescent="0.35">
      <c r="A3466" s="27" t="s">
        <v>7601</v>
      </c>
      <c r="B3466" s="27" t="s">
        <v>45</v>
      </c>
      <c r="C3466" s="27" t="s">
        <v>46</v>
      </c>
      <c r="D3466" s="27" t="s">
        <v>264</v>
      </c>
      <c r="E3466" s="27" t="s">
        <v>6278</v>
      </c>
      <c r="F3466" s="28" t="s">
        <v>7602</v>
      </c>
      <c r="G3466" s="27" t="s">
        <v>50</v>
      </c>
      <c r="H3466" s="27" t="s">
        <v>4194</v>
      </c>
      <c r="I3466" s="27" t="s">
        <v>6319</v>
      </c>
      <c r="J3466" s="27" t="s">
        <v>6320</v>
      </c>
      <c r="K3466" s="27" t="s">
        <v>54</v>
      </c>
      <c r="L3466" s="27" t="s">
        <v>91</v>
      </c>
      <c r="M3466" s="27" t="s">
        <v>92</v>
      </c>
      <c r="N3466" s="27"/>
      <c r="O3466" s="27" t="s">
        <v>57</v>
      </c>
      <c r="P3466" s="27" t="s">
        <v>523</v>
      </c>
      <c r="Q3466" s="27" t="s">
        <v>264</v>
      </c>
      <c r="R3466" s="27" t="s">
        <v>95</v>
      </c>
      <c r="S3466" s="27" t="s">
        <v>54</v>
      </c>
      <c r="T3466" s="27" t="s">
        <v>54</v>
      </c>
      <c r="U3466" s="27" t="s">
        <v>60</v>
      </c>
    </row>
    <row r="3467" spans="1:21" x14ac:dyDescent="0.35">
      <c r="A3467" s="27" t="s">
        <v>3891</v>
      </c>
      <c r="B3467" s="27" t="s">
        <v>45</v>
      </c>
      <c r="C3467" s="27" t="s">
        <v>46</v>
      </c>
      <c r="D3467" s="27" t="s">
        <v>87</v>
      </c>
      <c r="E3467" s="27" t="s">
        <v>3443</v>
      </c>
      <c r="F3467" s="28" t="s">
        <v>3892</v>
      </c>
      <c r="G3467" s="27" t="s">
        <v>50</v>
      </c>
      <c r="H3467" s="27" t="s">
        <v>520</v>
      </c>
      <c r="I3467" s="27" t="s">
        <v>3445</v>
      </c>
      <c r="J3467" s="27" t="s">
        <v>3446</v>
      </c>
      <c r="K3467" s="27" t="s">
        <v>54</v>
      </c>
      <c r="L3467" s="27" t="s">
        <v>91</v>
      </c>
      <c r="M3467" s="27" t="s">
        <v>92</v>
      </c>
      <c r="N3467" s="27"/>
      <c r="O3467" s="27" t="s">
        <v>57</v>
      </c>
      <c r="P3467" s="27" t="s">
        <v>523</v>
      </c>
      <c r="Q3467" s="27" t="s">
        <v>94</v>
      </c>
      <c r="R3467" s="27" t="s">
        <v>95</v>
      </c>
      <c r="S3467" s="27" t="s">
        <v>54</v>
      </c>
      <c r="T3467" s="27" t="s">
        <v>54</v>
      </c>
      <c r="U3467" s="27" t="s">
        <v>60</v>
      </c>
    </row>
    <row r="3468" spans="1:21" x14ac:dyDescent="0.35">
      <c r="A3468" s="27" t="s">
        <v>4644</v>
      </c>
      <c r="B3468" s="27" t="s">
        <v>45</v>
      </c>
      <c r="C3468" s="27" t="s">
        <v>46</v>
      </c>
      <c r="D3468" s="27" t="s">
        <v>537</v>
      </c>
      <c r="E3468" s="27" t="s">
        <v>4182</v>
      </c>
      <c r="F3468" s="28" t="s">
        <v>4645</v>
      </c>
      <c r="G3468" s="27" t="s">
        <v>50</v>
      </c>
      <c r="H3468" s="27" t="s">
        <v>4239</v>
      </c>
      <c r="I3468" s="27" t="s">
        <v>4189</v>
      </c>
      <c r="J3468" s="27" t="s">
        <v>4190</v>
      </c>
      <c r="K3468" s="27" t="s">
        <v>54</v>
      </c>
      <c r="L3468" s="27" t="s">
        <v>55</v>
      </c>
      <c r="M3468" s="27" t="s">
        <v>56</v>
      </c>
      <c r="N3468" s="27">
        <v>2</v>
      </c>
      <c r="O3468" s="27" t="s">
        <v>69</v>
      </c>
      <c r="P3468" s="27" t="s">
        <v>54</v>
      </c>
      <c r="Q3468" s="27" t="s">
        <v>54</v>
      </c>
      <c r="R3468" s="27" t="s">
        <v>54</v>
      </c>
      <c r="S3468" s="27" t="s">
        <v>54</v>
      </c>
      <c r="T3468" s="27" t="s">
        <v>54</v>
      </c>
      <c r="U3468" s="27" t="s">
        <v>60</v>
      </c>
    </row>
    <row r="3469" spans="1:21" x14ac:dyDescent="0.35">
      <c r="A3469" s="27" t="s">
        <v>4644</v>
      </c>
      <c r="B3469" s="27" t="s">
        <v>45</v>
      </c>
      <c r="C3469" s="27" t="s">
        <v>46</v>
      </c>
      <c r="D3469" s="27" t="s">
        <v>99</v>
      </c>
      <c r="E3469" s="27" t="s">
        <v>4182</v>
      </c>
      <c r="F3469" s="28" t="s">
        <v>4646</v>
      </c>
      <c r="G3469" s="27" t="s">
        <v>50</v>
      </c>
      <c r="H3469" s="27" t="s">
        <v>4213</v>
      </c>
      <c r="I3469" s="27" t="s">
        <v>4184</v>
      </c>
      <c r="J3469" s="27" t="s">
        <v>4185</v>
      </c>
      <c r="K3469" s="27" t="s">
        <v>54</v>
      </c>
      <c r="L3469" s="27" t="s">
        <v>91</v>
      </c>
      <c r="M3469" s="27" t="s">
        <v>92</v>
      </c>
      <c r="N3469" s="27"/>
      <c r="O3469" s="27" t="s">
        <v>57</v>
      </c>
      <c r="P3469" s="27" t="s">
        <v>93</v>
      </c>
      <c r="Q3469" s="27" t="s">
        <v>94</v>
      </c>
      <c r="R3469" s="27" t="s">
        <v>95</v>
      </c>
      <c r="S3469" s="27" t="s">
        <v>54</v>
      </c>
      <c r="T3469" s="27" t="s">
        <v>54</v>
      </c>
      <c r="U3469" s="27" t="s">
        <v>60</v>
      </c>
    </row>
    <row r="3470" spans="1:21" ht="21.5" x14ac:dyDescent="0.35">
      <c r="A3470" s="27" t="s">
        <v>4644</v>
      </c>
      <c r="B3470" s="27" t="s">
        <v>45</v>
      </c>
      <c r="C3470" s="27" t="s">
        <v>46</v>
      </c>
      <c r="D3470" s="27" t="s">
        <v>517</v>
      </c>
      <c r="E3470" s="27" t="s">
        <v>5540</v>
      </c>
      <c r="F3470" s="28" t="s">
        <v>5842</v>
      </c>
      <c r="G3470" s="27" t="s">
        <v>50</v>
      </c>
      <c r="H3470" s="27" t="s">
        <v>5558</v>
      </c>
      <c r="I3470" s="27" t="s">
        <v>5661</v>
      </c>
      <c r="J3470" s="27" t="s">
        <v>5662</v>
      </c>
      <c r="K3470" s="27" t="s">
        <v>54</v>
      </c>
      <c r="L3470" s="27" t="s">
        <v>91</v>
      </c>
      <c r="M3470" s="27" t="s">
        <v>92</v>
      </c>
      <c r="N3470" s="27"/>
      <c r="O3470" s="27" t="s">
        <v>57</v>
      </c>
      <c r="P3470" s="27" t="s">
        <v>93</v>
      </c>
      <c r="Q3470" s="27" t="s">
        <v>54</v>
      </c>
      <c r="R3470" s="27" t="s">
        <v>95</v>
      </c>
      <c r="S3470" s="27" t="s">
        <v>54</v>
      </c>
      <c r="T3470" s="27" t="s">
        <v>54</v>
      </c>
      <c r="U3470" s="27" t="s">
        <v>60</v>
      </c>
    </row>
    <row r="3471" spans="1:21" ht="21.5" x14ac:dyDescent="0.35">
      <c r="A3471" s="27" t="s">
        <v>4644</v>
      </c>
      <c r="B3471" s="27" t="s">
        <v>45</v>
      </c>
      <c r="C3471" s="27" t="s">
        <v>46</v>
      </c>
      <c r="D3471" s="27" t="s">
        <v>87</v>
      </c>
      <c r="E3471" s="27" t="s">
        <v>6278</v>
      </c>
      <c r="F3471" s="28" t="s">
        <v>7603</v>
      </c>
      <c r="G3471" s="27" t="s">
        <v>50</v>
      </c>
      <c r="H3471" s="27" t="s">
        <v>6289</v>
      </c>
      <c r="I3471" s="27" t="s">
        <v>6306</v>
      </c>
      <c r="J3471" s="27" t="s">
        <v>6307</v>
      </c>
      <c r="K3471" s="27" t="s">
        <v>54</v>
      </c>
      <c r="L3471" s="27" t="s">
        <v>91</v>
      </c>
      <c r="M3471" s="27" t="s">
        <v>92</v>
      </c>
      <c r="N3471" s="27"/>
      <c r="O3471" s="27" t="s">
        <v>57</v>
      </c>
      <c r="P3471" s="27" t="s">
        <v>93</v>
      </c>
      <c r="Q3471" s="27" t="s">
        <v>47</v>
      </c>
      <c r="R3471" s="27" t="s">
        <v>95</v>
      </c>
      <c r="S3471" s="27" t="s">
        <v>54</v>
      </c>
      <c r="T3471" s="27" t="s">
        <v>54</v>
      </c>
      <c r="U3471" s="27" t="s">
        <v>60</v>
      </c>
    </row>
    <row r="3472" spans="1:21" ht="21.5" x14ac:dyDescent="0.35">
      <c r="A3472" s="27" t="s">
        <v>4644</v>
      </c>
      <c r="B3472" s="27" t="s">
        <v>45</v>
      </c>
      <c r="C3472" s="27" t="s">
        <v>46</v>
      </c>
      <c r="D3472" s="27" t="s">
        <v>194</v>
      </c>
      <c r="E3472" s="27" t="s">
        <v>6278</v>
      </c>
      <c r="F3472" s="28" t="s">
        <v>7604</v>
      </c>
      <c r="G3472" s="27" t="s">
        <v>50</v>
      </c>
      <c r="H3472" s="27" t="s">
        <v>1233</v>
      </c>
      <c r="I3472" s="27" t="s">
        <v>6333</v>
      </c>
      <c r="J3472" s="27" t="s">
        <v>6334</v>
      </c>
      <c r="K3472" s="27" t="s">
        <v>54</v>
      </c>
      <c r="L3472" s="27" t="s">
        <v>55</v>
      </c>
      <c r="M3472" s="27" t="s">
        <v>56</v>
      </c>
      <c r="N3472" s="27"/>
      <c r="O3472" s="27" t="s">
        <v>57</v>
      </c>
      <c r="P3472" s="27" t="s">
        <v>54</v>
      </c>
      <c r="Q3472" s="27" t="s">
        <v>96</v>
      </c>
      <c r="R3472" s="27" t="s">
        <v>6391</v>
      </c>
      <c r="S3472" s="27" t="s">
        <v>54</v>
      </c>
      <c r="T3472" s="27" t="s">
        <v>54</v>
      </c>
      <c r="U3472" s="27" t="s">
        <v>60</v>
      </c>
    </row>
    <row r="3473" spans="1:21" ht="21.5" x14ac:dyDescent="0.35">
      <c r="A3473" s="27" t="s">
        <v>4644</v>
      </c>
      <c r="B3473" s="27" t="s">
        <v>2498</v>
      </c>
      <c r="C3473" s="27" t="s">
        <v>2498</v>
      </c>
      <c r="D3473" s="27" t="s">
        <v>47</v>
      </c>
      <c r="E3473" s="27" t="s">
        <v>6278</v>
      </c>
      <c r="F3473" s="28" t="s">
        <v>7605</v>
      </c>
      <c r="G3473" s="27" t="s">
        <v>2500</v>
      </c>
      <c r="H3473" s="27" t="s">
        <v>6305</v>
      </c>
      <c r="I3473" s="27" t="s">
        <v>6306</v>
      </c>
      <c r="J3473" s="27" t="s">
        <v>6307</v>
      </c>
      <c r="K3473" s="27" t="s">
        <v>54</v>
      </c>
      <c r="L3473" s="27" t="s">
        <v>67</v>
      </c>
      <c r="M3473" s="27" t="s">
        <v>2838</v>
      </c>
      <c r="N3473" s="27">
        <v>2</v>
      </c>
      <c r="O3473" s="27" t="s">
        <v>69</v>
      </c>
      <c r="P3473" s="27" t="s">
        <v>54</v>
      </c>
      <c r="Q3473" s="27" t="s">
        <v>54</v>
      </c>
      <c r="R3473" s="27" t="s">
        <v>54</v>
      </c>
      <c r="S3473" s="27" t="s">
        <v>54</v>
      </c>
      <c r="T3473" s="27" t="s">
        <v>54</v>
      </c>
      <c r="U3473" s="27" t="s">
        <v>60</v>
      </c>
    </row>
    <row r="3474" spans="1:21" x14ac:dyDescent="0.35">
      <c r="A3474" s="27" t="s">
        <v>5337</v>
      </c>
      <c r="B3474" s="27" t="s">
        <v>45</v>
      </c>
      <c r="C3474" s="27" t="s">
        <v>46</v>
      </c>
      <c r="D3474" s="27" t="s">
        <v>264</v>
      </c>
      <c r="E3474" s="27" t="s">
        <v>5111</v>
      </c>
      <c r="F3474" s="28" t="s">
        <v>5338</v>
      </c>
      <c r="G3474" s="27" t="s">
        <v>50</v>
      </c>
      <c r="H3474" s="27" t="s">
        <v>3135</v>
      </c>
      <c r="I3474" s="27" t="s">
        <v>5121</v>
      </c>
      <c r="J3474" s="27" t="s">
        <v>5122</v>
      </c>
      <c r="K3474" s="27" t="s">
        <v>54</v>
      </c>
      <c r="L3474" s="27" t="s">
        <v>55</v>
      </c>
      <c r="M3474" s="27" t="s">
        <v>56</v>
      </c>
      <c r="N3474" s="27"/>
      <c r="O3474" s="27" t="s">
        <v>57</v>
      </c>
      <c r="P3474" s="27" t="s">
        <v>54</v>
      </c>
      <c r="Q3474" s="27" t="s">
        <v>70</v>
      </c>
      <c r="R3474" s="27" t="s">
        <v>5192</v>
      </c>
      <c r="S3474" s="27" t="s">
        <v>54</v>
      </c>
      <c r="T3474" s="27" t="s">
        <v>54</v>
      </c>
      <c r="U3474" s="27" t="s">
        <v>60</v>
      </c>
    </row>
    <row r="3475" spans="1:21" x14ac:dyDescent="0.35">
      <c r="A3475" s="27" t="s">
        <v>180</v>
      </c>
      <c r="B3475" s="27" t="s">
        <v>181</v>
      </c>
      <c r="C3475" s="27" t="s">
        <v>63</v>
      </c>
      <c r="D3475" s="27" t="s">
        <v>64</v>
      </c>
      <c r="E3475" s="27" t="s">
        <v>48</v>
      </c>
      <c r="F3475" s="28" t="s">
        <v>182</v>
      </c>
      <c r="G3475" s="27" t="s">
        <v>66</v>
      </c>
      <c r="H3475" s="27" t="s">
        <v>51</v>
      </c>
      <c r="I3475" s="27" t="s">
        <v>90</v>
      </c>
      <c r="J3475" s="27" t="s">
        <v>48</v>
      </c>
      <c r="K3475" s="27" t="s">
        <v>54</v>
      </c>
      <c r="L3475" s="27" t="s">
        <v>67</v>
      </c>
      <c r="M3475" s="27" t="s">
        <v>68</v>
      </c>
      <c r="N3475" s="27">
        <v>2</v>
      </c>
      <c r="O3475" s="27" t="s">
        <v>69</v>
      </c>
      <c r="P3475" s="27" t="s">
        <v>54</v>
      </c>
      <c r="Q3475" s="27" t="s">
        <v>54</v>
      </c>
      <c r="R3475" s="27" t="s">
        <v>54</v>
      </c>
      <c r="S3475" s="27" t="s">
        <v>54</v>
      </c>
      <c r="T3475" s="27" t="s">
        <v>54</v>
      </c>
      <c r="U3475" s="27" t="s">
        <v>60</v>
      </c>
    </row>
    <row r="3476" spans="1:21" x14ac:dyDescent="0.35">
      <c r="A3476" s="27" t="s">
        <v>180</v>
      </c>
      <c r="B3476" s="27" t="s">
        <v>911</v>
      </c>
      <c r="C3476" s="27" t="s">
        <v>63</v>
      </c>
      <c r="D3476" s="27" t="s">
        <v>537</v>
      </c>
      <c r="E3476" s="27" t="s">
        <v>512</v>
      </c>
      <c r="F3476" s="28" t="s">
        <v>912</v>
      </c>
      <c r="G3476" s="27" t="s">
        <v>271</v>
      </c>
      <c r="H3476" s="27" t="s">
        <v>593</v>
      </c>
      <c r="I3476" s="27" t="s">
        <v>594</v>
      </c>
      <c r="J3476" s="27" t="s">
        <v>595</v>
      </c>
      <c r="K3476" s="27" t="s">
        <v>54</v>
      </c>
      <c r="L3476" s="27" t="s">
        <v>67</v>
      </c>
      <c r="M3476" s="27" t="s">
        <v>115</v>
      </c>
      <c r="N3476" s="27"/>
      <c r="O3476" s="27" t="s">
        <v>57</v>
      </c>
      <c r="P3476" s="27" t="s">
        <v>54</v>
      </c>
      <c r="Q3476" s="27" t="s">
        <v>644</v>
      </c>
      <c r="R3476" s="27" t="s">
        <v>645</v>
      </c>
      <c r="S3476" s="27" t="s">
        <v>54</v>
      </c>
      <c r="T3476" s="27" t="s">
        <v>54</v>
      </c>
      <c r="U3476" s="27" t="s">
        <v>60</v>
      </c>
    </row>
    <row r="3477" spans="1:21" x14ac:dyDescent="0.35">
      <c r="A3477" s="27" t="s">
        <v>180</v>
      </c>
      <c r="B3477" s="27" t="s">
        <v>911</v>
      </c>
      <c r="C3477" s="27" t="s">
        <v>63</v>
      </c>
      <c r="D3477" s="27" t="s">
        <v>537</v>
      </c>
      <c r="E3477" s="27" t="s">
        <v>512</v>
      </c>
      <c r="F3477" s="28" t="s">
        <v>912</v>
      </c>
      <c r="G3477" s="27" t="s">
        <v>271</v>
      </c>
      <c r="H3477" s="27" t="s">
        <v>593</v>
      </c>
      <c r="I3477" s="27" t="s">
        <v>594</v>
      </c>
      <c r="J3477" s="27" t="s">
        <v>595</v>
      </c>
      <c r="K3477" s="27" t="s">
        <v>54</v>
      </c>
      <c r="L3477" s="27" t="s">
        <v>67</v>
      </c>
      <c r="M3477" s="27" t="s">
        <v>110</v>
      </c>
      <c r="N3477" s="27"/>
      <c r="O3477" s="27" t="s">
        <v>57</v>
      </c>
      <c r="P3477" s="27" t="s">
        <v>54</v>
      </c>
      <c r="Q3477" s="27" t="s">
        <v>644</v>
      </c>
      <c r="R3477" s="27" t="s">
        <v>645</v>
      </c>
      <c r="S3477" s="27" t="s">
        <v>54</v>
      </c>
      <c r="T3477" s="27" t="s">
        <v>54</v>
      </c>
      <c r="U3477" s="27" t="s">
        <v>60</v>
      </c>
    </row>
    <row r="3478" spans="1:21" x14ac:dyDescent="0.35">
      <c r="A3478" s="27" t="s">
        <v>180</v>
      </c>
      <c r="B3478" s="27" t="s">
        <v>2400</v>
      </c>
      <c r="C3478" s="27" t="s">
        <v>63</v>
      </c>
      <c r="D3478" s="27" t="s">
        <v>64</v>
      </c>
      <c r="E3478" s="27" t="s">
        <v>1202</v>
      </c>
      <c r="F3478" s="28" t="s">
        <v>2401</v>
      </c>
      <c r="G3478" s="27" t="s">
        <v>66</v>
      </c>
      <c r="H3478" s="27" t="s">
        <v>1441</v>
      </c>
      <c r="I3478" s="27" t="s">
        <v>1205</v>
      </c>
      <c r="J3478" s="27" t="s">
        <v>1206</v>
      </c>
      <c r="K3478" s="27" t="s">
        <v>54</v>
      </c>
      <c r="L3478" s="27" t="s">
        <v>67</v>
      </c>
      <c r="M3478" s="27" t="s">
        <v>68</v>
      </c>
      <c r="N3478" s="27">
        <v>2</v>
      </c>
      <c r="O3478" s="27" t="s">
        <v>69</v>
      </c>
      <c r="P3478" s="27" t="s">
        <v>54</v>
      </c>
      <c r="Q3478" s="27" t="s">
        <v>54</v>
      </c>
      <c r="R3478" s="27" t="s">
        <v>54</v>
      </c>
      <c r="S3478" s="27" t="s">
        <v>54</v>
      </c>
      <c r="T3478" s="27" t="s">
        <v>54</v>
      </c>
      <c r="U3478" s="27" t="s">
        <v>60</v>
      </c>
    </row>
    <row r="3479" spans="1:21" x14ac:dyDescent="0.35">
      <c r="A3479" s="27" t="s">
        <v>180</v>
      </c>
      <c r="B3479" s="27" t="s">
        <v>2402</v>
      </c>
      <c r="C3479" s="27" t="s">
        <v>63</v>
      </c>
      <c r="D3479" s="27" t="s">
        <v>70</v>
      </c>
      <c r="E3479" s="27" t="s">
        <v>1202</v>
      </c>
      <c r="F3479" s="28" t="s">
        <v>2403</v>
      </c>
      <c r="G3479" s="27" t="s">
        <v>66</v>
      </c>
      <c r="H3479" s="27" t="s">
        <v>1441</v>
      </c>
      <c r="I3479" s="27" t="s">
        <v>1205</v>
      </c>
      <c r="J3479" s="27" t="s">
        <v>1206</v>
      </c>
      <c r="K3479" s="27" t="s">
        <v>54</v>
      </c>
      <c r="L3479" s="27" t="s">
        <v>67</v>
      </c>
      <c r="M3479" s="27" t="s">
        <v>164</v>
      </c>
      <c r="N3479" s="27"/>
      <c r="O3479" s="27" t="s">
        <v>57</v>
      </c>
      <c r="P3479" s="27" t="s">
        <v>54</v>
      </c>
      <c r="Q3479" s="27" t="s">
        <v>644</v>
      </c>
      <c r="R3479" s="27" t="s">
        <v>1340</v>
      </c>
      <c r="S3479" s="27" t="s">
        <v>54</v>
      </c>
      <c r="T3479" s="27" t="s">
        <v>54</v>
      </c>
      <c r="U3479" s="27" t="s">
        <v>60</v>
      </c>
    </row>
    <row r="3480" spans="1:21" x14ac:dyDescent="0.35">
      <c r="A3480" s="27" t="s">
        <v>180</v>
      </c>
      <c r="B3480" s="27" t="s">
        <v>2402</v>
      </c>
      <c r="C3480" s="27" t="s">
        <v>63</v>
      </c>
      <c r="D3480" s="27" t="s">
        <v>70</v>
      </c>
      <c r="E3480" s="27" t="s">
        <v>1202</v>
      </c>
      <c r="F3480" s="28" t="s">
        <v>2403</v>
      </c>
      <c r="G3480" s="27" t="s">
        <v>66</v>
      </c>
      <c r="H3480" s="27" t="s">
        <v>1441</v>
      </c>
      <c r="I3480" s="27" t="s">
        <v>1205</v>
      </c>
      <c r="J3480" s="27" t="s">
        <v>1206</v>
      </c>
      <c r="K3480" s="27" t="s">
        <v>54</v>
      </c>
      <c r="L3480" s="27" t="s">
        <v>67</v>
      </c>
      <c r="M3480" s="27" t="s">
        <v>115</v>
      </c>
      <c r="N3480" s="27"/>
      <c r="O3480" s="27" t="s">
        <v>57</v>
      </c>
      <c r="P3480" s="27" t="s">
        <v>54</v>
      </c>
      <c r="Q3480" s="27" t="s">
        <v>644</v>
      </c>
      <c r="R3480" s="27" t="s">
        <v>1340</v>
      </c>
      <c r="S3480" s="27" t="s">
        <v>54</v>
      </c>
      <c r="T3480" s="27" t="s">
        <v>54</v>
      </c>
      <c r="U3480" s="27" t="s">
        <v>60</v>
      </c>
    </row>
    <row r="3481" spans="1:21" x14ac:dyDescent="0.35">
      <c r="A3481" s="27" t="s">
        <v>180</v>
      </c>
      <c r="B3481" s="27" t="s">
        <v>2402</v>
      </c>
      <c r="C3481" s="27" t="s">
        <v>63</v>
      </c>
      <c r="D3481" s="27" t="s">
        <v>537</v>
      </c>
      <c r="E3481" s="27" t="s">
        <v>1202</v>
      </c>
      <c r="F3481" s="28" t="s">
        <v>2403</v>
      </c>
      <c r="G3481" s="27" t="s">
        <v>66</v>
      </c>
      <c r="H3481" s="27" t="s">
        <v>1441</v>
      </c>
      <c r="I3481" s="27" t="s">
        <v>1205</v>
      </c>
      <c r="J3481" s="27" t="s">
        <v>1206</v>
      </c>
      <c r="K3481" s="27" t="s">
        <v>54</v>
      </c>
      <c r="L3481" s="27" t="s">
        <v>55</v>
      </c>
      <c r="M3481" s="27" t="s">
        <v>71</v>
      </c>
      <c r="N3481" s="27"/>
      <c r="O3481" s="27" t="s">
        <v>57</v>
      </c>
      <c r="P3481" s="27" t="s">
        <v>54</v>
      </c>
      <c r="Q3481" s="27" t="s">
        <v>644</v>
      </c>
      <c r="R3481" s="27" t="s">
        <v>1340</v>
      </c>
      <c r="S3481" s="27" t="s">
        <v>54</v>
      </c>
      <c r="T3481" s="27" t="s">
        <v>54</v>
      </c>
      <c r="U3481" s="27" t="s">
        <v>60</v>
      </c>
    </row>
    <row r="3482" spans="1:21" ht="21.5" x14ac:dyDescent="0.35">
      <c r="A3482" s="27" t="s">
        <v>180</v>
      </c>
      <c r="B3482" s="27" t="s">
        <v>2404</v>
      </c>
      <c r="C3482" s="27" t="s">
        <v>63</v>
      </c>
      <c r="D3482" s="27" t="s">
        <v>537</v>
      </c>
      <c r="E3482" s="27" t="s">
        <v>1202</v>
      </c>
      <c r="F3482" s="28" t="s">
        <v>2405</v>
      </c>
      <c r="G3482" s="27" t="s">
        <v>66</v>
      </c>
      <c r="H3482" s="27" t="s">
        <v>1402</v>
      </c>
      <c r="I3482" s="27" t="s">
        <v>1276</v>
      </c>
      <c r="J3482" s="27" t="s">
        <v>1277</v>
      </c>
      <c r="K3482" s="27" t="s">
        <v>54</v>
      </c>
      <c r="L3482" s="27" t="s">
        <v>67</v>
      </c>
      <c r="M3482" s="27" t="s">
        <v>68</v>
      </c>
      <c r="N3482" s="27">
        <v>2</v>
      </c>
      <c r="O3482" s="27" t="s">
        <v>69</v>
      </c>
      <c r="P3482" s="27" t="s">
        <v>54</v>
      </c>
      <c r="Q3482" s="27" t="s">
        <v>54</v>
      </c>
      <c r="R3482" s="27" t="s">
        <v>54</v>
      </c>
      <c r="S3482" s="27" t="s">
        <v>54</v>
      </c>
      <c r="T3482" s="27" t="s">
        <v>54</v>
      </c>
      <c r="U3482" s="27" t="s">
        <v>60</v>
      </c>
    </row>
    <row r="3483" spans="1:21" ht="21.5" x14ac:dyDescent="0.35">
      <c r="A3483" s="27" t="s">
        <v>180</v>
      </c>
      <c r="B3483" s="27" t="s">
        <v>2404</v>
      </c>
      <c r="C3483" s="27" t="s">
        <v>63</v>
      </c>
      <c r="D3483" s="27" t="s">
        <v>537</v>
      </c>
      <c r="E3483" s="27" t="s">
        <v>1202</v>
      </c>
      <c r="F3483" s="28" t="s">
        <v>2405</v>
      </c>
      <c r="G3483" s="27" t="s">
        <v>66</v>
      </c>
      <c r="H3483" s="27" t="s">
        <v>1402</v>
      </c>
      <c r="I3483" s="27" t="s">
        <v>1276</v>
      </c>
      <c r="J3483" s="27" t="s">
        <v>1277</v>
      </c>
      <c r="K3483" s="27" t="s">
        <v>54</v>
      </c>
      <c r="L3483" s="27" t="s">
        <v>55</v>
      </c>
      <c r="M3483" s="27" t="s">
        <v>71</v>
      </c>
      <c r="N3483" s="27"/>
      <c r="O3483" s="27" t="s">
        <v>57</v>
      </c>
      <c r="P3483" s="27" t="s">
        <v>54</v>
      </c>
      <c r="Q3483" s="27" t="s">
        <v>644</v>
      </c>
      <c r="R3483" s="27" t="s">
        <v>1399</v>
      </c>
      <c r="S3483" s="27" t="s">
        <v>54</v>
      </c>
      <c r="T3483" s="27" t="s">
        <v>54</v>
      </c>
      <c r="U3483" s="27" t="s">
        <v>60</v>
      </c>
    </row>
    <row r="3484" spans="1:21" ht="21.5" x14ac:dyDescent="0.35">
      <c r="A3484" s="27" t="s">
        <v>180</v>
      </c>
      <c r="B3484" s="27" t="s">
        <v>2406</v>
      </c>
      <c r="C3484" s="27" t="s">
        <v>63</v>
      </c>
      <c r="D3484" s="27" t="s">
        <v>537</v>
      </c>
      <c r="E3484" s="27" t="s">
        <v>1202</v>
      </c>
      <c r="F3484" s="28" t="s">
        <v>2407</v>
      </c>
      <c r="G3484" s="27" t="s">
        <v>66</v>
      </c>
      <c r="H3484" s="27" t="s">
        <v>1402</v>
      </c>
      <c r="I3484" s="27" t="s">
        <v>1276</v>
      </c>
      <c r="J3484" s="27" t="s">
        <v>1277</v>
      </c>
      <c r="K3484" s="27" t="s">
        <v>54</v>
      </c>
      <c r="L3484" s="27" t="s">
        <v>67</v>
      </c>
      <c r="M3484" s="27" t="s">
        <v>68</v>
      </c>
      <c r="N3484" s="27">
        <v>2</v>
      </c>
      <c r="O3484" s="27" t="s">
        <v>69</v>
      </c>
      <c r="P3484" s="27" t="s">
        <v>54</v>
      </c>
      <c r="Q3484" s="27" t="s">
        <v>54</v>
      </c>
      <c r="R3484" s="27" t="s">
        <v>54</v>
      </c>
      <c r="S3484" s="27" t="s">
        <v>54</v>
      </c>
      <c r="T3484" s="27" t="s">
        <v>54</v>
      </c>
      <c r="U3484" s="27" t="s">
        <v>60</v>
      </c>
    </row>
    <row r="3485" spans="1:21" ht="21.5" x14ac:dyDescent="0.35">
      <c r="A3485" s="27" t="s">
        <v>180</v>
      </c>
      <c r="B3485" s="27" t="s">
        <v>2406</v>
      </c>
      <c r="C3485" s="27" t="s">
        <v>63</v>
      </c>
      <c r="D3485" s="27" t="s">
        <v>537</v>
      </c>
      <c r="E3485" s="27" t="s">
        <v>1202</v>
      </c>
      <c r="F3485" s="28" t="s">
        <v>2407</v>
      </c>
      <c r="G3485" s="27" t="s">
        <v>66</v>
      </c>
      <c r="H3485" s="27" t="s">
        <v>1402</v>
      </c>
      <c r="I3485" s="27" t="s">
        <v>1276</v>
      </c>
      <c r="J3485" s="27" t="s">
        <v>1277</v>
      </c>
      <c r="K3485" s="27" t="s">
        <v>54</v>
      </c>
      <c r="L3485" s="27" t="s">
        <v>55</v>
      </c>
      <c r="M3485" s="27" t="s">
        <v>71</v>
      </c>
      <c r="N3485" s="27"/>
      <c r="O3485" s="27" t="s">
        <v>57</v>
      </c>
      <c r="P3485" s="27" t="s">
        <v>54</v>
      </c>
      <c r="Q3485" s="27" t="s">
        <v>644</v>
      </c>
      <c r="R3485" s="27" t="s">
        <v>1399</v>
      </c>
      <c r="S3485" s="27" t="s">
        <v>54</v>
      </c>
      <c r="T3485" s="27" t="s">
        <v>54</v>
      </c>
      <c r="U3485" s="27" t="s">
        <v>60</v>
      </c>
    </row>
    <row r="3486" spans="1:21" x14ac:dyDescent="0.35">
      <c r="A3486" s="27" t="s">
        <v>180</v>
      </c>
      <c r="B3486" s="27" t="s">
        <v>2408</v>
      </c>
      <c r="C3486" s="27" t="s">
        <v>63</v>
      </c>
      <c r="D3486" s="27" t="s">
        <v>537</v>
      </c>
      <c r="E3486" s="27" t="s">
        <v>1202</v>
      </c>
      <c r="F3486" s="28" t="s">
        <v>2409</v>
      </c>
      <c r="G3486" s="27" t="s">
        <v>66</v>
      </c>
      <c r="H3486" s="27" t="s">
        <v>1441</v>
      </c>
      <c r="I3486" s="27" t="s">
        <v>1205</v>
      </c>
      <c r="J3486" s="27" t="s">
        <v>1206</v>
      </c>
      <c r="K3486" s="27" t="s">
        <v>54</v>
      </c>
      <c r="L3486" s="27" t="s">
        <v>55</v>
      </c>
      <c r="M3486" s="27" t="s">
        <v>71</v>
      </c>
      <c r="N3486" s="27"/>
      <c r="O3486" s="27" t="s">
        <v>57</v>
      </c>
      <c r="P3486" s="27" t="s">
        <v>54</v>
      </c>
      <c r="Q3486" s="27" t="s">
        <v>644</v>
      </c>
      <c r="R3486" s="27" t="s">
        <v>1340</v>
      </c>
      <c r="S3486" s="27" t="s">
        <v>54</v>
      </c>
      <c r="T3486" s="27" t="s">
        <v>54</v>
      </c>
      <c r="U3486" s="27" t="s">
        <v>60</v>
      </c>
    </row>
    <row r="3487" spans="1:21" x14ac:dyDescent="0.35">
      <c r="A3487" s="27" t="s">
        <v>180</v>
      </c>
      <c r="B3487" s="27" t="s">
        <v>172</v>
      </c>
      <c r="C3487" s="27" t="s">
        <v>63</v>
      </c>
      <c r="D3487" s="27" t="s">
        <v>537</v>
      </c>
      <c r="E3487" s="27" t="s">
        <v>3229</v>
      </c>
      <c r="F3487" s="28" t="s">
        <v>3352</v>
      </c>
      <c r="G3487" s="27" t="s">
        <v>66</v>
      </c>
      <c r="H3487" s="27" t="s">
        <v>2598</v>
      </c>
      <c r="I3487" s="27" t="s">
        <v>3231</v>
      </c>
      <c r="J3487" s="27" t="s">
        <v>3232</v>
      </c>
      <c r="K3487" s="27" t="s">
        <v>54</v>
      </c>
      <c r="L3487" s="27" t="s">
        <v>67</v>
      </c>
      <c r="M3487" s="27" t="s">
        <v>68</v>
      </c>
      <c r="N3487" s="27">
        <v>2</v>
      </c>
      <c r="O3487" s="27" t="s">
        <v>69</v>
      </c>
      <c r="P3487" s="27" t="s">
        <v>54</v>
      </c>
      <c r="Q3487" s="27" t="s">
        <v>54</v>
      </c>
      <c r="R3487" s="27" t="s">
        <v>54</v>
      </c>
      <c r="S3487" s="27" t="s">
        <v>54</v>
      </c>
      <c r="T3487" s="27" t="s">
        <v>54</v>
      </c>
      <c r="U3487" s="27" t="s">
        <v>60</v>
      </c>
    </row>
    <row r="3488" spans="1:21" x14ac:dyDescent="0.35">
      <c r="A3488" s="27" t="s">
        <v>180</v>
      </c>
      <c r="B3488" s="27" t="s">
        <v>172</v>
      </c>
      <c r="C3488" s="27" t="s">
        <v>63</v>
      </c>
      <c r="D3488" s="27" t="s">
        <v>537</v>
      </c>
      <c r="E3488" s="27" t="s">
        <v>3229</v>
      </c>
      <c r="F3488" s="28" t="s">
        <v>3352</v>
      </c>
      <c r="G3488" s="27" t="s">
        <v>66</v>
      </c>
      <c r="H3488" s="27" t="s">
        <v>2598</v>
      </c>
      <c r="I3488" s="27" t="s">
        <v>3231</v>
      </c>
      <c r="J3488" s="27" t="s">
        <v>3232</v>
      </c>
      <c r="K3488" s="27" t="s">
        <v>54</v>
      </c>
      <c r="L3488" s="27" t="s">
        <v>67</v>
      </c>
      <c r="M3488" s="27" t="s">
        <v>115</v>
      </c>
      <c r="N3488" s="27">
        <v>2</v>
      </c>
      <c r="O3488" s="27" t="s">
        <v>69</v>
      </c>
      <c r="P3488" s="27" t="s">
        <v>54</v>
      </c>
      <c r="Q3488" s="27" t="s">
        <v>54</v>
      </c>
      <c r="R3488" s="27" t="s">
        <v>54</v>
      </c>
      <c r="S3488" s="27" t="s">
        <v>54</v>
      </c>
      <c r="T3488" s="27" t="s">
        <v>54</v>
      </c>
      <c r="U3488" s="27" t="s">
        <v>60</v>
      </c>
    </row>
    <row r="3489" spans="1:21" x14ac:dyDescent="0.35">
      <c r="A3489" s="27" t="s">
        <v>180</v>
      </c>
      <c r="B3489" s="27" t="s">
        <v>172</v>
      </c>
      <c r="C3489" s="27" t="s">
        <v>63</v>
      </c>
      <c r="D3489" s="27" t="s">
        <v>47</v>
      </c>
      <c r="E3489" s="27" t="s">
        <v>3229</v>
      </c>
      <c r="F3489" s="28" t="s">
        <v>3352</v>
      </c>
      <c r="G3489" s="27" t="s">
        <v>66</v>
      </c>
      <c r="H3489" s="27" t="s">
        <v>2598</v>
      </c>
      <c r="I3489" s="27" t="s">
        <v>3231</v>
      </c>
      <c r="J3489" s="27" t="s">
        <v>3232</v>
      </c>
      <c r="K3489" s="27" t="s">
        <v>54</v>
      </c>
      <c r="L3489" s="27" t="s">
        <v>67</v>
      </c>
      <c r="M3489" s="27" t="s">
        <v>110</v>
      </c>
      <c r="N3489" s="27"/>
      <c r="O3489" s="27" t="s">
        <v>57</v>
      </c>
      <c r="P3489" s="27" t="s">
        <v>54</v>
      </c>
      <c r="Q3489" s="27" t="s">
        <v>78</v>
      </c>
      <c r="R3489" s="27" t="s">
        <v>3240</v>
      </c>
      <c r="S3489" s="27" t="s">
        <v>54</v>
      </c>
      <c r="T3489" s="27" t="s">
        <v>54</v>
      </c>
      <c r="U3489" s="27" t="s">
        <v>60</v>
      </c>
    </row>
    <row r="3490" spans="1:21" x14ac:dyDescent="0.35">
      <c r="A3490" s="27" t="s">
        <v>180</v>
      </c>
      <c r="B3490" s="27" t="s">
        <v>172</v>
      </c>
      <c r="C3490" s="27" t="s">
        <v>63</v>
      </c>
      <c r="D3490" s="27" t="s">
        <v>537</v>
      </c>
      <c r="E3490" s="27" t="s">
        <v>3229</v>
      </c>
      <c r="F3490" s="28" t="s">
        <v>3352</v>
      </c>
      <c r="G3490" s="27" t="s">
        <v>66</v>
      </c>
      <c r="H3490" s="27" t="s">
        <v>2598</v>
      </c>
      <c r="I3490" s="27" t="s">
        <v>3231</v>
      </c>
      <c r="J3490" s="27" t="s">
        <v>3232</v>
      </c>
      <c r="K3490" s="27" t="s">
        <v>54</v>
      </c>
      <c r="L3490" s="27" t="s">
        <v>55</v>
      </c>
      <c r="M3490" s="27" t="s">
        <v>71</v>
      </c>
      <c r="N3490" s="27"/>
      <c r="O3490" s="27" t="s">
        <v>57</v>
      </c>
      <c r="P3490" s="27" t="s">
        <v>54</v>
      </c>
      <c r="Q3490" s="27" t="s">
        <v>78</v>
      </c>
      <c r="R3490" s="27" t="s">
        <v>3240</v>
      </c>
      <c r="S3490" s="27" t="s">
        <v>54</v>
      </c>
      <c r="T3490" s="27" t="s">
        <v>54</v>
      </c>
      <c r="U3490" s="27" t="s">
        <v>60</v>
      </c>
    </row>
    <row r="3491" spans="1:21" ht="21.5" x14ac:dyDescent="0.35">
      <c r="A3491" s="27" t="s">
        <v>180</v>
      </c>
      <c r="B3491" s="27" t="s">
        <v>5843</v>
      </c>
      <c r="C3491" s="27" t="s">
        <v>63</v>
      </c>
      <c r="D3491" s="27" t="s">
        <v>73</v>
      </c>
      <c r="E3491" s="27" t="s">
        <v>5540</v>
      </c>
      <c r="F3491" s="28" t="s">
        <v>5844</v>
      </c>
      <c r="G3491" s="27" t="s">
        <v>66</v>
      </c>
      <c r="H3491" s="27" t="s">
        <v>991</v>
      </c>
      <c r="I3491" s="27" t="s">
        <v>5588</v>
      </c>
      <c r="J3491" s="27" t="s">
        <v>5589</v>
      </c>
      <c r="K3491" s="27" t="s">
        <v>54</v>
      </c>
      <c r="L3491" s="27" t="s">
        <v>67</v>
      </c>
      <c r="M3491" s="27" t="s">
        <v>115</v>
      </c>
      <c r="N3491" s="27">
        <v>2</v>
      </c>
      <c r="O3491" s="27" t="s">
        <v>69</v>
      </c>
      <c r="P3491" s="27" t="s">
        <v>54</v>
      </c>
      <c r="Q3491" s="27" t="s">
        <v>54</v>
      </c>
      <c r="R3491" s="27" t="s">
        <v>54</v>
      </c>
      <c r="S3491" s="27" t="s">
        <v>54</v>
      </c>
      <c r="T3491" s="27" t="s">
        <v>54</v>
      </c>
      <c r="U3491" s="27" t="s">
        <v>60</v>
      </c>
    </row>
    <row r="3492" spans="1:21" ht="21.5" x14ac:dyDescent="0.35">
      <c r="A3492" s="27" t="s">
        <v>180</v>
      </c>
      <c r="B3492" s="27" t="s">
        <v>5845</v>
      </c>
      <c r="C3492" s="27" t="s">
        <v>63</v>
      </c>
      <c r="D3492" s="27" t="s">
        <v>104</v>
      </c>
      <c r="E3492" s="27" t="s">
        <v>5540</v>
      </c>
      <c r="F3492" s="28" t="s">
        <v>5846</v>
      </c>
      <c r="G3492" s="27" t="s">
        <v>66</v>
      </c>
      <c r="H3492" s="27" t="s">
        <v>1250</v>
      </c>
      <c r="I3492" s="27" t="s">
        <v>5588</v>
      </c>
      <c r="J3492" s="27" t="s">
        <v>5589</v>
      </c>
      <c r="K3492" s="27" t="s">
        <v>54</v>
      </c>
      <c r="L3492" s="27" t="s">
        <v>55</v>
      </c>
      <c r="M3492" s="27" t="s">
        <v>105</v>
      </c>
      <c r="N3492" s="27"/>
      <c r="O3492" s="27" t="s">
        <v>57</v>
      </c>
      <c r="P3492" s="27" t="s">
        <v>54</v>
      </c>
      <c r="Q3492" s="27" t="s">
        <v>644</v>
      </c>
      <c r="R3492" s="27" t="s">
        <v>5590</v>
      </c>
      <c r="S3492" s="27" t="s">
        <v>54</v>
      </c>
      <c r="T3492" s="27" t="s">
        <v>54</v>
      </c>
      <c r="U3492" s="27" t="s">
        <v>60</v>
      </c>
    </row>
    <row r="3493" spans="1:21" x14ac:dyDescent="0.35">
      <c r="A3493" s="27" t="s">
        <v>5339</v>
      </c>
      <c r="B3493" s="27" t="s">
        <v>5340</v>
      </c>
      <c r="C3493" s="27" t="s">
        <v>63</v>
      </c>
      <c r="D3493" s="27" t="s">
        <v>99</v>
      </c>
      <c r="E3493" s="27" t="s">
        <v>5111</v>
      </c>
      <c r="F3493" s="28" t="s">
        <v>5341</v>
      </c>
      <c r="G3493" s="27" t="s">
        <v>66</v>
      </c>
      <c r="H3493" s="27" t="s">
        <v>5113</v>
      </c>
      <c r="I3493" s="27" t="s">
        <v>5114</v>
      </c>
      <c r="J3493" s="27" t="s">
        <v>5115</v>
      </c>
      <c r="K3493" s="27" t="s">
        <v>54</v>
      </c>
      <c r="L3493" s="27" t="s">
        <v>67</v>
      </c>
      <c r="M3493" s="27" t="s">
        <v>115</v>
      </c>
      <c r="N3493" s="27"/>
      <c r="O3493" s="27" t="s">
        <v>57</v>
      </c>
      <c r="P3493" s="27" t="s">
        <v>54</v>
      </c>
      <c r="Q3493" s="27" t="s">
        <v>537</v>
      </c>
      <c r="R3493" s="27" t="s">
        <v>5131</v>
      </c>
      <c r="S3493" s="27" t="s">
        <v>54</v>
      </c>
      <c r="T3493" s="27" t="s">
        <v>54</v>
      </c>
      <c r="U3493" s="27" t="s">
        <v>60</v>
      </c>
    </row>
    <row r="3494" spans="1:21" x14ac:dyDescent="0.35">
      <c r="A3494" s="27" t="s">
        <v>5339</v>
      </c>
      <c r="B3494" s="27" t="s">
        <v>5340</v>
      </c>
      <c r="C3494" s="27" t="s">
        <v>63</v>
      </c>
      <c r="D3494" s="27" t="s">
        <v>194</v>
      </c>
      <c r="E3494" s="27" t="s">
        <v>5111</v>
      </c>
      <c r="F3494" s="28" t="s">
        <v>5341</v>
      </c>
      <c r="G3494" s="27" t="s">
        <v>66</v>
      </c>
      <c r="H3494" s="27" t="s">
        <v>5113</v>
      </c>
      <c r="I3494" s="27" t="s">
        <v>5114</v>
      </c>
      <c r="J3494" s="27" t="s">
        <v>5115</v>
      </c>
      <c r="K3494" s="27" t="s">
        <v>54</v>
      </c>
      <c r="L3494" s="27" t="s">
        <v>55</v>
      </c>
      <c r="M3494" s="27" t="s">
        <v>71</v>
      </c>
      <c r="N3494" s="27"/>
      <c r="O3494" s="27" t="s">
        <v>57</v>
      </c>
      <c r="P3494" s="27" t="s">
        <v>54</v>
      </c>
      <c r="Q3494" s="27" t="s">
        <v>537</v>
      </c>
      <c r="R3494" s="27" t="s">
        <v>5131</v>
      </c>
      <c r="S3494" s="27" t="s">
        <v>54</v>
      </c>
      <c r="T3494" s="27" t="s">
        <v>54</v>
      </c>
      <c r="U3494" s="27" t="s">
        <v>60</v>
      </c>
    </row>
    <row r="3495" spans="1:21" x14ac:dyDescent="0.35">
      <c r="A3495" s="27" t="s">
        <v>5339</v>
      </c>
      <c r="B3495" s="27" t="s">
        <v>5342</v>
      </c>
      <c r="C3495" s="27" t="s">
        <v>63</v>
      </c>
      <c r="D3495" s="27" t="s">
        <v>47</v>
      </c>
      <c r="E3495" s="27" t="s">
        <v>5111</v>
      </c>
      <c r="F3495" s="28" t="s">
        <v>5343</v>
      </c>
      <c r="G3495" s="27" t="s">
        <v>66</v>
      </c>
      <c r="H3495" s="27" t="s">
        <v>5113</v>
      </c>
      <c r="I3495" s="27" t="s">
        <v>5114</v>
      </c>
      <c r="J3495" s="27" t="s">
        <v>5115</v>
      </c>
      <c r="K3495" s="27" t="s">
        <v>54</v>
      </c>
      <c r="L3495" s="27" t="s">
        <v>55</v>
      </c>
      <c r="M3495" s="27" t="s">
        <v>105</v>
      </c>
      <c r="N3495" s="27"/>
      <c r="O3495" s="27" t="s">
        <v>57</v>
      </c>
      <c r="P3495" s="27" t="s">
        <v>54</v>
      </c>
      <c r="Q3495" s="27" t="s">
        <v>537</v>
      </c>
      <c r="R3495" s="27" t="s">
        <v>5131</v>
      </c>
      <c r="S3495" s="27" t="s">
        <v>54</v>
      </c>
      <c r="T3495" s="27" t="s">
        <v>54</v>
      </c>
      <c r="U3495" s="27" t="s">
        <v>60</v>
      </c>
    </row>
    <row r="3496" spans="1:21" x14ac:dyDescent="0.35">
      <c r="A3496" s="27" t="s">
        <v>913</v>
      </c>
      <c r="B3496" s="27" t="s">
        <v>45</v>
      </c>
      <c r="C3496" s="27" t="s">
        <v>46</v>
      </c>
      <c r="D3496" s="27" t="s">
        <v>70</v>
      </c>
      <c r="E3496" s="27" t="s">
        <v>512</v>
      </c>
      <c r="F3496" s="28" t="s">
        <v>914</v>
      </c>
      <c r="G3496" s="27" t="s">
        <v>50</v>
      </c>
      <c r="H3496" s="27" t="s">
        <v>520</v>
      </c>
      <c r="I3496" s="27" t="s">
        <v>552</v>
      </c>
      <c r="J3496" s="27" t="s">
        <v>553</v>
      </c>
      <c r="K3496" s="27" t="s">
        <v>54</v>
      </c>
      <c r="L3496" s="27" t="s">
        <v>55</v>
      </c>
      <c r="M3496" s="27" t="s">
        <v>56</v>
      </c>
      <c r="N3496" s="27">
        <v>2</v>
      </c>
      <c r="O3496" s="27" t="s">
        <v>69</v>
      </c>
      <c r="P3496" s="27" t="s">
        <v>54</v>
      </c>
      <c r="Q3496" s="27" t="s">
        <v>54</v>
      </c>
      <c r="R3496" s="27" t="s">
        <v>54</v>
      </c>
      <c r="S3496" s="27" t="s">
        <v>54</v>
      </c>
      <c r="T3496" s="27" t="s">
        <v>54</v>
      </c>
      <c r="U3496" s="27" t="s">
        <v>60</v>
      </c>
    </row>
    <row r="3497" spans="1:21" x14ac:dyDescent="0.35">
      <c r="A3497" s="27" t="s">
        <v>183</v>
      </c>
      <c r="B3497" s="27" t="s">
        <v>184</v>
      </c>
      <c r="C3497" s="27" t="s">
        <v>63</v>
      </c>
      <c r="D3497" s="27" t="s">
        <v>64</v>
      </c>
      <c r="E3497" s="27" t="s">
        <v>48</v>
      </c>
      <c r="F3497" s="28" t="s">
        <v>185</v>
      </c>
      <c r="G3497" s="27" t="s">
        <v>66</v>
      </c>
      <c r="H3497" s="27" t="s">
        <v>51</v>
      </c>
      <c r="I3497" s="27" t="s">
        <v>90</v>
      </c>
      <c r="J3497" s="27" t="s">
        <v>48</v>
      </c>
      <c r="K3497" s="27" t="s">
        <v>54</v>
      </c>
      <c r="L3497" s="27" t="s">
        <v>67</v>
      </c>
      <c r="M3497" s="27" t="s">
        <v>68</v>
      </c>
      <c r="N3497" s="27">
        <v>2</v>
      </c>
      <c r="O3497" s="27" t="s">
        <v>69</v>
      </c>
      <c r="P3497" s="27" t="s">
        <v>54</v>
      </c>
      <c r="Q3497" s="27" t="s">
        <v>54</v>
      </c>
      <c r="R3497" s="27" t="s">
        <v>54</v>
      </c>
      <c r="S3497" s="27" t="s">
        <v>54</v>
      </c>
      <c r="T3497" s="27" t="s">
        <v>54</v>
      </c>
      <c r="U3497" s="27" t="s">
        <v>60</v>
      </c>
    </row>
    <row r="3498" spans="1:21" x14ac:dyDescent="0.35">
      <c r="A3498" s="27" t="s">
        <v>4647</v>
      </c>
      <c r="B3498" s="27" t="s">
        <v>4648</v>
      </c>
      <c r="C3498" s="27" t="s">
        <v>63</v>
      </c>
      <c r="D3498" s="27" t="s">
        <v>64</v>
      </c>
      <c r="E3498" s="27" t="s">
        <v>4182</v>
      </c>
      <c r="F3498" s="28" t="s">
        <v>4649</v>
      </c>
      <c r="G3498" s="27" t="s">
        <v>66</v>
      </c>
      <c r="H3498" s="27" t="s">
        <v>4359</v>
      </c>
      <c r="I3498" s="27" t="s">
        <v>4360</v>
      </c>
      <c r="J3498" s="27" t="s">
        <v>4361</v>
      </c>
      <c r="K3498" s="27" t="s">
        <v>54</v>
      </c>
      <c r="L3498" s="27" t="s">
        <v>67</v>
      </c>
      <c r="M3498" s="27" t="s">
        <v>115</v>
      </c>
      <c r="N3498" s="27">
        <v>2</v>
      </c>
      <c r="O3498" s="27" t="s">
        <v>69</v>
      </c>
      <c r="P3498" s="27" t="s">
        <v>54</v>
      </c>
      <c r="Q3498" s="27" t="s">
        <v>54</v>
      </c>
      <c r="R3498" s="27" t="s">
        <v>54</v>
      </c>
      <c r="S3498" s="27" t="s">
        <v>54</v>
      </c>
      <c r="T3498" s="27" t="s">
        <v>54</v>
      </c>
      <c r="U3498" s="27" t="s">
        <v>60</v>
      </c>
    </row>
    <row r="3499" spans="1:21" x14ac:dyDescent="0.35">
      <c r="A3499" s="27" t="s">
        <v>4647</v>
      </c>
      <c r="B3499" s="27" t="s">
        <v>4648</v>
      </c>
      <c r="C3499" s="27" t="s">
        <v>63</v>
      </c>
      <c r="D3499" s="27" t="s">
        <v>47</v>
      </c>
      <c r="E3499" s="27" t="s">
        <v>4182</v>
      </c>
      <c r="F3499" s="28" t="s">
        <v>4649</v>
      </c>
      <c r="G3499" s="27" t="s">
        <v>66</v>
      </c>
      <c r="H3499" s="27" t="s">
        <v>4359</v>
      </c>
      <c r="I3499" s="27" t="s">
        <v>4360</v>
      </c>
      <c r="J3499" s="27" t="s">
        <v>4361</v>
      </c>
      <c r="K3499" s="27" t="s">
        <v>54</v>
      </c>
      <c r="L3499" s="27" t="s">
        <v>67</v>
      </c>
      <c r="M3499" s="27" t="s">
        <v>164</v>
      </c>
      <c r="N3499" s="27">
        <v>2</v>
      </c>
      <c r="O3499" s="27" t="s">
        <v>69</v>
      </c>
      <c r="P3499" s="27" t="s">
        <v>54</v>
      </c>
      <c r="Q3499" s="27" t="s">
        <v>54</v>
      </c>
      <c r="R3499" s="27" t="s">
        <v>54</v>
      </c>
      <c r="S3499" s="27" t="s">
        <v>54</v>
      </c>
      <c r="T3499" s="27" t="s">
        <v>54</v>
      </c>
      <c r="U3499" s="27" t="s">
        <v>60</v>
      </c>
    </row>
    <row r="3500" spans="1:21" x14ac:dyDescent="0.35">
      <c r="A3500" s="27" t="s">
        <v>4647</v>
      </c>
      <c r="B3500" s="27" t="s">
        <v>4648</v>
      </c>
      <c r="C3500" s="27" t="s">
        <v>63</v>
      </c>
      <c r="D3500" s="27" t="s">
        <v>537</v>
      </c>
      <c r="E3500" s="27" t="s">
        <v>4182</v>
      </c>
      <c r="F3500" s="28" t="s">
        <v>4649</v>
      </c>
      <c r="G3500" s="27" t="s">
        <v>66</v>
      </c>
      <c r="H3500" s="27" t="s">
        <v>4359</v>
      </c>
      <c r="I3500" s="27" t="s">
        <v>4360</v>
      </c>
      <c r="J3500" s="27" t="s">
        <v>4361</v>
      </c>
      <c r="K3500" s="27" t="s">
        <v>54</v>
      </c>
      <c r="L3500" s="27" t="s">
        <v>55</v>
      </c>
      <c r="M3500" s="27" t="s">
        <v>71</v>
      </c>
      <c r="N3500" s="27"/>
      <c r="O3500" s="27" t="s">
        <v>57</v>
      </c>
      <c r="P3500" s="27" t="s">
        <v>54</v>
      </c>
      <c r="Q3500" s="27" t="s">
        <v>96</v>
      </c>
      <c r="R3500" s="27" t="s">
        <v>4650</v>
      </c>
      <c r="S3500" s="27" t="s">
        <v>54</v>
      </c>
      <c r="T3500" s="27" t="s">
        <v>54</v>
      </c>
      <c r="U3500" s="27" t="s">
        <v>60</v>
      </c>
    </row>
    <row r="3501" spans="1:21" x14ac:dyDescent="0.35">
      <c r="A3501" s="27" t="s">
        <v>4647</v>
      </c>
      <c r="B3501" s="27" t="s">
        <v>4651</v>
      </c>
      <c r="C3501" s="27" t="s">
        <v>63</v>
      </c>
      <c r="D3501" s="27" t="s">
        <v>47</v>
      </c>
      <c r="E3501" s="27" t="s">
        <v>4182</v>
      </c>
      <c r="F3501" s="28" t="s">
        <v>4652</v>
      </c>
      <c r="G3501" s="27" t="s">
        <v>66</v>
      </c>
      <c r="H3501" s="27" t="s">
        <v>4359</v>
      </c>
      <c r="I3501" s="27" t="s">
        <v>4360</v>
      </c>
      <c r="J3501" s="27" t="s">
        <v>4361</v>
      </c>
      <c r="K3501" s="27" t="s">
        <v>54</v>
      </c>
      <c r="L3501" s="27" t="s">
        <v>67</v>
      </c>
      <c r="M3501" s="27" t="s">
        <v>164</v>
      </c>
      <c r="N3501" s="27">
        <v>2</v>
      </c>
      <c r="O3501" s="27" t="s">
        <v>69</v>
      </c>
      <c r="P3501" s="27" t="s">
        <v>54</v>
      </c>
      <c r="Q3501" s="27" t="s">
        <v>54</v>
      </c>
      <c r="R3501" s="27" t="s">
        <v>54</v>
      </c>
      <c r="S3501" s="27" t="s">
        <v>54</v>
      </c>
      <c r="T3501" s="27" t="s">
        <v>54</v>
      </c>
      <c r="U3501" s="27" t="s">
        <v>60</v>
      </c>
    </row>
    <row r="3502" spans="1:21" x14ac:dyDescent="0.35">
      <c r="A3502" s="27" t="s">
        <v>4647</v>
      </c>
      <c r="B3502" s="27" t="s">
        <v>4651</v>
      </c>
      <c r="C3502" s="27" t="s">
        <v>63</v>
      </c>
      <c r="D3502" s="27" t="s">
        <v>537</v>
      </c>
      <c r="E3502" s="27" t="s">
        <v>4182</v>
      </c>
      <c r="F3502" s="28" t="s">
        <v>4652</v>
      </c>
      <c r="G3502" s="27" t="s">
        <v>66</v>
      </c>
      <c r="H3502" s="27" t="s">
        <v>4359</v>
      </c>
      <c r="I3502" s="27" t="s">
        <v>4360</v>
      </c>
      <c r="J3502" s="27" t="s">
        <v>4361</v>
      </c>
      <c r="K3502" s="27" t="s">
        <v>54</v>
      </c>
      <c r="L3502" s="27" t="s">
        <v>55</v>
      </c>
      <c r="M3502" s="27" t="s">
        <v>71</v>
      </c>
      <c r="N3502" s="27"/>
      <c r="O3502" s="27" t="s">
        <v>57</v>
      </c>
      <c r="P3502" s="27" t="s">
        <v>54</v>
      </c>
      <c r="Q3502" s="27" t="s">
        <v>96</v>
      </c>
      <c r="R3502" s="27" t="s">
        <v>4650</v>
      </c>
      <c r="S3502" s="27" t="s">
        <v>54</v>
      </c>
      <c r="T3502" s="27" t="s">
        <v>54</v>
      </c>
      <c r="U3502" s="27" t="s">
        <v>60</v>
      </c>
    </row>
    <row r="3503" spans="1:21" x14ac:dyDescent="0.35">
      <c r="A3503" s="27" t="s">
        <v>4647</v>
      </c>
      <c r="B3503" s="27" t="s">
        <v>4653</v>
      </c>
      <c r="C3503" s="27" t="s">
        <v>63</v>
      </c>
      <c r="D3503" s="27" t="s">
        <v>78</v>
      </c>
      <c r="E3503" s="27" t="s">
        <v>4182</v>
      </c>
      <c r="F3503" s="28" t="s">
        <v>4654</v>
      </c>
      <c r="G3503" s="27" t="s">
        <v>66</v>
      </c>
      <c r="H3503" s="27" t="s">
        <v>4194</v>
      </c>
      <c r="I3503" s="27" t="s">
        <v>4195</v>
      </c>
      <c r="J3503" s="27" t="s">
        <v>4196</v>
      </c>
      <c r="K3503" s="27" t="s">
        <v>3532</v>
      </c>
      <c r="L3503" s="27" t="s">
        <v>67</v>
      </c>
      <c r="M3503" s="27" t="s">
        <v>103</v>
      </c>
      <c r="N3503" s="27"/>
      <c r="O3503" s="27" t="s">
        <v>57</v>
      </c>
      <c r="P3503" s="27" t="s">
        <v>54</v>
      </c>
      <c r="Q3503" s="27" t="s">
        <v>58</v>
      </c>
      <c r="R3503" s="27" t="s">
        <v>4199</v>
      </c>
      <c r="S3503" s="27" t="s">
        <v>54</v>
      </c>
      <c r="T3503" s="27" t="s">
        <v>54</v>
      </c>
      <c r="U3503" s="27" t="s">
        <v>60</v>
      </c>
    </row>
    <row r="3504" spans="1:21" x14ac:dyDescent="0.35">
      <c r="A3504" s="27" t="s">
        <v>4647</v>
      </c>
      <c r="B3504" s="27" t="s">
        <v>4653</v>
      </c>
      <c r="C3504" s="27" t="s">
        <v>63</v>
      </c>
      <c r="D3504" s="27" t="s">
        <v>78</v>
      </c>
      <c r="E3504" s="27" t="s">
        <v>4182</v>
      </c>
      <c r="F3504" s="28" t="s">
        <v>4654</v>
      </c>
      <c r="G3504" s="27" t="s">
        <v>66</v>
      </c>
      <c r="H3504" s="27" t="s">
        <v>4194</v>
      </c>
      <c r="I3504" s="27" t="s">
        <v>4195</v>
      </c>
      <c r="J3504" s="27" t="s">
        <v>4196</v>
      </c>
      <c r="K3504" s="27" t="s">
        <v>3532</v>
      </c>
      <c r="L3504" s="27" t="s">
        <v>55</v>
      </c>
      <c r="M3504" s="27" t="s">
        <v>71</v>
      </c>
      <c r="N3504" s="27"/>
      <c r="O3504" s="27" t="s">
        <v>57</v>
      </c>
      <c r="P3504" s="27" t="s">
        <v>54</v>
      </c>
      <c r="Q3504" s="27" t="s">
        <v>58</v>
      </c>
      <c r="R3504" s="27" t="s">
        <v>4199</v>
      </c>
      <c r="S3504" s="27" t="s">
        <v>54</v>
      </c>
      <c r="T3504" s="27" t="s">
        <v>54</v>
      </c>
      <c r="U3504" s="27" t="s">
        <v>60</v>
      </c>
    </row>
    <row r="3505" spans="1:21" x14ac:dyDescent="0.35">
      <c r="A3505" s="27" t="s">
        <v>2410</v>
      </c>
      <c r="B3505" s="27" t="s">
        <v>2411</v>
      </c>
      <c r="C3505" s="27" t="s">
        <v>63</v>
      </c>
      <c r="D3505" s="27" t="s">
        <v>64</v>
      </c>
      <c r="E3505" s="27" t="s">
        <v>1202</v>
      </c>
      <c r="F3505" s="28" t="s">
        <v>2412</v>
      </c>
      <c r="G3505" s="27" t="s">
        <v>327</v>
      </c>
      <c r="H3505" s="27" t="s">
        <v>1471</v>
      </c>
      <c r="I3505" s="27" t="s">
        <v>1241</v>
      </c>
      <c r="J3505" s="27" t="s">
        <v>1242</v>
      </c>
      <c r="K3505" s="27" t="s">
        <v>54</v>
      </c>
      <c r="L3505" s="27" t="s">
        <v>328</v>
      </c>
      <c r="M3505" s="27" t="s">
        <v>71</v>
      </c>
      <c r="N3505" s="27"/>
      <c r="O3505" s="27" t="s">
        <v>57</v>
      </c>
      <c r="P3505" s="27" t="s">
        <v>54</v>
      </c>
      <c r="Q3505" s="27" t="s">
        <v>83</v>
      </c>
      <c r="R3505" s="27" t="s">
        <v>1246</v>
      </c>
      <c r="S3505" s="27" t="s">
        <v>54</v>
      </c>
      <c r="T3505" s="27" t="s">
        <v>1247</v>
      </c>
      <c r="U3505" s="27" t="s">
        <v>60</v>
      </c>
    </row>
    <row r="3506" spans="1:21" x14ac:dyDescent="0.35">
      <c r="A3506" s="27" t="s">
        <v>3893</v>
      </c>
      <c r="B3506" s="27" t="s">
        <v>45</v>
      </c>
      <c r="C3506" s="27" t="s">
        <v>46</v>
      </c>
      <c r="D3506" s="27" t="s">
        <v>194</v>
      </c>
      <c r="E3506" s="27" t="s">
        <v>3443</v>
      </c>
      <c r="F3506" s="28" t="s">
        <v>3894</v>
      </c>
      <c r="G3506" s="27" t="s">
        <v>662</v>
      </c>
      <c r="H3506" s="27" t="s">
        <v>520</v>
      </c>
      <c r="I3506" s="27" t="s">
        <v>3445</v>
      </c>
      <c r="J3506" s="27" t="s">
        <v>3446</v>
      </c>
      <c r="K3506" s="27" t="s">
        <v>54</v>
      </c>
      <c r="L3506" s="27" t="s">
        <v>91</v>
      </c>
      <c r="M3506" s="27" t="s">
        <v>92</v>
      </c>
      <c r="N3506" s="27">
        <v>2</v>
      </c>
      <c r="O3506" s="27" t="s">
        <v>69</v>
      </c>
      <c r="P3506" s="27" t="s">
        <v>523</v>
      </c>
      <c r="Q3506" s="27" t="s">
        <v>54</v>
      </c>
      <c r="R3506" s="27" t="s">
        <v>54</v>
      </c>
      <c r="S3506" s="27" t="s">
        <v>54</v>
      </c>
      <c r="T3506" s="27" t="s">
        <v>54</v>
      </c>
      <c r="U3506" s="27" t="s">
        <v>60</v>
      </c>
    </row>
    <row r="3507" spans="1:21" x14ac:dyDescent="0.35">
      <c r="A3507" s="27" t="s">
        <v>3895</v>
      </c>
      <c r="B3507" s="27" t="s">
        <v>45</v>
      </c>
      <c r="C3507" s="27" t="s">
        <v>46</v>
      </c>
      <c r="D3507" s="27" t="s">
        <v>87</v>
      </c>
      <c r="E3507" s="27" t="s">
        <v>3443</v>
      </c>
      <c r="F3507" s="28" t="s">
        <v>3896</v>
      </c>
      <c r="G3507" s="27" t="s">
        <v>514</v>
      </c>
      <c r="H3507" s="27" t="s">
        <v>520</v>
      </c>
      <c r="I3507" s="27" t="s">
        <v>3445</v>
      </c>
      <c r="J3507" s="27" t="s">
        <v>3446</v>
      </c>
      <c r="K3507" s="27" t="s">
        <v>54</v>
      </c>
      <c r="L3507" s="27" t="s">
        <v>91</v>
      </c>
      <c r="M3507" s="27" t="s">
        <v>92</v>
      </c>
      <c r="N3507" s="27">
        <v>2</v>
      </c>
      <c r="O3507" s="27" t="s">
        <v>69</v>
      </c>
      <c r="P3507" s="27" t="s">
        <v>523</v>
      </c>
      <c r="Q3507" s="27" t="s">
        <v>94</v>
      </c>
      <c r="R3507" s="27" t="s">
        <v>95</v>
      </c>
      <c r="S3507" s="27" t="s">
        <v>54</v>
      </c>
      <c r="T3507" s="27" t="s">
        <v>54</v>
      </c>
      <c r="U3507" s="27" t="s">
        <v>60</v>
      </c>
    </row>
    <row r="3508" spans="1:21" x14ac:dyDescent="0.35">
      <c r="A3508" s="27" t="s">
        <v>915</v>
      </c>
      <c r="B3508" s="27" t="s">
        <v>45</v>
      </c>
      <c r="C3508" s="27" t="s">
        <v>46</v>
      </c>
      <c r="D3508" s="27" t="s">
        <v>87</v>
      </c>
      <c r="E3508" s="27" t="s">
        <v>512</v>
      </c>
      <c r="F3508" s="28" t="s">
        <v>916</v>
      </c>
      <c r="G3508" s="27" t="s">
        <v>50</v>
      </c>
      <c r="H3508" s="27" t="s">
        <v>520</v>
      </c>
      <c r="I3508" s="27" t="s">
        <v>552</v>
      </c>
      <c r="J3508" s="27" t="s">
        <v>553</v>
      </c>
      <c r="K3508" s="27" t="s">
        <v>54</v>
      </c>
      <c r="L3508" s="27" t="s">
        <v>91</v>
      </c>
      <c r="M3508" s="27" t="s">
        <v>92</v>
      </c>
      <c r="N3508" s="27"/>
      <c r="O3508" s="27" t="s">
        <v>57</v>
      </c>
      <c r="P3508" s="27" t="s">
        <v>523</v>
      </c>
      <c r="Q3508" s="27" t="s">
        <v>94</v>
      </c>
      <c r="R3508" s="27" t="s">
        <v>95</v>
      </c>
      <c r="S3508" s="27" t="s">
        <v>54</v>
      </c>
      <c r="T3508" s="27" t="s">
        <v>54</v>
      </c>
      <c r="U3508" s="27" t="s">
        <v>60</v>
      </c>
    </row>
    <row r="3509" spans="1:21" x14ac:dyDescent="0.35">
      <c r="A3509" s="27" t="s">
        <v>915</v>
      </c>
      <c r="B3509" s="27" t="s">
        <v>45</v>
      </c>
      <c r="C3509" s="27" t="s">
        <v>46</v>
      </c>
      <c r="D3509" s="27" t="s">
        <v>47</v>
      </c>
      <c r="E3509" s="27" t="s">
        <v>1202</v>
      </c>
      <c r="F3509" s="28" t="s">
        <v>2413</v>
      </c>
      <c r="G3509" s="27" t="s">
        <v>50</v>
      </c>
      <c r="H3509" s="27" t="s">
        <v>1318</v>
      </c>
      <c r="I3509" s="27" t="s">
        <v>1234</v>
      </c>
      <c r="J3509" s="27" t="s">
        <v>1235</v>
      </c>
      <c r="K3509" s="27" t="s">
        <v>54</v>
      </c>
      <c r="L3509" s="27" t="s">
        <v>91</v>
      </c>
      <c r="M3509" s="27" t="s">
        <v>92</v>
      </c>
      <c r="N3509" s="27"/>
      <c r="O3509" s="27" t="s">
        <v>57</v>
      </c>
      <c r="P3509" s="27" t="s">
        <v>93</v>
      </c>
      <c r="Q3509" s="27" t="s">
        <v>47</v>
      </c>
      <c r="R3509" s="27" t="s">
        <v>95</v>
      </c>
      <c r="S3509" s="27" t="s">
        <v>54</v>
      </c>
      <c r="T3509" s="27" t="s">
        <v>54</v>
      </c>
      <c r="U3509" s="27" t="s">
        <v>60</v>
      </c>
    </row>
    <row r="3510" spans="1:21" x14ac:dyDescent="0.35">
      <c r="A3510" s="27" t="s">
        <v>915</v>
      </c>
      <c r="B3510" s="27" t="s">
        <v>45</v>
      </c>
      <c r="C3510" s="27" t="s">
        <v>46</v>
      </c>
      <c r="D3510" s="27" t="s">
        <v>264</v>
      </c>
      <c r="E3510" s="27" t="s">
        <v>4182</v>
      </c>
      <c r="F3510" s="28" t="s">
        <v>4655</v>
      </c>
      <c r="G3510" s="27" t="s">
        <v>50</v>
      </c>
      <c r="H3510" s="27" t="s">
        <v>1339</v>
      </c>
      <c r="I3510" s="27" t="s">
        <v>4184</v>
      </c>
      <c r="J3510" s="27" t="s">
        <v>4185</v>
      </c>
      <c r="K3510" s="27" t="s">
        <v>54</v>
      </c>
      <c r="L3510" s="27" t="s">
        <v>91</v>
      </c>
      <c r="M3510" s="27" t="s">
        <v>92</v>
      </c>
      <c r="N3510" s="27"/>
      <c r="O3510" s="27" t="s">
        <v>57</v>
      </c>
      <c r="P3510" s="27" t="s">
        <v>523</v>
      </c>
      <c r="Q3510" s="27" t="s">
        <v>264</v>
      </c>
      <c r="R3510" s="27" t="s">
        <v>95</v>
      </c>
      <c r="S3510" s="27" t="s">
        <v>54</v>
      </c>
      <c r="T3510" s="27" t="s">
        <v>54</v>
      </c>
      <c r="U3510" s="27" t="s">
        <v>60</v>
      </c>
    </row>
    <row r="3511" spans="1:21" x14ac:dyDescent="0.35">
      <c r="A3511" s="27" t="s">
        <v>4656</v>
      </c>
      <c r="B3511" s="27" t="s">
        <v>45</v>
      </c>
      <c r="C3511" s="27" t="s">
        <v>46</v>
      </c>
      <c r="D3511" s="27" t="s">
        <v>87</v>
      </c>
      <c r="E3511" s="27" t="s">
        <v>4182</v>
      </c>
      <c r="F3511" s="28" t="s">
        <v>4657</v>
      </c>
      <c r="G3511" s="27" t="s">
        <v>50</v>
      </c>
      <c r="H3511" s="27" t="s">
        <v>4213</v>
      </c>
      <c r="I3511" s="27" t="s">
        <v>4184</v>
      </c>
      <c r="J3511" s="27" t="s">
        <v>4185</v>
      </c>
      <c r="K3511" s="27" t="s">
        <v>54</v>
      </c>
      <c r="L3511" s="27" t="s">
        <v>91</v>
      </c>
      <c r="M3511" s="27" t="s">
        <v>92</v>
      </c>
      <c r="N3511" s="27"/>
      <c r="O3511" s="27" t="s">
        <v>57</v>
      </c>
      <c r="P3511" s="27" t="s">
        <v>93</v>
      </c>
      <c r="Q3511" s="27" t="s">
        <v>94</v>
      </c>
      <c r="R3511" s="27" t="s">
        <v>95</v>
      </c>
      <c r="S3511" s="27" t="s">
        <v>54</v>
      </c>
      <c r="T3511" s="27" t="s">
        <v>54</v>
      </c>
      <c r="U3511" s="27" t="s">
        <v>60</v>
      </c>
    </row>
    <row r="3512" spans="1:21" x14ac:dyDescent="0.35">
      <c r="A3512" s="27" t="s">
        <v>917</v>
      </c>
      <c r="B3512" s="27" t="s">
        <v>45</v>
      </c>
      <c r="C3512" s="27" t="s">
        <v>46</v>
      </c>
      <c r="D3512" s="27" t="s">
        <v>87</v>
      </c>
      <c r="E3512" s="27" t="s">
        <v>512</v>
      </c>
      <c r="F3512" s="28" t="s">
        <v>918</v>
      </c>
      <c r="G3512" s="27" t="s">
        <v>514</v>
      </c>
      <c r="H3512" s="27" t="s">
        <v>526</v>
      </c>
      <c r="I3512" s="27" t="s">
        <v>527</v>
      </c>
      <c r="J3512" s="27" t="s">
        <v>528</v>
      </c>
      <c r="K3512" s="27" t="s">
        <v>54</v>
      </c>
      <c r="L3512" s="27" t="s">
        <v>91</v>
      </c>
      <c r="M3512" s="27" t="s">
        <v>543</v>
      </c>
      <c r="N3512" s="27">
        <v>2</v>
      </c>
      <c r="O3512" s="27" t="s">
        <v>69</v>
      </c>
      <c r="P3512" s="27" t="s">
        <v>523</v>
      </c>
      <c r="Q3512" s="27" t="s">
        <v>54</v>
      </c>
      <c r="R3512" s="27" t="s">
        <v>54</v>
      </c>
      <c r="S3512" s="27" t="s">
        <v>54</v>
      </c>
      <c r="T3512" s="27" t="s">
        <v>54</v>
      </c>
      <c r="U3512" s="27" t="s">
        <v>60</v>
      </c>
    </row>
    <row r="3513" spans="1:21" x14ac:dyDescent="0.35">
      <c r="A3513" s="27" t="s">
        <v>4397</v>
      </c>
      <c r="B3513" s="27" t="s">
        <v>4658</v>
      </c>
      <c r="C3513" s="27" t="s">
        <v>63</v>
      </c>
      <c r="D3513" s="27" t="s">
        <v>289</v>
      </c>
      <c r="E3513" s="27" t="s">
        <v>4182</v>
      </c>
      <c r="F3513" s="28" t="s">
        <v>4659</v>
      </c>
      <c r="G3513" s="27" t="s">
        <v>66</v>
      </c>
      <c r="H3513" s="27" t="s">
        <v>4239</v>
      </c>
      <c r="I3513" s="27" t="s">
        <v>4396</v>
      </c>
      <c r="J3513" s="27" t="s">
        <v>4397</v>
      </c>
      <c r="K3513" s="27" t="s">
        <v>54</v>
      </c>
      <c r="L3513" s="27" t="s">
        <v>67</v>
      </c>
      <c r="M3513" s="27" t="s">
        <v>110</v>
      </c>
      <c r="N3513" s="27"/>
      <c r="O3513" s="27" t="s">
        <v>57</v>
      </c>
      <c r="P3513" s="27" t="s">
        <v>54</v>
      </c>
      <c r="Q3513" s="27" t="s">
        <v>264</v>
      </c>
      <c r="R3513" s="27" t="s">
        <v>4660</v>
      </c>
      <c r="S3513" s="27" t="s">
        <v>54</v>
      </c>
      <c r="T3513" s="27" t="s">
        <v>54</v>
      </c>
      <c r="U3513" s="27" t="s">
        <v>60</v>
      </c>
    </row>
    <row r="3514" spans="1:21" x14ac:dyDescent="0.35">
      <c r="A3514" s="27" t="s">
        <v>4397</v>
      </c>
      <c r="B3514" s="27" t="s">
        <v>4658</v>
      </c>
      <c r="C3514" s="27" t="s">
        <v>63</v>
      </c>
      <c r="D3514" s="27" t="s">
        <v>537</v>
      </c>
      <c r="E3514" s="27" t="s">
        <v>4182</v>
      </c>
      <c r="F3514" s="28" t="s">
        <v>4659</v>
      </c>
      <c r="G3514" s="27" t="s">
        <v>66</v>
      </c>
      <c r="H3514" s="27" t="s">
        <v>4239</v>
      </c>
      <c r="I3514" s="27" t="s">
        <v>4396</v>
      </c>
      <c r="J3514" s="27" t="s">
        <v>4397</v>
      </c>
      <c r="K3514" s="27" t="s">
        <v>54</v>
      </c>
      <c r="L3514" s="27" t="s">
        <v>55</v>
      </c>
      <c r="M3514" s="27" t="s">
        <v>71</v>
      </c>
      <c r="N3514" s="27"/>
      <c r="O3514" s="27" t="s">
        <v>57</v>
      </c>
      <c r="P3514" s="27" t="s">
        <v>54</v>
      </c>
      <c r="Q3514" s="27" t="s">
        <v>644</v>
      </c>
      <c r="R3514" s="27" t="s">
        <v>4434</v>
      </c>
      <c r="S3514" s="27" t="s">
        <v>54</v>
      </c>
      <c r="T3514" s="27" t="s">
        <v>54</v>
      </c>
      <c r="U3514" s="27" t="s">
        <v>60</v>
      </c>
    </row>
    <row r="3515" spans="1:21" x14ac:dyDescent="0.35">
      <c r="A3515" s="27" t="s">
        <v>4397</v>
      </c>
      <c r="B3515" s="27" t="s">
        <v>4661</v>
      </c>
      <c r="C3515" s="27" t="s">
        <v>63</v>
      </c>
      <c r="D3515" s="27" t="s">
        <v>64</v>
      </c>
      <c r="E3515" s="27" t="s">
        <v>4182</v>
      </c>
      <c r="F3515" s="28" t="s">
        <v>4662</v>
      </c>
      <c r="G3515" s="27" t="s">
        <v>66</v>
      </c>
      <c r="H3515" s="27" t="s">
        <v>1339</v>
      </c>
      <c r="I3515" s="27" t="s">
        <v>4396</v>
      </c>
      <c r="J3515" s="27" t="s">
        <v>4397</v>
      </c>
      <c r="K3515" s="27" t="s">
        <v>54</v>
      </c>
      <c r="L3515" s="27" t="s">
        <v>67</v>
      </c>
      <c r="M3515" s="27" t="s">
        <v>68</v>
      </c>
      <c r="N3515" s="27">
        <v>2</v>
      </c>
      <c r="O3515" s="27" t="s">
        <v>69</v>
      </c>
      <c r="P3515" s="27" t="s">
        <v>54</v>
      </c>
      <c r="Q3515" s="27" t="s">
        <v>54</v>
      </c>
      <c r="R3515" s="27" t="s">
        <v>54</v>
      </c>
      <c r="S3515" s="27" t="s">
        <v>54</v>
      </c>
      <c r="T3515" s="27" t="s">
        <v>54</v>
      </c>
      <c r="U3515" s="27" t="s">
        <v>60</v>
      </c>
    </row>
    <row r="3516" spans="1:21" x14ac:dyDescent="0.35">
      <c r="A3516" s="27" t="s">
        <v>4397</v>
      </c>
      <c r="B3516" s="27" t="s">
        <v>4661</v>
      </c>
      <c r="C3516" s="27" t="s">
        <v>63</v>
      </c>
      <c r="D3516" s="27" t="s">
        <v>537</v>
      </c>
      <c r="E3516" s="27" t="s">
        <v>4182</v>
      </c>
      <c r="F3516" s="28" t="s">
        <v>4662</v>
      </c>
      <c r="G3516" s="27" t="s">
        <v>66</v>
      </c>
      <c r="H3516" s="27" t="s">
        <v>1339</v>
      </c>
      <c r="I3516" s="27" t="s">
        <v>4396</v>
      </c>
      <c r="J3516" s="27" t="s">
        <v>4397</v>
      </c>
      <c r="K3516" s="27" t="s">
        <v>54</v>
      </c>
      <c r="L3516" s="27" t="s">
        <v>67</v>
      </c>
      <c r="M3516" s="27" t="s">
        <v>164</v>
      </c>
      <c r="N3516" s="27">
        <v>2</v>
      </c>
      <c r="O3516" s="27" t="s">
        <v>69</v>
      </c>
      <c r="P3516" s="27" t="s">
        <v>54</v>
      </c>
      <c r="Q3516" s="27" t="s">
        <v>54</v>
      </c>
      <c r="R3516" s="27" t="s">
        <v>54</v>
      </c>
      <c r="S3516" s="27" t="s">
        <v>54</v>
      </c>
      <c r="T3516" s="27" t="s">
        <v>54</v>
      </c>
      <c r="U3516" s="27" t="s">
        <v>60</v>
      </c>
    </row>
    <row r="3517" spans="1:21" x14ac:dyDescent="0.35">
      <c r="A3517" s="27" t="s">
        <v>4397</v>
      </c>
      <c r="B3517" s="27" t="s">
        <v>4661</v>
      </c>
      <c r="C3517" s="27" t="s">
        <v>63</v>
      </c>
      <c r="D3517" s="27" t="s">
        <v>64</v>
      </c>
      <c r="E3517" s="27" t="s">
        <v>4182</v>
      </c>
      <c r="F3517" s="28" t="s">
        <v>4662</v>
      </c>
      <c r="G3517" s="27" t="s">
        <v>66</v>
      </c>
      <c r="H3517" s="27" t="s">
        <v>1339</v>
      </c>
      <c r="I3517" s="27" t="s">
        <v>4396</v>
      </c>
      <c r="J3517" s="27" t="s">
        <v>4397</v>
      </c>
      <c r="K3517" s="27" t="s">
        <v>54</v>
      </c>
      <c r="L3517" s="27" t="s">
        <v>67</v>
      </c>
      <c r="M3517" s="27" t="s">
        <v>115</v>
      </c>
      <c r="N3517" s="27">
        <v>2</v>
      </c>
      <c r="O3517" s="27" t="s">
        <v>69</v>
      </c>
      <c r="P3517" s="27" t="s">
        <v>54</v>
      </c>
      <c r="Q3517" s="27" t="s">
        <v>54</v>
      </c>
      <c r="R3517" s="27" t="s">
        <v>54</v>
      </c>
      <c r="S3517" s="27" t="s">
        <v>54</v>
      </c>
      <c r="T3517" s="27" t="s">
        <v>54</v>
      </c>
      <c r="U3517" s="27" t="s">
        <v>60</v>
      </c>
    </row>
    <row r="3518" spans="1:21" x14ac:dyDescent="0.35">
      <c r="A3518" s="27" t="s">
        <v>4397</v>
      </c>
      <c r="B3518" s="27" t="s">
        <v>4661</v>
      </c>
      <c r="C3518" s="27" t="s">
        <v>63</v>
      </c>
      <c r="D3518" s="27" t="s">
        <v>537</v>
      </c>
      <c r="E3518" s="27" t="s">
        <v>4182</v>
      </c>
      <c r="F3518" s="28" t="s">
        <v>4662</v>
      </c>
      <c r="G3518" s="27" t="s">
        <v>66</v>
      </c>
      <c r="H3518" s="27" t="s">
        <v>1339</v>
      </c>
      <c r="I3518" s="27" t="s">
        <v>4396</v>
      </c>
      <c r="J3518" s="27" t="s">
        <v>4397</v>
      </c>
      <c r="K3518" s="27" t="s">
        <v>54</v>
      </c>
      <c r="L3518" s="27" t="s">
        <v>55</v>
      </c>
      <c r="M3518" s="27" t="s">
        <v>71</v>
      </c>
      <c r="N3518" s="27"/>
      <c r="O3518" s="27" t="s">
        <v>57</v>
      </c>
      <c r="P3518" s="27" t="s">
        <v>54</v>
      </c>
      <c r="Q3518" s="27" t="s">
        <v>644</v>
      </c>
      <c r="R3518" s="27" t="s">
        <v>4434</v>
      </c>
      <c r="S3518" s="27" t="s">
        <v>54</v>
      </c>
      <c r="T3518" s="27" t="s">
        <v>54</v>
      </c>
      <c r="U3518" s="27" t="s">
        <v>60</v>
      </c>
    </row>
    <row r="3519" spans="1:21" x14ac:dyDescent="0.35">
      <c r="A3519" s="27" t="s">
        <v>4397</v>
      </c>
      <c r="B3519" s="27" t="s">
        <v>4663</v>
      </c>
      <c r="C3519" s="27" t="s">
        <v>63</v>
      </c>
      <c r="D3519" s="27" t="s">
        <v>47</v>
      </c>
      <c r="E3519" s="27" t="s">
        <v>4182</v>
      </c>
      <c r="F3519" s="28" t="s">
        <v>4664</v>
      </c>
      <c r="G3519" s="27" t="s">
        <v>66</v>
      </c>
      <c r="H3519" s="27" t="s">
        <v>1265</v>
      </c>
      <c r="I3519" s="27" t="s">
        <v>4396</v>
      </c>
      <c r="J3519" s="27" t="s">
        <v>4397</v>
      </c>
      <c r="K3519" s="27" t="s">
        <v>54</v>
      </c>
      <c r="L3519" s="27" t="s">
        <v>67</v>
      </c>
      <c r="M3519" s="27" t="s">
        <v>110</v>
      </c>
      <c r="N3519" s="27"/>
      <c r="O3519" s="27" t="s">
        <v>57</v>
      </c>
      <c r="P3519" s="27" t="s">
        <v>54</v>
      </c>
      <c r="Q3519" s="27" t="s">
        <v>644</v>
      </c>
      <c r="R3519" s="27" t="s">
        <v>4434</v>
      </c>
      <c r="S3519" s="27" t="s">
        <v>54</v>
      </c>
      <c r="T3519" s="27" t="s">
        <v>54</v>
      </c>
      <c r="U3519" s="27" t="s">
        <v>60</v>
      </c>
    </row>
    <row r="3520" spans="1:21" x14ac:dyDescent="0.35">
      <c r="A3520" s="27" t="s">
        <v>4397</v>
      </c>
      <c r="B3520" s="27" t="s">
        <v>4663</v>
      </c>
      <c r="C3520" s="27" t="s">
        <v>63</v>
      </c>
      <c r="D3520" s="27" t="s">
        <v>264</v>
      </c>
      <c r="E3520" s="27" t="s">
        <v>4182</v>
      </c>
      <c r="F3520" s="28" t="s">
        <v>4664</v>
      </c>
      <c r="G3520" s="27" t="s">
        <v>66</v>
      </c>
      <c r="H3520" s="27" t="s">
        <v>1265</v>
      </c>
      <c r="I3520" s="27" t="s">
        <v>4396</v>
      </c>
      <c r="J3520" s="27" t="s">
        <v>4397</v>
      </c>
      <c r="K3520" s="27" t="s">
        <v>54</v>
      </c>
      <c r="L3520" s="27" t="s">
        <v>67</v>
      </c>
      <c r="M3520" s="27" t="s">
        <v>164</v>
      </c>
      <c r="N3520" s="27"/>
      <c r="O3520" s="27" t="s">
        <v>57</v>
      </c>
      <c r="P3520" s="27" t="s">
        <v>54</v>
      </c>
      <c r="Q3520" s="27" t="s">
        <v>644</v>
      </c>
      <c r="R3520" s="27" t="s">
        <v>4434</v>
      </c>
      <c r="S3520" s="27" t="s">
        <v>54</v>
      </c>
      <c r="T3520" s="27" t="s">
        <v>54</v>
      </c>
      <c r="U3520" s="27" t="s">
        <v>60</v>
      </c>
    </row>
    <row r="3521" spans="1:21" x14ac:dyDescent="0.35">
      <c r="A3521" s="27" t="s">
        <v>4397</v>
      </c>
      <c r="B3521" s="27" t="s">
        <v>4663</v>
      </c>
      <c r="C3521" s="27" t="s">
        <v>63</v>
      </c>
      <c r="D3521" s="27" t="s">
        <v>537</v>
      </c>
      <c r="E3521" s="27" t="s">
        <v>4182</v>
      </c>
      <c r="F3521" s="28" t="s">
        <v>4664</v>
      </c>
      <c r="G3521" s="27" t="s">
        <v>66</v>
      </c>
      <c r="H3521" s="27" t="s">
        <v>1265</v>
      </c>
      <c r="I3521" s="27" t="s">
        <v>4396</v>
      </c>
      <c r="J3521" s="27" t="s">
        <v>4397</v>
      </c>
      <c r="K3521" s="27" t="s">
        <v>54</v>
      </c>
      <c r="L3521" s="27" t="s">
        <v>55</v>
      </c>
      <c r="M3521" s="27" t="s">
        <v>71</v>
      </c>
      <c r="N3521" s="27"/>
      <c r="O3521" s="27" t="s">
        <v>57</v>
      </c>
      <c r="P3521" s="27" t="s">
        <v>54</v>
      </c>
      <c r="Q3521" s="27" t="s">
        <v>644</v>
      </c>
      <c r="R3521" s="27" t="s">
        <v>4434</v>
      </c>
      <c r="S3521" s="27" t="s">
        <v>54</v>
      </c>
      <c r="T3521" s="27" t="s">
        <v>54</v>
      </c>
      <c r="U3521" s="27" t="s">
        <v>60</v>
      </c>
    </row>
    <row r="3522" spans="1:21" x14ac:dyDescent="0.35">
      <c r="A3522" s="27" t="s">
        <v>4397</v>
      </c>
      <c r="B3522" s="27" t="s">
        <v>4665</v>
      </c>
      <c r="C3522" s="27" t="s">
        <v>63</v>
      </c>
      <c r="D3522" s="27" t="s">
        <v>83</v>
      </c>
      <c r="E3522" s="27" t="s">
        <v>4182</v>
      </c>
      <c r="F3522" s="28" t="s">
        <v>4666</v>
      </c>
      <c r="G3522" s="27" t="s">
        <v>66</v>
      </c>
      <c r="H3522" s="27" t="s">
        <v>1265</v>
      </c>
      <c r="I3522" s="27" t="s">
        <v>4396</v>
      </c>
      <c r="J3522" s="27" t="s">
        <v>4397</v>
      </c>
      <c r="K3522" s="27" t="s">
        <v>54</v>
      </c>
      <c r="L3522" s="27" t="s">
        <v>67</v>
      </c>
      <c r="M3522" s="27" t="s">
        <v>68</v>
      </c>
      <c r="N3522" s="27">
        <v>2</v>
      </c>
      <c r="O3522" s="27" t="s">
        <v>69</v>
      </c>
      <c r="P3522" s="27" t="s">
        <v>54</v>
      </c>
      <c r="Q3522" s="27" t="s">
        <v>54</v>
      </c>
      <c r="R3522" s="27" t="s">
        <v>54</v>
      </c>
      <c r="S3522" s="27" t="s">
        <v>54</v>
      </c>
      <c r="T3522" s="27" t="s">
        <v>54</v>
      </c>
      <c r="U3522" s="27" t="s">
        <v>60</v>
      </c>
    </row>
    <row r="3523" spans="1:21" x14ac:dyDescent="0.35">
      <c r="A3523" s="27" t="s">
        <v>4397</v>
      </c>
      <c r="B3523" s="27" t="s">
        <v>4665</v>
      </c>
      <c r="C3523" s="27" t="s">
        <v>63</v>
      </c>
      <c r="D3523" s="27" t="s">
        <v>47</v>
      </c>
      <c r="E3523" s="27" t="s">
        <v>4182</v>
      </c>
      <c r="F3523" s="28" t="s">
        <v>4666</v>
      </c>
      <c r="G3523" s="27" t="s">
        <v>66</v>
      </c>
      <c r="H3523" s="27" t="s">
        <v>1265</v>
      </c>
      <c r="I3523" s="27" t="s">
        <v>4396</v>
      </c>
      <c r="J3523" s="27" t="s">
        <v>4397</v>
      </c>
      <c r="K3523" s="27" t="s">
        <v>54</v>
      </c>
      <c r="L3523" s="27" t="s">
        <v>67</v>
      </c>
      <c r="M3523" s="27" t="s">
        <v>110</v>
      </c>
      <c r="N3523" s="27"/>
      <c r="O3523" s="27" t="s">
        <v>57</v>
      </c>
      <c r="P3523" s="27" t="s">
        <v>54</v>
      </c>
      <c r="Q3523" s="27" t="s">
        <v>644</v>
      </c>
      <c r="R3523" s="27" t="s">
        <v>4434</v>
      </c>
      <c r="S3523" s="27" t="s">
        <v>54</v>
      </c>
      <c r="T3523" s="27" t="s">
        <v>54</v>
      </c>
      <c r="U3523" s="27" t="s">
        <v>60</v>
      </c>
    </row>
    <row r="3524" spans="1:21" x14ac:dyDescent="0.35">
      <c r="A3524" s="27" t="s">
        <v>4397</v>
      </c>
      <c r="B3524" s="27" t="s">
        <v>4667</v>
      </c>
      <c r="C3524" s="27" t="s">
        <v>63</v>
      </c>
      <c r="D3524" s="27" t="s">
        <v>47</v>
      </c>
      <c r="E3524" s="27" t="s">
        <v>4182</v>
      </c>
      <c r="F3524" s="28" t="s">
        <v>4668</v>
      </c>
      <c r="G3524" s="27" t="s">
        <v>66</v>
      </c>
      <c r="H3524" s="27" t="s">
        <v>1265</v>
      </c>
      <c r="I3524" s="27" t="s">
        <v>4396</v>
      </c>
      <c r="J3524" s="27" t="s">
        <v>4397</v>
      </c>
      <c r="K3524" s="27" t="s">
        <v>54</v>
      </c>
      <c r="L3524" s="27" t="s">
        <v>67</v>
      </c>
      <c r="M3524" s="27" t="s">
        <v>110</v>
      </c>
      <c r="N3524" s="27"/>
      <c r="O3524" s="27" t="s">
        <v>57</v>
      </c>
      <c r="P3524" s="27" t="s">
        <v>54</v>
      </c>
      <c r="Q3524" s="27" t="s">
        <v>644</v>
      </c>
      <c r="R3524" s="27" t="s">
        <v>4434</v>
      </c>
      <c r="S3524" s="27" t="s">
        <v>54</v>
      </c>
      <c r="T3524" s="27" t="s">
        <v>54</v>
      </c>
      <c r="U3524" s="27" t="s">
        <v>60</v>
      </c>
    </row>
    <row r="3525" spans="1:21" x14ac:dyDescent="0.35">
      <c r="A3525" s="27" t="s">
        <v>4397</v>
      </c>
      <c r="B3525" s="27" t="s">
        <v>4667</v>
      </c>
      <c r="C3525" s="27" t="s">
        <v>63</v>
      </c>
      <c r="D3525" s="27" t="s">
        <v>264</v>
      </c>
      <c r="E3525" s="27" t="s">
        <v>4182</v>
      </c>
      <c r="F3525" s="28" t="s">
        <v>4668</v>
      </c>
      <c r="G3525" s="27" t="s">
        <v>66</v>
      </c>
      <c r="H3525" s="27" t="s">
        <v>1265</v>
      </c>
      <c r="I3525" s="27" t="s">
        <v>4396</v>
      </c>
      <c r="J3525" s="27" t="s">
        <v>4397</v>
      </c>
      <c r="K3525" s="27" t="s">
        <v>54</v>
      </c>
      <c r="L3525" s="27" t="s">
        <v>67</v>
      </c>
      <c r="M3525" s="27" t="s">
        <v>164</v>
      </c>
      <c r="N3525" s="27"/>
      <c r="O3525" s="27" t="s">
        <v>57</v>
      </c>
      <c r="P3525" s="27" t="s">
        <v>54</v>
      </c>
      <c r="Q3525" s="27" t="s">
        <v>644</v>
      </c>
      <c r="R3525" s="27" t="s">
        <v>4434</v>
      </c>
      <c r="S3525" s="27" t="s">
        <v>54</v>
      </c>
      <c r="T3525" s="27" t="s">
        <v>54</v>
      </c>
      <c r="U3525" s="27" t="s">
        <v>60</v>
      </c>
    </row>
    <row r="3526" spans="1:21" x14ac:dyDescent="0.35">
      <c r="A3526" s="27" t="s">
        <v>4397</v>
      </c>
      <c r="B3526" s="27" t="s">
        <v>4667</v>
      </c>
      <c r="C3526" s="27" t="s">
        <v>63</v>
      </c>
      <c r="D3526" s="27" t="s">
        <v>83</v>
      </c>
      <c r="E3526" s="27" t="s">
        <v>4182</v>
      </c>
      <c r="F3526" s="28" t="s">
        <v>4668</v>
      </c>
      <c r="G3526" s="27" t="s">
        <v>66</v>
      </c>
      <c r="H3526" s="27" t="s">
        <v>1265</v>
      </c>
      <c r="I3526" s="27" t="s">
        <v>4396</v>
      </c>
      <c r="J3526" s="27" t="s">
        <v>4397</v>
      </c>
      <c r="K3526" s="27" t="s">
        <v>54</v>
      </c>
      <c r="L3526" s="27" t="s">
        <v>67</v>
      </c>
      <c r="M3526" s="27" t="s">
        <v>68</v>
      </c>
      <c r="N3526" s="27">
        <v>2</v>
      </c>
      <c r="O3526" s="27" t="s">
        <v>69</v>
      </c>
      <c r="P3526" s="27" t="s">
        <v>54</v>
      </c>
      <c r="Q3526" s="27" t="s">
        <v>54</v>
      </c>
      <c r="R3526" s="27" t="s">
        <v>54</v>
      </c>
      <c r="S3526" s="27" t="s">
        <v>54</v>
      </c>
      <c r="T3526" s="27" t="s">
        <v>54</v>
      </c>
      <c r="U3526" s="27" t="s">
        <v>60</v>
      </c>
    </row>
    <row r="3527" spans="1:21" x14ac:dyDescent="0.35">
      <c r="A3527" s="27" t="s">
        <v>4397</v>
      </c>
      <c r="B3527" s="27" t="s">
        <v>4667</v>
      </c>
      <c r="C3527" s="27" t="s">
        <v>63</v>
      </c>
      <c r="D3527" s="27" t="s">
        <v>537</v>
      </c>
      <c r="E3527" s="27" t="s">
        <v>4182</v>
      </c>
      <c r="F3527" s="28" t="s">
        <v>4668</v>
      </c>
      <c r="G3527" s="27" t="s">
        <v>66</v>
      </c>
      <c r="H3527" s="27" t="s">
        <v>1265</v>
      </c>
      <c r="I3527" s="27" t="s">
        <v>4396</v>
      </c>
      <c r="J3527" s="27" t="s">
        <v>4397</v>
      </c>
      <c r="K3527" s="27" t="s">
        <v>54</v>
      </c>
      <c r="L3527" s="27" t="s">
        <v>67</v>
      </c>
      <c r="M3527" s="27" t="s">
        <v>115</v>
      </c>
      <c r="N3527" s="27"/>
      <c r="O3527" s="27" t="s">
        <v>57</v>
      </c>
      <c r="P3527" s="27" t="s">
        <v>54</v>
      </c>
      <c r="Q3527" s="27" t="s">
        <v>644</v>
      </c>
      <c r="R3527" s="27" t="s">
        <v>4434</v>
      </c>
      <c r="S3527" s="27" t="s">
        <v>54</v>
      </c>
      <c r="T3527" s="27" t="s">
        <v>54</v>
      </c>
      <c r="U3527" s="27" t="s">
        <v>60</v>
      </c>
    </row>
    <row r="3528" spans="1:21" x14ac:dyDescent="0.35">
      <c r="A3528" s="27" t="s">
        <v>4397</v>
      </c>
      <c r="B3528" s="27" t="s">
        <v>4667</v>
      </c>
      <c r="C3528" s="27" t="s">
        <v>63</v>
      </c>
      <c r="D3528" s="27" t="s">
        <v>537</v>
      </c>
      <c r="E3528" s="27" t="s">
        <v>4182</v>
      </c>
      <c r="F3528" s="28" t="s">
        <v>4668</v>
      </c>
      <c r="G3528" s="27" t="s">
        <v>66</v>
      </c>
      <c r="H3528" s="27" t="s">
        <v>1265</v>
      </c>
      <c r="I3528" s="27" t="s">
        <v>4396</v>
      </c>
      <c r="J3528" s="27" t="s">
        <v>4397</v>
      </c>
      <c r="K3528" s="27" t="s">
        <v>54</v>
      </c>
      <c r="L3528" s="27" t="s">
        <v>55</v>
      </c>
      <c r="M3528" s="27" t="s">
        <v>71</v>
      </c>
      <c r="N3528" s="27"/>
      <c r="O3528" s="27" t="s">
        <v>57</v>
      </c>
      <c r="P3528" s="27" t="s">
        <v>54</v>
      </c>
      <c r="Q3528" s="27" t="s">
        <v>644</v>
      </c>
      <c r="R3528" s="27" t="s">
        <v>4434</v>
      </c>
      <c r="S3528" s="27" t="s">
        <v>54</v>
      </c>
      <c r="T3528" s="27" t="s">
        <v>54</v>
      </c>
      <c r="U3528" s="27" t="s">
        <v>60</v>
      </c>
    </row>
    <row r="3529" spans="1:21" x14ac:dyDescent="0.35">
      <c r="A3529" s="27" t="s">
        <v>4397</v>
      </c>
      <c r="B3529" s="27" t="s">
        <v>4669</v>
      </c>
      <c r="C3529" s="27" t="s">
        <v>63</v>
      </c>
      <c r="D3529" s="27" t="s">
        <v>47</v>
      </c>
      <c r="E3529" s="27" t="s">
        <v>4182</v>
      </c>
      <c r="F3529" s="28" t="s">
        <v>4670</v>
      </c>
      <c r="G3529" s="27" t="s">
        <v>66</v>
      </c>
      <c r="H3529" s="27" t="s">
        <v>1265</v>
      </c>
      <c r="I3529" s="27" t="s">
        <v>4396</v>
      </c>
      <c r="J3529" s="27" t="s">
        <v>4397</v>
      </c>
      <c r="K3529" s="27" t="s">
        <v>54</v>
      </c>
      <c r="L3529" s="27" t="s">
        <v>67</v>
      </c>
      <c r="M3529" s="27" t="s">
        <v>110</v>
      </c>
      <c r="N3529" s="27"/>
      <c r="O3529" s="27" t="s">
        <v>57</v>
      </c>
      <c r="P3529" s="27" t="s">
        <v>54</v>
      </c>
      <c r="Q3529" s="27" t="s">
        <v>644</v>
      </c>
      <c r="R3529" s="27" t="s">
        <v>4434</v>
      </c>
      <c r="S3529" s="27" t="s">
        <v>54</v>
      </c>
      <c r="T3529" s="27" t="s">
        <v>54</v>
      </c>
      <c r="U3529" s="27" t="s">
        <v>60</v>
      </c>
    </row>
    <row r="3530" spans="1:21" x14ac:dyDescent="0.35">
      <c r="A3530" s="27" t="s">
        <v>4397</v>
      </c>
      <c r="B3530" s="27" t="s">
        <v>4669</v>
      </c>
      <c r="C3530" s="27" t="s">
        <v>63</v>
      </c>
      <c r="D3530" s="27" t="s">
        <v>264</v>
      </c>
      <c r="E3530" s="27" t="s">
        <v>4182</v>
      </c>
      <c r="F3530" s="28" t="s">
        <v>4670</v>
      </c>
      <c r="G3530" s="27" t="s">
        <v>66</v>
      </c>
      <c r="H3530" s="27" t="s">
        <v>1265</v>
      </c>
      <c r="I3530" s="27" t="s">
        <v>4396</v>
      </c>
      <c r="J3530" s="27" t="s">
        <v>4397</v>
      </c>
      <c r="K3530" s="27" t="s">
        <v>54</v>
      </c>
      <c r="L3530" s="27" t="s">
        <v>67</v>
      </c>
      <c r="M3530" s="27" t="s">
        <v>164</v>
      </c>
      <c r="N3530" s="27"/>
      <c r="O3530" s="27" t="s">
        <v>57</v>
      </c>
      <c r="P3530" s="27" t="s">
        <v>54</v>
      </c>
      <c r="Q3530" s="27" t="s">
        <v>644</v>
      </c>
      <c r="R3530" s="27" t="s">
        <v>4434</v>
      </c>
      <c r="S3530" s="27" t="s">
        <v>54</v>
      </c>
      <c r="T3530" s="27" t="s">
        <v>54</v>
      </c>
      <c r="U3530" s="27" t="s">
        <v>60</v>
      </c>
    </row>
    <row r="3531" spans="1:21" x14ac:dyDescent="0.35">
      <c r="A3531" s="27" t="s">
        <v>4397</v>
      </c>
      <c r="B3531" s="27" t="s">
        <v>4669</v>
      </c>
      <c r="C3531" s="27" t="s">
        <v>63</v>
      </c>
      <c r="D3531" s="27" t="s">
        <v>83</v>
      </c>
      <c r="E3531" s="27" t="s">
        <v>4182</v>
      </c>
      <c r="F3531" s="28" t="s">
        <v>4670</v>
      </c>
      <c r="G3531" s="27" t="s">
        <v>66</v>
      </c>
      <c r="H3531" s="27" t="s">
        <v>1265</v>
      </c>
      <c r="I3531" s="27" t="s">
        <v>4396</v>
      </c>
      <c r="J3531" s="27" t="s">
        <v>4397</v>
      </c>
      <c r="K3531" s="27" t="s">
        <v>54</v>
      </c>
      <c r="L3531" s="27" t="s">
        <v>67</v>
      </c>
      <c r="M3531" s="27" t="s">
        <v>68</v>
      </c>
      <c r="N3531" s="27">
        <v>2</v>
      </c>
      <c r="O3531" s="27" t="s">
        <v>69</v>
      </c>
      <c r="P3531" s="27" t="s">
        <v>54</v>
      </c>
      <c r="Q3531" s="27" t="s">
        <v>54</v>
      </c>
      <c r="R3531" s="27" t="s">
        <v>54</v>
      </c>
      <c r="S3531" s="27" t="s">
        <v>54</v>
      </c>
      <c r="T3531" s="27" t="s">
        <v>54</v>
      </c>
      <c r="U3531" s="27" t="s">
        <v>60</v>
      </c>
    </row>
    <row r="3532" spans="1:21" x14ac:dyDescent="0.35">
      <c r="A3532" s="27" t="s">
        <v>4397</v>
      </c>
      <c r="B3532" s="27" t="s">
        <v>4669</v>
      </c>
      <c r="C3532" s="27" t="s">
        <v>63</v>
      </c>
      <c r="D3532" s="27" t="s">
        <v>537</v>
      </c>
      <c r="E3532" s="27" t="s">
        <v>4182</v>
      </c>
      <c r="F3532" s="28" t="s">
        <v>4670</v>
      </c>
      <c r="G3532" s="27" t="s">
        <v>66</v>
      </c>
      <c r="H3532" s="27" t="s">
        <v>1265</v>
      </c>
      <c r="I3532" s="27" t="s">
        <v>4396</v>
      </c>
      <c r="J3532" s="27" t="s">
        <v>4397</v>
      </c>
      <c r="K3532" s="27" t="s">
        <v>54</v>
      </c>
      <c r="L3532" s="27" t="s">
        <v>67</v>
      </c>
      <c r="M3532" s="27" t="s">
        <v>115</v>
      </c>
      <c r="N3532" s="27"/>
      <c r="O3532" s="27" t="s">
        <v>57</v>
      </c>
      <c r="P3532" s="27" t="s">
        <v>54</v>
      </c>
      <c r="Q3532" s="27" t="s">
        <v>644</v>
      </c>
      <c r="R3532" s="27" t="s">
        <v>4434</v>
      </c>
      <c r="S3532" s="27" t="s">
        <v>54</v>
      </c>
      <c r="T3532" s="27" t="s">
        <v>54</v>
      </c>
      <c r="U3532" s="27" t="s">
        <v>60</v>
      </c>
    </row>
    <row r="3533" spans="1:21" x14ac:dyDescent="0.35">
      <c r="A3533" s="27" t="s">
        <v>4397</v>
      </c>
      <c r="B3533" s="27" t="s">
        <v>4669</v>
      </c>
      <c r="C3533" s="27" t="s">
        <v>63</v>
      </c>
      <c r="D3533" s="27" t="s">
        <v>537</v>
      </c>
      <c r="E3533" s="27" t="s">
        <v>4182</v>
      </c>
      <c r="F3533" s="28" t="s">
        <v>4670</v>
      </c>
      <c r="G3533" s="27" t="s">
        <v>66</v>
      </c>
      <c r="H3533" s="27" t="s">
        <v>1265</v>
      </c>
      <c r="I3533" s="27" t="s">
        <v>4396</v>
      </c>
      <c r="J3533" s="27" t="s">
        <v>4397</v>
      </c>
      <c r="K3533" s="27" t="s">
        <v>54</v>
      </c>
      <c r="L3533" s="27" t="s">
        <v>55</v>
      </c>
      <c r="M3533" s="27" t="s">
        <v>71</v>
      </c>
      <c r="N3533" s="27"/>
      <c r="O3533" s="27" t="s">
        <v>57</v>
      </c>
      <c r="P3533" s="27" t="s">
        <v>54</v>
      </c>
      <c r="Q3533" s="27" t="s">
        <v>644</v>
      </c>
      <c r="R3533" s="27" t="s">
        <v>4434</v>
      </c>
      <c r="S3533" s="27" t="s">
        <v>54</v>
      </c>
      <c r="T3533" s="27" t="s">
        <v>54</v>
      </c>
      <c r="U3533" s="27" t="s">
        <v>60</v>
      </c>
    </row>
    <row r="3534" spans="1:21" x14ac:dyDescent="0.35">
      <c r="A3534" s="27" t="s">
        <v>4397</v>
      </c>
      <c r="B3534" s="27" t="s">
        <v>4671</v>
      </c>
      <c r="C3534" s="27" t="s">
        <v>63</v>
      </c>
      <c r="D3534" s="27" t="s">
        <v>517</v>
      </c>
      <c r="E3534" s="27" t="s">
        <v>4182</v>
      </c>
      <c r="F3534" s="28" t="s">
        <v>4672</v>
      </c>
      <c r="G3534" s="27" t="s">
        <v>66</v>
      </c>
      <c r="H3534" s="27" t="s">
        <v>4239</v>
      </c>
      <c r="I3534" s="27" t="s">
        <v>4396</v>
      </c>
      <c r="J3534" s="27" t="s">
        <v>4397</v>
      </c>
      <c r="K3534" s="27" t="s">
        <v>54</v>
      </c>
      <c r="L3534" s="27" t="s">
        <v>91</v>
      </c>
      <c r="M3534" s="27" t="s">
        <v>92</v>
      </c>
      <c r="N3534" s="27"/>
      <c r="O3534" s="27" t="s">
        <v>57</v>
      </c>
      <c r="P3534" s="27" t="s">
        <v>93</v>
      </c>
      <c r="Q3534" s="27" t="s">
        <v>54</v>
      </c>
      <c r="R3534" s="27" t="s">
        <v>95</v>
      </c>
      <c r="S3534" s="27" t="s">
        <v>54</v>
      </c>
      <c r="T3534" s="27" t="s">
        <v>54</v>
      </c>
      <c r="U3534" s="27" t="s">
        <v>60</v>
      </c>
    </row>
    <row r="3535" spans="1:21" x14ac:dyDescent="0.35">
      <c r="A3535" s="27" t="s">
        <v>4397</v>
      </c>
      <c r="B3535" s="27" t="s">
        <v>4671</v>
      </c>
      <c r="C3535" s="27" t="s">
        <v>63</v>
      </c>
      <c r="D3535" s="27" t="s">
        <v>289</v>
      </c>
      <c r="E3535" s="27" t="s">
        <v>4182</v>
      </c>
      <c r="F3535" s="28" t="s">
        <v>4672</v>
      </c>
      <c r="G3535" s="27" t="s">
        <v>66</v>
      </c>
      <c r="H3535" s="27" t="s">
        <v>4239</v>
      </c>
      <c r="I3535" s="27" t="s">
        <v>4396</v>
      </c>
      <c r="J3535" s="27" t="s">
        <v>4397</v>
      </c>
      <c r="K3535" s="27" t="s">
        <v>54</v>
      </c>
      <c r="L3535" s="27" t="s">
        <v>67</v>
      </c>
      <c r="M3535" s="27" t="s">
        <v>110</v>
      </c>
      <c r="N3535" s="27"/>
      <c r="O3535" s="27" t="s">
        <v>57</v>
      </c>
      <c r="P3535" s="27" t="s">
        <v>54</v>
      </c>
      <c r="Q3535" s="27" t="s">
        <v>264</v>
      </c>
      <c r="R3535" s="27" t="s">
        <v>4660</v>
      </c>
      <c r="S3535" s="27" t="s">
        <v>54</v>
      </c>
      <c r="T3535" s="27" t="s">
        <v>54</v>
      </c>
      <c r="U3535" s="27" t="s">
        <v>60</v>
      </c>
    </row>
    <row r="3536" spans="1:21" x14ac:dyDescent="0.35">
      <c r="A3536" s="27" t="s">
        <v>4397</v>
      </c>
      <c r="B3536" s="27" t="s">
        <v>4671</v>
      </c>
      <c r="C3536" s="27" t="s">
        <v>63</v>
      </c>
      <c r="D3536" s="27" t="s">
        <v>104</v>
      </c>
      <c r="E3536" s="27" t="s">
        <v>4182</v>
      </c>
      <c r="F3536" s="28" t="s">
        <v>4672</v>
      </c>
      <c r="G3536" s="27" t="s">
        <v>66</v>
      </c>
      <c r="H3536" s="27" t="s">
        <v>4239</v>
      </c>
      <c r="I3536" s="27" t="s">
        <v>4396</v>
      </c>
      <c r="J3536" s="27" t="s">
        <v>4397</v>
      </c>
      <c r="K3536" s="27" t="s">
        <v>54</v>
      </c>
      <c r="L3536" s="27" t="s">
        <v>67</v>
      </c>
      <c r="M3536" s="27" t="s">
        <v>164</v>
      </c>
      <c r="N3536" s="27">
        <v>2</v>
      </c>
      <c r="O3536" s="27" t="s">
        <v>69</v>
      </c>
      <c r="P3536" s="27" t="s">
        <v>54</v>
      </c>
      <c r="Q3536" s="27" t="s">
        <v>54</v>
      </c>
      <c r="R3536" s="27" t="s">
        <v>54</v>
      </c>
      <c r="S3536" s="27" t="s">
        <v>54</v>
      </c>
      <c r="T3536" s="27" t="s">
        <v>54</v>
      </c>
      <c r="U3536" s="27" t="s">
        <v>60</v>
      </c>
    </row>
    <row r="3537" spans="1:21" ht="21.5" x14ac:dyDescent="0.35">
      <c r="A3537" s="27" t="s">
        <v>4673</v>
      </c>
      <c r="B3537" s="27" t="s">
        <v>4674</v>
      </c>
      <c r="C3537" s="27" t="s">
        <v>63</v>
      </c>
      <c r="D3537" s="27" t="s">
        <v>537</v>
      </c>
      <c r="E3537" s="27" t="s">
        <v>4182</v>
      </c>
      <c r="F3537" s="28" t="s">
        <v>4675</v>
      </c>
      <c r="G3537" s="27" t="s">
        <v>66</v>
      </c>
      <c r="H3537" s="27" t="s">
        <v>4239</v>
      </c>
      <c r="I3537" s="27" t="s">
        <v>4396</v>
      </c>
      <c r="J3537" s="27" t="s">
        <v>4397</v>
      </c>
      <c r="K3537" s="27" t="s">
        <v>54</v>
      </c>
      <c r="L3537" s="27" t="s">
        <v>67</v>
      </c>
      <c r="M3537" s="27" t="s">
        <v>110</v>
      </c>
      <c r="N3537" s="27"/>
      <c r="O3537" s="27" t="s">
        <v>57</v>
      </c>
      <c r="P3537" s="27" t="s">
        <v>54</v>
      </c>
      <c r="Q3537" s="27" t="s">
        <v>644</v>
      </c>
      <c r="R3537" s="27" t="s">
        <v>4434</v>
      </c>
      <c r="S3537" s="27" t="s">
        <v>54</v>
      </c>
      <c r="T3537" s="27" t="s">
        <v>54</v>
      </c>
      <c r="U3537" s="27" t="s">
        <v>60</v>
      </c>
    </row>
    <row r="3538" spans="1:21" ht="21.5" x14ac:dyDescent="0.35">
      <c r="A3538" s="27" t="s">
        <v>4673</v>
      </c>
      <c r="B3538" s="27" t="s">
        <v>4674</v>
      </c>
      <c r="C3538" s="27" t="s">
        <v>63</v>
      </c>
      <c r="D3538" s="27" t="s">
        <v>64</v>
      </c>
      <c r="E3538" s="27" t="s">
        <v>4182</v>
      </c>
      <c r="F3538" s="28" t="s">
        <v>4675</v>
      </c>
      <c r="G3538" s="27" t="s">
        <v>66</v>
      </c>
      <c r="H3538" s="27" t="s">
        <v>4239</v>
      </c>
      <c r="I3538" s="27" t="s">
        <v>4396</v>
      </c>
      <c r="J3538" s="27" t="s">
        <v>4397</v>
      </c>
      <c r="K3538" s="27" t="s">
        <v>54</v>
      </c>
      <c r="L3538" s="27" t="s">
        <v>67</v>
      </c>
      <c r="M3538" s="27" t="s">
        <v>68</v>
      </c>
      <c r="N3538" s="27">
        <v>2</v>
      </c>
      <c r="O3538" s="27" t="s">
        <v>69</v>
      </c>
      <c r="P3538" s="27" t="s">
        <v>54</v>
      </c>
      <c r="Q3538" s="27" t="s">
        <v>54</v>
      </c>
      <c r="R3538" s="27" t="s">
        <v>54</v>
      </c>
      <c r="S3538" s="27" t="s">
        <v>54</v>
      </c>
      <c r="T3538" s="27" t="s">
        <v>54</v>
      </c>
      <c r="U3538" s="27" t="s">
        <v>60</v>
      </c>
    </row>
    <row r="3539" spans="1:21" x14ac:dyDescent="0.35">
      <c r="A3539" s="27" t="s">
        <v>3897</v>
      </c>
      <c r="B3539" s="27" t="s">
        <v>45</v>
      </c>
      <c r="C3539" s="27" t="s">
        <v>46</v>
      </c>
      <c r="D3539" s="27" t="s">
        <v>87</v>
      </c>
      <c r="E3539" s="27" t="s">
        <v>3443</v>
      </c>
      <c r="F3539" s="28" t="s">
        <v>3898</v>
      </c>
      <c r="G3539" s="27" t="s">
        <v>50</v>
      </c>
      <c r="H3539" s="27" t="s">
        <v>520</v>
      </c>
      <c r="I3539" s="27" t="s">
        <v>3455</v>
      </c>
      <c r="J3539" s="27" t="s">
        <v>3456</v>
      </c>
      <c r="K3539" s="27" t="s">
        <v>54</v>
      </c>
      <c r="L3539" s="27" t="s">
        <v>91</v>
      </c>
      <c r="M3539" s="27" t="s">
        <v>92</v>
      </c>
      <c r="N3539" s="27"/>
      <c r="O3539" s="27" t="s">
        <v>57</v>
      </c>
      <c r="P3539" s="27" t="s">
        <v>523</v>
      </c>
      <c r="Q3539" s="27" t="s">
        <v>94</v>
      </c>
      <c r="R3539" s="27" t="s">
        <v>95</v>
      </c>
      <c r="S3539" s="27" t="s">
        <v>54</v>
      </c>
      <c r="T3539" s="27" t="s">
        <v>54</v>
      </c>
      <c r="U3539" s="27" t="s">
        <v>60</v>
      </c>
    </row>
    <row r="3540" spans="1:21" x14ac:dyDescent="0.35">
      <c r="A3540" s="27" t="s">
        <v>3897</v>
      </c>
      <c r="B3540" s="27" t="s">
        <v>45</v>
      </c>
      <c r="C3540" s="27" t="s">
        <v>46</v>
      </c>
      <c r="D3540" s="27" t="s">
        <v>78</v>
      </c>
      <c r="E3540" s="27" t="s">
        <v>3443</v>
      </c>
      <c r="F3540" s="28" t="s">
        <v>3898</v>
      </c>
      <c r="G3540" s="27" t="s">
        <v>50</v>
      </c>
      <c r="H3540" s="27" t="s">
        <v>520</v>
      </c>
      <c r="I3540" s="27" t="s">
        <v>3455</v>
      </c>
      <c r="J3540" s="27" t="s">
        <v>3456</v>
      </c>
      <c r="K3540" s="27" t="s">
        <v>54</v>
      </c>
      <c r="L3540" s="27" t="s">
        <v>55</v>
      </c>
      <c r="M3540" s="27" t="s">
        <v>56</v>
      </c>
      <c r="N3540" s="27"/>
      <c r="O3540" s="27" t="s">
        <v>57</v>
      </c>
      <c r="P3540" s="27" t="s">
        <v>54</v>
      </c>
      <c r="Q3540" s="27" t="s">
        <v>73</v>
      </c>
      <c r="R3540" s="27" t="s">
        <v>3899</v>
      </c>
      <c r="S3540" s="27" t="s">
        <v>54</v>
      </c>
      <c r="T3540" s="27" t="s">
        <v>54</v>
      </c>
      <c r="U3540" s="27" t="s">
        <v>60</v>
      </c>
    </row>
    <row r="3541" spans="1:21" x14ac:dyDescent="0.35">
      <c r="A3541" s="27" t="s">
        <v>3900</v>
      </c>
      <c r="B3541" s="27" t="s">
        <v>45</v>
      </c>
      <c r="C3541" s="27" t="s">
        <v>46</v>
      </c>
      <c r="D3541" s="27" t="s">
        <v>87</v>
      </c>
      <c r="E3541" s="27" t="s">
        <v>3443</v>
      </c>
      <c r="F3541" s="28" t="s">
        <v>3901</v>
      </c>
      <c r="G3541" s="27" t="s">
        <v>662</v>
      </c>
      <c r="H3541" s="27" t="s">
        <v>520</v>
      </c>
      <c r="I3541" s="27" t="s">
        <v>3445</v>
      </c>
      <c r="J3541" s="27" t="s">
        <v>3446</v>
      </c>
      <c r="K3541" s="27" t="s">
        <v>54</v>
      </c>
      <c r="L3541" s="27" t="s">
        <v>91</v>
      </c>
      <c r="M3541" s="27" t="s">
        <v>92</v>
      </c>
      <c r="N3541" s="27">
        <v>2</v>
      </c>
      <c r="O3541" s="27" t="s">
        <v>69</v>
      </c>
      <c r="P3541" s="27" t="s">
        <v>523</v>
      </c>
      <c r="Q3541" s="27" t="s">
        <v>54</v>
      </c>
      <c r="R3541" s="27" t="s">
        <v>54</v>
      </c>
      <c r="S3541" s="27" t="s">
        <v>54</v>
      </c>
      <c r="T3541" s="27" t="s">
        <v>54</v>
      </c>
      <c r="U3541" s="27" t="s">
        <v>60</v>
      </c>
    </row>
    <row r="3542" spans="1:21" x14ac:dyDescent="0.35">
      <c r="A3542" s="27" t="s">
        <v>3902</v>
      </c>
      <c r="B3542" s="27" t="s">
        <v>3903</v>
      </c>
      <c r="C3542" s="27" t="s">
        <v>63</v>
      </c>
      <c r="D3542" s="27" t="s">
        <v>87</v>
      </c>
      <c r="E3542" s="27" t="s">
        <v>3443</v>
      </c>
      <c r="F3542" s="28" t="s">
        <v>3904</v>
      </c>
      <c r="G3542" s="27" t="s">
        <v>66</v>
      </c>
      <c r="H3542" s="27" t="s">
        <v>520</v>
      </c>
      <c r="I3542" s="27" t="s">
        <v>3445</v>
      </c>
      <c r="J3542" s="27" t="s">
        <v>3446</v>
      </c>
      <c r="K3542" s="27" t="s">
        <v>54</v>
      </c>
      <c r="L3542" s="27" t="s">
        <v>91</v>
      </c>
      <c r="M3542" s="27" t="s">
        <v>92</v>
      </c>
      <c r="N3542" s="27"/>
      <c r="O3542" s="27" t="s">
        <v>57</v>
      </c>
      <c r="P3542" s="27" t="s">
        <v>523</v>
      </c>
      <c r="Q3542" s="27" t="s">
        <v>94</v>
      </c>
      <c r="R3542" s="27" t="s">
        <v>95</v>
      </c>
      <c r="S3542" s="27" t="s">
        <v>54</v>
      </c>
      <c r="T3542" s="27" t="s">
        <v>54</v>
      </c>
      <c r="U3542" s="27" t="s">
        <v>60</v>
      </c>
    </row>
    <row r="3543" spans="1:21" x14ac:dyDescent="0.35">
      <c r="A3543" s="27" t="s">
        <v>3905</v>
      </c>
      <c r="B3543" s="27" t="s">
        <v>45</v>
      </c>
      <c r="C3543" s="27" t="s">
        <v>46</v>
      </c>
      <c r="D3543" s="27" t="s">
        <v>87</v>
      </c>
      <c r="E3543" s="27" t="s">
        <v>3443</v>
      </c>
      <c r="F3543" s="28" t="s">
        <v>3906</v>
      </c>
      <c r="G3543" s="27" t="s">
        <v>50</v>
      </c>
      <c r="H3543" s="27" t="s">
        <v>520</v>
      </c>
      <c r="I3543" s="27" t="s">
        <v>3445</v>
      </c>
      <c r="J3543" s="27" t="s">
        <v>3446</v>
      </c>
      <c r="K3543" s="27" t="s">
        <v>54</v>
      </c>
      <c r="L3543" s="27" t="s">
        <v>91</v>
      </c>
      <c r="M3543" s="27" t="s">
        <v>92</v>
      </c>
      <c r="N3543" s="27">
        <v>2</v>
      </c>
      <c r="O3543" s="27" t="s">
        <v>69</v>
      </c>
      <c r="P3543" s="27" t="s">
        <v>523</v>
      </c>
      <c r="Q3543" s="27" t="s">
        <v>54</v>
      </c>
      <c r="R3543" s="27" t="s">
        <v>54</v>
      </c>
      <c r="S3543" s="27" t="s">
        <v>54</v>
      </c>
      <c r="T3543" s="27" t="s">
        <v>54</v>
      </c>
      <c r="U3543" s="27" t="s">
        <v>60</v>
      </c>
    </row>
    <row r="3544" spans="1:21" ht="21.5" x14ac:dyDescent="0.35">
      <c r="A3544" s="27" t="s">
        <v>5847</v>
      </c>
      <c r="B3544" s="27" t="s">
        <v>45</v>
      </c>
      <c r="C3544" s="27" t="s">
        <v>46</v>
      </c>
      <c r="D3544" s="27" t="s">
        <v>517</v>
      </c>
      <c r="E3544" s="27" t="s">
        <v>5540</v>
      </c>
      <c r="F3544" s="28" t="s">
        <v>5848</v>
      </c>
      <c r="G3544" s="27" t="s">
        <v>50</v>
      </c>
      <c r="H3544" s="27" t="s">
        <v>5587</v>
      </c>
      <c r="I3544" s="27" t="s">
        <v>5542</v>
      </c>
      <c r="J3544" s="27" t="s">
        <v>5543</v>
      </c>
      <c r="K3544" s="27" t="s">
        <v>5849</v>
      </c>
      <c r="L3544" s="27" t="s">
        <v>84</v>
      </c>
      <c r="M3544" s="27" t="s">
        <v>85</v>
      </c>
      <c r="N3544" s="27">
        <v>2</v>
      </c>
      <c r="O3544" s="27" t="s">
        <v>69</v>
      </c>
      <c r="P3544" s="27" t="s">
        <v>54</v>
      </c>
      <c r="Q3544" s="27" t="s">
        <v>54</v>
      </c>
      <c r="R3544" s="27" t="s">
        <v>54</v>
      </c>
      <c r="S3544" s="27" t="s">
        <v>54</v>
      </c>
      <c r="T3544" s="27" t="s">
        <v>54</v>
      </c>
      <c r="U3544" s="27" t="s">
        <v>60</v>
      </c>
    </row>
    <row r="3545" spans="1:21" ht="21.5" x14ac:dyDescent="0.35">
      <c r="A3545" s="27" t="s">
        <v>5847</v>
      </c>
      <c r="B3545" s="27" t="s">
        <v>45</v>
      </c>
      <c r="C3545" s="27" t="s">
        <v>46</v>
      </c>
      <c r="D3545" s="27" t="s">
        <v>537</v>
      </c>
      <c r="E3545" s="27" t="s">
        <v>6278</v>
      </c>
      <c r="F3545" s="28" t="s">
        <v>7606</v>
      </c>
      <c r="G3545" s="27" t="s">
        <v>50</v>
      </c>
      <c r="H3545" s="27" t="s">
        <v>1339</v>
      </c>
      <c r="I3545" s="27" t="s">
        <v>6298</v>
      </c>
      <c r="J3545" s="27" t="s">
        <v>6299</v>
      </c>
      <c r="K3545" s="27" t="s">
        <v>54</v>
      </c>
      <c r="L3545" s="27" t="s">
        <v>55</v>
      </c>
      <c r="M3545" s="27" t="s">
        <v>56</v>
      </c>
      <c r="N3545" s="27"/>
      <c r="O3545" s="27" t="s">
        <v>57</v>
      </c>
      <c r="P3545" s="27" t="s">
        <v>54</v>
      </c>
      <c r="Q3545" s="27" t="s">
        <v>644</v>
      </c>
      <c r="R3545" s="27" t="s">
        <v>6694</v>
      </c>
      <c r="S3545" s="27" t="s">
        <v>54</v>
      </c>
      <c r="T3545" s="27" t="s">
        <v>54</v>
      </c>
      <c r="U3545" s="27" t="s">
        <v>60</v>
      </c>
    </row>
    <row r="3546" spans="1:21" x14ac:dyDescent="0.35">
      <c r="A3546" s="27" t="s">
        <v>919</v>
      </c>
      <c r="B3546" s="27" t="s">
        <v>678</v>
      </c>
      <c r="C3546" s="27" t="s">
        <v>63</v>
      </c>
      <c r="D3546" s="27" t="s">
        <v>537</v>
      </c>
      <c r="E3546" s="27" t="s">
        <v>512</v>
      </c>
      <c r="F3546" s="28" t="s">
        <v>920</v>
      </c>
      <c r="G3546" s="27" t="s">
        <v>271</v>
      </c>
      <c r="H3546" s="27" t="s">
        <v>593</v>
      </c>
      <c r="I3546" s="27" t="s">
        <v>594</v>
      </c>
      <c r="J3546" s="27" t="s">
        <v>595</v>
      </c>
      <c r="K3546" s="27" t="s">
        <v>54</v>
      </c>
      <c r="L3546" s="27" t="s">
        <v>91</v>
      </c>
      <c r="M3546" s="27" t="s">
        <v>92</v>
      </c>
      <c r="N3546" s="27"/>
      <c r="O3546" s="27" t="s">
        <v>57</v>
      </c>
      <c r="P3546" s="27" t="s">
        <v>523</v>
      </c>
      <c r="Q3546" s="27" t="s">
        <v>537</v>
      </c>
      <c r="R3546" s="27" t="s">
        <v>95</v>
      </c>
      <c r="S3546" s="27" t="s">
        <v>54</v>
      </c>
      <c r="T3546" s="27" t="s">
        <v>54</v>
      </c>
      <c r="U3546" s="27" t="s">
        <v>60</v>
      </c>
    </row>
    <row r="3547" spans="1:21" ht="21.5" x14ac:dyDescent="0.35">
      <c r="A3547" s="27" t="s">
        <v>595</v>
      </c>
      <c r="B3547" s="27" t="s">
        <v>921</v>
      </c>
      <c r="C3547" s="27" t="s">
        <v>63</v>
      </c>
      <c r="D3547" s="27" t="s">
        <v>537</v>
      </c>
      <c r="E3547" s="27" t="s">
        <v>512</v>
      </c>
      <c r="F3547" s="28" t="s">
        <v>922</v>
      </c>
      <c r="G3547" s="27" t="s">
        <v>66</v>
      </c>
      <c r="H3547" s="27" t="s">
        <v>923</v>
      </c>
      <c r="I3547" s="27" t="s">
        <v>594</v>
      </c>
      <c r="J3547" s="27" t="s">
        <v>595</v>
      </c>
      <c r="K3547" s="27" t="s">
        <v>54</v>
      </c>
      <c r="L3547" s="27" t="s">
        <v>91</v>
      </c>
      <c r="M3547" s="27" t="s">
        <v>92</v>
      </c>
      <c r="N3547" s="27"/>
      <c r="O3547" s="27" t="s">
        <v>57</v>
      </c>
      <c r="P3547" s="27" t="s">
        <v>523</v>
      </c>
      <c r="Q3547" s="27" t="s">
        <v>537</v>
      </c>
      <c r="R3547" s="27" t="s">
        <v>95</v>
      </c>
      <c r="S3547" s="27" t="s">
        <v>54</v>
      </c>
      <c r="T3547" s="27" t="s">
        <v>54</v>
      </c>
      <c r="U3547" s="27" t="s">
        <v>60</v>
      </c>
    </row>
    <row r="3548" spans="1:21" x14ac:dyDescent="0.35">
      <c r="A3548" s="27" t="s">
        <v>595</v>
      </c>
      <c r="B3548" s="27" t="s">
        <v>924</v>
      </c>
      <c r="C3548" s="27" t="s">
        <v>63</v>
      </c>
      <c r="D3548" s="27" t="s">
        <v>537</v>
      </c>
      <c r="E3548" s="27" t="s">
        <v>512</v>
      </c>
      <c r="F3548" s="28" t="s">
        <v>925</v>
      </c>
      <c r="G3548" s="27" t="s">
        <v>557</v>
      </c>
      <c r="H3548" s="27" t="s">
        <v>593</v>
      </c>
      <c r="I3548" s="27" t="s">
        <v>594</v>
      </c>
      <c r="J3548" s="27" t="s">
        <v>595</v>
      </c>
      <c r="K3548" s="27" t="s">
        <v>54</v>
      </c>
      <c r="L3548" s="27" t="s">
        <v>91</v>
      </c>
      <c r="M3548" s="27" t="s">
        <v>92</v>
      </c>
      <c r="N3548" s="27"/>
      <c r="O3548" s="27" t="s">
        <v>57</v>
      </c>
      <c r="P3548" s="27" t="s">
        <v>523</v>
      </c>
      <c r="Q3548" s="27" t="s">
        <v>537</v>
      </c>
      <c r="R3548" s="27" t="s">
        <v>95</v>
      </c>
      <c r="S3548" s="27" t="s">
        <v>54</v>
      </c>
      <c r="T3548" s="27" t="s">
        <v>54</v>
      </c>
      <c r="U3548" s="27" t="s">
        <v>60</v>
      </c>
    </row>
    <row r="3549" spans="1:21" x14ac:dyDescent="0.35">
      <c r="A3549" s="27" t="s">
        <v>595</v>
      </c>
      <c r="B3549" s="27" t="s">
        <v>924</v>
      </c>
      <c r="C3549" s="27" t="s">
        <v>63</v>
      </c>
      <c r="D3549" s="27" t="s">
        <v>289</v>
      </c>
      <c r="E3549" s="27" t="s">
        <v>512</v>
      </c>
      <c r="F3549" s="28" t="s">
        <v>925</v>
      </c>
      <c r="G3549" s="27" t="s">
        <v>557</v>
      </c>
      <c r="H3549" s="27" t="s">
        <v>593</v>
      </c>
      <c r="I3549" s="27" t="s">
        <v>594</v>
      </c>
      <c r="J3549" s="27" t="s">
        <v>595</v>
      </c>
      <c r="K3549" s="27" t="s">
        <v>54</v>
      </c>
      <c r="L3549" s="27" t="s">
        <v>67</v>
      </c>
      <c r="M3549" s="27" t="s">
        <v>110</v>
      </c>
      <c r="N3549" s="27"/>
      <c r="O3549" s="27" t="s">
        <v>57</v>
      </c>
      <c r="P3549" s="27" t="s">
        <v>54</v>
      </c>
      <c r="Q3549" s="27" t="s">
        <v>644</v>
      </c>
      <c r="R3549" s="27" t="s">
        <v>645</v>
      </c>
      <c r="S3549" s="27" t="s">
        <v>54</v>
      </c>
      <c r="T3549" s="27" t="s">
        <v>54</v>
      </c>
      <c r="U3549" s="27" t="s">
        <v>60</v>
      </c>
    </row>
    <row r="3550" spans="1:21" x14ac:dyDescent="0.35">
      <c r="A3550" s="27" t="s">
        <v>595</v>
      </c>
      <c r="B3550" s="27" t="s">
        <v>926</v>
      </c>
      <c r="C3550" s="27" t="s">
        <v>63</v>
      </c>
      <c r="D3550" s="27" t="s">
        <v>537</v>
      </c>
      <c r="E3550" s="27" t="s">
        <v>512</v>
      </c>
      <c r="F3550" s="28" t="s">
        <v>927</v>
      </c>
      <c r="G3550" s="27" t="s">
        <v>271</v>
      </c>
      <c r="H3550" s="27" t="s">
        <v>593</v>
      </c>
      <c r="I3550" s="27" t="s">
        <v>594</v>
      </c>
      <c r="J3550" s="27" t="s">
        <v>595</v>
      </c>
      <c r="K3550" s="27" t="s">
        <v>54</v>
      </c>
      <c r="L3550" s="27" t="s">
        <v>91</v>
      </c>
      <c r="M3550" s="27" t="s">
        <v>92</v>
      </c>
      <c r="N3550" s="27"/>
      <c r="O3550" s="27" t="s">
        <v>57</v>
      </c>
      <c r="P3550" s="27" t="s">
        <v>523</v>
      </c>
      <c r="Q3550" s="27" t="s">
        <v>537</v>
      </c>
      <c r="R3550" s="27" t="s">
        <v>95</v>
      </c>
      <c r="S3550" s="27" t="s">
        <v>54</v>
      </c>
      <c r="T3550" s="27" t="s">
        <v>54</v>
      </c>
      <c r="U3550" s="27" t="s">
        <v>60</v>
      </c>
    </row>
    <row r="3551" spans="1:21" x14ac:dyDescent="0.35">
      <c r="A3551" s="27" t="s">
        <v>595</v>
      </c>
      <c r="B3551" s="27" t="s">
        <v>926</v>
      </c>
      <c r="C3551" s="27" t="s">
        <v>63</v>
      </c>
      <c r="D3551" s="27" t="s">
        <v>289</v>
      </c>
      <c r="E3551" s="27" t="s">
        <v>512</v>
      </c>
      <c r="F3551" s="28" t="s">
        <v>927</v>
      </c>
      <c r="G3551" s="27" t="s">
        <v>271</v>
      </c>
      <c r="H3551" s="27" t="s">
        <v>593</v>
      </c>
      <c r="I3551" s="27" t="s">
        <v>594</v>
      </c>
      <c r="J3551" s="27" t="s">
        <v>595</v>
      </c>
      <c r="K3551" s="27" t="s">
        <v>54</v>
      </c>
      <c r="L3551" s="27" t="s">
        <v>67</v>
      </c>
      <c r="M3551" s="27" t="s">
        <v>110</v>
      </c>
      <c r="N3551" s="27"/>
      <c r="O3551" s="27" t="s">
        <v>57</v>
      </c>
      <c r="P3551" s="27" t="s">
        <v>54</v>
      </c>
      <c r="Q3551" s="27" t="s">
        <v>644</v>
      </c>
      <c r="R3551" s="27" t="s">
        <v>645</v>
      </c>
      <c r="S3551" s="27" t="s">
        <v>54</v>
      </c>
      <c r="T3551" s="27" t="s">
        <v>54</v>
      </c>
      <c r="U3551" s="27" t="s">
        <v>60</v>
      </c>
    </row>
    <row r="3552" spans="1:21" x14ac:dyDescent="0.35">
      <c r="A3552" s="27" t="s">
        <v>928</v>
      </c>
      <c r="B3552" s="27" t="s">
        <v>929</v>
      </c>
      <c r="C3552" s="27" t="s">
        <v>63</v>
      </c>
      <c r="D3552" s="27" t="s">
        <v>537</v>
      </c>
      <c r="E3552" s="27" t="s">
        <v>512</v>
      </c>
      <c r="F3552" s="28" t="s">
        <v>930</v>
      </c>
      <c r="G3552" s="27" t="s">
        <v>271</v>
      </c>
      <c r="H3552" s="27" t="s">
        <v>593</v>
      </c>
      <c r="I3552" s="27" t="s">
        <v>594</v>
      </c>
      <c r="J3552" s="27" t="s">
        <v>595</v>
      </c>
      <c r="K3552" s="27" t="s">
        <v>54</v>
      </c>
      <c r="L3552" s="27" t="s">
        <v>67</v>
      </c>
      <c r="M3552" s="27" t="s">
        <v>110</v>
      </c>
      <c r="N3552" s="27"/>
      <c r="O3552" s="27" t="s">
        <v>57</v>
      </c>
      <c r="P3552" s="27" t="s">
        <v>54</v>
      </c>
      <c r="Q3552" s="27" t="s">
        <v>644</v>
      </c>
      <c r="R3552" s="27" t="s">
        <v>645</v>
      </c>
      <c r="S3552" s="27" t="s">
        <v>54</v>
      </c>
      <c r="T3552" s="27" t="s">
        <v>54</v>
      </c>
      <c r="U3552" s="27" t="s">
        <v>60</v>
      </c>
    </row>
    <row r="3553" spans="1:21" x14ac:dyDescent="0.35">
      <c r="A3553" s="27" t="s">
        <v>928</v>
      </c>
      <c r="B3553" s="27" t="s">
        <v>929</v>
      </c>
      <c r="C3553" s="27" t="s">
        <v>63</v>
      </c>
      <c r="D3553" s="27" t="s">
        <v>537</v>
      </c>
      <c r="E3553" s="27" t="s">
        <v>512</v>
      </c>
      <c r="F3553" s="28" t="s">
        <v>930</v>
      </c>
      <c r="G3553" s="27" t="s">
        <v>271</v>
      </c>
      <c r="H3553" s="27" t="s">
        <v>593</v>
      </c>
      <c r="I3553" s="27" t="s">
        <v>594</v>
      </c>
      <c r="J3553" s="27" t="s">
        <v>595</v>
      </c>
      <c r="K3553" s="27" t="s">
        <v>54</v>
      </c>
      <c r="L3553" s="27" t="s">
        <v>55</v>
      </c>
      <c r="M3553" s="27" t="s">
        <v>71</v>
      </c>
      <c r="N3553" s="27"/>
      <c r="O3553" s="27" t="s">
        <v>57</v>
      </c>
      <c r="P3553" s="27" t="s">
        <v>54</v>
      </c>
      <c r="Q3553" s="27" t="s">
        <v>644</v>
      </c>
      <c r="R3553" s="27" t="s">
        <v>645</v>
      </c>
      <c r="S3553" s="27" t="s">
        <v>54</v>
      </c>
      <c r="T3553" s="27" t="s">
        <v>54</v>
      </c>
      <c r="U3553" s="27" t="s">
        <v>60</v>
      </c>
    </row>
    <row r="3554" spans="1:21" ht="21.5" x14ac:dyDescent="0.35">
      <c r="A3554" s="27" t="s">
        <v>7607</v>
      </c>
      <c r="B3554" s="27" t="s">
        <v>45</v>
      </c>
      <c r="C3554" s="27" t="s">
        <v>46</v>
      </c>
      <c r="D3554" s="27" t="s">
        <v>87</v>
      </c>
      <c r="E3554" s="27" t="s">
        <v>6278</v>
      </c>
      <c r="F3554" s="28" t="s">
        <v>7608</v>
      </c>
      <c r="G3554" s="27" t="s">
        <v>50</v>
      </c>
      <c r="H3554" s="27" t="s">
        <v>1230</v>
      </c>
      <c r="I3554" s="27" t="s">
        <v>6306</v>
      </c>
      <c r="J3554" s="27" t="s">
        <v>6307</v>
      </c>
      <c r="K3554" s="27" t="s">
        <v>54</v>
      </c>
      <c r="L3554" s="27" t="s">
        <v>91</v>
      </c>
      <c r="M3554" s="27" t="s">
        <v>92</v>
      </c>
      <c r="N3554" s="27">
        <v>2</v>
      </c>
      <c r="O3554" s="27" t="s">
        <v>69</v>
      </c>
      <c r="P3554" s="27" t="s">
        <v>93</v>
      </c>
      <c r="Q3554" s="27" t="s">
        <v>47</v>
      </c>
      <c r="R3554" s="27" t="s">
        <v>95</v>
      </c>
      <c r="S3554" s="27" t="s">
        <v>54</v>
      </c>
      <c r="T3554" s="27" t="s">
        <v>54</v>
      </c>
      <c r="U3554" s="27" t="s">
        <v>60</v>
      </c>
    </row>
    <row r="3555" spans="1:21" ht="21.5" x14ac:dyDescent="0.35">
      <c r="A3555" s="27" t="s">
        <v>7607</v>
      </c>
      <c r="B3555" s="27" t="s">
        <v>45</v>
      </c>
      <c r="C3555" s="27" t="s">
        <v>46</v>
      </c>
      <c r="D3555" s="27" t="s">
        <v>264</v>
      </c>
      <c r="E3555" s="27" t="s">
        <v>6278</v>
      </c>
      <c r="F3555" s="28" t="s">
        <v>7608</v>
      </c>
      <c r="G3555" s="27" t="s">
        <v>50</v>
      </c>
      <c r="H3555" s="27" t="s">
        <v>1230</v>
      </c>
      <c r="I3555" s="27" t="s">
        <v>6306</v>
      </c>
      <c r="J3555" s="27" t="s">
        <v>6307</v>
      </c>
      <c r="K3555" s="27" t="s">
        <v>54</v>
      </c>
      <c r="L3555" s="27" t="s">
        <v>55</v>
      </c>
      <c r="M3555" s="27" t="s">
        <v>56</v>
      </c>
      <c r="N3555" s="27"/>
      <c r="O3555" s="27" t="s">
        <v>57</v>
      </c>
      <c r="P3555" s="27" t="s">
        <v>54</v>
      </c>
      <c r="Q3555" s="27" t="s">
        <v>1519</v>
      </c>
      <c r="R3555" s="27" t="s">
        <v>6308</v>
      </c>
      <c r="S3555" s="27" t="s">
        <v>54</v>
      </c>
      <c r="T3555" s="27" t="s">
        <v>54</v>
      </c>
      <c r="U3555" s="27" t="s">
        <v>60</v>
      </c>
    </row>
    <row r="3556" spans="1:21" x14ac:dyDescent="0.35">
      <c r="A3556" s="27" t="s">
        <v>931</v>
      </c>
      <c r="B3556" s="27" t="s">
        <v>45</v>
      </c>
      <c r="C3556" s="27" t="s">
        <v>46</v>
      </c>
      <c r="D3556" s="27" t="s">
        <v>537</v>
      </c>
      <c r="E3556" s="27" t="s">
        <v>512</v>
      </c>
      <c r="F3556" s="28" t="s">
        <v>932</v>
      </c>
      <c r="G3556" s="27" t="s">
        <v>50</v>
      </c>
      <c r="H3556" s="27" t="s">
        <v>593</v>
      </c>
      <c r="I3556" s="27" t="s">
        <v>594</v>
      </c>
      <c r="J3556" s="27" t="s">
        <v>595</v>
      </c>
      <c r="K3556" s="27" t="s">
        <v>54</v>
      </c>
      <c r="L3556" s="27" t="s">
        <v>55</v>
      </c>
      <c r="M3556" s="27" t="s">
        <v>56</v>
      </c>
      <c r="N3556" s="27"/>
      <c r="O3556" s="27" t="s">
        <v>57</v>
      </c>
      <c r="P3556" s="27" t="s">
        <v>54</v>
      </c>
      <c r="Q3556" s="27" t="s">
        <v>644</v>
      </c>
      <c r="R3556" s="27" t="s">
        <v>645</v>
      </c>
      <c r="S3556" s="27" t="s">
        <v>54</v>
      </c>
      <c r="T3556" s="27" t="s">
        <v>54</v>
      </c>
      <c r="U3556" s="27" t="s">
        <v>60</v>
      </c>
    </row>
    <row r="3557" spans="1:21" x14ac:dyDescent="0.35">
      <c r="A3557" s="27" t="s">
        <v>931</v>
      </c>
      <c r="B3557" s="27" t="s">
        <v>45</v>
      </c>
      <c r="C3557" s="27" t="s">
        <v>46</v>
      </c>
      <c r="D3557" s="27" t="s">
        <v>99</v>
      </c>
      <c r="E3557" s="27" t="s">
        <v>3443</v>
      </c>
      <c r="F3557" s="28" t="s">
        <v>3907</v>
      </c>
      <c r="G3557" s="27" t="s">
        <v>50</v>
      </c>
      <c r="H3557" s="27" t="s">
        <v>520</v>
      </c>
      <c r="I3557" s="27" t="s">
        <v>3445</v>
      </c>
      <c r="J3557" s="27" t="s">
        <v>3446</v>
      </c>
      <c r="K3557" s="27" t="s">
        <v>54</v>
      </c>
      <c r="L3557" s="27" t="s">
        <v>91</v>
      </c>
      <c r="M3557" s="27" t="s">
        <v>92</v>
      </c>
      <c r="N3557" s="27">
        <v>2</v>
      </c>
      <c r="O3557" s="27" t="s">
        <v>69</v>
      </c>
      <c r="P3557" s="27" t="s">
        <v>523</v>
      </c>
      <c r="Q3557" s="27" t="s">
        <v>54</v>
      </c>
      <c r="R3557" s="27" t="s">
        <v>54</v>
      </c>
      <c r="S3557" s="27" t="s">
        <v>54</v>
      </c>
      <c r="T3557" s="27" t="s">
        <v>54</v>
      </c>
      <c r="U3557" s="27" t="s">
        <v>60</v>
      </c>
    </row>
    <row r="3558" spans="1:21" x14ac:dyDescent="0.35">
      <c r="A3558" s="27" t="s">
        <v>3908</v>
      </c>
      <c r="B3558" s="27" t="s">
        <v>45</v>
      </c>
      <c r="C3558" s="27" t="s">
        <v>46</v>
      </c>
      <c r="D3558" s="27" t="s">
        <v>87</v>
      </c>
      <c r="E3558" s="27" t="s">
        <v>3443</v>
      </c>
      <c r="F3558" s="28" t="s">
        <v>3909</v>
      </c>
      <c r="G3558" s="27" t="s">
        <v>662</v>
      </c>
      <c r="H3558" s="27" t="s">
        <v>46</v>
      </c>
      <c r="I3558" s="27" t="s">
        <v>3445</v>
      </c>
      <c r="J3558" s="27" t="s">
        <v>3446</v>
      </c>
      <c r="K3558" s="27" t="s">
        <v>54</v>
      </c>
      <c r="L3558" s="27" t="s">
        <v>91</v>
      </c>
      <c r="M3558" s="27" t="s">
        <v>92</v>
      </c>
      <c r="N3558" s="27"/>
      <c r="O3558" s="27" t="s">
        <v>57</v>
      </c>
      <c r="P3558" s="27" t="s">
        <v>523</v>
      </c>
      <c r="Q3558" s="27" t="s">
        <v>94</v>
      </c>
      <c r="R3558" s="27" t="s">
        <v>95</v>
      </c>
      <c r="S3558" s="27" t="s">
        <v>54</v>
      </c>
      <c r="T3558" s="27" t="s">
        <v>54</v>
      </c>
      <c r="U3558" s="27" t="s">
        <v>60</v>
      </c>
    </row>
    <row r="3559" spans="1:21" x14ac:dyDescent="0.35">
      <c r="A3559" s="27" t="s">
        <v>3910</v>
      </c>
      <c r="B3559" s="27" t="s">
        <v>45</v>
      </c>
      <c r="C3559" s="27" t="s">
        <v>46</v>
      </c>
      <c r="D3559" s="27" t="s">
        <v>87</v>
      </c>
      <c r="E3559" s="27" t="s">
        <v>3443</v>
      </c>
      <c r="F3559" s="28" t="s">
        <v>3911</v>
      </c>
      <c r="G3559" s="27" t="s">
        <v>662</v>
      </c>
      <c r="H3559" s="27" t="s">
        <v>46</v>
      </c>
      <c r="I3559" s="27" t="s">
        <v>3445</v>
      </c>
      <c r="J3559" s="27" t="s">
        <v>3446</v>
      </c>
      <c r="K3559" s="27" t="s">
        <v>54</v>
      </c>
      <c r="L3559" s="27" t="s">
        <v>91</v>
      </c>
      <c r="M3559" s="27" t="s">
        <v>92</v>
      </c>
      <c r="N3559" s="27"/>
      <c r="O3559" s="27" t="s">
        <v>57</v>
      </c>
      <c r="P3559" s="27" t="s">
        <v>523</v>
      </c>
      <c r="Q3559" s="27" t="s">
        <v>47</v>
      </c>
      <c r="R3559" s="27" t="s">
        <v>95</v>
      </c>
      <c r="S3559" s="27" t="s">
        <v>54</v>
      </c>
      <c r="T3559" s="27" t="s">
        <v>54</v>
      </c>
      <c r="U3559" s="27" t="s">
        <v>60</v>
      </c>
    </row>
    <row r="3560" spans="1:21" x14ac:dyDescent="0.35">
      <c r="A3560" s="27" t="s">
        <v>933</v>
      </c>
      <c r="B3560" s="27" t="s">
        <v>45</v>
      </c>
      <c r="C3560" s="27" t="s">
        <v>46</v>
      </c>
      <c r="D3560" s="27" t="s">
        <v>70</v>
      </c>
      <c r="E3560" s="27" t="s">
        <v>512</v>
      </c>
      <c r="F3560" s="28" t="s">
        <v>934</v>
      </c>
      <c r="G3560" s="27" t="s">
        <v>50</v>
      </c>
      <c r="H3560" s="27" t="s">
        <v>46</v>
      </c>
      <c r="I3560" s="27" t="s">
        <v>515</v>
      </c>
      <c r="J3560" s="27" t="s">
        <v>516</v>
      </c>
      <c r="K3560" s="27" t="s">
        <v>54</v>
      </c>
      <c r="L3560" s="27" t="s">
        <v>91</v>
      </c>
      <c r="M3560" s="27" t="s">
        <v>92</v>
      </c>
      <c r="N3560" s="27"/>
      <c r="O3560" s="27" t="s">
        <v>57</v>
      </c>
      <c r="P3560" s="27" t="s">
        <v>523</v>
      </c>
      <c r="Q3560" s="27" t="s">
        <v>150</v>
      </c>
      <c r="R3560" s="27" t="s">
        <v>95</v>
      </c>
      <c r="S3560" s="27" t="s">
        <v>54</v>
      </c>
      <c r="T3560" s="27" t="s">
        <v>54</v>
      </c>
      <c r="U3560" s="27" t="s">
        <v>60</v>
      </c>
    </row>
    <row r="3561" spans="1:21" x14ac:dyDescent="0.35">
      <c r="A3561" s="27" t="s">
        <v>935</v>
      </c>
      <c r="B3561" s="27" t="s">
        <v>45</v>
      </c>
      <c r="C3561" s="27" t="s">
        <v>46</v>
      </c>
      <c r="D3561" s="27" t="s">
        <v>64</v>
      </c>
      <c r="E3561" s="27" t="s">
        <v>512</v>
      </c>
      <c r="F3561" s="28" t="s">
        <v>936</v>
      </c>
      <c r="G3561" s="27" t="s">
        <v>50</v>
      </c>
      <c r="H3561" s="27" t="s">
        <v>520</v>
      </c>
      <c r="I3561" s="27" t="s">
        <v>552</v>
      </c>
      <c r="J3561" s="27" t="s">
        <v>553</v>
      </c>
      <c r="K3561" s="27" t="s">
        <v>54</v>
      </c>
      <c r="L3561" s="27" t="s">
        <v>91</v>
      </c>
      <c r="M3561" s="27" t="s">
        <v>92</v>
      </c>
      <c r="N3561" s="27"/>
      <c r="O3561" s="27" t="s">
        <v>57</v>
      </c>
      <c r="P3561" s="27" t="s">
        <v>523</v>
      </c>
      <c r="Q3561" s="27" t="s">
        <v>58</v>
      </c>
      <c r="R3561" s="27" t="s">
        <v>95</v>
      </c>
      <c r="S3561" s="27" t="s">
        <v>54</v>
      </c>
      <c r="T3561" s="27" t="s">
        <v>54</v>
      </c>
      <c r="U3561" s="27" t="s">
        <v>60</v>
      </c>
    </row>
    <row r="3562" spans="1:21" x14ac:dyDescent="0.35">
      <c r="A3562" s="27" t="s">
        <v>3912</v>
      </c>
      <c r="B3562" s="27" t="s">
        <v>45</v>
      </c>
      <c r="C3562" s="27" t="s">
        <v>46</v>
      </c>
      <c r="D3562" s="27" t="s">
        <v>99</v>
      </c>
      <c r="E3562" s="27" t="s">
        <v>3443</v>
      </c>
      <c r="F3562" s="28" t="s">
        <v>3913</v>
      </c>
      <c r="G3562" s="27" t="s">
        <v>50</v>
      </c>
      <c r="H3562" s="27" t="s">
        <v>46</v>
      </c>
      <c r="I3562" s="27" t="s">
        <v>3445</v>
      </c>
      <c r="J3562" s="27" t="s">
        <v>3446</v>
      </c>
      <c r="K3562" s="27" t="s">
        <v>54</v>
      </c>
      <c r="L3562" s="27" t="s">
        <v>91</v>
      </c>
      <c r="M3562" s="27" t="s">
        <v>92</v>
      </c>
      <c r="N3562" s="27">
        <v>2</v>
      </c>
      <c r="O3562" s="27" t="s">
        <v>69</v>
      </c>
      <c r="P3562" s="27" t="s">
        <v>523</v>
      </c>
      <c r="Q3562" s="27" t="s">
        <v>54</v>
      </c>
      <c r="R3562" s="27" t="s">
        <v>54</v>
      </c>
      <c r="S3562" s="27" t="s">
        <v>54</v>
      </c>
      <c r="T3562" s="27" t="s">
        <v>54</v>
      </c>
      <c r="U3562" s="27" t="s">
        <v>60</v>
      </c>
    </row>
    <row r="3563" spans="1:21" x14ac:dyDescent="0.35">
      <c r="A3563" s="27" t="s">
        <v>5344</v>
      </c>
      <c r="B3563" s="27" t="s">
        <v>45</v>
      </c>
      <c r="C3563" s="27" t="s">
        <v>46</v>
      </c>
      <c r="D3563" s="27" t="s">
        <v>73</v>
      </c>
      <c r="E3563" s="27" t="s">
        <v>5111</v>
      </c>
      <c r="F3563" s="28" t="s">
        <v>5345</v>
      </c>
      <c r="G3563" s="27" t="s">
        <v>50</v>
      </c>
      <c r="H3563" s="27" t="s">
        <v>3135</v>
      </c>
      <c r="I3563" s="27" t="s">
        <v>5121</v>
      </c>
      <c r="J3563" s="27" t="s">
        <v>5122</v>
      </c>
      <c r="K3563" s="27" t="s">
        <v>54</v>
      </c>
      <c r="L3563" s="27" t="s">
        <v>55</v>
      </c>
      <c r="M3563" s="27" t="s">
        <v>56</v>
      </c>
      <c r="N3563" s="27">
        <v>2</v>
      </c>
      <c r="O3563" s="27" t="s">
        <v>69</v>
      </c>
      <c r="P3563" s="27" t="s">
        <v>54</v>
      </c>
      <c r="Q3563" s="27" t="s">
        <v>54</v>
      </c>
      <c r="R3563" s="27" t="s">
        <v>54</v>
      </c>
      <c r="S3563" s="27" t="s">
        <v>54</v>
      </c>
      <c r="T3563" s="27" t="s">
        <v>54</v>
      </c>
      <c r="U3563" s="27" t="s">
        <v>60</v>
      </c>
    </row>
    <row r="3564" spans="1:21" x14ac:dyDescent="0.35">
      <c r="A3564" s="27" t="s">
        <v>3914</v>
      </c>
      <c r="B3564" s="27" t="s">
        <v>45</v>
      </c>
      <c r="C3564" s="27" t="s">
        <v>46</v>
      </c>
      <c r="D3564" s="27" t="s">
        <v>99</v>
      </c>
      <c r="E3564" s="27" t="s">
        <v>3443</v>
      </c>
      <c r="F3564" s="28" t="s">
        <v>3915</v>
      </c>
      <c r="G3564" s="27" t="s">
        <v>50</v>
      </c>
      <c r="H3564" s="27" t="s">
        <v>520</v>
      </c>
      <c r="I3564" s="27" t="s">
        <v>3455</v>
      </c>
      <c r="J3564" s="27" t="s">
        <v>3456</v>
      </c>
      <c r="K3564" s="27" t="s">
        <v>54</v>
      </c>
      <c r="L3564" s="27" t="s">
        <v>91</v>
      </c>
      <c r="M3564" s="27" t="s">
        <v>92</v>
      </c>
      <c r="N3564" s="27">
        <v>2</v>
      </c>
      <c r="O3564" s="27" t="s">
        <v>69</v>
      </c>
      <c r="P3564" s="27" t="s">
        <v>523</v>
      </c>
      <c r="Q3564" s="27" t="s">
        <v>54</v>
      </c>
      <c r="R3564" s="27" t="s">
        <v>54</v>
      </c>
      <c r="S3564" s="27" t="s">
        <v>54</v>
      </c>
      <c r="T3564" s="27" t="s">
        <v>54</v>
      </c>
      <c r="U3564" s="27" t="s">
        <v>60</v>
      </c>
    </row>
    <row r="3565" spans="1:21" x14ac:dyDescent="0.35">
      <c r="A3565" s="27" t="s">
        <v>2414</v>
      </c>
      <c r="B3565" s="27" t="s">
        <v>2415</v>
      </c>
      <c r="C3565" s="27" t="s">
        <v>63</v>
      </c>
      <c r="D3565" s="27" t="s">
        <v>289</v>
      </c>
      <c r="E3565" s="27" t="s">
        <v>1202</v>
      </c>
      <c r="F3565" s="28" t="s">
        <v>2416</v>
      </c>
      <c r="G3565" s="27" t="s">
        <v>66</v>
      </c>
      <c r="H3565" s="27" t="s">
        <v>1418</v>
      </c>
      <c r="I3565" s="27" t="s">
        <v>1234</v>
      </c>
      <c r="J3565" s="27" t="s">
        <v>1235</v>
      </c>
      <c r="K3565" s="27" t="s">
        <v>54</v>
      </c>
      <c r="L3565" s="27" t="s">
        <v>67</v>
      </c>
      <c r="M3565" s="27" t="s">
        <v>115</v>
      </c>
      <c r="N3565" s="27">
        <v>2</v>
      </c>
      <c r="O3565" s="27" t="s">
        <v>69</v>
      </c>
      <c r="P3565" s="27" t="s">
        <v>54</v>
      </c>
      <c r="Q3565" s="27" t="s">
        <v>54</v>
      </c>
      <c r="R3565" s="27" t="s">
        <v>54</v>
      </c>
      <c r="S3565" s="27" t="s">
        <v>54</v>
      </c>
      <c r="T3565" s="27" t="s">
        <v>54</v>
      </c>
      <c r="U3565" s="27" t="s">
        <v>60</v>
      </c>
    </row>
    <row r="3566" spans="1:21" x14ac:dyDescent="0.35">
      <c r="A3566" s="27" t="s">
        <v>2414</v>
      </c>
      <c r="B3566" s="27" t="s">
        <v>2417</v>
      </c>
      <c r="C3566" s="27" t="s">
        <v>63</v>
      </c>
      <c r="D3566" s="27" t="s">
        <v>78</v>
      </c>
      <c r="E3566" s="27" t="s">
        <v>1202</v>
      </c>
      <c r="F3566" s="28" t="s">
        <v>2418</v>
      </c>
      <c r="G3566" s="27" t="s">
        <v>163</v>
      </c>
      <c r="H3566" s="27" t="s">
        <v>1418</v>
      </c>
      <c r="I3566" s="27" t="s">
        <v>1234</v>
      </c>
      <c r="J3566" s="27" t="s">
        <v>1235</v>
      </c>
      <c r="K3566" s="27" t="s">
        <v>54</v>
      </c>
      <c r="L3566" s="27" t="s">
        <v>67</v>
      </c>
      <c r="M3566" s="27" t="s">
        <v>115</v>
      </c>
      <c r="N3566" s="27">
        <v>2</v>
      </c>
      <c r="O3566" s="27" t="s">
        <v>69</v>
      </c>
      <c r="P3566" s="27" t="s">
        <v>54</v>
      </c>
      <c r="Q3566" s="27" t="s">
        <v>54</v>
      </c>
      <c r="R3566" s="27" t="s">
        <v>54</v>
      </c>
      <c r="S3566" s="27" t="s">
        <v>54</v>
      </c>
      <c r="T3566" s="27" t="s">
        <v>54</v>
      </c>
      <c r="U3566" s="27" t="s">
        <v>60</v>
      </c>
    </row>
    <row r="3567" spans="1:21" x14ac:dyDescent="0.35">
      <c r="A3567" s="27" t="s">
        <v>2414</v>
      </c>
      <c r="B3567" s="27" t="s">
        <v>2417</v>
      </c>
      <c r="C3567" s="27" t="s">
        <v>63</v>
      </c>
      <c r="D3567" s="27" t="s">
        <v>78</v>
      </c>
      <c r="E3567" s="27" t="s">
        <v>1202</v>
      </c>
      <c r="F3567" s="28" t="s">
        <v>2418</v>
      </c>
      <c r="G3567" s="27" t="s">
        <v>163</v>
      </c>
      <c r="H3567" s="27" t="s">
        <v>1418</v>
      </c>
      <c r="I3567" s="27" t="s">
        <v>1234</v>
      </c>
      <c r="J3567" s="27" t="s">
        <v>1235</v>
      </c>
      <c r="K3567" s="27" t="s">
        <v>54</v>
      </c>
      <c r="L3567" s="27" t="s">
        <v>67</v>
      </c>
      <c r="M3567" s="27" t="s">
        <v>68</v>
      </c>
      <c r="N3567" s="27">
        <v>2</v>
      </c>
      <c r="O3567" s="27" t="s">
        <v>69</v>
      </c>
      <c r="P3567" s="27" t="s">
        <v>54</v>
      </c>
      <c r="Q3567" s="27" t="s">
        <v>54</v>
      </c>
      <c r="R3567" s="27" t="s">
        <v>54</v>
      </c>
      <c r="S3567" s="27" t="s">
        <v>54</v>
      </c>
      <c r="T3567" s="27" t="s">
        <v>54</v>
      </c>
      <c r="U3567" s="27" t="s">
        <v>60</v>
      </c>
    </row>
    <row r="3568" spans="1:21" x14ac:dyDescent="0.35">
      <c r="A3568" s="27" t="s">
        <v>2414</v>
      </c>
      <c r="B3568" s="27" t="s">
        <v>2419</v>
      </c>
      <c r="C3568" s="27" t="s">
        <v>63</v>
      </c>
      <c r="D3568" s="27" t="s">
        <v>78</v>
      </c>
      <c r="E3568" s="27" t="s">
        <v>1202</v>
      </c>
      <c r="F3568" s="28" t="s">
        <v>2420</v>
      </c>
      <c r="G3568" s="27" t="s">
        <v>66</v>
      </c>
      <c r="H3568" s="27" t="s">
        <v>1418</v>
      </c>
      <c r="I3568" s="27" t="s">
        <v>1234</v>
      </c>
      <c r="J3568" s="27" t="s">
        <v>1235</v>
      </c>
      <c r="K3568" s="27" t="s">
        <v>54</v>
      </c>
      <c r="L3568" s="27" t="s">
        <v>67</v>
      </c>
      <c r="M3568" s="27" t="s">
        <v>68</v>
      </c>
      <c r="N3568" s="27">
        <v>2</v>
      </c>
      <c r="O3568" s="27" t="s">
        <v>69</v>
      </c>
      <c r="P3568" s="27" t="s">
        <v>54</v>
      </c>
      <c r="Q3568" s="27" t="s">
        <v>54</v>
      </c>
      <c r="R3568" s="27" t="s">
        <v>54</v>
      </c>
      <c r="S3568" s="27" t="s">
        <v>54</v>
      </c>
      <c r="T3568" s="27" t="s">
        <v>54</v>
      </c>
      <c r="U3568" s="27" t="s">
        <v>60</v>
      </c>
    </row>
    <row r="3569" spans="1:21" x14ac:dyDescent="0.35">
      <c r="A3569" s="27" t="s">
        <v>2414</v>
      </c>
      <c r="B3569" s="27" t="s">
        <v>2419</v>
      </c>
      <c r="C3569" s="27" t="s">
        <v>63</v>
      </c>
      <c r="D3569" s="27" t="s">
        <v>78</v>
      </c>
      <c r="E3569" s="27" t="s">
        <v>1202</v>
      </c>
      <c r="F3569" s="28" t="s">
        <v>2420</v>
      </c>
      <c r="G3569" s="27" t="s">
        <v>66</v>
      </c>
      <c r="H3569" s="27" t="s">
        <v>1418</v>
      </c>
      <c r="I3569" s="27" t="s">
        <v>1234</v>
      </c>
      <c r="J3569" s="27" t="s">
        <v>1235</v>
      </c>
      <c r="K3569" s="27" t="s">
        <v>54</v>
      </c>
      <c r="L3569" s="27" t="s">
        <v>67</v>
      </c>
      <c r="M3569" s="27" t="s">
        <v>115</v>
      </c>
      <c r="N3569" s="27">
        <v>2</v>
      </c>
      <c r="O3569" s="27" t="s">
        <v>69</v>
      </c>
      <c r="P3569" s="27" t="s">
        <v>54</v>
      </c>
      <c r="Q3569" s="27" t="s">
        <v>54</v>
      </c>
      <c r="R3569" s="27" t="s">
        <v>54</v>
      </c>
      <c r="S3569" s="27" t="s">
        <v>54</v>
      </c>
      <c r="T3569" s="27" t="s">
        <v>54</v>
      </c>
      <c r="U3569" s="27" t="s">
        <v>60</v>
      </c>
    </row>
    <row r="3570" spans="1:21" x14ac:dyDescent="0.35">
      <c r="A3570" s="27" t="s">
        <v>2414</v>
      </c>
      <c r="B3570" s="27" t="s">
        <v>2419</v>
      </c>
      <c r="C3570" s="27" t="s">
        <v>63</v>
      </c>
      <c r="D3570" s="27" t="s">
        <v>289</v>
      </c>
      <c r="E3570" s="27" t="s">
        <v>1202</v>
      </c>
      <c r="F3570" s="28" t="s">
        <v>2420</v>
      </c>
      <c r="G3570" s="27" t="s">
        <v>66</v>
      </c>
      <c r="H3570" s="27" t="s">
        <v>1418</v>
      </c>
      <c r="I3570" s="27" t="s">
        <v>1234</v>
      </c>
      <c r="J3570" s="27" t="s">
        <v>1235</v>
      </c>
      <c r="K3570" s="27" t="s">
        <v>54</v>
      </c>
      <c r="L3570" s="27" t="s">
        <v>67</v>
      </c>
      <c r="M3570" s="27" t="s">
        <v>436</v>
      </c>
      <c r="N3570" s="27"/>
      <c r="O3570" s="27" t="s">
        <v>57</v>
      </c>
      <c r="P3570" s="27" t="s">
        <v>54</v>
      </c>
      <c r="Q3570" s="27" t="s">
        <v>264</v>
      </c>
      <c r="R3570" s="27" t="s">
        <v>2421</v>
      </c>
      <c r="S3570" s="27" t="s">
        <v>54</v>
      </c>
      <c r="T3570" s="27" t="s">
        <v>54</v>
      </c>
      <c r="U3570" s="27" t="s">
        <v>60</v>
      </c>
    </row>
    <row r="3571" spans="1:21" x14ac:dyDescent="0.35">
      <c r="A3571" s="27" t="s">
        <v>2414</v>
      </c>
      <c r="B3571" s="27" t="s">
        <v>2419</v>
      </c>
      <c r="C3571" s="27" t="s">
        <v>63</v>
      </c>
      <c r="D3571" s="27" t="s">
        <v>78</v>
      </c>
      <c r="E3571" s="27" t="s">
        <v>1202</v>
      </c>
      <c r="F3571" s="28" t="s">
        <v>2420</v>
      </c>
      <c r="G3571" s="27" t="s">
        <v>66</v>
      </c>
      <c r="H3571" s="27" t="s">
        <v>1418</v>
      </c>
      <c r="I3571" s="27" t="s">
        <v>1234</v>
      </c>
      <c r="J3571" s="27" t="s">
        <v>1235</v>
      </c>
      <c r="K3571" s="27" t="s">
        <v>54</v>
      </c>
      <c r="L3571" s="27" t="s">
        <v>55</v>
      </c>
      <c r="M3571" s="27" t="s">
        <v>71</v>
      </c>
      <c r="N3571" s="27"/>
      <c r="O3571" s="27" t="s">
        <v>57</v>
      </c>
      <c r="P3571" s="27" t="s">
        <v>54</v>
      </c>
      <c r="Q3571" s="27" t="s">
        <v>64</v>
      </c>
      <c r="R3571" s="27" t="s">
        <v>1262</v>
      </c>
      <c r="S3571" s="27" t="s">
        <v>54</v>
      </c>
      <c r="T3571" s="27" t="s">
        <v>54</v>
      </c>
      <c r="U3571" s="27" t="s">
        <v>60</v>
      </c>
    </row>
    <row r="3572" spans="1:21" x14ac:dyDescent="0.35">
      <c r="A3572" s="27" t="s">
        <v>2422</v>
      </c>
      <c r="B3572" s="27" t="s">
        <v>2423</v>
      </c>
      <c r="C3572" s="27" t="s">
        <v>63</v>
      </c>
      <c r="D3572" s="27" t="s">
        <v>78</v>
      </c>
      <c r="E3572" s="27" t="s">
        <v>1202</v>
      </c>
      <c r="F3572" s="28" t="s">
        <v>2424</v>
      </c>
      <c r="G3572" s="27" t="s">
        <v>66</v>
      </c>
      <c r="H3572" s="27" t="s">
        <v>1418</v>
      </c>
      <c r="I3572" s="27" t="s">
        <v>1234</v>
      </c>
      <c r="J3572" s="27" t="s">
        <v>1235</v>
      </c>
      <c r="K3572" s="27" t="s">
        <v>54</v>
      </c>
      <c r="L3572" s="27" t="s">
        <v>67</v>
      </c>
      <c r="M3572" s="27" t="s">
        <v>68</v>
      </c>
      <c r="N3572" s="27">
        <v>2</v>
      </c>
      <c r="O3572" s="27" t="s">
        <v>69</v>
      </c>
      <c r="P3572" s="27" t="s">
        <v>54</v>
      </c>
      <c r="Q3572" s="27" t="s">
        <v>54</v>
      </c>
      <c r="R3572" s="27" t="s">
        <v>54</v>
      </c>
      <c r="S3572" s="27" t="s">
        <v>54</v>
      </c>
      <c r="T3572" s="27" t="s">
        <v>54</v>
      </c>
      <c r="U3572" s="27" t="s">
        <v>60</v>
      </c>
    </row>
    <row r="3573" spans="1:21" x14ac:dyDescent="0.35">
      <c r="A3573" s="27" t="s">
        <v>2422</v>
      </c>
      <c r="B3573" s="27" t="s">
        <v>2423</v>
      </c>
      <c r="C3573" s="27" t="s">
        <v>63</v>
      </c>
      <c r="D3573" s="27" t="s">
        <v>78</v>
      </c>
      <c r="E3573" s="27" t="s">
        <v>1202</v>
      </c>
      <c r="F3573" s="28" t="s">
        <v>2424</v>
      </c>
      <c r="G3573" s="27" t="s">
        <v>66</v>
      </c>
      <c r="H3573" s="27" t="s">
        <v>1418</v>
      </c>
      <c r="I3573" s="27" t="s">
        <v>1234</v>
      </c>
      <c r="J3573" s="27" t="s">
        <v>1235</v>
      </c>
      <c r="K3573" s="27" t="s">
        <v>54</v>
      </c>
      <c r="L3573" s="27" t="s">
        <v>67</v>
      </c>
      <c r="M3573" s="27" t="s">
        <v>115</v>
      </c>
      <c r="N3573" s="27">
        <v>2</v>
      </c>
      <c r="O3573" s="27" t="s">
        <v>69</v>
      </c>
      <c r="P3573" s="27" t="s">
        <v>54</v>
      </c>
      <c r="Q3573" s="27" t="s">
        <v>54</v>
      </c>
      <c r="R3573" s="27" t="s">
        <v>54</v>
      </c>
      <c r="S3573" s="27" t="s">
        <v>54</v>
      </c>
      <c r="T3573" s="27" t="s">
        <v>54</v>
      </c>
      <c r="U3573" s="27" t="s">
        <v>60</v>
      </c>
    </row>
    <row r="3574" spans="1:21" x14ac:dyDescent="0.35">
      <c r="A3574" s="27" t="s">
        <v>937</v>
      </c>
      <c r="B3574" s="27" t="s">
        <v>45</v>
      </c>
      <c r="C3574" s="27" t="s">
        <v>46</v>
      </c>
      <c r="D3574" s="27" t="s">
        <v>87</v>
      </c>
      <c r="E3574" s="27" t="s">
        <v>512</v>
      </c>
      <c r="F3574" s="28" t="s">
        <v>938</v>
      </c>
      <c r="G3574" s="27" t="s">
        <v>50</v>
      </c>
      <c r="H3574" s="27" t="s">
        <v>46</v>
      </c>
      <c r="I3574" s="27" t="s">
        <v>527</v>
      </c>
      <c r="J3574" s="27" t="s">
        <v>528</v>
      </c>
      <c r="K3574" s="27" t="s">
        <v>54</v>
      </c>
      <c r="L3574" s="27" t="s">
        <v>91</v>
      </c>
      <c r="M3574" s="27" t="s">
        <v>92</v>
      </c>
      <c r="N3574" s="27">
        <v>2</v>
      </c>
      <c r="O3574" s="27" t="s">
        <v>69</v>
      </c>
      <c r="P3574" s="27" t="s">
        <v>523</v>
      </c>
      <c r="Q3574" s="27" t="s">
        <v>94</v>
      </c>
      <c r="R3574" s="27" t="s">
        <v>95</v>
      </c>
      <c r="S3574" s="27" t="s">
        <v>54</v>
      </c>
      <c r="T3574" s="27" t="s">
        <v>54</v>
      </c>
      <c r="U3574" s="27" t="s">
        <v>60</v>
      </c>
    </row>
    <row r="3575" spans="1:21" x14ac:dyDescent="0.35">
      <c r="A3575" s="27" t="s">
        <v>939</v>
      </c>
      <c r="B3575" s="27" t="s">
        <v>45</v>
      </c>
      <c r="C3575" s="27" t="s">
        <v>46</v>
      </c>
      <c r="D3575" s="27" t="s">
        <v>99</v>
      </c>
      <c r="E3575" s="27" t="s">
        <v>512</v>
      </c>
      <c r="F3575" s="28" t="s">
        <v>940</v>
      </c>
      <c r="G3575" s="27" t="s">
        <v>50</v>
      </c>
      <c r="H3575" s="27" t="s">
        <v>46</v>
      </c>
      <c r="I3575" s="27" t="s">
        <v>527</v>
      </c>
      <c r="J3575" s="27" t="s">
        <v>528</v>
      </c>
      <c r="K3575" s="27" t="s">
        <v>54</v>
      </c>
      <c r="L3575" s="27" t="s">
        <v>91</v>
      </c>
      <c r="M3575" s="27" t="s">
        <v>92</v>
      </c>
      <c r="N3575" s="27"/>
      <c r="O3575" s="27" t="s">
        <v>57</v>
      </c>
      <c r="P3575" s="27" t="s">
        <v>523</v>
      </c>
      <c r="Q3575" s="27" t="s">
        <v>47</v>
      </c>
      <c r="R3575" s="27" t="s">
        <v>95</v>
      </c>
      <c r="S3575" s="27" t="s">
        <v>54</v>
      </c>
      <c r="T3575" s="27" t="s">
        <v>54</v>
      </c>
      <c r="U3575" s="27" t="s">
        <v>60</v>
      </c>
    </row>
    <row r="3576" spans="1:21" ht="21.5" x14ac:dyDescent="0.35">
      <c r="A3576" s="27" t="s">
        <v>7609</v>
      </c>
      <c r="B3576" s="27" t="s">
        <v>7610</v>
      </c>
      <c r="C3576" s="27" t="s">
        <v>63</v>
      </c>
      <c r="D3576" s="27" t="s">
        <v>78</v>
      </c>
      <c r="E3576" s="27" t="s">
        <v>6278</v>
      </c>
      <c r="F3576" s="28" t="s">
        <v>7611</v>
      </c>
      <c r="G3576" s="27" t="s">
        <v>66</v>
      </c>
      <c r="H3576" s="27" t="s">
        <v>6323</v>
      </c>
      <c r="I3576" s="27" t="s">
        <v>6324</v>
      </c>
      <c r="J3576" s="27" t="s">
        <v>6325</v>
      </c>
      <c r="K3576" s="27" t="s">
        <v>54</v>
      </c>
      <c r="L3576" s="27" t="s">
        <v>91</v>
      </c>
      <c r="M3576" s="27" t="s">
        <v>92</v>
      </c>
      <c r="N3576" s="27">
        <v>2</v>
      </c>
      <c r="O3576" s="27" t="s">
        <v>69</v>
      </c>
      <c r="P3576" s="27" t="s">
        <v>523</v>
      </c>
      <c r="Q3576" s="27" t="s">
        <v>54</v>
      </c>
      <c r="R3576" s="27" t="s">
        <v>54</v>
      </c>
      <c r="S3576" s="27" t="s">
        <v>54</v>
      </c>
      <c r="T3576" s="27" t="s">
        <v>54</v>
      </c>
      <c r="U3576" s="27" t="s">
        <v>60</v>
      </c>
    </row>
    <row r="3577" spans="1:21" ht="21.5" x14ac:dyDescent="0.35">
      <c r="A3577" s="27" t="s">
        <v>7609</v>
      </c>
      <c r="B3577" s="27" t="s">
        <v>7612</v>
      </c>
      <c r="C3577" s="27" t="s">
        <v>63</v>
      </c>
      <c r="D3577" s="27" t="s">
        <v>78</v>
      </c>
      <c r="E3577" s="27" t="s">
        <v>6278</v>
      </c>
      <c r="F3577" s="28" t="s">
        <v>7613</v>
      </c>
      <c r="G3577" s="27" t="s">
        <v>66</v>
      </c>
      <c r="H3577" s="27" t="s">
        <v>6323</v>
      </c>
      <c r="I3577" s="27" t="s">
        <v>6324</v>
      </c>
      <c r="J3577" s="27" t="s">
        <v>6325</v>
      </c>
      <c r="K3577" s="27" t="s">
        <v>54</v>
      </c>
      <c r="L3577" s="27" t="s">
        <v>91</v>
      </c>
      <c r="M3577" s="27" t="s">
        <v>92</v>
      </c>
      <c r="N3577" s="27">
        <v>2</v>
      </c>
      <c r="O3577" s="27" t="s">
        <v>69</v>
      </c>
      <c r="P3577" s="27" t="s">
        <v>523</v>
      </c>
      <c r="Q3577" s="27" t="s">
        <v>54</v>
      </c>
      <c r="R3577" s="27" t="s">
        <v>54</v>
      </c>
      <c r="S3577" s="27" t="s">
        <v>54</v>
      </c>
      <c r="T3577" s="27" t="s">
        <v>54</v>
      </c>
      <c r="U3577" s="27" t="s">
        <v>60</v>
      </c>
    </row>
    <row r="3578" spans="1:21" ht="21.5" x14ac:dyDescent="0.35">
      <c r="A3578" s="27" t="s">
        <v>7609</v>
      </c>
      <c r="B3578" s="27" t="s">
        <v>7614</v>
      </c>
      <c r="C3578" s="27" t="s">
        <v>63</v>
      </c>
      <c r="D3578" s="27" t="s">
        <v>78</v>
      </c>
      <c r="E3578" s="27" t="s">
        <v>6278</v>
      </c>
      <c r="F3578" s="28" t="s">
        <v>7615</v>
      </c>
      <c r="G3578" s="27" t="s">
        <v>66</v>
      </c>
      <c r="H3578" s="27" t="s">
        <v>6323</v>
      </c>
      <c r="I3578" s="27" t="s">
        <v>6324</v>
      </c>
      <c r="J3578" s="27" t="s">
        <v>6325</v>
      </c>
      <c r="K3578" s="27" t="s">
        <v>54</v>
      </c>
      <c r="L3578" s="27" t="s">
        <v>91</v>
      </c>
      <c r="M3578" s="27" t="s">
        <v>92</v>
      </c>
      <c r="N3578" s="27">
        <v>2</v>
      </c>
      <c r="O3578" s="27" t="s">
        <v>69</v>
      </c>
      <c r="P3578" s="27" t="s">
        <v>523</v>
      </c>
      <c r="Q3578" s="27" t="s">
        <v>54</v>
      </c>
      <c r="R3578" s="27" t="s">
        <v>54</v>
      </c>
      <c r="S3578" s="27" t="s">
        <v>54</v>
      </c>
      <c r="T3578" s="27" t="s">
        <v>54</v>
      </c>
      <c r="U3578" s="27" t="s">
        <v>60</v>
      </c>
    </row>
    <row r="3579" spans="1:21" ht="21.5" x14ac:dyDescent="0.35">
      <c r="A3579" s="27" t="s">
        <v>7609</v>
      </c>
      <c r="B3579" s="27" t="s">
        <v>7616</v>
      </c>
      <c r="C3579" s="27" t="s">
        <v>63</v>
      </c>
      <c r="D3579" s="27" t="s">
        <v>78</v>
      </c>
      <c r="E3579" s="27" t="s">
        <v>6278</v>
      </c>
      <c r="F3579" s="28" t="s">
        <v>7617</v>
      </c>
      <c r="G3579" s="27" t="s">
        <v>66</v>
      </c>
      <c r="H3579" s="27" t="s">
        <v>6323</v>
      </c>
      <c r="I3579" s="27" t="s">
        <v>6324</v>
      </c>
      <c r="J3579" s="27" t="s">
        <v>6325</v>
      </c>
      <c r="K3579" s="27" t="s">
        <v>54</v>
      </c>
      <c r="L3579" s="27" t="s">
        <v>91</v>
      </c>
      <c r="M3579" s="27" t="s">
        <v>92</v>
      </c>
      <c r="N3579" s="27">
        <v>2</v>
      </c>
      <c r="O3579" s="27" t="s">
        <v>69</v>
      </c>
      <c r="P3579" s="27" t="s">
        <v>523</v>
      </c>
      <c r="Q3579" s="27" t="s">
        <v>54</v>
      </c>
      <c r="R3579" s="27" t="s">
        <v>54</v>
      </c>
      <c r="S3579" s="27" t="s">
        <v>54</v>
      </c>
      <c r="T3579" s="27" t="s">
        <v>54</v>
      </c>
      <c r="U3579" s="27" t="s">
        <v>60</v>
      </c>
    </row>
    <row r="3580" spans="1:21" ht="21.5" x14ac:dyDescent="0.35">
      <c r="A3580" s="27" t="s">
        <v>7618</v>
      </c>
      <c r="B3580" s="27" t="s">
        <v>45</v>
      </c>
      <c r="C3580" s="27" t="s">
        <v>46</v>
      </c>
      <c r="D3580" s="27" t="s">
        <v>264</v>
      </c>
      <c r="E3580" s="27" t="s">
        <v>6278</v>
      </c>
      <c r="F3580" s="28" t="s">
        <v>7619</v>
      </c>
      <c r="G3580" s="27" t="s">
        <v>50</v>
      </c>
      <c r="H3580" s="27" t="s">
        <v>6323</v>
      </c>
      <c r="I3580" s="27" t="s">
        <v>6324</v>
      </c>
      <c r="J3580" s="27" t="s">
        <v>6325</v>
      </c>
      <c r="K3580" s="27" t="s">
        <v>54</v>
      </c>
      <c r="L3580" s="27" t="s">
        <v>91</v>
      </c>
      <c r="M3580" s="27" t="s">
        <v>92</v>
      </c>
      <c r="N3580" s="27"/>
      <c r="O3580" s="27" t="s">
        <v>57</v>
      </c>
      <c r="P3580" s="27" t="s">
        <v>523</v>
      </c>
      <c r="Q3580" s="27" t="s">
        <v>264</v>
      </c>
      <c r="R3580" s="27" t="s">
        <v>95</v>
      </c>
      <c r="S3580" s="27" t="s">
        <v>54</v>
      </c>
      <c r="T3580" s="27" t="s">
        <v>54</v>
      </c>
      <c r="U3580" s="27" t="s">
        <v>60</v>
      </c>
    </row>
    <row r="3581" spans="1:21" ht="21.5" x14ac:dyDescent="0.35">
      <c r="A3581" s="27" t="s">
        <v>7620</v>
      </c>
      <c r="B3581" s="27" t="s">
        <v>45</v>
      </c>
      <c r="C3581" s="27" t="s">
        <v>46</v>
      </c>
      <c r="D3581" s="27" t="s">
        <v>87</v>
      </c>
      <c r="E3581" s="27" t="s">
        <v>6278</v>
      </c>
      <c r="F3581" s="28" t="s">
        <v>7621</v>
      </c>
      <c r="G3581" s="27" t="s">
        <v>50</v>
      </c>
      <c r="H3581" s="27" t="s">
        <v>1418</v>
      </c>
      <c r="I3581" s="27" t="s">
        <v>6351</v>
      </c>
      <c r="J3581" s="27" t="s">
        <v>6352</v>
      </c>
      <c r="K3581" s="27" t="s">
        <v>54</v>
      </c>
      <c r="L3581" s="27" t="s">
        <v>91</v>
      </c>
      <c r="M3581" s="27" t="s">
        <v>102</v>
      </c>
      <c r="N3581" s="27">
        <v>2</v>
      </c>
      <c r="O3581" s="27" t="s">
        <v>69</v>
      </c>
      <c r="P3581" s="27" t="s">
        <v>54</v>
      </c>
      <c r="Q3581" s="27" t="s">
        <v>54</v>
      </c>
      <c r="R3581" s="27" t="s">
        <v>54</v>
      </c>
      <c r="S3581" s="27" t="s">
        <v>54</v>
      </c>
      <c r="T3581" s="27" t="s">
        <v>54</v>
      </c>
      <c r="U3581" s="27" t="s">
        <v>60</v>
      </c>
    </row>
    <row r="3582" spans="1:21" ht="21.5" x14ac:dyDescent="0.35">
      <c r="A3582" s="27" t="s">
        <v>7620</v>
      </c>
      <c r="B3582" s="27" t="s">
        <v>45</v>
      </c>
      <c r="C3582" s="27" t="s">
        <v>46</v>
      </c>
      <c r="D3582" s="27" t="s">
        <v>87</v>
      </c>
      <c r="E3582" s="27" t="s">
        <v>6278</v>
      </c>
      <c r="F3582" s="28" t="s">
        <v>7621</v>
      </c>
      <c r="G3582" s="27" t="s">
        <v>50</v>
      </c>
      <c r="H3582" s="27" t="s">
        <v>1418</v>
      </c>
      <c r="I3582" s="27" t="s">
        <v>6351</v>
      </c>
      <c r="J3582" s="27" t="s">
        <v>6352</v>
      </c>
      <c r="K3582" s="27" t="s">
        <v>54</v>
      </c>
      <c r="L3582" s="27" t="s">
        <v>91</v>
      </c>
      <c r="M3582" s="27" t="s">
        <v>92</v>
      </c>
      <c r="N3582" s="27"/>
      <c r="O3582" s="27" t="s">
        <v>57</v>
      </c>
      <c r="P3582" s="27" t="s">
        <v>93</v>
      </c>
      <c r="Q3582" s="27" t="s">
        <v>47</v>
      </c>
      <c r="R3582" s="27" t="s">
        <v>95</v>
      </c>
      <c r="S3582" s="27" t="s">
        <v>54</v>
      </c>
      <c r="T3582" s="27" t="s">
        <v>54</v>
      </c>
      <c r="U3582" s="27" t="s">
        <v>60</v>
      </c>
    </row>
    <row r="3583" spans="1:21" ht="21.5" x14ac:dyDescent="0.35">
      <c r="A3583" s="27" t="s">
        <v>7620</v>
      </c>
      <c r="B3583" s="27" t="s">
        <v>45</v>
      </c>
      <c r="C3583" s="27" t="s">
        <v>46</v>
      </c>
      <c r="D3583" s="27" t="s">
        <v>83</v>
      </c>
      <c r="E3583" s="27" t="s">
        <v>6278</v>
      </c>
      <c r="F3583" s="28" t="s">
        <v>7621</v>
      </c>
      <c r="G3583" s="27" t="s">
        <v>50</v>
      </c>
      <c r="H3583" s="27" t="s">
        <v>1418</v>
      </c>
      <c r="I3583" s="27" t="s">
        <v>6351</v>
      </c>
      <c r="J3583" s="27" t="s">
        <v>6352</v>
      </c>
      <c r="K3583" s="27" t="s">
        <v>54</v>
      </c>
      <c r="L3583" s="27" t="s">
        <v>67</v>
      </c>
      <c r="M3583" s="27" t="s">
        <v>115</v>
      </c>
      <c r="N3583" s="27">
        <v>2</v>
      </c>
      <c r="O3583" s="27" t="s">
        <v>69</v>
      </c>
      <c r="P3583" s="27" t="s">
        <v>54</v>
      </c>
      <c r="Q3583" s="27" t="s">
        <v>54</v>
      </c>
      <c r="R3583" s="27" t="s">
        <v>54</v>
      </c>
      <c r="S3583" s="27" t="s">
        <v>54</v>
      </c>
      <c r="T3583" s="27" t="s">
        <v>54</v>
      </c>
      <c r="U3583" s="27" t="s">
        <v>60</v>
      </c>
    </row>
    <row r="3584" spans="1:21" ht="21.5" x14ac:dyDescent="0.35">
      <c r="A3584" s="27" t="s">
        <v>7620</v>
      </c>
      <c r="B3584" s="27" t="s">
        <v>45</v>
      </c>
      <c r="C3584" s="27" t="s">
        <v>46</v>
      </c>
      <c r="D3584" s="27" t="s">
        <v>99</v>
      </c>
      <c r="E3584" s="27" t="s">
        <v>6278</v>
      </c>
      <c r="F3584" s="28" t="s">
        <v>7621</v>
      </c>
      <c r="G3584" s="27" t="s">
        <v>50</v>
      </c>
      <c r="H3584" s="27" t="s">
        <v>1418</v>
      </c>
      <c r="I3584" s="27" t="s">
        <v>6351</v>
      </c>
      <c r="J3584" s="27" t="s">
        <v>6352</v>
      </c>
      <c r="K3584" s="27" t="s">
        <v>54</v>
      </c>
      <c r="L3584" s="27" t="s">
        <v>55</v>
      </c>
      <c r="M3584" s="27" t="s">
        <v>56</v>
      </c>
      <c r="N3584" s="27"/>
      <c r="O3584" s="27" t="s">
        <v>57</v>
      </c>
      <c r="P3584" s="27" t="s">
        <v>54</v>
      </c>
      <c r="Q3584" s="27" t="s">
        <v>2189</v>
      </c>
      <c r="R3584" s="27" t="s">
        <v>7622</v>
      </c>
      <c r="S3584" s="27" t="s">
        <v>54</v>
      </c>
      <c r="T3584" s="27" t="s">
        <v>54</v>
      </c>
      <c r="U3584" s="27" t="s">
        <v>60</v>
      </c>
    </row>
    <row r="3585" spans="1:21" x14ac:dyDescent="0.35">
      <c r="A3585" s="27" t="s">
        <v>3916</v>
      </c>
      <c r="B3585" s="27" t="s">
        <v>45</v>
      </c>
      <c r="C3585" s="27" t="s">
        <v>46</v>
      </c>
      <c r="D3585" s="27" t="s">
        <v>87</v>
      </c>
      <c r="E3585" s="27" t="s">
        <v>3443</v>
      </c>
      <c r="F3585" s="28" t="s">
        <v>3917</v>
      </c>
      <c r="G3585" s="27" t="s">
        <v>514</v>
      </c>
      <c r="H3585" s="27" t="s">
        <v>526</v>
      </c>
      <c r="I3585" s="27" t="s">
        <v>3445</v>
      </c>
      <c r="J3585" s="27" t="s">
        <v>3446</v>
      </c>
      <c r="K3585" s="27" t="s">
        <v>54</v>
      </c>
      <c r="L3585" s="27" t="s">
        <v>91</v>
      </c>
      <c r="M3585" s="27" t="s">
        <v>92</v>
      </c>
      <c r="N3585" s="27"/>
      <c r="O3585" s="27" t="s">
        <v>57</v>
      </c>
      <c r="P3585" s="27" t="s">
        <v>523</v>
      </c>
      <c r="Q3585" s="27" t="s">
        <v>94</v>
      </c>
      <c r="R3585" s="27" t="s">
        <v>95</v>
      </c>
      <c r="S3585" s="27" t="s">
        <v>54</v>
      </c>
      <c r="T3585" s="27" t="s">
        <v>54</v>
      </c>
      <c r="U3585" s="27" t="s">
        <v>60</v>
      </c>
    </row>
    <row r="3586" spans="1:21" x14ac:dyDescent="0.35">
      <c r="A3586" s="27" t="s">
        <v>3918</v>
      </c>
      <c r="B3586" s="27" t="s">
        <v>45</v>
      </c>
      <c r="C3586" s="27" t="s">
        <v>46</v>
      </c>
      <c r="D3586" s="27" t="s">
        <v>47</v>
      </c>
      <c r="E3586" s="27" t="s">
        <v>3443</v>
      </c>
      <c r="F3586" s="28" t="s">
        <v>3919</v>
      </c>
      <c r="G3586" s="27" t="s">
        <v>662</v>
      </c>
      <c r="H3586" s="27" t="s">
        <v>46</v>
      </c>
      <c r="I3586" s="27" t="s">
        <v>3445</v>
      </c>
      <c r="J3586" s="27" t="s">
        <v>3446</v>
      </c>
      <c r="K3586" s="27" t="s">
        <v>54</v>
      </c>
      <c r="L3586" s="27" t="s">
        <v>91</v>
      </c>
      <c r="M3586" s="27" t="s">
        <v>92</v>
      </c>
      <c r="N3586" s="27">
        <v>2</v>
      </c>
      <c r="O3586" s="27" t="s">
        <v>69</v>
      </c>
      <c r="P3586" s="27" t="s">
        <v>523</v>
      </c>
      <c r="Q3586" s="27" t="s">
        <v>54</v>
      </c>
      <c r="R3586" s="27" t="s">
        <v>54</v>
      </c>
      <c r="S3586" s="27" t="s">
        <v>54</v>
      </c>
      <c r="T3586" s="27" t="s">
        <v>54</v>
      </c>
      <c r="U3586" s="27" t="s">
        <v>60</v>
      </c>
    </row>
    <row r="3587" spans="1:21" ht="21.5" x14ac:dyDescent="0.35">
      <c r="A3587" s="27" t="s">
        <v>7623</v>
      </c>
      <c r="B3587" s="27" t="s">
        <v>45</v>
      </c>
      <c r="C3587" s="27" t="s">
        <v>46</v>
      </c>
      <c r="D3587" s="27" t="s">
        <v>194</v>
      </c>
      <c r="E3587" s="27" t="s">
        <v>6278</v>
      </c>
      <c r="F3587" s="28" t="s">
        <v>7624</v>
      </c>
      <c r="G3587" s="27" t="s">
        <v>50</v>
      </c>
      <c r="H3587" s="27" t="s">
        <v>6289</v>
      </c>
      <c r="I3587" s="27" t="s">
        <v>6290</v>
      </c>
      <c r="J3587" s="27" t="s">
        <v>6291</v>
      </c>
      <c r="K3587" s="27" t="s">
        <v>54</v>
      </c>
      <c r="L3587" s="27" t="s">
        <v>91</v>
      </c>
      <c r="M3587" s="27" t="s">
        <v>92</v>
      </c>
      <c r="N3587" s="27">
        <v>2</v>
      </c>
      <c r="O3587" s="27" t="s">
        <v>69</v>
      </c>
      <c r="P3587" s="27" t="s">
        <v>93</v>
      </c>
      <c r="Q3587" s="27" t="s">
        <v>54</v>
      </c>
      <c r="R3587" s="27" t="s">
        <v>54</v>
      </c>
      <c r="S3587" s="27" t="s">
        <v>54</v>
      </c>
      <c r="T3587" s="27" t="s">
        <v>54</v>
      </c>
      <c r="U3587" s="27" t="s">
        <v>60</v>
      </c>
    </row>
    <row r="3588" spans="1:21" ht="21.5" x14ac:dyDescent="0.35">
      <c r="A3588" s="27" t="s">
        <v>7623</v>
      </c>
      <c r="B3588" s="27" t="s">
        <v>45</v>
      </c>
      <c r="C3588" s="27" t="s">
        <v>46</v>
      </c>
      <c r="D3588" s="27" t="s">
        <v>47</v>
      </c>
      <c r="E3588" s="27" t="s">
        <v>6278</v>
      </c>
      <c r="F3588" s="28" t="s">
        <v>7624</v>
      </c>
      <c r="G3588" s="27" t="s">
        <v>50</v>
      </c>
      <c r="H3588" s="27" t="s">
        <v>6289</v>
      </c>
      <c r="I3588" s="27" t="s">
        <v>6290</v>
      </c>
      <c r="J3588" s="27" t="s">
        <v>6291</v>
      </c>
      <c r="K3588" s="27" t="s">
        <v>54</v>
      </c>
      <c r="L3588" s="27" t="s">
        <v>55</v>
      </c>
      <c r="M3588" s="27" t="s">
        <v>56</v>
      </c>
      <c r="N3588" s="27"/>
      <c r="O3588" s="27" t="s">
        <v>57</v>
      </c>
      <c r="P3588" s="27" t="s">
        <v>54</v>
      </c>
      <c r="Q3588" s="27" t="s">
        <v>58</v>
      </c>
      <c r="R3588" s="27" t="s">
        <v>6491</v>
      </c>
      <c r="S3588" s="27" t="s">
        <v>54</v>
      </c>
      <c r="T3588" s="27" t="s">
        <v>54</v>
      </c>
      <c r="U3588" s="27" t="s">
        <v>60</v>
      </c>
    </row>
    <row r="3589" spans="1:21" x14ac:dyDescent="0.35">
      <c r="A3589" s="27" t="s">
        <v>5346</v>
      </c>
      <c r="B3589" s="27" t="s">
        <v>45</v>
      </c>
      <c r="C3589" s="27" t="s">
        <v>46</v>
      </c>
      <c r="D3589" s="27" t="s">
        <v>70</v>
      </c>
      <c r="E3589" s="27" t="s">
        <v>5111</v>
      </c>
      <c r="F3589" s="28" t="s">
        <v>5347</v>
      </c>
      <c r="G3589" s="27" t="s">
        <v>50</v>
      </c>
      <c r="H3589" s="27" t="s">
        <v>5137</v>
      </c>
      <c r="I3589" s="27" t="s">
        <v>5121</v>
      </c>
      <c r="J3589" s="27" t="s">
        <v>5122</v>
      </c>
      <c r="K3589" s="27" t="s">
        <v>54</v>
      </c>
      <c r="L3589" s="27" t="s">
        <v>91</v>
      </c>
      <c r="M3589" s="27" t="s">
        <v>92</v>
      </c>
      <c r="N3589" s="27"/>
      <c r="O3589" s="27" t="s">
        <v>57</v>
      </c>
      <c r="P3589" s="27" t="s">
        <v>93</v>
      </c>
      <c r="Q3589" s="27" t="s">
        <v>150</v>
      </c>
      <c r="R3589" s="27" t="s">
        <v>95</v>
      </c>
      <c r="S3589" s="27" t="s">
        <v>54</v>
      </c>
      <c r="T3589" s="27" t="s">
        <v>54</v>
      </c>
      <c r="U3589" s="27" t="s">
        <v>60</v>
      </c>
    </row>
    <row r="3590" spans="1:21" x14ac:dyDescent="0.35">
      <c r="A3590" s="27" t="s">
        <v>5346</v>
      </c>
      <c r="B3590" s="27" t="s">
        <v>45</v>
      </c>
      <c r="C3590" s="27" t="s">
        <v>46</v>
      </c>
      <c r="D3590" s="27" t="s">
        <v>73</v>
      </c>
      <c r="E3590" s="27" t="s">
        <v>5111</v>
      </c>
      <c r="F3590" s="28" t="s">
        <v>5347</v>
      </c>
      <c r="G3590" s="27" t="s">
        <v>50</v>
      </c>
      <c r="H3590" s="27" t="s">
        <v>5137</v>
      </c>
      <c r="I3590" s="27" t="s">
        <v>5121</v>
      </c>
      <c r="J3590" s="27" t="s">
        <v>5122</v>
      </c>
      <c r="K3590" s="27" t="s">
        <v>54</v>
      </c>
      <c r="L3590" s="27" t="s">
        <v>67</v>
      </c>
      <c r="M3590" s="27" t="s">
        <v>115</v>
      </c>
      <c r="N3590" s="27">
        <v>2</v>
      </c>
      <c r="O3590" s="27" t="s">
        <v>69</v>
      </c>
      <c r="P3590" s="27" t="s">
        <v>54</v>
      </c>
      <c r="Q3590" s="27" t="s">
        <v>54</v>
      </c>
      <c r="R3590" s="27" t="s">
        <v>54</v>
      </c>
      <c r="S3590" s="27" t="s">
        <v>54</v>
      </c>
      <c r="T3590" s="27" t="s">
        <v>54</v>
      </c>
      <c r="U3590" s="27" t="s">
        <v>60</v>
      </c>
    </row>
    <row r="3591" spans="1:21" x14ac:dyDescent="0.35">
      <c r="A3591" s="27" t="s">
        <v>5348</v>
      </c>
      <c r="B3591" s="27" t="s">
        <v>45</v>
      </c>
      <c r="C3591" s="27" t="s">
        <v>46</v>
      </c>
      <c r="D3591" s="27" t="s">
        <v>70</v>
      </c>
      <c r="E3591" s="27" t="s">
        <v>5111</v>
      </c>
      <c r="F3591" s="28" t="s">
        <v>5349</v>
      </c>
      <c r="G3591" s="27" t="s">
        <v>50</v>
      </c>
      <c r="H3591" s="27" t="s">
        <v>5137</v>
      </c>
      <c r="I3591" s="27" t="s">
        <v>5121</v>
      </c>
      <c r="J3591" s="27" t="s">
        <v>5122</v>
      </c>
      <c r="K3591" s="27" t="s">
        <v>54</v>
      </c>
      <c r="L3591" s="27" t="s">
        <v>91</v>
      </c>
      <c r="M3591" s="27" t="s">
        <v>92</v>
      </c>
      <c r="N3591" s="27"/>
      <c r="O3591" s="27" t="s">
        <v>57</v>
      </c>
      <c r="P3591" s="27" t="s">
        <v>93</v>
      </c>
      <c r="Q3591" s="27" t="s">
        <v>150</v>
      </c>
      <c r="R3591" s="27" t="s">
        <v>95</v>
      </c>
      <c r="S3591" s="27" t="s">
        <v>54</v>
      </c>
      <c r="T3591" s="27" t="s">
        <v>54</v>
      </c>
      <c r="U3591" s="27" t="s">
        <v>60</v>
      </c>
    </row>
    <row r="3592" spans="1:21" x14ac:dyDescent="0.35">
      <c r="A3592" s="27" t="s">
        <v>4676</v>
      </c>
      <c r="B3592" s="27" t="s">
        <v>4677</v>
      </c>
      <c r="C3592" s="27" t="s">
        <v>63</v>
      </c>
      <c r="D3592" s="27" t="s">
        <v>78</v>
      </c>
      <c r="E3592" s="27" t="s">
        <v>4182</v>
      </c>
      <c r="F3592" s="28" t="s">
        <v>4678</v>
      </c>
      <c r="G3592" s="27" t="s">
        <v>66</v>
      </c>
      <c r="H3592" s="27" t="s">
        <v>4194</v>
      </c>
      <c r="I3592" s="27" t="s">
        <v>4195</v>
      </c>
      <c r="J3592" s="27" t="s">
        <v>4196</v>
      </c>
      <c r="K3592" s="27" t="s">
        <v>54</v>
      </c>
      <c r="L3592" s="27" t="s">
        <v>67</v>
      </c>
      <c r="M3592" s="27" t="s">
        <v>103</v>
      </c>
      <c r="N3592" s="27">
        <v>2</v>
      </c>
      <c r="O3592" s="27" t="s">
        <v>69</v>
      </c>
      <c r="P3592" s="27" t="s">
        <v>54</v>
      </c>
      <c r="Q3592" s="27" t="s">
        <v>54</v>
      </c>
      <c r="R3592" s="27" t="s">
        <v>54</v>
      </c>
      <c r="S3592" s="27" t="s">
        <v>54</v>
      </c>
      <c r="T3592" s="27" t="s">
        <v>54</v>
      </c>
      <c r="U3592" s="27" t="s">
        <v>60</v>
      </c>
    </row>
    <row r="3593" spans="1:21" x14ac:dyDescent="0.35">
      <c r="A3593" s="27" t="s">
        <v>4676</v>
      </c>
      <c r="B3593" s="27" t="s">
        <v>4677</v>
      </c>
      <c r="C3593" s="27" t="s">
        <v>63</v>
      </c>
      <c r="D3593" s="27" t="s">
        <v>78</v>
      </c>
      <c r="E3593" s="27" t="s">
        <v>4182</v>
      </c>
      <c r="F3593" s="28" t="s">
        <v>4678</v>
      </c>
      <c r="G3593" s="27" t="s">
        <v>66</v>
      </c>
      <c r="H3593" s="27" t="s">
        <v>4194</v>
      </c>
      <c r="I3593" s="27" t="s">
        <v>4195</v>
      </c>
      <c r="J3593" s="27" t="s">
        <v>4196</v>
      </c>
      <c r="K3593" s="27" t="s">
        <v>54</v>
      </c>
      <c r="L3593" s="27" t="s">
        <v>67</v>
      </c>
      <c r="M3593" s="27" t="s">
        <v>164</v>
      </c>
      <c r="N3593" s="27">
        <v>2</v>
      </c>
      <c r="O3593" s="27" t="s">
        <v>69</v>
      </c>
      <c r="P3593" s="27" t="s">
        <v>54</v>
      </c>
      <c r="Q3593" s="27" t="s">
        <v>54</v>
      </c>
      <c r="R3593" s="27" t="s">
        <v>54</v>
      </c>
      <c r="S3593" s="27" t="s">
        <v>54</v>
      </c>
      <c r="T3593" s="27" t="s">
        <v>54</v>
      </c>
      <c r="U3593" s="27" t="s">
        <v>60</v>
      </c>
    </row>
    <row r="3594" spans="1:21" x14ac:dyDescent="0.35">
      <c r="A3594" s="27" t="s">
        <v>4676</v>
      </c>
      <c r="B3594" s="27" t="s">
        <v>4677</v>
      </c>
      <c r="C3594" s="27" t="s">
        <v>63</v>
      </c>
      <c r="D3594" s="27" t="s">
        <v>78</v>
      </c>
      <c r="E3594" s="27" t="s">
        <v>4182</v>
      </c>
      <c r="F3594" s="28" t="s">
        <v>4678</v>
      </c>
      <c r="G3594" s="27" t="s">
        <v>66</v>
      </c>
      <c r="H3594" s="27" t="s">
        <v>4194</v>
      </c>
      <c r="I3594" s="27" t="s">
        <v>4195</v>
      </c>
      <c r="J3594" s="27" t="s">
        <v>4196</v>
      </c>
      <c r="K3594" s="27" t="s">
        <v>54</v>
      </c>
      <c r="L3594" s="27" t="s">
        <v>55</v>
      </c>
      <c r="M3594" s="27" t="s">
        <v>71</v>
      </c>
      <c r="N3594" s="27"/>
      <c r="O3594" s="27" t="s">
        <v>57</v>
      </c>
      <c r="P3594" s="27" t="s">
        <v>54</v>
      </c>
      <c r="Q3594" s="27" t="s">
        <v>58</v>
      </c>
      <c r="R3594" s="27" t="s">
        <v>4199</v>
      </c>
      <c r="S3594" s="27" t="s">
        <v>54</v>
      </c>
      <c r="T3594" s="27" t="s">
        <v>54</v>
      </c>
      <c r="U3594" s="27" t="s">
        <v>60</v>
      </c>
    </row>
    <row r="3595" spans="1:21" x14ac:dyDescent="0.35">
      <c r="A3595" s="27" t="s">
        <v>2425</v>
      </c>
      <c r="B3595" s="27" t="s">
        <v>45</v>
      </c>
      <c r="C3595" s="27" t="s">
        <v>46</v>
      </c>
      <c r="D3595" s="27" t="s">
        <v>64</v>
      </c>
      <c r="E3595" s="27" t="s">
        <v>1202</v>
      </c>
      <c r="F3595" s="28" t="s">
        <v>2426</v>
      </c>
      <c r="G3595" s="27" t="s">
        <v>50</v>
      </c>
      <c r="H3595" s="27" t="s">
        <v>1441</v>
      </c>
      <c r="I3595" s="27" t="s">
        <v>1241</v>
      </c>
      <c r="J3595" s="27" t="s">
        <v>1242</v>
      </c>
      <c r="K3595" s="27" t="s">
        <v>54</v>
      </c>
      <c r="L3595" s="27" t="s">
        <v>55</v>
      </c>
      <c r="M3595" s="27" t="s">
        <v>56</v>
      </c>
      <c r="N3595" s="27"/>
      <c r="O3595" s="27" t="s">
        <v>57</v>
      </c>
      <c r="P3595" s="27" t="s">
        <v>54</v>
      </c>
      <c r="Q3595" s="27" t="s">
        <v>83</v>
      </c>
      <c r="R3595" s="27" t="s">
        <v>1246</v>
      </c>
      <c r="S3595" s="27" t="s">
        <v>54</v>
      </c>
      <c r="T3595" s="27" t="s">
        <v>1247</v>
      </c>
      <c r="U3595" s="27" t="s">
        <v>60</v>
      </c>
    </row>
    <row r="3596" spans="1:21" x14ac:dyDescent="0.35">
      <c r="A3596" s="27" t="s">
        <v>941</v>
      </c>
      <c r="B3596" s="27" t="s">
        <v>45</v>
      </c>
      <c r="C3596" s="27" t="s">
        <v>46</v>
      </c>
      <c r="D3596" s="27" t="s">
        <v>99</v>
      </c>
      <c r="E3596" s="27" t="s">
        <v>512</v>
      </c>
      <c r="F3596" s="28" t="s">
        <v>942</v>
      </c>
      <c r="G3596" s="27" t="s">
        <v>662</v>
      </c>
      <c r="H3596" s="27" t="s">
        <v>526</v>
      </c>
      <c r="I3596" s="27" t="s">
        <v>527</v>
      </c>
      <c r="J3596" s="27" t="s">
        <v>528</v>
      </c>
      <c r="K3596" s="27" t="s">
        <v>54</v>
      </c>
      <c r="L3596" s="27" t="s">
        <v>91</v>
      </c>
      <c r="M3596" s="27" t="s">
        <v>92</v>
      </c>
      <c r="N3596" s="27"/>
      <c r="O3596" s="27" t="s">
        <v>57</v>
      </c>
      <c r="P3596" s="27" t="s">
        <v>523</v>
      </c>
      <c r="Q3596" s="27" t="s">
        <v>47</v>
      </c>
      <c r="R3596" s="27" t="s">
        <v>95</v>
      </c>
      <c r="S3596" s="27" t="s">
        <v>54</v>
      </c>
      <c r="T3596" s="27" t="s">
        <v>54</v>
      </c>
      <c r="U3596" s="27" t="s">
        <v>60</v>
      </c>
    </row>
    <row r="3597" spans="1:21" x14ac:dyDescent="0.35">
      <c r="A3597" s="27" t="s">
        <v>3920</v>
      </c>
      <c r="B3597" s="27" t="s">
        <v>45</v>
      </c>
      <c r="C3597" s="27" t="s">
        <v>46</v>
      </c>
      <c r="D3597" s="27" t="s">
        <v>194</v>
      </c>
      <c r="E3597" s="27" t="s">
        <v>3443</v>
      </c>
      <c r="F3597" s="28" t="s">
        <v>3921</v>
      </c>
      <c r="G3597" s="27" t="s">
        <v>50</v>
      </c>
      <c r="H3597" s="27" t="s">
        <v>571</v>
      </c>
      <c r="I3597" s="27" t="s">
        <v>3474</v>
      </c>
      <c r="J3597" s="27" t="s">
        <v>3475</v>
      </c>
      <c r="K3597" s="27" t="s">
        <v>54</v>
      </c>
      <c r="L3597" s="27" t="s">
        <v>91</v>
      </c>
      <c r="M3597" s="27" t="s">
        <v>92</v>
      </c>
      <c r="N3597" s="27"/>
      <c r="O3597" s="27" t="s">
        <v>57</v>
      </c>
      <c r="P3597" s="27" t="s">
        <v>54</v>
      </c>
      <c r="Q3597" s="27" t="s">
        <v>78</v>
      </c>
      <c r="R3597" s="27" t="s">
        <v>95</v>
      </c>
      <c r="S3597" s="27" t="s">
        <v>54</v>
      </c>
      <c r="T3597" s="27" t="s">
        <v>54</v>
      </c>
      <c r="U3597" s="27" t="s">
        <v>60</v>
      </c>
    </row>
    <row r="3598" spans="1:21" x14ac:dyDescent="0.35">
      <c r="A3598" s="27" t="s">
        <v>4679</v>
      </c>
      <c r="B3598" s="27" t="s">
        <v>45</v>
      </c>
      <c r="C3598" s="27" t="s">
        <v>46</v>
      </c>
      <c r="D3598" s="27" t="s">
        <v>87</v>
      </c>
      <c r="E3598" s="27" t="s">
        <v>4182</v>
      </c>
      <c r="F3598" s="28" t="s">
        <v>4680</v>
      </c>
      <c r="G3598" s="27" t="s">
        <v>50</v>
      </c>
      <c r="H3598" s="27" t="s">
        <v>1339</v>
      </c>
      <c r="I3598" s="27" t="s">
        <v>4184</v>
      </c>
      <c r="J3598" s="27" t="s">
        <v>4185</v>
      </c>
      <c r="K3598" s="27" t="s">
        <v>54</v>
      </c>
      <c r="L3598" s="27" t="s">
        <v>91</v>
      </c>
      <c r="M3598" s="27" t="s">
        <v>92</v>
      </c>
      <c r="N3598" s="27">
        <v>2</v>
      </c>
      <c r="O3598" s="27" t="s">
        <v>69</v>
      </c>
      <c r="P3598" s="27" t="s">
        <v>93</v>
      </c>
      <c r="Q3598" s="27" t="s">
        <v>47</v>
      </c>
      <c r="R3598" s="27" t="s">
        <v>95</v>
      </c>
      <c r="S3598" s="27" t="s">
        <v>54</v>
      </c>
      <c r="T3598" s="27" t="s">
        <v>54</v>
      </c>
      <c r="U3598" s="27" t="s">
        <v>60</v>
      </c>
    </row>
    <row r="3599" spans="1:21" x14ac:dyDescent="0.35">
      <c r="A3599" s="27" t="s">
        <v>5350</v>
      </c>
      <c r="B3599" s="27" t="s">
        <v>45</v>
      </c>
      <c r="C3599" s="27" t="s">
        <v>46</v>
      </c>
      <c r="D3599" s="27" t="s">
        <v>73</v>
      </c>
      <c r="E3599" s="27" t="s">
        <v>5111</v>
      </c>
      <c r="F3599" s="28" t="s">
        <v>5351</v>
      </c>
      <c r="G3599" s="27" t="s">
        <v>50</v>
      </c>
      <c r="H3599" s="27" t="s">
        <v>5137</v>
      </c>
      <c r="I3599" s="27" t="s">
        <v>5121</v>
      </c>
      <c r="J3599" s="27" t="s">
        <v>5122</v>
      </c>
      <c r="K3599" s="27" t="s">
        <v>54</v>
      </c>
      <c r="L3599" s="27" t="s">
        <v>67</v>
      </c>
      <c r="M3599" s="27" t="s">
        <v>115</v>
      </c>
      <c r="N3599" s="27">
        <v>2</v>
      </c>
      <c r="O3599" s="27" t="s">
        <v>69</v>
      </c>
      <c r="P3599" s="27" t="s">
        <v>54</v>
      </c>
      <c r="Q3599" s="27" t="s">
        <v>54</v>
      </c>
      <c r="R3599" s="27" t="s">
        <v>54</v>
      </c>
      <c r="S3599" s="27" t="s">
        <v>54</v>
      </c>
      <c r="T3599" s="27" t="s">
        <v>54</v>
      </c>
      <c r="U3599" s="27" t="s">
        <v>60</v>
      </c>
    </row>
    <row r="3600" spans="1:21" ht="21.5" x14ac:dyDescent="0.35">
      <c r="A3600" s="27" t="s">
        <v>7625</v>
      </c>
      <c r="B3600" s="27" t="s">
        <v>45</v>
      </c>
      <c r="C3600" s="27" t="s">
        <v>46</v>
      </c>
      <c r="D3600" s="27" t="s">
        <v>99</v>
      </c>
      <c r="E3600" s="27" t="s">
        <v>6278</v>
      </c>
      <c r="F3600" s="28" t="s">
        <v>7626</v>
      </c>
      <c r="G3600" s="27" t="s">
        <v>50</v>
      </c>
      <c r="H3600" s="27" t="s">
        <v>1418</v>
      </c>
      <c r="I3600" s="27" t="s">
        <v>6333</v>
      </c>
      <c r="J3600" s="27" t="s">
        <v>6334</v>
      </c>
      <c r="K3600" s="27" t="s">
        <v>54</v>
      </c>
      <c r="L3600" s="27" t="s">
        <v>91</v>
      </c>
      <c r="M3600" s="27" t="s">
        <v>92</v>
      </c>
      <c r="N3600" s="27"/>
      <c r="O3600" s="27" t="s">
        <v>57</v>
      </c>
      <c r="P3600" s="27" t="s">
        <v>93</v>
      </c>
      <c r="Q3600" s="27" t="s">
        <v>94</v>
      </c>
      <c r="R3600" s="27" t="s">
        <v>95</v>
      </c>
      <c r="S3600" s="27" t="s">
        <v>54</v>
      </c>
      <c r="T3600" s="27" t="s">
        <v>54</v>
      </c>
      <c r="U3600" s="27" t="s">
        <v>60</v>
      </c>
    </row>
    <row r="3601" spans="1:21" ht="21.5" x14ac:dyDescent="0.35">
      <c r="A3601" s="27" t="s">
        <v>7627</v>
      </c>
      <c r="B3601" s="27" t="s">
        <v>45</v>
      </c>
      <c r="C3601" s="27" t="s">
        <v>46</v>
      </c>
      <c r="D3601" s="27" t="s">
        <v>87</v>
      </c>
      <c r="E3601" s="27" t="s">
        <v>6278</v>
      </c>
      <c r="F3601" s="28" t="s">
        <v>7629</v>
      </c>
      <c r="G3601" s="27" t="s">
        <v>50</v>
      </c>
      <c r="H3601" s="27" t="s">
        <v>6323</v>
      </c>
      <c r="I3601" s="27" t="s">
        <v>6295</v>
      </c>
      <c r="J3601" s="27" t="s">
        <v>6296</v>
      </c>
      <c r="K3601" s="27" t="s">
        <v>54</v>
      </c>
      <c r="L3601" s="27" t="s">
        <v>91</v>
      </c>
      <c r="M3601" s="27" t="s">
        <v>92</v>
      </c>
      <c r="N3601" s="27"/>
      <c r="O3601" s="27" t="s">
        <v>57</v>
      </c>
      <c r="P3601" s="27" t="s">
        <v>523</v>
      </c>
      <c r="Q3601" s="27" t="s">
        <v>47</v>
      </c>
      <c r="R3601" s="27" t="s">
        <v>95</v>
      </c>
      <c r="S3601" s="27" t="s">
        <v>54</v>
      </c>
      <c r="T3601" s="27" t="s">
        <v>54</v>
      </c>
      <c r="U3601" s="27" t="s">
        <v>60</v>
      </c>
    </row>
    <row r="3602" spans="1:21" ht="21.5" x14ac:dyDescent="0.35">
      <c r="A3602" s="27" t="s">
        <v>7627</v>
      </c>
      <c r="B3602" s="27" t="s">
        <v>45</v>
      </c>
      <c r="C3602" s="27" t="s">
        <v>46</v>
      </c>
      <c r="D3602" s="27" t="s">
        <v>87</v>
      </c>
      <c r="E3602" s="27" t="s">
        <v>6278</v>
      </c>
      <c r="F3602" s="28" t="s">
        <v>7628</v>
      </c>
      <c r="G3602" s="27" t="s">
        <v>50</v>
      </c>
      <c r="H3602" s="27" t="s">
        <v>5399</v>
      </c>
      <c r="I3602" s="27" t="s">
        <v>6351</v>
      </c>
      <c r="J3602" s="27" t="s">
        <v>6352</v>
      </c>
      <c r="K3602" s="27" t="s">
        <v>54</v>
      </c>
      <c r="L3602" s="27" t="s">
        <v>91</v>
      </c>
      <c r="M3602" s="27" t="s">
        <v>92</v>
      </c>
      <c r="N3602" s="27"/>
      <c r="O3602" s="27" t="s">
        <v>57</v>
      </c>
      <c r="P3602" s="27" t="s">
        <v>93</v>
      </c>
      <c r="Q3602" s="27" t="s">
        <v>47</v>
      </c>
      <c r="R3602" s="27" t="s">
        <v>95</v>
      </c>
      <c r="S3602" s="27" t="s">
        <v>54</v>
      </c>
      <c r="T3602" s="27" t="s">
        <v>54</v>
      </c>
      <c r="U3602" s="27" t="s">
        <v>60</v>
      </c>
    </row>
    <row r="3603" spans="1:21" x14ac:dyDescent="0.35">
      <c r="A3603" s="27" t="s">
        <v>3922</v>
      </c>
      <c r="B3603" s="27" t="s">
        <v>45</v>
      </c>
      <c r="C3603" s="27" t="s">
        <v>46</v>
      </c>
      <c r="D3603" s="27" t="s">
        <v>99</v>
      </c>
      <c r="E3603" s="27" t="s">
        <v>3443</v>
      </c>
      <c r="F3603" s="28" t="s">
        <v>3923</v>
      </c>
      <c r="G3603" s="27" t="s">
        <v>50</v>
      </c>
      <c r="H3603" s="27" t="s">
        <v>46</v>
      </c>
      <c r="I3603" s="27" t="s">
        <v>3445</v>
      </c>
      <c r="J3603" s="27" t="s">
        <v>3446</v>
      </c>
      <c r="K3603" s="27" t="s">
        <v>54</v>
      </c>
      <c r="L3603" s="27" t="s">
        <v>91</v>
      </c>
      <c r="M3603" s="27" t="s">
        <v>92</v>
      </c>
      <c r="N3603" s="27">
        <v>2</v>
      </c>
      <c r="O3603" s="27" t="s">
        <v>69</v>
      </c>
      <c r="P3603" s="27" t="s">
        <v>523</v>
      </c>
      <c r="Q3603" s="27" t="s">
        <v>54</v>
      </c>
      <c r="R3603" s="27" t="s">
        <v>54</v>
      </c>
      <c r="S3603" s="27" t="s">
        <v>54</v>
      </c>
      <c r="T3603" s="27" t="s">
        <v>54</v>
      </c>
      <c r="U3603" s="27" t="s">
        <v>60</v>
      </c>
    </row>
    <row r="3604" spans="1:21" x14ac:dyDescent="0.35">
      <c r="A3604" s="27" t="s">
        <v>431</v>
      </c>
      <c r="B3604" s="27" t="s">
        <v>45</v>
      </c>
      <c r="C3604" s="27" t="s">
        <v>46</v>
      </c>
      <c r="D3604" s="27" t="s">
        <v>78</v>
      </c>
      <c r="E3604" s="27" t="s">
        <v>290</v>
      </c>
      <c r="F3604" s="28" t="s">
        <v>432</v>
      </c>
      <c r="G3604" s="27" t="s">
        <v>50</v>
      </c>
      <c r="H3604" s="27" t="s">
        <v>319</v>
      </c>
      <c r="I3604" s="27" t="s">
        <v>293</v>
      </c>
      <c r="J3604" s="27" t="s">
        <v>294</v>
      </c>
      <c r="K3604" s="27" t="s">
        <v>54</v>
      </c>
      <c r="L3604" s="27" t="s">
        <v>55</v>
      </c>
      <c r="M3604" s="27" t="s">
        <v>56</v>
      </c>
      <c r="N3604" s="27"/>
      <c r="O3604" s="27" t="s">
        <v>57</v>
      </c>
      <c r="P3604" s="27" t="s">
        <v>54</v>
      </c>
      <c r="Q3604" s="27" t="s">
        <v>58</v>
      </c>
      <c r="R3604" s="27" t="s">
        <v>302</v>
      </c>
      <c r="S3604" s="27" t="s">
        <v>54</v>
      </c>
      <c r="T3604" s="27" t="s">
        <v>54</v>
      </c>
      <c r="U3604" s="27" t="s">
        <v>60</v>
      </c>
    </row>
    <row r="3605" spans="1:21" x14ac:dyDescent="0.35">
      <c r="A3605" s="27" t="s">
        <v>2427</v>
      </c>
      <c r="B3605" s="27" t="s">
        <v>45</v>
      </c>
      <c r="C3605" s="27" t="s">
        <v>46</v>
      </c>
      <c r="D3605" s="27" t="s">
        <v>70</v>
      </c>
      <c r="E3605" s="27" t="s">
        <v>1202</v>
      </c>
      <c r="F3605" s="28" t="s">
        <v>2428</v>
      </c>
      <c r="G3605" s="27" t="s">
        <v>50</v>
      </c>
      <c r="H3605" s="27" t="s">
        <v>1204</v>
      </c>
      <c r="I3605" s="27" t="s">
        <v>1205</v>
      </c>
      <c r="J3605" s="27" t="s">
        <v>1206</v>
      </c>
      <c r="K3605" s="27" t="s">
        <v>54</v>
      </c>
      <c r="L3605" s="27" t="s">
        <v>91</v>
      </c>
      <c r="M3605" s="27" t="s">
        <v>92</v>
      </c>
      <c r="N3605" s="27"/>
      <c r="O3605" s="27" t="s">
        <v>57</v>
      </c>
      <c r="P3605" s="27" t="s">
        <v>93</v>
      </c>
      <c r="Q3605" s="27" t="s">
        <v>150</v>
      </c>
      <c r="R3605" s="27" t="s">
        <v>95</v>
      </c>
      <c r="S3605" s="27" t="s">
        <v>54</v>
      </c>
      <c r="T3605" s="27" t="s">
        <v>54</v>
      </c>
      <c r="U3605" s="27" t="s">
        <v>60</v>
      </c>
    </row>
    <row r="3606" spans="1:21" ht="21.5" x14ac:dyDescent="0.35">
      <c r="A3606" s="27" t="s">
        <v>7630</v>
      </c>
      <c r="B3606" s="27" t="s">
        <v>45</v>
      </c>
      <c r="C3606" s="27" t="s">
        <v>46</v>
      </c>
      <c r="D3606" s="27" t="s">
        <v>194</v>
      </c>
      <c r="E3606" s="27" t="s">
        <v>6278</v>
      </c>
      <c r="F3606" s="28" t="s">
        <v>7631</v>
      </c>
      <c r="G3606" s="27" t="s">
        <v>50</v>
      </c>
      <c r="H3606" s="27" t="s">
        <v>5264</v>
      </c>
      <c r="I3606" s="27" t="s">
        <v>6381</v>
      </c>
      <c r="J3606" s="27" t="s">
        <v>6382</v>
      </c>
      <c r="K3606" s="27" t="s">
        <v>54</v>
      </c>
      <c r="L3606" s="27" t="s">
        <v>55</v>
      </c>
      <c r="M3606" s="27" t="s">
        <v>56</v>
      </c>
      <c r="N3606" s="27"/>
      <c r="O3606" s="27" t="s">
        <v>57</v>
      </c>
      <c r="P3606" s="27" t="s">
        <v>54</v>
      </c>
      <c r="Q3606" s="27" t="s">
        <v>644</v>
      </c>
      <c r="R3606" s="27" t="s">
        <v>6383</v>
      </c>
      <c r="S3606" s="27" t="s">
        <v>54</v>
      </c>
      <c r="T3606" s="27" t="s">
        <v>54</v>
      </c>
      <c r="U3606" s="27" t="s">
        <v>60</v>
      </c>
    </row>
    <row r="3607" spans="1:21" x14ac:dyDescent="0.35">
      <c r="A3607" s="27" t="s">
        <v>3924</v>
      </c>
      <c r="B3607" s="27" t="s">
        <v>45</v>
      </c>
      <c r="C3607" s="27" t="s">
        <v>46</v>
      </c>
      <c r="D3607" s="27" t="s">
        <v>70</v>
      </c>
      <c r="E3607" s="27" t="s">
        <v>3443</v>
      </c>
      <c r="F3607" s="28" t="s">
        <v>3925</v>
      </c>
      <c r="G3607" s="27" t="s">
        <v>50</v>
      </c>
      <c r="H3607" s="27" t="s">
        <v>571</v>
      </c>
      <c r="I3607" s="27" t="s">
        <v>3474</v>
      </c>
      <c r="J3607" s="27" t="s">
        <v>3475</v>
      </c>
      <c r="K3607" s="27" t="s">
        <v>54</v>
      </c>
      <c r="L3607" s="27" t="s">
        <v>91</v>
      </c>
      <c r="M3607" s="27" t="s">
        <v>92</v>
      </c>
      <c r="N3607" s="27">
        <v>2</v>
      </c>
      <c r="O3607" s="27" t="s">
        <v>69</v>
      </c>
      <c r="P3607" s="27" t="s">
        <v>523</v>
      </c>
      <c r="Q3607" s="27" t="s">
        <v>54</v>
      </c>
      <c r="R3607" s="27" t="s">
        <v>54</v>
      </c>
      <c r="S3607" s="27" t="s">
        <v>54</v>
      </c>
      <c r="T3607" s="27" t="s">
        <v>54</v>
      </c>
      <c r="U3607" s="27" t="s">
        <v>60</v>
      </c>
    </row>
    <row r="3608" spans="1:21" x14ac:dyDescent="0.35">
      <c r="A3608" s="27" t="s">
        <v>4681</v>
      </c>
      <c r="B3608" s="27" t="s">
        <v>45</v>
      </c>
      <c r="C3608" s="27" t="s">
        <v>46</v>
      </c>
      <c r="D3608" s="27" t="s">
        <v>264</v>
      </c>
      <c r="E3608" s="27" t="s">
        <v>4182</v>
      </c>
      <c r="F3608" s="28" t="s">
        <v>4682</v>
      </c>
      <c r="G3608" s="27" t="s">
        <v>50</v>
      </c>
      <c r="H3608" s="27" t="s">
        <v>4213</v>
      </c>
      <c r="I3608" s="27" t="s">
        <v>4245</v>
      </c>
      <c r="J3608" s="27" t="s">
        <v>4246</v>
      </c>
      <c r="K3608" s="27" t="s">
        <v>54</v>
      </c>
      <c r="L3608" s="27" t="s">
        <v>55</v>
      </c>
      <c r="M3608" s="27" t="s">
        <v>56</v>
      </c>
      <c r="N3608" s="27"/>
      <c r="O3608" s="27" t="s">
        <v>971</v>
      </c>
      <c r="P3608" s="27" t="s">
        <v>54</v>
      </c>
      <c r="Q3608" s="27" t="s">
        <v>54</v>
      </c>
      <c r="R3608" s="27" t="s">
        <v>54</v>
      </c>
      <c r="S3608" s="27" t="s">
        <v>54</v>
      </c>
      <c r="T3608" s="27" t="s">
        <v>54</v>
      </c>
      <c r="U3608" s="27" t="s">
        <v>60</v>
      </c>
    </row>
    <row r="3609" spans="1:21" x14ac:dyDescent="0.35">
      <c r="A3609" s="27" t="s">
        <v>2429</v>
      </c>
      <c r="B3609" s="27" t="s">
        <v>45</v>
      </c>
      <c r="C3609" s="27" t="s">
        <v>46</v>
      </c>
      <c r="D3609" s="27" t="s">
        <v>47</v>
      </c>
      <c r="E3609" s="27" t="s">
        <v>1202</v>
      </c>
      <c r="F3609" s="28" t="s">
        <v>2430</v>
      </c>
      <c r="G3609" s="27" t="s">
        <v>50</v>
      </c>
      <c r="H3609" s="27" t="s">
        <v>1339</v>
      </c>
      <c r="I3609" s="27" t="s">
        <v>1241</v>
      </c>
      <c r="J3609" s="27" t="s">
        <v>1242</v>
      </c>
      <c r="K3609" s="27" t="s">
        <v>54</v>
      </c>
      <c r="L3609" s="27" t="s">
        <v>91</v>
      </c>
      <c r="M3609" s="27" t="s">
        <v>92</v>
      </c>
      <c r="N3609" s="27"/>
      <c r="O3609" s="27" t="s">
        <v>57</v>
      </c>
      <c r="P3609" s="27" t="s">
        <v>93</v>
      </c>
      <c r="Q3609" s="27" t="s">
        <v>47</v>
      </c>
      <c r="R3609" s="27" t="s">
        <v>95</v>
      </c>
      <c r="S3609" s="27" t="s">
        <v>54</v>
      </c>
      <c r="T3609" s="27" t="s">
        <v>54</v>
      </c>
      <c r="U3609" s="27" t="s">
        <v>60</v>
      </c>
    </row>
    <row r="3610" spans="1:21" x14ac:dyDescent="0.35">
      <c r="A3610" s="27" t="s">
        <v>2429</v>
      </c>
      <c r="B3610" s="27" t="s">
        <v>45</v>
      </c>
      <c r="C3610" s="27" t="s">
        <v>46</v>
      </c>
      <c r="D3610" s="27" t="s">
        <v>70</v>
      </c>
      <c r="E3610" s="27" t="s">
        <v>1202</v>
      </c>
      <c r="F3610" s="28" t="s">
        <v>2430</v>
      </c>
      <c r="G3610" s="27" t="s">
        <v>50</v>
      </c>
      <c r="H3610" s="27" t="s">
        <v>1339</v>
      </c>
      <c r="I3610" s="27" t="s">
        <v>1241</v>
      </c>
      <c r="J3610" s="27" t="s">
        <v>1242</v>
      </c>
      <c r="K3610" s="27" t="s">
        <v>54</v>
      </c>
      <c r="L3610" s="27" t="s">
        <v>55</v>
      </c>
      <c r="M3610" s="27" t="s">
        <v>56</v>
      </c>
      <c r="N3610" s="27"/>
      <c r="O3610" s="27" t="s">
        <v>57</v>
      </c>
      <c r="P3610" s="27" t="s">
        <v>54</v>
      </c>
      <c r="Q3610" s="27" t="s">
        <v>1519</v>
      </c>
      <c r="R3610" s="27" t="s">
        <v>1520</v>
      </c>
      <c r="S3610" s="27" t="s">
        <v>54</v>
      </c>
      <c r="T3610" s="27" t="s">
        <v>54</v>
      </c>
      <c r="U3610" s="27" t="s">
        <v>60</v>
      </c>
    </row>
    <row r="3611" spans="1:21" x14ac:dyDescent="0.35">
      <c r="A3611" s="27" t="s">
        <v>943</v>
      </c>
      <c r="B3611" s="27" t="s">
        <v>45</v>
      </c>
      <c r="C3611" s="27" t="s">
        <v>46</v>
      </c>
      <c r="D3611" s="27" t="s">
        <v>87</v>
      </c>
      <c r="E3611" s="27" t="s">
        <v>512</v>
      </c>
      <c r="F3611" s="28" t="s">
        <v>944</v>
      </c>
      <c r="G3611" s="27" t="s">
        <v>50</v>
      </c>
      <c r="H3611" s="27" t="s">
        <v>520</v>
      </c>
      <c r="I3611" s="27" t="s">
        <v>552</v>
      </c>
      <c r="J3611" s="27" t="s">
        <v>553</v>
      </c>
      <c r="K3611" s="27" t="s">
        <v>54</v>
      </c>
      <c r="L3611" s="27" t="s">
        <v>91</v>
      </c>
      <c r="M3611" s="27" t="s">
        <v>92</v>
      </c>
      <c r="N3611" s="27"/>
      <c r="O3611" s="27" t="s">
        <v>57</v>
      </c>
      <c r="P3611" s="27" t="s">
        <v>523</v>
      </c>
      <c r="Q3611" s="27" t="s">
        <v>94</v>
      </c>
      <c r="R3611" s="27" t="s">
        <v>95</v>
      </c>
      <c r="S3611" s="27" t="s">
        <v>54</v>
      </c>
      <c r="T3611" s="27" t="s">
        <v>54</v>
      </c>
      <c r="U3611" s="27" t="s">
        <v>60</v>
      </c>
    </row>
    <row r="3612" spans="1:21" ht="21.5" x14ac:dyDescent="0.35">
      <c r="A3612" s="27" t="s">
        <v>943</v>
      </c>
      <c r="B3612" s="27" t="s">
        <v>45</v>
      </c>
      <c r="C3612" s="27" t="s">
        <v>46</v>
      </c>
      <c r="D3612" s="27" t="s">
        <v>83</v>
      </c>
      <c r="E3612" s="27" t="s">
        <v>6278</v>
      </c>
      <c r="F3612" s="28" t="s">
        <v>7632</v>
      </c>
      <c r="G3612" s="27" t="s">
        <v>50</v>
      </c>
      <c r="H3612" s="27" t="s">
        <v>571</v>
      </c>
      <c r="I3612" s="27" t="s">
        <v>6301</v>
      </c>
      <c r="J3612" s="27" t="s">
        <v>6302</v>
      </c>
      <c r="K3612" s="27" t="s">
        <v>54</v>
      </c>
      <c r="L3612" s="27" t="s">
        <v>84</v>
      </c>
      <c r="M3612" s="27" t="s">
        <v>85</v>
      </c>
      <c r="N3612" s="27">
        <v>2</v>
      </c>
      <c r="O3612" s="27" t="s">
        <v>69</v>
      </c>
      <c r="P3612" s="27" t="s">
        <v>54</v>
      </c>
      <c r="Q3612" s="27" t="s">
        <v>54</v>
      </c>
      <c r="R3612" s="27" t="s">
        <v>54</v>
      </c>
      <c r="S3612" s="27" t="s">
        <v>54</v>
      </c>
      <c r="T3612" s="27" t="s">
        <v>54</v>
      </c>
      <c r="U3612" s="27" t="s">
        <v>60</v>
      </c>
    </row>
    <row r="3613" spans="1:21" ht="21.5" x14ac:dyDescent="0.35">
      <c r="A3613" s="27" t="s">
        <v>7633</v>
      </c>
      <c r="B3613" s="27" t="s">
        <v>7634</v>
      </c>
      <c r="C3613" s="27" t="s">
        <v>63</v>
      </c>
      <c r="D3613" s="27" t="s">
        <v>64</v>
      </c>
      <c r="E3613" s="27" t="s">
        <v>6278</v>
      </c>
      <c r="F3613" s="28" t="s">
        <v>7635</v>
      </c>
      <c r="G3613" s="27" t="s">
        <v>66</v>
      </c>
      <c r="H3613" s="27" t="s">
        <v>6316</v>
      </c>
      <c r="I3613" s="27" t="s">
        <v>6438</v>
      </c>
      <c r="J3613" s="27" t="s">
        <v>6439</v>
      </c>
      <c r="K3613" s="27" t="s">
        <v>54</v>
      </c>
      <c r="L3613" s="27" t="s">
        <v>55</v>
      </c>
      <c r="M3613" s="27" t="s">
        <v>71</v>
      </c>
      <c r="N3613" s="27"/>
      <c r="O3613" s="27" t="s">
        <v>57</v>
      </c>
      <c r="P3613" s="27" t="s">
        <v>54</v>
      </c>
      <c r="Q3613" s="27" t="s">
        <v>64</v>
      </c>
      <c r="R3613" s="27" t="s">
        <v>6442</v>
      </c>
      <c r="S3613" s="27" t="s">
        <v>54</v>
      </c>
      <c r="T3613" s="27" t="s">
        <v>54</v>
      </c>
      <c r="U3613" s="27" t="s">
        <v>60</v>
      </c>
    </row>
    <row r="3614" spans="1:21" ht="21.5" x14ac:dyDescent="0.35">
      <c r="A3614" s="27" t="s">
        <v>7636</v>
      </c>
      <c r="B3614" s="27" t="s">
        <v>45</v>
      </c>
      <c r="C3614" s="27" t="s">
        <v>46</v>
      </c>
      <c r="D3614" s="27" t="s">
        <v>70</v>
      </c>
      <c r="E3614" s="27" t="s">
        <v>6278</v>
      </c>
      <c r="F3614" s="28" t="s">
        <v>7637</v>
      </c>
      <c r="G3614" s="27" t="s">
        <v>50</v>
      </c>
      <c r="H3614" s="27" t="s">
        <v>1418</v>
      </c>
      <c r="I3614" s="27" t="s">
        <v>6333</v>
      </c>
      <c r="J3614" s="27" t="s">
        <v>6334</v>
      </c>
      <c r="K3614" s="27" t="s">
        <v>54</v>
      </c>
      <c r="L3614" s="27" t="s">
        <v>91</v>
      </c>
      <c r="M3614" s="27" t="s">
        <v>92</v>
      </c>
      <c r="N3614" s="27"/>
      <c r="O3614" s="27" t="s">
        <v>57</v>
      </c>
      <c r="P3614" s="27" t="s">
        <v>93</v>
      </c>
      <c r="Q3614" s="27" t="s">
        <v>150</v>
      </c>
      <c r="R3614" s="27" t="s">
        <v>95</v>
      </c>
      <c r="S3614" s="27" t="s">
        <v>54</v>
      </c>
      <c r="T3614" s="27" t="s">
        <v>54</v>
      </c>
      <c r="U3614" s="27" t="s">
        <v>60</v>
      </c>
    </row>
    <row r="3615" spans="1:21" ht="21.5" x14ac:dyDescent="0.35">
      <c r="A3615" s="27" t="s">
        <v>7636</v>
      </c>
      <c r="B3615" s="27" t="s">
        <v>45</v>
      </c>
      <c r="C3615" s="27" t="s">
        <v>46</v>
      </c>
      <c r="D3615" s="27" t="s">
        <v>47</v>
      </c>
      <c r="E3615" s="27" t="s">
        <v>6278</v>
      </c>
      <c r="F3615" s="28" t="s">
        <v>7637</v>
      </c>
      <c r="G3615" s="27" t="s">
        <v>50</v>
      </c>
      <c r="H3615" s="27" t="s">
        <v>1418</v>
      </c>
      <c r="I3615" s="27" t="s">
        <v>6333</v>
      </c>
      <c r="J3615" s="27" t="s">
        <v>6334</v>
      </c>
      <c r="K3615" s="27" t="s">
        <v>54</v>
      </c>
      <c r="L3615" s="27" t="s">
        <v>55</v>
      </c>
      <c r="M3615" s="27" t="s">
        <v>56</v>
      </c>
      <c r="N3615" s="27"/>
      <c r="O3615" s="27" t="s">
        <v>57</v>
      </c>
      <c r="P3615" s="27" t="s">
        <v>54</v>
      </c>
      <c r="Q3615" s="27" t="s">
        <v>644</v>
      </c>
      <c r="R3615" s="27" t="s">
        <v>6335</v>
      </c>
      <c r="S3615" s="27" t="s">
        <v>54</v>
      </c>
      <c r="T3615" s="27" t="s">
        <v>54</v>
      </c>
      <c r="U3615" s="27" t="s">
        <v>60</v>
      </c>
    </row>
    <row r="3616" spans="1:21" x14ac:dyDescent="0.35">
      <c r="A3616" s="27" t="s">
        <v>945</v>
      </c>
      <c r="B3616" s="27" t="s">
        <v>45</v>
      </c>
      <c r="C3616" s="27" t="s">
        <v>46</v>
      </c>
      <c r="D3616" s="27" t="s">
        <v>87</v>
      </c>
      <c r="E3616" s="27" t="s">
        <v>512</v>
      </c>
      <c r="F3616" s="28" t="s">
        <v>946</v>
      </c>
      <c r="G3616" s="27" t="s">
        <v>50</v>
      </c>
      <c r="H3616" s="27" t="s">
        <v>526</v>
      </c>
      <c r="I3616" s="27" t="s">
        <v>527</v>
      </c>
      <c r="J3616" s="27" t="s">
        <v>528</v>
      </c>
      <c r="K3616" s="27" t="s">
        <v>54</v>
      </c>
      <c r="L3616" s="27" t="s">
        <v>91</v>
      </c>
      <c r="M3616" s="27" t="s">
        <v>92</v>
      </c>
      <c r="N3616" s="27"/>
      <c r="O3616" s="27" t="s">
        <v>57</v>
      </c>
      <c r="P3616" s="27" t="s">
        <v>523</v>
      </c>
      <c r="Q3616" s="27" t="s">
        <v>94</v>
      </c>
      <c r="R3616" s="27" t="s">
        <v>95</v>
      </c>
      <c r="S3616" s="27" t="s">
        <v>54</v>
      </c>
      <c r="T3616" s="27" t="s">
        <v>54</v>
      </c>
      <c r="U3616" s="27" t="s">
        <v>60</v>
      </c>
    </row>
    <row r="3617" spans="1:21" x14ac:dyDescent="0.35">
      <c r="A3617" s="27" t="s">
        <v>945</v>
      </c>
      <c r="B3617" s="27" t="s">
        <v>45</v>
      </c>
      <c r="C3617" s="27" t="s">
        <v>46</v>
      </c>
      <c r="D3617" s="27" t="s">
        <v>87</v>
      </c>
      <c r="E3617" s="27" t="s">
        <v>512</v>
      </c>
      <c r="F3617" s="28" t="s">
        <v>946</v>
      </c>
      <c r="G3617" s="27" t="s">
        <v>50</v>
      </c>
      <c r="H3617" s="27" t="s">
        <v>526</v>
      </c>
      <c r="I3617" s="27" t="s">
        <v>527</v>
      </c>
      <c r="J3617" s="27" t="s">
        <v>528</v>
      </c>
      <c r="K3617" s="27" t="s">
        <v>54</v>
      </c>
      <c r="L3617" s="27" t="s">
        <v>91</v>
      </c>
      <c r="M3617" s="27" t="s">
        <v>543</v>
      </c>
      <c r="N3617" s="27"/>
      <c r="O3617" s="27" t="s">
        <v>57</v>
      </c>
      <c r="P3617" s="27" t="s">
        <v>523</v>
      </c>
      <c r="Q3617" s="27" t="s">
        <v>94</v>
      </c>
      <c r="R3617" s="27" t="s">
        <v>95</v>
      </c>
      <c r="S3617" s="27" t="s">
        <v>54</v>
      </c>
      <c r="T3617" s="27" t="s">
        <v>54</v>
      </c>
      <c r="U3617" s="27" t="s">
        <v>60</v>
      </c>
    </row>
    <row r="3618" spans="1:21" x14ac:dyDescent="0.35">
      <c r="A3618" s="27" t="s">
        <v>2431</v>
      </c>
      <c r="B3618" s="27" t="s">
        <v>45</v>
      </c>
      <c r="C3618" s="27" t="s">
        <v>46</v>
      </c>
      <c r="D3618" s="27" t="s">
        <v>99</v>
      </c>
      <c r="E3618" s="27" t="s">
        <v>1202</v>
      </c>
      <c r="F3618" s="28" t="s">
        <v>2432</v>
      </c>
      <c r="G3618" s="27" t="s">
        <v>50</v>
      </c>
      <c r="H3618" s="27" t="s">
        <v>319</v>
      </c>
      <c r="I3618" s="27" t="s">
        <v>1327</v>
      </c>
      <c r="J3618" s="27" t="s">
        <v>1328</v>
      </c>
      <c r="K3618" s="27" t="s">
        <v>54</v>
      </c>
      <c r="L3618" s="27" t="s">
        <v>91</v>
      </c>
      <c r="M3618" s="27" t="s">
        <v>92</v>
      </c>
      <c r="N3618" s="27"/>
      <c r="O3618" s="27" t="s">
        <v>57</v>
      </c>
      <c r="P3618" s="27" t="s">
        <v>93</v>
      </c>
      <c r="Q3618" s="27" t="s">
        <v>47</v>
      </c>
      <c r="R3618" s="27" t="s">
        <v>95</v>
      </c>
      <c r="S3618" s="27" t="s">
        <v>54</v>
      </c>
      <c r="T3618" s="27" t="s">
        <v>54</v>
      </c>
      <c r="U3618" s="27" t="s">
        <v>60</v>
      </c>
    </row>
    <row r="3619" spans="1:21" ht="21.5" x14ac:dyDescent="0.35">
      <c r="A3619" s="27" t="s">
        <v>7638</v>
      </c>
      <c r="B3619" s="27" t="s">
        <v>45</v>
      </c>
      <c r="C3619" s="27" t="s">
        <v>46</v>
      </c>
      <c r="D3619" s="27" t="s">
        <v>289</v>
      </c>
      <c r="E3619" s="27" t="s">
        <v>6278</v>
      </c>
      <c r="F3619" s="28" t="s">
        <v>7639</v>
      </c>
      <c r="G3619" s="27" t="s">
        <v>50</v>
      </c>
      <c r="H3619" s="27" t="s">
        <v>1418</v>
      </c>
      <c r="I3619" s="27" t="s">
        <v>6351</v>
      </c>
      <c r="J3619" s="27" t="s">
        <v>6352</v>
      </c>
      <c r="K3619" s="27" t="s">
        <v>54</v>
      </c>
      <c r="L3619" s="27" t="s">
        <v>55</v>
      </c>
      <c r="M3619" s="27" t="s">
        <v>56</v>
      </c>
      <c r="N3619" s="27">
        <v>2</v>
      </c>
      <c r="O3619" s="27" t="s">
        <v>69</v>
      </c>
      <c r="P3619" s="27" t="s">
        <v>54</v>
      </c>
      <c r="Q3619" s="27" t="s">
        <v>54</v>
      </c>
      <c r="R3619" s="27" t="s">
        <v>54</v>
      </c>
      <c r="S3619" s="27" t="s">
        <v>54</v>
      </c>
      <c r="T3619" s="27" t="s">
        <v>54</v>
      </c>
      <c r="U3619" s="27" t="s">
        <v>60</v>
      </c>
    </row>
    <row r="3620" spans="1:21" x14ac:dyDescent="0.35">
      <c r="A3620" s="27" t="s">
        <v>4683</v>
      </c>
      <c r="B3620" s="27" t="s">
        <v>45</v>
      </c>
      <c r="C3620" s="27" t="s">
        <v>46</v>
      </c>
      <c r="D3620" s="27" t="s">
        <v>64</v>
      </c>
      <c r="E3620" s="27" t="s">
        <v>4182</v>
      </c>
      <c r="F3620" s="28" t="s">
        <v>4684</v>
      </c>
      <c r="G3620" s="27" t="s">
        <v>50</v>
      </c>
      <c r="H3620" s="27" t="s">
        <v>1339</v>
      </c>
      <c r="I3620" s="27" t="s">
        <v>4184</v>
      </c>
      <c r="J3620" s="27" t="s">
        <v>4185</v>
      </c>
      <c r="K3620" s="27" t="s">
        <v>54</v>
      </c>
      <c r="L3620" s="27" t="s">
        <v>55</v>
      </c>
      <c r="M3620" s="27" t="s">
        <v>56</v>
      </c>
      <c r="N3620" s="27"/>
      <c r="O3620" s="27" t="s">
        <v>57</v>
      </c>
      <c r="P3620" s="27" t="s">
        <v>54</v>
      </c>
      <c r="Q3620" s="27" t="s">
        <v>58</v>
      </c>
      <c r="R3620" s="27" t="s">
        <v>4298</v>
      </c>
      <c r="S3620" s="27" t="s">
        <v>54</v>
      </c>
      <c r="T3620" s="27" t="s">
        <v>54</v>
      </c>
      <c r="U3620" s="27" t="s">
        <v>60</v>
      </c>
    </row>
    <row r="3621" spans="1:21" x14ac:dyDescent="0.35">
      <c r="A3621" s="27" t="s">
        <v>2433</v>
      </c>
      <c r="B3621" s="27" t="s">
        <v>45</v>
      </c>
      <c r="C3621" s="27" t="s">
        <v>46</v>
      </c>
      <c r="D3621" s="27" t="s">
        <v>87</v>
      </c>
      <c r="E3621" s="27" t="s">
        <v>1202</v>
      </c>
      <c r="F3621" s="28" t="s">
        <v>2434</v>
      </c>
      <c r="G3621" s="27" t="s">
        <v>50</v>
      </c>
      <c r="H3621" s="27" t="s">
        <v>1230</v>
      </c>
      <c r="I3621" s="27" t="s">
        <v>1205</v>
      </c>
      <c r="J3621" s="27" t="s">
        <v>1206</v>
      </c>
      <c r="K3621" s="27" t="s">
        <v>54</v>
      </c>
      <c r="L3621" s="27" t="s">
        <v>91</v>
      </c>
      <c r="M3621" s="27" t="s">
        <v>92</v>
      </c>
      <c r="N3621" s="27"/>
      <c r="O3621" s="27" t="s">
        <v>57</v>
      </c>
      <c r="P3621" s="27" t="s">
        <v>93</v>
      </c>
      <c r="Q3621" s="27" t="s">
        <v>47</v>
      </c>
      <c r="R3621" s="27" t="s">
        <v>95</v>
      </c>
      <c r="S3621" s="27" t="s">
        <v>54</v>
      </c>
      <c r="T3621" s="27" t="s">
        <v>54</v>
      </c>
      <c r="U3621" s="27" t="s">
        <v>60</v>
      </c>
    </row>
    <row r="3622" spans="1:21" x14ac:dyDescent="0.35">
      <c r="A3622" s="27" t="s">
        <v>2433</v>
      </c>
      <c r="B3622" s="27" t="s">
        <v>45</v>
      </c>
      <c r="C3622" s="27" t="s">
        <v>46</v>
      </c>
      <c r="D3622" s="27" t="s">
        <v>70</v>
      </c>
      <c r="E3622" s="27" t="s">
        <v>1202</v>
      </c>
      <c r="F3622" s="28" t="s">
        <v>2434</v>
      </c>
      <c r="G3622" s="27" t="s">
        <v>50</v>
      </c>
      <c r="H3622" s="27" t="s">
        <v>1230</v>
      </c>
      <c r="I3622" s="27" t="s">
        <v>1205</v>
      </c>
      <c r="J3622" s="27" t="s">
        <v>1206</v>
      </c>
      <c r="K3622" s="27" t="s">
        <v>54</v>
      </c>
      <c r="L3622" s="27" t="s">
        <v>55</v>
      </c>
      <c r="M3622" s="27" t="s">
        <v>56</v>
      </c>
      <c r="N3622" s="27"/>
      <c r="O3622" s="27" t="s">
        <v>57</v>
      </c>
      <c r="P3622" s="27" t="s">
        <v>54</v>
      </c>
      <c r="Q3622" s="27" t="s">
        <v>644</v>
      </c>
      <c r="R3622" s="27" t="s">
        <v>1340</v>
      </c>
      <c r="S3622" s="27" t="s">
        <v>54</v>
      </c>
      <c r="T3622" s="27" t="s">
        <v>54</v>
      </c>
      <c r="U3622" s="27" t="s">
        <v>60</v>
      </c>
    </row>
    <row r="3623" spans="1:21" x14ac:dyDescent="0.35">
      <c r="A3623" s="27" t="s">
        <v>2435</v>
      </c>
      <c r="B3623" s="27" t="s">
        <v>45</v>
      </c>
      <c r="C3623" s="27" t="s">
        <v>46</v>
      </c>
      <c r="D3623" s="27" t="s">
        <v>87</v>
      </c>
      <c r="E3623" s="27" t="s">
        <v>1202</v>
      </c>
      <c r="F3623" s="28" t="s">
        <v>2436</v>
      </c>
      <c r="G3623" s="27" t="s">
        <v>50</v>
      </c>
      <c r="H3623" s="27" t="s">
        <v>1230</v>
      </c>
      <c r="I3623" s="27" t="s">
        <v>1205</v>
      </c>
      <c r="J3623" s="27" t="s">
        <v>1206</v>
      </c>
      <c r="K3623" s="27" t="s">
        <v>54</v>
      </c>
      <c r="L3623" s="27" t="s">
        <v>91</v>
      </c>
      <c r="M3623" s="27" t="s">
        <v>92</v>
      </c>
      <c r="N3623" s="27"/>
      <c r="O3623" s="27" t="s">
        <v>57</v>
      </c>
      <c r="P3623" s="27" t="s">
        <v>93</v>
      </c>
      <c r="Q3623" s="27" t="s">
        <v>47</v>
      </c>
      <c r="R3623" s="27" t="s">
        <v>95</v>
      </c>
      <c r="S3623" s="27" t="s">
        <v>54</v>
      </c>
      <c r="T3623" s="27" t="s">
        <v>54</v>
      </c>
      <c r="U3623" s="27" t="s">
        <v>60</v>
      </c>
    </row>
    <row r="3624" spans="1:21" x14ac:dyDescent="0.35">
      <c r="A3624" s="27" t="s">
        <v>2435</v>
      </c>
      <c r="B3624" s="27" t="s">
        <v>45</v>
      </c>
      <c r="C3624" s="27" t="s">
        <v>46</v>
      </c>
      <c r="D3624" s="27" t="s">
        <v>73</v>
      </c>
      <c r="E3624" s="27" t="s">
        <v>1202</v>
      </c>
      <c r="F3624" s="28" t="s">
        <v>2436</v>
      </c>
      <c r="G3624" s="27" t="s">
        <v>50</v>
      </c>
      <c r="H3624" s="27" t="s">
        <v>1230</v>
      </c>
      <c r="I3624" s="27" t="s">
        <v>1205</v>
      </c>
      <c r="J3624" s="27" t="s">
        <v>1206</v>
      </c>
      <c r="K3624" s="27" t="s">
        <v>54</v>
      </c>
      <c r="L3624" s="27" t="s">
        <v>67</v>
      </c>
      <c r="M3624" s="27" t="s">
        <v>115</v>
      </c>
      <c r="N3624" s="27">
        <v>2</v>
      </c>
      <c r="O3624" s="27" t="s">
        <v>69</v>
      </c>
      <c r="P3624" s="27" t="s">
        <v>54</v>
      </c>
      <c r="Q3624" s="27" t="s">
        <v>54</v>
      </c>
      <c r="R3624" s="27" t="s">
        <v>54</v>
      </c>
      <c r="S3624" s="27" t="s">
        <v>54</v>
      </c>
      <c r="T3624" s="27" t="s">
        <v>54</v>
      </c>
      <c r="U3624" s="27" t="s">
        <v>60</v>
      </c>
    </row>
    <row r="3625" spans="1:21" x14ac:dyDescent="0.35">
      <c r="A3625" s="27" t="s">
        <v>2435</v>
      </c>
      <c r="B3625" s="27" t="s">
        <v>45</v>
      </c>
      <c r="C3625" s="27" t="s">
        <v>46</v>
      </c>
      <c r="D3625" s="27" t="s">
        <v>70</v>
      </c>
      <c r="E3625" s="27" t="s">
        <v>1202</v>
      </c>
      <c r="F3625" s="28" t="s">
        <v>2436</v>
      </c>
      <c r="G3625" s="27" t="s">
        <v>50</v>
      </c>
      <c r="H3625" s="27" t="s">
        <v>1230</v>
      </c>
      <c r="I3625" s="27" t="s">
        <v>1205</v>
      </c>
      <c r="J3625" s="27" t="s">
        <v>1206</v>
      </c>
      <c r="K3625" s="27" t="s">
        <v>54</v>
      </c>
      <c r="L3625" s="27" t="s">
        <v>55</v>
      </c>
      <c r="M3625" s="27" t="s">
        <v>56</v>
      </c>
      <c r="N3625" s="27"/>
      <c r="O3625" s="27" t="s">
        <v>57</v>
      </c>
      <c r="P3625" s="27" t="s">
        <v>54</v>
      </c>
      <c r="Q3625" s="27" t="s">
        <v>644</v>
      </c>
      <c r="R3625" s="27" t="s">
        <v>1340</v>
      </c>
      <c r="S3625" s="27" t="s">
        <v>54</v>
      </c>
      <c r="T3625" s="27" t="s">
        <v>54</v>
      </c>
      <c r="U3625" s="27" t="s">
        <v>60</v>
      </c>
    </row>
    <row r="3626" spans="1:21" x14ac:dyDescent="0.35">
      <c r="A3626" s="27" t="s">
        <v>4685</v>
      </c>
      <c r="B3626" s="27" t="s">
        <v>45</v>
      </c>
      <c r="C3626" s="27" t="s">
        <v>46</v>
      </c>
      <c r="D3626" s="27" t="s">
        <v>64</v>
      </c>
      <c r="E3626" s="27" t="s">
        <v>4182</v>
      </c>
      <c r="F3626" s="28" t="s">
        <v>4686</v>
      </c>
      <c r="G3626" s="27" t="s">
        <v>50</v>
      </c>
      <c r="H3626" s="27" t="s">
        <v>1339</v>
      </c>
      <c r="I3626" s="27" t="s">
        <v>4184</v>
      </c>
      <c r="J3626" s="27" t="s">
        <v>4185</v>
      </c>
      <c r="K3626" s="27" t="s">
        <v>54</v>
      </c>
      <c r="L3626" s="27" t="s">
        <v>55</v>
      </c>
      <c r="M3626" s="27" t="s">
        <v>56</v>
      </c>
      <c r="N3626" s="27"/>
      <c r="O3626" s="27" t="s">
        <v>57</v>
      </c>
      <c r="P3626" s="27" t="s">
        <v>54</v>
      </c>
      <c r="Q3626" s="27" t="s">
        <v>58</v>
      </c>
      <c r="R3626" s="27" t="s">
        <v>4298</v>
      </c>
      <c r="S3626" s="27" t="s">
        <v>54</v>
      </c>
      <c r="T3626" s="27" t="s">
        <v>54</v>
      </c>
      <c r="U3626" s="27" t="s">
        <v>60</v>
      </c>
    </row>
    <row r="3627" spans="1:21" x14ac:dyDescent="0.35">
      <c r="A3627" s="27" t="s">
        <v>2437</v>
      </c>
      <c r="B3627" s="27" t="s">
        <v>2438</v>
      </c>
      <c r="C3627" s="27" t="s">
        <v>63</v>
      </c>
      <c r="D3627" s="27" t="s">
        <v>64</v>
      </c>
      <c r="E3627" s="27" t="s">
        <v>1202</v>
      </c>
      <c r="F3627" s="28" t="s">
        <v>2439</v>
      </c>
      <c r="G3627" s="27" t="s">
        <v>66</v>
      </c>
      <c r="H3627" s="27" t="s">
        <v>1291</v>
      </c>
      <c r="I3627" s="27" t="s">
        <v>1292</v>
      </c>
      <c r="J3627" s="27" t="s">
        <v>1293</v>
      </c>
      <c r="K3627" s="27" t="s">
        <v>54</v>
      </c>
      <c r="L3627" s="27" t="s">
        <v>67</v>
      </c>
      <c r="M3627" s="27" t="s">
        <v>115</v>
      </c>
      <c r="N3627" s="27">
        <v>2</v>
      </c>
      <c r="O3627" s="27" t="s">
        <v>69</v>
      </c>
      <c r="P3627" s="27" t="s">
        <v>54</v>
      </c>
      <c r="Q3627" s="27" t="s">
        <v>54</v>
      </c>
      <c r="R3627" s="27" t="s">
        <v>54</v>
      </c>
      <c r="S3627" s="27" t="s">
        <v>54</v>
      </c>
      <c r="T3627" s="27" t="s">
        <v>54</v>
      </c>
      <c r="U3627" s="27" t="s">
        <v>60</v>
      </c>
    </row>
    <row r="3628" spans="1:21" x14ac:dyDescent="0.35">
      <c r="A3628" s="27" t="s">
        <v>2437</v>
      </c>
      <c r="B3628" s="27" t="s">
        <v>2438</v>
      </c>
      <c r="C3628" s="27" t="s">
        <v>63</v>
      </c>
      <c r="D3628" s="27" t="s">
        <v>64</v>
      </c>
      <c r="E3628" s="27" t="s">
        <v>1202</v>
      </c>
      <c r="F3628" s="28" t="s">
        <v>2439</v>
      </c>
      <c r="G3628" s="27" t="s">
        <v>66</v>
      </c>
      <c r="H3628" s="27" t="s">
        <v>1291</v>
      </c>
      <c r="I3628" s="27" t="s">
        <v>1292</v>
      </c>
      <c r="J3628" s="27" t="s">
        <v>1293</v>
      </c>
      <c r="K3628" s="27" t="s">
        <v>54</v>
      </c>
      <c r="L3628" s="27" t="s">
        <v>67</v>
      </c>
      <c r="M3628" s="27" t="s">
        <v>68</v>
      </c>
      <c r="N3628" s="27">
        <v>2</v>
      </c>
      <c r="O3628" s="27" t="s">
        <v>69</v>
      </c>
      <c r="P3628" s="27" t="s">
        <v>54</v>
      </c>
      <c r="Q3628" s="27" t="s">
        <v>54</v>
      </c>
      <c r="R3628" s="27" t="s">
        <v>54</v>
      </c>
      <c r="S3628" s="27" t="s">
        <v>54</v>
      </c>
      <c r="T3628" s="27" t="s">
        <v>54</v>
      </c>
      <c r="U3628" s="27" t="s">
        <v>60</v>
      </c>
    </row>
    <row r="3629" spans="1:21" x14ac:dyDescent="0.35">
      <c r="A3629" s="27" t="s">
        <v>2437</v>
      </c>
      <c r="B3629" s="27" t="s">
        <v>3306</v>
      </c>
      <c r="C3629" s="27" t="s">
        <v>63</v>
      </c>
      <c r="D3629" s="27" t="s">
        <v>73</v>
      </c>
      <c r="E3629" s="27" t="s">
        <v>3229</v>
      </c>
      <c r="F3629" s="28" t="s">
        <v>3353</v>
      </c>
      <c r="G3629" s="27" t="s">
        <v>66</v>
      </c>
      <c r="H3629" s="27" t="s">
        <v>366</v>
      </c>
      <c r="I3629" s="27" t="s">
        <v>3231</v>
      </c>
      <c r="J3629" s="27" t="s">
        <v>3232</v>
      </c>
      <c r="K3629" s="27" t="s">
        <v>54</v>
      </c>
      <c r="L3629" s="27" t="s">
        <v>67</v>
      </c>
      <c r="M3629" s="27" t="s">
        <v>68</v>
      </c>
      <c r="N3629" s="27">
        <v>2</v>
      </c>
      <c r="O3629" s="27" t="s">
        <v>69</v>
      </c>
      <c r="P3629" s="27" t="s">
        <v>54</v>
      </c>
      <c r="Q3629" s="27" t="s">
        <v>54</v>
      </c>
      <c r="R3629" s="27" t="s">
        <v>54</v>
      </c>
      <c r="S3629" s="27" t="s">
        <v>54</v>
      </c>
      <c r="T3629" s="27" t="s">
        <v>54</v>
      </c>
      <c r="U3629" s="27" t="s">
        <v>60</v>
      </c>
    </row>
    <row r="3630" spans="1:21" x14ac:dyDescent="0.35">
      <c r="A3630" s="27" t="s">
        <v>2437</v>
      </c>
      <c r="B3630" s="27" t="s">
        <v>3306</v>
      </c>
      <c r="C3630" s="27" t="s">
        <v>63</v>
      </c>
      <c r="D3630" s="27" t="s">
        <v>264</v>
      </c>
      <c r="E3630" s="27" t="s">
        <v>3229</v>
      </c>
      <c r="F3630" s="28" t="s">
        <v>3353</v>
      </c>
      <c r="G3630" s="27" t="s">
        <v>66</v>
      </c>
      <c r="H3630" s="27" t="s">
        <v>366</v>
      </c>
      <c r="I3630" s="27" t="s">
        <v>3231</v>
      </c>
      <c r="J3630" s="27" t="s">
        <v>3232</v>
      </c>
      <c r="K3630" s="27" t="s">
        <v>54</v>
      </c>
      <c r="L3630" s="27" t="s">
        <v>55</v>
      </c>
      <c r="M3630" s="27" t="s">
        <v>71</v>
      </c>
      <c r="N3630" s="27"/>
      <c r="O3630" s="27" t="s">
        <v>57</v>
      </c>
      <c r="P3630" s="27" t="s">
        <v>54</v>
      </c>
      <c r="Q3630" s="27" t="s">
        <v>78</v>
      </c>
      <c r="R3630" s="27" t="s">
        <v>3240</v>
      </c>
      <c r="S3630" s="27" t="s">
        <v>54</v>
      </c>
      <c r="T3630" s="27" t="s">
        <v>54</v>
      </c>
      <c r="U3630" s="27" t="s">
        <v>60</v>
      </c>
    </row>
    <row r="3631" spans="1:21" x14ac:dyDescent="0.35">
      <c r="A3631" s="27" t="s">
        <v>5352</v>
      </c>
      <c r="B3631" s="27" t="s">
        <v>45</v>
      </c>
      <c r="C3631" s="27" t="s">
        <v>46</v>
      </c>
      <c r="D3631" s="27" t="s">
        <v>70</v>
      </c>
      <c r="E3631" s="27" t="s">
        <v>5111</v>
      </c>
      <c r="F3631" s="28" t="s">
        <v>5353</v>
      </c>
      <c r="G3631" s="27" t="s">
        <v>50</v>
      </c>
      <c r="H3631" s="27" t="s">
        <v>923</v>
      </c>
      <c r="I3631" s="27" t="s">
        <v>5124</v>
      </c>
      <c r="J3631" s="27" t="s">
        <v>5125</v>
      </c>
      <c r="K3631" s="27" t="s">
        <v>54</v>
      </c>
      <c r="L3631" s="27" t="s">
        <v>91</v>
      </c>
      <c r="M3631" s="27" t="s">
        <v>92</v>
      </c>
      <c r="N3631" s="27"/>
      <c r="O3631" s="27" t="s">
        <v>57</v>
      </c>
      <c r="P3631" s="27" t="s">
        <v>523</v>
      </c>
      <c r="Q3631" s="27" t="s">
        <v>150</v>
      </c>
      <c r="R3631" s="27" t="s">
        <v>95</v>
      </c>
      <c r="S3631" s="27" t="s">
        <v>54</v>
      </c>
      <c r="T3631" s="27" t="s">
        <v>54</v>
      </c>
      <c r="U3631" s="27" t="s">
        <v>60</v>
      </c>
    </row>
    <row r="3632" spans="1:21" x14ac:dyDescent="0.35">
      <c r="A3632" s="27" t="s">
        <v>5352</v>
      </c>
      <c r="B3632" s="27" t="s">
        <v>45</v>
      </c>
      <c r="C3632" s="27" t="s">
        <v>46</v>
      </c>
      <c r="D3632" s="27" t="s">
        <v>64</v>
      </c>
      <c r="E3632" s="27" t="s">
        <v>5111</v>
      </c>
      <c r="F3632" s="28" t="s">
        <v>5353</v>
      </c>
      <c r="G3632" s="27" t="s">
        <v>50</v>
      </c>
      <c r="H3632" s="27" t="s">
        <v>923</v>
      </c>
      <c r="I3632" s="27" t="s">
        <v>5124</v>
      </c>
      <c r="J3632" s="27" t="s">
        <v>5125</v>
      </c>
      <c r="K3632" s="27" t="s">
        <v>54</v>
      </c>
      <c r="L3632" s="27" t="s">
        <v>67</v>
      </c>
      <c r="M3632" s="27" t="s">
        <v>115</v>
      </c>
      <c r="N3632" s="27">
        <v>2</v>
      </c>
      <c r="O3632" s="27" t="s">
        <v>69</v>
      </c>
      <c r="P3632" s="27" t="s">
        <v>54</v>
      </c>
      <c r="Q3632" s="27" t="s">
        <v>54</v>
      </c>
      <c r="R3632" s="27" t="s">
        <v>54</v>
      </c>
      <c r="S3632" s="27" t="s">
        <v>54</v>
      </c>
      <c r="T3632" s="27" t="s">
        <v>54</v>
      </c>
      <c r="U3632" s="27" t="s">
        <v>60</v>
      </c>
    </row>
    <row r="3633" spans="1:21" x14ac:dyDescent="0.35">
      <c r="A3633" s="27" t="s">
        <v>5352</v>
      </c>
      <c r="B3633" s="27" t="s">
        <v>45</v>
      </c>
      <c r="C3633" s="27" t="s">
        <v>46</v>
      </c>
      <c r="D3633" s="27" t="s">
        <v>64</v>
      </c>
      <c r="E3633" s="27" t="s">
        <v>5111</v>
      </c>
      <c r="F3633" s="28" t="s">
        <v>5353</v>
      </c>
      <c r="G3633" s="27" t="s">
        <v>50</v>
      </c>
      <c r="H3633" s="27" t="s">
        <v>923</v>
      </c>
      <c r="I3633" s="27" t="s">
        <v>5124</v>
      </c>
      <c r="J3633" s="27" t="s">
        <v>5125</v>
      </c>
      <c r="K3633" s="27" t="s">
        <v>54</v>
      </c>
      <c r="L3633" s="27" t="s">
        <v>55</v>
      </c>
      <c r="M3633" s="27" t="s">
        <v>56</v>
      </c>
      <c r="N3633" s="27"/>
      <c r="O3633" s="27" t="s">
        <v>57</v>
      </c>
      <c r="P3633" s="27" t="s">
        <v>54</v>
      </c>
      <c r="Q3633" s="27" t="s">
        <v>58</v>
      </c>
      <c r="R3633" s="27" t="s">
        <v>5147</v>
      </c>
      <c r="S3633" s="27" t="s">
        <v>54</v>
      </c>
      <c r="T3633" s="27" t="s">
        <v>54</v>
      </c>
      <c r="U3633" s="27" t="s">
        <v>60</v>
      </c>
    </row>
    <row r="3634" spans="1:21" ht="21.5" x14ac:dyDescent="0.35">
      <c r="A3634" s="27" t="s">
        <v>5352</v>
      </c>
      <c r="B3634" s="27" t="s">
        <v>45</v>
      </c>
      <c r="C3634" s="27" t="s">
        <v>46</v>
      </c>
      <c r="D3634" s="27" t="s">
        <v>70</v>
      </c>
      <c r="E3634" s="27" t="s">
        <v>6278</v>
      </c>
      <c r="F3634" s="28" t="s">
        <v>7644</v>
      </c>
      <c r="G3634" s="27" t="s">
        <v>50</v>
      </c>
      <c r="H3634" s="27" t="s">
        <v>1233</v>
      </c>
      <c r="I3634" s="27" t="s">
        <v>6333</v>
      </c>
      <c r="J3634" s="27" t="s">
        <v>6334</v>
      </c>
      <c r="K3634" s="27" t="s">
        <v>54</v>
      </c>
      <c r="L3634" s="27" t="s">
        <v>91</v>
      </c>
      <c r="M3634" s="27" t="s">
        <v>92</v>
      </c>
      <c r="N3634" s="27"/>
      <c r="O3634" s="27" t="s">
        <v>57</v>
      </c>
      <c r="P3634" s="27" t="s">
        <v>93</v>
      </c>
      <c r="Q3634" s="27" t="s">
        <v>150</v>
      </c>
      <c r="R3634" s="27" t="s">
        <v>95</v>
      </c>
      <c r="S3634" s="27" t="s">
        <v>54</v>
      </c>
      <c r="T3634" s="27" t="s">
        <v>54</v>
      </c>
      <c r="U3634" s="27" t="s">
        <v>60</v>
      </c>
    </row>
    <row r="3635" spans="1:21" ht="21.5" x14ac:dyDescent="0.35">
      <c r="A3635" s="27" t="s">
        <v>5352</v>
      </c>
      <c r="B3635" s="27" t="s">
        <v>45</v>
      </c>
      <c r="C3635" s="27" t="s">
        <v>46</v>
      </c>
      <c r="D3635" s="27" t="s">
        <v>289</v>
      </c>
      <c r="E3635" s="27" t="s">
        <v>6278</v>
      </c>
      <c r="F3635" s="28" t="s">
        <v>7644</v>
      </c>
      <c r="G3635" s="27" t="s">
        <v>50</v>
      </c>
      <c r="H3635" s="27" t="s">
        <v>1233</v>
      </c>
      <c r="I3635" s="27" t="s">
        <v>6333</v>
      </c>
      <c r="J3635" s="27" t="s">
        <v>6334</v>
      </c>
      <c r="K3635" s="27" t="s">
        <v>54</v>
      </c>
      <c r="L3635" s="27" t="s">
        <v>55</v>
      </c>
      <c r="M3635" s="27" t="s">
        <v>56</v>
      </c>
      <c r="N3635" s="27"/>
      <c r="O3635" s="27" t="s">
        <v>57</v>
      </c>
      <c r="P3635" s="27" t="s">
        <v>54</v>
      </c>
      <c r="Q3635" s="27" t="s">
        <v>264</v>
      </c>
      <c r="R3635" s="27" t="s">
        <v>6836</v>
      </c>
      <c r="S3635" s="27" t="s">
        <v>54</v>
      </c>
      <c r="T3635" s="27" t="s">
        <v>54</v>
      </c>
      <c r="U3635" s="27" t="s">
        <v>60</v>
      </c>
    </row>
    <row r="3636" spans="1:21" ht="21.5" x14ac:dyDescent="0.35">
      <c r="A3636" s="27" t="s">
        <v>7645</v>
      </c>
      <c r="B3636" s="27" t="s">
        <v>7646</v>
      </c>
      <c r="C3636" s="27" t="s">
        <v>63</v>
      </c>
      <c r="D3636" s="27" t="s">
        <v>537</v>
      </c>
      <c r="E3636" s="27" t="s">
        <v>6278</v>
      </c>
      <c r="F3636" s="28" t="s">
        <v>7647</v>
      </c>
      <c r="G3636" s="27" t="s">
        <v>66</v>
      </c>
      <c r="H3636" s="27" t="s">
        <v>1339</v>
      </c>
      <c r="I3636" s="27" t="s">
        <v>6284</v>
      </c>
      <c r="J3636" s="27" t="s">
        <v>6285</v>
      </c>
      <c r="K3636" s="27" t="s">
        <v>54</v>
      </c>
      <c r="L3636" s="27" t="s">
        <v>55</v>
      </c>
      <c r="M3636" s="27" t="s">
        <v>71</v>
      </c>
      <c r="N3636" s="27"/>
      <c r="O3636" s="27" t="s">
        <v>57</v>
      </c>
      <c r="P3636" s="27" t="s">
        <v>54</v>
      </c>
      <c r="Q3636" s="27" t="s">
        <v>644</v>
      </c>
      <c r="R3636" s="27" t="s">
        <v>6485</v>
      </c>
      <c r="S3636" s="27" t="s">
        <v>7648</v>
      </c>
      <c r="T3636" s="27" t="s">
        <v>7649</v>
      </c>
      <c r="U3636" s="27" t="s">
        <v>60</v>
      </c>
    </row>
    <row r="3637" spans="1:21" ht="21.5" x14ac:dyDescent="0.35">
      <c r="A3637" s="27" t="s">
        <v>7645</v>
      </c>
      <c r="B3637" s="27" t="s">
        <v>161</v>
      </c>
      <c r="C3637" s="27" t="s">
        <v>63</v>
      </c>
      <c r="D3637" s="27" t="s">
        <v>517</v>
      </c>
      <c r="E3637" s="27" t="s">
        <v>6278</v>
      </c>
      <c r="F3637" s="28" t="s">
        <v>7650</v>
      </c>
      <c r="G3637" s="27" t="s">
        <v>66</v>
      </c>
      <c r="H3637" s="27" t="s">
        <v>1339</v>
      </c>
      <c r="I3637" s="27" t="s">
        <v>6284</v>
      </c>
      <c r="J3637" s="27" t="s">
        <v>6285</v>
      </c>
      <c r="K3637" s="27" t="s">
        <v>54</v>
      </c>
      <c r="L3637" s="27" t="s">
        <v>55</v>
      </c>
      <c r="M3637" s="27" t="s">
        <v>71</v>
      </c>
      <c r="N3637" s="27"/>
      <c r="O3637" s="27" t="s">
        <v>57</v>
      </c>
      <c r="P3637" s="27" t="s">
        <v>54</v>
      </c>
      <c r="Q3637" s="27" t="s">
        <v>644</v>
      </c>
      <c r="R3637" s="27" t="s">
        <v>6485</v>
      </c>
      <c r="S3637" s="27" t="s">
        <v>7648</v>
      </c>
      <c r="T3637" s="27" t="s">
        <v>7649</v>
      </c>
      <c r="U3637" s="27" t="s">
        <v>60</v>
      </c>
    </row>
    <row r="3638" spans="1:21" ht="21.5" x14ac:dyDescent="0.35">
      <c r="A3638" s="27" t="s">
        <v>7640</v>
      </c>
      <c r="B3638" s="27" t="s">
        <v>45</v>
      </c>
      <c r="C3638" s="27" t="s">
        <v>46</v>
      </c>
      <c r="D3638" s="27" t="s">
        <v>87</v>
      </c>
      <c r="E3638" s="27" t="s">
        <v>6278</v>
      </c>
      <c r="F3638" s="28" t="s">
        <v>7641</v>
      </c>
      <c r="G3638" s="27" t="s">
        <v>50</v>
      </c>
      <c r="H3638" s="27" t="s">
        <v>571</v>
      </c>
      <c r="I3638" s="27" t="s">
        <v>6301</v>
      </c>
      <c r="J3638" s="27" t="s">
        <v>6302</v>
      </c>
      <c r="K3638" s="27" t="s">
        <v>54</v>
      </c>
      <c r="L3638" s="27" t="s">
        <v>91</v>
      </c>
      <c r="M3638" s="27" t="s">
        <v>92</v>
      </c>
      <c r="N3638" s="27">
        <v>2</v>
      </c>
      <c r="O3638" s="27" t="s">
        <v>69</v>
      </c>
      <c r="P3638" s="27" t="s">
        <v>523</v>
      </c>
      <c r="Q3638" s="27" t="s">
        <v>54</v>
      </c>
      <c r="R3638" s="27" t="s">
        <v>54</v>
      </c>
      <c r="S3638" s="27" t="s">
        <v>54</v>
      </c>
      <c r="T3638" s="27" t="s">
        <v>54</v>
      </c>
      <c r="U3638" s="27" t="s">
        <v>60</v>
      </c>
    </row>
    <row r="3639" spans="1:21" ht="21.5" x14ac:dyDescent="0.35">
      <c r="A3639" s="27" t="s">
        <v>7642</v>
      </c>
      <c r="B3639" s="27" t="s">
        <v>45</v>
      </c>
      <c r="C3639" s="27" t="s">
        <v>46</v>
      </c>
      <c r="D3639" s="27" t="s">
        <v>87</v>
      </c>
      <c r="E3639" s="27" t="s">
        <v>6278</v>
      </c>
      <c r="F3639" s="28" t="s">
        <v>7643</v>
      </c>
      <c r="G3639" s="27" t="s">
        <v>50</v>
      </c>
      <c r="H3639" s="27" t="s">
        <v>571</v>
      </c>
      <c r="I3639" s="27" t="s">
        <v>6301</v>
      </c>
      <c r="J3639" s="27" t="s">
        <v>6302</v>
      </c>
      <c r="K3639" s="27" t="s">
        <v>54</v>
      </c>
      <c r="L3639" s="27" t="s">
        <v>91</v>
      </c>
      <c r="M3639" s="27" t="s">
        <v>92</v>
      </c>
      <c r="N3639" s="27">
        <v>2</v>
      </c>
      <c r="O3639" s="27" t="s">
        <v>69</v>
      </c>
      <c r="P3639" s="27" t="s">
        <v>523</v>
      </c>
      <c r="Q3639" s="27" t="s">
        <v>54</v>
      </c>
      <c r="R3639" s="27" t="s">
        <v>54</v>
      </c>
      <c r="S3639" s="27" t="s">
        <v>54</v>
      </c>
      <c r="T3639" s="27" t="s">
        <v>54</v>
      </c>
      <c r="U3639" s="27" t="s">
        <v>60</v>
      </c>
    </row>
    <row r="3640" spans="1:21" x14ac:dyDescent="0.35">
      <c r="A3640" s="27" t="s">
        <v>4687</v>
      </c>
      <c r="B3640" s="27" t="s">
        <v>4688</v>
      </c>
      <c r="C3640" s="27" t="s">
        <v>63</v>
      </c>
      <c r="D3640" s="27" t="s">
        <v>78</v>
      </c>
      <c r="E3640" s="27" t="s">
        <v>4182</v>
      </c>
      <c r="F3640" s="28" t="s">
        <v>4689</v>
      </c>
      <c r="G3640" s="27" t="s">
        <v>557</v>
      </c>
      <c r="H3640" s="27" t="s">
        <v>4194</v>
      </c>
      <c r="I3640" s="27" t="s">
        <v>4195</v>
      </c>
      <c r="J3640" s="27" t="s">
        <v>4196</v>
      </c>
      <c r="K3640" s="27" t="s">
        <v>54</v>
      </c>
      <c r="L3640" s="27" t="s">
        <v>67</v>
      </c>
      <c r="M3640" s="27" t="s">
        <v>164</v>
      </c>
      <c r="N3640" s="27">
        <v>2</v>
      </c>
      <c r="O3640" s="27" t="s">
        <v>69</v>
      </c>
      <c r="P3640" s="27" t="s">
        <v>54</v>
      </c>
      <c r="Q3640" s="27" t="s">
        <v>54</v>
      </c>
      <c r="R3640" s="27" t="s">
        <v>54</v>
      </c>
      <c r="S3640" s="27" t="s">
        <v>54</v>
      </c>
      <c r="T3640" s="27" t="s">
        <v>54</v>
      </c>
      <c r="U3640" s="27" t="s">
        <v>60</v>
      </c>
    </row>
    <row r="3641" spans="1:21" x14ac:dyDescent="0.35">
      <c r="A3641" s="27" t="s">
        <v>4687</v>
      </c>
      <c r="B3641" s="27" t="s">
        <v>4688</v>
      </c>
      <c r="C3641" s="27" t="s">
        <v>63</v>
      </c>
      <c r="D3641" s="27" t="s">
        <v>78</v>
      </c>
      <c r="E3641" s="27" t="s">
        <v>4182</v>
      </c>
      <c r="F3641" s="28" t="s">
        <v>4689</v>
      </c>
      <c r="G3641" s="27" t="s">
        <v>557</v>
      </c>
      <c r="H3641" s="27" t="s">
        <v>4194</v>
      </c>
      <c r="I3641" s="27" t="s">
        <v>4195</v>
      </c>
      <c r="J3641" s="27" t="s">
        <v>4196</v>
      </c>
      <c r="K3641" s="27" t="s">
        <v>54</v>
      </c>
      <c r="L3641" s="27" t="s">
        <v>55</v>
      </c>
      <c r="M3641" s="27" t="s">
        <v>71</v>
      </c>
      <c r="N3641" s="27"/>
      <c r="O3641" s="27" t="s">
        <v>57</v>
      </c>
      <c r="P3641" s="27" t="s">
        <v>54</v>
      </c>
      <c r="Q3641" s="27" t="s">
        <v>58</v>
      </c>
      <c r="R3641" s="27" t="s">
        <v>4199</v>
      </c>
      <c r="S3641" s="27" t="s">
        <v>54</v>
      </c>
      <c r="T3641" s="27" t="s">
        <v>54</v>
      </c>
      <c r="U3641" s="27" t="s">
        <v>60</v>
      </c>
    </row>
    <row r="3642" spans="1:21" x14ac:dyDescent="0.35">
      <c r="A3642" s="27" t="s">
        <v>3354</v>
      </c>
      <c r="B3642" s="27" t="s">
        <v>45</v>
      </c>
      <c r="C3642" s="27" t="s">
        <v>46</v>
      </c>
      <c r="D3642" s="27" t="s">
        <v>264</v>
      </c>
      <c r="E3642" s="27" t="s">
        <v>3229</v>
      </c>
      <c r="F3642" s="28" t="s">
        <v>3355</v>
      </c>
      <c r="G3642" s="27" t="s">
        <v>50</v>
      </c>
      <c r="H3642" s="27" t="s">
        <v>366</v>
      </c>
      <c r="I3642" s="27" t="s">
        <v>3243</v>
      </c>
      <c r="J3642" s="27" t="s">
        <v>3244</v>
      </c>
      <c r="K3642" s="27" t="s">
        <v>54</v>
      </c>
      <c r="L3642" s="27" t="s">
        <v>55</v>
      </c>
      <c r="M3642" s="27" t="s">
        <v>56</v>
      </c>
      <c r="N3642" s="27"/>
      <c r="O3642" s="27" t="s">
        <v>57</v>
      </c>
      <c r="P3642" s="27" t="s">
        <v>54</v>
      </c>
      <c r="Q3642" s="27" t="s">
        <v>78</v>
      </c>
      <c r="R3642" s="27" t="s">
        <v>3240</v>
      </c>
      <c r="S3642" s="27" t="s">
        <v>54</v>
      </c>
      <c r="T3642" s="27" t="s">
        <v>54</v>
      </c>
      <c r="U3642" s="27" t="s">
        <v>60</v>
      </c>
    </row>
    <row r="3643" spans="1:21" x14ac:dyDescent="0.35">
      <c r="A3643" s="27" t="s">
        <v>3356</v>
      </c>
      <c r="B3643" s="27" t="s">
        <v>3357</v>
      </c>
      <c r="C3643" s="27" t="s">
        <v>63</v>
      </c>
      <c r="D3643" s="27" t="s">
        <v>537</v>
      </c>
      <c r="E3643" s="27" t="s">
        <v>3229</v>
      </c>
      <c r="F3643" s="28" t="s">
        <v>3358</v>
      </c>
      <c r="G3643" s="27" t="s">
        <v>66</v>
      </c>
      <c r="H3643" s="27" t="s">
        <v>366</v>
      </c>
      <c r="I3643" s="27" t="s">
        <v>3243</v>
      </c>
      <c r="J3643" s="27" t="s">
        <v>3244</v>
      </c>
      <c r="K3643" s="27" t="s">
        <v>54</v>
      </c>
      <c r="L3643" s="27" t="s">
        <v>67</v>
      </c>
      <c r="M3643" s="27" t="s">
        <v>115</v>
      </c>
      <c r="N3643" s="27">
        <v>2</v>
      </c>
      <c r="O3643" s="27" t="s">
        <v>69</v>
      </c>
      <c r="P3643" s="27" t="s">
        <v>54</v>
      </c>
      <c r="Q3643" s="27" t="s">
        <v>54</v>
      </c>
      <c r="R3643" s="27" t="s">
        <v>54</v>
      </c>
      <c r="S3643" s="27" t="s">
        <v>54</v>
      </c>
      <c r="T3643" s="27" t="s">
        <v>54</v>
      </c>
      <c r="U3643" s="27" t="s">
        <v>60</v>
      </c>
    </row>
    <row r="3644" spans="1:21" x14ac:dyDescent="0.35">
      <c r="A3644" s="27" t="s">
        <v>3356</v>
      </c>
      <c r="B3644" s="27" t="s">
        <v>3357</v>
      </c>
      <c r="C3644" s="27" t="s">
        <v>63</v>
      </c>
      <c r="D3644" s="27" t="s">
        <v>537</v>
      </c>
      <c r="E3644" s="27" t="s">
        <v>3229</v>
      </c>
      <c r="F3644" s="28" t="s">
        <v>3358</v>
      </c>
      <c r="G3644" s="27" t="s">
        <v>66</v>
      </c>
      <c r="H3644" s="27" t="s">
        <v>366</v>
      </c>
      <c r="I3644" s="27" t="s">
        <v>3243</v>
      </c>
      <c r="J3644" s="27" t="s">
        <v>3244</v>
      </c>
      <c r="K3644" s="27" t="s">
        <v>54</v>
      </c>
      <c r="L3644" s="27" t="s">
        <v>67</v>
      </c>
      <c r="M3644" s="27" t="s">
        <v>68</v>
      </c>
      <c r="N3644" s="27">
        <v>2</v>
      </c>
      <c r="O3644" s="27" t="s">
        <v>69</v>
      </c>
      <c r="P3644" s="27" t="s">
        <v>54</v>
      </c>
      <c r="Q3644" s="27" t="s">
        <v>54</v>
      </c>
      <c r="R3644" s="27" t="s">
        <v>54</v>
      </c>
      <c r="S3644" s="27" t="s">
        <v>54</v>
      </c>
      <c r="T3644" s="27" t="s">
        <v>54</v>
      </c>
      <c r="U3644" s="27" t="s">
        <v>60</v>
      </c>
    </row>
    <row r="3645" spans="1:21" x14ac:dyDescent="0.35">
      <c r="A3645" s="27" t="s">
        <v>2440</v>
      </c>
      <c r="B3645" s="27" t="s">
        <v>45</v>
      </c>
      <c r="C3645" s="27" t="s">
        <v>46</v>
      </c>
      <c r="D3645" s="27" t="s">
        <v>87</v>
      </c>
      <c r="E3645" s="27" t="s">
        <v>1202</v>
      </c>
      <c r="F3645" s="28" t="s">
        <v>2441</v>
      </c>
      <c r="G3645" s="27" t="s">
        <v>50</v>
      </c>
      <c r="H3645" s="27" t="s">
        <v>1318</v>
      </c>
      <c r="I3645" s="27" t="s">
        <v>1234</v>
      </c>
      <c r="J3645" s="27" t="s">
        <v>1235</v>
      </c>
      <c r="K3645" s="27" t="s">
        <v>54</v>
      </c>
      <c r="L3645" s="27" t="s">
        <v>91</v>
      </c>
      <c r="M3645" s="27" t="s">
        <v>92</v>
      </c>
      <c r="N3645" s="27"/>
      <c r="O3645" s="27" t="s">
        <v>57</v>
      </c>
      <c r="P3645" s="27" t="s">
        <v>93</v>
      </c>
      <c r="Q3645" s="27" t="s">
        <v>47</v>
      </c>
      <c r="R3645" s="27" t="s">
        <v>95</v>
      </c>
      <c r="S3645" s="27" t="s">
        <v>54</v>
      </c>
      <c r="T3645" s="27" t="s">
        <v>54</v>
      </c>
      <c r="U3645" s="27" t="s">
        <v>60</v>
      </c>
    </row>
    <row r="3646" spans="1:21" x14ac:dyDescent="0.35">
      <c r="A3646" s="27" t="s">
        <v>2440</v>
      </c>
      <c r="B3646" s="27" t="s">
        <v>45</v>
      </c>
      <c r="C3646" s="27" t="s">
        <v>46</v>
      </c>
      <c r="D3646" s="27" t="s">
        <v>78</v>
      </c>
      <c r="E3646" s="27" t="s">
        <v>1202</v>
      </c>
      <c r="F3646" s="28" t="s">
        <v>2441</v>
      </c>
      <c r="G3646" s="27" t="s">
        <v>50</v>
      </c>
      <c r="H3646" s="27" t="s">
        <v>1318</v>
      </c>
      <c r="I3646" s="27" t="s">
        <v>1234</v>
      </c>
      <c r="J3646" s="27" t="s">
        <v>1235</v>
      </c>
      <c r="K3646" s="27" t="s">
        <v>54</v>
      </c>
      <c r="L3646" s="27" t="s">
        <v>67</v>
      </c>
      <c r="M3646" s="27" t="s">
        <v>115</v>
      </c>
      <c r="N3646" s="27">
        <v>2</v>
      </c>
      <c r="O3646" s="27" t="s">
        <v>69</v>
      </c>
      <c r="P3646" s="27" t="s">
        <v>54</v>
      </c>
      <c r="Q3646" s="27" t="s">
        <v>54</v>
      </c>
      <c r="R3646" s="27" t="s">
        <v>54</v>
      </c>
      <c r="S3646" s="27" t="s">
        <v>54</v>
      </c>
      <c r="T3646" s="27" t="s">
        <v>54</v>
      </c>
      <c r="U3646" s="27" t="s">
        <v>60</v>
      </c>
    </row>
    <row r="3647" spans="1:21" x14ac:dyDescent="0.35">
      <c r="A3647" s="27" t="s">
        <v>3928</v>
      </c>
      <c r="B3647" s="27" t="s">
        <v>45</v>
      </c>
      <c r="C3647" s="27" t="s">
        <v>46</v>
      </c>
      <c r="D3647" s="27" t="s">
        <v>289</v>
      </c>
      <c r="E3647" s="27" t="s">
        <v>3443</v>
      </c>
      <c r="F3647" s="28" t="s">
        <v>3929</v>
      </c>
      <c r="G3647" s="27" t="s">
        <v>514</v>
      </c>
      <c r="H3647" s="27" t="s">
        <v>46</v>
      </c>
      <c r="I3647" s="27" t="s">
        <v>3445</v>
      </c>
      <c r="J3647" s="27" t="s">
        <v>3446</v>
      </c>
      <c r="K3647" s="27" t="s">
        <v>54</v>
      </c>
      <c r="L3647" s="27" t="s">
        <v>91</v>
      </c>
      <c r="M3647" s="27" t="s">
        <v>92</v>
      </c>
      <c r="N3647" s="27">
        <v>2</v>
      </c>
      <c r="O3647" s="27" t="s">
        <v>69</v>
      </c>
      <c r="P3647" s="27" t="s">
        <v>523</v>
      </c>
      <c r="Q3647" s="27" t="s">
        <v>94</v>
      </c>
      <c r="R3647" s="27" t="s">
        <v>95</v>
      </c>
      <c r="S3647" s="27" t="s">
        <v>54</v>
      </c>
      <c r="T3647" s="27" t="s">
        <v>54</v>
      </c>
      <c r="U3647" s="27" t="s">
        <v>60</v>
      </c>
    </row>
    <row r="3648" spans="1:21" x14ac:dyDescent="0.35">
      <c r="A3648" s="27" t="s">
        <v>5354</v>
      </c>
      <c r="B3648" s="27" t="s">
        <v>45</v>
      </c>
      <c r="C3648" s="27" t="s">
        <v>46</v>
      </c>
      <c r="D3648" s="27" t="s">
        <v>70</v>
      </c>
      <c r="E3648" s="27" t="s">
        <v>5111</v>
      </c>
      <c r="F3648" s="28" t="s">
        <v>5355</v>
      </c>
      <c r="G3648" s="27" t="s">
        <v>50</v>
      </c>
      <c r="H3648" s="27" t="s">
        <v>5137</v>
      </c>
      <c r="I3648" s="27" t="s">
        <v>5121</v>
      </c>
      <c r="J3648" s="27" t="s">
        <v>5122</v>
      </c>
      <c r="K3648" s="27" t="s">
        <v>54</v>
      </c>
      <c r="L3648" s="27" t="s">
        <v>55</v>
      </c>
      <c r="M3648" s="27" t="s">
        <v>56</v>
      </c>
      <c r="N3648" s="27"/>
      <c r="O3648" s="27" t="s">
        <v>57</v>
      </c>
      <c r="P3648" s="27" t="s">
        <v>54</v>
      </c>
      <c r="Q3648" s="27" t="s">
        <v>150</v>
      </c>
      <c r="R3648" s="27" t="s">
        <v>5188</v>
      </c>
      <c r="S3648" s="27" t="s">
        <v>54</v>
      </c>
      <c r="T3648" s="27" t="s">
        <v>54</v>
      </c>
      <c r="U3648" s="27" t="s">
        <v>60</v>
      </c>
    </row>
    <row r="3649" spans="1:21" x14ac:dyDescent="0.35">
      <c r="A3649" s="27" t="s">
        <v>3930</v>
      </c>
      <c r="B3649" s="27" t="s">
        <v>45</v>
      </c>
      <c r="C3649" s="27" t="s">
        <v>46</v>
      </c>
      <c r="D3649" s="27" t="s">
        <v>87</v>
      </c>
      <c r="E3649" s="27" t="s">
        <v>3443</v>
      </c>
      <c r="F3649" s="28" t="s">
        <v>3931</v>
      </c>
      <c r="G3649" s="27" t="s">
        <v>514</v>
      </c>
      <c r="H3649" s="27" t="s">
        <v>46</v>
      </c>
      <c r="I3649" s="27" t="s">
        <v>3445</v>
      </c>
      <c r="J3649" s="27" t="s">
        <v>3446</v>
      </c>
      <c r="K3649" s="27" t="s">
        <v>54</v>
      </c>
      <c r="L3649" s="27" t="s">
        <v>91</v>
      </c>
      <c r="M3649" s="27" t="s">
        <v>102</v>
      </c>
      <c r="N3649" s="27">
        <v>2</v>
      </c>
      <c r="O3649" s="27" t="s">
        <v>69</v>
      </c>
      <c r="P3649" s="27" t="s">
        <v>54</v>
      </c>
      <c r="Q3649" s="27" t="s">
        <v>54</v>
      </c>
      <c r="R3649" s="27" t="s">
        <v>54</v>
      </c>
      <c r="S3649" s="27" t="s">
        <v>54</v>
      </c>
      <c r="T3649" s="27" t="s">
        <v>54</v>
      </c>
      <c r="U3649" s="27" t="s">
        <v>60</v>
      </c>
    </row>
    <row r="3650" spans="1:21" x14ac:dyDescent="0.35">
      <c r="A3650" s="27" t="s">
        <v>3930</v>
      </c>
      <c r="B3650" s="27" t="s">
        <v>45</v>
      </c>
      <c r="C3650" s="27" t="s">
        <v>46</v>
      </c>
      <c r="D3650" s="27" t="s">
        <v>87</v>
      </c>
      <c r="E3650" s="27" t="s">
        <v>3443</v>
      </c>
      <c r="F3650" s="28" t="s">
        <v>3931</v>
      </c>
      <c r="G3650" s="27" t="s">
        <v>514</v>
      </c>
      <c r="H3650" s="27" t="s">
        <v>46</v>
      </c>
      <c r="I3650" s="27" t="s">
        <v>3445</v>
      </c>
      <c r="J3650" s="27" t="s">
        <v>3446</v>
      </c>
      <c r="K3650" s="27" t="s">
        <v>54</v>
      </c>
      <c r="L3650" s="27" t="s">
        <v>91</v>
      </c>
      <c r="M3650" s="27" t="s">
        <v>92</v>
      </c>
      <c r="N3650" s="27">
        <v>2</v>
      </c>
      <c r="O3650" s="27" t="s">
        <v>69</v>
      </c>
      <c r="P3650" s="27" t="s">
        <v>523</v>
      </c>
      <c r="Q3650" s="27" t="s">
        <v>54</v>
      </c>
      <c r="R3650" s="27" t="s">
        <v>54</v>
      </c>
      <c r="S3650" s="27" t="s">
        <v>54</v>
      </c>
      <c r="T3650" s="27" t="s">
        <v>54</v>
      </c>
      <c r="U3650" s="27" t="s">
        <v>60</v>
      </c>
    </row>
    <row r="3651" spans="1:21" x14ac:dyDescent="0.35">
      <c r="A3651" s="27" t="s">
        <v>3359</v>
      </c>
      <c r="B3651" s="27" t="s">
        <v>45</v>
      </c>
      <c r="C3651" s="27" t="s">
        <v>46</v>
      </c>
      <c r="D3651" s="27" t="s">
        <v>517</v>
      </c>
      <c r="E3651" s="27" t="s">
        <v>3229</v>
      </c>
      <c r="F3651" s="28" t="s">
        <v>3360</v>
      </c>
      <c r="G3651" s="27" t="s">
        <v>50</v>
      </c>
      <c r="H3651" s="27" t="s">
        <v>366</v>
      </c>
      <c r="I3651" s="27" t="s">
        <v>3243</v>
      </c>
      <c r="J3651" s="27" t="s">
        <v>3244</v>
      </c>
      <c r="K3651" s="27" t="s">
        <v>54</v>
      </c>
      <c r="L3651" s="27" t="s">
        <v>67</v>
      </c>
      <c r="M3651" s="27" t="s">
        <v>115</v>
      </c>
      <c r="N3651" s="27">
        <v>2</v>
      </c>
      <c r="O3651" s="27" t="s">
        <v>69</v>
      </c>
      <c r="P3651" s="27" t="s">
        <v>54</v>
      </c>
      <c r="Q3651" s="27" t="s">
        <v>54</v>
      </c>
      <c r="R3651" s="27" t="s">
        <v>54</v>
      </c>
      <c r="S3651" s="27" t="s">
        <v>54</v>
      </c>
      <c r="T3651" s="27" t="s">
        <v>54</v>
      </c>
      <c r="U3651" s="27" t="s">
        <v>60</v>
      </c>
    </row>
    <row r="3652" spans="1:21" x14ac:dyDescent="0.35">
      <c r="A3652" s="27" t="s">
        <v>3359</v>
      </c>
      <c r="B3652" s="27" t="s">
        <v>45</v>
      </c>
      <c r="C3652" s="27" t="s">
        <v>46</v>
      </c>
      <c r="D3652" s="27" t="s">
        <v>264</v>
      </c>
      <c r="E3652" s="27" t="s">
        <v>3229</v>
      </c>
      <c r="F3652" s="28" t="s">
        <v>3360</v>
      </c>
      <c r="G3652" s="27" t="s">
        <v>50</v>
      </c>
      <c r="H3652" s="27" t="s">
        <v>366</v>
      </c>
      <c r="I3652" s="27" t="s">
        <v>3243</v>
      </c>
      <c r="J3652" s="27" t="s">
        <v>3244</v>
      </c>
      <c r="K3652" s="27" t="s">
        <v>54</v>
      </c>
      <c r="L3652" s="27" t="s">
        <v>55</v>
      </c>
      <c r="M3652" s="27" t="s">
        <v>56</v>
      </c>
      <c r="N3652" s="27"/>
      <c r="O3652" s="27" t="s">
        <v>57</v>
      </c>
      <c r="P3652" s="27" t="s">
        <v>54</v>
      </c>
      <c r="Q3652" s="27" t="s">
        <v>78</v>
      </c>
      <c r="R3652" s="27" t="s">
        <v>3240</v>
      </c>
      <c r="S3652" s="27" t="s">
        <v>54</v>
      </c>
      <c r="T3652" s="27" t="s">
        <v>54</v>
      </c>
      <c r="U3652" s="27" t="s">
        <v>60</v>
      </c>
    </row>
    <row r="3653" spans="1:21" x14ac:dyDescent="0.35">
      <c r="A3653" s="27" t="s">
        <v>433</v>
      </c>
      <c r="B3653" s="27" t="s">
        <v>434</v>
      </c>
      <c r="C3653" s="27" t="s">
        <v>63</v>
      </c>
      <c r="D3653" s="27" t="s">
        <v>78</v>
      </c>
      <c r="E3653" s="27" t="s">
        <v>290</v>
      </c>
      <c r="F3653" s="28" t="s">
        <v>435</v>
      </c>
      <c r="G3653" s="27" t="s">
        <v>66</v>
      </c>
      <c r="H3653" s="27" t="s">
        <v>305</v>
      </c>
      <c r="I3653" s="27" t="s">
        <v>293</v>
      </c>
      <c r="J3653" s="27" t="s">
        <v>294</v>
      </c>
      <c r="K3653" s="27" t="s">
        <v>54</v>
      </c>
      <c r="L3653" s="27" t="s">
        <v>67</v>
      </c>
      <c r="M3653" s="27" t="s">
        <v>436</v>
      </c>
      <c r="N3653" s="27"/>
      <c r="O3653" s="27" t="s">
        <v>57</v>
      </c>
      <c r="P3653" s="27" t="s">
        <v>54</v>
      </c>
      <c r="Q3653" s="27" t="s">
        <v>58</v>
      </c>
      <c r="R3653" s="27" t="s">
        <v>302</v>
      </c>
      <c r="S3653" s="27" t="s">
        <v>54</v>
      </c>
      <c r="T3653" s="27" t="s">
        <v>54</v>
      </c>
      <c r="U3653" s="27" t="s">
        <v>60</v>
      </c>
    </row>
    <row r="3654" spans="1:21" x14ac:dyDescent="0.35">
      <c r="A3654" s="27" t="s">
        <v>433</v>
      </c>
      <c r="B3654" s="27" t="s">
        <v>434</v>
      </c>
      <c r="C3654" s="27" t="s">
        <v>63</v>
      </c>
      <c r="D3654" s="27" t="s">
        <v>104</v>
      </c>
      <c r="E3654" s="27" t="s">
        <v>290</v>
      </c>
      <c r="F3654" s="28" t="s">
        <v>435</v>
      </c>
      <c r="G3654" s="27" t="s">
        <v>66</v>
      </c>
      <c r="H3654" s="27" t="s">
        <v>305</v>
      </c>
      <c r="I3654" s="27" t="s">
        <v>293</v>
      </c>
      <c r="J3654" s="27" t="s">
        <v>294</v>
      </c>
      <c r="K3654" s="27" t="s">
        <v>54</v>
      </c>
      <c r="L3654" s="27" t="s">
        <v>67</v>
      </c>
      <c r="M3654" s="27" t="s">
        <v>110</v>
      </c>
      <c r="N3654" s="27"/>
      <c r="O3654" s="27" t="s">
        <v>57</v>
      </c>
      <c r="P3654" s="27" t="s">
        <v>54</v>
      </c>
      <c r="Q3654" s="27" t="s">
        <v>47</v>
      </c>
      <c r="R3654" s="27" t="s">
        <v>295</v>
      </c>
      <c r="S3654" s="27" t="s">
        <v>54</v>
      </c>
      <c r="T3654" s="27" t="s">
        <v>54</v>
      </c>
      <c r="U3654" s="27" t="s">
        <v>60</v>
      </c>
    </row>
    <row r="3655" spans="1:21" x14ac:dyDescent="0.35">
      <c r="A3655" s="27" t="s">
        <v>433</v>
      </c>
      <c r="B3655" s="27" t="s">
        <v>434</v>
      </c>
      <c r="C3655" s="27" t="s">
        <v>63</v>
      </c>
      <c r="D3655" s="27" t="s">
        <v>78</v>
      </c>
      <c r="E3655" s="27" t="s">
        <v>290</v>
      </c>
      <c r="F3655" s="28" t="s">
        <v>435</v>
      </c>
      <c r="G3655" s="27" t="s">
        <v>66</v>
      </c>
      <c r="H3655" s="27" t="s">
        <v>305</v>
      </c>
      <c r="I3655" s="27" t="s">
        <v>293</v>
      </c>
      <c r="J3655" s="27" t="s">
        <v>294</v>
      </c>
      <c r="K3655" s="27" t="s">
        <v>54</v>
      </c>
      <c r="L3655" s="27" t="s">
        <v>67</v>
      </c>
      <c r="M3655" s="27" t="s">
        <v>68</v>
      </c>
      <c r="N3655" s="27">
        <v>2</v>
      </c>
      <c r="O3655" s="27" t="s">
        <v>69</v>
      </c>
      <c r="P3655" s="27" t="s">
        <v>54</v>
      </c>
      <c r="Q3655" s="27" t="s">
        <v>54</v>
      </c>
      <c r="R3655" s="27" t="s">
        <v>54</v>
      </c>
      <c r="S3655" s="27" t="s">
        <v>54</v>
      </c>
      <c r="T3655" s="27" t="s">
        <v>54</v>
      </c>
      <c r="U3655" s="27" t="s">
        <v>60</v>
      </c>
    </row>
    <row r="3656" spans="1:21" x14ac:dyDescent="0.35">
      <c r="A3656" s="27" t="s">
        <v>433</v>
      </c>
      <c r="B3656" s="27" t="s">
        <v>434</v>
      </c>
      <c r="C3656" s="27" t="s">
        <v>63</v>
      </c>
      <c r="D3656" s="27" t="s">
        <v>78</v>
      </c>
      <c r="E3656" s="27" t="s">
        <v>290</v>
      </c>
      <c r="F3656" s="28" t="s">
        <v>435</v>
      </c>
      <c r="G3656" s="27" t="s">
        <v>66</v>
      </c>
      <c r="H3656" s="27" t="s">
        <v>305</v>
      </c>
      <c r="I3656" s="27" t="s">
        <v>293</v>
      </c>
      <c r="J3656" s="27" t="s">
        <v>294</v>
      </c>
      <c r="K3656" s="27" t="s">
        <v>54</v>
      </c>
      <c r="L3656" s="27" t="s">
        <v>67</v>
      </c>
      <c r="M3656" s="27" t="s">
        <v>115</v>
      </c>
      <c r="N3656" s="27">
        <v>2</v>
      </c>
      <c r="O3656" s="27" t="s">
        <v>69</v>
      </c>
      <c r="P3656" s="27" t="s">
        <v>54</v>
      </c>
      <c r="Q3656" s="27" t="s">
        <v>54</v>
      </c>
      <c r="R3656" s="27" t="s">
        <v>54</v>
      </c>
      <c r="S3656" s="27" t="s">
        <v>54</v>
      </c>
      <c r="T3656" s="27" t="s">
        <v>54</v>
      </c>
      <c r="U3656" s="27" t="s">
        <v>60</v>
      </c>
    </row>
    <row r="3657" spans="1:21" x14ac:dyDescent="0.35">
      <c r="A3657" s="27" t="s">
        <v>433</v>
      </c>
      <c r="B3657" s="27" t="s">
        <v>434</v>
      </c>
      <c r="C3657" s="27" t="s">
        <v>63</v>
      </c>
      <c r="D3657" s="27" t="s">
        <v>104</v>
      </c>
      <c r="E3657" s="27" t="s">
        <v>290</v>
      </c>
      <c r="F3657" s="28" t="s">
        <v>435</v>
      </c>
      <c r="G3657" s="27" t="s">
        <v>66</v>
      </c>
      <c r="H3657" s="27" t="s">
        <v>305</v>
      </c>
      <c r="I3657" s="27" t="s">
        <v>293</v>
      </c>
      <c r="J3657" s="27" t="s">
        <v>294</v>
      </c>
      <c r="K3657" s="27" t="s">
        <v>54</v>
      </c>
      <c r="L3657" s="27" t="s">
        <v>55</v>
      </c>
      <c r="M3657" s="27" t="s">
        <v>105</v>
      </c>
      <c r="N3657" s="27"/>
      <c r="O3657" s="27" t="s">
        <v>57</v>
      </c>
      <c r="P3657" s="27" t="s">
        <v>54</v>
      </c>
      <c r="Q3657" s="27" t="s">
        <v>47</v>
      </c>
      <c r="R3657" s="27" t="s">
        <v>295</v>
      </c>
      <c r="S3657" s="27" t="s">
        <v>54</v>
      </c>
      <c r="T3657" s="27" t="s">
        <v>54</v>
      </c>
      <c r="U3657" s="27" t="s">
        <v>60</v>
      </c>
    </row>
    <row r="3658" spans="1:21" x14ac:dyDescent="0.35">
      <c r="A3658" s="27" t="s">
        <v>433</v>
      </c>
      <c r="B3658" s="27" t="s">
        <v>437</v>
      </c>
      <c r="C3658" s="27" t="s">
        <v>63</v>
      </c>
      <c r="D3658" s="27" t="s">
        <v>264</v>
      </c>
      <c r="E3658" s="27" t="s">
        <v>290</v>
      </c>
      <c r="F3658" s="28" t="s">
        <v>438</v>
      </c>
      <c r="G3658" s="27" t="s">
        <v>327</v>
      </c>
      <c r="H3658" s="27" t="s">
        <v>366</v>
      </c>
      <c r="I3658" s="27" t="s">
        <v>293</v>
      </c>
      <c r="J3658" s="27" t="s">
        <v>294</v>
      </c>
      <c r="K3658" s="27" t="s">
        <v>54</v>
      </c>
      <c r="L3658" s="27" t="s">
        <v>328</v>
      </c>
      <c r="M3658" s="27" t="s">
        <v>71</v>
      </c>
      <c r="N3658" s="27"/>
      <c r="O3658" s="27" t="s">
        <v>57</v>
      </c>
      <c r="P3658" s="27" t="s">
        <v>54</v>
      </c>
      <c r="Q3658" s="27" t="s">
        <v>58</v>
      </c>
      <c r="R3658" s="27" t="s">
        <v>302</v>
      </c>
      <c r="S3658" s="27" t="s">
        <v>54</v>
      </c>
      <c r="T3658" s="27" t="s">
        <v>54</v>
      </c>
      <c r="U3658" s="27" t="s">
        <v>60</v>
      </c>
    </row>
    <row r="3659" spans="1:21" x14ac:dyDescent="0.35">
      <c r="A3659" s="27" t="s">
        <v>433</v>
      </c>
      <c r="B3659" s="27" t="s">
        <v>3361</v>
      </c>
      <c r="C3659" s="27" t="s">
        <v>63</v>
      </c>
      <c r="D3659" s="27" t="s">
        <v>517</v>
      </c>
      <c r="E3659" s="27" t="s">
        <v>3229</v>
      </c>
      <c r="F3659" s="28" t="s">
        <v>3362</v>
      </c>
      <c r="G3659" s="27" t="s">
        <v>66</v>
      </c>
      <c r="H3659" s="27" t="s">
        <v>366</v>
      </c>
      <c r="I3659" s="27" t="s">
        <v>3243</v>
      </c>
      <c r="J3659" s="27" t="s">
        <v>3244</v>
      </c>
      <c r="K3659" s="27" t="s">
        <v>54</v>
      </c>
      <c r="L3659" s="27" t="s">
        <v>67</v>
      </c>
      <c r="M3659" s="27" t="s">
        <v>68</v>
      </c>
      <c r="N3659" s="27">
        <v>2</v>
      </c>
      <c r="O3659" s="27" t="s">
        <v>69</v>
      </c>
      <c r="P3659" s="27" t="s">
        <v>54</v>
      </c>
      <c r="Q3659" s="27" t="s">
        <v>54</v>
      </c>
      <c r="R3659" s="27" t="s">
        <v>54</v>
      </c>
      <c r="S3659" s="27" t="s">
        <v>54</v>
      </c>
      <c r="T3659" s="27" t="s">
        <v>54</v>
      </c>
      <c r="U3659" s="27" t="s">
        <v>60</v>
      </c>
    </row>
    <row r="3660" spans="1:21" x14ac:dyDescent="0.35">
      <c r="A3660" s="27" t="s">
        <v>439</v>
      </c>
      <c r="B3660" s="27" t="s">
        <v>45</v>
      </c>
      <c r="C3660" s="27" t="s">
        <v>46</v>
      </c>
      <c r="D3660" s="27" t="s">
        <v>264</v>
      </c>
      <c r="E3660" s="27" t="s">
        <v>290</v>
      </c>
      <c r="F3660" s="28" t="s">
        <v>440</v>
      </c>
      <c r="G3660" s="27" t="s">
        <v>50</v>
      </c>
      <c r="H3660" s="27" t="s">
        <v>308</v>
      </c>
      <c r="I3660" s="27" t="s">
        <v>309</v>
      </c>
      <c r="J3660" s="27" t="s">
        <v>310</v>
      </c>
      <c r="K3660" s="27" t="s">
        <v>54</v>
      </c>
      <c r="L3660" s="27" t="s">
        <v>55</v>
      </c>
      <c r="M3660" s="27" t="s">
        <v>56</v>
      </c>
      <c r="N3660" s="27"/>
      <c r="O3660" s="27" t="s">
        <v>57</v>
      </c>
      <c r="P3660" s="27" t="s">
        <v>54</v>
      </c>
      <c r="Q3660" s="27" t="s">
        <v>58</v>
      </c>
      <c r="R3660" s="27" t="s">
        <v>302</v>
      </c>
      <c r="S3660" s="27" t="s">
        <v>54</v>
      </c>
      <c r="T3660" s="27" t="s">
        <v>54</v>
      </c>
      <c r="U3660" s="27" t="s">
        <v>60</v>
      </c>
    </row>
    <row r="3661" spans="1:21" x14ac:dyDescent="0.35">
      <c r="A3661" s="27" t="s">
        <v>3932</v>
      </c>
      <c r="B3661" s="27" t="s">
        <v>45</v>
      </c>
      <c r="C3661" s="27" t="s">
        <v>46</v>
      </c>
      <c r="D3661" s="27" t="s">
        <v>289</v>
      </c>
      <c r="E3661" s="27" t="s">
        <v>3443</v>
      </c>
      <c r="F3661" s="28" t="s">
        <v>3933</v>
      </c>
      <c r="G3661" s="27" t="s">
        <v>662</v>
      </c>
      <c r="H3661" s="27" t="s">
        <v>520</v>
      </c>
      <c r="I3661" s="27" t="s">
        <v>3445</v>
      </c>
      <c r="J3661" s="27" t="s">
        <v>3446</v>
      </c>
      <c r="K3661" s="27" t="s">
        <v>54</v>
      </c>
      <c r="L3661" s="27" t="s">
        <v>91</v>
      </c>
      <c r="M3661" s="27" t="s">
        <v>92</v>
      </c>
      <c r="N3661" s="27">
        <v>2</v>
      </c>
      <c r="O3661" s="27" t="s">
        <v>69</v>
      </c>
      <c r="P3661" s="27" t="s">
        <v>523</v>
      </c>
      <c r="Q3661" s="27" t="s">
        <v>54</v>
      </c>
      <c r="R3661" s="27" t="s">
        <v>54</v>
      </c>
      <c r="S3661" s="27" t="s">
        <v>54</v>
      </c>
      <c r="T3661" s="27" t="s">
        <v>54</v>
      </c>
      <c r="U3661" s="27" t="s">
        <v>60</v>
      </c>
    </row>
    <row r="3662" spans="1:21" x14ac:dyDescent="0.35">
      <c r="A3662" s="27" t="s">
        <v>3926</v>
      </c>
      <c r="B3662" s="27" t="s">
        <v>45</v>
      </c>
      <c r="C3662" s="27" t="s">
        <v>46</v>
      </c>
      <c r="D3662" s="27" t="s">
        <v>87</v>
      </c>
      <c r="E3662" s="27" t="s">
        <v>3443</v>
      </c>
      <c r="F3662" s="28" t="s">
        <v>3927</v>
      </c>
      <c r="G3662" s="27" t="s">
        <v>50</v>
      </c>
      <c r="H3662" s="27" t="s">
        <v>520</v>
      </c>
      <c r="I3662" s="27" t="s">
        <v>3445</v>
      </c>
      <c r="J3662" s="27" t="s">
        <v>3446</v>
      </c>
      <c r="K3662" s="27" t="s">
        <v>54</v>
      </c>
      <c r="L3662" s="27" t="s">
        <v>91</v>
      </c>
      <c r="M3662" s="27" t="s">
        <v>92</v>
      </c>
      <c r="N3662" s="27">
        <v>2</v>
      </c>
      <c r="O3662" s="27" t="s">
        <v>69</v>
      </c>
      <c r="P3662" s="27" t="s">
        <v>523</v>
      </c>
      <c r="Q3662" s="27" t="s">
        <v>94</v>
      </c>
      <c r="R3662" s="27" t="s">
        <v>95</v>
      </c>
      <c r="S3662" s="27" t="s">
        <v>54</v>
      </c>
      <c r="T3662" s="27" t="s">
        <v>54</v>
      </c>
      <c r="U3662" s="27" t="s">
        <v>60</v>
      </c>
    </row>
    <row r="3663" spans="1:21" x14ac:dyDescent="0.35">
      <c r="A3663" s="27" t="s">
        <v>2442</v>
      </c>
      <c r="B3663" s="27" t="s">
        <v>45</v>
      </c>
      <c r="C3663" s="27" t="s">
        <v>46</v>
      </c>
      <c r="D3663" s="27" t="s">
        <v>99</v>
      </c>
      <c r="E3663" s="27" t="s">
        <v>1202</v>
      </c>
      <c r="F3663" s="28" t="s">
        <v>2443</v>
      </c>
      <c r="G3663" s="27" t="s">
        <v>50</v>
      </c>
      <c r="H3663" s="27" t="s">
        <v>1441</v>
      </c>
      <c r="I3663" s="27" t="s">
        <v>1241</v>
      </c>
      <c r="J3663" s="27" t="s">
        <v>1242</v>
      </c>
      <c r="K3663" s="27" t="s">
        <v>54</v>
      </c>
      <c r="L3663" s="27" t="s">
        <v>91</v>
      </c>
      <c r="M3663" s="27" t="s">
        <v>92</v>
      </c>
      <c r="N3663" s="27">
        <v>2</v>
      </c>
      <c r="O3663" s="27" t="s">
        <v>69</v>
      </c>
      <c r="P3663" s="27" t="s">
        <v>93</v>
      </c>
      <c r="Q3663" s="27" t="s">
        <v>94</v>
      </c>
      <c r="R3663" s="27" t="s">
        <v>95</v>
      </c>
      <c r="S3663" s="27" t="s">
        <v>54</v>
      </c>
      <c r="T3663" s="27" t="s">
        <v>54</v>
      </c>
      <c r="U3663" s="27" t="s">
        <v>60</v>
      </c>
    </row>
    <row r="3664" spans="1:21" x14ac:dyDescent="0.35">
      <c r="A3664" s="27" t="s">
        <v>2442</v>
      </c>
      <c r="B3664" s="27" t="s">
        <v>45</v>
      </c>
      <c r="C3664" s="27" t="s">
        <v>46</v>
      </c>
      <c r="D3664" s="27" t="s">
        <v>64</v>
      </c>
      <c r="E3664" s="27" t="s">
        <v>1202</v>
      </c>
      <c r="F3664" s="28" t="s">
        <v>2443</v>
      </c>
      <c r="G3664" s="27" t="s">
        <v>50</v>
      </c>
      <c r="H3664" s="27" t="s">
        <v>1441</v>
      </c>
      <c r="I3664" s="27" t="s">
        <v>1241</v>
      </c>
      <c r="J3664" s="27" t="s">
        <v>1242</v>
      </c>
      <c r="K3664" s="27" t="s">
        <v>54</v>
      </c>
      <c r="L3664" s="27" t="s">
        <v>67</v>
      </c>
      <c r="M3664" s="27" t="s">
        <v>115</v>
      </c>
      <c r="N3664" s="27">
        <v>2</v>
      </c>
      <c r="O3664" s="27" t="s">
        <v>69</v>
      </c>
      <c r="P3664" s="27" t="s">
        <v>54</v>
      </c>
      <c r="Q3664" s="27" t="s">
        <v>54</v>
      </c>
      <c r="R3664" s="27" t="s">
        <v>54</v>
      </c>
      <c r="S3664" s="27" t="s">
        <v>54</v>
      </c>
      <c r="T3664" s="27" t="s">
        <v>54</v>
      </c>
      <c r="U3664" s="27" t="s">
        <v>60</v>
      </c>
    </row>
    <row r="3665" spans="1:21" x14ac:dyDescent="0.35">
      <c r="A3665" s="27" t="s">
        <v>2444</v>
      </c>
      <c r="B3665" s="27" t="s">
        <v>45</v>
      </c>
      <c r="C3665" s="27" t="s">
        <v>46</v>
      </c>
      <c r="D3665" s="27" t="s">
        <v>99</v>
      </c>
      <c r="E3665" s="27" t="s">
        <v>1202</v>
      </c>
      <c r="F3665" s="28" t="s">
        <v>2445</v>
      </c>
      <c r="G3665" s="27" t="s">
        <v>50</v>
      </c>
      <c r="H3665" s="27" t="s">
        <v>1441</v>
      </c>
      <c r="I3665" s="27" t="s">
        <v>1241</v>
      </c>
      <c r="J3665" s="27" t="s">
        <v>1242</v>
      </c>
      <c r="K3665" s="27" t="s">
        <v>54</v>
      </c>
      <c r="L3665" s="27" t="s">
        <v>91</v>
      </c>
      <c r="M3665" s="27" t="s">
        <v>92</v>
      </c>
      <c r="N3665" s="27"/>
      <c r="O3665" s="27" t="s">
        <v>57</v>
      </c>
      <c r="P3665" s="27" t="s">
        <v>93</v>
      </c>
      <c r="Q3665" s="27" t="s">
        <v>94</v>
      </c>
      <c r="R3665" s="27" t="s">
        <v>95</v>
      </c>
      <c r="S3665" s="27" t="s">
        <v>54</v>
      </c>
      <c r="T3665" s="27" t="s">
        <v>54</v>
      </c>
      <c r="U3665" s="27" t="s">
        <v>60</v>
      </c>
    </row>
    <row r="3666" spans="1:21" x14ac:dyDescent="0.35">
      <c r="A3666" s="27" t="s">
        <v>2444</v>
      </c>
      <c r="B3666" s="27" t="s">
        <v>45</v>
      </c>
      <c r="C3666" s="27" t="s">
        <v>46</v>
      </c>
      <c r="D3666" s="27" t="s">
        <v>64</v>
      </c>
      <c r="E3666" s="27" t="s">
        <v>1202</v>
      </c>
      <c r="F3666" s="28" t="s">
        <v>2445</v>
      </c>
      <c r="G3666" s="27" t="s">
        <v>50</v>
      </c>
      <c r="H3666" s="27" t="s">
        <v>1441</v>
      </c>
      <c r="I3666" s="27" t="s">
        <v>1241</v>
      </c>
      <c r="J3666" s="27" t="s">
        <v>1242</v>
      </c>
      <c r="K3666" s="27" t="s">
        <v>54</v>
      </c>
      <c r="L3666" s="27" t="s">
        <v>67</v>
      </c>
      <c r="M3666" s="27" t="s">
        <v>115</v>
      </c>
      <c r="N3666" s="27">
        <v>2</v>
      </c>
      <c r="O3666" s="27" t="s">
        <v>69</v>
      </c>
      <c r="P3666" s="27" t="s">
        <v>54</v>
      </c>
      <c r="Q3666" s="27" t="s">
        <v>54</v>
      </c>
      <c r="R3666" s="27" t="s">
        <v>54</v>
      </c>
      <c r="S3666" s="27" t="s">
        <v>54</v>
      </c>
      <c r="T3666" s="27" t="s">
        <v>54</v>
      </c>
      <c r="U3666" s="27" t="s">
        <v>60</v>
      </c>
    </row>
    <row r="3667" spans="1:21" x14ac:dyDescent="0.35">
      <c r="A3667" s="27" t="s">
        <v>2446</v>
      </c>
      <c r="B3667" s="27" t="s">
        <v>45</v>
      </c>
      <c r="C3667" s="27" t="s">
        <v>46</v>
      </c>
      <c r="D3667" s="27" t="s">
        <v>537</v>
      </c>
      <c r="E3667" s="27" t="s">
        <v>1202</v>
      </c>
      <c r="F3667" s="28" t="s">
        <v>2447</v>
      </c>
      <c r="G3667" s="27" t="s">
        <v>50</v>
      </c>
      <c r="H3667" s="27" t="s">
        <v>1230</v>
      </c>
      <c r="I3667" s="27" t="s">
        <v>1276</v>
      </c>
      <c r="J3667" s="27" t="s">
        <v>1277</v>
      </c>
      <c r="K3667" s="27" t="s">
        <v>54</v>
      </c>
      <c r="L3667" s="27" t="s">
        <v>55</v>
      </c>
      <c r="M3667" s="27" t="s">
        <v>56</v>
      </c>
      <c r="N3667" s="27"/>
      <c r="O3667" s="27" t="s">
        <v>57</v>
      </c>
      <c r="P3667" s="27" t="s">
        <v>54</v>
      </c>
      <c r="Q3667" s="27" t="s">
        <v>644</v>
      </c>
      <c r="R3667" s="27" t="s">
        <v>1278</v>
      </c>
      <c r="S3667" s="27" t="s">
        <v>54</v>
      </c>
      <c r="T3667" s="27" t="s">
        <v>54</v>
      </c>
      <c r="U3667" s="27" t="s">
        <v>60</v>
      </c>
    </row>
    <row r="3668" spans="1:21" x14ac:dyDescent="0.35">
      <c r="A3668" s="27" t="s">
        <v>3934</v>
      </c>
      <c r="B3668" s="27" t="s">
        <v>45</v>
      </c>
      <c r="C3668" s="27" t="s">
        <v>46</v>
      </c>
      <c r="D3668" s="27" t="s">
        <v>87</v>
      </c>
      <c r="E3668" s="27" t="s">
        <v>3443</v>
      </c>
      <c r="F3668" s="28" t="s">
        <v>3935</v>
      </c>
      <c r="G3668" s="27" t="s">
        <v>662</v>
      </c>
      <c r="H3668" s="27" t="s">
        <v>46</v>
      </c>
      <c r="I3668" s="27" t="s">
        <v>3445</v>
      </c>
      <c r="J3668" s="27" t="s">
        <v>3446</v>
      </c>
      <c r="K3668" s="27" t="s">
        <v>54</v>
      </c>
      <c r="L3668" s="27" t="s">
        <v>91</v>
      </c>
      <c r="M3668" s="27" t="s">
        <v>92</v>
      </c>
      <c r="N3668" s="27">
        <v>2</v>
      </c>
      <c r="O3668" s="27" t="s">
        <v>69</v>
      </c>
      <c r="P3668" s="27" t="s">
        <v>523</v>
      </c>
      <c r="Q3668" s="27" t="s">
        <v>94</v>
      </c>
      <c r="R3668" s="27" t="s">
        <v>95</v>
      </c>
      <c r="S3668" s="27" t="s">
        <v>54</v>
      </c>
      <c r="T3668" s="27" t="s">
        <v>54</v>
      </c>
      <c r="U3668" s="27" t="s">
        <v>60</v>
      </c>
    </row>
    <row r="3669" spans="1:21" x14ac:dyDescent="0.35">
      <c r="A3669" s="27" t="s">
        <v>3936</v>
      </c>
      <c r="B3669" s="27" t="s">
        <v>45</v>
      </c>
      <c r="C3669" s="27" t="s">
        <v>46</v>
      </c>
      <c r="D3669" s="27" t="s">
        <v>87</v>
      </c>
      <c r="E3669" s="27" t="s">
        <v>3443</v>
      </c>
      <c r="F3669" s="28" t="s">
        <v>3937</v>
      </c>
      <c r="G3669" s="27" t="s">
        <v>50</v>
      </c>
      <c r="H3669" s="27" t="s">
        <v>520</v>
      </c>
      <c r="I3669" s="27" t="s">
        <v>3445</v>
      </c>
      <c r="J3669" s="27" t="s">
        <v>3446</v>
      </c>
      <c r="K3669" s="27" t="s">
        <v>54</v>
      </c>
      <c r="L3669" s="27" t="s">
        <v>91</v>
      </c>
      <c r="M3669" s="27" t="s">
        <v>92</v>
      </c>
      <c r="N3669" s="27">
        <v>2</v>
      </c>
      <c r="O3669" s="27" t="s">
        <v>69</v>
      </c>
      <c r="P3669" s="27" t="s">
        <v>523</v>
      </c>
      <c r="Q3669" s="27" t="s">
        <v>54</v>
      </c>
      <c r="R3669" s="27" t="s">
        <v>54</v>
      </c>
      <c r="S3669" s="27" t="s">
        <v>54</v>
      </c>
      <c r="T3669" s="27" t="s">
        <v>54</v>
      </c>
      <c r="U3669" s="27" t="s">
        <v>60</v>
      </c>
    </row>
    <row r="3670" spans="1:21" x14ac:dyDescent="0.35">
      <c r="A3670" s="27" t="s">
        <v>2448</v>
      </c>
      <c r="B3670" s="27" t="s">
        <v>45</v>
      </c>
      <c r="C3670" s="27" t="s">
        <v>46</v>
      </c>
      <c r="D3670" s="27" t="s">
        <v>87</v>
      </c>
      <c r="E3670" s="27" t="s">
        <v>1202</v>
      </c>
      <c r="F3670" s="28" t="s">
        <v>2449</v>
      </c>
      <c r="G3670" s="27" t="s">
        <v>50</v>
      </c>
      <c r="H3670" s="27" t="s">
        <v>1250</v>
      </c>
      <c r="I3670" s="27" t="s">
        <v>1234</v>
      </c>
      <c r="J3670" s="27" t="s">
        <v>1235</v>
      </c>
      <c r="K3670" s="27" t="s">
        <v>54</v>
      </c>
      <c r="L3670" s="27" t="s">
        <v>91</v>
      </c>
      <c r="M3670" s="27" t="s">
        <v>92</v>
      </c>
      <c r="N3670" s="27"/>
      <c r="O3670" s="27" t="s">
        <v>57</v>
      </c>
      <c r="P3670" s="27" t="s">
        <v>93</v>
      </c>
      <c r="Q3670" s="27" t="s">
        <v>94</v>
      </c>
      <c r="R3670" s="27" t="s">
        <v>95</v>
      </c>
      <c r="S3670" s="27" t="s">
        <v>54</v>
      </c>
      <c r="T3670" s="27" t="s">
        <v>54</v>
      </c>
      <c r="U3670" s="27" t="s">
        <v>60</v>
      </c>
    </row>
    <row r="3671" spans="1:21" x14ac:dyDescent="0.35">
      <c r="A3671" s="27" t="s">
        <v>186</v>
      </c>
      <c r="B3671" s="27" t="s">
        <v>187</v>
      </c>
      <c r="C3671" s="27" t="s">
        <v>63</v>
      </c>
      <c r="D3671" s="27" t="s">
        <v>104</v>
      </c>
      <c r="E3671" s="27" t="s">
        <v>48</v>
      </c>
      <c r="F3671" s="28" t="s">
        <v>188</v>
      </c>
      <c r="G3671" s="27" t="s">
        <v>66</v>
      </c>
      <c r="H3671" s="27" t="s">
        <v>89</v>
      </c>
      <c r="I3671" s="27" t="s">
        <v>90</v>
      </c>
      <c r="J3671" s="27" t="s">
        <v>48</v>
      </c>
      <c r="K3671" s="27" t="s">
        <v>54</v>
      </c>
      <c r="L3671" s="27" t="s">
        <v>55</v>
      </c>
      <c r="M3671" s="27" t="s">
        <v>105</v>
      </c>
      <c r="N3671" s="27"/>
      <c r="O3671" s="27" t="s">
        <v>57</v>
      </c>
      <c r="P3671" s="27" t="s">
        <v>54</v>
      </c>
      <c r="Q3671" s="27" t="s">
        <v>96</v>
      </c>
      <c r="R3671" s="27" t="s">
        <v>97</v>
      </c>
      <c r="S3671" s="27" t="s">
        <v>54</v>
      </c>
      <c r="T3671" s="27" t="s">
        <v>54</v>
      </c>
      <c r="U3671" s="27" t="s">
        <v>60</v>
      </c>
    </row>
    <row r="3672" spans="1:21" x14ac:dyDescent="0.35">
      <c r="A3672" s="27" t="s">
        <v>186</v>
      </c>
      <c r="B3672" s="27" t="s">
        <v>189</v>
      </c>
      <c r="C3672" s="27" t="s">
        <v>63</v>
      </c>
      <c r="D3672" s="27" t="s">
        <v>64</v>
      </c>
      <c r="E3672" s="27" t="s">
        <v>48</v>
      </c>
      <c r="F3672" s="28" t="s">
        <v>190</v>
      </c>
      <c r="G3672" s="27" t="s">
        <v>66</v>
      </c>
      <c r="H3672" s="27" t="s">
        <v>89</v>
      </c>
      <c r="I3672" s="27" t="s">
        <v>90</v>
      </c>
      <c r="J3672" s="27" t="s">
        <v>48</v>
      </c>
      <c r="K3672" s="27" t="s">
        <v>54</v>
      </c>
      <c r="L3672" s="27" t="s">
        <v>67</v>
      </c>
      <c r="M3672" s="27" t="s">
        <v>68</v>
      </c>
      <c r="N3672" s="27">
        <v>2</v>
      </c>
      <c r="O3672" s="27" t="s">
        <v>69</v>
      </c>
      <c r="P3672" s="27" t="s">
        <v>54</v>
      </c>
      <c r="Q3672" s="27" t="s">
        <v>54</v>
      </c>
      <c r="R3672" s="27" t="s">
        <v>54</v>
      </c>
      <c r="S3672" s="27" t="s">
        <v>54</v>
      </c>
      <c r="T3672" s="27" t="s">
        <v>54</v>
      </c>
      <c r="U3672" s="27" t="s">
        <v>60</v>
      </c>
    </row>
    <row r="3673" spans="1:21" x14ac:dyDescent="0.35">
      <c r="A3673" s="27" t="s">
        <v>186</v>
      </c>
      <c r="B3673" s="27" t="s">
        <v>189</v>
      </c>
      <c r="C3673" s="27" t="s">
        <v>63</v>
      </c>
      <c r="D3673" s="27" t="s">
        <v>73</v>
      </c>
      <c r="E3673" s="27" t="s">
        <v>48</v>
      </c>
      <c r="F3673" s="28" t="s">
        <v>190</v>
      </c>
      <c r="G3673" s="27" t="s">
        <v>66</v>
      </c>
      <c r="H3673" s="27" t="s">
        <v>89</v>
      </c>
      <c r="I3673" s="27" t="s">
        <v>90</v>
      </c>
      <c r="J3673" s="27" t="s">
        <v>48</v>
      </c>
      <c r="K3673" s="27" t="s">
        <v>54</v>
      </c>
      <c r="L3673" s="27" t="s">
        <v>55</v>
      </c>
      <c r="M3673" s="27" t="s">
        <v>71</v>
      </c>
      <c r="N3673" s="27">
        <v>2</v>
      </c>
      <c r="O3673" s="27" t="s">
        <v>69</v>
      </c>
      <c r="P3673" s="27" t="s">
        <v>54</v>
      </c>
      <c r="Q3673" s="27" t="s">
        <v>54</v>
      </c>
      <c r="R3673" s="27" t="s">
        <v>54</v>
      </c>
      <c r="S3673" s="27" t="s">
        <v>54</v>
      </c>
      <c r="T3673" s="27" t="s">
        <v>54</v>
      </c>
      <c r="U3673" s="27" t="s">
        <v>60</v>
      </c>
    </row>
    <row r="3674" spans="1:21" x14ac:dyDescent="0.35">
      <c r="A3674" s="27" t="s">
        <v>3938</v>
      </c>
      <c r="B3674" s="27" t="s">
        <v>45</v>
      </c>
      <c r="C3674" s="27" t="s">
        <v>46</v>
      </c>
      <c r="D3674" s="27" t="s">
        <v>99</v>
      </c>
      <c r="E3674" s="27" t="s">
        <v>3443</v>
      </c>
      <c r="F3674" s="28" t="s">
        <v>3939</v>
      </c>
      <c r="G3674" s="27" t="s">
        <v>50</v>
      </c>
      <c r="H3674" s="27" t="s">
        <v>46</v>
      </c>
      <c r="I3674" s="27" t="s">
        <v>3445</v>
      </c>
      <c r="J3674" s="27" t="s">
        <v>3446</v>
      </c>
      <c r="K3674" s="27" t="s">
        <v>54</v>
      </c>
      <c r="L3674" s="27" t="s">
        <v>91</v>
      </c>
      <c r="M3674" s="27" t="s">
        <v>92</v>
      </c>
      <c r="N3674" s="27">
        <v>2</v>
      </c>
      <c r="O3674" s="27" t="s">
        <v>69</v>
      </c>
      <c r="P3674" s="27" t="s">
        <v>523</v>
      </c>
      <c r="Q3674" s="27" t="s">
        <v>54</v>
      </c>
      <c r="R3674" s="27" t="s">
        <v>54</v>
      </c>
      <c r="S3674" s="27" t="s">
        <v>54</v>
      </c>
      <c r="T3674" s="27" t="s">
        <v>54</v>
      </c>
      <c r="U3674" s="27" t="s">
        <v>60</v>
      </c>
    </row>
    <row r="3675" spans="1:21" x14ac:dyDescent="0.35">
      <c r="A3675" s="27" t="s">
        <v>3940</v>
      </c>
      <c r="B3675" s="27" t="s">
        <v>45</v>
      </c>
      <c r="C3675" s="27" t="s">
        <v>46</v>
      </c>
      <c r="D3675" s="27" t="s">
        <v>104</v>
      </c>
      <c r="E3675" s="27" t="s">
        <v>3443</v>
      </c>
      <c r="F3675" s="28" t="s">
        <v>3941</v>
      </c>
      <c r="G3675" s="27" t="s">
        <v>662</v>
      </c>
      <c r="H3675" s="27" t="s">
        <v>520</v>
      </c>
      <c r="I3675" s="27" t="s">
        <v>3455</v>
      </c>
      <c r="J3675" s="27" t="s">
        <v>3456</v>
      </c>
      <c r="K3675" s="27" t="s">
        <v>54</v>
      </c>
      <c r="L3675" s="27" t="s">
        <v>91</v>
      </c>
      <c r="M3675" s="27" t="s">
        <v>92</v>
      </c>
      <c r="N3675" s="27"/>
      <c r="O3675" s="27" t="s">
        <v>57</v>
      </c>
      <c r="P3675" s="27" t="s">
        <v>523</v>
      </c>
      <c r="Q3675" s="27" t="s">
        <v>94</v>
      </c>
      <c r="R3675" s="27" t="s">
        <v>95</v>
      </c>
      <c r="S3675" s="27" t="s">
        <v>54</v>
      </c>
      <c r="T3675" s="27" t="s">
        <v>54</v>
      </c>
      <c r="U3675" s="27" t="s">
        <v>60</v>
      </c>
    </row>
    <row r="3676" spans="1:21" x14ac:dyDescent="0.35">
      <c r="A3676" s="27" t="s">
        <v>4690</v>
      </c>
      <c r="B3676" s="27" t="s">
        <v>45</v>
      </c>
      <c r="C3676" s="27" t="s">
        <v>46</v>
      </c>
      <c r="D3676" s="27" t="s">
        <v>47</v>
      </c>
      <c r="E3676" s="27" t="s">
        <v>4182</v>
      </c>
      <c r="F3676" s="28" t="s">
        <v>4691</v>
      </c>
      <c r="G3676" s="27" t="s">
        <v>50</v>
      </c>
      <c r="H3676" s="27" t="s">
        <v>1339</v>
      </c>
      <c r="I3676" s="27" t="s">
        <v>4184</v>
      </c>
      <c r="J3676" s="27" t="s">
        <v>4185</v>
      </c>
      <c r="K3676" s="27" t="s">
        <v>54</v>
      </c>
      <c r="L3676" s="27" t="s">
        <v>91</v>
      </c>
      <c r="M3676" s="27" t="s">
        <v>92</v>
      </c>
      <c r="N3676" s="27"/>
      <c r="O3676" s="27" t="s">
        <v>57</v>
      </c>
      <c r="P3676" s="27" t="s">
        <v>93</v>
      </c>
      <c r="Q3676" s="27" t="s">
        <v>47</v>
      </c>
      <c r="R3676" s="27" t="s">
        <v>95</v>
      </c>
      <c r="S3676" s="27" t="s">
        <v>54</v>
      </c>
      <c r="T3676" s="27" t="s">
        <v>54</v>
      </c>
      <c r="U3676" s="27" t="s">
        <v>60</v>
      </c>
    </row>
    <row r="3677" spans="1:21" x14ac:dyDescent="0.35">
      <c r="A3677" s="27" t="s">
        <v>4690</v>
      </c>
      <c r="B3677" s="27" t="s">
        <v>45</v>
      </c>
      <c r="C3677" s="27" t="s">
        <v>46</v>
      </c>
      <c r="D3677" s="27" t="s">
        <v>83</v>
      </c>
      <c r="E3677" s="27" t="s">
        <v>4182</v>
      </c>
      <c r="F3677" s="28" t="s">
        <v>4691</v>
      </c>
      <c r="G3677" s="27" t="s">
        <v>50</v>
      </c>
      <c r="H3677" s="27" t="s">
        <v>1339</v>
      </c>
      <c r="I3677" s="27" t="s">
        <v>4184</v>
      </c>
      <c r="J3677" s="27" t="s">
        <v>4185</v>
      </c>
      <c r="K3677" s="27" t="s">
        <v>54</v>
      </c>
      <c r="L3677" s="27" t="s">
        <v>84</v>
      </c>
      <c r="M3677" s="27" t="s">
        <v>85</v>
      </c>
      <c r="N3677" s="27">
        <v>2</v>
      </c>
      <c r="O3677" s="27" t="s">
        <v>69</v>
      </c>
      <c r="P3677" s="27" t="s">
        <v>54</v>
      </c>
      <c r="Q3677" s="27" t="s">
        <v>54</v>
      </c>
      <c r="R3677" s="27" t="s">
        <v>54</v>
      </c>
      <c r="S3677" s="27" t="s">
        <v>54</v>
      </c>
      <c r="T3677" s="27" t="s">
        <v>54</v>
      </c>
      <c r="U3677" s="27" t="s">
        <v>60</v>
      </c>
    </row>
    <row r="3678" spans="1:21" ht="21.5" x14ac:dyDescent="0.35">
      <c r="A3678" s="27" t="s">
        <v>7651</v>
      </c>
      <c r="B3678" s="27" t="s">
        <v>45</v>
      </c>
      <c r="C3678" s="27" t="s">
        <v>46</v>
      </c>
      <c r="D3678" s="27" t="s">
        <v>87</v>
      </c>
      <c r="E3678" s="27" t="s">
        <v>6278</v>
      </c>
      <c r="F3678" s="28" t="s">
        <v>7652</v>
      </c>
      <c r="G3678" s="27" t="s">
        <v>50</v>
      </c>
      <c r="H3678" s="27" t="s">
        <v>1204</v>
      </c>
      <c r="I3678" s="27" t="s">
        <v>6290</v>
      </c>
      <c r="J3678" s="27" t="s">
        <v>6291</v>
      </c>
      <c r="K3678" s="27" t="s">
        <v>54</v>
      </c>
      <c r="L3678" s="27" t="s">
        <v>91</v>
      </c>
      <c r="M3678" s="27" t="s">
        <v>92</v>
      </c>
      <c r="N3678" s="27">
        <v>2</v>
      </c>
      <c r="O3678" s="27" t="s">
        <v>69</v>
      </c>
      <c r="P3678" s="27" t="s">
        <v>93</v>
      </c>
      <c r="Q3678" s="27" t="s">
        <v>47</v>
      </c>
      <c r="R3678" s="27" t="s">
        <v>95</v>
      </c>
      <c r="S3678" s="27" t="s">
        <v>54</v>
      </c>
      <c r="T3678" s="27" t="s">
        <v>54</v>
      </c>
      <c r="U3678" s="27" t="s">
        <v>60</v>
      </c>
    </row>
    <row r="3679" spans="1:21" ht="21.5" x14ac:dyDescent="0.35">
      <c r="A3679" s="27" t="s">
        <v>7651</v>
      </c>
      <c r="B3679" s="27" t="s">
        <v>45</v>
      </c>
      <c r="C3679" s="27" t="s">
        <v>46</v>
      </c>
      <c r="D3679" s="27" t="s">
        <v>73</v>
      </c>
      <c r="E3679" s="27" t="s">
        <v>6278</v>
      </c>
      <c r="F3679" s="28" t="s">
        <v>7652</v>
      </c>
      <c r="G3679" s="27" t="s">
        <v>50</v>
      </c>
      <c r="H3679" s="27" t="s">
        <v>1204</v>
      </c>
      <c r="I3679" s="27" t="s">
        <v>6290</v>
      </c>
      <c r="J3679" s="27" t="s">
        <v>6291</v>
      </c>
      <c r="K3679" s="27" t="s">
        <v>54</v>
      </c>
      <c r="L3679" s="27" t="s">
        <v>67</v>
      </c>
      <c r="M3679" s="27" t="s">
        <v>115</v>
      </c>
      <c r="N3679" s="27">
        <v>2</v>
      </c>
      <c r="O3679" s="27" t="s">
        <v>69</v>
      </c>
      <c r="P3679" s="27" t="s">
        <v>54</v>
      </c>
      <c r="Q3679" s="27" t="s">
        <v>54</v>
      </c>
      <c r="R3679" s="27" t="s">
        <v>54</v>
      </c>
      <c r="S3679" s="27" t="s">
        <v>54</v>
      </c>
      <c r="T3679" s="27" t="s">
        <v>54</v>
      </c>
      <c r="U3679" s="27" t="s">
        <v>60</v>
      </c>
    </row>
    <row r="3680" spans="1:21" ht="21.5" x14ac:dyDescent="0.35">
      <c r="A3680" s="27" t="s">
        <v>7651</v>
      </c>
      <c r="B3680" s="27" t="s">
        <v>45</v>
      </c>
      <c r="C3680" s="27" t="s">
        <v>46</v>
      </c>
      <c r="D3680" s="27" t="s">
        <v>289</v>
      </c>
      <c r="E3680" s="27" t="s">
        <v>6278</v>
      </c>
      <c r="F3680" s="28" t="s">
        <v>7652</v>
      </c>
      <c r="G3680" s="27" t="s">
        <v>50</v>
      </c>
      <c r="H3680" s="27" t="s">
        <v>1204</v>
      </c>
      <c r="I3680" s="27" t="s">
        <v>6290</v>
      </c>
      <c r="J3680" s="27" t="s">
        <v>6291</v>
      </c>
      <c r="K3680" s="27" t="s">
        <v>54</v>
      </c>
      <c r="L3680" s="27" t="s">
        <v>55</v>
      </c>
      <c r="M3680" s="27" t="s">
        <v>56</v>
      </c>
      <c r="N3680" s="27"/>
      <c r="O3680" s="27" t="s">
        <v>57</v>
      </c>
      <c r="P3680" s="27" t="s">
        <v>54</v>
      </c>
      <c r="Q3680" s="27" t="s">
        <v>150</v>
      </c>
      <c r="R3680" s="27" t="s">
        <v>7653</v>
      </c>
      <c r="S3680" s="27" t="s">
        <v>54</v>
      </c>
      <c r="T3680" s="27" t="s">
        <v>54</v>
      </c>
      <c r="U3680" s="27" t="s">
        <v>60</v>
      </c>
    </row>
    <row r="3681" spans="1:21" x14ac:dyDescent="0.35">
      <c r="A3681" s="27" t="s">
        <v>4692</v>
      </c>
      <c r="B3681" s="27" t="s">
        <v>45</v>
      </c>
      <c r="C3681" s="27" t="s">
        <v>46</v>
      </c>
      <c r="D3681" s="27" t="s">
        <v>64</v>
      </c>
      <c r="E3681" s="27" t="s">
        <v>4182</v>
      </c>
      <c r="F3681" s="28" t="s">
        <v>4693</v>
      </c>
      <c r="G3681" s="27" t="s">
        <v>50</v>
      </c>
      <c r="H3681" s="27" t="s">
        <v>1339</v>
      </c>
      <c r="I3681" s="27" t="s">
        <v>4184</v>
      </c>
      <c r="J3681" s="27" t="s">
        <v>4185</v>
      </c>
      <c r="K3681" s="27" t="s">
        <v>54</v>
      </c>
      <c r="L3681" s="27" t="s">
        <v>55</v>
      </c>
      <c r="M3681" s="27" t="s">
        <v>56</v>
      </c>
      <c r="N3681" s="27"/>
      <c r="O3681" s="27" t="s">
        <v>57</v>
      </c>
      <c r="P3681" s="27" t="s">
        <v>54</v>
      </c>
      <c r="Q3681" s="27" t="s">
        <v>58</v>
      </c>
      <c r="R3681" s="27" t="s">
        <v>4298</v>
      </c>
      <c r="S3681" s="27" t="s">
        <v>54</v>
      </c>
      <c r="T3681" s="27" t="s">
        <v>54</v>
      </c>
      <c r="U3681" s="27" t="s">
        <v>60</v>
      </c>
    </row>
    <row r="3682" spans="1:21" x14ac:dyDescent="0.35">
      <c r="A3682" s="27" t="s">
        <v>3942</v>
      </c>
      <c r="B3682" s="27" t="s">
        <v>45</v>
      </c>
      <c r="C3682" s="27" t="s">
        <v>46</v>
      </c>
      <c r="D3682" s="27" t="s">
        <v>99</v>
      </c>
      <c r="E3682" s="27" t="s">
        <v>3443</v>
      </c>
      <c r="F3682" s="28" t="s">
        <v>3943</v>
      </c>
      <c r="G3682" s="27" t="s">
        <v>50</v>
      </c>
      <c r="H3682" s="27" t="s">
        <v>520</v>
      </c>
      <c r="I3682" s="27" t="s">
        <v>3542</v>
      </c>
      <c r="J3682" s="27" t="s">
        <v>3543</v>
      </c>
      <c r="K3682" s="27" t="s">
        <v>54</v>
      </c>
      <c r="L3682" s="27" t="s">
        <v>91</v>
      </c>
      <c r="M3682" s="27" t="s">
        <v>92</v>
      </c>
      <c r="N3682" s="27">
        <v>2</v>
      </c>
      <c r="O3682" s="27" t="s">
        <v>69</v>
      </c>
      <c r="P3682" s="27" t="s">
        <v>523</v>
      </c>
      <c r="Q3682" s="27" t="s">
        <v>54</v>
      </c>
      <c r="R3682" s="27" t="s">
        <v>54</v>
      </c>
      <c r="S3682" s="27" t="s">
        <v>54</v>
      </c>
      <c r="T3682" s="27" t="s">
        <v>54</v>
      </c>
      <c r="U3682" s="27" t="s">
        <v>60</v>
      </c>
    </row>
    <row r="3683" spans="1:21" ht="21.5" x14ac:dyDescent="0.35">
      <c r="A3683" s="27" t="s">
        <v>7654</v>
      </c>
      <c r="B3683" s="27" t="s">
        <v>45</v>
      </c>
      <c r="C3683" s="27" t="s">
        <v>46</v>
      </c>
      <c r="D3683" s="27" t="s">
        <v>264</v>
      </c>
      <c r="E3683" s="27" t="s">
        <v>6278</v>
      </c>
      <c r="F3683" s="28" t="s">
        <v>7655</v>
      </c>
      <c r="G3683" s="27" t="s">
        <v>50</v>
      </c>
      <c r="H3683" s="27" t="s">
        <v>6323</v>
      </c>
      <c r="I3683" s="27" t="s">
        <v>6281</v>
      </c>
      <c r="J3683" s="27" t="s">
        <v>5359</v>
      </c>
      <c r="K3683" s="27" t="s">
        <v>54</v>
      </c>
      <c r="L3683" s="27" t="s">
        <v>91</v>
      </c>
      <c r="M3683" s="27" t="s">
        <v>92</v>
      </c>
      <c r="N3683" s="27">
        <v>2</v>
      </c>
      <c r="O3683" s="27" t="s">
        <v>69</v>
      </c>
      <c r="P3683" s="27" t="s">
        <v>523</v>
      </c>
      <c r="Q3683" s="27" t="s">
        <v>54</v>
      </c>
      <c r="R3683" s="27" t="s">
        <v>54</v>
      </c>
      <c r="S3683" s="27" t="s">
        <v>54</v>
      </c>
      <c r="T3683" s="27" t="s">
        <v>54</v>
      </c>
      <c r="U3683" s="27" t="s">
        <v>60</v>
      </c>
    </row>
    <row r="3684" spans="1:21" x14ac:dyDescent="0.35">
      <c r="A3684" s="27" t="s">
        <v>947</v>
      </c>
      <c r="B3684" s="27" t="s">
        <v>45</v>
      </c>
      <c r="C3684" s="27" t="s">
        <v>46</v>
      </c>
      <c r="D3684" s="27" t="s">
        <v>264</v>
      </c>
      <c r="E3684" s="27" t="s">
        <v>512</v>
      </c>
      <c r="F3684" s="28" t="s">
        <v>948</v>
      </c>
      <c r="G3684" s="27" t="s">
        <v>50</v>
      </c>
      <c r="H3684" s="27" t="s">
        <v>526</v>
      </c>
      <c r="I3684" s="27" t="s">
        <v>527</v>
      </c>
      <c r="J3684" s="27" t="s">
        <v>528</v>
      </c>
      <c r="K3684" s="27" t="s">
        <v>54</v>
      </c>
      <c r="L3684" s="27" t="s">
        <v>91</v>
      </c>
      <c r="M3684" s="27" t="s">
        <v>92</v>
      </c>
      <c r="N3684" s="27">
        <v>2</v>
      </c>
      <c r="O3684" s="27" t="s">
        <v>69</v>
      </c>
      <c r="P3684" s="27" t="s">
        <v>523</v>
      </c>
      <c r="Q3684" s="27" t="s">
        <v>54</v>
      </c>
      <c r="R3684" s="27" t="s">
        <v>54</v>
      </c>
      <c r="S3684" s="27" t="s">
        <v>54</v>
      </c>
      <c r="T3684" s="27" t="s">
        <v>54</v>
      </c>
      <c r="U3684" s="27" t="s">
        <v>60</v>
      </c>
    </row>
    <row r="3685" spans="1:21" ht="21.5" x14ac:dyDescent="0.35">
      <c r="A3685" s="27" t="s">
        <v>947</v>
      </c>
      <c r="B3685" s="27" t="s">
        <v>45</v>
      </c>
      <c r="C3685" s="27" t="s">
        <v>46</v>
      </c>
      <c r="D3685" s="27" t="s">
        <v>264</v>
      </c>
      <c r="E3685" s="27" t="s">
        <v>6278</v>
      </c>
      <c r="F3685" s="28" t="s">
        <v>7656</v>
      </c>
      <c r="G3685" s="27" t="s">
        <v>987</v>
      </c>
      <c r="H3685" s="27" t="s">
        <v>5166</v>
      </c>
      <c r="I3685" s="27" t="s">
        <v>6351</v>
      </c>
      <c r="J3685" s="27" t="s">
        <v>6352</v>
      </c>
      <c r="K3685" s="27" t="s">
        <v>54</v>
      </c>
      <c r="L3685" s="27" t="s">
        <v>91</v>
      </c>
      <c r="M3685" s="27" t="s">
        <v>92</v>
      </c>
      <c r="N3685" s="27"/>
      <c r="O3685" s="27" t="s">
        <v>57</v>
      </c>
      <c r="P3685" s="27" t="s">
        <v>93</v>
      </c>
      <c r="Q3685" s="27" t="s">
        <v>264</v>
      </c>
      <c r="R3685" s="27" t="s">
        <v>95</v>
      </c>
      <c r="S3685" s="27" t="s">
        <v>54</v>
      </c>
      <c r="T3685" s="27" t="s">
        <v>54</v>
      </c>
      <c r="U3685" s="27" t="s">
        <v>60</v>
      </c>
    </row>
    <row r="3686" spans="1:21" x14ac:dyDescent="0.35">
      <c r="A3686" s="27" t="s">
        <v>191</v>
      </c>
      <c r="B3686" s="27" t="s">
        <v>172</v>
      </c>
      <c r="C3686" s="27" t="s">
        <v>63</v>
      </c>
      <c r="D3686" s="27" t="s">
        <v>64</v>
      </c>
      <c r="E3686" s="27" t="s">
        <v>48</v>
      </c>
      <c r="F3686" s="28" t="s">
        <v>192</v>
      </c>
      <c r="G3686" s="27" t="s">
        <v>66</v>
      </c>
      <c r="H3686" s="27" t="s">
        <v>89</v>
      </c>
      <c r="I3686" s="27" t="s">
        <v>90</v>
      </c>
      <c r="J3686" s="27" t="s">
        <v>48</v>
      </c>
      <c r="K3686" s="27" t="s">
        <v>54</v>
      </c>
      <c r="L3686" s="27" t="s">
        <v>67</v>
      </c>
      <c r="M3686" s="27" t="s">
        <v>68</v>
      </c>
      <c r="N3686" s="27">
        <v>2</v>
      </c>
      <c r="O3686" s="27" t="s">
        <v>69</v>
      </c>
      <c r="P3686" s="27" t="s">
        <v>54</v>
      </c>
      <c r="Q3686" s="27" t="s">
        <v>54</v>
      </c>
      <c r="R3686" s="27" t="s">
        <v>54</v>
      </c>
      <c r="S3686" s="27" t="s">
        <v>54</v>
      </c>
      <c r="T3686" s="27" t="s">
        <v>54</v>
      </c>
      <c r="U3686" s="27" t="s">
        <v>60</v>
      </c>
    </row>
    <row r="3687" spans="1:21" x14ac:dyDescent="0.35">
      <c r="A3687" s="27" t="s">
        <v>191</v>
      </c>
      <c r="B3687" s="27" t="s">
        <v>172</v>
      </c>
      <c r="C3687" s="27" t="s">
        <v>63</v>
      </c>
      <c r="D3687" s="27" t="s">
        <v>104</v>
      </c>
      <c r="E3687" s="27" t="s">
        <v>48</v>
      </c>
      <c r="F3687" s="28" t="s">
        <v>192</v>
      </c>
      <c r="G3687" s="27" t="s">
        <v>66</v>
      </c>
      <c r="H3687" s="27" t="s">
        <v>89</v>
      </c>
      <c r="I3687" s="27" t="s">
        <v>90</v>
      </c>
      <c r="J3687" s="27" t="s">
        <v>48</v>
      </c>
      <c r="K3687" s="27" t="s">
        <v>54</v>
      </c>
      <c r="L3687" s="27" t="s">
        <v>55</v>
      </c>
      <c r="M3687" s="27" t="s">
        <v>105</v>
      </c>
      <c r="N3687" s="27"/>
      <c r="O3687" s="27" t="s">
        <v>57</v>
      </c>
      <c r="P3687" s="27" t="s">
        <v>54</v>
      </c>
      <c r="Q3687" s="27" t="s">
        <v>96</v>
      </c>
      <c r="R3687" s="27" t="s">
        <v>97</v>
      </c>
      <c r="S3687" s="27" t="s">
        <v>54</v>
      </c>
      <c r="T3687" s="27" t="s">
        <v>54</v>
      </c>
      <c r="U3687" s="27" t="s">
        <v>60</v>
      </c>
    </row>
    <row r="3688" spans="1:21" x14ac:dyDescent="0.35">
      <c r="A3688" s="27" t="s">
        <v>191</v>
      </c>
      <c r="B3688" s="27" t="s">
        <v>949</v>
      </c>
      <c r="C3688" s="27" t="s">
        <v>63</v>
      </c>
      <c r="D3688" s="27" t="s">
        <v>70</v>
      </c>
      <c r="E3688" s="27" t="s">
        <v>512</v>
      </c>
      <c r="F3688" s="28" t="s">
        <v>950</v>
      </c>
      <c r="G3688" s="27" t="s">
        <v>271</v>
      </c>
      <c r="H3688" s="27" t="s">
        <v>593</v>
      </c>
      <c r="I3688" s="27" t="s">
        <v>552</v>
      </c>
      <c r="J3688" s="27" t="s">
        <v>553</v>
      </c>
      <c r="K3688" s="27" t="s">
        <v>54</v>
      </c>
      <c r="L3688" s="27" t="s">
        <v>67</v>
      </c>
      <c r="M3688" s="27" t="s">
        <v>68</v>
      </c>
      <c r="N3688" s="27">
        <v>2</v>
      </c>
      <c r="O3688" s="27" t="s">
        <v>69</v>
      </c>
      <c r="P3688" s="27" t="s">
        <v>54</v>
      </c>
      <c r="Q3688" s="27" t="s">
        <v>54</v>
      </c>
      <c r="R3688" s="27" t="s">
        <v>54</v>
      </c>
      <c r="S3688" s="27" t="s">
        <v>54</v>
      </c>
      <c r="T3688" s="27" t="s">
        <v>54</v>
      </c>
      <c r="U3688" s="27" t="s">
        <v>60</v>
      </c>
    </row>
    <row r="3689" spans="1:21" x14ac:dyDescent="0.35">
      <c r="A3689" s="27" t="s">
        <v>191</v>
      </c>
      <c r="B3689" s="27" t="s">
        <v>172</v>
      </c>
      <c r="C3689" s="27" t="s">
        <v>63</v>
      </c>
      <c r="D3689" s="27" t="s">
        <v>73</v>
      </c>
      <c r="E3689" s="27" t="s">
        <v>3229</v>
      </c>
      <c r="F3689" s="28" t="s">
        <v>3363</v>
      </c>
      <c r="G3689" s="27" t="s">
        <v>66</v>
      </c>
      <c r="H3689" s="27" t="s">
        <v>366</v>
      </c>
      <c r="I3689" s="27" t="s">
        <v>3231</v>
      </c>
      <c r="J3689" s="27" t="s">
        <v>3232</v>
      </c>
      <c r="K3689" s="27" t="s">
        <v>54</v>
      </c>
      <c r="L3689" s="27" t="s">
        <v>67</v>
      </c>
      <c r="M3689" s="27" t="s">
        <v>68</v>
      </c>
      <c r="N3689" s="27">
        <v>2</v>
      </c>
      <c r="O3689" s="27" t="s">
        <v>69</v>
      </c>
      <c r="P3689" s="27" t="s">
        <v>54</v>
      </c>
      <c r="Q3689" s="27" t="s">
        <v>54</v>
      </c>
      <c r="R3689" s="27" t="s">
        <v>54</v>
      </c>
      <c r="S3689" s="27" t="s">
        <v>54</v>
      </c>
      <c r="T3689" s="27" t="s">
        <v>54</v>
      </c>
      <c r="U3689" s="27" t="s">
        <v>60</v>
      </c>
    </row>
    <row r="3690" spans="1:21" x14ac:dyDescent="0.35">
      <c r="A3690" s="27" t="s">
        <v>191</v>
      </c>
      <c r="B3690" s="27" t="s">
        <v>172</v>
      </c>
      <c r="C3690" s="27" t="s">
        <v>63</v>
      </c>
      <c r="D3690" s="27" t="s">
        <v>73</v>
      </c>
      <c r="E3690" s="27" t="s">
        <v>3229</v>
      </c>
      <c r="F3690" s="28" t="s">
        <v>3363</v>
      </c>
      <c r="G3690" s="27" t="s">
        <v>66</v>
      </c>
      <c r="H3690" s="27" t="s">
        <v>366</v>
      </c>
      <c r="I3690" s="27" t="s">
        <v>3231</v>
      </c>
      <c r="J3690" s="27" t="s">
        <v>3232</v>
      </c>
      <c r="K3690" s="27" t="s">
        <v>54</v>
      </c>
      <c r="L3690" s="27" t="s">
        <v>67</v>
      </c>
      <c r="M3690" s="27" t="s">
        <v>115</v>
      </c>
      <c r="N3690" s="27">
        <v>2</v>
      </c>
      <c r="O3690" s="27" t="s">
        <v>69</v>
      </c>
      <c r="P3690" s="27" t="s">
        <v>54</v>
      </c>
      <c r="Q3690" s="27" t="s">
        <v>54</v>
      </c>
      <c r="R3690" s="27" t="s">
        <v>54</v>
      </c>
      <c r="S3690" s="27" t="s">
        <v>54</v>
      </c>
      <c r="T3690" s="27" t="s">
        <v>54</v>
      </c>
      <c r="U3690" s="27" t="s">
        <v>60</v>
      </c>
    </row>
    <row r="3691" spans="1:21" ht="21.5" x14ac:dyDescent="0.35">
      <c r="A3691" s="27" t="s">
        <v>191</v>
      </c>
      <c r="B3691" s="27" t="s">
        <v>7657</v>
      </c>
      <c r="C3691" s="27" t="s">
        <v>63</v>
      </c>
      <c r="D3691" s="27" t="s">
        <v>194</v>
      </c>
      <c r="E3691" s="27" t="s">
        <v>6278</v>
      </c>
      <c r="F3691" s="28" t="s">
        <v>7658</v>
      </c>
      <c r="G3691" s="27" t="s">
        <v>66</v>
      </c>
      <c r="H3691" s="27" t="s">
        <v>1731</v>
      </c>
      <c r="I3691" s="27" t="s">
        <v>6333</v>
      </c>
      <c r="J3691" s="27" t="s">
        <v>6334</v>
      </c>
      <c r="K3691" s="27" t="s">
        <v>54</v>
      </c>
      <c r="L3691" s="27" t="s">
        <v>67</v>
      </c>
      <c r="M3691" s="27" t="s">
        <v>115</v>
      </c>
      <c r="N3691" s="27">
        <v>2</v>
      </c>
      <c r="O3691" s="27" t="s">
        <v>69</v>
      </c>
      <c r="P3691" s="27" t="s">
        <v>54</v>
      </c>
      <c r="Q3691" s="27" t="s">
        <v>54</v>
      </c>
      <c r="R3691" s="27" t="s">
        <v>54</v>
      </c>
      <c r="S3691" s="27" t="s">
        <v>54</v>
      </c>
      <c r="T3691" s="27" t="s">
        <v>54</v>
      </c>
      <c r="U3691" s="27" t="s">
        <v>60</v>
      </c>
    </row>
    <row r="3692" spans="1:21" ht="21.5" x14ac:dyDescent="0.35">
      <c r="A3692" s="27" t="s">
        <v>191</v>
      </c>
      <c r="B3692" s="27" t="s">
        <v>7657</v>
      </c>
      <c r="C3692" s="27" t="s">
        <v>63</v>
      </c>
      <c r="D3692" s="27" t="s">
        <v>194</v>
      </c>
      <c r="E3692" s="27" t="s">
        <v>6278</v>
      </c>
      <c r="F3692" s="28" t="s">
        <v>7658</v>
      </c>
      <c r="G3692" s="27" t="s">
        <v>66</v>
      </c>
      <c r="H3692" s="27" t="s">
        <v>1731</v>
      </c>
      <c r="I3692" s="27" t="s">
        <v>6333</v>
      </c>
      <c r="J3692" s="27" t="s">
        <v>6334</v>
      </c>
      <c r="K3692" s="27" t="s">
        <v>54</v>
      </c>
      <c r="L3692" s="27" t="s">
        <v>55</v>
      </c>
      <c r="M3692" s="27" t="s">
        <v>71</v>
      </c>
      <c r="N3692" s="27">
        <v>2</v>
      </c>
      <c r="O3692" s="27" t="s">
        <v>69</v>
      </c>
      <c r="P3692" s="27" t="s">
        <v>54</v>
      </c>
      <c r="Q3692" s="27" t="s">
        <v>54</v>
      </c>
      <c r="R3692" s="27" t="s">
        <v>54</v>
      </c>
      <c r="S3692" s="27" t="s">
        <v>54</v>
      </c>
      <c r="T3692" s="27" t="s">
        <v>54</v>
      </c>
      <c r="U3692" s="27" t="s">
        <v>60</v>
      </c>
    </row>
    <row r="3693" spans="1:21" ht="21.5" x14ac:dyDescent="0.35">
      <c r="A3693" s="27" t="s">
        <v>191</v>
      </c>
      <c r="B3693" s="27" t="s">
        <v>7659</v>
      </c>
      <c r="C3693" s="27" t="s">
        <v>63</v>
      </c>
      <c r="D3693" s="27" t="s">
        <v>517</v>
      </c>
      <c r="E3693" s="27" t="s">
        <v>6278</v>
      </c>
      <c r="F3693" s="28" t="s">
        <v>7660</v>
      </c>
      <c r="G3693" s="27" t="s">
        <v>163</v>
      </c>
      <c r="H3693" s="27" t="s">
        <v>1731</v>
      </c>
      <c r="I3693" s="27" t="s">
        <v>6333</v>
      </c>
      <c r="J3693" s="27" t="s">
        <v>6334</v>
      </c>
      <c r="K3693" s="27" t="s">
        <v>54</v>
      </c>
      <c r="L3693" s="27" t="s">
        <v>67</v>
      </c>
      <c r="M3693" s="27" t="s">
        <v>68</v>
      </c>
      <c r="N3693" s="27">
        <v>2</v>
      </c>
      <c r="O3693" s="27" t="s">
        <v>69</v>
      </c>
      <c r="P3693" s="27" t="s">
        <v>54</v>
      </c>
      <c r="Q3693" s="27" t="s">
        <v>54</v>
      </c>
      <c r="R3693" s="27" t="s">
        <v>54</v>
      </c>
      <c r="S3693" s="27" t="s">
        <v>54</v>
      </c>
      <c r="T3693" s="27" t="s">
        <v>54</v>
      </c>
      <c r="U3693" s="27" t="s">
        <v>60</v>
      </c>
    </row>
    <row r="3694" spans="1:21" ht="21.5" x14ac:dyDescent="0.35">
      <c r="A3694" s="27" t="s">
        <v>191</v>
      </c>
      <c r="B3694" s="27" t="s">
        <v>7659</v>
      </c>
      <c r="C3694" s="27" t="s">
        <v>63</v>
      </c>
      <c r="D3694" s="27" t="s">
        <v>194</v>
      </c>
      <c r="E3694" s="27" t="s">
        <v>6278</v>
      </c>
      <c r="F3694" s="28" t="s">
        <v>7660</v>
      </c>
      <c r="G3694" s="27" t="s">
        <v>163</v>
      </c>
      <c r="H3694" s="27" t="s">
        <v>1731</v>
      </c>
      <c r="I3694" s="27" t="s">
        <v>6333</v>
      </c>
      <c r="J3694" s="27" t="s">
        <v>6334</v>
      </c>
      <c r="K3694" s="27" t="s">
        <v>54</v>
      </c>
      <c r="L3694" s="27" t="s">
        <v>67</v>
      </c>
      <c r="M3694" s="27" t="s">
        <v>115</v>
      </c>
      <c r="N3694" s="27">
        <v>2</v>
      </c>
      <c r="O3694" s="27" t="s">
        <v>69</v>
      </c>
      <c r="P3694" s="27" t="s">
        <v>54</v>
      </c>
      <c r="Q3694" s="27" t="s">
        <v>54</v>
      </c>
      <c r="R3694" s="27" t="s">
        <v>54</v>
      </c>
      <c r="S3694" s="27" t="s">
        <v>54</v>
      </c>
      <c r="T3694" s="27" t="s">
        <v>54</v>
      </c>
      <c r="U3694" s="27" t="s">
        <v>60</v>
      </c>
    </row>
    <row r="3695" spans="1:21" x14ac:dyDescent="0.35">
      <c r="A3695" s="27" t="s">
        <v>1339</v>
      </c>
      <c r="B3695" s="27" t="s">
        <v>45</v>
      </c>
      <c r="C3695" s="27" t="s">
        <v>46</v>
      </c>
      <c r="D3695" s="27" t="s">
        <v>264</v>
      </c>
      <c r="E3695" s="27" t="s">
        <v>4182</v>
      </c>
      <c r="F3695" s="28" t="s">
        <v>4694</v>
      </c>
      <c r="G3695" s="27" t="s">
        <v>50</v>
      </c>
      <c r="H3695" s="27" t="s">
        <v>1339</v>
      </c>
      <c r="I3695" s="27" t="s">
        <v>4184</v>
      </c>
      <c r="J3695" s="27" t="s">
        <v>4185</v>
      </c>
      <c r="K3695" s="27" t="s">
        <v>54</v>
      </c>
      <c r="L3695" s="27" t="s">
        <v>91</v>
      </c>
      <c r="M3695" s="27" t="s">
        <v>92</v>
      </c>
      <c r="N3695" s="27"/>
      <c r="O3695" s="27" t="s">
        <v>57</v>
      </c>
      <c r="P3695" s="27" t="s">
        <v>93</v>
      </c>
      <c r="Q3695" s="27" t="s">
        <v>264</v>
      </c>
      <c r="R3695" s="27" t="s">
        <v>95</v>
      </c>
      <c r="S3695" s="27" t="s">
        <v>54</v>
      </c>
      <c r="T3695" s="27" t="s">
        <v>54</v>
      </c>
      <c r="U3695" s="27" t="s">
        <v>60</v>
      </c>
    </row>
    <row r="3696" spans="1:21" x14ac:dyDescent="0.35">
      <c r="A3696" s="27" t="s">
        <v>4185</v>
      </c>
      <c r="B3696" s="27" t="s">
        <v>4695</v>
      </c>
      <c r="C3696" s="27" t="s">
        <v>63</v>
      </c>
      <c r="D3696" s="27" t="s">
        <v>517</v>
      </c>
      <c r="E3696" s="27" t="s">
        <v>4182</v>
      </c>
      <c r="F3696" s="28" t="s">
        <v>4696</v>
      </c>
      <c r="G3696" s="27" t="s">
        <v>2360</v>
      </c>
      <c r="H3696" s="27" t="s">
        <v>4242</v>
      </c>
      <c r="I3696" s="27" t="s">
        <v>4184</v>
      </c>
      <c r="J3696" s="27" t="s">
        <v>4185</v>
      </c>
      <c r="K3696" s="27" t="s">
        <v>54</v>
      </c>
      <c r="L3696" s="27" t="s">
        <v>91</v>
      </c>
      <c r="M3696" s="27" t="s">
        <v>92</v>
      </c>
      <c r="N3696" s="27"/>
      <c r="O3696" s="27" t="s">
        <v>57</v>
      </c>
      <c r="P3696" s="27" t="s">
        <v>93</v>
      </c>
      <c r="Q3696" s="27" t="s">
        <v>54</v>
      </c>
      <c r="R3696" s="27" t="s">
        <v>95</v>
      </c>
      <c r="S3696" s="27" t="s">
        <v>54</v>
      </c>
      <c r="T3696" s="27" t="s">
        <v>54</v>
      </c>
      <c r="U3696" s="27" t="s">
        <v>60</v>
      </c>
    </row>
    <row r="3697" spans="1:21" x14ac:dyDescent="0.35">
      <c r="A3697" s="27" t="s">
        <v>4185</v>
      </c>
      <c r="B3697" s="27" t="s">
        <v>4695</v>
      </c>
      <c r="C3697" s="27" t="s">
        <v>63</v>
      </c>
      <c r="D3697" s="27" t="s">
        <v>47</v>
      </c>
      <c r="E3697" s="27" t="s">
        <v>4182</v>
      </c>
      <c r="F3697" s="28" t="s">
        <v>4696</v>
      </c>
      <c r="G3697" s="27" t="s">
        <v>2360</v>
      </c>
      <c r="H3697" s="27" t="s">
        <v>4242</v>
      </c>
      <c r="I3697" s="27" t="s">
        <v>4184</v>
      </c>
      <c r="J3697" s="27" t="s">
        <v>4185</v>
      </c>
      <c r="K3697" s="27" t="s">
        <v>54</v>
      </c>
      <c r="L3697" s="27" t="s">
        <v>91</v>
      </c>
      <c r="M3697" s="27" t="s">
        <v>4697</v>
      </c>
      <c r="N3697" s="27"/>
      <c r="O3697" s="27" t="s">
        <v>971</v>
      </c>
      <c r="P3697" s="27" t="s">
        <v>54</v>
      </c>
      <c r="Q3697" s="27" t="s">
        <v>54</v>
      </c>
      <c r="R3697" s="27" t="s">
        <v>54</v>
      </c>
      <c r="S3697" s="27" t="s">
        <v>54</v>
      </c>
      <c r="T3697" s="27" t="s">
        <v>54</v>
      </c>
      <c r="U3697" s="27" t="s">
        <v>60</v>
      </c>
    </row>
    <row r="3698" spans="1:21" x14ac:dyDescent="0.35">
      <c r="A3698" s="27" t="s">
        <v>4185</v>
      </c>
      <c r="B3698" s="27" t="s">
        <v>4695</v>
      </c>
      <c r="C3698" s="27" t="s">
        <v>63</v>
      </c>
      <c r="D3698" s="27" t="s">
        <v>575</v>
      </c>
      <c r="E3698" s="27" t="s">
        <v>4182</v>
      </c>
      <c r="F3698" s="28" t="s">
        <v>4696</v>
      </c>
      <c r="G3698" s="27" t="s">
        <v>2360</v>
      </c>
      <c r="H3698" s="27" t="s">
        <v>4242</v>
      </c>
      <c r="I3698" s="27" t="s">
        <v>4184</v>
      </c>
      <c r="J3698" s="27" t="s">
        <v>4185</v>
      </c>
      <c r="K3698" s="27" t="s">
        <v>54</v>
      </c>
      <c r="L3698" s="27" t="s">
        <v>67</v>
      </c>
      <c r="M3698" s="27" t="s">
        <v>110</v>
      </c>
      <c r="N3698" s="27"/>
      <c r="O3698" s="27" t="s">
        <v>57</v>
      </c>
      <c r="P3698" s="27" t="s">
        <v>54</v>
      </c>
      <c r="Q3698" s="27" t="s">
        <v>94</v>
      </c>
      <c r="R3698" s="27" t="s">
        <v>4698</v>
      </c>
      <c r="S3698" s="27" t="s">
        <v>54</v>
      </c>
      <c r="T3698" s="27" t="s">
        <v>54</v>
      </c>
      <c r="U3698" s="27" t="s">
        <v>60</v>
      </c>
    </row>
    <row r="3699" spans="1:21" x14ac:dyDescent="0.35">
      <c r="A3699" s="27" t="s">
        <v>4185</v>
      </c>
      <c r="B3699" s="27" t="s">
        <v>4695</v>
      </c>
      <c r="C3699" s="27" t="s">
        <v>63</v>
      </c>
      <c r="D3699" s="27" t="s">
        <v>64</v>
      </c>
      <c r="E3699" s="27" t="s">
        <v>4182</v>
      </c>
      <c r="F3699" s="28" t="s">
        <v>4696</v>
      </c>
      <c r="G3699" s="27" t="s">
        <v>2360</v>
      </c>
      <c r="H3699" s="27" t="s">
        <v>4242</v>
      </c>
      <c r="I3699" s="27" t="s">
        <v>4184</v>
      </c>
      <c r="J3699" s="27" t="s">
        <v>4185</v>
      </c>
      <c r="K3699" s="27" t="s">
        <v>54</v>
      </c>
      <c r="L3699" s="27" t="s">
        <v>67</v>
      </c>
      <c r="M3699" s="27" t="s">
        <v>115</v>
      </c>
      <c r="N3699" s="27"/>
      <c r="O3699" s="27" t="s">
        <v>57</v>
      </c>
      <c r="P3699" s="27" t="s">
        <v>54</v>
      </c>
      <c r="Q3699" s="27" t="s">
        <v>94</v>
      </c>
      <c r="R3699" s="27" t="s">
        <v>4698</v>
      </c>
      <c r="S3699" s="27" t="s">
        <v>54</v>
      </c>
      <c r="T3699" s="27" t="s">
        <v>54</v>
      </c>
      <c r="U3699" s="27" t="s">
        <v>60</v>
      </c>
    </row>
    <row r="3700" spans="1:21" x14ac:dyDescent="0.35">
      <c r="A3700" s="27" t="s">
        <v>4185</v>
      </c>
      <c r="B3700" s="27" t="s">
        <v>4699</v>
      </c>
      <c r="C3700" s="27" t="s">
        <v>63</v>
      </c>
      <c r="D3700" s="27" t="s">
        <v>289</v>
      </c>
      <c r="E3700" s="27" t="s">
        <v>4182</v>
      </c>
      <c r="F3700" s="28" t="s">
        <v>4700</v>
      </c>
      <c r="G3700" s="27" t="s">
        <v>2360</v>
      </c>
      <c r="H3700" s="27" t="s">
        <v>4242</v>
      </c>
      <c r="I3700" s="27" t="s">
        <v>4184</v>
      </c>
      <c r="J3700" s="27" t="s">
        <v>4185</v>
      </c>
      <c r="K3700" s="27" t="s">
        <v>54</v>
      </c>
      <c r="L3700" s="27" t="s">
        <v>67</v>
      </c>
      <c r="M3700" s="27" t="s">
        <v>110</v>
      </c>
      <c r="N3700" s="27"/>
      <c r="O3700" s="27" t="s">
        <v>57</v>
      </c>
      <c r="P3700" s="27" t="s">
        <v>54</v>
      </c>
      <c r="Q3700" s="27" t="s">
        <v>58</v>
      </c>
      <c r="R3700" s="27" t="s">
        <v>4298</v>
      </c>
      <c r="S3700" s="27" t="s">
        <v>54</v>
      </c>
      <c r="T3700" s="27" t="s">
        <v>54</v>
      </c>
      <c r="U3700" s="27" t="s">
        <v>60</v>
      </c>
    </row>
    <row r="3701" spans="1:21" x14ac:dyDescent="0.35">
      <c r="A3701" s="27" t="s">
        <v>4185</v>
      </c>
      <c r="B3701" s="27" t="s">
        <v>4699</v>
      </c>
      <c r="C3701" s="27" t="s">
        <v>63</v>
      </c>
      <c r="D3701" s="27" t="s">
        <v>64</v>
      </c>
      <c r="E3701" s="27" t="s">
        <v>4182</v>
      </c>
      <c r="F3701" s="28" t="s">
        <v>4700</v>
      </c>
      <c r="G3701" s="27" t="s">
        <v>2360</v>
      </c>
      <c r="H3701" s="27" t="s">
        <v>4242</v>
      </c>
      <c r="I3701" s="27" t="s">
        <v>4184</v>
      </c>
      <c r="J3701" s="27" t="s">
        <v>4185</v>
      </c>
      <c r="K3701" s="27" t="s">
        <v>54</v>
      </c>
      <c r="L3701" s="27" t="s">
        <v>67</v>
      </c>
      <c r="M3701" s="27" t="s">
        <v>68</v>
      </c>
      <c r="N3701" s="27"/>
      <c r="O3701" s="27" t="s">
        <v>57</v>
      </c>
      <c r="P3701" s="27" t="s">
        <v>54</v>
      </c>
      <c r="Q3701" s="27" t="s">
        <v>58</v>
      </c>
      <c r="R3701" s="27" t="s">
        <v>4298</v>
      </c>
      <c r="S3701" s="27" t="s">
        <v>54</v>
      </c>
      <c r="T3701" s="27" t="s">
        <v>54</v>
      </c>
      <c r="U3701" s="27" t="s">
        <v>60</v>
      </c>
    </row>
    <row r="3702" spans="1:21" x14ac:dyDescent="0.35">
      <c r="A3702" s="27" t="s">
        <v>4185</v>
      </c>
      <c r="B3702" s="27" t="s">
        <v>4701</v>
      </c>
      <c r="C3702" s="27" t="s">
        <v>63</v>
      </c>
      <c r="D3702" s="27" t="s">
        <v>87</v>
      </c>
      <c r="E3702" s="27" t="s">
        <v>4182</v>
      </c>
      <c r="F3702" s="28" t="s">
        <v>4702</v>
      </c>
      <c r="G3702" s="27" t="s">
        <v>2360</v>
      </c>
      <c r="H3702" s="27" t="s">
        <v>1339</v>
      </c>
      <c r="I3702" s="27" t="s">
        <v>4184</v>
      </c>
      <c r="J3702" s="27" t="s">
        <v>4185</v>
      </c>
      <c r="K3702" s="27" t="s">
        <v>54</v>
      </c>
      <c r="L3702" s="27" t="s">
        <v>67</v>
      </c>
      <c r="M3702" s="27" t="s">
        <v>164</v>
      </c>
      <c r="N3702" s="27">
        <v>2</v>
      </c>
      <c r="O3702" s="27" t="s">
        <v>69</v>
      </c>
      <c r="P3702" s="27" t="s">
        <v>54</v>
      </c>
      <c r="Q3702" s="27" t="s">
        <v>54</v>
      </c>
      <c r="R3702" s="27" t="s">
        <v>54</v>
      </c>
      <c r="S3702" s="27" t="s">
        <v>54</v>
      </c>
      <c r="T3702" s="27" t="s">
        <v>54</v>
      </c>
      <c r="U3702" s="27" t="s">
        <v>60</v>
      </c>
    </row>
    <row r="3703" spans="1:21" x14ac:dyDescent="0.35">
      <c r="A3703" s="27" t="s">
        <v>4185</v>
      </c>
      <c r="B3703" s="27" t="s">
        <v>4703</v>
      </c>
      <c r="C3703" s="27" t="s">
        <v>63</v>
      </c>
      <c r="D3703" s="27" t="s">
        <v>64</v>
      </c>
      <c r="E3703" s="27" t="s">
        <v>4182</v>
      </c>
      <c r="F3703" s="28" t="s">
        <v>4704</v>
      </c>
      <c r="G3703" s="27" t="s">
        <v>2360</v>
      </c>
      <c r="H3703" s="27" t="s">
        <v>1339</v>
      </c>
      <c r="I3703" s="27" t="s">
        <v>4184</v>
      </c>
      <c r="J3703" s="27" t="s">
        <v>4185</v>
      </c>
      <c r="K3703" s="27" t="s">
        <v>54</v>
      </c>
      <c r="L3703" s="27" t="s">
        <v>55</v>
      </c>
      <c r="M3703" s="27" t="s">
        <v>71</v>
      </c>
      <c r="N3703" s="27"/>
      <c r="O3703" s="27" t="s">
        <v>57</v>
      </c>
      <c r="P3703" s="27" t="s">
        <v>54</v>
      </c>
      <c r="Q3703" s="27" t="s">
        <v>58</v>
      </c>
      <c r="R3703" s="27" t="s">
        <v>4298</v>
      </c>
      <c r="S3703" s="27" t="s">
        <v>54</v>
      </c>
      <c r="T3703" s="27" t="s">
        <v>54</v>
      </c>
      <c r="U3703" s="27" t="s">
        <v>60</v>
      </c>
    </row>
    <row r="3704" spans="1:21" x14ac:dyDescent="0.35">
      <c r="A3704" s="27" t="s">
        <v>3944</v>
      </c>
      <c r="B3704" s="27" t="s">
        <v>45</v>
      </c>
      <c r="C3704" s="27" t="s">
        <v>46</v>
      </c>
      <c r="D3704" s="27" t="s">
        <v>99</v>
      </c>
      <c r="E3704" s="27" t="s">
        <v>3443</v>
      </c>
      <c r="F3704" s="28" t="s">
        <v>3945</v>
      </c>
      <c r="G3704" s="27" t="s">
        <v>662</v>
      </c>
      <c r="H3704" s="27" t="s">
        <v>46</v>
      </c>
      <c r="I3704" s="27" t="s">
        <v>3445</v>
      </c>
      <c r="J3704" s="27" t="s">
        <v>3446</v>
      </c>
      <c r="K3704" s="27" t="s">
        <v>54</v>
      </c>
      <c r="L3704" s="27" t="s">
        <v>91</v>
      </c>
      <c r="M3704" s="27" t="s">
        <v>92</v>
      </c>
      <c r="N3704" s="27">
        <v>2</v>
      </c>
      <c r="O3704" s="27" t="s">
        <v>69</v>
      </c>
      <c r="P3704" s="27" t="s">
        <v>523</v>
      </c>
      <c r="Q3704" s="27" t="s">
        <v>54</v>
      </c>
      <c r="R3704" s="27" t="s">
        <v>54</v>
      </c>
      <c r="S3704" s="27" t="s">
        <v>54</v>
      </c>
      <c r="T3704" s="27" t="s">
        <v>54</v>
      </c>
      <c r="U3704" s="27" t="s">
        <v>60</v>
      </c>
    </row>
    <row r="3705" spans="1:21" x14ac:dyDescent="0.35">
      <c r="A3705" s="27" t="s">
        <v>951</v>
      </c>
      <c r="B3705" s="27" t="s">
        <v>45</v>
      </c>
      <c r="C3705" s="27" t="s">
        <v>46</v>
      </c>
      <c r="D3705" s="27" t="s">
        <v>87</v>
      </c>
      <c r="E3705" s="27" t="s">
        <v>512</v>
      </c>
      <c r="F3705" s="28" t="s">
        <v>952</v>
      </c>
      <c r="G3705" s="27" t="s">
        <v>50</v>
      </c>
      <c r="H3705" s="27" t="s">
        <v>520</v>
      </c>
      <c r="I3705" s="27" t="s">
        <v>552</v>
      </c>
      <c r="J3705" s="27" t="s">
        <v>553</v>
      </c>
      <c r="K3705" s="27" t="s">
        <v>54</v>
      </c>
      <c r="L3705" s="27" t="s">
        <v>91</v>
      </c>
      <c r="M3705" s="27" t="s">
        <v>92</v>
      </c>
      <c r="N3705" s="27">
        <v>1</v>
      </c>
      <c r="O3705" s="27" t="s">
        <v>69</v>
      </c>
      <c r="P3705" s="27" t="s">
        <v>523</v>
      </c>
      <c r="Q3705" s="27" t="s">
        <v>54</v>
      </c>
      <c r="R3705" s="27" t="s">
        <v>54</v>
      </c>
      <c r="S3705" s="27" t="s">
        <v>54</v>
      </c>
      <c r="T3705" s="27" t="s">
        <v>54</v>
      </c>
      <c r="U3705" s="27" t="s">
        <v>60</v>
      </c>
    </row>
    <row r="3706" spans="1:21" x14ac:dyDescent="0.35">
      <c r="A3706" s="27" t="s">
        <v>2450</v>
      </c>
      <c r="B3706" s="27" t="s">
        <v>2451</v>
      </c>
      <c r="C3706" s="27" t="s">
        <v>63</v>
      </c>
      <c r="D3706" s="27" t="s">
        <v>70</v>
      </c>
      <c r="E3706" s="27" t="s">
        <v>1202</v>
      </c>
      <c r="F3706" s="28" t="s">
        <v>2452</v>
      </c>
      <c r="G3706" s="27" t="s">
        <v>66</v>
      </c>
      <c r="H3706" s="27" t="s">
        <v>1227</v>
      </c>
      <c r="I3706" s="27" t="s">
        <v>1205</v>
      </c>
      <c r="J3706" s="27" t="s">
        <v>1206</v>
      </c>
      <c r="K3706" s="27" t="s">
        <v>54</v>
      </c>
      <c r="L3706" s="27" t="s">
        <v>55</v>
      </c>
      <c r="M3706" s="27" t="s">
        <v>71</v>
      </c>
      <c r="N3706" s="27"/>
      <c r="O3706" s="27" t="s">
        <v>57</v>
      </c>
      <c r="P3706" s="27" t="s">
        <v>54</v>
      </c>
      <c r="Q3706" s="27" t="s">
        <v>644</v>
      </c>
      <c r="R3706" s="27" t="s">
        <v>1340</v>
      </c>
      <c r="S3706" s="27" t="s">
        <v>54</v>
      </c>
      <c r="T3706" s="27" t="s">
        <v>54</v>
      </c>
      <c r="U3706" s="27" t="s">
        <v>60</v>
      </c>
    </row>
    <row r="3707" spans="1:21" ht="21.5" x14ac:dyDescent="0.35">
      <c r="A3707" s="27" t="s">
        <v>7661</v>
      </c>
      <c r="B3707" s="27" t="s">
        <v>45</v>
      </c>
      <c r="C3707" s="27" t="s">
        <v>46</v>
      </c>
      <c r="D3707" s="27" t="s">
        <v>517</v>
      </c>
      <c r="E3707" s="27" t="s">
        <v>6278</v>
      </c>
      <c r="F3707" s="28" t="s">
        <v>7662</v>
      </c>
      <c r="G3707" s="27" t="s">
        <v>50</v>
      </c>
      <c r="H3707" s="27" t="s">
        <v>5399</v>
      </c>
      <c r="I3707" s="27" t="s">
        <v>6351</v>
      </c>
      <c r="J3707" s="27" t="s">
        <v>6352</v>
      </c>
      <c r="K3707" s="27" t="s">
        <v>54</v>
      </c>
      <c r="L3707" s="27" t="s">
        <v>91</v>
      </c>
      <c r="M3707" s="27" t="s">
        <v>92</v>
      </c>
      <c r="N3707" s="27"/>
      <c r="O3707" s="27" t="s">
        <v>57</v>
      </c>
      <c r="P3707" s="27" t="s">
        <v>93</v>
      </c>
      <c r="Q3707" s="27" t="s">
        <v>54</v>
      </c>
      <c r="R3707" s="27" t="s">
        <v>95</v>
      </c>
      <c r="S3707" s="27" t="s">
        <v>54</v>
      </c>
      <c r="T3707" s="27" t="s">
        <v>54</v>
      </c>
      <c r="U3707" s="27" t="s">
        <v>60</v>
      </c>
    </row>
    <row r="3708" spans="1:21" ht="21.5" x14ac:dyDescent="0.35">
      <c r="A3708" s="27" t="s">
        <v>7663</v>
      </c>
      <c r="B3708" s="27" t="s">
        <v>45</v>
      </c>
      <c r="C3708" s="27" t="s">
        <v>46</v>
      </c>
      <c r="D3708" s="27" t="s">
        <v>87</v>
      </c>
      <c r="E3708" s="27" t="s">
        <v>6278</v>
      </c>
      <c r="F3708" s="28" t="s">
        <v>7664</v>
      </c>
      <c r="G3708" s="27" t="s">
        <v>50</v>
      </c>
      <c r="H3708" s="27" t="s">
        <v>571</v>
      </c>
      <c r="I3708" s="27" t="s">
        <v>6301</v>
      </c>
      <c r="J3708" s="27" t="s">
        <v>6302</v>
      </c>
      <c r="K3708" s="27" t="s">
        <v>54</v>
      </c>
      <c r="L3708" s="27" t="s">
        <v>91</v>
      </c>
      <c r="M3708" s="27" t="s">
        <v>92</v>
      </c>
      <c r="N3708" s="27"/>
      <c r="O3708" s="27" t="s">
        <v>57</v>
      </c>
      <c r="P3708" s="27" t="s">
        <v>523</v>
      </c>
      <c r="Q3708" s="27" t="s">
        <v>94</v>
      </c>
      <c r="R3708" s="27" t="s">
        <v>95</v>
      </c>
      <c r="S3708" s="27" t="s">
        <v>54</v>
      </c>
      <c r="T3708" s="27" t="s">
        <v>54</v>
      </c>
      <c r="U3708" s="27" t="s">
        <v>60</v>
      </c>
    </row>
    <row r="3709" spans="1:21" ht="21.5" x14ac:dyDescent="0.35">
      <c r="A3709" s="27" t="s">
        <v>7663</v>
      </c>
      <c r="B3709" s="27" t="s">
        <v>45</v>
      </c>
      <c r="C3709" s="27" t="s">
        <v>46</v>
      </c>
      <c r="D3709" s="27" t="s">
        <v>64</v>
      </c>
      <c r="E3709" s="27" t="s">
        <v>6278</v>
      </c>
      <c r="F3709" s="28" t="s">
        <v>7664</v>
      </c>
      <c r="G3709" s="27" t="s">
        <v>50</v>
      </c>
      <c r="H3709" s="27" t="s">
        <v>571</v>
      </c>
      <c r="I3709" s="27" t="s">
        <v>6301</v>
      </c>
      <c r="J3709" s="27" t="s">
        <v>6302</v>
      </c>
      <c r="K3709" s="27" t="s">
        <v>54</v>
      </c>
      <c r="L3709" s="27" t="s">
        <v>84</v>
      </c>
      <c r="M3709" s="27" t="s">
        <v>85</v>
      </c>
      <c r="N3709" s="27">
        <v>2</v>
      </c>
      <c r="O3709" s="27" t="s">
        <v>69</v>
      </c>
      <c r="P3709" s="27" t="s">
        <v>54</v>
      </c>
      <c r="Q3709" s="27" t="s">
        <v>54</v>
      </c>
      <c r="R3709" s="27" t="s">
        <v>54</v>
      </c>
      <c r="S3709" s="27" t="s">
        <v>54</v>
      </c>
      <c r="T3709" s="27" t="s">
        <v>54</v>
      </c>
      <c r="U3709" s="27" t="s">
        <v>60</v>
      </c>
    </row>
    <row r="3710" spans="1:21" x14ac:dyDescent="0.35">
      <c r="A3710" s="27" t="s">
        <v>3946</v>
      </c>
      <c r="B3710" s="27" t="s">
        <v>45</v>
      </c>
      <c r="C3710" s="27" t="s">
        <v>46</v>
      </c>
      <c r="D3710" s="27" t="s">
        <v>87</v>
      </c>
      <c r="E3710" s="27" t="s">
        <v>3443</v>
      </c>
      <c r="F3710" s="28" t="s">
        <v>3947</v>
      </c>
      <c r="G3710" s="27" t="s">
        <v>514</v>
      </c>
      <c r="H3710" s="27" t="s">
        <v>520</v>
      </c>
      <c r="I3710" s="27" t="s">
        <v>3445</v>
      </c>
      <c r="J3710" s="27" t="s">
        <v>3446</v>
      </c>
      <c r="K3710" s="27" t="s">
        <v>54</v>
      </c>
      <c r="L3710" s="27" t="s">
        <v>91</v>
      </c>
      <c r="M3710" s="27" t="s">
        <v>92</v>
      </c>
      <c r="N3710" s="27">
        <v>2</v>
      </c>
      <c r="O3710" s="27" t="s">
        <v>69</v>
      </c>
      <c r="P3710" s="27" t="s">
        <v>523</v>
      </c>
      <c r="Q3710" s="27" t="s">
        <v>54</v>
      </c>
      <c r="R3710" s="27" t="s">
        <v>54</v>
      </c>
      <c r="S3710" s="27" t="s">
        <v>54</v>
      </c>
      <c r="T3710" s="27" t="s">
        <v>54</v>
      </c>
      <c r="U3710" s="27" t="s">
        <v>60</v>
      </c>
    </row>
    <row r="3711" spans="1:21" x14ac:dyDescent="0.35">
      <c r="A3711" s="27" t="s">
        <v>2453</v>
      </c>
      <c r="B3711" s="27" t="s">
        <v>45</v>
      </c>
      <c r="C3711" s="27" t="s">
        <v>46</v>
      </c>
      <c r="D3711" s="27" t="s">
        <v>537</v>
      </c>
      <c r="E3711" s="27" t="s">
        <v>1202</v>
      </c>
      <c r="F3711" s="28" t="s">
        <v>2454</v>
      </c>
      <c r="G3711" s="27" t="s">
        <v>50</v>
      </c>
      <c r="H3711" s="27" t="s">
        <v>1471</v>
      </c>
      <c r="I3711" s="27" t="s">
        <v>1205</v>
      </c>
      <c r="J3711" s="27" t="s">
        <v>1206</v>
      </c>
      <c r="K3711" s="27" t="s">
        <v>54</v>
      </c>
      <c r="L3711" s="27" t="s">
        <v>91</v>
      </c>
      <c r="M3711" s="27" t="s">
        <v>92</v>
      </c>
      <c r="N3711" s="27"/>
      <c r="O3711" s="27" t="s">
        <v>57</v>
      </c>
      <c r="P3711" s="27" t="s">
        <v>93</v>
      </c>
      <c r="Q3711" s="27" t="s">
        <v>537</v>
      </c>
      <c r="R3711" s="27" t="s">
        <v>95</v>
      </c>
      <c r="S3711" s="27" t="s">
        <v>54</v>
      </c>
      <c r="T3711" s="27" t="s">
        <v>54</v>
      </c>
      <c r="U3711" s="27" t="s">
        <v>60</v>
      </c>
    </row>
    <row r="3712" spans="1:21" ht="21.5" x14ac:dyDescent="0.35">
      <c r="A3712" s="27" t="s">
        <v>7665</v>
      </c>
      <c r="B3712" s="27" t="s">
        <v>7666</v>
      </c>
      <c r="C3712" s="27" t="s">
        <v>63</v>
      </c>
      <c r="D3712" s="27" t="s">
        <v>64</v>
      </c>
      <c r="E3712" s="27" t="s">
        <v>6278</v>
      </c>
      <c r="F3712" s="28" t="s">
        <v>7667</v>
      </c>
      <c r="G3712" s="27" t="s">
        <v>66</v>
      </c>
      <c r="H3712" s="27" t="s">
        <v>1418</v>
      </c>
      <c r="I3712" s="27" t="s">
        <v>6351</v>
      </c>
      <c r="J3712" s="27" t="s">
        <v>6352</v>
      </c>
      <c r="K3712" s="27" t="s">
        <v>54</v>
      </c>
      <c r="L3712" s="27" t="s">
        <v>67</v>
      </c>
      <c r="M3712" s="27" t="s">
        <v>164</v>
      </c>
      <c r="N3712" s="27">
        <v>2</v>
      </c>
      <c r="O3712" s="27" t="s">
        <v>69</v>
      </c>
      <c r="P3712" s="27" t="s">
        <v>54</v>
      </c>
      <c r="Q3712" s="27" t="s">
        <v>54</v>
      </c>
      <c r="R3712" s="27" t="s">
        <v>54</v>
      </c>
      <c r="S3712" s="27" t="s">
        <v>54</v>
      </c>
      <c r="T3712" s="27" t="s">
        <v>54</v>
      </c>
      <c r="U3712" s="27" t="s">
        <v>60</v>
      </c>
    </row>
    <row r="3713" spans="1:21" ht="21.5" x14ac:dyDescent="0.35">
      <c r="A3713" s="27" t="s">
        <v>7665</v>
      </c>
      <c r="B3713" s="27" t="s">
        <v>7666</v>
      </c>
      <c r="C3713" s="27" t="s">
        <v>63</v>
      </c>
      <c r="D3713" s="27" t="s">
        <v>83</v>
      </c>
      <c r="E3713" s="27" t="s">
        <v>6278</v>
      </c>
      <c r="F3713" s="28" t="s">
        <v>7667</v>
      </c>
      <c r="G3713" s="27" t="s">
        <v>66</v>
      </c>
      <c r="H3713" s="27" t="s">
        <v>1418</v>
      </c>
      <c r="I3713" s="27" t="s">
        <v>6351</v>
      </c>
      <c r="J3713" s="27" t="s">
        <v>6352</v>
      </c>
      <c r="K3713" s="27" t="s">
        <v>54</v>
      </c>
      <c r="L3713" s="27" t="s">
        <v>55</v>
      </c>
      <c r="M3713" s="27" t="s">
        <v>71</v>
      </c>
      <c r="N3713" s="27">
        <v>2</v>
      </c>
      <c r="O3713" s="27" t="s">
        <v>69</v>
      </c>
      <c r="P3713" s="27" t="s">
        <v>54</v>
      </c>
      <c r="Q3713" s="27" t="s">
        <v>54</v>
      </c>
      <c r="R3713" s="27" t="s">
        <v>54</v>
      </c>
      <c r="S3713" s="27" t="s">
        <v>54</v>
      </c>
      <c r="T3713" s="27" t="s">
        <v>54</v>
      </c>
      <c r="U3713" s="27" t="s">
        <v>60</v>
      </c>
    </row>
    <row r="3714" spans="1:21" ht="21.5" x14ac:dyDescent="0.35">
      <c r="A3714" s="27" t="s">
        <v>7665</v>
      </c>
      <c r="B3714" s="27" t="s">
        <v>7668</v>
      </c>
      <c r="C3714" s="27" t="s">
        <v>63</v>
      </c>
      <c r="D3714" s="27" t="s">
        <v>64</v>
      </c>
      <c r="E3714" s="27" t="s">
        <v>6278</v>
      </c>
      <c r="F3714" s="28" t="s">
        <v>7669</v>
      </c>
      <c r="G3714" s="27" t="s">
        <v>66</v>
      </c>
      <c r="H3714" s="27" t="s">
        <v>1418</v>
      </c>
      <c r="I3714" s="27" t="s">
        <v>6351</v>
      </c>
      <c r="J3714" s="27" t="s">
        <v>6352</v>
      </c>
      <c r="K3714" s="27" t="s">
        <v>54</v>
      </c>
      <c r="L3714" s="27" t="s">
        <v>67</v>
      </c>
      <c r="M3714" s="27" t="s">
        <v>164</v>
      </c>
      <c r="N3714" s="27">
        <v>2</v>
      </c>
      <c r="O3714" s="27" t="s">
        <v>69</v>
      </c>
      <c r="P3714" s="27" t="s">
        <v>54</v>
      </c>
      <c r="Q3714" s="27" t="s">
        <v>54</v>
      </c>
      <c r="R3714" s="27" t="s">
        <v>54</v>
      </c>
      <c r="S3714" s="27" t="s">
        <v>54</v>
      </c>
      <c r="T3714" s="27" t="s">
        <v>54</v>
      </c>
      <c r="U3714" s="27" t="s">
        <v>60</v>
      </c>
    </row>
    <row r="3715" spans="1:21" ht="21.5" x14ac:dyDescent="0.35">
      <c r="A3715" s="27" t="s">
        <v>7665</v>
      </c>
      <c r="B3715" s="27" t="s">
        <v>7668</v>
      </c>
      <c r="C3715" s="27" t="s">
        <v>63</v>
      </c>
      <c r="D3715" s="27" t="s">
        <v>83</v>
      </c>
      <c r="E3715" s="27" t="s">
        <v>6278</v>
      </c>
      <c r="F3715" s="28" t="s">
        <v>7669</v>
      </c>
      <c r="G3715" s="27" t="s">
        <v>66</v>
      </c>
      <c r="H3715" s="27" t="s">
        <v>1418</v>
      </c>
      <c r="I3715" s="27" t="s">
        <v>6351</v>
      </c>
      <c r="J3715" s="27" t="s">
        <v>6352</v>
      </c>
      <c r="K3715" s="27" t="s">
        <v>54</v>
      </c>
      <c r="L3715" s="27" t="s">
        <v>67</v>
      </c>
      <c r="M3715" s="27" t="s">
        <v>68</v>
      </c>
      <c r="N3715" s="27">
        <v>2</v>
      </c>
      <c r="O3715" s="27" t="s">
        <v>69</v>
      </c>
      <c r="P3715" s="27" t="s">
        <v>54</v>
      </c>
      <c r="Q3715" s="27" t="s">
        <v>54</v>
      </c>
      <c r="R3715" s="27" t="s">
        <v>54</v>
      </c>
      <c r="S3715" s="27" t="s">
        <v>54</v>
      </c>
      <c r="T3715" s="27" t="s">
        <v>54</v>
      </c>
      <c r="U3715" s="27" t="s">
        <v>60</v>
      </c>
    </row>
    <row r="3716" spans="1:21" ht="21.5" x14ac:dyDescent="0.35">
      <c r="A3716" s="27" t="s">
        <v>7665</v>
      </c>
      <c r="B3716" s="27" t="s">
        <v>7668</v>
      </c>
      <c r="C3716" s="27" t="s">
        <v>63</v>
      </c>
      <c r="D3716" s="27" t="s">
        <v>264</v>
      </c>
      <c r="E3716" s="27" t="s">
        <v>6278</v>
      </c>
      <c r="F3716" s="28" t="s">
        <v>7669</v>
      </c>
      <c r="G3716" s="27" t="s">
        <v>66</v>
      </c>
      <c r="H3716" s="27" t="s">
        <v>1418</v>
      </c>
      <c r="I3716" s="27" t="s">
        <v>6351</v>
      </c>
      <c r="J3716" s="27" t="s">
        <v>6352</v>
      </c>
      <c r="K3716" s="27" t="s">
        <v>54</v>
      </c>
      <c r="L3716" s="27" t="s">
        <v>55</v>
      </c>
      <c r="M3716" s="27" t="s">
        <v>71</v>
      </c>
      <c r="N3716" s="27"/>
      <c r="O3716" s="27" t="s">
        <v>57</v>
      </c>
      <c r="P3716" s="27" t="s">
        <v>54</v>
      </c>
      <c r="Q3716" s="27" t="s">
        <v>537</v>
      </c>
      <c r="R3716" s="27" t="s">
        <v>6828</v>
      </c>
      <c r="S3716" s="27" t="s">
        <v>54</v>
      </c>
      <c r="T3716" s="27" t="s">
        <v>54</v>
      </c>
      <c r="U3716" s="27" t="s">
        <v>60</v>
      </c>
    </row>
    <row r="3717" spans="1:21" ht="21.5" x14ac:dyDescent="0.35">
      <c r="A3717" s="27" t="s">
        <v>7670</v>
      </c>
      <c r="B3717" s="27" t="s">
        <v>45</v>
      </c>
      <c r="C3717" s="27" t="s">
        <v>46</v>
      </c>
      <c r="D3717" s="27" t="s">
        <v>537</v>
      </c>
      <c r="E3717" s="27" t="s">
        <v>6278</v>
      </c>
      <c r="F3717" s="28" t="s">
        <v>7671</v>
      </c>
      <c r="G3717" s="27" t="s">
        <v>50</v>
      </c>
      <c r="H3717" s="27" t="s">
        <v>6318</v>
      </c>
      <c r="I3717" s="27" t="s">
        <v>6295</v>
      </c>
      <c r="J3717" s="27" t="s">
        <v>6296</v>
      </c>
      <c r="K3717" s="27" t="s">
        <v>54</v>
      </c>
      <c r="L3717" s="27" t="s">
        <v>91</v>
      </c>
      <c r="M3717" s="27" t="s">
        <v>92</v>
      </c>
      <c r="N3717" s="27">
        <v>2</v>
      </c>
      <c r="O3717" s="27" t="s">
        <v>69</v>
      </c>
      <c r="P3717" s="27" t="s">
        <v>93</v>
      </c>
      <c r="Q3717" s="27" t="s">
        <v>537</v>
      </c>
      <c r="R3717" s="27" t="s">
        <v>95</v>
      </c>
      <c r="S3717" s="27" t="s">
        <v>54</v>
      </c>
      <c r="T3717" s="27" t="s">
        <v>5894</v>
      </c>
      <c r="U3717" s="27" t="s">
        <v>60</v>
      </c>
    </row>
    <row r="3718" spans="1:21" x14ac:dyDescent="0.35">
      <c r="A3718" s="27" t="s">
        <v>2455</v>
      </c>
      <c r="B3718" s="27" t="s">
        <v>2456</v>
      </c>
      <c r="C3718" s="27" t="s">
        <v>63</v>
      </c>
      <c r="D3718" s="27" t="s">
        <v>537</v>
      </c>
      <c r="E3718" s="27" t="s">
        <v>1202</v>
      </c>
      <c r="F3718" s="28" t="s">
        <v>2457</v>
      </c>
      <c r="G3718" s="27" t="s">
        <v>66</v>
      </c>
      <c r="H3718" s="27" t="s">
        <v>1492</v>
      </c>
      <c r="I3718" s="27" t="s">
        <v>1276</v>
      </c>
      <c r="J3718" s="27" t="s">
        <v>1277</v>
      </c>
      <c r="K3718" s="27" t="s">
        <v>54</v>
      </c>
      <c r="L3718" s="27" t="s">
        <v>55</v>
      </c>
      <c r="M3718" s="27" t="s">
        <v>71</v>
      </c>
      <c r="N3718" s="27"/>
      <c r="O3718" s="27" t="s">
        <v>57</v>
      </c>
      <c r="P3718" s="27" t="s">
        <v>54</v>
      </c>
      <c r="Q3718" s="27" t="s">
        <v>644</v>
      </c>
      <c r="R3718" s="27" t="s">
        <v>1278</v>
      </c>
      <c r="S3718" s="27" t="s">
        <v>54</v>
      </c>
      <c r="T3718" s="27" t="s">
        <v>54</v>
      </c>
      <c r="U3718" s="27" t="s">
        <v>60</v>
      </c>
    </row>
    <row r="3719" spans="1:21" ht="21.5" x14ac:dyDescent="0.35">
      <c r="A3719" s="27" t="s">
        <v>7672</v>
      </c>
      <c r="B3719" s="27" t="s">
        <v>45</v>
      </c>
      <c r="C3719" s="27" t="s">
        <v>46</v>
      </c>
      <c r="D3719" s="27" t="s">
        <v>83</v>
      </c>
      <c r="E3719" s="27" t="s">
        <v>6278</v>
      </c>
      <c r="F3719" s="28" t="s">
        <v>7673</v>
      </c>
      <c r="G3719" s="27" t="s">
        <v>50</v>
      </c>
      <c r="H3719" s="27" t="s">
        <v>1418</v>
      </c>
      <c r="I3719" s="27" t="s">
        <v>6351</v>
      </c>
      <c r="J3719" s="27" t="s">
        <v>6352</v>
      </c>
      <c r="K3719" s="27" t="s">
        <v>54</v>
      </c>
      <c r="L3719" s="27" t="s">
        <v>67</v>
      </c>
      <c r="M3719" s="27" t="s">
        <v>436</v>
      </c>
      <c r="N3719" s="27"/>
      <c r="O3719" s="27" t="s">
        <v>57</v>
      </c>
      <c r="P3719" s="27" t="s">
        <v>54</v>
      </c>
      <c r="Q3719" s="27" t="s">
        <v>194</v>
      </c>
      <c r="R3719" s="27" t="s">
        <v>2545</v>
      </c>
      <c r="S3719" s="27" t="s">
        <v>54</v>
      </c>
      <c r="T3719" s="27" t="s">
        <v>54</v>
      </c>
      <c r="U3719" s="27" t="s">
        <v>60</v>
      </c>
    </row>
    <row r="3720" spans="1:21" x14ac:dyDescent="0.35">
      <c r="A3720" s="27" t="s">
        <v>3948</v>
      </c>
      <c r="B3720" s="27" t="s">
        <v>45</v>
      </c>
      <c r="C3720" s="27" t="s">
        <v>46</v>
      </c>
      <c r="D3720" s="27" t="s">
        <v>87</v>
      </c>
      <c r="E3720" s="27" t="s">
        <v>3443</v>
      </c>
      <c r="F3720" s="28" t="s">
        <v>3949</v>
      </c>
      <c r="G3720" s="27" t="s">
        <v>662</v>
      </c>
      <c r="H3720" s="27" t="s">
        <v>46</v>
      </c>
      <c r="I3720" s="27" t="s">
        <v>3445</v>
      </c>
      <c r="J3720" s="27" t="s">
        <v>3446</v>
      </c>
      <c r="K3720" s="27" t="s">
        <v>54</v>
      </c>
      <c r="L3720" s="27" t="s">
        <v>91</v>
      </c>
      <c r="M3720" s="27" t="s">
        <v>92</v>
      </c>
      <c r="N3720" s="27"/>
      <c r="O3720" s="27" t="s">
        <v>57</v>
      </c>
      <c r="P3720" s="27" t="s">
        <v>523</v>
      </c>
      <c r="Q3720" s="27" t="s">
        <v>94</v>
      </c>
      <c r="R3720" s="27" t="s">
        <v>95</v>
      </c>
      <c r="S3720" s="27" t="s">
        <v>54</v>
      </c>
      <c r="T3720" s="27" t="s">
        <v>54</v>
      </c>
      <c r="U3720" s="27" t="s">
        <v>60</v>
      </c>
    </row>
    <row r="3721" spans="1:21" x14ac:dyDescent="0.35">
      <c r="A3721" s="27" t="s">
        <v>5356</v>
      </c>
      <c r="B3721" s="27" t="s">
        <v>45</v>
      </c>
      <c r="C3721" s="27" t="s">
        <v>46</v>
      </c>
      <c r="D3721" s="27" t="s">
        <v>99</v>
      </c>
      <c r="E3721" s="27" t="s">
        <v>5111</v>
      </c>
      <c r="F3721" s="28" t="s">
        <v>5357</v>
      </c>
      <c r="G3721" s="27" t="s">
        <v>50</v>
      </c>
      <c r="H3721" s="27" t="s">
        <v>593</v>
      </c>
      <c r="I3721" s="27" t="s">
        <v>5124</v>
      </c>
      <c r="J3721" s="27" t="s">
        <v>5125</v>
      </c>
      <c r="K3721" s="27" t="s">
        <v>54</v>
      </c>
      <c r="L3721" s="27" t="s">
        <v>91</v>
      </c>
      <c r="M3721" s="27" t="s">
        <v>92</v>
      </c>
      <c r="N3721" s="27"/>
      <c r="O3721" s="27" t="s">
        <v>57</v>
      </c>
      <c r="P3721" s="27" t="s">
        <v>523</v>
      </c>
      <c r="Q3721" s="27" t="s">
        <v>47</v>
      </c>
      <c r="R3721" s="27" t="s">
        <v>95</v>
      </c>
      <c r="S3721" s="27" t="s">
        <v>54</v>
      </c>
      <c r="T3721" s="27" t="s">
        <v>54</v>
      </c>
      <c r="U3721" s="27" t="s">
        <v>60</v>
      </c>
    </row>
    <row r="3722" spans="1:21" ht="21.5" x14ac:dyDescent="0.35">
      <c r="A3722" s="27" t="s">
        <v>953</v>
      </c>
      <c r="B3722" s="27" t="s">
        <v>54</v>
      </c>
      <c r="C3722" s="27" t="s">
        <v>511</v>
      </c>
      <c r="D3722" s="27" t="s">
        <v>537</v>
      </c>
      <c r="E3722" s="27" t="s">
        <v>512</v>
      </c>
      <c r="F3722" s="28" t="s">
        <v>954</v>
      </c>
      <c r="G3722" s="27" t="s">
        <v>514</v>
      </c>
      <c r="H3722" s="27" t="s">
        <v>520</v>
      </c>
      <c r="I3722" s="27" t="s">
        <v>552</v>
      </c>
      <c r="J3722" s="27" t="s">
        <v>553</v>
      </c>
      <c r="K3722" s="27" t="s">
        <v>54</v>
      </c>
      <c r="L3722" s="27" t="s">
        <v>55</v>
      </c>
      <c r="M3722" s="27" t="s">
        <v>71</v>
      </c>
      <c r="N3722" s="27"/>
      <c r="O3722" s="27" t="s">
        <v>57</v>
      </c>
      <c r="P3722" s="27" t="s">
        <v>54</v>
      </c>
      <c r="Q3722" s="27" t="s">
        <v>73</v>
      </c>
      <c r="R3722" s="27" t="s">
        <v>606</v>
      </c>
      <c r="S3722" s="27" t="s">
        <v>54</v>
      </c>
      <c r="T3722" s="27" t="s">
        <v>54</v>
      </c>
      <c r="U3722" s="27" t="s">
        <v>60</v>
      </c>
    </row>
    <row r="3723" spans="1:21" ht="21.5" x14ac:dyDescent="0.35">
      <c r="A3723" s="27" t="s">
        <v>955</v>
      </c>
      <c r="B3723" s="27" t="s">
        <v>54</v>
      </c>
      <c r="C3723" s="27" t="s">
        <v>511</v>
      </c>
      <c r="D3723" s="27" t="s">
        <v>194</v>
      </c>
      <c r="E3723" s="27" t="s">
        <v>512</v>
      </c>
      <c r="F3723" s="28" t="s">
        <v>956</v>
      </c>
      <c r="G3723" s="27" t="s">
        <v>514</v>
      </c>
      <c r="H3723" s="27" t="s">
        <v>520</v>
      </c>
      <c r="I3723" s="27" t="s">
        <v>552</v>
      </c>
      <c r="J3723" s="27" t="s">
        <v>553</v>
      </c>
      <c r="K3723" s="27" t="s">
        <v>54</v>
      </c>
      <c r="L3723" s="27" t="s">
        <v>55</v>
      </c>
      <c r="M3723" s="27" t="s">
        <v>71</v>
      </c>
      <c r="N3723" s="27"/>
      <c r="O3723" s="27" t="s">
        <v>57</v>
      </c>
      <c r="P3723" s="27" t="s">
        <v>54</v>
      </c>
      <c r="Q3723" s="27" t="s">
        <v>73</v>
      </c>
      <c r="R3723" s="27" t="s">
        <v>606</v>
      </c>
      <c r="S3723" s="27" t="s">
        <v>54</v>
      </c>
      <c r="T3723" s="27" t="s">
        <v>54</v>
      </c>
      <c r="U3723" s="27" t="s">
        <v>60</v>
      </c>
    </row>
    <row r="3724" spans="1:21" ht="21.5" x14ac:dyDescent="0.35">
      <c r="A3724" s="27" t="s">
        <v>7674</v>
      </c>
      <c r="B3724" s="27" t="s">
        <v>45</v>
      </c>
      <c r="C3724" s="27" t="s">
        <v>46</v>
      </c>
      <c r="D3724" s="27" t="s">
        <v>87</v>
      </c>
      <c r="E3724" s="27" t="s">
        <v>6278</v>
      </c>
      <c r="F3724" s="28" t="s">
        <v>7675</v>
      </c>
      <c r="G3724" s="27" t="s">
        <v>50</v>
      </c>
      <c r="H3724" s="27" t="s">
        <v>1418</v>
      </c>
      <c r="I3724" s="27" t="s">
        <v>6351</v>
      </c>
      <c r="J3724" s="27" t="s">
        <v>6352</v>
      </c>
      <c r="K3724" s="27" t="s">
        <v>54</v>
      </c>
      <c r="L3724" s="27" t="s">
        <v>91</v>
      </c>
      <c r="M3724" s="27" t="s">
        <v>92</v>
      </c>
      <c r="N3724" s="27">
        <v>2</v>
      </c>
      <c r="O3724" s="27" t="s">
        <v>69</v>
      </c>
      <c r="P3724" s="27" t="s">
        <v>93</v>
      </c>
      <c r="Q3724" s="27" t="s">
        <v>54</v>
      </c>
      <c r="R3724" s="27" t="s">
        <v>54</v>
      </c>
      <c r="S3724" s="27" t="s">
        <v>54</v>
      </c>
      <c r="T3724" s="27" t="s">
        <v>54</v>
      </c>
      <c r="U3724" s="27" t="s">
        <v>60</v>
      </c>
    </row>
    <row r="3725" spans="1:21" ht="21.5" x14ac:dyDescent="0.35">
      <c r="A3725" s="27" t="s">
        <v>7674</v>
      </c>
      <c r="B3725" s="27" t="s">
        <v>45</v>
      </c>
      <c r="C3725" s="27" t="s">
        <v>46</v>
      </c>
      <c r="D3725" s="27" t="s">
        <v>537</v>
      </c>
      <c r="E3725" s="27" t="s">
        <v>6278</v>
      </c>
      <c r="F3725" s="28" t="s">
        <v>7675</v>
      </c>
      <c r="G3725" s="27" t="s">
        <v>50</v>
      </c>
      <c r="H3725" s="27" t="s">
        <v>1418</v>
      </c>
      <c r="I3725" s="27" t="s">
        <v>6351</v>
      </c>
      <c r="J3725" s="27" t="s">
        <v>6352</v>
      </c>
      <c r="K3725" s="27" t="s">
        <v>54</v>
      </c>
      <c r="L3725" s="27" t="s">
        <v>67</v>
      </c>
      <c r="M3725" s="27" t="s">
        <v>436</v>
      </c>
      <c r="N3725" s="27"/>
      <c r="O3725" s="27" t="s">
        <v>57</v>
      </c>
      <c r="P3725" s="27" t="s">
        <v>54</v>
      </c>
      <c r="Q3725" s="27" t="s">
        <v>194</v>
      </c>
      <c r="R3725" s="27" t="s">
        <v>2545</v>
      </c>
      <c r="S3725" s="27" t="s">
        <v>54</v>
      </c>
      <c r="T3725" s="27" t="s">
        <v>54</v>
      </c>
      <c r="U3725" s="27" t="s">
        <v>60</v>
      </c>
    </row>
    <row r="3726" spans="1:21" ht="21.5" x14ac:dyDescent="0.35">
      <c r="A3726" s="27" t="s">
        <v>7676</v>
      </c>
      <c r="B3726" s="27" t="s">
        <v>45</v>
      </c>
      <c r="C3726" s="27" t="s">
        <v>46</v>
      </c>
      <c r="D3726" s="27" t="s">
        <v>99</v>
      </c>
      <c r="E3726" s="27" t="s">
        <v>6278</v>
      </c>
      <c r="F3726" s="28" t="s">
        <v>7677</v>
      </c>
      <c r="G3726" s="27" t="s">
        <v>50</v>
      </c>
      <c r="H3726" s="27" t="s">
        <v>1233</v>
      </c>
      <c r="I3726" s="27" t="s">
        <v>6351</v>
      </c>
      <c r="J3726" s="27" t="s">
        <v>6352</v>
      </c>
      <c r="K3726" s="27" t="s">
        <v>54</v>
      </c>
      <c r="L3726" s="27" t="s">
        <v>55</v>
      </c>
      <c r="M3726" s="27" t="s">
        <v>56</v>
      </c>
      <c r="N3726" s="27"/>
      <c r="O3726" s="27" t="s">
        <v>57</v>
      </c>
      <c r="P3726" s="27" t="s">
        <v>54</v>
      </c>
      <c r="Q3726" s="27" t="s">
        <v>2189</v>
      </c>
      <c r="R3726" s="27" t="s">
        <v>7622</v>
      </c>
      <c r="S3726" s="27" t="s">
        <v>54</v>
      </c>
      <c r="T3726" s="27" t="s">
        <v>54</v>
      </c>
      <c r="U3726" s="27" t="s">
        <v>60</v>
      </c>
    </row>
    <row r="3727" spans="1:21" x14ac:dyDescent="0.35">
      <c r="A3727" s="27" t="s">
        <v>957</v>
      </c>
      <c r="B3727" s="27" t="s">
        <v>821</v>
      </c>
      <c r="C3727" s="27" t="s">
        <v>63</v>
      </c>
      <c r="D3727" s="27" t="s">
        <v>194</v>
      </c>
      <c r="E3727" s="27" t="s">
        <v>512</v>
      </c>
      <c r="F3727" s="28" t="s">
        <v>958</v>
      </c>
      <c r="G3727" s="27" t="s">
        <v>66</v>
      </c>
      <c r="H3727" s="27" t="s">
        <v>520</v>
      </c>
      <c r="I3727" s="27" t="s">
        <v>552</v>
      </c>
      <c r="J3727" s="27" t="s">
        <v>553</v>
      </c>
      <c r="K3727" s="27" t="s">
        <v>54</v>
      </c>
      <c r="L3727" s="27" t="s">
        <v>91</v>
      </c>
      <c r="M3727" s="27" t="s">
        <v>92</v>
      </c>
      <c r="N3727" s="27">
        <v>1</v>
      </c>
      <c r="O3727" s="27" t="s">
        <v>69</v>
      </c>
      <c r="P3727" s="27" t="s">
        <v>523</v>
      </c>
      <c r="Q3727" s="27" t="s">
        <v>54</v>
      </c>
      <c r="R3727" s="27" t="s">
        <v>54</v>
      </c>
      <c r="S3727" s="27" t="s">
        <v>54</v>
      </c>
      <c r="T3727" s="27" t="s">
        <v>54</v>
      </c>
      <c r="U3727" s="27" t="s">
        <v>60</v>
      </c>
    </row>
    <row r="3728" spans="1:21" x14ac:dyDescent="0.35">
      <c r="A3728" s="27" t="s">
        <v>957</v>
      </c>
      <c r="B3728" s="27" t="s">
        <v>821</v>
      </c>
      <c r="C3728" s="27" t="s">
        <v>63</v>
      </c>
      <c r="D3728" s="27" t="s">
        <v>194</v>
      </c>
      <c r="E3728" s="27" t="s">
        <v>512</v>
      </c>
      <c r="F3728" s="28" t="s">
        <v>958</v>
      </c>
      <c r="G3728" s="27" t="s">
        <v>66</v>
      </c>
      <c r="H3728" s="27" t="s">
        <v>520</v>
      </c>
      <c r="I3728" s="27" t="s">
        <v>552</v>
      </c>
      <c r="J3728" s="27" t="s">
        <v>553</v>
      </c>
      <c r="K3728" s="27" t="s">
        <v>54</v>
      </c>
      <c r="L3728" s="27" t="s">
        <v>91</v>
      </c>
      <c r="M3728" s="27" t="s">
        <v>543</v>
      </c>
      <c r="N3728" s="27">
        <v>1</v>
      </c>
      <c r="O3728" s="27" t="s">
        <v>69</v>
      </c>
      <c r="P3728" s="27" t="s">
        <v>523</v>
      </c>
      <c r="Q3728" s="27" t="s">
        <v>54</v>
      </c>
      <c r="R3728" s="27" t="s">
        <v>54</v>
      </c>
      <c r="S3728" s="27" t="s">
        <v>54</v>
      </c>
      <c r="T3728" s="27" t="s">
        <v>54</v>
      </c>
      <c r="U3728" s="27" t="s">
        <v>60</v>
      </c>
    </row>
    <row r="3729" spans="1:21" x14ac:dyDescent="0.35">
      <c r="A3729" s="27" t="s">
        <v>957</v>
      </c>
      <c r="B3729" s="27" t="s">
        <v>821</v>
      </c>
      <c r="C3729" s="27" t="s">
        <v>63</v>
      </c>
      <c r="D3729" s="27" t="s">
        <v>64</v>
      </c>
      <c r="E3729" s="27" t="s">
        <v>512</v>
      </c>
      <c r="F3729" s="28" t="s">
        <v>958</v>
      </c>
      <c r="G3729" s="27" t="s">
        <v>66</v>
      </c>
      <c r="H3729" s="27" t="s">
        <v>520</v>
      </c>
      <c r="I3729" s="27" t="s">
        <v>552</v>
      </c>
      <c r="J3729" s="27" t="s">
        <v>553</v>
      </c>
      <c r="K3729" s="27" t="s">
        <v>54</v>
      </c>
      <c r="L3729" s="27" t="s">
        <v>84</v>
      </c>
      <c r="M3729" s="27" t="s">
        <v>85</v>
      </c>
      <c r="N3729" s="27">
        <v>2</v>
      </c>
      <c r="O3729" s="27" t="s">
        <v>69</v>
      </c>
      <c r="P3729" s="27" t="s">
        <v>54</v>
      </c>
      <c r="Q3729" s="27" t="s">
        <v>54</v>
      </c>
      <c r="R3729" s="27" t="s">
        <v>54</v>
      </c>
      <c r="S3729" s="27" t="s">
        <v>54</v>
      </c>
      <c r="T3729" s="27" t="s">
        <v>54</v>
      </c>
      <c r="U3729" s="27" t="s">
        <v>60</v>
      </c>
    </row>
    <row r="3730" spans="1:21" ht="21.5" x14ac:dyDescent="0.35">
      <c r="A3730" s="27" t="s">
        <v>957</v>
      </c>
      <c r="B3730" s="27" t="s">
        <v>7678</v>
      </c>
      <c r="C3730" s="27" t="s">
        <v>63</v>
      </c>
      <c r="D3730" s="27" t="s">
        <v>537</v>
      </c>
      <c r="E3730" s="27" t="s">
        <v>6278</v>
      </c>
      <c r="F3730" s="28" t="s">
        <v>7679</v>
      </c>
      <c r="G3730" s="27" t="s">
        <v>66</v>
      </c>
      <c r="H3730" s="27" t="s">
        <v>6481</v>
      </c>
      <c r="I3730" s="27" t="s">
        <v>6295</v>
      </c>
      <c r="J3730" s="27" t="s">
        <v>6296</v>
      </c>
      <c r="K3730" s="27" t="s">
        <v>54</v>
      </c>
      <c r="L3730" s="27" t="s">
        <v>55</v>
      </c>
      <c r="M3730" s="27" t="s">
        <v>71</v>
      </c>
      <c r="N3730" s="27"/>
      <c r="O3730" s="27" t="s">
        <v>57</v>
      </c>
      <c r="P3730" s="27" t="s">
        <v>54</v>
      </c>
      <c r="Q3730" s="27" t="s">
        <v>537</v>
      </c>
      <c r="R3730" s="27" t="s">
        <v>6482</v>
      </c>
      <c r="S3730" s="27" t="s">
        <v>54</v>
      </c>
      <c r="T3730" s="27" t="s">
        <v>54</v>
      </c>
      <c r="U3730" s="27" t="s">
        <v>60</v>
      </c>
    </row>
    <row r="3731" spans="1:21" x14ac:dyDescent="0.35">
      <c r="A3731" s="27" t="s">
        <v>4705</v>
      </c>
      <c r="B3731" s="27" t="s">
        <v>45</v>
      </c>
      <c r="C3731" s="27" t="s">
        <v>46</v>
      </c>
      <c r="D3731" s="27" t="s">
        <v>64</v>
      </c>
      <c r="E3731" s="27" t="s">
        <v>4182</v>
      </c>
      <c r="F3731" s="28" t="s">
        <v>4706</v>
      </c>
      <c r="G3731" s="27" t="s">
        <v>50</v>
      </c>
      <c r="H3731" s="27" t="s">
        <v>1339</v>
      </c>
      <c r="I3731" s="27" t="s">
        <v>4184</v>
      </c>
      <c r="J3731" s="27" t="s">
        <v>4185</v>
      </c>
      <c r="K3731" s="27" t="s">
        <v>54</v>
      </c>
      <c r="L3731" s="27" t="s">
        <v>67</v>
      </c>
      <c r="M3731" s="27" t="s">
        <v>115</v>
      </c>
      <c r="N3731" s="27">
        <v>2</v>
      </c>
      <c r="O3731" s="27" t="s">
        <v>69</v>
      </c>
      <c r="P3731" s="27" t="s">
        <v>54</v>
      </c>
      <c r="Q3731" s="27" t="s">
        <v>54</v>
      </c>
      <c r="R3731" s="27" t="s">
        <v>54</v>
      </c>
      <c r="S3731" s="27" t="s">
        <v>54</v>
      </c>
      <c r="T3731" s="27" t="s">
        <v>54</v>
      </c>
      <c r="U3731" s="27" t="s">
        <v>60</v>
      </c>
    </row>
    <row r="3732" spans="1:21" x14ac:dyDescent="0.35">
      <c r="A3732" s="27" t="s">
        <v>3950</v>
      </c>
      <c r="B3732" s="27" t="s">
        <v>45</v>
      </c>
      <c r="C3732" s="27" t="s">
        <v>46</v>
      </c>
      <c r="D3732" s="27" t="s">
        <v>87</v>
      </c>
      <c r="E3732" s="27" t="s">
        <v>3443</v>
      </c>
      <c r="F3732" s="28" t="s">
        <v>3951</v>
      </c>
      <c r="G3732" s="27" t="s">
        <v>50</v>
      </c>
      <c r="H3732" s="27" t="s">
        <v>520</v>
      </c>
      <c r="I3732" s="27" t="s">
        <v>3455</v>
      </c>
      <c r="J3732" s="27" t="s">
        <v>3456</v>
      </c>
      <c r="K3732" s="27" t="s">
        <v>54</v>
      </c>
      <c r="L3732" s="27" t="s">
        <v>91</v>
      </c>
      <c r="M3732" s="27" t="s">
        <v>92</v>
      </c>
      <c r="N3732" s="27">
        <v>2</v>
      </c>
      <c r="O3732" s="27" t="s">
        <v>69</v>
      </c>
      <c r="P3732" s="27" t="s">
        <v>523</v>
      </c>
      <c r="Q3732" s="27" t="s">
        <v>54</v>
      </c>
      <c r="R3732" s="27" t="s">
        <v>54</v>
      </c>
      <c r="S3732" s="27" t="s">
        <v>54</v>
      </c>
      <c r="T3732" s="27" t="s">
        <v>54</v>
      </c>
      <c r="U3732" s="27" t="s">
        <v>60</v>
      </c>
    </row>
    <row r="3733" spans="1:21" x14ac:dyDescent="0.35">
      <c r="A3733" s="27" t="s">
        <v>3364</v>
      </c>
      <c r="B3733" s="27" t="s">
        <v>45</v>
      </c>
      <c r="C3733" s="27" t="s">
        <v>46</v>
      </c>
      <c r="D3733" s="27" t="s">
        <v>517</v>
      </c>
      <c r="E3733" s="27" t="s">
        <v>3229</v>
      </c>
      <c r="F3733" s="28" t="s">
        <v>3365</v>
      </c>
      <c r="G3733" s="27" t="s">
        <v>50</v>
      </c>
      <c r="H3733" s="27" t="s">
        <v>305</v>
      </c>
      <c r="I3733" s="27" t="s">
        <v>3243</v>
      </c>
      <c r="J3733" s="27" t="s">
        <v>3244</v>
      </c>
      <c r="K3733" s="27" t="s">
        <v>54</v>
      </c>
      <c r="L3733" s="27" t="s">
        <v>55</v>
      </c>
      <c r="M3733" s="27" t="s">
        <v>56</v>
      </c>
      <c r="N3733" s="27">
        <v>2</v>
      </c>
      <c r="O3733" s="27" t="s">
        <v>69</v>
      </c>
      <c r="P3733" s="27" t="s">
        <v>54</v>
      </c>
      <c r="Q3733" s="27" t="s">
        <v>54</v>
      </c>
      <c r="R3733" s="27" t="s">
        <v>54</v>
      </c>
      <c r="S3733" s="27" t="s">
        <v>54</v>
      </c>
      <c r="T3733" s="27" t="s">
        <v>54</v>
      </c>
      <c r="U3733" s="27" t="s">
        <v>60</v>
      </c>
    </row>
    <row r="3734" spans="1:21" ht="21.5" x14ac:dyDescent="0.35">
      <c r="A3734" s="27" t="s">
        <v>3364</v>
      </c>
      <c r="B3734" s="27" t="s">
        <v>45</v>
      </c>
      <c r="C3734" s="27" t="s">
        <v>46</v>
      </c>
      <c r="D3734" s="27" t="s">
        <v>70</v>
      </c>
      <c r="E3734" s="27" t="s">
        <v>6278</v>
      </c>
      <c r="F3734" s="28" t="s">
        <v>7680</v>
      </c>
      <c r="G3734" s="27" t="s">
        <v>50</v>
      </c>
      <c r="H3734" s="27" t="s">
        <v>6289</v>
      </c>
      <c r="I3734" s="27" t="s">
        <v>6290</v>
      </c>
      <c r="J3734" s="27" t="s">
        <v>6291</v>
      </c>
      <c r="K3734" s="27" t="s">
        <v>54</v>
      </c>
      <c r="L3734" s="27" t="s">
        <v>91</v>
      </c>
      <c r="M3734" s="27" t="s">
        <v>92</v>
      </c>
      <c r="N3734" s="27">
        <v>2</v>
      </c>
      <c r="O3734" s="27" t="s">
        <v>69</v>
      </c>
      <c r="P3734" s="27" t="s">
        <v>93</v>
      </c>
      <c r="Q3734" s="27" t="s">
        <v>150</v>
      </c>
      <c r="R3734" s="27" t="s">
        <v>95</v>
      </c>
      <c r="S3734" s="27" t="s">
        <v>54</v>
      </c>
      <c r="T3734" s="27" t="s">
        <v>5894</v>
      </c>
      <c r="U3734" s="27" t="s">
        <v>60</v>
      </c>
    </row>
    <row r="3735" spans="1:21" ht="21.5" x14ac:dyDescent="0.35">
      <c r="A3735" s="27" t="s">
        <v>3364</v>
      </c>
      <c r="B3735" s="27" t="s">
        <v>45</v>
      </c>
      <c r="C3735" s="27" t="s">
        <v>46</v>
      </c>
      <c r="D3735" s="27" t="s">
        <v>47</v>
      </c>
      <c r="E3735" s="27" t="s">
        <v>6278</v>
      </c>
      <c r="F3735" s="28" t="s">
        <v>7680</v>
      </c>
      <c r="G3735" s="27" t="s">
        <v>50</v>
      </c>
      <c r="H3735" s="27" t="s">
        <v>6289</v>
      </c>
      <c r="I3735" s="27" t="s">
        <v>6290</v>
      </c>
      <c r="J3735" s="27" t="s">
        <v>6291</v>
      </c>
      <c r="K3735" s="27" t="s">
        <v>54</v>
      </c>
      <c r="L3735" s="27" t="s">
        <v>55</v>
      </c>
      <c r="M3735" s="27" t="s">
        <v>56</v>
      </c>
      <c r="N3735" s="27"/>
      <c r="O3735" s="27" t="s">
        <v>57</v>
      </c>
      <c r="P3735" s="27" t="s">
        <v>54</v>
      </c>
      <c r="Q3735" s="27" t="s">
        <v>70</v>
      </c>
      <c r="R3735" s="27" t="s">
        <v>7497</v>
      </c>
      <c r="S3735" s="27" t="s">
        <v>54</v>
      </c>
      <c r="T3735" s="27" t="s">
        <v>54</v>
      </c>
      <c r="U3735" s="27" t="s">
        <v>60</v>
      </c>
    </row>
    <row r="3736" spans="1:21" ht="21.5" x14ac:dyDescent="0.35">
      <c r="A3736" s="27" t="s">
        <v>3364</v>
      </c>
      <c r="B3736" s="27" t="s">
        <v>45</v>
      </c>
      <c r="C3736" s="27" t="s">
        <v>46</v>
      </c>
      <c r="D3736" s="27" t="s">
        <v>83</v>
      </c>
      <c r="E3736" s="27" t="s">
        <v>6278</v>
      </c>
      <c r="F3736" s="28" t="s">
        <v>7680</v>
      </c>
      <c r="G3736" s="27" t="s">
        <v>50</v>
      </c>
      <c r="H3736" s="27" t="s">
        <v>6289</v>
      </c>
      <c r="I3736" s="27" t="s">
        <v>6290</v>
      </c>
      <c r="J3736" s="27" t="s">
        <v>6291</v>
      </c>
      <c r="K3736" s="27" t="s">
        <v>54</v>
      </c>
      <c r="L3736" s="27" t="s">
        <v>84</v>
      </c>
      <c r="M3736" s="27" t="s">
        <v>85</v>
      </c>
      <c r="N3736" s="27">
        <v>2</v>
      </c>
      <c r="O3736" s="27" t="s">
        <v>69</v>
      </c>
      <c r="P3736" s="27" t="s">
        <v>54</v>
      </c>
      <c r="Q3736" s="27" t="s">
        <v>54</v>
      </c>
      <c r="R3736" s="27" t="s">
        <v>54</v>
      </c>
      <c r="S3736" s="27" t="s">
        <v>54</v>
      </c>
      <c r="T3736" s="27" t="s">
        <v>54</v>
      </c>
      <c r="U3736" s="27" t="s">
        <v>60</v>
      </c>
    </row>
    <row r="3737" spans="1:21" x14ac:dyDescent="0.35">
      <c r="A3737" s="27" t="s">
        <v>3952</v>
      </c>
      <c r="B3737" s="27" t="s">
        <v>45</v>
      </c>
      <c r="C3737" s="27" t="s">
        <v>46</v>
      </c>
      <c r="D3737" s="27" t="s">
        <v>87</v>
      </c>
      <c r="E3737" s="27" t="s">
        <v>3443</v>
      </c>
      <c r="F3737" s="28" t="s">
        <v>3953</v>
      </c>
      <c r="G3737" s="27" t="s">
        <v>50</v>
      </c>
      <c r="H3737" s="27" t="s">
        <v>520</v>
      </c>
      <c r="I3737" s="27" t="s">
        <v>3542</v>
      </c>
      <c r="J3737" s="27" t="s">
        <v>3543</v>
      </c>
      <c r="K3737" s="27" t="s">
        <v>54</v>
      </c>
      <c r="L3737" s="27" t="s">
        <v>91</v>
      </c>
      <c r="M3737" s="27" t="s">
        <v>92</v>
      </c>
      <c r="N3737" s="27">
        <v>2</v>
      </c>
      <c r="O3737" s="27" t="s">
        <v>69</v>
      </c>
      <c r="P3737" s="27" t="s">
        <v>523</v>
      </c>
      <c r="Q3737" s="27" t="s">
        <v>94</v>
      </c>
      <c r="R3737" s="27" t="s">
        <v>95</v>
      </c>
      <c r="S3737" s="27" t="s">
        <v>54</v>
      </c>
      <c r="T3737" s="27" t="s">
        <v>54</v>
      </c>
      <c r="U3737" s="27" t="s">
        <v>60</v>
      </c>
    </row>
    <row r="3738" spans="1:21" ht="21.5" x14ac:dyDescent="0.35">
      <c r="A3738" s="27" t="s">
        <v>7681</v>
      </c>
      <c r="B3738" s="27" t="s">
        <v>45</v>
      </c>
      <c r="C3738" s="27" t="s">
        <v>46</v>
      </c>
      <c r="D3738" s="27" t="s">
        <v>537</v>
      </c>
      <c r="E3738" s="27" t="s">
        <v>6278</v>
      </c>
      <c r="F3738" s="28" t="s">
        <v>7682</v>
      </c>
      <c r="G3738" s="27" t="s">
        <v>50</v>
      </c>
      <c r="H3738" s="27" t="s">
        <v>1418</v>
      </c>
      <c r="I3738" s="27" t="s">
        <v>6351</v>
      </c>
      <c r="J3738" s="27" t="s">
        <v>6352</v>
      </c>
      <c r="K3738" s="27" t="s">
        <v>54</v>
      </c>
      <c r="L3738" s="27" t="s">
        <v>67</v>
      </c>
      <c r="M3738" s="27" t="s">
        <v>436</v>
      </c>
      <c r="N3738" s="27"/>
      <c r="O3738" s="27" t="s">
        <v>57</v>
      </c>
      <c r="P3738" s="27" t="s">
        <v>54</v>
      </c>
      <c r="Q3738" s="27" t="s">
        <v>194</v>
      </c>
      <c r="R3738" s="27" t="s">
        <v>2545</v>
      </c>
      <c r="S3738" s="27" t="s">
        <v>54</v>
      </c>
      <c r="T3738" s="27" t="s">
        <v>54</v>
      </c>
      <c r="U3738" s="27" t="s">
        <v>60</v>
      </c>
    </row>
    <row r="3739" spans="1:21" ht="21.5" x14ac:dyDescent="0.35">
      <c r="A3739" s="27" t="s">
        <v>7681</v>
      </c>
      <c r="B3739" s="27" t="s">
        <v>45</v>
      </c>
      <c r="C3739" s="27" t="s">
        <v>46</v>
      </c>
      <c r="D3739" s="27" t="s">
        <v>537</v>
      </c>
      <c r="E3739" s="27" t="s">
        <v>6278</v>
      </c>
      <c r="F3739" s="28" t="s">
        <v>7682</v>
      </c>
      <c r="G3739" s="27" t="s">
        <v>50</v>
      </c>
      <c r="H3739" s="27" t="s">
        <v>1418</v>
      </c>
      <c r="I3739" s="27" t="s">
        <v>6351</v>
      </c>
      <c r="J3739" s="27" t="s">
        <v>6352</v>
      </c>
      <c r="K3739" s="27" t="s">
        <v>54</v>
      </c>
      <c r="L3739" s="27" t="s">
        <v>55</v>
      </c>
      <c r="M3739" s="27" t="s">
        <v>56</v>
      </c>
      <c r="N3739" s="27">
        <v>2</v>
      </c>
      <c r="O3739" s="27" t="s">
        <v>69</v>
      </c>
      <c r="P3739" s="27" t="s">
        <v>54</v>
      </c>
      <c r="Q3739" s="27" t="s">
        <v>54</v>
      </c>
      <c r="R3739" s="27" t="s">
        <v>54</v>
      </c>
      <c r="S3739" s="27" t="s">
        <v>54</v>
      </c>
      <c r="T3739" s="27" t="s">
        <v>54</v>
      </c>
      <c r="U3739" s="27" t="s">
        <v>60</v>
      </c>
    </row>
    <row r="3740" spans="1:21" x14ac:dyDescent="0.35">
      <c r="A3740" s="27" t="s">
        <v>4707</v>
      </c>
      <c r="B3740" s="27" t="s">
        <v>45</v>
      </c>
      <c r="C3740" s="27" t="s">
        <v>46</v>
      </c>
      <c r="D3740" s="27" t="s">
        <v>87</v>
      </c>
      <c r="E3740" s="27" t="s">
        <v>4182</v>
      </c>
      <c r="F3740" s="28" t="s">
        <v>4708</v>
      </c>
      <c r="G3740" s="27" t="s">
        <v>50</v>
      </c>
      <c r="H3740" s="27" t="s">
        <v>1339</v>
      </c>
      <c r="I3740" s="27" t="s">
        <v>4184</v>
      </c>
      <c r="J3740" s="27" t="s">
        <v>4185</v>
      </c>
      <c r="K3740" s="27" t="s">
        <v>54</v>
      </c>
      <c r="L3740" s="27" t="s">
        <v>91</v>
      </c>
      <c r="M3740" s="27" t="s">
        <v>92</v>
      </c>
      <c r="N3740" s="27">
        <v>2</v>
      </c>
      <c r="O3740" s="27" t="s">
        <v>69</v>
      </c>
      <c r="P3740" s="27" t="s">
        <v>93</v>
      </c>
      <c r="Q3740" s="27" t="s">
        <v>47</v>
      </c>
      <c r="R3740" s="27" t="s">
        <v>95</v>
      </c>
      <c r="S3740" s="27" t="s">
        <v>54</v>
      </c>
      <c r="T3740" s="27" t="s">
        <v>54</v>
      </c>
      <c r="U3740" s="27" t="s">
        <v>60</v>
      </c>
    </row>
    <row r="3741" spans="1:21" x14ac:dyDescent="0.35">
      <c r="A3741" s="27" t="s">
        <v>2458</v>
      </c>
      <c r="B3741" s="27" t="s">
        <v>45</v>
      </c>
      <c r="C3741" s="27" t="s">
        <v>46</v>
      </c>
      <c r="D3741" s="27" t="s">
        <v>87</v>
      </c>
      <c r="E3741" s="27" t="s">
        <v>1202</v>
      </c>
      <c r="F3741" s="28" t="s">
        <v>2460</v>
      </c>
      <c r="G3741" s="27" t="s">
        <v>50</v>
      </c>
      <c r="H3741" s="27" t="s">
        <v>1265</v>
      </c>
      <c r="I3741" s="27" t="s">
        <v>1241</v>
      </c>
      <c r="J3741" s="27" t="s">
        <v>1242</v>
      </c>
      <c r="K3741" s="27" t="s">
        <v>54</v>
      </c>
      <c r="L3741" s="27" t="s">
        <v>91</v>
      </c>
      <c r="M3741" s="27" t="s">
        <v>92</v>
      </c>
      <c r="N3741" s="27"/>
      <c r="O3741" s="27" t="s">
        <v>57</v>
      </c>
      <c r="P3741" s="27" t="s">
        <v>93</v>
      </c>
      <c r="Q3741" s="27" t="s">
        <v>47</v>
      </c>
      <c r="R3741" s="27" t="s">
        <v>95</v>
      </c>
      <c r="S3741" s="27" t="s">
        <v>54</v>
      </c>
      <c r="T3741" s="27" t="s">
        <v>54</v>
      </c>
      <c r="U3741" s="27" t="s">
        <v>60</v>
      </c>
    </row>
    <row r="3742" spans="1:21" x14ac:dyDescent="0.35">
      <c r="A3742" s="27" t="s">
        <v>2458</v>
      </c>
      <c r="B3742" s="27" t="s">
        <v>45</v>
      </c>
      <c r="C3742" s="27" t="s">
        <v>46</v>
      </c>
      <c r="D3742" s="27" t="s">
        <v>78</v>
      </c>
      <c r="E3742" s="27" t="s">
        <v>1202</v>
      </c>
      <c r="F3742" s="28" t="s">
        <v>2459</v>
      </c>
      <c r="G3742" s="27" t="s">
        <v>50</v>
      </c>
      <c r="H3742" s="27" t="s">
        <v>1227</v>
      </c>
      <c r="I3742" s="27" t="s">
        <v>1205</v>
      </c>
      <c r="J3742" s="27" t="s">
        <v>1206</v>
      </c>
      <c r="K3742" s="27" t="s">
        <v>54</v>
      </c>
      <c r="L3742" s="27" t="s">
        <v>91</v>
      </c>
      <c r="M3742" s="27" t="s">
        <v>92</v>
      </c>
      <c r="N3742" s="27">
        <v>2</v>
      </c>
      <c r="O3742" s="27" t="s">
        <v>69</v>
      </c>
      <c r="P3742" s="27" t="s">
        <v>93</v>
      </c>
      <c r="Q3742" s="27" t="s">
        <v>54</v>
      </c>
      <c r="R3742" s="27" t="s">
        <v>54</v>
      </c>
      <c r="S3742" s="27" t="s">
        <v>54</v>
      </c>
      <c r="T3742" s="27" t="s">
        <v>54</v>
      </c>
      <c r="U3742" s="27" t="s">
        <v>60</v>
      </c>
    </row>
    <row r="3743" spans="1:21" x14ac:dyDescent="0.35">
      <c r="A3743" s="27" t="s">
        <v>2458</v>
      </c>
      <c r="B3743" s="27" t="s">
        <v>45</v>
      </c>
      <c r="C3743" s="27" t="s">
        <v>46</v>
      </c>
      <c r="D3743" s="27" t="s">
        <v>99</v>
      </c>
      <c r="E3743" s="27" t="s">
        <v>1202</v>
      </c>
      <c r="F3743" s="28" t="s">
        <v>2459</v>
      </c>
      <c r="G3743" s="27" t="s">
        <v>50</v>
      </c>
      <c r="H3743" s="27" t="s">
        <v>1227</v>
      </c>
      <c r="I3743" s="27" t="s">
        <v>1205</v>
      </c>
      <c r="J3743" s="27" t="s">
        <v>1206</v>
      </c>
      <c r="K3743" s="27" t="s">
        <v>54</v>
      </c>
      <c r="L3743" s="27" t="s">
        <v>55</v>
      </c>
      <c r="M3743" s="27" t="s">
        <v>56</v>
      </c>
      <c r="N3743" s="27"/>
      <c r="O3743" s="27" t="s">
        <v>57</v>
      </c>
      <c r="P3743" s="27" t="s">
        <v>54</v>
      </c>
      <c r="Q3743" s="27" t="s">
        <v>644</v>
      </c>
      <c r="R3743" s="27" t="s">
        <v>1237</v>
      </c>
      <c r="S3743" s="27" t="s">
        <v>54</v>
      </c>
      <c r="T3743" s="27" t="s">
        <v>54</v>
      </c>
      <c r="U3743" s="27" t="s">
        <v>60</v>
      </c>
    </row>
    <row r="3744" spans="1:21" x14ac:dyDescent="0.35">
      <c r="A3744" s="27" t="s">
        <v>2458</v>
      </c>
      <c r="B3744" s="27" t="s">
        <v>45</v>
      </c>
      <c r="C3744" s="27" t="s">
        <v>46</v>
      </c>
      <c r="D3744" s="27" t="s">
        <v>87</v>
      </c>
      <c r="E3744" s="27" t="s">
        <v>3443</v>
      </c>
      <c r="F3744" s="28" t="s">
        <v>3954</v>
      </c>
      <c r="G3744" s="27" t="s">
        <v>987</v>
      </c>
      <c r="H3744" s="27" t="s">
        <v>520</v>
      </c>
      <c r="I3744" s="27" t="s">
        <v>3455</v>
      </c>
      <c r="J3744" s="27" t="s">
        <v>3456</v>
      </c>
      <c r="K3744" s="27" t="s">
        <v>54</v>
      </c>
      <c r="L3744" s="27" t="s">
        <v>91</v>
      </c>
      <c r="M3744" s="27" t="s">
        <v>92</v>
      </c>
      <c r="N3744" s="27"/>
      <c r="O3744" s="27" t="s">
        <v>57</v>
      </c>
      <c r="P3744" s="27" t="s">
        <v>523</v>
      </c>
      <c r="Q3744" s="27" t="s">
        <v>47</v>
      </c>
      <c r="R3744" s="27" t="s">
        <v>95</v>
      </c>
      <c r="S3744" s="27" t="s">
        <v>54</v>
      </c>
      <c r="T3744" s="27" t="s">
        <v>54</v>
      </c>
      <c r="U3744" s="27" t="s">
        <v>60</v>
      </c>
    </row>
    <row r="3745" spans="1:21" x14ac:dyDescent="0.35">
      <c r="A3745" s="27" t="s">
        <v>2458</v>
      </c>
      <c r="B3745" s="27" t="s">
        <v>45</v>
      </c>
      <c r="C3745" s="27" t="s">
        <v>46</v>
      </c>
      <c r="D3745" s="27" t="s">
        <v>87</v>
      </c>
      <c r="E3745" s="27" t="s">
        <v>4182</v>
      </c>
      <c r="F3745" s="28" t="s">
        <v>4709</v>
      </c>
      <c r="G3745" s="27" t="s">
        <v>50</v>
      </c>
      <c r="H3745" s="27" t="s">
        <v>1339</v>
      </c>
      <c r="I3745" s="27" t="s">
        <v>4184</v>
      </c>
      <c r="J3745" s="27" t="s">
        <v>4185</v>
      </c>
      <c r="K3745" s="27" t="s">
        <v>54</v>
      </c>
      <c r="L3745" s="27" t="s">
        <v>91</v>
      </c>
      <c r="M3745" s="27" t="s">
        <v>92</v>
      </c>
      <c r="N3745" s="27">
        <v>2</v>
      </c>
      <c r="O3745" s="27" t="s">
        <v>69</v>
      </c>
      <c r="P3745" s="27" t="s">
        <v>93</v>
      </c>
      <c r="Q3745" s="27" t="s">
        <v>47</v>
      </c>
      <c r="R3745" s="27" t="s">
        <v>95</v>
      </c>
      <c r="S3745" s="27" t="s">
        <v>54</v>
      </c>
      <c r="T3745" s="27" t="s">
        <v>54</v>
      </c>
      <c r="U3745" s="27" t="s">
        <v>60</v>
      </c>
    </row>
    <row r="3746" spans="1:21" ht="21.5" x14ac:dyDescent="0.35">
      <c r="A3746" s="27" t="s">
        <v>2458</v>
      </c>
      <c r="B3746" s="27" t="s">
        <v>45</v>
      </c>
      <c r="C3746" s="27" t="s">
        <v>46</v>
      </c>
      <c r="D3746" s="27" t="s">
        <v>87</v>
      </c>
      <c r="E3746" s="27" t="s">
        <v>6278</v>
      </c>
      <c r="F3746" s="28" t="s">
        <v>7683</v>
      </c>
      <c r="G3746" s="27" t="s">
        <v>50</v>
      </c>
      <c r="H3746" s="27" t="s">
        <v>6323</v>
      </c>
      <c r="I3746" s="27" t="s">
        <v>6281</v>
      </c>
      <c r="J3746" s="27" t="s">
        <v>5359</v>
      </c>
      <c r="K3746" s="27" t="s">
        <v>54</v>
      </c>
      <c r="L3746" s="27" t="s">
        <v>91</v>
      </c>
      <c r="M3746" s="27" t="s">
        <v>92</v>
      </c>
      <c r="N3746" s="27"/>
      <c r="O3746" s="27" t="s">
        <v>57</v>
      </c>
      <c r="P3746" s="27" t="s">
        <v>523</v>
      </c>
      <c r="Q3746" s="27" t="s">
        <v>47</v>
      </c>
      <c r="R3746" s="27" t="s">
        <v>95</v>
      </c>
      <c r="S3746" s="27" t="s">
        <v>54</v>
      </c>
      <c r="T3746" s="27" t="s">
        <v>54</v>
      </c>
      <c r="U3746" s="27" t="s">
        <v>60</v>
      </c>
    </row>
    <row r="3747" spans="1:21" ht="21.5" x14ac:dyDescent="0.35">
      <c r="A3747" s="27" t="s">
        <v>2458</v>
      </c>
      <c r="B3747" s="27" t="s">
        <v>45</v>
      </c>
      <c r="C3747" s="27" t="s">
        <v>46</v>
      </c>
      <c r="D3747" s="27" t="s">
        <v>70</v>
      </c>
      <c r="E3747" s="27" t="s">
        <v>6278</v>
      </c>
      <c r="F3747" s="28" t="s">
        <v>7684</v>
      </c>
      <c r="G3747" s="27" t="s">
        <v>50</v>
      </c>
      <c r="H3747" s="27" t="s">
        <v>6289</v>
      </c>
      <c r="I3747" s="27" t="s">
        <v>6438</v>
      </c>
      <c r="J3747" s="27" t="s">
        <v>6439</v>
      </c>
      <c r="K3747" s="27" t="s">
        <v>54</v>
      </c>
      <c r="L3747" s="27" t="s">
        <v>91</v>
      </c>
      <c r="M3747" s="27" t="s">
        <v>92</v>
      </c>
      <c r="N3747" s="27"/>
      <c r="O3747" s="27" t="s">
        <v>57</v>
      </c>
      <c r="P3747" s="27" t="s">
        <v>93</v>
      </c>
      <c r="Q3747" s="27" t="s">
        <v>150</v>
      </c>
      <c r="R3747" s="27" t="s">
        <v>95</v>
      </c>
      <c r="S3747" s="27" t="s">
        <v>54</v>
      </c>
      <c r="T3747" s="27" t="s">
        <v>54</v>
      </c>
      <c r="U3747" s="27" t="s">
        <v>60</v>
      </c>
    </row>
    <row r="3748" spans="1:21" ht="21.5" x14ac:dyDescent="0.35">
      <c r="A3748" s="27" t="s">
        <v>2458</v>
      </c>
      <c r="B3748" s="27" t="s">
        <v>45</v>
      </c>
      <c r="C3748" s="27" t="s">
        <v>46</v>
      </c>
      <c r="D3748" s="27" t="s">
        <v>47</v>
      </c>
      <c r="E3748" s="27" t="s">
        <v>6278</v>
      </c>
      <c r="F3748" s="28" t="s">
        <v>7685</v>
      </c>
      <c r="G3748" s="27" t="s">
        <v>50</v>
      </c>
      <c r="H3748" s="27" t="s">
        <v>6305</v>
      </c>
      <c r="I3748" s="27" t="s">
        <v>6306</v>
      </c>
      <c r="J3748" s="27" t="s">
        <v>6307</v>
      </c>
      <c r="K3748" s="27" t="s">
        <v>54</v>
      </c>
      <c r="L3748" s="27" t="s">
        <v>55</v>
      </c>
      <c r="M3748" s="27" t="s">
        <v>56</v>
      </c>
      <c r="N3748" s="27"/>
      <c r="O3748" s="27" t="s">
        <v>57</v>
      </c>
      <c r="P3748" s="27" t="s">
        <v>54</v>
      </c>
      <c r="Q3748" s="27" t="s">
        <v>1519</v>
      </c>
      <c r="R3748" s="27" t="s">
        <v>6308</v>
      </c>
      <c r="S3748" s="27" t="s">
        <v>54</v>
      </c>
      <c r="T3748" s="27" t="s">
        <v>54</v>
      </c>
      <c r="U3748" s="27" t="s">
        <v>60</v>
      </c>
    </row>
    <row r="3749" spans="1:21" x14ac:dyDescent="0.35">
      <c r="A3749" s="27" t="s">
        <v>2461</v>
      </c>
      <c r="B3749" s="27" t="s">
        <v>2462</v>
      </c>
      <c r="C3749" s="27" t="s">
        <v>63</v>
      </c>
      <c r="D3749" s="27" t="s">
        <v>64</v>
      </c>
      <c r="E3749" s="27" t="s">
        <v>1202</v>
      </c>
      <c r="F3749" s="28" t="s">
        <v>2463</v>
      </c>
      <c r="G3749" s="27" t="s">
        <v>66</v>
      </c>
      <c r="H3749" s="27" t="s">
        <v>1265</v>
      </c>
      <c r="I3749" s="27" t="s">
        <v>1241</v>
      </c>
      <c r="J3749" s="27" t="s">
        <v>1242</v>
      </c>
      <c r="K3749" s="27" t="s">
        <v>54</v>
      </c>
      <c r="L3749" s="27" t="s">
        <v>67</v>
      </c>
      <c r="M3749" s="27" t="s">
        <v>115</v>
      </c>
      <c r="N3749" s="27">
        <v>2</v>
      </c>
      <c r="O3749" s="27" t="s">
        <v>69</v>
      </c>
      <c r="P3749" s="27" t="s">
        <v>54</v>
      </c>
      <c r="Q3749" s="27" t="s">
        <v>54</v>
      </c>
      <c r="R3749" s="27" t="s">
        <v>54</v>
      </c>
      <c r="S3749" s="27" t="s">
        <v>54</v>
      </c>
      <c r="T3749" s="27" t="s">
        <v>54</v>
      </c>
      <c r="U3749" s="27" t="s">
        <v>60</v>
      </c>
    </row>
    <row r="3750" spans="1:21" x14ac:dyDescent="0.35">
      <c r="A3750" s="27" t="s">
        <v>2461</v>
      </c>
      <c r="B3750" s="27" t="s">
        <v>2462</v>
      </c>
      <c r="C3750" s="27" t="s">
        <v>63</v>
      </c>
      <c r="D3750" s="27" t="s">
        <v>64</v>
      </c>
      <c r="E3750" s="27" t="s">
        <v>1202</v>
      </c>
      <c r="F3750" s="28" t="s">
        <v>2463</v>
      </c>
      <c r="G3750" s="27" t="s">
        <v>66</v>
      </c>
      <c r="H3750" s="27" t="s">
        <v>1265</v>
      </c>
      <c r="I3750" s="27" t="s">
        <v>1241</v>
      </c>
      <c r="J3750" s="27" t="s">
        <v>1242</v>
      </c>
      <c r="K3750" s="27" t="s">
        <v>54</v>
      </c>
      <c r="L3750" s="27" t="s">
        <v>67</v>
      </c>
      <c r="M3750" s="27" t="s">
        <v>103</v>
      </c>
      <c r="N3750" s="27"/>
      <c r="O3750" s="27" t="s">
        <v>57</v>
      </c>
      <c r="P3750" s="27" t="s">
        <v>54</v>
      </c>
      <c r="Q3750" s="27" t="s">
        <v>83</v>
      </c>
      <c r="R3750" s="27" t="s">
        <v>1246</v>
      </c>
      <c r="S3750" s="27" t="s">
        <v>54</v>
      </c>
      <c r="T3750" s="27" t="s">
        <v>1247</v>
      </c>
      <c r="U3750" s="27" t="s">
        <v>60</v>
      </c>
    </row>
    <row r="3751" spans="1:21" x14ac:dyDescent="0.35">
      <c r="A3751" s="27" t="s">
        <v>2461</v>
      </c>
      <c r="B3751" s="27" t="s">
        <v>2462</v>
      </c>
      <c r="C3751" s="27" t="s">
        <v>63</v>
      </c>
      <c r="D3751" s="27" t="s">
        <v>64</v>
      </c>
      <c r="E3751" s="27" t="s">
        <v>1202</v>
      </c>
      <c r="F3751" s="28" t="s">
        <v>2463</v>
      </c>
      <c r="G3751" s="27" t="s">
        <v>66</v>
      </c>
      <c r="H3751" s="27" t="s">
        <v>1265</v>
      </c>
      <c r="I3751" s="27" t="s">
        <v>1241</v>
      </c>
      <c r="J3751" s="27" t="s">
        <v>1242</v>
      </c>
      <c r="K3751" s="27" t="s">
        <v>54</v>
      </c>
      <c r="L3751" s="27" t="s">
        <v>55</v>
      </c>
      <c r="M3751" s="27" t="s">
        <v>71</v>
      </c>
      <c r="N3751" s="27"/>
      <c r="O3751" s="27" t="s">
        <v>57</v>
      </c>
      <c r="P3751" s="27" t="s">
        <v>54</v>
      </c>
      <c r="Q3751" s="27" t="s">
        <v>83</v>
      </c>
      <c r="R3751" s="27" t="s">
        <v>1246</v>
      </c>
      <c r="S3751" s="27" t="s">
        <v>54</v>
      </c>
      <c r="T3751" s="27" t="s">
        <v>1247</v>
      </c>
      <c r="U3751" s="27" t="s">
        <v>60</v>
      </c>
    </row>
    <row r="3752" spans="1:21" x14ac:dyDescent="0.35">
      <c r="A3752" s="27" t="s">
        <v>4710</v>
      </c>
      <c r="B3752" s="27" t="s">
        <v>4711</v>
      </c>
      <c r="C3752" s="27" t="s">
        <v>63</v>
      </c>
      <c r="D3752" s="27" t="s">
        <v>64</v>
      </c>
      <c r="E3752" s="27" t="s">
        <v>4182</v>
      </c>
      <c r="F3752" s="28" t="s">
        <v>4712</v>
      </c>
      <c r="G3752" s="27" t="s">
        <v>66</v>
      </c>
      <c r="H3752" s="27" t="s">
        <v>4213</v>
      </c>
      <c r="I3752" s="27" t="s">
        <v>4184</v>
      </c>
      <c r="J3752" s="27" t="s">
        <v>4185</v>
      </c>
      <c r="K3752" s="27" t="s">
        <v>54</v>
      </c>
      <c r="L3752" s="27" t="s">
        <v>67</v>
      </c>
      <c r="M3752" s="27" t="s">
        <v>164</v>
      </c>
      <c r="N3752" s="27">
        <v>2</v>
      </c>
      <c r="O3752" s="27" t="s">
        <v>69</v>
      </c>
      <c r="P3752" s="27" t="s">
        <v>54</v>
      </c>
      <c r="Q3752" s="27" t="s">
        <v>54</v>
      </c>
      <c r="R3752" s="27" t="s">
        <v>54</v>
      </c>
      <c r="S3752" s="27" t="s">
        <v>54</v>
      </c>
      <c r="T3752" s="27" t="s">
        <v>54</v>
      </c>
      <c r="U3752" s="27" t="s">
        <v>60</v>
      </c>
    </row>
    <row r="3753" spans="1:21" x14ac:dyDescent="0.35">
      <c r="A3753" s="27" t="s">
        <v>4710</v>
      </c>
      <c r="B3753" s="27" t="s">
        <v>4711</v>
      </c>
      <c r="C3753" s="27" t="s">
        <v>63</v>
      </c>
      <c r="D3753" s="27" t="s">
        <v>64</v>
      </c>
      <c r="E3753" s="27" t="s">
        <v>4182</v>
      </c>
      <c r="F3753" s="28" t="s">
        <v>4712</v>
      </c>
      <c r="G3753" s="27" t="s">
        <v>66</v>
      </c>
      <c r="H3753" s="27" t="s">
        <v>4213</v>
      </c>
      <c r="I3753" s="27" t="s">
        <v>4184</v>
      </c>
      <c r="J3753" s="27" t="s">
        <v>4185</v>
      </c>
      <c r="K3753" s="27" t="s">
        <v>54</v>
      </c>
      <c r="L3753" s="27" t="s">
        <v>67</v>
      </c>
      <c r="M3753" s="27" t="s">
        <v>115</v>
      </c>
      <c r="N3753" s="27">
        <v>2</v>
      </c>
      <c r="O3753" s="27" t="s">
        <v>69</v>
      </c>
      <c r="P3753" s="27" t="s">
        <v>54</v>
      </c>
      <c r="Q3753" s="27" t="s">
        <v>54</v>
      </c>
      <c r="R3753" s="27" t="s">
        <v>54</v>
      </c>
      <c r="S3753" s="27" t="s">
        <v>54</v>
      </c>
      <c r="T3753" s="27" t="s">
        <v>54</v>
      </c>
      <c r="U3753" s="27" t="s">
        <v>60</v>
      </c>
    </row>
    <row r="3754" spans="1:21" x14ac:dyDescent="0.35">
      <c r="A3754" s="27" t="s">
        <v>4710</v>
      </c>
      <c r="B3754" s="27" t="s">
        <v>4711</v>
      </c>
      <c r="C3754" s="27" t="s">
        <v>63</v>
      </c>
      <c r="D3754" s="27" t="s">
        <v>64</v>
      </c>
      <c r="E3754" s="27" t="s">
        <v>4182</v>
      </c>
      <c r="F3754" s="28" t="s">
        <v>4712</v>
      </c>
      <c r="G3754" s="27" t="s">
        <v>66</v>
      </c>
      <c r="H3754" s="27" t="s">
        <v>4213</v>
      </c>
      <c r="I3754" s="27" t="s">
        <v>4184</v>
      </c>
      <c r="J3754" s="27" t="s">
        <v>4185</v>
      </c>
      <c r="K3754" s="27" t="s">
        <v>54</v>
      </c>
      <c r="L3754" s="27" t="s">
        <v>67</v>
      </c>
      <c r="M3754" s="27" t="s">
        <v>68</v>
      </c>
      <c r="N3754" s="27">
        <v>2</v>
      </c>
      <c r="O3754" s="27" t="s">
        <v>69</v>
      </c>
      <c r="P3754" s="27" t="s">
        <v>54</v>
      </c>
      <c r="Q3754" s="27" t="s">
        <v>54</v>
      </c>
      <c r="R3754" s="27" t="s">
        <v>54</v>
      </c>
      <c r="S3754" s="27" t="s">
        <v>54</v>
      </c>
      <c r="T3754" s="27" t="s">
        <v>54</v>
      </c>
      <c r="U3754" s="27" t="s">
        <v>60</v>
      </c>
    </row>
    <row r="3755" spans="1:21" x14ac:dyDescent="0.35">
      <c r="A3755" s="27" t="s">
        <v>4710</v>
      </c>
      <c r="B3755" s="27" t="s">
        <v>4711</v>
      </c>
      <c r="C3755" s="27" t="s">
        <v>63</v>
      </c>
      <c r="D3755" s="27" t="s">
        <v>64</v>
      </c>
      <c r="E3755" s="27" t="s">
        <v>4182</v>
      </c>
      <c r="F3755" s="28" t="s">
        <v>4712</v>
      </c>
      <c r="G3755" s="27" t="s">
        <v>66</v>
      </c>
      <c r="H3755" s="27" t="s">
        <v>4213</v>
      </c>
      <c r="I3755" s="27" t="s">
        <v>4184</v>
      </c>
      <c r="J3755" s="27" t="s">
        <v>4185</v>
      </c>
      <c r="K3755" s="27" t="s">
        <v>54</v>
      </c>
      <c r="L3755" s="27" t="s">
        <v>55</v>
      </c>
      <c r="M3755" s="27" t="s">
        <v>71</v>
      </c>
      <c r="N3755" s="27"/>
      <c r="O3755" s="27" t="s">
        <v>57</v>
      </c>
      <c r="P3755" s="27" t="s">
        <v>54</v>
      </c>
      <c r="Q3755" s="27" t="s">
        <v>58</v>
      </c>
      <c r="R3755" s="27" t="s">
        <v>4298</v>
      </c>
      <c r="S3755" s="27" t="s">
        <v>54</v>
      </c>
      <c r="T3755" s="27" t="s">
        <v>54</v>
      </c>
      <c r="U3755" s="27" t="s">
        <v>60</v>
      </c>
    </row>
    <row r="3756" spans="1:21" x14ac:dyDescent="0.35">
      <c r="A3756" s="27" t="s">
        <v>4710</v>
      </c>
      <c r="B3756" s="27" t="s">
        <v>4713</v>
      </c>
      <c r="C3756" s="27" t="s">
        <v>63</v>
      </c>
      <c r="D3756" s="27" t="s">
        <v>64</v>
      </c>
      <c r="E3756" s="27" t="s">
        <v>4182</v>
      </c>
      <c r="F3756" s="28" t="s">
        <v>4714</v>
      </c>
      <c r="G3756" s="27" t="s">
        <v>66</v>
      </c>
      <c r="H3756" s="27" t="s">
        <v>1339</v>
      </c>
      <c r="I3756" s="27" t="s">
        <v>4184</v>
      </c>
      <c r="J3756" s="27" t="s">
        <v>4185</v>
      </c>
      <c r="K3756" s="27" t="s">
        <v>54</v>
      </c>
      <c r="L3756" s="27" t="s">
        <v>67</v>
      </c>
      <c r="M3756" s="27" t="s">
        <v>164</v>
      </c>
      <c r="N3756" s="27">
        <v>2</v>
      </c>
      <c r="O3756" s="27" t="s">
        <v>69</v>
      </c>
      <c r="P3756" s="27" t="s">
        <v>54</v>
      </c>
      <c r="Q3756" s="27" t="s">
        <v>54</v>
      </c>
      <c r="R3756" s="27" t="s">
        <v>54</v>
      </c>
      <c r="S3756" s="27" t="s">
        <v>54</v>
      </c>
      <c r="T3756" s="27" t="s">
        <v>54</v>
      </c>
      <c r="U3756" s="27" t="s">
        <v>60</v>
      </c>
    </row>
    <row r="3757" spans="1:21" x14ac:dyDescent="0.35">
      <c r="A3757" s="27" t="s">
        <v>4710</v>
      </c>
      <c r="B3757" s="27" t="s">
        <v>4713</v>
      </c>
      <c r="C3757" s="27" t="s">
        <v>63</v>
      </c>
      <c r="D3757" s="27" t="s">
        <v>64</v>
      </c>
      <c r="E3757" s="27" t="s">
        <v>4182</v>
      </c>
      <c r="F3757" s="28" t="s">
        <v>4714</v>
      </c>
      <c r="G3757" s="27" t="s">
        <v>66</v>
      </c>
      <c r="H3757" s="27" t="s">
        <v>1339</v>
      </c>
      <c r="I3757" s="27" t="s">
        <v>4184</v>
      </c>
      <c r="J3757" s="27" t="s">
        <v>4185</v>
      </c>
      <c r="K3757" s="27" t="s">
        <v>54</v>
      </c>
      <c r="L3757" s="27" t="s">
        <v>67</v>
      </c>
      <c r="M3757" s="27" t="s">
        <v>115</v>
      </c>
      <c r="N3757" s="27">
        <v>2</v>
      </c>
      <c r="O3757" s="27" t="s">
        <v>69</v>
      </c>
      <c r="P3757" s="27" t="s">
        <v>54</v>
      </c>
      <c r="Q3757" s="27" t="s">
        <v>54</v>
      </c>
      <c r="R3757" s="27" t="s">
        <v>54</v>
      </c>
      <c r="S3757" s="27" t="s">
        <v>54</v>
      </c>
      <c r="T3757" s="27" t="s">
        <v>54</v>
      </c>
      <c r="U3757" s="27" t="s">
        <v>60</v>
      </c>
    </row>
    <row r="3758" spans="1:21" x14ac:dyDescent="0.35">
      <c r="A3758" s="27" t="s">
        <v>4710</v>
      </c>
      <c r="B3758" s="27" t="s">
        <v>4715</v>
      </c>
      <c r="C3758" s="27" t="s">
        <v>63</v>
      </c>
      <c r="D3758" s="27" t="s">
        <v>64</v>
      </c>
      <c r="E3758" s="27" t="s">
        <v>4182</v>
      </c>
      <c r="F3758" s="28" t="s">
        <v>4716</v>
      </c>
      <c r="G3758" s="27" t="s">
        <v>66</v>
      </c>
      <c r="H3758" s="27" t="s">
        <v>1339</v>
      </c>
      <c r="I3758" s="27" t="s">
        <v>4184</v>
      </c>
      <c r="J3758" s="27" t="s">
        <v>4185</v>
      </c>
      <c r="K3758" s="27" t="s">
        <v>54</v>
      </c>
      <c r="L3758" s="27" t="s">
        <v>55</v>
      </c>
      <c r="M3758" s="27" t="s">
        <v>71</v>
      </c>
      <c r="N3758" s="27"/>
      <c r="O3758" s="27" t="s">
        <v>57</v>
      </c>
      <c r="P3758" s="27" t="s">
        <v>54</v>
      </c>
      <c r="Q3758" s="27" t="s">
        <v>58</v>
      </c>
      <c r="R3758" s="27" t="s">
        <v>4298</v>
      </c>
      <c r="S3758" s="27" t="s">
        <v>54</v>
      </c>
      <c r="T3758" s="27" t="s">
        <v>54</v>
      </c>
      <c r="U3758" s="27" t="s">
        <v>60</v>
      </c>
    </row>
    <row r="3759" spans="1:21" x14ac:dyDescent="0.35">
      <c r="A3759" s="27" t="s">
        <v>2464</v>
      </c>
      <c r="B3759" s="27" t="s">
        <v>2465</v>
      </c>
      <c r="C3759" s="27" t="s">
        <v>63</v>
      </c>
      <c r="D3759" s="27" t="s">
        <v>264</v>
      </c>
      <c r="E3759" s="27" t="s">
        <v>1202</v>
      </c>
      <c r="F3759" s="28" t="s">
        <v>2466</v>
      </c>
      <c r="G3759" s="27" t="s">
        <v>66</v>
      </c>
      <c r="H3759" s="27" t="s">
        <v>319</v>
      </c>
      <c r="I3759" s="27" t="s">
        <v>1210</v>
      </c>
      <c r="J3759" s="27" t="s">
        <v>1211</v>
      </c>
      <c r="K3759" s="27" t="s">
        <v>54</v>
      </c>
      <c r="L3759" s="27" t="s">
        <v>67</v>
      </c>
      <c r="M3759" s="27" t="s">
        <v>110</v>
      </c>
      <c r="N3759" s="27"/>
      <c r="O3759" s="27" t="s">
        <v>57</v>
      </c>
      <c r="P3759" s="27" t="s">
        <v>54</v>
      </c>
      <c r="Q3759" s="27" t="s">
        <v>1212</v>
      </c>
      <c r="R3759" s="27" t="s">
        <v>1213</v>
      </c>
      <c r="S3759" s="27" t="s">
        <v>54</v>
      </c>
      <c r="T3759" s="27" t="s">
        <v>54</v>
      </c>
      <c r="U3759" s="27" t="s">
        <v>60</v>
      </c>
    </row>
    <row r="3760" spans="1:21" x14ac:dyDescent="0.35">
      <c r="A3760" s="27" t="s">
        <v>2464</v>
      </c>
      <c r="B3760" s="27" t="s">
        <v>2467</v>
      </c>
      <c r="C3760" s="27" t="s">
        <v>63</v>
      </c>
      <c r="D3760" s="27" t="s">
        <v>64</v>
      </c>
      <c r="E3760" s="27" t="s">
        <v>1202</v>
      </c>
      <c r="F3760" s="28" t="s">
        <v>2468</v>
      </c>
      <c r="G3760" s="27" t="s">
        <v>66</v>
      </c>
      <c r="H3760" s="27" t="s">
        <v>1398</v>
      </c>
      <c r="I3760" s="27" t="s">
        <v>1210</v>
      </c>
      <c r="J3760" s="27" t="s">
        <v>1211</v>
      </c>
      <c r="K3760" s="27" t="s">
        <v>54</v>
      </c>
      <c r="L3760" s="27" t="s">
        <v>55</v>
      </c>
      <c r="M3760" s="27" t="s">
        <v>71</v>
      </c>
      <c r="N3760" s="27"/>
      <c r="O3760" s="27" t="s">
        <v>57</v>
      </c>
      <c r="P3760" s="27" t="s">
        <v>54</v>
      </c>
      <c r="Q3760" s="27" t="s">
        <v>1212</v>
      </c>
      <c r="R3760" s="27" t="s">
        <v>1213</v>
      </c>
      <c r="S3760" s="27" t="s">
        <v>54</v>
      </c>
      <c r="T3760" s="27" t="s">
        <v>54</v>
      </c>
      <c r="U3760" s="27" t="s">
        <v>60</v>
      </c>
    </row>
    <row r="3761" spans="1:21" ht="21.5" x14ac:dyDescent="0.35">
      <c r="A3761" s="27" t="s">
        <v>7686</v>
      </c>
      <c r="B3761" s="27" t="s">
        <v>45</v>
      </c>
      <c r="C3761" s="27" t="s">
        <v>46</v>
      </c>
      <c r="D3761" s="27" t="s">
        <v>517</v>
      </c>
      <c r="E3761" s="27" t="s">
        <v>6278</v>
      </c>
      <c r="F3761" s="28" t="s">
        <v>7687</v>
      </c>
      <c r="G3761" s="27" t="s">
        <v>50</v>
      </c>
      <c r="H3761" s="27" t="s">
        <v>5166</v>
      </c>
      <c r="I3761" s="27" t="s">
        <v>6351</v>
      </c>
      <c r="J3761" s="27" t="s">
        <v>6352</v>
      </c>
      <c r="K3761" s="27" t="s">
        <v>54</v>
      </c>
      <c r="L3761" s="27" t="s">
        <v>91</v>
      </c>
      <c r="M3761" s="27" t="s">
        <v>756</v>
      </c>
      <c r="N3761" s="27">
        <v>2</v>
      </c>
      <c r="O3761" s="27" t="s">
        <v>69</v>
      </c>
      <c r="P3761" s="27" t="s">
        <v>54</v>
      </c>
      <c r="Q3761" s="27" t="s">
        <v>54</v>
      </c>
      <c r="R3761" s="27" t="s">
        <v>54</v>
      </c>
      <c r="S3761" s="27" t="s">
        <v>54</v>
      </c>
      <c r="T3761" s="27" t="s">
        <v>54</v>
      </c>
      <c r="U3761" s="27" t="s">
        <v>60</v>
      </c>
    </row>
    <row r="3762" spans="1:21" ht="21.5" x14ac:dyDescent="0.35">
      <c r="A3762" s="27" t="s">
        <v>7686</v>
      </c>
      <c r="B3762" s="27" t="s">
        <v>45</v>
      </c>
      <c r="C3762" s="27" t="s">
        <v>46</v>
      </c>
      <c r="D3762" s="27" t="s">
        <v>47</v>
      </c>
      <c r="E3762" s="27" t="s">
        <v>6278</v>
      </c>
      <c r="F3762" s="28" t="s">
        <v>7687</v>
      </c>
      <c r="G3762" s="27" t="s">
        <v>50</v>
      </c>
      <c r="H3762" s="27" t="s">
        <v>5166</v>
      </c>
      <c r="I3762" s="27" t="s">
        <v>6351</v>
      </c>
      <c r="J3762" s="27" t="s">
        <v>6352</v>
      </c>
      <c r="K3762" s="27" t="s">
        <v>54</v>
      </c>
      <c r="L3762" s="27" t="s">
        <v>91</v>
      </c>
      <c r="M3762" s="27" t="s">
        <v>92</v>
      </c>
      <c r="N3762" s="27"/>
      <c r="O3762" s="27" t="s">
        <v>57</v>
      </c>
      <c r="P3762" s="27" t="s">
        <v>93</v>
      </c>
      <c r="Q3762" s="27" t="s">
        <v>47</v>
      </c>
      <c r="R3762" s="27" t="s">
        <v>95</v>
      </c>
      <c r="S3762" s="27" t="s">
        <v>54</v>
      </c>
      <c r="T3762" s="27" t="s">
        <v>54</v>
      </c>
      <c r="U3762" s="27" t="s">
        <v>60</v>
      </c>
    </row>
    <row r="3763" spans="1:21" ht="21.5" x14ac:dyDescent="0.35">
      <c r="A3763" s="27" t="s">
        <v>7686</v>
      </c>
      <c r="B3763" s="27" t="s">
        <v>45</v>
      </c>
      <c r="C3763" s="27" t="s">
        <v>46</v>
      </c>
      <c r="D3763" s="27" t="s">
        <v>99</v>
      </c>
      <c r="E3763" s="27" t="s">
        <v>6278</v>
      </c>
      <c r="F3763" s="28" t="s">
        <v>7687</v>
      </c>
      <c r="G3763" s="27" t="s">
        <v>50</v>
      </c>
      <c r="H3763" s="27" t="s">
        <v>5166</v>
      </c>
      <c r="I3763" s="27" t="s">
        <v>6351</v>
      </c>
      <c r="J3763" s="27" t="s">
        <v>6352</v>
      </c>
      <c r="K3763" s="27" t="s">
        <v>54</v>
      </c>
      <c r="L3763" s="27" t="s">
        <v>55</v>
      </c>
      <c r="M3763" s="27" t="s">
        <v>56</v>
      </c>
      <c r="N3763" s="27"/>
      <c r="O3763" s="27" t="s">
        <v>57</v>
      </c>
      <c r="P3763" s="27" t="s">
        <v>54</v>
      </c>
      <c r="Q3763" s="27" t="s">
        <v>150</v>
      </c>
      <c r="R3763" s="27" t="s">
        <v>6580</v>
      </c>
      <c r="S3763" s="27" t="s">
        <v>54</v>
      </c>
      <c r="T3763" s="27" t="s">
        <v>54</v>
      </c>
      <c r="U3763" s="27" t="s">
        <v>60</v>
      </c>
    </row>
    <row r="3764" spans="1:21" x14ac:dyDescent="0.35">
      <c r="A3764" s="27" t="s">
        <v>2469</v>
      </c>
      <c r="B3764" s="27" t="s">
        <v>45</v>
      </c>
      <c r="C3764" s="27" t="s">
        <v>46</v>
      </c>
      <c r="D3764" s="27" t="s">
        <v>78</v>
      </c>
      <c r="E3764" s="27" t="s">
        <v>1202</v>
      </c>
      <c r="F3764" s="28" t="s">
        <v>2470</v>
      </c>
      <c r="G3764" s="27" t="s">
        <v>50</v>
      </c>
      <c r="H3764" s="27" t="s">
        <v>1418</v>
      </c>
      <c r="I3764" s="27" t="s">
        <v>1234</v>
      </c>
      <c r="J3764" s="27" t="s">
        <v>1235</v>
      </c>
      <c r="K3764" s="27" t="s">
        <v>54</v>
      </c>
      <c r="L3764" s="27" t="s">
        <v>55</v>
      </c>
      <c r="M3764" s="27" t="s">
        <v>56</v>
      </c>
      <c r="N3764" s="27"/>
      <c r="O3764" s="27" t="s">
        <v>57</v>
      </c>
      <c r="P3764" s="27" t="s">
        <v>54</v>
      </c>
      <c r="Q3764" s="27" t="s">
        <v>64</v>
      </c>
      <c r="R3764" s="27" t="s">
        <v>1262</v>
      </c>
      <c r="S3764" s="27" t="s">
        <v>54</v>
      </c>
      <c r="T3764" s="27" t="s">
        <v>54</v>
      </c>
      <c r="U3764" s="27" t="s">
        <v>60</v>
      </c>
    </row>
    <row r="3765" spans="1:21" x14ac:dyDescent="0.35">
      <c r="A3765" s="27" t="s">
        <v>4717</v>
      </c>
      <c r="B3765" s="27" t="s">
        <v>4718</v>
      </c>
      <c r="C3765" s="27" t="s">
        <v>63</v>
      </c>
      <c r="D3765" s="27" t="s">
        <v>517</v>
      </c>
      <c r="E3765" s="27" t="s">
        <v>4182</v>
      </c>
      <c r="F3765" s="28" t="s">
        <v>4719</v>
      </c>
      <c r="G3765" s="27" t="s">
        <v>163</v>
      </c>
      <c r="H3765" s="27" t="s">
        <v>4251</v>
      </c>
      <c r="I3765" s="27" t="s">
        <v>4220</v>
      </c>
      <c r="J3765" s="27" t="s">
        <v>4221</v>
      </c>
      <c r="K3765" s="27" t="s">
        <v>54</v>
      </c>
      <c r="L3765" s="27" t="s">
        <v>67</v>
      </c>
      <c r="M3765" s="27" t="s">
        <v>164</v>
      </c>
      <c r="N3765" s="27">
        <v>2</v>
      </c>
      <c r="O3765" s="27" t="s">
        <v>69</v>
      </c>
      <c r="P3765" s="27" t="s">
        <v>54</v>
      </c>
      <c r="Q3765" s="27" t="s">
        <v>54</v>
      </c>
      <c r="R3765" s="27" t="s">
        <v>54</v>
      </c>
      <c r="S3765" s="27" t="s">
        <v>54</v>
      </c>
      <c r="T3765" s="27" t="s">
        <v>54</v>
      </c>
      <c r="U3765" s="27" t="s">
        <v>60</v>
      </c>
    </row>
    <row r="3766" spans="1:21" x14ac:dyDescent="0.35">
      <c r="A3766" s="27" t="s">
        <v>959</v>
      </c>
      <c r="B3766" s="27" t="s">
        <v>960</v>
      </c>
      <c r="C3766" s="27" t="s">
        <v>63</v>
      </c>
      <c r="D3766" s="27" t="s">
        <v>64</v>
      </c>
      <c r="E3766" s="27" t="s">
        <v>512</v>
      </c>
      <c r="F3766" s="28" t="s">
        <v>961</v>
      </c>
      <c r="G3766" s="27" t="s">
        <v>66</v>
      </c>
      <c r="H3766" s="27" t="s">
        <v>520</v>
      </c>
      <c r="I3766" s="27" t="s">
        <v>552</v>
      </c>
      <c r="J3766" s="27" t="s">
        <v>553</v>
      </c>
      <c r="K3766" s="27" t="s">
        <v>54</v>
      </c>
      <c r="L3766" s="27" t="s">
        <v>67</v>
      </c>
      <c r="M3766" s="27" t="s">
        <v>115</v>
      </c>
      <c r="N3766" s="27">
        <v>2</v>
      </c>
      <c r="O3766" s="27" t="s">
        <v>69</v>
      </c>
      <c r="P3766" s="27" t="s">
        <v>54</v>
      </c>
      <c r="Q3766" s="27" t="s">
        <v>54</v>
      </c>
      <c r="R3766" s="27" t="s">
        <v>54</v>
      </c>
      <c r="S3766" s="27" t="s">
        <v>54</v>
      </c>
      <c r="T3766" s="27" t="s">
        <v>54</v>
      </c>
      <c r="U3766" s="27" t="s">
        <v>60</v>
      </c>
    </row>
    <row r="3767" spans="1:21" x14ac:dyDescent="0.35">
      <c r="A3767" s="27" t="s">
        <v>959</v>
      </c>
      <c r="B3767" s="27" t="s">
        <v>960</v>
      </c>
      <c r="C3767" s="27" t="s">
        <v>63</v>
      </c>
      <c r="D3767" s="27" t="s">
        <v>64</v>
      </c>
      <c r="E3767" s="27" t="s">
        <v>512</v>
      </c>
      <c r="F3767" s="28" t="s">
        <v>961</v>
      </c>
      <c r="G3767" s="27" t="s">
        <v>66</v>
      </c>
      <c r="H3767" s="27" t="s">
        <v>520</v>
      </c>
      <c r="I3767" s="27" t="s">
        <v>552</v>
      </c>
      <c r="J3767" s="27" t="s">
        <v>553</v>
      </c>
      <c r="K3767" s="27" t="s">
        <v>54</v>
      </c>
      <c r="L3767" s="27" t="s">
        <v>67</v>
      </c>
      <c r="M3767" s="27" t="s">
        <v>68</v>
      </c>
      <c r="N3767" s="27">
        <v>2</v>
      </c>
      <c r="O3767" s="27" t="s">
        <v>69</v>
      </c>
      <c r="P3767" s="27" t="s">
        <v>54</v>
      </c>
      <c r="Q3767" s="27" t="s">
        <v>54</v>
      </c>
      <c r="R3767" s="27" t="s">
        <v>54</v>
      </c>
      <c r="S3767" s="27" t="s">
        <v>54</v>
      </c>
      <c r="T3767" s="27" t="s">
        <v>54</v>
      </c>
      <c r="U3767" s="27" t="s">
        <v>60</v>
      </c>
    </row>
    <row r="3768" spans="1:21" x14ac:dyDescent="0.35">
      <c r="A3768" s="27" t="s">
        <v>959</v>
      </c>
      <c r="B3768" s="27" t="s">
        <v>962</v>
      </c>
      <c r="C3768" s="27" t="s">
        <v>63</v>
      </c>
      <c r="D3768" s="27" t="s">
        <v>70</v>
      </c>
      <c r="E3768" s="27" t="s">
        <v>512</v>
      </c>
      <c r="F3768" s="28" t="s">
        <v>963</v>
      </c>
      <c r="G3768" s="27" t="s">
        <v>557</v>
      </c>
      <c r="H3768" s="27" t="s">
        <v>520</v>
      </c>
      <c r="I3768" s="27" t="s">
        <v>552</v>
      </c>
      <c r="J3768" s="27" t="s">
        <v>553</v>
      </c>
      <c r="K3768" s="27" t="s">
        <v>54</v>
      </c>
      <c r="L3768" s="27" t="s">
        <v>55</v>
      </c>
      <c r="M3768" s="27" t="s">
        <v>71</v>
      </c>
      <c r="N3768" s="27"/>
      <c r="O3768" s="27" t="s">
        <v>57</v>
      </c>
      <c r="P3768" s="27" t="s">
        <v>54</v>
      </c>
      <c r="Q3768" s="27" t="s">
        <v>78</v>
      </c>
      <c r="R3768" s="27" t="s">
        <v>554</v>
      </c>
      <c r="S3768" s="27" t="s">
        <v>54</v>
      </c>
      <c r="T3768" s="27" t="s">
        <v>54</v>
      </c>
      <c r="U3768" s="27" t="s">
        <v>60</v>
      </c>
    </row>
    <row r="3769" spans="1:21" x14ac:dyDescent="0.35">
      <c r="A3769" s="27" t="s">
        <v>2471</v>
      </c>
      <c r="B3769" s="27" t="s">
        <v>45</v>
      </c>
      <c r="C3769" s="27" t="s">
        <v>46</v>
      </c>
      <c r="D3769" s="27" t="s">
        <v>78</v>
      </c>
      <c r="E3769" s="27" t="s">
        <v>1202</v>
      </c>
      <c r="F3769" s="28" t="s">
        <v>2472</v>
      </c>
      <c r="G3769" s="27" t="s">
        <v>50</v>
      </c>
      <c r="H3769" s="27" t="s">
        <v>1480</v>
      </c>
      <c r="I3769" s="27" t="s">
        <v>1234</v>
      </c>
      <c r="J3769" s="27" t="s">
        <v>1235</v>
      </c>
      <c r="K3769" s="27" t="s">
        <v>54</v>
      </c>
      <c r="L3769" s="27" t="s">
        <v>55</v>
      </c>
      <c r="M3769" s="27" t="s">
        <v>56</v>
      </c>
      <c r="N3769" s="27"/>
      <c r="O3769" s="27" t="s">
        <v>57</v>
      </c>
      <c r="P3769" s="27" t="s">
        <v>54</v>
      </c>
      <c r="Q3769" s="27" t="s">
        <v>64</v>
      </c>
      <c r="R3769" s="27" t="s">
        <v>1262</v>
      </c>
      <c r="S3769" s="27" t="s">
        <v>54</v>
      </c>
      <c r="T3769" s="27" t="s">
        <v>54</v>
      </c>
      <c r="U3769" s="27" t="s">
        <v>60</v>
      </c>
    </row>
    <row r="3770" spans="1:21" ht="21.5" x14ac:dyDescent="0.35">
      <c r="A3770" s="27" t="s">
        <v>2471</v>
      </c>
      <c r="B3770" s="27" t="s">
        <v>45</v>
      </c>
      <c r="C3770" s="27" t="s">
        <v>46</v>
      </c>
      <c r="D3770" s="27" t="s">
        <v>99</v>
      </c>
      <c r="E3770" s="27" t="s">
        <v>5540</v>
      </c>
      <c r="F3770" s="28" t="s">
        <v>5850</v>
      </c>
      <c r="G3770" s="27" t="s">
        <v>50</v>
      </c>
      <c r="H3770" s="27" t="s">
        <v>5587</v>
      </c>
      <c r="I3770" s="27" t="s">
        <v>5542</v>
      </c>
      <c r="J3770" s="27" t="s">
        <v>5543</v>
      </c>
      <c r="K3770" s="27" t="s">
        <v>54</v>
      </c>
      <c r="L3770" s="27" t="s">
        <v>55</v>
      </c>
      <c r="M3770" s="27" t="s">
        <v>56</v>
      </c>
      <c r="N3770" s="27"/>
      <c r="O3770" s="27" t="s">
        <v>57</v>
      </c>
      <c r="P3770" s="27" t="s">
        <v>54</v>
      </c>
      <c r="Q3770" s="27" t="s">
        <v>58</v>
      </c>
      <c r="R3770" s="27" t="s">
        <v>5851</v>
      </c>
      <c r="S3770" s="27" t="s">
        <v>54</v>
      </c>
      <c r="T3770" s="27" t="s">
        <v>54</v>
      </c>
      <c r="U3770" s="27" t="s">
        <v>60</v>
      </c>
    </row>
    <row r="3771" spans="1:21" x14ac:dyDescent="0.35">
      <c r="A3771" s="27" t="s">
        <v>964</v>
      </c>
      <c r="B3771" s="27" t="s">
        <v>45</v>
      </c>
      <c r="C3771" s="27" t="s">
        <v>46</v>
      </c>
      <c r="D3771" s="27" t="s">
        <v>87</v>
      </c>
      <c r="E3771" s="27" t="s">
        <v>512</v>
      </c>
      <c r="F3771" s="28" t="s">
        <v>965</v>
      </c>
      <c r="G3771" s="27" t="s">
        <v>50</v>
      </c>
      <c r="H3771" s="27" t="s">
        <v>520</v>
      </c>
      <c r="I3771" s="27" t="s">
        <v>521</v>
      </c>
      <c r="J3771" s="27" t="s">
        <v>522</v>
      </c>
      <c r="K3771" s="27" t="s">
        <v>54</v>
      </c>
      <c r="L3771" s="27" t="s">
        <v>91</v>
      </c>
      <c r="M3771" s="27" t="s">
        <v>92</v>
      </c>
      <c r="N3771" s="27"/>
      <c r="O3771" s="27" t="s">
        <v>57</v>
      </c>
      <c r="P3771" s="27" t="s">
        <v>523</v>
      </c>
      <c r="Q3771" s="27" t="s">
        <v>47</v>
      </c>
      <c r="R3771" s="27" t="s">
        <v>95</v>
      </c>
      <c r="S3771" s="27" t="s">
        <v>54</v>
      </c>
      <c r="T3771" s="27" t="s">
        <v>54</v>
      </c>
      <c r="U3771" s="27" t="s">
        <v>60</v>
      </c>
    </row>
    <row r="3772" spans="1:21" x14ac:dyDescent="0.35">
      <c r="A3772" s="27" t="s">
        <v>966</v>
      </c>
      <c r="B3772" s="27" t="s">
        <v>45</v>
      </c>
      <c r="C3772" s="27" t="s">
        <v>46</v>
      </c>
      <c r="D3772" s="27" t="s">
        <v>64</v>
      </c>
      <c r="E3772" s="27" t="s">
        <v>512</v>
      </c>
      <c r="F3772" s="28" t="s">
        <v>967</v>
      </c>
      <c r="G3772" s="27" t="s">
        <v>50</v>
      </c>
      <c r="H3772" s="27" t="s">
        <v>520</v>
      </c>
      <c r="I3772" s="27" t="s">
        <v>552</v>
      </c>
      <c r="J3772" s="27" t="s">
        <v>553</v>
      </c>
      <c r="K3772" s="27" t="s">
        <v>54</v>
      </c>
      <c r="L3772" s="27" t="s">
        <v>84</v>
      </c>
      <c r="M3772" s="27" t="s">
        <v>85</v>
      </c>
      <c r="N3772" s="27">
        <v>2</v>
      </c>
      <c r="O3772" s="27" t="s">
        <v>69</v>
      </c>
      <c r="P3772" s="27" t="s">
        <v>54</v>
      </c>
      <c r="Q3772" s="27" t="s">
        <v>54</v>
      </c>
      <c r="R3772" s="27" t="s">
        <v>54</v>
      </c>
      <c r="S3772" s="27" t="s">
        <v>54</v>
      </c>
      <c r="T3772" s="27" t="s">
        <v>54</v>
      </c>
      <c r="U3772" s="27" t="s">
        <v>60</v>
      </c>
    </row>
    <row r="3773" spans="1:21" x14ac:dyDescent="0.35">
      <c r="A3773" s="27" t="s">
        <v>966</v>
      </c>
      <c r="B3773" s="27" t="s">
        <v>45</v>
      </c>
      <c r="C3773" s="27" t="s">
        <v>46</v>
      </c>
      <c r="D3773" s="27" t="s">
        <v>99</v>
      </c>
      <c r="E3773" s="27" t="s">
        <v>1202</v>
      </c>
      <c r="F3773" s="28" t="s">
        <v>2473</v>
      </c>
      <c r="G3773" s="27" t="s">
        <v>50</v>
      </c>
      <c r="H3773" s="27" t="s">
        <v>1291</v>
      </c>
      <c r="I3773" s="27" t="s">
        <v>1276</v>
      </c>
      <c r="J3773" s="27" t="s">
        <v>1277</v>
      </c>
      <c r="K3773" s="27" t="s">
        <v>54</v>
      </c>
      <c r="L3773" s="27" t="s">
        <v>91</v>
      </c>
      <c r="M3773" s="27" t="s">
        <v>92</v>
      </c>
      <c r="N3773" s="27">
        <v>2</v>
      </c>
      <c r="O3773" s="27" t="s">
        <v>69</v>
      </c>
      <c r="P3773" s="27" t="s">
        <v>93</v>
      </c>
      <c r="Q3773" s="27" t="s">
        <v>47</v>
      </c>
      <c r="R3773" s="27" t="s">
        <v>95</v>
      </c>
      <c r="S3773" s="27" t="s">
        <v>54</v>
      </c>
      <c r="T3773" s="27" t="s">
        <v>54</v>
      </c>
      <c r="U3773" s="27" t="s">
        <v>60</v>
      </c>
    </row>
    <row r="3774" spans="1:21" x14ac:dyDescent="0.35">
      <c r="A3774" s="27" t="s">
        <v>966</v>
      </c>
      <c r="B3774" s="27" t="s">
        <v>45</v>
      </c>
      <c r="C3774" s="27" t="s">
        <v>46</v>
      </c>
      <c r="D3774" s="27" t="s">
        <v>537</v>
      </c>
      <c r="E3774" s="27" t="s">
        <v>1202</v>
      </c>
      <c r="F3774" s="28" t="s">
        <v>2473</v>
      </c>
      <c r="G3774" s="27" t="s">
        <v>50</v>
      </c>
      <c r="H3774" s="27" t="s">
        <v>1291</v>
      </c>
      <c r="I3774" s="27" t="s">
        <v>1276</v>
      </c>
      <c r="J3774" s="27" t="s">
        <v>1277</v>
      </c>
      <c r="K3774" s="27" t="s">
        <v>54</v>
      </c>
      <c r="L3774" s="27" t="s">
        <v>55</v>
      </c>
      <c r="M3774" s="27" t="s">
        <v>56</v>
      </c>
      <c r="N3774" s="27"/>
      <c r="O3774" s="27" t="s">
        <v>57</v>
      </c>
      <c r="P3774" s="27" t="s">
        <v>54</v>
      </c>
      <c r="Q3774" s="27" t="s">
        <v>644</v>
      </c>
      <c r="R3774" s="27" t="s">
        <v>1399</v>
      </c>
      <c r="S3774" s="27" t="s">
        <v>54</v>
      </c>
      <c r="T3774" s="27" t="s">
        <v>54</v>
      </c>
      <c r="U3774" s="27" t="s">
        <v>60</v>
      </c>
    </row>
    <row r="3775" spans="1:21" x14ac:dyDescent="0.35">
      <c r="A3775" s="27" t="s">
        <v>966</v>
      </c>
      <c r="B3775" s="27" t="s">
        <v>45</v>
      </c>
      <c r="C3775" s="27" t="s">
        <v>46</v>
      </c>
      <c r="D3775" s="27" t="s">
        <v>70</v>
      </c>
      <c r="E3775" s="27" t="s">
        <v>3443</v>
      </c>
      <c r="F3775" s="28" t="s">
        <v>3956</v>
      </c>
      <c r="G3775" s="27" t="s">
        <v>50</v>
      </c>
      <c r="H3775" s="27" t="s">
        <v>520</v>
      </c>
      <c r="I3775" s="27" t="s">
        <v>3468</v>
      </c>
      <c r="J3775" s="27" t="s">
        <v>3469</v>
      </c>
      <c r="K3775" s="27" t="s">
        <v>54</v>
      </c>
      <c r="L3775" s="27" t="s">
        <v>91</v>
      </c>
      <c r="M3775" s="27" t="s">
        <v>92</v>
      </c>
      <c r="N3775" s="27">
        <v>2</v>
      </c>
      <c r="O3775" s="27" t="s">
        <v>69</v>
      </c>
      <c r="P3775" s="27" t="s">
        <v>523</v>
      </c>
      <c r="Q3775" s="27" t="s">
        <v>54</v>
      </c>
      <c r="R3775" s="27" t="s">
        <v>54</v>
      </c>
      <c r="S3775" s="27" t="s">
        <v>54</v>
      </c>
      <c r="T3775" s="27" t="s">
        <v>54</v>
      </c>
      <c r="U3775" s="27" t="s">
        <v>60</v>
      </c>
    </row>
    <row r="3776" spans="1:21" x14ac:dyDescent="0.35">
      <c r="A3776" s="27" t="s">
        <v>966</v>
      </c>
      <c r="B3776" s="27" t="s">
        <v>45</v>
      </c>
      <c r="C3776" s="27" t="s">
        <v>46</v>
      </c>
      <c r="D3776" s="27" t="s">
        <v>87</v>
      </c>
      <c r="E3776" s="27" t="s">
        <v>3443</v>
      </c>
      <c r="F3776" s="28" t="s">
        <v>3955</v>
      </c>
      <c r="G3776" s="27" t="s">
        <v>50</v>
      </c>
      <c r="H3776" s="27" t="s">
        <v>520</v>
      </c>
      <c r="I3776" s="27" t="s">
        <v>3445</v>
      </c>
      <c r="J3776" s="27" t="s">
        <v>3446</v>
      </c>
      <c r="K3776" s="27" t="s">
        <v>54</v>
      </c>
      <c r="L3776" s="27" t="s">
        <v>91</v>
      </c>
      <c r="M3776" s="27" t="s">
        <v>92</v>
      </c>
      <c r="N3776" s="27">
        <v>2</v>
      </c>
      <c r="O3776" s="27" t="s">
        <v>69</v>
      </c>
      <c r="P3776" s="27" t="s">
        <v>523</v>
      </c>
      <c r="Q3776" s="27" t="s">
        <v>54</v>
      </c>
      <c r="R3776" s="27" t="s">
        <v>54</v>
      </c>
      <c r="S3776" s="27" t="s">
        <v>54</v>
      </c>
      <c r="T3776" s="27" t="s">
        <v>54</v>
      </c>
      <c r="U3776" s="27" t="s">
        <v>60</v>
      </c>
    </row>
    <row r="3777" spans="1:21" ht="21.5" x14ac:dyDescent="0.35">
      <c r="A3777" s="27" t="s">
        <v>966</v>
      </c>
      <c r="B3777" s="27" t="s">
        <v>45</v>
      </c>
      <c r="C3777" s="27" t="s">
        <v>46</v>
      </c>
      <c r="D3777" s="27" t="s">
        <v>83</v>
      </c>
      <c r="E3777" s="27" t="s">
        <v>6278</v>
      </c>
      <c r="F3777" s="28" t="s">
        <v>7688</v>
      </c>
      <c r="G3777" s="27" t="s">
        <v>50</v>
      </c>
      <c r="H3777" s="27" t="s">
        <v>6323</v>
      </c>
      <c r="I3777" s="27" t="s">
        <v>6324</v>
      </c>
      <c r="J3777" s="27" t="s">
        <v>6325</v>
      </c>
      <c r="K3777" s="27" t="s">
        <v>54</v>
      </c>
      <c r="L3777" s="27" t="s">
        <v>91</v>
      </c>
      <c r="M3777" s="27" t="s">
        <v>92</v>
      </c>
      <c r="N3777" s="27">
        <v>2</v>
      </c>
      <c r="O3777" s="27" t="s">
        <v>69</v>
      </c>
      <c r="P3777" s="27" t="s">
        <v>523</v>
      </c>
      <c r="Q3777" s="27" t="s">
        <v>54</v>
      </c>
      <c r="R3777" s="27" t="s">
        <v>54</v>
      </c>
      <c r="S3777" s="27" t="s">
        <v>54</v>
      </c>
      <c r="T3777" s="27" t="s">
        <v>54</v>
      </c>
      <c r="U3777" s="27" t="s">
        <v>60</v>
      </c>
    </row>
    <row r="3778" spans="1:21" x14ac:dyDescent="0.35">
      <c r="A3778" s="27" t="s">
        <v>2474</v>
      </c>
      <c r="B3778" s="27" t="s">
        <v>2475</v>
      </c>
      <c r="C3778" s="27" t="s">
        <v>63</v>
      </c>
      <c r="D3778" s="27" t="s">
        <v>194</v>
      </c>
      <c r="E3778" s="27" t="s">
        <v>1202</v>
      </c>
      <c r="F3778" s="28" t="s">
        <v>2476</v>
      </c>
      <c r="G3778" s="27" t="s">
        <v>66</v>
      </c>
      <c r="H3778" s="27" t="s">
        <v>1435</v>
      </c>
      <c r="I3778" s="27" t="s">
        <v>1327</v>
      </c>
      <c r="J3778" s="27" t="s">
        <v>1328</v>
      </c>
      <c r="K3778" s="27" t="s">
        <v>54</v>
      </c>
      <c r="L3778" s="27" t="s">
        <v>67</v>
      </c>
      <c r="M3778" s="27" t="s">
        <v>115</v>
      </c>
      <c r="N3778" s="27">
        <v>2</v>
      </c>
      <c r="O3778" s="27" t="s">
        <v>69</v>
      </c>
      <c r="P3778" s="27" t="s">
        <v>54</v>
      </c>
      <c r="Q3778" s="27" t="s">
        <v>54</v>
      </c>
      <c r="R3778" s="27" t="s">
        <v>54</v>
      </c>
      <c r="S3778" s="27" t="s">
        <v>54</v>
      </c>
      <c r="T3778" s="27" t="s">
        <v>54</v>
      </c>
      <c r="U3778" s="27" t="s">
        <v>60</v>
      </c>
    </row>
    <row r="3779" spans="1:21" x14ac:dyDescent="0.35">
      <c r="A3779" s="27" t="s">
        <v>2474</v>
      </c>
      <c r="B3779" s="27" t="s">
        <v>2475</v>
      </c>
      <c r="C3779" s="27" t="s">
        <v>63</v>
      </c>
      <c r="D3779" s="27" t="s">
        <v>194</v>
      </c>
      <c r="E3779" s="27" t="s">
        <v>1202</v>
      </c>
      <c r="F3779" s="28" t="s">
        <v>2476</v>
      </c>
      <c r="G3779" s="27" t="s">
        <v>66</v>
      </c>
      <c r="H3779" s="27" t="s">
        <v>1435</v>
      </c>
      <c r="I3779" s="27" t="s">
        <v>1327</v>
      </c>
      <c r="J3779" s="27" t="s">
        <v>1328</v>
      </c>
      <c r="K3779" s="27" t="s">
        <v>54</v>
      </c>
      <c r="L3779" s="27" t="s">
        <v>67</v>
      </c>
      <c r="M3779" s="27" t="s">
        <v>68</v>
      </c>
      <c r="N3779" s="27">
        <v>2</v>
      </c>
      <c r="O3779" s="27" t="s">
        <v>69</v>
      </c>
      <c r="P3779" s="27" t="s">
        <v>54</v>
      </c>
      <c r="Q3779" s="27" t="s">
        <v>54</v>
      </c>
      <c r="R3779" s="27" t="s">
        <v>54</v>
      </c>
      <c r="S3779" s="27" t="s">
        <v>54</v>
      </c>
      <c r="T3779" s="27" t="s">
        <v>54</v>
      </c>
      <c r="U3779" s="27" t="s">
        <v>60</v>
      </c>
    </row>
    <row r="3780" spans="1:21" x14ac:dyDescent="0.35">
      <c r="A3780" s="27" t="s">
        <v>2474</v>
      </c>
      <c r="B3780" s="27" t="s">
        <v>2475</v>
      </c>
      <c r="C3780" s="27" t="s">
        <v>63</v>
      </c>
      <c r="D3780" s="27" t="s">
        <v>104</v>
      </c>
      <c r="E3780" s="27" t="s">
        <v>1202</v>
      </c>
      <c r="F3780" s="28" t="s">
        <v>2476</v>
      </c>
      <c r="G3780" s="27" t="s">
        <v>66</v>
      </c>
      <c r="H3780" s="27" t="s">
        <v>1435</v>
      </c>
      <c r="I3780" s="27" t="s">
        <v>1327</v>
      </c>
      <c r="J3780" s="27" t="s">
        <v>1328</v>
      </c>
      <c r="K3780" s="27" t="s">
        <v>54</v>
      </c>
      <c r="L3780" s="27" t="s">
        <v>67</v>
      </c>
      <c r="M3780" s="27" t="s">
        <v>110</v>
      </c>
      <c r="N3780" s="27"/>
      <c r="O3780" s="27" t="s">
        <v>57</v>
      </c>
      <c r="P3780" s="27" t="s">
        <v>54</v>
      </c>
      <c r="Q3780" s="27" t="s">
        <v>64</v>
      </c>
      <c r="R3780" s="27" t="s">
        <v>1345</v>
      </c>
      <c r="S3780" s="27" t="s">
        <v>54</v>
      </c>
      <c r="T3780" s="27" t="s">
        <v>54</v>
      </c>
      <c r="U3780" s="27" t="s">
        <v>60</v>
      </c>
    </row>
    <row r="3781" spans="1:21" x14ac:dyDescent="0.35">
      <c r="A3781" s="27" t="s">
        <v>2474</v>
      </c>
      <c r="B3781" s="27" t="s">
        <v>2477</v>
      </c>
      <c r="C3781" s="27" t="s">
        <v>63</v>
      </c>
      <c r="D3781" s="27" t="s">
        <v>194</v>
      </c>
      <c r="E3781" s="27" t="s">
        <v>1202</v>
      </c>
      <c r="F3781" s="28" t="s">
        <v>2478</v>
      </c>
      <c r="G3781" s="27" t="s">
        <v>66</v>
      </c>
      <c r="H3781" s="27" t="s">
        <v>1354</v>
      </c>
      <c r="I3781" s="27" t="s">
        <v>1327</v>
      </c>
      <c r="J3781" s="27" t="s">
        <v>1328</v>
      </c>
      <c r="K3781" s="27" t="s">
        <v>54</v>
      </c>
      <c r="L3781" s="27" t="s">
        <v>67</v>
      </c>
      <c r="M3781" s="27" t="s">
        <v>115</v>
      </c>
      <c r="N3781" s="27">
        <v>2</v>
      </c>
      <c r="O3781" s="27" t="s">
        <v>69</v>
      </c>
      <c r="P3781" s="27" t="s">
        <v>54</v>
      </c>
      <c r="Q3781" s="27" t="s">
        <v>54</v>
      </c>
      <c r="R3781" s="27" t="s">
        <v>54</v>
      </c>
      <c r="S3781" s="27" t="s">
        <v>54</v>
      </c>
      <c r="T3781" s="27" t="s">
        <v>54</v>
      </c>
      <c r="U3781" s="27" t="s">
        <v>60</v>
      </c>
    </row>
    <row r="3782" spans="1:21" x14ac:dyDescent="0.35">
      <c r="A3782" s="27" t="s">
        <v>2474</v>
      </c>
      <c r="B3782" s="27" t="s">
        <v>2477</v>
      </c>
      <c r="C3782" s="27" t="s">
        <v>63</v>
      </c>
      <c r="D3782" s="27" t="s">
        <v>194</v>
      </c>
      <c r="E3782" s="27" t="s">
        <v>1202</v>
      </c>
      <c r="F3782" s="28" t="s">
        <v>2478</v>
      </c>
      <c r="G3782" s="27" t="s">
        <v>66</v>
      </c>
      <c r="H3782" s="27" t="s">
        <v>1354</v>
      </c>
      <c r="I3782" s="27" t="s">
        <v>1327</v>
      </c>
      <c r="J3782" s="27" t="s">
        <v>1328</v>
      </c>
      <c r="K3782" s="27" t="s">
        <v>54</v>
      </c>
      <c r="L3782" s="27" t="s">
        <v>55</v>
      </c>
      <c r="M3782" s="27" t="s">
        <v>71</v>
      </c>
      <c r="N3782" s="27"/>
      <c r="O3782" s="27" t="s">
        <v>57</v>
      </c>
      <c r="P3782" s="27" t="s">
        <v>54</v>
      </c>
      <c r="Q3782" s="27" t="s">
        <v>64</v>
      </c>
      <c r="R3782" s="27" t="s">
        <v>1329</v>
      </c>
      <c r="S3782" s="27" t="s">
        <v>54</v>
      </c>
      <c r="T3782" s="27" t="s">
        <v>54</v>
      </c>
      <c r="U3782" s="27" t="s">
        <v>60</v>
      </c>
    </row>
    <row r="3783" spans="1:21" x14ac:dyDescent="0.35">
      <c r="A3783" s="27" t="s">
        <v>3957</v>
      </c>
      <c r="B3783" s="27" t="s">
        <v>45</v>
      </c>
      <c r="C3783" s="27" t="s">
        <v>46</v>
      </c>
      <c r="D3783" s="27" t="s">
        <v>87</v>
      </c>
      <c r="E3783" s="27" t="s">
        <v>3443</v>
      </c>
      <c r="F3783" s="28" t="s">
        <v>3958</v>
      </c>
      <c r="G3783" s="27" t="s">
        <v>662</v>
      </c>
      <c r="H3783" s="27" t="s">
        <v>46</v>
      </c>
      <c r="I3783" s="27" t="s">
        <v>3445</v>
      </c>
      <c r="J3783" s="27" t="s">
        <v>3446</v>
      </c>
      <c r="K3783" s="27" t="s">
        <v>54</v>
      </c>
      <c r="L3783" s="27" t="s">
        <v>91</v>
      </c>
      <c r="M3783" s="27" t="s">
        <v>92</v>
      </c>
      <c r="N3783" s="27">
        <v>2</v>
      </c>
      <c r="O3783" s="27" t="s">
        <v>69</v>
      </c>
      <c r="P3783" s="27" t="s">
        <v>523</v>
      </c>
      <c r="Q3783" s="27" t="s">
        <v>47</v>
      </c>
      <c r="R3783" s="27" t="s">
        <v>95</v>
      </c>
      <c r="S3783" s="27" t="s">
        <v>54</v>
      </c>
      <c r="T3783" s="27" t="s">
        <v>54</v>
      </c>
      <c r="U3783" s="27" t="s">
        <v>60</v>
      </c>
    </row>
    <row r="3784" spans="1:21" x14ac:dyDescent="0.35">
      <c r="A3784" s="27" t="s">
        <v>2479</v>
      </c>
      <c r="B3784" s="27" t="s">
        <v>45</v>
      </c>
      <c r="C3784" s="27" t="s">
        <v>46</v>
      </c>
      <c r="D3784" s="27" t="s">
        <v>537</v>
      </c>
      <c r="E3784" s="27" t="s">
        <v>1202</v>
      </c>
      <c r="F3784" s="28" t="s">
        <v>2480</v>
      </c>
      <c r="G3784" s="27" t="s">
        <v>50</v>
      </c>
      <c r="H3784" s="27" t="s">
        <v>1471</v>
      </c>
      <c r="I3784" s="27" t="s">
        <v>1241</v>
      </c>
      <c r="J3784" s="27" t="s">
        <v>1242</v>
      </c>
      <c r="K3784" s="27" t="s">
        <v>54</v>
      </c>
      <c r="L3784" s="27" t="s">
        <v>91</v>
      </c>
      <c r="M3784" s="27" t="s">
        <v>92</v>
      </c>
      <c r="N3784" s="27"/>
      <c r="O3784" s="27" t="s">
        <v>57</v>
      </c>
      <c r="P3784" s="27" t="s">
        <v>93</v>
      </c>
      <c r="Q3784" s="27" t="s">
        <v>537</v>
      </c>
      <c r="R3784" s="27" t="s">
        <v>95</v>
      </c>
      <c r="S3784" s="27" t="s">
        <v>54</v>
      </c>
      <c r="T3784" s="27" t="s">
        <v>54</v>
      </c>
      <c r="U3784" s="27" t="s">
        <v>60</v>
      </c>
    </row>
    <row r="3785" spans="1:21" x14ac:dyDescent="0.35">
      <c r="A3785" s="27" t="s">
        <v>2479</v>
      </c>
      <c r="B3785" s="27" t="s">
        <v>45</v>
      </c>
      <c r="C3785" s="27" t="s">
        <v>46</v>
      </c>
      <c r="D3785" s="27" t="s">
        <v>264</v>
      </c>
      <c r="E3785" s="27" t="s">
        <v>1202</v>
      </c>
      <c r="F3785" s="28" t="s">
        <v>2480</v>
      </c>
      <c r="G3785" s="27" t="s">
        <v>50</v>
      </c>
      <c r="H3785" s="27" t="s">
        <v>1471</v>
      </c>
      <c r="I3785" s="27" t="s">
        <v>1241</v>
      </c>
      <c r="J3785" s="27" t="s">
        <v>1242</v>
      </c>
      <c r="K3785" s="27" t="s">
        <v>54</v>
      </c>
      <c r="L3785" s="27" t="s">
        <v>55</v>
      </c>
      <c r="M3785" s="27" t="s">
        <v>56</v>
      </c>
      <c r="N3785" s="27"/>
      <c r="O3785" s="27" t="s">
        <v>57</v>
      </c>
      <c r="P3785" s="27" t="s">
        <v>54</v>
      </c>
      <c r="Q3785" s="27" t="s">
        <v>1519</v>
      </c>
      <c r="R3785" s="27" t="s">
        <v>1520</v>
      </c>
      <c r="S3785" s="27" t="s">
        <v>54</v>
      </c>
      <c r="T3785" s="27" t="s">
        <v>54</v>
      </c>
      <c r="U3785" s="27" t="s">
        <v>60</v>
      </c>
    </row>
    <row r="3786" spans="1:21" x14ac:dyDescent="0.35">
      <c r="A3786" s="27" t="s">
        <v>441</v>
      </c>
      <c r="B3786" s="27" t="s">
        <v>442</v>
      </c>
      <c r="C3786" s="27" t="s">
        <v>63</v>
      </c>
      <c r="D3786" s="27" t="s">
        <v>78</v>
      </c>
      <c r="E3786" s="27" t="s">
        <v>290</v>
      </c>
      <c r="F3786" s="28" t="s">
        <v>443</v>
      </c>
      <c r="G3786" s="27" t="s">
        <v>163</v>
      </c>
      <c r="H3786" s="27" t="s">
        <v>319</v>
      </c>
      <c r="I3786" s="27" t="s">
        <v>293</v>
      </c>
      <c r="J3786" s="27" t="s">
        <v>294</v>
      </c>
      <c r="K3786" s="27" t="s">
        <v>54</v>
      </c>
      <c r="L3786" s="27" t="s">
        <v>67</v>
      </c>
      <c r="M3786" s="27" t="s">
        <v>68</v>
      </c>
      <c r="N3786" s="27">
        <v>2</v>
      </c>
      <c r="O3786" s="27" t="s">
        <v>69</v>
      </c>
      <c r="P3786" s="27" t="s">
        <v>54</v>
      </c>
      <c r="Q3786" s="27" t="s">
        <v>54</v>
      </c>
      <c r="R3786" s="27" t="s">
        <v>54</v>
      </c>
      <c r="S3786" s="27" t="s">
        <v>54</v>
      </c>
      <c r="T3786" s="27" t="s">
        <v>54</v>
      </c>
      <c r="U3786" s="27" t="s">
        <v>60</v>
      </c>
    </row>
    <row r="3787" spans="1:21" x14ac:dyDescent="0.35">
      <c r="A3787" s="27" t="s">
        <v>4720</v>
      </c>
      <c r="B3787" s="27" t="s">
        <v>4721</v>
      </c>
      <c r="C3787" s="27" t="s">
        <v>63</v>
      </c>
      <c r="D3787" s="27" t="s">
        <v>78</v>
      </c>
      <c r="E3787" s="27" t="s">
        <v>4182</v>
      </c>
      <c r="F3787" s="28" t="s">
        <v>4722</v>
      </c>
      <c r="G3787" s="27" t="s">
        <v>66</v>
      </c>
      <c r="H3787" s="27" t="s">
        <v>4194</v>
      </c>
      <c r="I3787" s="27" t="s">
        <v>4195</v>
      </c>
      <c r="J3787" s="27" t="s">
        <v>4196</v>
      </c>
      <c r="K3787" s="27" t="s">
        <v>54</v>
      </c>
      <c r="L3787" s="27" t="s">
        <v>67</v>
      </c>
      <c r="M3787" s="27" t="s">
        <v>115</v>
      </c>
      <c r="N3787" s="27">
        <v>2</v>
      </c>
      <c r="O3787" s="27" t="s">
        <v>69</v>
      </c>
      <c r="P3787" s="27" t="s">
        <v>54</v>
      </c>
      <c r="Q3787" s="27" t="s">
        <v>54</v>
      </c>
      <c r="R3787" s="27" t="s">
        <v>54</v>
      </c>
      <c r="S3787" s="27" t="s">
        <v>54</v>
      </c>
      <c r="T3787" s="27" t="s">
        <v>54</v>
      </c>
      <c r="U3787" s="27" t="s">
        <v>60</v>
      </c>
    </row>
    <row r="3788" spans="1:21" ht="21.5" x14ac:dyDescent="0.35">
      <c r="A3788" s="27" t="s">
        <v>7689</v>
      </c>
      <c r="B3788" s="27" t="s">
        <v>45</v>
      </c>
      <c r="C3788" s="27" t="s">
        <v>46</v>
      </c>
      <c r="D3788" s="27" t="s">
        <v>194</v>
      </c>
      <c r="E3788" s="27" t="s">
        <v>6278</v>
      </c>
      <c r="F3788" s="28" t="s">
        <v>7690</v>
      </c>
      <c r="G3788" s="27" t="s">
        <v>50</v>
      </c>
      <c r="H3788" s="27" t="s">
        <v>1418</v>
      </c>
      <c r="I3788" s="27" t="s">
        <v>6333</v>
      </c>
      <c r="J3788" s="27" t="s">
        <v>6334</v>
      </c>
      <c r="K3788" s="27" t="s">
        <v>54</v>
      </c>
      <c r="L3788" s="27" t="s">
        <v>55</v>
      </c>
      <c r="M3788" s="27" t="s">
        <v>56</v>
      </c>
      <c r="N3788" s="27"/>
      <c r="O3788" s="27" t="s">
        <v>57</v>
      </c>
      <c r="P3788" s="27" t="s">
        <v>54</v>
      </c>
      <c r="Q3788" s="27" t="s">
        <v>644</v>
      </c>
      <c r="R3788" s="27" t="s">
        <v>6335</v>
      </c>
      <c r="S3788" s="27" t="s">
        <v>54</v>
      </c>
      <c r="T3788" s="27" t="s">
        <v>54</v>
      </c>
      <c r="U3788" s="27" t="s">
        <v>60</v>
      </c>
    </row>
    <row r="3789" spans="1:21" ht="21.5" x14ac:dyDescent="0.35">
      <c r="A3789" s="27" t="s">
        <v>5852</v>
      </c>
      <c r="B3789" s="27" t="s">
        <v>5853</v>
      </c>
      <c r="C3789" s="27" t="s">
        <v>63</v>
      </c>
      <c r="D3789" s="27" t="s">
        <v>47</v>
      </c>
      <c r="E3789" s="27" t="s">
        <v>5540</v>
      </c>
      <c r="F3789" s="28" t="s">
        <v>5854</v>
      </c>
      <c r="G3789" s="27" t="s">
        <v>271</v>
      </c>
      <c r="H3789" s="27" t="s">
        <v>5564</v>
      </c>
      <c r="I3789" s="27" t="s">
        <v>5565</v>
      </c>
      <c r="J3789" s="27" t="s">
        <v>5566</v>
      </c>
      <c r="K3789" s="27" t="s">
        <v>54</v>
      </c>
      <c r="L3789" s="27" t="s">
        <v>55</v>
      </c>
      <c r="M3789" s="27" t="s">
        <v>105</v>
      </c>
      <c r="N3789" s="27"/>
      <c r="O3789" s="27" t="s">
        <v>57</v>
      </c>
      <c r="P3789" s="27" t="s">
        <v>54</v>
      </c>
      <c r="Q3789" s="27" t="s">
        <v>194</v>
      </c>
      <c r="R3789" s="27" t="s">
        <v>5695</v>
      </c>
      <c r="S3789" s="27" t="s">
        <v>54</v>
      </c>
      <c r="T3789" s="27" t="s">
        <v>54</v>
      </c>
      <c r="U3789" s="27" t="s">
        <v>60</v>
      </c>
    </row>
    <row r="3790" spans="1:21" x14ac:dyDescent="0.35">
      <c r="A3790" s="27" t="s">
        <v>968</v>
      </c>
      <c r="B3790" s="27" t="s">
        <v>969</v>
      </c>
      <c r="C3790" s="27" t="s">
        <v>63</v>
      </c>
      <c r="D3790" s="27" t="s">
        <v>78</v>
      </c>
      <c r="E3790" s="27" t="s">
        <v>512</v>
      </c>
      <c r="F3790" s="28" t="s">
        <v>970</v>
      </c>
      <c r="G3790" s="27" t="s">
        <v>66</v>
      </c>
      <c r="H3790" s="27" t="s">
        <v>520</v>
      </c>
      <c r="I3790" s="27" t="s">
        <v>521</v>
      </c>
      <c r="J3790" s="27" t="s">
        <v>522</v>
      </c>
      <c r="K3790" s="27" t="s">
        <v>54</v>
      </c>
      <c r="L3790" s="27" t="s">
        <v>67</v>
      </c>
      <c r="M3790" s="27" t="s">
        <v>115</v>
      </c>
      <c r="N3790" s="27"/>
      <c r="O3790" s="27" t="s">
        <v>971</v>
      </c>
      <c r="P3790" s="27" t="s">
        <v>54</v>
      </c>
      <c r="Q3790" s="27" t="s">
        <v>54</v>
      </c>
      <c r="R3790" s="27" t="s">
        <v>54</v>
      </c>
      <c r="S3790" s="27" t="s">
        <v>54</v>
      </c>
      <c r="T3790" s="27" t="s">
        <v>54</v>
      </c>
      <c r="U3790" s="27" t="s">
        <v>60</v>
      </c>
    </row>
    <row r="3791" spans="1:21" x14ac:dyDescent="0.35">
      <c r="A3791" s="27" t="s">
        <v>3959</v>
      </c>
      <c r="B3791" s="27" t="s">
        <v>45</v>
      </c>
      <c r="C3791" s="27" t="s">
        <v>46</v>
      </c>
      <c r="D3791" s="27" t="s">
        <v>99</v>
      </c>
      <c r="E3791" s="27" t="s">
        <v>3443</v>
      </c>
      <c r="F3791" s="28" t="s">
        <v>3960</v>
      </c>
      <c r="G3791" s="27" t="s">
        <v>50</v>
      </c>
      <c r="H3791" s="27" t="s">
        <v>520</v>
      </c>
      <c r="I3791" s="27" t="s">
        <v>3468</v>
      </c>
      <c r="J3791" s="27" t="s">
        <v>3469</v>
      </c>
      <c r="K3791" s="27" t="s">
        <v>54</v>
      </c>
      <c r="L3791" s="27" t="s">
        <v>91</v>
      </c>
      <c r="M3791" s="27" t="s">
        <v>92</v>
      </c>
      <c r="N3791" s="27"/>
      <c r="O3791" s="27" t="s">
        <v>57</v>
      </c>
      <c r="P3791" s="27" t="s">
        <v>523</v>
      </c>
      <c r="Q3791" s="27" t="s">
        <v>94</v>
      </c>
      <c r="R3791" s="27" t="s">
        <v>95</v>
      </c>
      <c r="S3791" s="27" t="s">
        <v>54</v>
      </c>
      <c r="T3791" s="27" t="s">
        <v>54</v>
      </c>
      <c r="U3791" s="27" t="s">
        <v>60</v>
      </c>
    </row>
    <row r="3792" spans="1:21" ht="21.5" x14ac:dyDescent="0.35">
      <c r="A3792" s="27" t="s">
        <v>7691</v>
      </c>
      <c r="B3792" s="27" t="s">
        <v>45</v>
      </c>
      <c r="C3792" s="27" t="s">
        <v>46</v>
      </c>
      <c r="D3792" s="27" t="s">
        <v>73</v>
      </c>
      <c r="E3792" s="27" t="s">
        <v>6278</v>
      </c>
      <c r="F3792" s="28" t="s">
        <v>7692</v>
      </c>
      <c r="G3792" s="27" t="s">
        <v>50</v>
      </c>
      <c r="H3792" s="27" t="s">
        <v>5399</v>
      </c>
      <c r="I3792" s="27" t="s">
        <v>6351</v>
      </c>
      <c r="J3792" s="27" t="s">
        <v>6352</v>
      </c>
      <c r="K3792" s="27" t="s">
        <v>54</v>
      </c>
      <c r="L3792" s="27" t="s">
        <v>91</v>
      </c>
      <c r="M3792" s="27" t="s">
        <v>756</v>
      </c>
      <c r="N3792" s="27">
        <v>2</v>
      </c>
      <c r="O3792" s="27" t="s">
        <v>69</v>
      </c>
      <c r="P3792" s="27" t="s">
        <v>54</v>
      </c>
      <c r="Q3792" s="27" t="s">
        <v>54</v>
      </c>
      <c r="R3792" s="27" t="s">
        <v>54</v>
      </c>
      <c r="S3792" s="27" t="s">
        <v>54</v>
      </c>
      <c r="T3792" s="27" t="s">
        <v>54</v>
      </c>
      <c r="U3792" s="27" t="s">
        <v>60</v>
      </c>
    </row>
    <row r="3793" spans="1:21" ht="21.5" x14ac:dyDescent="0.35">
      <c r="A3793" s="27" t="s">
        <v>7691</v>
      </c>
      <c r="B3793" s="27" t="s">
        <v>45</v>
      </c>
      <c r="C3793" s="27" t="s">
        <v>46</v>
      </c>
      <c r="D3793" s="27" t="s">
        <v>70</v>
      </c>
      <c r="E3793" s="27" t="s">
        <v>6278</v>
      </c>
      <c r="F3793" s="28" t="s">
        <v>7692</v>
      </c>
      <c r="G3793" s="27" t="s">
        <v>50</v>
      </c>
      <c r="H3793" s="27" t="s">
        <v>5399</v>
      </c>
      <c r="I3793" s="27" t="s">
        <v>6351</v>
      </c>
      <c r="J3793" s="27" t="s">
        <v>6352</v>
      </c>
      <c r="K3793" s="27" t="s">
        <v>54</v>
      </c>
      <c r="L3793" s="27" t="s">
        <v>91</v>
      </c>
      <c r="M3793" s="27" t="s">
        <v>92</v>
      </c>
      <c r="N3793" s="27"/>
      <c r="O3793" s="27" t="s">
        <v>57</v>
      </c>
      <c r="P3793" s="27" t="s">
        <v>93</v>
      </c>
      <c r="Q3793" s="27" t="s">
        <v>150</v>
      </c>
      <c r="R3793" s="27" t="s">
        <v>95</v>
      </c>
      <c r="S3793" s="27" t="s">
        <v>54</v>
      </c>
      <c r="T3793" s="27" t="s">
        <v>54</v>
      </c>
      <c r="U3793" s="27" t="s">
        <v>60</v>
      </c>
    </row>
    <row r="3794" spans="1:21" x14ac:dyDescent="0.35">
      <c r="A3794" s="27" t="s">
        <v>2481</v>
      </c>
      <c r="B3794" s="27" t="s">
        <v>45</v>
      </c>
      <c r="C3794" s="27" t="s">
        <v>46</v>
      </c>
      <c r="D3794" s="27" t="s">
        <v>78</v>
      </c>
      <c r="E3794" s="27" t="s">
        <v>1202</v>
      </c>
      <c r="F3794" s="28" t="s">
        <v>2482</v>
      </c>
      <c r="G3794" s="27" t="s">
        <v>50</v>
      </c>
      <c r="H3794" s="27" t="s">
        <v>991</v>
      </c>
      <c r="I3794" s="27" t="s">
        <v>1234</v>
      </c>
      <c r="J3794" s="27" t="s">
        <v>1235</v>
      </c>
      <c r="K3794" s="27" t="s">
        <v>54</v>
      </c>
      <c r="L3794" s="27" t="s">
        <v>55</v>
      </c>
      <c r="M3794" s="27" t="s">
        <v>56</v>
      </c>
      <c r="N3794" s="27"/>
      <c r="O3794" s="27" t="s">
        <v>57</v>
      </c>
      <c r="P3794" s="27" t="s">
        <v>54</v>
      </c>
      <c r="Q3794" s="27" t="s">
        <v>64</v>
      </c>
      <c r="R3794" s="27" t="s">
        <v>1262</v>
      </c>
      <c r="S3794" s="27" t="s">
        <v>54</v>
      </c>
      <c r="T3794" s="27" t="s">
        <v>54</v>
      </c>
      <c r="U3794" s="27" t="s">
        <v>60</v>
      </c>
    </row>
    <row r="3795" spans="1:21" x14ac:dyDescent="0.35">
      <c r="A3795" s="27" t="s">
        <v>3961</v>
      </c>
      <c r="B3795" s="27" t="s">
        <v>45</v>
      </c>
      <c r="C3795" s="27" t="s">
        <v>46</v>
      </c>
      <c r="D3795" s="27" t="s">
        <v>99</v>
      </c>
      <c r="E3795" s="27" t="s">
        <v>3443</v>
      </c>
      <c r="F3795" s="28" t="s">
        <v>3962</v>
      </c>
      <c r="G3795" s="27" t="s">
        <v>662</v>
      </c>
      <c r="H3795" s="27" t="s">
        <v>526</v>
      </c>
      <c r="I3795" s="27" t="s">
        <v>3445</v>
      </c>
      <c r="J3795" s="27" t="s">
        <v>3446</v>
      </c>
      <c r="K3795" s="27" t="s">
        <v>54</v>
      </c>
      <c r="L3795" s="27" t="s">
        <v>91</v>
      </c>
      <c r="M3795" s="27" t="s">
        <v>92</v>
      </c>
      <c r="N3795" s="27">
        <v>2</v>
      </c>
      <c r="O3795" s="27" t="s">
        <v>69</v>
      </c>
      <c r="P3795" s="27" t="s">
        <v>523</v>
      </c>
      <c r="Q3795" s="27" t="s">
        <v>54</v>
      </c>
      <c r="R3795" s="27" t="s">
        <v>54</v>
      </c>
      <c r="S3795" s="27" t="s">
        <v>54</v>
      </c>
      <c r="T3795" s="27" t="s">
        <v>54</v>
      </c>
      <c r="U3795" s="27" t="s">
        <v>60</v>
      </c>
    </row>
    <row r="3796" spans="1:21" x14ac:dyDescent="0.35">
      <c r="A3796" s="27" t="s">
        <v>2483</v>
      </c>
      <c r="B3796" s="27" t="s">
        <v>2484</v>
      </c>
      <c r="C3796" s="27" t="s">
        <v>63</v>
      </c>
      <c r="D3796" s="27" t="s">
        <v>78</v>
      </c>
      <c r="E3796" s="27" t="s">
        <v>1202</v>
      </c>
      <c r="F3796" s="28" t="s">
        <v>2485</v>
      </c>
      <c r="G3796" s="27" t="s">
        <v>66</v>
      </c>
      <c r="H3796" s="27" t="s">
        <v>1318</v>
      </c>
      <c r="I3796" s="27" t="s">
        <v>1234</v>
      </c>
      <c r="J3796" s="27" t="s">
        <v>1235</v>
      </c>
      <c r="K3796" s="27" t="s">
        <v>54</v>
      </c>
      <c r="L3796" s="27" t="s">
        <v>67</v>
      </c>
      <c r="M3796" s="27" t="s">
        <v>115</v>
      </c>
      <c r="N3796" s="27">
        <v>2</v>
      </c>
      <c r="O3796" s="27" t="s">
        <v>69</v>
      </c>
      <c r="P3796" s="27" t="s">
        <v>54</v>
      </c>
      <c r="Q3796" s="27" t="s">
        <v>54</v>
      </c>
      <c r="R3796" s="27" t="s">
        <v>54</v>
      </c>
      <c r="S3796" s="27" t="s">
        <v>54</v>
      </c>
      <c r="T3796" s="27" t="s">
        <v>54</v>
      </c>
      <c r="U3796" s="27" t="s">
        <v>60</v>
      </c>
    </row>
    <row r="3797" spans="1:21" x14ac:dyDescent="0.35">
      <c r="A3797" s="27" t="s">
        <v>2483</v>
      </c>
      <c r="B3797" s="27" t="s">
        <v>252</v>
      </c>
      <c r="C3797" s="27" t="s">
        <v>63</v>
      </c>
      <c r="D3797" s="27" t="s">
        <v>289</v>
      </c>
      <c r="E3797" s="27" t="s">
        <v>1202</v>
      </c>
      <c r="F3797" s="28" t="s">
        <v>2486</v>
      </c>
      <c r="G3797" s="27" t="s">
        <v>66</v>
      </c>
      <c r="H3797" s="27" t="s">
        <v>1318</v>
      </c>
      <c r="I3797" s="27" t="s">
        <v>1234</v>
      </c>
      <c r="J3797" s="27" t="s">
        <v>1235</v>
      </c>
      <c r="K3797" s="27" t="s">
        <v>54</v>
      </c>
      <c r="L3797" s="27" t="s">
        <v>67</v>
      </c>
      <c r="M3797" s="27" t="s">
        <v>115</v>
      </c>
      <c r="N3797" s="27">
        <v>2</v>
      </c>
      <c r="O3797" s="27" t="s">
        <v>69</v>
      </c>
      <c r="P3797" s="27" t="s">
        <v>54</v>
      </c>
      <c r="Q3797" s="27" t="s">
        <v>54</v>
      </c>
      <c r="R3797" s="27" t="s">
        <v>54</v>
      </c>
      <c r="S3797" s="27" t="s">
        <v>54</v>
      </c>
      <c r="T3797" s="27" t="s">
        <v>54</v>
      </c>
      <c r="U3797" s="27" t="s">
        <v>60</v>
      </c>
    </row>
    <row r="3798" spans="1:21" x14ac:dyDescent="0.35">
      <c r="A3798" s="27" t="s">
        <v>2483</v>
      </c>
      <c r="B3798" s="27" t="s">
        <v>252</v>
      </c>
      <c r="C3798" s="27" t="s">
        <v>63</v>
      </c>
      <c r="D3798" s="27" t="s">
        <v>78</v>
      </c>
      <c r="E3798" s="27" t="s">
        <v>1202</v>
      </c>
      <c r="F3798" s="28" t="s">
        <v>2486</v>
      </c>
      <c r="G3798" s="27" t="s">
        <v>66</v>
      </c>
      <c r="H3798" s="27" t="s">
        <v>1318</v>
      </c>
      <c r="I3798" s="27" t="s">
        <v>1234</v>
      </c>
      <c r="J3798" s="27" t="s">
        <v>1235</v>
      </c>
      <c r="K3798" s="27" t="s">
        <v>54</v>
      </c>
      <c r="L3798" s="27" t="s">
        <v>67</v>
      </c>
      <c r="M3798" s="27" t="s">
        <v>68</v>
      </c>
      <c r="N3798" s="27">
        <v>2</v>
      </c>
      <c r="O3798" s="27" t="s">
        <v>69</v>
      </c>
      <c r="P3798" s="27" t="s">
        <v>54</v>
      </c>
      <c r="Q3798" s="27" t="s">
        <v>54</v>
      </c>
      <c r="R3798" s="27" t="s">
        <v>54</v>
      </c>
      <c r="S3798" s="27" t="s">
        <v>54</v>
      </c>
      <c r="T3798" s="27" t="s">
        <v>54</v>
      </c>
      <c r="U3798" s="27" t="s">
        <v>60</v>
      </c>
    </row>
    <row r="3799" spans="1:21" x14ac:dyDescent="0.35">
      <c r="A3799" s="27" t="s">
        <v>193</v>
      </c>
      <c r="B3799" s="27" t="s">
        <v>45</v>
      </c>
      <c r="C3799" s="27" t="s">
        <v>46</v>
      </c>
      <c r="D3799" s="27" t="s">
        <v>194</v>
      </c>
      <c r="E3799" s="27" t="s">
        <v>48</v>
      </c>
      <c r="F3799" s="28" t="s">
        <v>195</v>
      </c>
      <c r="G3799" s="27" t="s">
        <v>50</v>
      </c>
      <c r="H3799" s="27" t="s">
        <v>51</v>
      </c>
      <c r="I3799" s="27" t="s">
        <v>52</v>
      </c>
      <c r="J3799" s="27" t="s">
        <v>53</v>
      </c>
      <c r="K3799" s="27" t="s">
        <v>54</v>
      </c>
      <c r="L3799" s="27" t="s">
        <v>91</v>
      </c>
      <c r="M3799" s="27" t="s">
        <v>92</v>
      </c>
      <c r="N3799" s="27"/>
      <c r="O3799" s="27" t="s">
        <v>57</v>
      </c>
      <c r="P3799" s="27" t="s">
        <v>93</v>
      </c>
      <c r="Q3799" s="27" t="s">
        <v>78</v>
      </c>
      <c r="R3799" s="27" t="s">
        <v>95</v>
      </c>
      <c r="S3799" s="27" t="s">
        <v>54</v>
      </c>
      <c r="T3799" s="27" t="s">
        <v>54</v>
      </c>
      <c r="U3799" s="27" t="s">
        <v>60</v>
      </c>
    </row>
    <row r="3800" spans="1:21" x14ac:dyDescent="0.35">
      <c r="A3800" s="27" t="s">
        <v>193</v>
      </c>
      <c r="B3800" s="27" t="s">
        <v>45</v>
      </c>
      <c r="C3800" s="27" t="s">
        <v>46</v>
      </c>
      <c r="D3800" s="27" t="s">
        <v>47</v>
      </c>
      <c r="E3800" s="27" t="s">
        <v>48</v>
      </c>
      <c r="F3800" s="28" t="s">
        <v>195</v>
      </c>
      <c r="G3800" s="27" t="s">
        <v>50</v>
      </c>
      <c r="H3800" s="27" t="s">
        <v>51</v>
      </c>
      <c r="I3800" s="27" t="s">
        <v>52</v>
      </c>
      <c r="J3800" s="27" t="s">
        <v>53</v>
      </c>
      <c r="K3800" s="27" t="s">
        <v>54</v>
      </c>
      <c r="L3800" s="27" t="s">
        <v>55</v>
      </c>
      <c r="M3800" s="27" t="s">
        <v>56</v>
      </c>
      <c r="N3800" s="27"/>
      <c r="O3800" s="27" t="s">
        <v>57</v>
      </c>
      <c r="P3800" s="27" t="s">
        <v>54</v>
      </c>
      <c r="Q3800" s="27" t="s">
        <v>58</v>
      </c>
      <c r="R3800" s="27" t="s">
        <v>59</v>
      </c>
      <c r="S3800" s="27" t="s">
        <v>54</v>
      </c>
      <c r="T3800" s="27" t="s">
        <v>54</v>
      </c>
      <c r="U3800" s="27" t="s">
        <v>60</v>
      </c>
    </row>
    <row r="3801" spans="1:21" x14ac:dyDescent="0.35">
      <c r="A3801" s="27" t="s">
        <v>193</v>
      </c>
      <c r="B3801" s="27" t="s">
        <v>45</v>
      </c>
      <c r="C3801" s="27" t="s">
        <v>46</v>
      </c>
      <c r="D3801" s="27" t="s">
        <v>99</v>
      </c>
      <c r="E3801" s="27" t="s">
        <v>3443</v>
      </c>
      <c r="F3801" s="28" t="s">
        <v>3963</v>
      </c>
      <c r="G3801" s="27" t="s">
        <v>50</v>
      </c>
      <c r="H3801" s="27" t="s">
        <v>46</v>
      </c>
      <c r="I3801" s="27" t="s">
        <v>3445</v>
      </c>
      <c r="J3801" s="27" t="s">
        <v>3446</v>
      </c>
      <c r="K3801" s="27" t="s">
        <v>54</v>
      </c>
      <c r="L3801" s="27" t="s">
        <v>91</v>
      </c>
      <c r="M3801" s="27" t="s">
        <v>92</v>
      </c>
      <c r="N3801" s="27"/>
      <c r="O3801" s="27" t="s">
        <v>57</v>
      </c>
      <c r="P3801" s="27" t="s">
        <v>523</v>
      </c>
      <c r="Q3801" s="27" t="s">
        <v>94</v>
      </c>
      <c r="R3801" s="27" t="s">
        <v>95</v>
      </c>
      <c r="S3801" s="27" t="s">
        <v>54</v>
      </c>
      <c r="T3801" s="27" t="s">
        <v>54</v>
      </c>
      <c r="U3801" s="27" t="s">
        <v>60</v>
      </c>
    </row>
    <row r="3802" spans="1:21" x14ac:dyDescent="0.35">
      <c r="A3802" s="27" t="s">
        <v>193</v>
      </c>
      <c r="B3802" s="27" t="s">
        <v>45</v>
      </c>
      <c r="C3802" s="27" t="s">
        <v>46</v>
      </c>
      <c r="D3802" s="27" t="s">
        <v>64</v>
      </c>
      <c r="E3802" s="27" t="s">
        <v>4182</v>
      </c>
      <c r="F3802" s="28" t="s">
        <v>4724</v>
      </c>
      <c r="G3802" s="27" t="s">
        <v>50</v>
      </c>
      <c r="H3802" s="27" t="s">
        <v>4213</v>
      </c>
      <c r="I3802" s="27" t="s">
        <v>4184</v>
      </c>
      <c r="J3802" s="27" t="s">
        <v>4185</v>
      </c>
      <c r="K3802" s="27" t="s">
        <v>54</v>
      </c>
      <c r="L3802" s="27" t="s">
        <v>91</v>
      </c>
      <c r="M3802" s="27" t="s">
        <v>92</v>
      </c>
      <c r="N3802" s="27"/>
      <c r="O3802" s="27" t="s">
        <v>57</v>
      </c>
      <c r="P3802" s="27" t="s">
        <v>93</v>
      </c>
      <c r="Q3802" s="27" t="s">
        <v>58</v>
      </c>
      <c r="R3802" s="27" t="s">
        <v>95</v>
      </c>
      <c r="S3802" s="27" t="s">
        <v>54</v>
      </c>
      <c r="T3802" s="27" t="s">
        <v>54</v>
      </c>
      <c r="U3802" s="27" t="s">
        <v>60</v>
      </c>
    </row>
    <row r="3803" spans="1:21" x14ac:dyDescent="0.35">
      <c r="A3803" s="27" t="s">
        <v>193</v>
      </c>
      <c r="B3803" s="27" t="s">
        <v>45</v>
      </c>
      <c r="C3803" s="27" t="s">
        <v>46</v>
      </c>
      <c r="D3803" s="27" t="s">
        <v>87</v>
      </c>
      <c r="E3803" s="27" t="s">
        <v>4182</v>
      </c>
      <c r="F3803" s="28" t="s">
        <v>4723</v>
      </c>
      <c r="G3803" s="27" t="s">
        <v>50</v>
      </c>
      <c r="H3803" s="27" t="s">
        <v>1339</v>
      </c>
      <c r="I3803" s="27" t="s">
        <v>4184</v>
      </c>
      <c r="J3803" s="27" t="s">
        <v>4185</v>
      </c>
      <c r="K3803" s="27" t="s">
        <v>54</v>
      </c>
      <c r="L3803" s="27" t="s">
        <v>91</v>
      </c>
      <c r="M3803" s="27" t="s">
        <v>92</v>
      </c>
      <c r="N3803" s="27">
        <v>2</v>
      </c>
      <c r="O3803" s="27" t="s">
        <v>69</v>
      </c>
      <c r="P3803" s="27" t="s">
        <v>93</v>
      </c>
      <c r="Q3803" s="27" t="s">
        <v>94</v>
      </c>
      <c r="R3803" s="27" t="s">
        <v>95</v>
      </c>
      <c r="S3803" s="27" t="s">
        <v>54</v>
      </c>
      <c r="T3803" s="27" t="s">
        <v>54</v>
      </c>
      <c r="U3803" s="27" t="s">
        <v>60</v>
      </c>
    </row>
    <row r="3804" spans="1:21" ht="21.5" x14ac:dyDescent="0.35">
      <c r="A3804" s="27" t="s">
        <v>193</v>
      </c>
      <c r="B3804" s="27" t="s">
        <v>45</v>
      </c>
      <c r="C3804" s="27" t="s">
        <v>46</v>
      </c>
      <c r="D3804" s="27" t="s">
        <v>87</v>
      </c>
      <c r="E3804" s="27" t="s">
        <v>6278</v>
      </c>
      <c r="F3804" s="28" t="s">
        <v>7695</v>
      </c>
      <c r="G3804" s="27" t="s">
        <v>50</v>
      </c>
      <c r="H3804" s="27" t="s">
        <v>5134</v>
      </c>
      <c r="I3804" s="27" t="s">
        <v>6324</v>
      </c>
      <c r="J3804" s="27" t="s">
        <v>6325</v>
      </c>
      <c r="K3804" s="27" t="s">
        <v>54</v>
      </c>
      <c r="L3804" s="27" t="s">
        <v>91</v>
      </c>
      <c r="M3804" s="27" t="s">
        <v>92</v>
      </c>
      <c r="N3804" s="27"/>
      <c r="O3804" s="27" t="s">
        <v>57</v>
      </c>
      <c r="P3804" s="27" t="s">
        <v>523</v>
      </c>
      <c r="Q3804" s="27" t="s">
        <v>47</v>
      </c>
      <c r="R3804" s="27" t="s">
        <v>95</v>
      </c>
      <c r="S3804" s="27" t="s">
        <v>54</v>
      </c>
      <c r="T3804" s="27" t="s">
        <v>54</v>
      </c>
      <c r="U3804" s="27" t="s">
        <v>60</v>
      </c>
    </row>
    <row r="3805" spans="1:21" ht="21.5" x14ac:dyDescent="0.35">
      <c r="A3805" s="27" t="s">
        <v>193</v>
      </c>
      <c r="B3805" s="27" t="s">
        <v>45</v>
      </c>
      <c r="C3805" s="27" t="s">
        <v>46</v>
      </c>
      <c r="D3805" s="27" t="s">
        <v>264</v>
      </c>
      <c r="E3805" s="27" t="s">
        <v>6278</v>
      </c>
      <c r="F3805" s="28" t="s">
        <v>7693</v>
      </c>
      <c r="G3805" s="27" t="s">
        <v>50</v>
      </c>
      <c r="H3805" s="27" t="s">
        <v>1250</v>
      </c>
      <c r="I3805" s="27" t="s">
        <v>6351</v>
      </c>
      <c r="J3805" s="27" t="s">
        <v>6352</v>
      </c>
      <c r="K3805" s="27" t="s">
        <v>54</v>
      </c>
      <c r="L3805" s="27" t="s">
        <v>91</v>
      </c>
      <c r="M3805" s="27" t="s">
        <v>92</v>
      </c>
      <c r="N3805" s="27"/>
      <c r="O3805" s="27" t="s">
        <v>57</v>
      </c>
      <c r="P3805" s="27" t="s">
        <v>93</v>
      </c>
      <c r="Q3805" s="27" t="s">
        <v>264</v>
      </c>
      <c r="R3805" s="27" t="s">
        <v>95</v>
      </c>
      <c r="S3805" s="27" t="s">
        <v>54</v>
      </c>
      <c r="T3805" s="27" t="s">
        <v>54</v>
      </c>
      <c r="U3805" s="27" t="s">
        <v>60</v>
      </c>
    </row>
    <row r="3806" spans="1:21" ht="21.5" x14ac:dyDescent="0.35">
      <c r="A3806" s="27" t="s">
        <v>193</v>
      </c>
      <c r="B3806" s="27" t="s">
        <v>45</v>
      </c>
      <c r="C3806" s="27" t="s">
        <v>46</v>
      </c>
      <c r="D3806" s="27" t="s">
        <v>70</v>
      </c>
      <c r="E3806" s="27" t="s">
        <v>6278</v>
      </c>
      <c r="F3806" s="28" t="s">
        <v>7694</v>
      </c>
      <c r="G3806" s="27" t="s">
        <v>50</v>
      </c>
      <c r="H3806" s="27" t="s">
        <v>6318</v>
      </c>
      <c r="I3806" s="27" t="s">
        <v>6295</v>
      </c>
      <c r="J3806" s="27" t="s">
        <v>6296</v>
      </c>
      <c r="K3806" s="27" t="s">
        <v>54</v>
      </c>
      <c r="L3806" s="27" t="s">
        <v>91</v>
      </c>
      <c r="M3806" s="27" t="s">
        <v>92</v>
      </c>
      <c r="N3806" s="27"/>
      <c r="O3806" s="27" t="s">
        <v>57</v>
      </c>
      <c r="P3806" s="27" t="s">
        <v>523</v>
      </c>
      <c r="Q3806" s="27" t="s">
        <v>150</v>
      </c>
      <c r="R3806" s="27" t="s">
        <v>95</v>
      </c>
      <c r="S3806" s="27" t="s">
        <v>54</v>
      </c>
      <c r="T3806" s="27" t="s">
        <v>54</v>
      </c>
      <c r="U3806" s="27" t="s">
        <v>60</v>
      </c>
    </row>
    <row r="3807" spans="1:21" ht="21.5" x14ac:dyDescent="0.35">
      <c r="A3807" s="27" t="s">
        <v>7696</v>
      </c>
      <c r="B3807" s="27" t="s">
        <v>7697</v>
      </c>
      <c r="C3807" s="27" t="s">
        <v>63</v>
      </c>
      <c r="D3807" s="27" t="s">
        <v>78</v>
      </c>
      <c r="E3807" s="27" t="s">
        <v>6278</v>
      </c>
      <c r="F3807" s="28" t="s">
        <v>7698</v>
      </c>
      <c r="G3807" s="27" t="s">
        <v>271</v>
      </c>
      <c r="H3807" s="27" t="s">
        <v>571</v>
      </c>
      <c r="I3807" s="27" t="s">
        <v>6301</v>
      </c>
      <c r="J3807" s="27" t="s">
        <v>6302</v>
      </c>
      <c r="K3807" s="27" t="s">
        <v>54</v>
      </c>
      <c r="L3807" s="27" t="s">
        <v>67</v>
      </c>
      <c r="M3807" s="27" t="s">
        <v>115</v>
      </c>
      <c r="N3807" s="27">
        <v>2</v>
      </c>
      <c r="O3807" s="27" t="s">
        <v>69</v>
      </c>
      <c r="P3807" s="27" t="s">
        <v>54</v>
      </c>
      <c r="Q3807" s="27" t="s">
        <v>54</v>
      </c>
      <c r="R3807" s="27" t="s">
        <v>54</v>
      </c>
      <c r="S3807" s="27" t="s">
        <v>54</v>
      </c>
      <c r="T3807" s="27" t="s">
        <v>54</v>
      </c>
      <c r="U3807" s="27" t="s">
        <v>60</v>
      </c>
    </row>
    <row r="3808" spans="1:21" ht="21.5" x14ac:dyDescent="0.35">
      <c r="A3808" s="27" t="s">
        <v>7696</v>
      </c>
      <c r="B3808" s="27" t="s">
        <v>7697</v>
      </c>
      <c r="C3808" s="27" t="s">
        <v>63</v>
      </c>
      <c r="D3808" s="27" t="s">
        <v>78</v>
      </c>
      <c r="E3808" s="27" t="s">
        <v>6278</v>
      </c>
      <c r="F3808" s="28" t="s">
        <v>7698</v>
      </c>
      <c r="G3808" s="27" t="s">
        <v>271</v>
      </c>
      <c r="H3808" s="27" t="s">
        <v>571</v>
      </c>
      <c r="I3808" s="27" t="s">
        <v>6301</v>
      </c>
      <c r="J3808" s="27" t="s">
        <v>6302</v>
      </c>
      <c r="K3808" s="27" t="s">
        <v>54</v>
      </c>
      <c r="L3808" s="27" t="s">
        <v>67</v>
      </c>
      <c r="M3808" s="27" t="s">
        <v>68</v>
      </c>
      <c r="N3808" s="27">
        <v>2</v>
      </c>
      <c r="O3808" s="27" t="s">
        <v>69</v>
      </c>
      <c r="P3808" s="27" t="s">
        <v>54</v>
      </c>
      <c r="Q3808" s="27" t="s">
        <v>54</v>
      </c>
      <c r="R3808" s="27" t="s">
        <v>54</v>
      </c>
      <c r="S3808" s="27" t="s">
        <v>54</v>
      </c>
      <c r="T3808" s="27" t="s">
        <v>54</v>
      </c>
      <c r="U3808" s="27" t="s">
        <v>60</v>
      </c>
    </row>
    <row r="3809" spans="1:21" x14ac:dyDescent="0.35">
      <c r="A3809" s="27" t="s">
        <v>3964</v>
      </c>
      <c r="B3809" s="27" t="s">
        <v>45</v>
      </c>
      <c r="C3809" s="27" t="s">
        <v>46</v>
      </c>
      <c r="D3809" s="27" t="s">
        <v>99</v>
      </c>
      <c r="E3809" s="27" t="s">
        <v>3443</v>
      </c>
      <c r="F3809" s="28" t="s">
        <v>3966</v>
      </c>
      <c r="G3809" s="27" t="s">
        <v>50</v>
      </c>
      <c r="H3809" s="27" t="s">
        <v>520</v>
      </c>
      <c r="I3809" s="27" t="s">
        <v>3445</v>
      </c>
      <c r="J3809" s="27" t="s">
        <v>3446</v>
      </c>
      <c r="K3809" s="27" t="s">
        <v>54</v>
      </c>
      <c r="L3809" s="27" t="s">
        <v>91</v>
      </c>
      <c r="M3809" s="27" t="s">
        <v>92</v>
      </c>
      <c r="N3809" s="27">
        <v>2</v>
      </c>
      <c r="O3809" s="27" t="s">
        <v>69</v>
      </c>
      <c r="P3809" s="27" t="s">
        <v>523</v>
      </c>
      <c r="Q3809" s="27" t="s">
        <v>54</v>
      </c>
      <c r="R3809" s="27" t="s">
        <v>54</v>
      </c>
      <c r="S3809" s="27" t="s">
        <v>54</v>
      </c>
      <c r="T3809" s="27" t="s">
        <v>54</v>
      </c>
      <c r="U3809" s="27" t="s">
        <v>60</v>
      </c>
    </row>
    <row r="3810" spans="1:21" x14ac:dyDescent="0.35">
      <c r="A3810" s="27" t="s">
        <v>3964</v>
      </c>
      <c r="B3810" s="27" t="s">
        <v>45</v>
      </c>
      <c r="C3810" s="27" t="s">
        <v>46</v>
      </c>
      <c r="D3810" s="27" t="s">
        <v>289</v>
      </c>
      <c r="E3810" s="27" t="s">
        <v>3443</v>
      </c>
      <c r="F3810" s="28" t="s">
        <v>3965</v>
      </c>
      <c r="G3810" s="27" t="s">
        <v>50</v>
      </c>
      <c r="H3810" s="27" t="s">
        <v>520</v>
      </c>
      <c r="I3810" s="27" t="s">
        <v>3455</v>
      </c>
      <c r="J3810" s="27" t="s">
        <v>3456</v>
      </c>
      <c r="K3810" s="27" t="s">
        <v>54</v>
      </c>
      <c r="L3810" s="27" t="s">
        <v>91</v>
      </c>
      <c r="M3810" s="27" t="s">
        <v>92</v>
      </c>
      <c r="N3810" s="27"/>
      <c r="O3810" s="27" t="s">
        <v>57</v>
      </c>
      <c r="P3810" s="27" t="s">
        <v>523</v>
      </c>
      <c r="Q3810" s="27" t="s">
        <v>47</v>
      </c>
      <c r="R3810" s="27" t="s">
        <v>95</v>
      </c>
      <c r="S3810" s="27" t="s">
        <v>54</v>
      </c>
      <c r="T3810" s="27" t="s">
        <v>54</v>
      </c>
      <c r="U3810" s="27" t="s">
        <v>60</v>
      </c>
    </row>
    <row r="3811" spans="1:21" x14ac:dyDescent="0.35">
      <c r="A3811" s="27" t="s">
        <v>444</v>
      </c>
      <c r="B3811" s="27" t="s">
        <v>45</v>
      </c>
      <c r="C3811" s="27" t="s">
        <v>46</v>
      </c>
      <c r="D3811" s="27" t="s">
        <v>78</v>
      </c>
      <c r="E3811" s="27" t="s">
        <v>290</v>
      </c>
      <c r="F3811" s="28" t="s">
        <v>445</v>
      </c>
      <c r="G3811" s="27" t="s">
        <v>50</v>
      </c>
      <c r="H3811" s="27" t="s">
        <v>308</v>
      </c>
      <c r="I3811" s="27" t="s">
        <v>309</v>
      </c>
      <c r="J3811" s="27" t="s">
        <v>310</v>
      </c>
      <c r="K3811" s="27" t="s">
        <v>54</v>
      </c>
      <c r="L3811" s="27" t="s">
        <v>55</v>
      </c>
      <c r="M3811" s="27" t="s">
        <v>56</v>
      </c>
      <c r="N3811" s="27"/>
      <c r="O3811" s="27" t="s">
        <v>57</v>
      </c>
      <c r="P3811" s="27" t="s">
        <v>54</v>
      </c>
      <c r="Q3811" s="27" t="s">
        <v>58</v>
      </c>
      <c r="R3811" s="27" t="s">
        <v>302</v>
      </c>
      <c r="S3811" s="27" t="s">
        <v>54</v>
      </c>
      <c r="T3811" s="27" t="s">
        <v>54</v>
      </c>
      <c r="U3811" s="27" t="s">
        <v>60</v>
      </c>
    </row>
    <row r="3812" spans="1:21" x14ac:dyDescent="0.35">
      <c r="A3812" s="27" t="s">
        <v>972</v>
      </c>
      <c r="B3812" s="27" t="s">
        <v>45</v>
      </c>
      <c r="C3812" s="27" t="s">
        <v>46</v>
      </c>
      <c r="D3812" s="27" t="s">
        <v>99</v>
      </c>
      <c r="E3812" s="27" t="s">
        <v>512</v>
      </c>
      <c r="F3812" s="28" t="s">
        <v>973</v>
      </c>
      <c r="G3812" s="27" t="s">
        <v>50</v>
      </c>
      <c r="H3812" s="27" t="s">
        <v>520</v>
      </c>
      <c r="I3812" s="27" t="s">
        <v>552</v>
      </c>
      <c r="J3812" s="27" t="s">
        <v>553</v>
      </c>
      <c r="K3812" s="27" t="s">
        <v>54</v>
      </c>
      <c r="L3812" s="27" t="s">
        <v>91</v>
      </c>
      <c r="M3812" s="27" t="s">
        <v>92</v>
      </c>
      <c r="N3812" s="27"/>
      <c r="O3812" s="27" t="s">
        <v>57</v>
      </c>
      <c r="P3812" s="27" t="s">
        <v>523</v>
      </c>
      <c r="Q3812" s="27" t="s">
        <v>94</v>
      </c>
      <c r="R3812" s="27" t="s">
        <v>95</v>
      </c>
      <c r="S3812" s="27" t="s">
        <v>54</v>
      </c>
      <c r="T3812" s="27" t="s">
        <v>54</v>
      </c>
      <c r="U3812" s="27" t="s">
        <v>60</v>
      </c>
    </row>
    <row r="3813" spans="1:21" x14ac:dyDescent="0.35">
      <c r="A3813" s="27" t="s">
        <v>972</v>
      </c>
      <c r="B3813" s="27" t="s">
        <v>45</v>
      </c>
      <c r="C3813" s="27" t="s">
        <v>46</v>
      </c>
      <c r="D3813" s="27" t="s">
        <v>87</v>
      </c>
      <c r="E3813" s="27" t="s">
        <v>512</v>
      </c>
      <c r="F3813" s="28" t="s">
        <v>974</v>
      </c>
      <c r="G3813" s="27" t="s">
        <v>50</v>
      </c>
      <c r="H3813" s="27" t="s">
        <v>526</v>
      </c>
      <c r="I3813" s="27" t="s">
        <v>527</v>
      </c>
      <c r="J3813" s="27" t="s">
        <v>528</v>
      </c>
      <c r="K3813" s="27" t="s">
        <v>54</v>
      </c>
      <c r="L3813" s="27" t="s">
        <v>91</v>
      </c>
      <c r="M3813" s="27" t="s">
        <v>92</v>
      </c>
      <c r="N3813" s="27"/>
      <c r="O3813" s="27" t="s">
        <v>57</v>
      </c>
      <c r="P3813" s="27" t="s">
        <v>523</v>
      </c>
      <c r="Q3813" s="27" t="s">
        <v>47</v>
      </c>
      <c r="R3813" s="27" t="s">
        <v>95</v>
      </c>
      <c r="S3813" s="27" t="s">
        <v>54</v>
      </c>
      <c r="T3813" s="27" t="s">
        <v>54</v>
      </c>
      <c r="U3813" s="27" t="s">
        <v>60</v>
      </c>
    </row>
    <row r="3814" spans="1:21" ht="21.5" x14ac:dyDescent="0.35">
      <c r="A3814" s="27" t="s">
        <v>972</v>
      </c>
      <c r="B3814" s="27" t="s">
        <v>45</v>
      </c>
      <c r="C3814" s="27" t="s">
        <v>46</v>
      </c>
      <c r="D3814" s="27" t="s">
        <v>99</v>
      </c>
      <c r="E3814" s="27" t="s">
        <v>1202</v>
      </c>
      <c r="F3814" s="28" t="s">
        <v>2487</v>
      </c>
      <c r="G3814" s="27" t="s">
        <v>50</v>
      </c>
      <c r="H3814" s="27" t="s">
        <v>1318</v>
      </c>
      <c r="I3814" s="27" t="s">
        <v>1234</v>
      </c>
      <c r="J3814" s="27" t="s">
        <v>1235</v>
      </c>
      <c r="K3814" s="27" t="s">
        <v>2488</v>
      </c>
      <c r="L3814" s="27" t="s">
        <v>55</v>
      </c>
      <c r="M3814" s="27" t="s">
        <v>56</v>
      </c>
      <c r="N3814" s="27"/>
      <c r="O3814" s="27" t="s">
        <v>57</v>
      </c>
      <c r="P3814" s="27" t="s">
        <v>54</v>
      </c>
      <c r="Q3814" s="27" t="s">
        <v>64</v>
      </c>
      <c r="R3814" s="27" t="s">
        <v>1262</v>
      </c>
      <c r="S3814" s="27" t="s">
        <v>54</v>
      </c>
      <c r="T3814" s="27" t="s">
        <v>54</v>
      </c>
      <c r="U3814" s="27" t="s">
        <v>60</v>
      </c>
    </row>
    <row r="3815" spans="1:21" x14ac:dyDescent="0.35">
      <c r="A3815" s="27" t="s">
        <v>972</v>
      </c>
      <c r="B3815" s="27" t="s">
        <v>45</v>
      </c>
      <c r="C3815" s="27" t="s">
        <v>46</v>
      </c>
      <c r="D3815" s="27" t="s">
        <v>87</v>
      </c>
      <c r="E3815" s="27" t="s">
        <v>3443</v>
      </c>
      <c r="F3815" s="28" t="s">
        <v>3967</v>
      </c>
      <c r="G3815" s="27" t="s">
        <v>50</v>
      </c>
      <c r="H3815" s="27" t="s">
        <v>46</v>
      </c>
      <c r="I3815" s="27" t="s">
        <v>3445</v>
      </c>
      <c r="J3815" s="27" t="s">
        <v>3446</v>
      </c>
      <c r="K3815" s="27" t="s">
        <v>54</v>
      </c>
      <c r="L3815" s="27" t="s">
        <v>91</v>
      </c>
      <c r="M3815" s="27" t="s">
        <v>92</v>
      </c>
      <c r="N3815" s="27">
        <v>2</v>
      </c>
      <c r="O3815" s="27" t="s">
        <v>69</v>
      </c>
      <c r="P3815" s="27" t="s">
        <v>523</v>
      </c>
      <c r="Q3815" s="27" t="s">
        <v>47</v>
      </c>
      <c r="R3815" s="27" t="s">
        <v>95</v>
      </c>
      <c r="S3815" s="27" t="s">
        <v>54</v>
      </c>
      <c r="T3815" s="27" t="s">
        <v>54</v>
      </c>
      <c r="U3815" s="27" t="s">
        <v>60</v>
      </c>
    </row>
    <row r="3816" spans="1:21" ht="21.5" x14ac:dyDescent="0.35">
      <c r="A3816" s="27" t="s">
        <v>972</v>
      </c>
      <c r="B3816" s="27" t="s">
        <v>45</v>
      </c>
      <c r="C3816" s="27" t="s">
        <v>46</v>
      </c>
      <c r="D3816" s="27" t="s">
        <v>87</v>
      </c>
      <c r="E3816" s="27" t="s">
        <v>6278</v>
      </c>
      <c r="F3816" s="28" t="s">
        <v>7699</v>
      </c>
      <c r="G3816" s="27" t="s">
        <v>50</v>
      </c>
      <c r="H3816" s="27" t="s">
        <v>1418</v>
      </c>
      <c r="I3816" s="27" t="s">
        <v>6351</v>
      </c>
      <c r="J3816" s="27" t="s">
        <v>6352</v>
      </c>
      <c r="K3816" s="27" t="s">
        <v>54</v>
      </c>
      <c r="L3816" s="27" t="s">
        <v>91</v>
      </c>
      <c r="M3816" s="27" t="s">
        <v>92</v>
      </c>
      <c r="N3816" s="27"/>
      <c r="O3816" s="27" t="s">
        <v>57</v>
      </c>
      <c r="P3816" s="27" t="s">
        <v>93</v>
      </c>
      <c r="Q3816" s="27" t="s">
        <v>94</v>
      </c>
      <c r="R3816" s="27" t="s">
        <v>95</v>
      </c>
      <c r="S3816" s="27" t="s">
        <v>54</v>
      </c>
      <c r="T3816" s="27" t="s">
        <v>54</v>
      </c>
      <c r="U3816" s="27" t="s">
        <v>60</v>
      </c>
    </row>
    <row r="3817" spans="1:21" ht="21.5" x14ac:dyDescent="0.35">
      <c r="A3817" s="27" t="s">
        <v>972</v>
      </c>
      <c r="B3817" s="27" t="s">
        <v>45</v>
      </c>
      <c r="C3817" s="27" t="s">
        <v>46</v>
      </c>
      <c r="D3817" s="27" t="s">
        <v>537</v>
      </c>
      <c r="E3817" s="27" t="s">
        <v>6278</v>
      </c>
      <c r="F3817" s="28" t="s">
        <v>7700</v>
      </c>
      <c r="G3817" s="27" t="s">
        <v>50</v>
      </c>
      <c r="H3817" s="27" t="s">
        <v>5399</v>
      </c>
      <c r="I3817" s="27" t="s">
        <v>6351</v>
      </c>
      <c r="J3817" s="27" t="s">
        <v>6352</v>
      </c>
      <c r="K3817" s="27" t="s">
        <v>54</v>
      </c>
      <c r="L3817" s="27" t="s">
        <v>67</v>
      </c>
      <c r="M3817" s="27" t="s">
        <v>436</v>
      </c>
      <c r="N3817" s="27"/>
      <c r="O3817" s="27" t="s">
        <v>57</v>
      </c>
      <c r="P3817" s="27" t="s">
        <v>54</v>
      </c>
      <c r="Q3817" s="27" t="s">
        <v>194</v>
      </c>
      <c r="R3817" s="27" t="s">
        <v>2545</v>
      </c>
      <c r="S3817" s="27" t="s">
        <v>54</v>
      </c>
      <c r="T3817" s="27" t="s">
        <v>54</v>
      </c>
      <c r="U3817" s="27" t="s">
        <v>60</v>
      </c>
    </row>
    <row r="3818" spans="1:21" ht="21.5" x14ac:dyDescent="0.35">
      <c r="A3818" s="27" t="s">
        <v>972</v>
      </c>
      <c r="B3818" s="27" t="s">
        <v>45</v>
      </c>
      <c r="C3818" s="27" t="s">
        <v>46</v>
      </c>
      <c r="D3818" s="27" t="s">
        <v>99</v>
      </c>
      <c r="E3818" s="27" t="s">
        <v>6278</v>
      </c>
      <c r="F3818" s="28" t="s">
        <v>7700</v>
      </c>
      <c r="G3818" s="27" t="s">
        <v>50</v>
      </c>
      <c r="H3818" s="27" t="s">
        <v>5399</v>
      </c>
      <c r="I3818" s="27" t="s">
        <v>6351</v>
      </c>
      <c r="J3818" s="27" t="s">
        <v>6352</v>
      </c>
      <c r="K3818" s="27" t="s">
        <v>54</v>
      </c>
      <c r="L3818" s="27" t="s">
        <v>55</v>
      </c>
      <c r="M3818" s="27" t="s">
        <v>56</v>
      </c>
      <c r="N3818" s="27"/>
      <c r="O3818" s="27" t="s">
        <v>57</v>
      </c>
      <c r="P3818" s="27" t="s">
        <v>54</v>
      </c>
      <c r="Q3818" s="27" t="s">
        <v>1519</v>
      </c>
      <c r="R3818" s="27" t="s">
        <v>6851</v>
      </c>
      <c r="S3818" s="27" t="s">
        <v>54</v>
      </c>
      <c r="T3818" s="27" t="s">
        <v>54</v>
      </c>
      <c r="U3818" s="27" t="s">
        <v>60</v>
      </c>
    </row>
    <row r="3819" spans="1:21" ht="21.5" x14ac:dyDescent="0.35">
      <c r="A3819" s="27" t="s">
        <v>972</v>
      </c>
      <c r="B3819" s="27" t="s">
        <v>45</v>
      </c>
      <c r="C3819" s="27" t="s">
        <v>46</v>
      </c>
      <c r="D3819" s="27" t="s">
        <v>99</v>
      </c>
      <c r="E3819" s="27" t="s">
        <v>6278</v>
      </c>
      <c r="F3819" s="28" t="s">
        <v>7699</v>
      </c>
      <c r="G3819" s="27" t="s">
        <v>50</v>
      </c>
      <c r="H3819" s="27" t="s">
        <v>1418</v>
      </c>
      <c r="I3819" s="27" t="s">
        <v>6351</v>
      </c>
      <c r="J3819" s="27" t="s">
        <v>6352</v>
      </c>
      <c r="K3819" s="27" t="s">
        <v>54</v>
      </c>
      <c r="L3819" s="27" t="s">
        <v>55</v>
      </c>
      <c r="M3819" s="27" t="s">
        <v>56</v>
      </c>
      <c r="N3819" s="27"/>
      <c r="O3819" s="27" t="s">
        <v>57</v>
      </c>
      <c r="P3819" s="27" t="s">
        <v>54</v>
      </c>
      <c r="Q3819" s="27" t="s">
        <v>264</v>
      </c>
      <c r="R3819" s="27" t="s">
        <v>6569</v>
      </c>
      <c r="S3819" s="27" t="s">
        <v>54</v>
      </c>
      <c r="T3819" s="27" t="s">
        <v>54</v>
      </c>
      <c r="U3819" s="27" t="s">
        <v>60</v>
      </c>
    </row>
    <row r="3820" spans="1:21" x14ac:dyDescent="0.35">
      <c r="A3820" s="27" t="s">
        <v>4725</v>
      </c>
      <c r="B3820" s="27" t="s">
        <v>4726</v>
      </c>
      <c r="C3820" s="27" t="s">
        <v>63</v>
      </c>
      <c r="D3820" s="27" t="s">
        <v>78</v>
      </c>
      <c r="E3820" s="27" t="s">
        <v>4182</v>
      </c>
      <c r="F3820" s="28" t="s">
        <v>4727</v>
      </c>
      <c r="G3820" s="27" t="s">
        <v>66</v>
      </c>
      <c r="H3820" s="27" t="s">
        <v>4194</v>
      </c>
      <c r="I3820" s="27" t="s">
        <v>4195</v>
      </c>
      <c r="J3820" s="27" t="s">
        <v>4196</v>
      </c>
      <c r="K3820" s="27" t="s">
        <v>3532</v>
      </c>
      <c r="L3820" s="27" t="s">
        <v>67</v>
      </c>
      <c r="M3820" s="27" t="s">
        <v>103</v>
      </c>
      <c r="N3820" s="27">
        <v>2</v>
      </c>
      <c r="O3820" s="27" t="s">
        <v>69</v>
      </c>
      <c r="P3820" s="27" t="s">
        <v>54</v>
      </c>
      <c r="Q3820" s="27" t="s">
        <v>54</v>
      </c>
      <c r="R3820" s="27" t="s">
        <v>54</v>
      </c>
      <c r="S3820" s="27" t="s">
        <v>54</v>
      </c>
      <c r="T3820" s="27" t="s">
        <v>54</v>
      </c>
      <c r="U3820" s="27" t="s">
        <v>60</v>
      </c>
    </row>
    <row r="3821" spans="1:21" x14ac:dyDescent="0.35">
      <c r="A3821" s="27" t="s">
        <v>4725</v>
      </c>
      <c r="B3821" s="27" t="s">
        <v>4726</v>
      </c>
      <c r="C3821" s="27" t="s">
        <v>63</v>
      </c>
      <c r="D3821" s="27" t="s">
        <v>78</v>
      </c>
      <c r="E3821" s="27" t="s">
        <v>4182</v>
      </c>
      <c r="F3821" s="28" t="s">
        <v>4727</v>
      </c>
      <c r="G3821" s="27" t="s">
        <v>66</v>
      </c>
      <c r="H3821" s="27" t="s">
        <v>4194</v>
      </c>
      <c r="I3821" s="27" t="s">
        <v>4195</v>
      </c>
      <c r="J3821" s="27" t="s">
        <v>4196</v>
      </c>
      <c r="K3821" s="27" t="s">
        <v>3532</v>
      </c>
      <c r="L3821" s="27" t="s">
        <v>67</v>
      </c>
      <c r="M3821" s="27" t="s">
        <v>68</v>
      </c>
      <c r="N3821" s="27">
        <v>2</v>
      </c>
      <c r="O3821" s="27" t="s">
        <v>69</v>
      </c>
      <c r="P3821" s="27" t="s">
        <v>54</v>
      </c>
      <c r="Q3821" s="27" t="s">
        <v>54</v>
      </c>
      <c r="R3821" s="27" t="s">
        <v>54</v>
      </c>
      <c r="S3821" s="27" t="s">
        <v>54</v>
      </c>
      <c r="T3821" s="27" t="s">
        <v>54</v>
      </c>
      <c r="U3821" s="27" t="s">
        <v>60</v>
      </c>
    </row>
    <row r="3822" spans="1:21" x14ac:dyDescent="0.35">
      <c r="A3822" s="27" t="s">
        <v>4725</v>
      </c>
      <c r="B3822" s="27" t="s">
        <v>4726</v>
      </c>
      <c r="C3822" s="27" t="s">
        <v>63</v>
      </c>
      <c r="D3822" s="27" t="s">
        <v>78</v>
      </c>
      <c r="E3822" s="27" t="s">
        <v>4182</v>
      </c>
      <c r="F3822" s="28" t="s">
        <v>4727</v>
      </c>
      <c r="G3822" s="27" t="s">
        <v>66</v>
      </c>
      <c r="H3822" s="27" t="s">
        <v>4194</v>
      </c>
      <c r="I3822" s="27" t="s">
        <v>4195</v>
      </c>
      <c r="J3822" s="27" t="s">
        <v>4196</v>
      </c>
      <c r="K3822" s="27" t="s">
        <v>3532</v>
      </c>
      <c r="L3822" s="27" t="s">
        <v>67</v>
      </c>
      <c r="M3822" s="27" t="s">
        <v>164</v>
      </c>
      <c r="N3822" s="27">
        <v>2</v>
      </c>
      <c r="O3822" s="27" t="s">
        <v>69</v>
      </c>
      <c r="P3822" s="27" t="s">
        <v>54</v>
      </c>
      <c r="Q3822" s="27" t="s">
        <v>54</v>
      </c>
      <c r="R3822" s="27" t="s">
        <v>54</v>
      </c>
      <c r="S3822" s="27" t="s">
        <v>54</v>
      </c>
      <c r="T3822" s="27" t="s">
        <v>54</v>
      </c>
      <c r="U3822" s="27" t="s">
        <v>60</v>
      </c>
    </row>
    <row r="3823" spans="1:21" ht="21.5" x14ac:dyDescent="0.35">
      <c r="A3823" s="27" t="s">
        <v>4725</v>
      </c>
      <c r="B3823" s="27" t="s">
        <v>7701</v>
      </c>
      <c r="C3823" s="27" t="s">
        <v>63</v>
      </c>
      <c r="D3823" s="27" t="s">
        <v>64</v>
      </c>
      <c r="E3823" s="27" t="s">
        <v>6278</v>
      </c>
      <c r="F3823" s="28" t="s">
        <v>7702</v>
      </c>
      <c r="G3823" s="27" t="s">
        <v>66</v>
      </c>
      <c r="H3823" s="27" t="s">
        <v>6316</v>
      </c>
      <c r="I3823" s="27" t="s">
        <v>6324</v>
      </c>
      <c r="J3823" s="27" t="s">
        <v>6325</v>
      </c>
      <c r="K3823" s="27" t="s">
        <v>54</v>
      </c>
      <c r="L3823" s="27" t="s">
        <v>55</v>
      </c>
      <c r="M3823" s="27" t="s">
        <v>71</v>
      </c>
      <c r="N3823" s="27"/>
      <c r="O3823" s="27" t="s">
        <v>57</v>
      </c>
      <c r="P3823" s="27" t="s">
        <v>54</v>
      </c>
      <c r="Q3823" s="27" t="s">
        <v>64</v>
      </c>
      <c r="R3823" s="27" t="s">
        <v>6462</v>
      </c>
      <c r="S3823" s="27" t="s">
        <v>54</v>
      </c>
      <c r="T3823" s="27" t="s">
        <v>54</v>
      </c>
      <c r="U3823" s="27" t="s">
        <v>60</v>
      </c>
    </row>
    <row r="3824" spans="1:21" x14ac:dyDescent="0.35">
      <c r="A3824" s="27" t="s">
        <v>3968</v>
      </c>
      <c r="B3824" s="27" t="s">
        <v>3969</v>
      </c>
      <c r="C3824" s="27" t="s">
        <v>63</v>
      </c>
      <c r="D3824" s="27" t="s">
        <v>64</v>
      </c>
      <c r="E3824" s="27" t="s">
        <v>3443</v>
      </c>
      <c r="F3824" s="28" t="s">
        <v>3970</v>
      </c>
      <c r="G3824" s="27" t="s">
        <v>66</v>
      </c>
      <c r="H3824" s="27" t="s">
        <v>520</v>
      </c>
      <c r="I3824" s="27" t="s">
        <v>3455</v>
      </c>
      <c r="J3824" s="27" t="s">
        <v>3456</v>
      </c>
      <c r="K3824" s="27" t="s">
        <v>54</v>
      </c>
      <c r="L3824" s="27" t="s">
        <v>84</v>
      </c>
      <c r="M3824" s="27" t="s">
        <v>85</v>
      </c>
      <c r="N3824" s="27">
        <v>2</v>
      </c>
      <c r="O3824" s="27" t="s">
        <v>69</v>
      </c>
      <c r="P3824" s="27" t="s">
        <v>54</v>
      </c>
      <c r="Q3824" s="27" t="s">
        <v>54</v>
      </c>
      <c r="R3824" s="27" t="s">
        <v>54</v>
      </c>
      <c r="S3824" s="27" t="s">
        <v>54</v>
      </c>
      <c r="T3824" s="27" t="s">
        <v>54</v>
      </c>
      <c r="U3824" s="27" t="s">
        <v>60</v>
      </c>
    </row>
    <row r="3825" spans="1:21" x14ac:dyDescent="0.35">
      <c r="A3825" s="27" t="s">
        <v>3971</v>
      </c>
      <c r="B3825" s="27" t="s">
        <v>45</v>
      </c>
      <c r="C3825" s="27" t="s">
        <v>46</v>
      </c>
      <c r="D3825" s="27" t="s">
        <v>87</v>
      </c>
      <c r="E3825" s="27" t="s">
        <v>3443</v>
      </c>
      <c r="F3825" s="28" t="s">
        <v>3972</v>
      </c>
      <c r="G3825" s="27" t="s">
        <v>50</v>
      </c>
      <c r="H3825" s="27" t="s">
        <v>520</v>
      </c>
      <c r="I3825" s="27" t="s">
        <v>3455</v>
      </c>
      <c r="J3825" s="27" t="s">
        <v>3456</v>
      </c>
      <c r="K3825" s="27" t="s">
        <v>54</v>
      </c>
      <c r="L3825" s="27" t="s">
        <v>91</v>
      </c>
      <c r="M3825" s="27" t="s">
        <v>92</v>
      </c>
      <c r="N3825" s="27">
        <v>2</v>
      </c>
      <c r="O3825" s="27" t="s">
        <v>69</v>
      </c>
      <c r="P3825" s="27" t="s">
        <v>523</v>
      </c>
      <c r="Q3825" s="27" t="s">
        <v>54</v>
      </c>
      <c r="R3825" s="27" t="s">
        <v>54</v>
      </c>
      <c r="S3825" s="27" t="s">
        <v>54</v>
      </c>
      <c r="T3825" s="27" t="s">
        <v>54</v>
      </c>
      <c r="U3825" s="27" t="s">
        <v>60</v>
      </c>
    </row>
    <row r="3826" spans="1:21" ht="21.5" x14ac:dyDescent="0.35">
      <c r="A3826" s="27" t="s">
        <v>7703</v>
      </c>
      <c r="B3826" s="27" t="s">
        <v>7704</v>
      </c>
      <c r="C3826" s="27" t="s">
        <v>63</v>
      </c>
      <c r="D3826" s="27" t="s">
        <v>537</v>
      </c>
      <c r="E3826" s="27" t="s">
        <v>6278</v>
      </c>
      <c r="F3826" s="28" t="s">
        <v>7705</v>
      </c>
      <c r="G3826" s="27" t="s">
        <v>66</v>
      </c>
      <c r="H3826" s="27" t="s">
        <v>6280</v>
      </c>
      <c r="I3826" s="27" t="s">
        <v>6295</v>
      </c>
      <c r="J3826" s="27" t="s">
        <v>6296</v>
      </c>
      <c r="K3826" s="27" t="s">
        <v>54</v>
      </c>
      <c r="L3826" s="27" t="s">
        <v>55</v>
      </c>
      <c r="M3826" s="27" t="s">
        <v>71</v>
      </c>
      <c r="N3826" s="27"/>
      <c r="O3826" s="27" t="s">
        <v>57</v>
      </c>
      <c r="P3826" s="27" t="s">
        <v>54</v>
      </c>
      <c r="Q3826" s="27" t="s">
        <v>537</v>
      </c>
      <c r="R3826" s="27" t="s">
        <v>6482</v>
      </c>
      <c r="S3826" s="27" t="s">
        <v>54</v>
      </c>
      <c r="T3826" s="27" t="s">
        <v>54</v>
      </c>
      <c r="U3826" s="27" t="s">
        <v>60</v>
      </c>
    </row>
    <row r="3827" spans="1:21" ht="21.5" x14ac:dyDescent="0.35">
      <c r="A3827" s="27" t="s">
        <v>7706</v>
      </c>
      <c r="B3827" s="27" t="s">
        <v>45</v>
      </c>
      <c r="C3827" s="27" t="s">
        <v>46</v>
      </c>
      <c r="D3827" s="27" t="s">
        <v>264</v>
      </c>
      <c r="E3827" s="27" t="s">
        <v>6278</v>
      </c>
      <c r="F3827" s="28" t="s">
        <v>7707</v>
      </c>
      <c r="G3827" s="27" t="s">
        <v>50</v>
      </c>
      <c r="H3827" s="27" t="s">
        <v>4194</v>
      </c>
      <c r="I3827" s="27" t="s">
        <v>6319</v>
      </c>
      <c r="J3827" s="27" t="s">
        <v>6320</v>
      </c>
      <c r="K3827" s="27" t="s">
        <v>3559</v>
      </c>
      <c r="L3827" s="27" t="s">
        <v>91</v>
      </c>
      <c r="M3827" s="27" t="s">
        <v>92</v>
      </c>
      <c r="N3827" s="27"/>
      <c r="O3827" s="27" t="s">
        <v>57</v>
      </c>
      <c r="P3827" s="27" t="s">
        <v>523</v>
      </c>
      <c r="Q3827" s="27" t="s">
        <v>264</v>
      </c>
      <c r="R3827" s="27" t="s">
        <v>95</v>
      </c>
      <c r="S3827" s="27" t="s">
        <v>54</v>
      </c>
      <c r="T3827" s="27" t="s">
        <v>54</v>
      </c>
      <c r="U3827" s="27" t="s">
        <v>60</v>
      </c>
    </row>
    <row r="3828" spans="1:21" x14ac:dyDescent="0.35">
      <c r="A3828" s="27" t="s">
        <v>923</v>
      </c>
      <c r="B3828" s="27" t="s">
        <v>45</v>
      </c>
      <c r="C3828" s="27" t="s">
        <v>46</v>
      </c>
      <c r="D3828" s="27" t="s">
        <v>87</v>
      </c>
      <c r="E3828" s="27" t="s">
        <v>512</v>
      </c>
      <c r="F3828" s="28" t="s">
        <v>975</v>
      </c>
      <c r="G3828" s="27" t="s">
        <v>50</v>
      </c>
      <c r="H3828" s="27" t="s">
        <v>46</v>
      </c>
      <c r="I3828" s="27" t="s">
        <v>552</v>
      </c>
      <c r="J3828" s="27" t="s">
        <v>553</v>
      </c>
      <c r="K3828" s="27" t="s">
        <v>54</v>
      </c>
      <c r="L3828" s="27" t="s">
        <v>91</v>
      </c>
      <c r="M3828" s="27" t="s">
        <v>92</v>
      </c>
      <c r="N3828" s="27"/>
      <c r="O3828" s="27" t="s">
        <v>57</v>
      </c>
      <c r="P3828" s="27" t="s">
        <v>523</v>
      </c>
      <c r="Q3828" s="27" t="s">
        <v>47</v>
      </c>
      <c r="R3828" s="27" t="s">
        <v>95</v>
      </c>
      <c r="S3828" s="27" t="s">
        <v>54</v>
      </c>
      <c r="T3828" s="27" t="s">
        <v>54</v>
      </c>
      <c r="U3828" s="27" t="s">
        <v>60</v>
      </c>
    </row>
    <row r="3829" spans="1:21" x14ac:dyDescent="0.35">
      <c r="A3829" s="27" t="s">
        <v>923</v>
      </c>
      <c r="B3829" s="27" t="s">
        <v>45</v>
      </c>
      <c r="C3829" s="27" t="s">
        <v>46</v>
      </c>
      <c r="D3829" s="27" t="s">
        <v>99</v>
      </c>
      <c r="E3829" s="27" t="s">
        <v>512</v>
      </c>
      <c r="F3829" s="28" t="s">
        <v>976</v>
      </c>
      <c r="G3829" s="27" t="s">
        <v>514</v>
      </c>
      <c r="H3829" s="27" t="s">
        <v>526</v>
      </c>
      <c r="I3829" s="27" t="s">
        <v>527</v>
      </c>
      <c r="J3829" s="27" t="s">
        <v>528</v>
      </c>
      <c r="K3829" s="27" t="s">
        <v>54</v>
      </c>
      <c r="L3829" s="27" t="s">
        <v>91</v>
      </c>
      <c r="M3829" s="27" t="s">
        <v>92</v>
      </c>
      <c r="N3829" s="27"/>
      <c r="O3829" s="27" t="s">
        <v>57</v>
      </c>
      <c r="P3829" s="27" t="s">
        <v>523</v>
      </c>
      <c r="Q3829" s="27" t="s">
        <v>47</v>
      </c>
      <c r="R3829" s="27" t="s">
        <v>95</v>
      </c>
      <c r="S3829" s="27" t="s">
        <v>54</v>
      </c>
      <c r="T3829" s="27" t="s">
        <v>54</v>
      </c>
      <c r="U3829" s="27" t="s">
        <v>60</v>
      </c>
    </row>
    <row r="3830" spans="1:21" x14ac:dyDescent="0.35">
      <c r="A3830" s="27" t="s">
        <v>923</v>
      </c>
      <c r="B3830" s="27" t="s">
        <v>45</v>
      </c>
      <c r="C3830" s="27" t="s">
        <v>46</v>
      </c>
      <c r="D3830" s="27" t="s">
        <v>87</v>
      </c>
      <c r="E3830" s="27" t="s">
        <v>512</v>
      </c>
      <c r="F3830" s="28" t="s">
        <v>977</v>
      </c>
      <c r="G3830" s="27" t="s">
        <v>514</v>
      </c>
      <c r="H3830" s="27" t="s">
        <v>526</v>
      </c>
      <c r="I3830" s="27" t="s">
        <v>527</v>
      </c>
      <c r="J3830" s="27" t="s">
        <v>528</v>
      </c>
      <c r="K3830" s="27" t="s">
        <v>54</v>
      </c>
      <c r="L3830" s="27" t="s">
        <v>91</v>
      </c>
      <c r="M3830" s="27" t="s">
        <v>92</v>
      </c>
      <c r="N3830" s="27"/>
      <c r="O3830" s="27" t="s">
        <v>57</v>
      </c>
      <c r="P3830" s="27" t="s">
        <v>523</v>
      </c>
      <c r="Q3830" s="27" t="s">
        <v>47</v>
      </c>
      <c r="R3830" s="27" t="s">
        <v>95</v>
      </c>
      <c r="S3830" s="27" t="s">
        <v>54</v>
      </c>
      <c r="T3830" s="27" t="s">
        <v>54</v>
      </c>
      <c r="U3830" s="27" t="s">
        <v>60</v>
      </c>
    </row>
    <row r="3831" spans="1:21" x14ac:dyDescent="0.35">
      <c r="A3831" s="27" t="s">
        <v>923</v>
      </c>
      <c r="B3831" s="27" t="s">
        <v>45</v>
      </c>
      <c r="C3831" s="27" t="s">
        <v>46</v>
      </c>
      <c r="D3831" s="27" t="s">
        <v>104</v>
      </c>
      <c r="E3831" s="27" t="s">
        <v>4182</v>
      </c>
      <c r="F3831" s="28" t="s">
        <v>4728</v>
      </c>
      <c r="G3831" s="27" t="s">
        <v>50</v>
      </c>
      <c r="H3831" s="27" t="s">
        <v>646</v>
      </c>
      <c r="I3831" s="27" t="s">
        <v>4206</v>
      </c>
      <c r="J3831" s="27" t="s">
        <v>4207</v>
      </c>
      <c r="K3831" s="27" t="s">
        <v>54</v>
      </c>
      <c r="L3831" s="27" t="s">
        <v>91</v>
      </c>
      <c r="M3831" s="27" t="s">
        <v>92</v>
      </c>
      <c r="N3831" s="27">
        <v>2</v>
      </c>
      <c r="O3831" s="27" t="s">
        <v>69</v>
      </c>
      <c r="P3831" s="27" t="s">
        <v>93</v>
      </c>
      <c r="Q3831" s="27" t="s">
        <v>54</v>
      </c>
      <c r="R3831" s="27" t="s">
        <v>54</v>
      </c>
      <c r="S3831" s="27" t="s">
        <v>54</v>
      </c>
      <c r="T3831" s="27" t="s">
        <v>54</v>
      </c>
      <c r="U3831" s="27" t="s">
        <v>60</v>
      </c>
    </row>
    <row r="3832" spans="1:21" x14ac:dyDescent="0.35">
      <c r="A3832" s="27" t="s">
        <v>923</v>
      </c>
      <c r="B3832" s="27" t="s">
        <v>45</v>
      </c>
      <c r="C3832" s="27" t="s">
        <v>46</v>
      </c>
      <c r="D3832" s="27" t="s">
        <v>70</v>
      </c>
      <c r="E3832" s="27" t="s">
        <v>5111</v>
      </c>
      <c r="F3832" s="28" t="s">
        <v>5358</v>
      </c>
      <c r="G3832" s="27" t="s">
        <v>50</v>
      </c>
      <c r="H3832" s="27" t="s">
        <v>5134</v>
      </c>
      <c r="I3832" s="27" t="s">
        <v>5124</v>
      </c>
      <c r="J3832" s="27" t="s">
        <v>5125</v>
      </c>
      <c r="K3832" s="27" t="s">
        <v>54</v>
      </c>
      <c r="L3832" s="27" t="s">
        <v>55</v>
      </c>
      <c r="M3832" s="27" t="s">
        <v>56</v>
      </c>
      <c r="N3832" s="27"/>
      <c r="O3832" s="27" t="s">
        <v>57</v>
      </c>
      <c r="P3832" s="27" t="s">
        <v>54</v>
      </c>
      <c r="Q3832" s="27" t="s">
        <v>58</v>
      </c>
      <c r="R3832" s="27" t="s">
        <v>5147</v>
      </c>
      <c r="S3832" s="27" t="s">
        <v>54</v>
      </c>
      <c r="T3832" s="27" t="s">
        <v>54</v>
      </c>
      <c r="U3832" s="27" t="s">
        <v>60</v>
      </c>
    </row>
    <row r="3833" spans="1:21" x14ac:dyDescent="0.35">
      <c r="A3833" s="27" t="s">
        <v>4729</v>
      </c>
      <c r="B3833" s="27" t="s">
        <v>4730</v>
      </c>
      <c r="C3833" s="27" t="s">
        <v>63</v>
      </c>
      <c r="D3833" s="27" t="s">
        <v>78</v>
      </c>
      <c r="E3833" s="27" t="s">
        <v>4182</v>
      </c>
      <c r="F3833" s="28" t="s">
        <v>4731</v>
      </c>
      <c r="G3833" s="27" t="s">
        <v>66</v>
      </c>
      <c r="H3833" s="27" t="s">
        <v>4139</v>
      </c>
      <c r="I3833" s="27" t="s">
        <v>4481</v>
      </c>
      <c r="J3833" s="27" t="s">
        <v>4482</v>
      </c>
      <c r="K3833" s="27" t="s">
        <v>54</v>
      </c>
      <c r="L3833" s="27" t="s">
        <v>67</v>
      </c>
      <c r="M3833" s="27" t="s">
        <v>115</v>
      </c>
      <c r="N3833" s="27">
        <v>2</v>
      </c>
      <c r="O3833" s="27" t="s">
        <v>69</v>
      </c>
      <c r="P3833" s="27" t="s">
        <v>54</v>
      </c>
      <c r="Q3833" s="27" t="s">
        <v>54</v>
      </c>
      <c r="R3833" s="27" t="s">
        <v>54</v>
      </c>
      <c r="S3833" s="27" t="s">
        <v>54</v>
      </c>
      <c r="T3833" s="27" t="s">
        <v>54</v>
      </c>
      <c r="U3833" s="27" t="s">
        <v>60</v>
      </c>
    </row>
    <row r="3834" spans="1:21" ht="21.5" x14ac:dyDescent="0.35">
      <c r="A3834" s="27" t="s">
        <v>4729</v>
      </c>
      <c r="B3834" s="27" t="s">
        <v>5855</v>
      </c>
      <c r="C3834" s="27" t="s">
        <v>63</v>
      </c>
      <c r="D3834" s="27" t="s">
        <v>70</v>
      </c>
      <c r="E3834" s="27" t="s">
        <v>5540</v>
      </c>
      <c r="F3834" s="28" t="s">
        <v>5856</v>
      </c>
      <c r="G3834" s="27" t="s">
        <v>66</v>
      </c>
      <c r="H3834" s="27" t="s">
        <v>5564</v>
      </c>
      <c r="I3834" s="27" t="s">
        <v>5554</v>
      </c>
      <c r="J3834" s="27" t="s">
        <v>5555</v>
      </c>
      <c r="K3834" s="27" t="s">
        <v>54</v>
      </c>
      <c r="L3834" s="27" t="s">
        <v>67</v>
      </c>
      <c r="M3834" s="27" t="s">
        <v>68</v>
      </c>
      <c r="N3834" s="27">
        <v>2</v>
      </c>
      <c r="O3834" s="27" t="s">
        <v>69</v>
      </c>
      <c r="P3834" s="27" t="s">
        <v>54</v>
      </c>
      <c r="Q3834" s="27" t="s">
        <v>54</v>
      </c>
      <c r="R3834" s="27" t="s">
        <v>54</v>
      </c>
      <c r="S3834" s="27" t="s">
        <v>54</v>
      </c>
      <c r="T3834" s="27" t="s">
        <v>54</v>
      </c>
      <c r="U3834" s="27" t="s">
        <v>60</v>
      </c>
    </row>
    <row r="3835" spans="1:21" ht="21.5" x14ac:dyDescent="0.35">
      <c r="A3835" s="27" t="s">
        <v>4729</v>
      </c>
      <c r="B3835" s="27" t="s">
        <v>5857</v>
      </c>
      <c r="C3835" s="27" t="s">
        <v>63</v>
      </c>
      <c r="D3835" s="27" t="s">
        <v>78</v>
      </c>
      <c r="E3835" s="27" t="s">
        <v>5540</v>
      </c>
      <c r="F3835" s="28" t="s">
        <v>5858</v>
      </c>
      <c r="G3835" s="27" t="s">
        <v>327</v>
      </c>
      <c r="H3835" s="27" t="s">
        <v>5553</v>
      </c>
      <c r="I3835" s="27" t="s">
        <v>5559</v>
      </c>
      <c r="J3835" s="27" t="s">
        <v>5560</v>
      </c>
      <c r="K3835" s="27" t="s">
        <v>54</v>
      </c>
      <c r="L3835" s="27" t="s">
        <v>328</v>
      </c>
      <c r="M3835" s="27" t="s">
        <v>71</v>
      </c>
      <c r="N3835" s="27"/>
      <c r="O3835" s="27" t="s">
        <v>57</v>
      </c>
      <c r="P3835" s="27" t="s">
        <v>54</v>
      </c>
      <c r="Q3835" s="27" t="s">
        <v>64</v>
      </c>
      <c r="R3835" s="27" t="s">
        <v>5561</v>
      </c>
      <c r="S3835" s="27" t="s">
        <v>54</v>
      </c>
      <c r="T3835" s="27" t="s">
        <v>54</v>
      </c>
      <c r="U3835" s="27" t="s">
        <v>60</v>
      </c>
    </row>
    <row r="3836" spans="1:21" ht="21.5" x14ac:dyDescent="0.35">
      <c r="A3836" s="27" t="s">
        <v>4729</v>
      </c>
      <c r="B3836" s="27" t="s">
        <v>5859</v>
      </c>
      <c r="C3836" s="27" t="s">
        <v>63</v>
      </c>
      <c r="D3836" s="27" t="s">
        <v>83</v>
      </c>
      <c r="E3836" s="27" t="s">
        <v>5540</v>
      </c>
      <c r="F3836" s="28" t="s">
        <v>5860</v>
      </c>
      <c r="G3836" s="27" t="s">
        <v>271</v>
      </c>
      <c r="H3836" s="27" t="s">
        <v>5558</v>
      </c>
      <c r="I3836" s="27" t="s">
        <v>5830</v>
      </c>
      <c r="J3836" s="27" t="s">
        <v>5831</v>
      </c>
      <c r="K3836" s="27" t="s">
        <v>54</v>
      </c>
      <c r="L3836" s="27" t="s">
        <v>67</v>
      </c>
      <c r="M3836" s="27" t="s">
        <v>103</v>
      </c>
      <c r="N3836" s="27"/>
      <c r="O3836" s="27" t="s">
        <v>57</v>
      </c>
      <c r="P3836" s="27" t="s">
        <v>54</v>
      </c>
      <c r="Q3836" s="27" t="s">
        <v>64</v>
      </c>
      <c r="R3836" s="27" t="s">
        <v>5861</v>
      </c>
      <c r="S3836" s="27" t="s">
        <v>54</v>
      </c>
      <c r="T3836" s="27" t="s">
        <v>54</v>
      </c>
      <c r="U3836" s="27" t="s">
        <v>60</v>
      </c>
    </row>
    <row r="3837" spans="1:21" ht="21.5" x14ac:dyDescent="0.35">
      <c r="A3837" s="27" t="s">
        <v>4729</v>
      </c>
      <c r="B3837" s="27" t="s">
        <v>5859</v>
      </c>
      <c r="C3837" s="27" t="s">
        <v>63</v>
      </c>
      <c r="D3837" s="27" t="s">
        <v>78</v>
      </c>
      <c r="E3837" s="27" t="s">
        <v>5540</v>
      </c>
      <c r="F3837" s="28" t="s">
        <v>5860</v>
      </c>
      <c r="G3837" s="27" t="s">
        <v>271</v>
      </c>
      <c r="H3837" s="27" t="s">
        <v>5558</v>
      </c>
      <c r="I3837" s="27" t="s">
        <v>5830</v>
      </c>
      <c r="J3837" s="27" t="s">
        <v>5831</v>
      </c>
      <c r="K3837" s="27" t="s">
        <v>54</v>
      </c>
      <c r="L3837" s="27" t="s">
        <v>55</v>
      </c>
      <c r="M3837" s="27" t="s">
        <v>71</v>
      </c>
      <c r="N3837" s="27"/>
      <c r="O3837" s="27" t="s">
        <v>57</v>
      </c>
      <c r="P3837" s="27" t="s">
        <v>54</v>
      </c>
      <c r="Q3837" s="27" t="s">
        <v>64</v>
      </c>
      <c r="R3837" s="27" t="s">
        <v>5861</v>
      </c>
      <c r="S3837" s="27" t="s">
        <v>54</v>
      </c>
      <c r="T3837" s="27" t="s">
        <v>54</v>
      </c>
      <c r="U3837" s="27" t="s">
        <v>60</v>
      </c>
    </row>
    <row r="3838" spans="1:21" ht="21.5" x14ac:dyDescent="0.35">
      <c r="A3838" s="27" t="s">
        <v>4729</v>
      </c>
      <c r="B3838" s="27" t="s">
        <v>5862</v>
      </c>
      <c r="C3838" s="27" t="s">
        <v>63</v>
      </c>
      <c r="D3838" s="27" t="s">
        <v>517</v>
      </c>
      <c r="E3838" s="27" t="s">
        <v>5540</v>
      </c>
      <c r="F3838" s="28" t="s">
        <v>5863</v>
      </c>
      <c r="G3838" s="27" t="s">
        <v>271</v>
      </c>
      <c r="H3838" s="27" t="s">
        <v>1250</v>
      </c>
      <c r="I3838" s="27" t="s">
        <v>5588</v>
      </c>
      <c r="J3838" s="27" t="s">
        <v>5589</v>
      </c>
      <c r="K3838" s="27" t="s">
        <v>54</v>
      </c>
      <c r="L3838" s="27" t="s">
        <v>67</v>
      </c>
      <c r="M3838" s="27" t="s">
        <v>68</v>
      </c>
      <c r="N3838" s="27">
        <v>2</v>
      </c>
      <c r="O3838" s="27" t="s">
        <v>69</v>
      </c>
      <c r="P3838" s="27" t="s">
        <v>54</v>
      </c>
      <c r="Q3838" s="27" t="s">
        <v>54</v>
      </c>
      <c r="R3838" s="27" t="s">
        <v>54</v>
      </c>
      <c r="S3838" s="27" t="s">
        <v>54</v>
      </c>
      <c r="T3838" s="27" t="s">
        <v>54</v>
      </c>
      <c r="U3838" s="27" t="s">
        <v>60</v>
      </c>
    </row>
    <row r="3839" spans="1:21" ht="21.5" x14ac:dyDescent="0.35">
      <c r="A3839" s="27" t="s">
        <v>4729</v>
      </c>
      <c r="B3839" s="27" t="s">
        <v>5862</v>
      </c>
      <c r="C3839" s="27" t="s">
        <v>63</v>
      </c>
      <c r="D3839" s="27" t="s">
        <v>517</v>
      </c>
      <c r="E3839" s="27" t="s">
        <v>5540</v>
      </c>
      <c r="F3839" s="28" t="s">
        <v>5863</v>
      </c>
      <c r="G3839" s="27" t="s">
        <v>271</v>
      </c>
      <c r="H3839" s="27" t="s">
        <v>1250</v>
      </c>
      <c r="I3839" s="27" t="s">
        <v>5588</v>
      </c>
      <c r="J3839" s="27" t="s">
        <v>5589</v>
      </c>
      <c r="K3839" s="27" t="s">
        <v>54</v>
      </c>
      <c r="L3839" s="27" t="s">
        <v>55</v>
      </c>
      <c r="M3839" s="27" t="s">
        <v>71</v>
      </c>
      <c r="N3839" s="27">
        <v>2</v>
      </c>
      <c r="O3839" s="27" t="s">
        <v>69</v>
      </c>
      <c r="P3839" s="27" t="s">
        <v>54</v>
      </c>
      <c r="Q3839" s="27" t="s">
        <v>54</v>
      </c>
      <c r="R3839" s="27" t="s">
        <v>54</v>
      </c>
      <c r="S3839" s="27" t="s">
        <v>54</v>
      </c>
      <c r="T3839" s="27" t="s">
        <v>54</v>
      </c>
      <c r="U3839" s="27" t="s">
        <v>60</v>
      </c>
    </row>
    <row r="3840" spans="1:21" ht="21.5" x14ac:dyDescent="0.35">
      <c r="A3840" s="27" t="s">
        <v>4729</v>
      </c>
      <c r="B3840" s="27" t="s">
        <v>5862</v>
      </c>
      <c r="C3840" s="27" t="s">
        <v>63</v>
      </c>
      <c r="D3840" s="27" t="s">
        <v>264</v>
      </c>
      <c r="E3840" s="27" t="s">
        <v>5540</v>
      </c>
      <c r="F3840" s="28" t="s">
        <v>5863</v>
      </c>
      <c r="G3840" s="27" t="s">
        <v>271</v>
      </c>
      <c r="H3840" s="27" t="s">
        <v>1250</v>
      </c>
      <c r="I3840" s="27" t="s">
        <v>5588</v>
      </c>
      <c r="J3840" s="27" t="s">
        <v>5589</v>
      </c>
      <c r="K3840" s="27" t="s">
        <v>54</v>
      </c>
      <c r="L3840" s="27" t="s">
        <v>1596</v>
      </c>
      <c r="M3840" s="27" t="s">
        <v>1597</v>
      </c>
      <c r="N3840" s="27"/>
      <c r="O3840" s="27" t="s">
        <v>57</v>
      </c>
      <c r="P3840" s="27" t="s">
        <v>54</v>
      </c>
      <c r="Q3840" s="27" t="s">
        <v>644</v>
      </c>
      <c r="R3840" s="27" t="s">
        <v>5590</v>
      </c>
      <c r="S3840" s="27" t="s">
        <v>54</v>
      </c>
      <c r="T3840" s="27" t="s">
        <v>54</v>
      </c>
      <c r="U3840" s="27" t="s">
        <v>60</v>
      </c>
    </row>
    <row r="3841" spans="1:21" ht="21.5" x14ac:dyDescent="0.35">
      <c r="A3841" s="27" t="s">
        <v>7708</v>
      </c>
      <c r="B3841" s="27" t="s">
        <v>45</v>
      </c>
      <c r="C3841" s="27" t="s">
        <v>46</v>
      </c>
      <c r="D3841" s="27" t="s">
        <v>87</v>
      </c>
      <c r="E3841" s="27" t="s">
        <v>6278</v>
      </c>
      <c r="F3841" s="28" t="s">
        <v>7709</v>
      </c>
      <c r="G3841" s="27" t="s">
        <v>50</v>
      </c>
      <c r="H3841" s="27" t="s">
        <v>6280</v>
      </c>
      <c r="I3841" s="27" t="s">
        <v>6281</v>
      </c>
      <c r="J3841" s="27" t="s">
        <v>5359</v>
      </c>
      <c r="K3841" s="27" t="s">
        <v>54</v>
      </c>
      <c r="L3841" s="27" t="s">
        <v>91</v>
      </c>
      <c r="M3841" s="27" t="s">
        <v>92</v>
      </c>
      <c r="N3841" s="27"/>
      <c r="O3841" s="27" t="s">
        <v>57</v>
      </c>
      <c r="P3841" s="27" t="s">
        <v>523</v>
      </c>
      <c r="Q3841" s="27" t="s">
        <v>47</v>
      </c>
      <c r="R3841" s="27" t="s">
        <v>95</v>
      </c>
      <c r="S3841" s="27" t="s">
        <v>54</v>
      </c>
      <c r="T3841" s="27" t="s">
        <v>54</v>
      </c>
      <c r="U3841" s="27" t="s">
        <v>60</v>
      </c>
    </row>
    <row r="3842" spans="1:21" x14ac:dyDescent="0.35">
      <c r="A3842" s="27" t="s">
        <v>5359</v>
      </c>
      <c r="B3842" s="27" t="s">
        <v>5360</v>
      </c>
      <c r="C3842" s="27" t="s">
        <v>63</v>
      </c>
      <c r="D3842" s="27" t="s">
        <v>64</v>
      </c>
      <c r="E3842" s="27" t="s">
        <v>5111</v>
      </c>
      <c r="F3842" s="28" t="s">
        <v>5361</v>
      </c>
      <c r="G3842" s="27" t="s">
        <v>66</v>
      </c>
      <c r="H3842" s="27" t="s">
        <v>923</v>
      </c>
      <c r="I3842" s="27" t="s">
        <v>5124</v>
      </c>
      <c r="J3842" s="27" t="s">
        <v>5125</v>
      </c>
      <c r="K3842" s="27" t="s">
        <v>54</v>
      </c>
      <c r="L3842" s="27" t="s">
        <v>67</v>
      </c>
      <c r="M3842" s="27" t="s">
        <v>68</v>
      </c>
      <c r="N3842" s="27">
        <v>2</v>
      </c>
      <c r="O3842" s="27" t="s">
        <v>69</v>
      </c>
      <c r="P3842" s="27" t="s">
        <v>54</v>
      </c>
      <c r="Q3842" s="27" t="s">
        <v>54</v>
      </c>
      <c r="R3842" s="27" t="s">
        <v>54</v>
      </c>
      <c r="S3842" s="27" t="s">
        <v>54</v>
      </c>
      <c r="T3842" s="27" t="s">
        <v>54</v>
      </c>
      <c r="U3842" s="27" t="s">
        <v>60</v>
      </c>
    </row>
    <row r="3843" spans="1:21" x14ac:dyDescent="0.35">
      <c r="A3843" s="27" t="s">
        <v>5359</v>
      </c>
      <c r="B3843" s="27" t="s">
        <v>5362</v>
      </c>
      <c r="C3843" s="27" t="s">
        <v>63</v>
      </c>
      <c r="D3843" s="27" t="s">
        <v>64</v>
      </c>
      <c r="E3843" s="27" t="s">
        <v>5111</v>
      </c>
      <c r="F3843" s="28" t="s">
        <v>5363</v>
      </c>
      <c r="G3843" s="27" t="s">
        <v>66</v>
      </c>
      <c r="H3843" s="27" t="s">
        <v>5134</v>
      </c>
      <c r="I3843" s="27" t="s">
        <v>5124</v>
      </c>
      <c r="J3843" s="27" t="s">
        <v>5125</v>
      </c>
      <c r="K3843" s="27" t="s">
        <v>54</v>
      </c>
      <c r="L3843" s="27" t="s">
        <v>55</v>
      </c>
      <c r="M3843" s="27" t="s">
        <v>71</v>
      </c>
      <c r="N3843" s="27"/>
      <c r="O3843" s="27" t="s">
        <v>57</v>
      </c>
      <c r="P3843" s="27" t="s">
        <v>54</v>
      </c>
      <c r="Q3843" s="27" t="s">
        <v>58</v>
      </c>
      <c r="R3843" s="27" t="s">
        <v>5147</v>
      </c>
      <c r="S3843" s="27" t="s">
        <v>54</v>
      </c>
      <c r="T3843" s="27" t="s">
        <v>54</v>
      </c>
      <c r="U3843" s="27" t="s">
        <v>60</v>
      </c>
    </row>
    <row r="3844" spans="1:21" x14ac:dyDescent="0.35">
      <c r="A3844" s="27" t="s">
        <v>5359</v>
      </c>
      <c r="B3844" s="27" t="s">
        <v>5364</v>
      </c>
      <c r="C3844" s="27" t="s">
        <v>63</v>
      </c>
      <c r="D3844" s="27" t="s">
        <v>64</v>
      </c>
      <c r="E3844" s="27" t="s">
        <v>5111</v>
      </c>
      <c r="F3844" s="28" t="s">
        <v>5365</v>
      </c>
      <c r="G3844" s="27" t="s">
        <v>66</v>
      </c>
      <c r="H3844" s="27" t="s">
        <v>923</v>
      </c>
      <c r="I3844" s="27" t="s">
        <v>5124</v>
      </c>
      <c r="J3844" s="27" t="s">
        <v>5125</v>
      </c>
      <c r="K3844" s="27" t="s">
        <v>54</v>
      </c>
      <c r="L3844" s="27" t="s">
        <v>67</v>
      </c>
      <c r="M3844" s="27" t="s">
        <v>68</v>
      </c>
      <c r="N3844" s="27">
        <v>2</v>
      </c>
      <c r="O3844" s="27" t="s">
        <v>69</v>
      </c>
      <c r="P3844" s="27" t="s">
        <v>54</v>
      </c>
      <c r="Q3844" s="27" t="s">
        <v>54</v>
      </c>
      <c r="R3844" s="27" t="s">
        <v>54</v>
      </c>
      <c r="S3844" s="27" t="s">
        <v>54</v>
      </c>
      <c r="T3844" s="27" t="s">
        <v>54</v>
      </c>
      <c r="U3844" s="27" t="s">
        <v>60</v>
      </c>
    </row>
    <row r="3845" spans="1:21" ht="21.5" x14ac:dyDescent="0.35">
      <c r="A3845" s="27" t="s">
        <v>5359</v>
      </c>
      <c r="B3845" s="27" t="s">
        <v>7710</v>
      </c>
      <c r="C3845" s="27" t="s">
        <v>63</v>
      </c>
      <c r="D3845" s="27" t="s">
        <v>194</v>
      </c>
      <c r="E3845" s="27" t="s">
        <v>6278</v>
      </c>
      <c r="F3845" s="28" t="s">
        <v>7711</v>
      </c>
      <c r="G3845" s="27" t="s">
        <v>66</v>
      </c>
      <c r="H3845" s="27" t="s">
        <v>6323</v>
      </c>
      <c r="I3845" s="27" t="s">
        <v>6281</v>
      </c>
      <c r="J3845" s="27" t="s">
        <v>5359</v>
      </c>
      <c r="K3845" s="27" t="s">
        <v>54</v>
      </c>
      <c r="L3845" s="27" t="s">
        <v>91</v>
      </c>
      <c r="M3845" s="27" t="s">
        <v>92</v>
      </c>
      <c r="N3845" s="27"/>
      <c r="O3845" s="27" t="s">
        <v>57</v>
      </c>
      <c r="P3845" s="27" t="s">
        <v>523</v>
      </c>
      <c r="Q3845" s="27" t="s">
        <v>78</v>
      </c>
      <c r="R3845" s="27" t="s">
        <v>95</v>
      </c>
      <c r="S3845" s="27" t="s">
        <v>54</v>
      </c>
      <c r="T3845" s="27" t="s">
        <v>54</v>
      </c>
      <c r="U3845" s="27" t="s">
        <v>60</v>
      </c>
    </row>
    <row r="3846" spans="1:21" x14ac:dyDescent="0.35">
      <c r="A3846" s="27" t="s">
        <v>978</v>
      </c>
      <c r="B3846" s="27" t="s">
        <v>979</v>
      </c>
      <c r="C3846" s="27" t="s">
        <v>63</v>
      </c>
      <c r="D3846" s="27" t="s">
        <v>70</v>
      </c>
      <c r="E3846" s="27" t="s">
        <v>512</v>
      </c>
      <c r="F3846" s="28" t="s">
        <v>980</v>
      </c>
      <c r="G3846" s="27" t="s">
        <v>271</v>
      </c>
      <c r="H3846" s="27" t="s">
        <v>520</v>
      </c>
      <c r="I3846" s="27" t="s">
        <v>552</v>
      </c>
      <c r="J3846" s="27" t="s">
        <v>553</v>
      </c>
      <c r="K3846" s="27" t="s">
        <v>54</v>
      </c>
      <c r="L3846" s="27" t="s">
        <v>55</v>
      </c>
      <c r="M3846" s="27" t="s">
        <v>71</v>
      </c>
      <c r="N3846" s="27"/>
      <c r="O3846" s="27" t="s">
        <v>57</v>
      </c>
      <c r="P3846" s="27" t="s">
        <v>54</v>
      </c>
      <c r="Q3846" s="27" t="s">
        <v>78</v>
      </c>
      <c r="R3846" s="27" t="s">
        <v>554</v>
      </c>
      <c r="S3846" s="27" t="s">
        <v>54</v>
      </c>
      <c r="T3846" s="27" t="s">
        <v>54</v>
      </c>
      <c r="U3846" s="27" t="s">
        <v>60</v>
      </c>
    </row>
    <row r="3847" spans="1:21" ht="21.5" x14ac:dyDescent="0.35">
      <c r="A3847" s="27" t="s">
        <v>7712</v>
      </c>
      <c r="B3847" s="27" t="s">
        <v>7713</v>
      </c>
      <c r="C3847" s="27" t="s">
        <v>63</v>
      </c>
      <c r="D3847" s="27" t="s">
        <v>194</v>
      </c>
      <c r="E3847" s="27" t="s">
        <v>6278</v>
      </c>
      <c r="F3847" s="28" t="s">
        <v>7714</v>
      </c>
      <c r="G3847" s="27" t="s">
        <v>66</v>
      </c>
      <c r="H3847" s="27" t="s">
        <v>6280</v>
      </c>
      <c r="I3847" s="27" t="s">
        <v>6281</v>
      </c>
      <c r="J3847" s="27" t="s">
        <v>5359</v>
      </c>
      <c r="K3847" s="27" t="s">
        <v>54</v>
      </c>
      <c r="L3847" s="27" t="s">
        <v>67</v>
      </c>
      <c r="M3847" s="27" t="s">
        <v>115</v>
      </c>
      <c r="N3847" s="27">
        <v>2</v>
      </c>
      <c r="O3847" s="27" t="s">
        <v>69</v>
      </c>
      <c r="P3847" s="27" t="s">
        <v>54</v>
      </c>
      <c r="Q3847" s="27" t="s">
        <v>54</v>
      </c>
      <c r="R3847" s="27" t="s">
        <v>54</v>
      </c>
      <c r="S3847" s="27" t="s">
        <v>54</v>
      </c>
      <c r="T3847" s="27" t="s">
        <v>54</v>
      </c>
      <c r="U3847" s="27" t="s">
        <v>60</v>
      </c>
    </row>
    <row r="3848" spans="1:21" x14ac:dyDescent="0.35">
      <c r="A3848" s="27" t="s">
        <v>5366</v>
      </c>
      <c r="B3848" s="27" t="s">
        <v>45</v>
      </c>
      <c r="C3848" s="27" t="s">
        <v>46</v>
      </c>
      <c r="D3848" s="27" t="s">
        <v>70</v>
      </c>
      <c r="E3848" s="27" t="s">
        <v>5111</v>
      </c>
      <c r="F3848" s="28" t="s">
        <v>5367</v>
      </c>
      <c r="G3848" s="27" t="s">
        <v>50</v>
      </c>
      <c r="H3848" s="27" t="s">
        <v>5137</v>
      </c>
      <c r="I3848" s="27" t="s">
        <v>5121</v>
      </c>
      <c r="J3848" s="27" t="s">
        <v>5122</v>
      </c>
      <c r="K3848" s="27" t="s">
        <v>54</v>
      </c>
      <c r="L3848" s="27" t="s">
        <v>55</v>
      </c>
      <c r="M3848" s="27" t="s">
        <v>56</v>
      </c>
      <c r="N3848" s="27"/>
      <c r="O3848" s="27" t="s">
        <v>57</v>
      </c>
      <c r="P3848" s="27" t="s">
        <v>54</v>
      </c>
      <c r="Q3848" s="27" t="s">
        <v>150</v>
      </c>
      <c r="R3848" s="27" t="s">
        <v>5188</v>
      </c>
      <c r="S3848" s="27" t="s">
        <v>54</v>
      </c>
      <c r="T3848" s="27" t="s">
        <v>54</v>
      </c>
      <c r="U3848" s="27" t="s">
        <v>60</v>
      </c>
    </row>
    <row r="3849" spans="1:21" ht="21.5" x14ac:dyDescent="0.35">
      <c r="A3849" s="27" t="s">
        <v>7715</v>
      </c>
      <c r="B3849" s="27" t="s">
        <v>7716</v>
      </c>
      <c r="C3849" s="27" t="s">
        <v>63</v>
      </c>
      <c r="D3849" s="27" t="s">
        <v>194</v>
      </c>
      <c r="E3849" s="27" t="s">
        <v>6278</v>
      </c>
      <c r="F3849" s="28" t="s">
        <v>7717</v>
      </c>
      <c r="G3849" s="27" t="s">
        <v>66</v>
      </c>
      <c r="H3849" s="27" t="s">
        <v>1418</v>
      </c>
      <c r="I3849" s="27" t="s">
        <v>6333</v>
      </c>
      <c r="J3849" s="27" t="s">
        <v>6334</v>
      </c>
      <c r="K3849" s="27" t="s">
        <v>54</v>
      </c>
      <c r="L3849" s="27" t="s">
        <v>67</v>
      </c>
      <c r="M3849" s="27" t="s">
        <v>164</v>
      </c>
      <c r="N3849" s="27">
        <v>2</v>
      </c>
      <c r="O3849" s="27" t="s">
        <v>69</v>
      </c>
      <c r="P3849" s="27" t="s">
        <v>54</v>
      </c>
      <c r="Q3849" s="27" t="s">
        <v>54</v>
      </c>
      <c r="R3849" s="27" t="s">
        <v>54</v>
      </c>
      <c r="S3849" s="27" t="s">
        <v>54</v>
      </c>
      <c r="T3849" s="27" t="s">
        <v>54</v>
      </c>
      <c r="U3849" s="27" t="s">
        <v>60</v>
      </c>
    </row>
    <row r="3850" spans="1:21" ht="21.5" x14ac:dyDescent="0.35">
      <c r="A3850" s="27" t="s">
        <v>7715</v>
      </c>
      <c r="B3850" s="27" t="s">
        <v>7716</v>
      </c>
      <c r="C3850" s="27" t="s">
        <v>63</v>
      </c>
      <c r="D3850" s="27" t="s">
        <v>194</v>
      </c>
      <c r="E3850" s="27" t="s">
        <v>6278</v>
      </c>
      <c r="F3850" s="28" t="s">
        <v>7717</v>
      </c>
      <c r="G3850" s="27" t="s">
        <v>66</v>
      </c>
      <c r="H3850" s="27" t="s">
        <v>1418</v>
      </c>
      <c r="I3850" s="27" t="s">
        <v>6333</v>
      </c>
      <c r="J3850" s="27" t="s">
        <v>6334</v>
      </c>
      <c r="K3850" s="27" t="s">
        <v>54</v>
      </c>
      <c r="L3850" s="27" t="s">
        <v>55</v>
      </c>
      <c r="M3850" s="27" t="s">
        <v>71</v>
      </c>
      <c r="N3850" s="27"/>
      <c r="O3850" s="27" t="s">
        <v>57</v>
      </c>
      <c r="P3850" s="27" t="s">
        <v>54</v>
      </c>
      <c r="Q3850" s="27" t="s">
        <v>644</v>
      </c>
      <c r="R3850" s="27" t="s">
        <v>6335</v>
      </c>
      <c r="S3850" s="27" t="s">
        <v>54</v>
      </c>
      <c r="T3850" s="27" t="s">
        <v>54</v>
      </c>
      <c r="U3850" s="27" t="s">
        <v>60</v>
      </c>
    </row>
    <row r="3851" spans="1:21" ht="21.5" x14ac:dyDescent="0.35">
      <c r="A3851" s="27" t="s">
        <v>7715</v>
      </c>
      <c r="B3851" s="27" t="s">
        <v>7718</v>
      </c>
      <c r="C3851" s="27" t="s">
        <v>63</v>
      </c>
      <c r="D3851" s="27" t="s">
        <v>194</v>
      </c>
      <c r="E3851" s="27" t="s">
        <v>6278</v>
      </c>
      <c r="F3851" s="28" t="s">
        <v>7719</v>
      </c>
      <c r="G3851" s="27" t="s">
        <v>66</v>
      </c>
      <c r="H3851" s="27" t="s">
        <v>1418</v>
      </c>
      <c r="I3851" s="27" t="s">
        <v>6333</v>
      </c>
      <c r="J3851" s="27" t="s">
        <v>6334</v>
      </c>
      <c r="K3851" s="27" t="s">
        <v>54</v>
      </c>
      <c r="L3851" s="27" t="s">
        <v>67</v>
      </c>
      <c r="M3851" s="27" t="s">
        <v>68</v>
      </c>
      <c r="N3851" s="27">
        <v>2</v>
      </c>
      <c r="O3851" s="27" t="s">
        <v>69</v>
      </c>
      <c r="P3851" s="27" t="s">
        <v>54</v>
      </c>
      <c r="Q3851" s="27" t="s">
        <v>54</v>
      </c>
      <c r="R3851" s="27" t="s">
        <v>54</v>
      </c>
      <c r="S3851" s="27" t="s">
        <v>54</v>
      </c>
      <c r="T3851" s="27" t="s">
        <v>54</v>
      </c>
      <c r="U3851" s="27" t="s">
        <v>60</v>
      </c>
    </row>
    <row r="3852" spans="1:21" ht="21.5" x14ac:dyDescent="0.35">
      <c r="A3852" s="27" t="s">
        <v>7715</v>
      </c>
      <c r="B3852" s="27" t="s">
        <v>7718</v>
      </c>
      <c r="C3852" s="27" t="s">
        <v>63</v>
      </c>
      <c r="D3852" s="27" t="s">
        <v>194</v>
      </c>
      <c r="E3852" s="27" t="s">
        <v>6278</v>
      </c>
      <c r="F3852" s="28" t="s">
        <v>7719</v>
      </c>
      <c r="G3852" s="27" t="s">
        <v>66</v>
      </c>
      <c r="H3852" s="27" t="s">
        <v>1418</v>
      </c>
      <c r="I3852" s="27" t="s">
        <v>6333</v>
      </c>
      <c r="J3852" s="27" t="s">
        <v>6334</v>
      </c>
      <c r="K3852" s="27" t="s">
        <v>54</v>
      </c>
      <c r="L3852" s="27" t="s">
        <v>67</v>
      </c>
      <c r="M3852" s="27" t="s">
        <v>115</v>
      </c>
      <c r="N3852" s="27">
        <v>2</v>
      </c>
      <c r="O3852" s="27" t="s">
        <v>69</v>
      </c>
      <c r="P3852" s="27" t="s">
        <v>54</v>
      </c>
      <c r="Q3852" s="27" t="s">
        <v>54</v>
      </c>
      <c r="R3852" s="27" t="s">
        <v>54</v>
      </c>
      <c r="S3852" s="27" t="s">
        <v>54</v>
      </c>
      <c r="T3852" s="27" t="s">
        <v>54</v>
      </c>
      <c r="U3852" s="27" t="s">
        <v>60</v>
      </c>
    </row>
    <row r="3853" spans="1:21" x14ac:dyDescent="0.35">
      <c r="A3853" s="27" t="s">
        <v>3366</v>
      </c>
      <c r="B3853" s="27" t="s">
        <v>3367</v>
      </c>
      <c r="C3853" s="27" t="s">
        <v>63</v>
      </c>
      <c r="D3853" s="27" t="s">
        <v>537</v>
      </c>
      <c r="E3853" s="27" t="s">
        <v>3229</v>
      </c>
      <c r="F3853" s="28" t="s">
        <v>3368</v>
      </c>
      <c r="G3853" s="27" t="s">
        <v>66</v>
      </c>
      <c r="H3853" s="27" t="s">
        <v>2844</v>
      </c>
      <c r="I3853" s="27" t="s">
        <v>3236</v>
      </c>
      <c r="J3853" s="27" t="s">
        <v>3237</v>
      </c>
      <c r="K3853" s="27" t="s">
        <v>54</v>
      </c>
      <c r="L3853" s="27" t="s">
        <v>67</v>
      </c>
      <c r="M3853" s="27" t="s">
        <v>68</v>
      </c>
      <c r="N3853" s="27">
        <v>2</v>
      </c>
      <c r="O3853" s="27" t="s">
        <v>69</v>
      </c>
      <c r="P3853" s="27" t="s">
        <v>54</v>
      </c>
      <c r="Q3853" s="27" t="s">
        <v>54</v>
      </c>
      <c r="R3853" s="27" t="s">
        <v>54</v>
      </c>
      <c r="S3853" s="27" t="s">
        <v>54</v>
      </c>
      <c r="T3853" s="27" t="s">
        <v>54</v>
      </c>
      <c r="U3853" s="27" t="s">
        <v>60</v>
      </c>
    </row>
    <row r="3854" spans="1:21" x14ac:dyDescent="0.35">
      <c r="A3854" s="27" t="s">
        <v>3366</v>
      </c>
      <c r="B3854" s="27" t="s">
        <v>3367</v>
      </c>
      <c r="C3854" s="27" t="s">
        <v>63</v>
      </c>
      <c r="D3854" s="27" t="s">
        <v>537</v>
      </c>
      <c r="E3854" s="27" t="s">
        <v>3229</v>
      </c>
      <c r="F3854" s="28" t="s">
        <v>3368</v>
      </c>
      <c r="G3854" s="27" t="s">
        <v>66</v>
      </c>
      <c r="H3854" s="27" t="s">
        <v>2844</v>
      </c>
      <c r="I3854" s="27" t="s">
        <v>3236</v>
      </c>
      <c r="J3854" s="27" t="s">
        <v>3237</v>
      </c>
      <c r="K3854" s="27" t="s">
        <v>54</v>
      </c>
      <c r="L3854" s="27" t="s">
        <v>67</v>
      </c>
      <c r="M3854" s="27" t="s">
        <v>115</v>
      </c>
      <c r="N3854" s="27">
        <v>2</v>
      </c>
      <c r="O3854" s="27" t="s">
        <v>69</v>
      </c>
      <c r="P3854" s="27" t="s">
        <v>54</v>
      </c>
      <c r="Q3854" s="27" t="s">
        <v>54</v>
      </c>
      <c r="R3854" s="27" t="s">
        <v>54</v>
      </c>
      <c r="S3854" s="27" t="s">
        <v>54</v>
      </c>
      <c r="T3854" s="27" t="s">
        <v>54</v>
      </c>
      <c r="U3854" s="27" t="s">
        <v>60</v>
      </c>
    </row>
    <row r="3855" spans="1:21" x14ac:dyDescent="0.35">
      <c r="A3855" s="27" t="s">
        <v>3366</v>
      </c>
      <c r="B3855" s="27" t="s">
        <v>3369</v>
      </c>
      <c r="C3855" s="27" t="s">
        <v>63</v>
      </c>
      <c r="D3855" s="27" t="s">
        <v>537</v>
      </c>
      <c r="E3855" s="27" t="s">
        <v>3229</v>
      </c>
      <c r="F3855" s="28" t="s">
        <v>3370</v>
      </c>
      <c r="G3855" s="27" t="s">
        <v>66</v>
      </c>
      <c r="H3855" s="27" t="s">
        <v>2598</v>
      </c>
      <c r="I3855" s="27" t="s">
        <v>3236</v>
      </c>
      <c r="J3855" s="27" t="s">
        <v>3237</v>
      </c>
      <c r="K3855" s="27" t="s">
        <v>54</v>
      </c>
      <c r="L3855" s="27" t="s">
        <v>67</v>
      </c>
      <c r="M3855" s="27" t="s">
        <v>68</v>
      </c>
      <c r="N3855" s="27">
        <v>2</v>
      </c>
      <c r="O3855" s="27" t="s">
        <v>69</v>
      </c>
      <c r="P3855" s="27" t="s">
        <v>54</v>
      </c>
      <c r="Q3855" s="27" t="s">
        <v>54</v>
      </c>
      <c r="R3855" s="27" t="s">
        <v>54</v>
      </c>
      <c r="S3855" s="27" t="s">
        <v>54</v>
      </c>
      <c r="T3855" s="27" t="s">
        <v>54</v>
      </c>
      <c r="U3855" s="27" t="s">
        <v>60</v>
      </c>
    </row>
    <row r="3856" spans="1:21" x14ac:dyDescent="0.35">
      <c r="A3856" s="27" t="s">
        <v>3366</v>
      </c>
      <c r="B3856" s="27" t="s">
        <v>3369</v>
      </c>
      <c r="C3856" s="27" t="s">
        <v>63</v>
      </c>
      <c r="D3856" s="27" t="s">
        <v>537</v>
      </c>
      <c r="E3856" s="27" t="s">
        <v>3229</v>
      </c>
      <c r="F3856" s="28" t="s">
        <v>3370</v>
      </c>
      <c r="G3856" s="27" t="s">
        <v>66</v>
      </c>
      <c r="H3856" s="27" t="s">
        <v>2598</v>
      </c>
      <c r="I3856" s="27" t="s">
        <v>3236</v>
      </c>
      <c r="J3856" s="27" t="s">
        <v>3237</v>
      </c>
      <c r="K3856" s="27" t="s">
        <v>54</v>
      </c>
      <c r="L3856" s="27" t="s">
        <v>67</v>
      </c>
      <c r="M3856" s="27" t="s">
        <v>115</v>
      </c>
      <c r="N3856" s="27">
        <v>2</v>
      </c>
      <c r="O3856" s="27" t="s">
        <v>69</v>
      </c>
      <c r="P3856" s="27" t="s">
        <v>54</v>
      </c>
      <c r="Q3856" s="27" t="s">
        <v>54</v>
      </c>
      <c r="R3856" s="27" t="s">
        <v>54</v>
      </c>
      <c r="S3856" s="27" t="s">
        <v>54</v>
      </c>
      <c r="T3856" s="27" t="s">
        <v>54</v>
      </c>
      <c r="U3856" s="27" t="s">
        <v>60</v>
      </c>
    </row>
    <row r="3857" spans="1:21" x14ac:dyDescent="0.35">
      <c r="A3857" s="27" t="s">
        <v>3366</v>
      </c>
      <c r="B3857" s="27" t="s">
        <v>3369</v>
      </c>
      <c r="C3857" s="27" t="s">
        <v>63</v>
      </c>
      <c r="D3857" s="27" t="s">
        <v>537</v>
      </c>
      <c r="E3857" s="27" t="s">
        <v>3229</v>
      </c>
      <c r="F3857" s="28" t="s">
        <v>3370</v>
      </c>
      <c r="G3857" s="27" t="s">
        <v>66</v>
      </c>
      <c r="H3857" s="27" t="s">
        <v>2598</v>
      </c>
      <c r="I3857" s="27" t="s">
        <v>3236</v>
      </c>
      <c r="J3857" s="27" t="s">
        <v>3237</v>
      </c>
      <c r="K3857" s="27" t="s">
        <v>54</v>
      </c>
      <c r="L3857" s="27" t="s">
        <v>55</v>
      </c>
      <c r="M3857" s="27" t="s">
        <v>71</v>
      </c>
      <c r="N3857" s="27"/>
      <c r="O3857" s="27" t="s">
        <v>57</v>
      </c>
      <c r="P3857" s="27" t="s">
        <v>54</v>
      </c>
      <c r="Q3857" s="27" t="s">
        <v>78</v>
      </c>
      <c r="R3857" s="27" t="s">
        <v>3240</v>
      </c>
      <c r="S3857" s="27" t="s">
        <v>54</v>
      </c>
      <c r="T3857" s="27" t="s">
        <v>54</v>
      </c>
      <c r="U3857" s="27" t="s">
        <v>60</v>
      </c>
    </row>
    <row r="3858" spans="1:21" x14ac:dyDescent="0.35">
      <c r="A3858" s="27" t="s">
        <v>3366</v>
      </c>
      <c r="B3858" s="27" t="s">
        <v>3371</v>
      </c>
      <c r="C3858" s="27" t="s">
        <v>63</v>
      </c>
      <c r="D3858" s="27" t="s">
        <v>99</v>
      </c>
      <c r="E3858" s="27" t="s">
        <v>3229</v>
      </c>
      <c r="F3858" s="28" t="s">
        <v>3372</v>
      </c>
      <c r="G3858" s="27" t="s">
        <v>66</v>
      </c>
      <c r="H3858" s="27" t="s">
        <v>2844</v>
      </c>
      <c r="I3858" s="27" t="s">
        <v>3236</v>
      </c>
      <c r="J3858" s="27" t="s">
        <v>3237</v>
      </c>
      <c r="K3858" s="27" t="s">
        <v>54</v>
      </c>
      <c r="L3858" s="27" t="s">
        <v>67</v>
      </c>
      <c r="M3858" s="27" t="s">
        <v>110</v>
      </c>
      <c r="N3858" s="27"/>
      <c r="O3858" s="27" t="s">
        <v>57</v>
      </c>
      <c r="P3858" s="27" t="s">
        <v>54</v>
      </c>
      <c r="Q3858" s="27" t="s">
        <v>47</v>
      </c>
      <c r="R3858" s="27" t="s">
        <v>3342</v>
      </c>
      <c r="S3858" s="27" t="s">
        <v>54</v>
      </c>
      <c r="T3858" s="27" t="s">
        <v>54</v>
      </c>
      <c r="U3858" s="27" t="s">
        <v>60</v>
      </c>
    </row>
    <row r="3859" spans="1:21" x14ac:dyDescent="0.35">
      <c r="A3859" s="27" t="s">
        <v>3366</v>
      </c>
      <c r="B3859" s="27" t="s">
        <v>3371</v>
      </c>
      <c r="C3859" s="27" t="s">
        <v>63</v>
      </c>
      <c r="D3859" s="27" t="s">
        <v>537</v>
      </c>
      <c r="E3859" s="27" t="s">
        <v>3229</v>
      </c>
      <c r="F3859" s="28" t="s">
        <v>3372</v>
      </c>
      <c r="G3859" s="27" t="s">
        <v>66</v>
      </c>
      <c r="H3859" s="27" t="s">
        <v>2844</v>
      </c>
      <c r="I3859" s="27" t="s">
        <v>3236</v>
      </c>
      <c r="J3859" s="27" t="s">
        <v>3237</v>
      </c>
      <c r="K3859" s="27" t="s">
        <v>54</v>
      </c>
      <c r="L3859" s="27" t="s">
        <v>67</v>
      </c>
      <c r="M3859" s="27" t="s">
        <v>68</v>
      </c>
      <c r="N3859" s="27">
        <v>2</v>
      </c>
      <c r="O3859" s="27" t="s">
        <v>69</v>
      </c>
      <c r="P3859" s="27" t="s">
        <v>54</v>
      </c>
      <c r="Q3859" s="27" t="s">
        <v>54</v>
      </c>
      <c r="R3859" s="27" t="s">
        <v>54</v>
      </c>
      <c r="S3859" s="27" t="s">
        <v>54</v>
      </c>
      <c r="T3859" s="27" t="s">
        <v>54</v>
      </c>
      <c r="U3859" s="27" t="s">
        <v>60</v>
      </c>
    </row>
    <row r="3860" spans="1:21" x14ac:dyDescent="0.35">
      <c r="A3860" s="27" t="s">
        <v>3366</v>
      </c>
      <c r="B3860" s="27" t="s">
        <v>3371</v>
      </c>
      <c r="C3860" s="27" t="s">
        <v>63</v>
      </c>
      <c r="D3860" s="27" t="s">
        <v>537</v>
      </c>
      <c r="E3860" s="27" t="s">
        <v>3229</v>
      </c>
      <c r="F3860" s="28" t="s">
        <v>3372</v>
      </c>
      <c r="G3860" s="27" t="s">
        <v>66</v>
      </c>
      <c r="H3860" s="27" t="s">
        <v>2844</v>
      </c>
      <c r="I3860" s="27" t="s">
        <v>3236</v>
      </c>
      <c r="J3860" s="27" t="s">
        <v>3237</v>
      </c>
      <c r="K3860" s="27" t="s">
        <v>54</v>
      </c>
      <c r="L3860" s="27" t="s">
        <v>67</v>
      </c>
      <c r="M3860" s="27" t="s">
        <v>115</v>
      </c>
      <c r="N3860" s="27">
        <v>2</v>
      </c>
      <c r="O3860" s="27" t="s">
        <v>69</v>
      </c>
      <c r="P3860" s="27" t="s">
        <v>54</v>
      </c>
      <c r="Q3860" s="27" t="s">
        <v>54</v>
      </c>
      <c r="R3860" s="27" t="s">
        <v>54</v>
      </c>
      <c r="S3860" s="27" t="s">
        <v>54</v>
      </c>
      <c r="T3860" s="27" t="s">
        <v>54</v>
      </c>
      <c r="U3860" s="27" t="s">
        <v>60</v>
      </c>
    </row>
    <row r="3861" spans="1:21" x14ac:dyDescent="0.35">
      <c r="A3861" s="27" t="s">
        <v>3366</v>
      </c>
      <c r="B3861" s="27" t="s">
        <v>3371</v>
      </c>
      <c r="C3861" s="27" t="s">
        <v>63</v>
      </c>
      <c r="D3861" s="27" t="s">
        <v>111</v>
      </c>
      <c r="E3861" s="27" t="s">
        <v>3229</v>
      </c>
      <c r="F3861" s="28" t="s">
        <v>3372</v>
      </c>
      <c r="G3861" s="27" t="s">
        <v>66</v>
      </c>
      <c r="H3861" s="27" t="s">
        <v>2844</v>
      </c>
      <c r="I3861" s="27" t="s">
        <v>3236</v>
      </c>
      <c r="J3861" s="27" t="s">
        <v>3237</v>
      </c>
      <c r="K3861" s="27" t="s">
        <v>54</v>
      </c>
      <c r="L3861" s="27" t="s">
        <v>55</v>
      </c>
      <c r="M3861" s="27" t="s">
        <v>105</v>
      </c>
      <c r="N3861" s="27"/>
      <c r="O3861" s="27" t="s">
        <v>57</v>
      </c>
      <c r="P3861" s="27" t="s">
        <v>54</v>
      </c>
      <c r="Q3861" s="27" t="s">
        <v>47</v>
      </c>
      <c r="R3861" s="27" t="s">
        <v>3342</v>
      </c>
      <c r="S3861" s="27" t="s">
        <v>54</v>
      </c>
      <c r="T3861" s="27" t="s">
        <v>54</v>
      </c>
      <c r="U3861" s="27" t="s">
        <v>60</v>
      </c>
    </row>
    <row r="3862" spans="1:21" x14ac:dyDescent="0.35">
      <c r="A3862" s="27" t="s">
        <v>3373</v>
      </c>
      <c r="B3862" s="27" t="s">
        <v>3374</v>
      </c>
      <c r="C3862" s="27" t="s">
        <v>63</v>
      </c>
      <c r="D3862" s="27" t="s">
        <v>537</v>
      </c>
      <c r="E3862" s="27" t="s">
        <v>3229</v>
      </c>
      <c r="F3862" s="28" t="s">
        <v>3375</v>
      </c>
      <c r="G3862" s="27" t="s">
        <v>66</v>
      </c>
      <c r="H3862" s="27" t="s">
        <v>2844</v>
      </c>
      <c r="I3862" s="27" t="s">
        <v>3236</v>
      </c>
      <c r="J3862" s="27" t="s">
        <v>3237</v>
      </c>
      <c r="K3862" s="27" t="s">
        <v>54</v>
      </c>
      <c r="L3862" s="27" t="s">
        <v>67</v>
      </c>
      <c r="M3862" s="27" t="s">
        <v>115</v>
      </c>
      <c r="N3862" s="27">
        <v>2</v>
      </c>
      <c r="O3862" s="27" t="s">
        <v>69</v>
      </c>
      <c r="P3862" s="27" t="s">
        <v>54</v>
      </c>
      <c r="Q3862" s="27" t="s">
        <v>54</v>
      </c>
      <c r="R3862" s="27" t="s">
        <v>54</v>
      </c>
      <c r="S3862" s="27" t="s">
        <v>54</v>
      </c>
      <c r="T3862" s="27" t="s">
        <v>54</v>
      </c>
      <c r="U3862" s="27" t="s">
        <v>60</v>
      </c>
    </row>
    <row r="3863" spans="1:21" x14ac:dyDescent="0.35">
      <c r="A3863" s="27" t="s">
        <v>3373</v>
      </c>
      <c r="B3863" s="27" t="s">
        <v>3374</v>
      </c>
      <c r="C3863" s="27" t="s">
        <v>63</v>
      </c>
      <c r="D3863" s="27" t="s">
        <v>104</v>
      </c>
      <c r="E3863" s="27" t="s">
        <v>3229</v>
      </c>
      <c r="F3863" s="28" t="s">
        <v>3375</v>
      </c>
      <c r="G3863" s="27" t="s">
        <v>66</v>
      </c>
      <c r="H3863" s="27" t="s">
        <v>2844</v>
      </c>
      <c r="I3863" s="27" t="s">
        <v>3236</v>
      </c>
      <c r="J3863" s="27" t="s">
        <v>3237</v>
      </c>
      <c r="K3863" s="27" t="s">
        <v>54</v>
      </c>
      <c r="L3863" s="27" t="s">
        <v>67</v>
      </c>
      <c r="M3863" s="27" t="s">
        <v>110</v>
      </c>
      <c r="N3863" s="27"/>
      <c r="O3863" s="27" t="s">
        <v>57</v>
      </c>
      <c r="P3863" s="27" t="s">
        <v>54</v>
      </c>
      <c r="Q3863" s="27" t="s">
        <v>47</v>
      </c>
      <c r="R3863" s="27" t="s">
        <v>3342</v>
      </c>
      <c r="S3863" s="27" t="s">
        <v>54</v>
      </c>
      <c r="T3863" s="27" t="s">
        <v>54</v>
      </c>
      <c r="U3863" s="27" t="s">
        <v>60</v>
      </c>
    </row>
    <row r="3864" spans="1:21" x14ac:dyDescent="0.35">
      <c r="A3864" s="27" t="s">
        <v>3373</v>
      </c>
      <c r="B3864" s="27" t="s">
        <v>3374</v>
      </c>
      <c r="C3864" s="27" t="s">
        <v>63</v>
      </c>
      <c r="D3864" s="27" t="s">
        <v>537</v>
      </c>
      <c r="E3864" s="27" t="s">
        <v>3229</v>
      </c>
      <c r="F3864" s="28" t="s">
        <v>3375</v>
      </c>
      <c r="G3864" s="27" t="s">
        <v>66</v>
      </c>
      <c r="H3864" s="27" t="s">
        <v>2844</v>
      </c>
      <c r="I3864" s="27" t="s">
        <v>3236</v>
      </c>
      <c r="J3864" s="27" t="s">
        <v>3237</v>
      </c>
      <c r="K3864" s="27" t="s">
        <v>54</v>
      </c>
      <c r="L3864" s="27" t="s">
        <v>67</v>
      </c>
      <c r="M3864" s="27" t="s">
        <v>68</v>
      </c>
      <c r="N3864" s="27">
        <v>2</v>
      </c>
      <c r="O3864" s="27" t="s">
        <v>69</v>
      </c>
      <c r="P3864" s="27" t="s">
        <v>54</v>
      </c>
      <c r="Q3864" s="27" t="s">
        <v>54</v>
      </c>
      <c r="R3864" s="27" t="s">
        <v>54</v>
      </c>
      <c r="S3864" s="27" t="s">
        <v>54</v>
      </c>
      <c r="T3864" s="27" t="s">
        <v>54</v>
      </c>
      <c r="U3864" s="27" t="s">
        <v>60</v>
      </c>
    </row>
    <row r="3865" spans="1:21" x14ac:dyDescent="0.35">
      <c r="A3865" s="27" t="s">
        <v>3373</v>
      </c>
      <c r="B3865" s="27" t="s">
        <v>3374</v>
      </c>
      <c r="C3865" s="27" t="s">
        <v>63</v>
      </c>
      <c r="D3865" s="27" t="s">
        <v>289</v>
      </c>
      <c r="E3865" s="27" t="s">
        <v>3229</v>
      </c>
      <c r="F3865" s="28" t="s">
        <v>3375</v>
      </c>
      <c r="G3865" s="27" t="s">
        <v>66</v>
      </c>
      <c r="H3865" s="27" t="s">
        <v>2844</v>
      </c>
      <c r="I3865" s="27" t="s">
        <v>3236</v>
      </c>
      <c r="J3865" s="27" t="s">
        <v>3237</v>
      </c>
      <c r="K3865" s="27" t="s">
        <v>54</v>
      </c>
      <c r="L3865" s="27" t="s">
        <v>55</v>
      </c>
      <c r="M3865" s="27" t="s">
        <v>105</v>
      </c>
      <c r="N3865" s="27"/>
      <c r="O3865" s="27" t="s">
        <v>57</v>
      </c>
      <c r="P3865" s="27" t="s">
        <v>54</v>
      </c>
      <c r="Q3865" s="27" t="s">
        <v>47</v>
      </c>
      <c r="R3865" s="27" t="s">
        <v>3342</v>
      </c>
      <c r="S3865" s="27" t="s">
        <v>54</v>
      </c>
      <c r="T3865" s="27" t="s">
        <v>54</v>
      </c>
      <c r="U3865" s="27" t="s">
        <v>60</v>
      </c>
    </row>
    <row r="3866" spans="1:21" x14ac:dyDescent="0.35">
      <c r="A3866" s="27" t="s">
        <v>981</v>
      </c>
      <c r="B3866" s="27" t="s">
        <v>45</v>
      </c>
      <c r="C3866" s="27" t="s">
        <v>46</v>
      </c>
      <c r="D3866" s="27" t="s">
        <v>87</v>
      </c>
      <c r="E3866" s="27" t="s">
        <v>512</v>
      </c>
      <c r="F3866" s="28" t="s">
        <v>982</v>
      </c>
      <c r="G3866" s="27" t="s">
        <v>50</v>
      </c>
      <c r="H3866" s="27" t="s">
        <v>526</v>
      </c>
      <c r="I3866" s="27" t="s">
        <v>527</v>
      </c>
      <c r="J3866" s="27" t="s">
        <v>528</v>
      </c>
      <c r="K3866" s="27" t="s">
        <v>54</v>
      </c>
      <c r="L3866" s="27" t="s">
        <v>91</v>
      </c>
      <c r="M3866" s="27" t="s">
        <v>92</v>
      </c>
      <c r="N3866" s="27"/>
      <c r="O3866" s="27" t="s">
        <v>57</v>
      </c>
      <c r="P3866" s="27" t="s">
        <v>523</v>
      </c>
      <c r="Q3866" s="27" t="s">
        <v>94</v>
      </c>
      <c r="R3866" s="27" t="s">
        <v>95</v>
      </c>
      <c r="S3866" s="27" t="s">
        <v>54</v>
      </c>
      <c r="T3866" s="27" t="s">
        <v>54</v>
      </c>
      <c r="U3866" s="27" t="s">
        <v>60</v>
      </c>
    </row>
    <row r="3867" spans="1:21" x14ac:dyDescent="0.35">
      <c r="A3867" s="27" t="s">
        <v>2489</v>
      </c>
      <c r="B3867" s="27" t="s">
        <v>45</v>
      </c>
      <c r="C3867" s="27" t="s">
        <v>46</v>
      </c>
      <c r="D3867" s="27" t="s">
        <v>517</v>
      </c>
      <c r="E3867" s="27" t="s">
        <v>1202</v>
      </c>
      <c r="F3867" s="28" t="s">
        <v>2490</v>
      </c>
      <c r="G3867" s="27" t="s">
        <v>50</v>
      </c>
      <c r="H3867" s="27" t="s">
        <v>1250</v>
      </c>
      <c r="I3867" s="27" t="s">
        <v>1234</v>
      </c>
      <c r="J3867" s="27" t="s">
        <v>1235</v>
      </c>
      <c r="K3867" s="27" t="s">
        <v>54</v>
      </c>
      <c r="L3867" s="27" t="s">
        <v>91</v>
      </c>
      <c r="M3867" s="27" t="s">
        <v>92</v>
      </c>
      <c r="N3867" s="27"/>
      <c r="O3867" s="27" t="s">
        <v>57</v>
      </c>
      <c r="P3867" s="27" t="s">
        <v>93</v>
      </c>
      <c r="Q3867" s="27" t="s">
        <v>54</v>
      </c>
      <c r="R3867" s="27" t="s">
        <v>95</v>
      </c>
      <c r="S3867" s="27" t="s">
        <v>54</v>
      </c>
      <c r="T3867" s="27" t="s">
        <v>54</v>
      </c>
      <c r="U3867" s="27" t="s">
        <v>60</v>
      </c>
    </row>
    <row r="3868" spans="1:21" ht="21.5" x14ac:dyDescent="0.35">
      <c r="A3868" s="27" t="s">
        <v>7720</v>
      </c>
      <c r="B3868" s="27" t="s">
        <v>45</v>
      </c>
      <c r="C3868" s="27" t="s">
        <v>46</v>
      </c>
      <c r="D3868" s="27" t="s">
        <v>99</v>
      </c>
      <c r="E3868" s="27" t="s">
        <v>6278</v>
      </c>
      <c r="F3868" s="28" t="s">
        <v>7721</v>
      </c>
      <c r="G3868" s="27" t="s">
        <v>50</v>
      </c>
      <c r="H3868" s="27" t="s">
        <v>6318</v>
      </c>
      <c r="I3868" s="27" t="s">
        <v>6319</v>
      </c>
      <c r="J3868" s="27" t="s">
        <v>6320</v>
      </c>
      <c r="K3868" s="27" t="s">
        <v>54</v>
      </c>
      <c r="L3868" s="27" t="s">
        <v>91</v>
      </c>
      <c r="M3868" s="27" t="s">
        <v>92</v>
      </c>
      <c r="N3868" s="27"/>
      <c r="O3868" s="27" t="s">
        <v>57</v>
      </c>
      <c r="P3868" s="27" t="s">
        <v>523</v>
      </c>
      <c r="Q3868" s="27" t="s">
        <v>94</v>
      </c>
      <c r="R3868" s="27" t="s">
        <v>95</v>
      </c>
      <c r="S3868" s="27" t="s">
        <v>54</v>
      </c>
      <c r="T3868" s="27" t="s">
        <v>54</v>
      </c>
      <c r="U3868" s="27" t="s">
        <v>60</v>
      </c>
    </row>
    <row r="3869" spans="1:21" ht="21.5" x14ac:dyDescent="0.35">
      <c r="A3869" s="27" t="s">
        <v>7722</v>
      </c>
      <c r="B3869" s="27" t="s">
        <v>45</v>
      </c>
      <c r="C3869" s="27" t="s">
        <v>46</v>
      </c>
      <c r="D3869" s="27" t="s">
        <v>87</v>
      </c>
      <c r="E3869" s="27" t="s">
        <v>6278</v>
      </c>
      <c r="F3869" s="28" t="s">
        <v>7723</v>
      </c>
      <c r="G3869" s="27" t="s">
        <v>50</v>
      </c>
      <c r="H3869" s="27" t="s">
        <v>571</v>
      </c>
      <c r="I3869" s="27" t="s">
        <v>6301</v>
      </c>
      <c r="J3869" s="27" t="s">
        <v>6302</v>
      </c>
      <c r="K3869" s="27" t="s">
        <v>54</v>
      </c>
      <c r="L3869" s="27" t="s">
        <v>91</v>
      </c>
      <c r="M3869" s="27" t="s">
        <v>92</v>
      </c>
      <c r="N3869" s="27"/>
      <c r="O3869" s="27" t="s">
        <v>57</v>
      </c>
      <c r="P3869" s="27" t="s">
        <v>523</v>
      </c>
      <c r="Q3869" s="27" t="s">
        <v>47</v>
      </c>
      <c r="R3869" s="27" t="s">
        <v>95</v>
      </c>
      <c r="S3869" s="27" t="s">
        <v>54</v>
      </c>
      <c r="T3869" s="27" t="s">
        <v>54</v>
      </c>
      <c r="U3869" s="27" t="s">
        <v>60</v>
      </c>
    </row>
    <row r="3870" spans="1:21" ht="21.5" x14ac:dyDescent="0.35">
      <c r="A3870" s="27" t="s">
        <v>7724</v>
      </c>
      <c r="B3870" s="27" t="s">
        <v>45</v>
      </c>
      <c r="C3870" s="27" t="s">
        <v>46</v>
      </c>
      <c r="D3870" s="27" t="s">
        <v>104</v>
      </c>
      <c r="E3870" s="27" t="s">
        <v>6278</v>
      </c>
      <c r="F3870" s="28" t="s">
        <v>7725</v>
      </c>
      <c r="G3870" s="27" t="s">
        <v>50</v>
      </c>
      <c r="H3870" s="27" t="s">
        <v>6323</v>
      </c>
      <c r="I3870" s="27" t="s">
        <v>6438</v>
      </c>
      <c r="J3870" s="27" t="s">
        <v>6439</v>
      </c>
      <c r="K3870" s="27" t="s">
        <v>54</v>
      </c>
      <c r="L3870" s="27" t="s">
        <v>91</v>
      </c>
      <c r="M3870" s="27" t="s">
        <v>92</v>
      </c>
      <c r="N3870" s="27"/>
      <c r="O3870" s="27" t="s">
        <v>57</v>
      </c>
      <c r="P3870" s="27" t="s">
        <v>523</v>
      </c>
      <c r="Q3870" s="27" t="s">
        <v>47</v>
      </c>
      <c r="R3870" s="27" t="s">
        <v>95</v>
      </c>
      <c r="S3870" s="27" t="s">
        <v>54</v>
      </c>
      <c r="T3870" s="27" t="s">
        <v>54</v>
      </c>
      <c r="U3870" s="27" t="s">
        <v>60</v>
      </c>
    </row>
    <row r="3871" spans="1:21" ht="21.5" x14ac:dyDescent="0.35">
      <c r="A3871" s="27" t="s">
        <v>7724</v>
      </c>
      <c r="B3871" s="27" t="s">
        <v>45</v>
      </c>
      <c r="C3871" s="27" t="s">
        <v>46</v>
      </c>
      <c r="D3871" s="27" t="s">
        <v>264</v>
      </c>
      <c r="E3871" s="27" t="s">
        <v>6278</v>
      </c>
      <c r="F3871" s="28" t="s">
        <v>7725</v>
      </c>
      <c r="G3871" s="27" t="s">
        <v>50</v>
      </c>
      <c r="H3871" s="27" t="s">
        <v>6323</v>
      </c>
      <c r="I3871" s="27" t="s">
        <v>6438</v>
      </c>
      <c r="J3871" s="27" t="s">
        <v>6439</v>
      </c>
      <c r="K3871" s="27" t="s">
        <v>54</v>
      </c>
      <c r="L3871" s="27" t="s">
        <v>55</v>
      </c>
      <c r="M3871" s="27" t="s">
        <v>56</v>
      </c>
      <c r="N3871" s="27"/>
      <c r="O3871" s="27" t="s">
        <v>57</v>
      </c>
      <c r="P3871" s="27" t="s">
        <v>54</v>
      </c>
      <c r="Q3871" s="27" t="s">
        <v>64</v>
      </c>
      <c r="R3871" s="27" t="s">
        <v>6442</v>
      </c>
      <c r="S3871" s="27" t="s">
        <v>54</v>
      </c>
      <c r="T3871" s="27" t="s">
        <v>54</v>
      </c>
      <c r="U3871" s="27" t="s">
        <v>60</v>
      </c>
    </row>
    <row r="3872" spans="1:21" ht="21.5" x14ac:dyDescent="0.35">
      <c r="A3872" s="27" t="s">
        <v>7726</v>
      </c>
      <c r="B3872" s="27" t="s">
        <v>7727</v>
      </c>
      <c r="C3872" s="27" t="s">
        <v>63</v>
      </c>
      <c r="D3872" s="27" t="s">
        <v>64</v>
      </c>
      <c r="E3872" s="27" t="s">
        <v>6278</v>
      </c>
      <c r="F3872" s="28" t="s">
        <v>7728</v>
      </c>
      <c r="G3872" s="27" t="s">
        <v>66</v>
      </c>
      <c r="H3872" s="27" t="s">
        <v>6316</v>
      </c>
      <c r="I3872" s="27" t="s">
        <v>6438</v>
      </c>
      <c r="J3872" s="27" t="s">
        <v>6439</v>
      </c>
      <c r="K3872" s="27" t="s">
        <v>54</v>
      </c>
      <c r="L3872" s="27" t="s">
        <v>67</v>
      </c>
      <c r="M3872" s="27" t="s">
        <v>115</v>
      </c>
      <c r="N3872" s="27">
        <v>2</v>
      </c>
      <c r="O3872" s="27" t="s">
        <v>69</v>
      </c>
      <c r="P3872" s="27" t="s">
        <v>54</v>
      </c>
      <c r="Q3872" s="27" t="s">
        <v>54</v>
      </c>
      <c r="R3872" s="27" t="s">
        <v>54</v>
      </c>
      <c r="S3872" s="27" t="s">
        <v>54</v>
      </c>
      <c r="T3872" s="27" t="s">
        <v>54</v>
      </c>
      <c r="U3872" s="27" t="s">
        <v>60</v>
      </c>
    </row>
    <row r="3873" spans="1:21" ht="21.5" x14ac:dyDescent="0.35">
      <c r="A3873" s="27" t="s">
        <v>7726</v>
      </c>
      <c r="B3873" s="27" t="s">
        <v>7727</v>
      </c>
      <c r="C3873" s="27" t="s">
        <v>63</v>
      </c>
      <c r="D3873" s="27" t="s">
        <v>64</v>
      </c>
      <c r="E3873" s="27" t="s">
        <v>6278</v>
      </c>
      <c r="F3873" s="28" t="s">
        <v>7728</v>
      </c>
      <c r="G3873" s="27" t="s">
        <v>66</v>
      </c>
      <c r="H3873" s="27" t="s">
        <v>6316</v>
      </c>
      <c r="I3873" s="27" t="s">
        <v>6438</v>
      </c>
      <c r="J3873" s="27" t="s">
        <v>6439</v>
      </c>
      <c r="K3873" s="27" t="s">
        <v>54</v>
      </c>
      <c r="L3873" s="27" t="s">
        <v>55</v>
      </c>
      <c r="M3873" s="27" t="s">
        <v>71</v>
      </c>
      <c r="N3873" s="27"/>
      <c r="O3873" s="27" t="s">
        <v>57</v>
      </c>
      <c r="P3873" s="27" t="s">
        <v>54</v>
      </c>
      <c r="Q3873" s="27" t="s">
        <v>64</v>
      </c>
      <c r="R3873" s="27" t="s">
        <v>6442</v>
      </c>
      <c r="S3873" s="27" t="s">
        <v>54</v>
      </c>
      <c r="T3873" s="27" t="s">
        <v>54</v>
      </c>
      <c r="U3873" s="27" t="s">
        <v>60</v>
      </c>
    </row>
    <row r="3874" spans="1:21" ht="21.5" x14ac:dyDescent="0.35">
      <c r="A3874" s="27" t="s">
        <v>7726</v>
      </c>
      <c r="B3874" s="27" t="s">
        <v>7729</v>
      </c>
      <c r="C3874" s="27" t="s">
        <v>63</v>
      </c>
      <c r="D3874" s="27" t="s">
        <v>64</v>
      </c>
      <c r="E3874" s="27" t="s">
        <v>6278</v>
      </c>
      <c r="F3874" s="28" t="s">
        <v>7730</v>
      </c>
      <c r="G3874" s="27" t="s">
        <v>66</v>
      </c>
      <c r="H3874" s="27" t="s">
        <v>6316</v>
      </c>
      <c r="I3874" s="27" t="s">
        <v>6438</v>
      </c>
      <c r="J3874" s="27" t="s">
        <v>6439</v>
      </c>
      <c r="K3874" s="27" t="s">
        <v>54</v>
      </c>
      <c r="L3874" s="27" t="s">
        <v>91</v>
      </c>
      <c r="M3874" s="27" t="s">
        <v>92</v>
      </c>
      <c r="N3874" s="27"/>
      <c r="O3874" s="27" t="s">
        <v>57</v>
      </c>
      <c r="P3874" s="27" t="s">
        <v>93</v>
      </c>
      <c r="Q3874" s="27" t="s">
        <v>58</v>
      </c>
      <c r="R3874" s="27" t="s">
        <v>95</v>
      </c>
      <c r="S3874" s="27" t="s">
        <v>54</v>
      </c>
      <c r="T3874" s="27" t="s">
        <v>54</v>
      </c>
      <c r="U3874" s="27" t="s">
        <v>60</v>
      </c>
    </row>
    <row r="3875" spans="1:21" ht="21.5" x14ac:dyDescent="0.35">
      <c r="A3875" s="27" t="s">
        <v>7726</v>
      </c>
      <c r="B3875" s="27" t="s">
        <v>7731</v>
      </c>
      <c r="C3875" s="27" t="s">
        <v>63</v>
      </c>
      <c r="D3875" s="27" t="s">
        <v>83</v>
      </c>
      <c r="E3875" s="27" t="s">
        <v>6278</v>
      </c>
      <c r="F3875" s="28" t="s">
        <v>7732</v>
      </c>
      <c r="G3875" s="27" t="s">
        <v>5267</v>
      </c>
      <c r="H3875" s="27" t="s">
        <v>6316</v>
      </c>
      <c r="I3875" s="27" t="s">
        <v>6438</v>
      </c>
      <c r="J3875" s="27" t="s">
        <v>6439</v>
      </c>
      <c r="K3875" s="27" t="s">
        <v>54</v>
      </c>
      <c r="L3875" s="27" t="s">
        <v>91</v>
      </c>
      <c r="M3875" s="27" t="s">
        <v>92</v>
      </c>
      <c r="N3875" s="27"/>
      <c r="O3875" s="27" t="s">
        <v>57</v>
      </c>
      <c r="P3875" s="27" t="s">
        <v>93</v>
      </c>
      <c r="Q3875" s="27" t="s">
        <v>83</v>
      </c>
      <c r="R3875" s="27" t="s">
        <v>95</v>
      </c>
      <c r="S3875" s="27" t="s">
        <v>54</v>
      </c>
      <c r="T3875" s="27" t="s">
        <v>54</v>
      </c>
      <c r="U3875" s="27" t="s">
        <v>60</v>
      </c>
    </row>
    <row r="3876" spans="1:21" x14ac:dyDescent="0.35">
      <c r="A3876" s="27" t="s">
        <v>983</v>
      </c>
      <c r="B3876" s="27" t="s">
        <v>45</v>
      </c>
      <c r="C3876" s="27" t="s">
        <v>46</v>
      </c>
      <c r="D3876" s="27" t="s">
        <v>104</v>
      </c>
      <c r="E3876" s="27" t="s">
        <v>512</v>
      </c>
      <c r="F3876" s="28" t="s">
        <v>984</v>
      </c>
      <c r="G3876" s="27" t="s">
        <v>50</v>
      </c>
      <c r="H3876" s="27" t="s">
        <v>520</v>
      </c>
      <c r="I3876" s="27" t="s">
        <v>552</v>
      </c>
      <c r="J3876" s="27" t="s">
        <v>553</v>
      </c>
      <c r="K3876" s="27" t="s">
        <v>54</v>
      </c>
      <c r="L3876" s="27" t="s">
        <v>91</v>
      </c>
      <c r="M3876" s="27" t="s">
        <v>92</v>
      </c>
      <c r="N3876" s="27"/>
      <c r="O3876" s="27" t="s">
        <v>57</v>
      </c>
      <c r="P3876" s="27" t="s">
        <v>523</v>
      </c>
      <c r="Q3876" s="27" t="s">
        <v>94</v>
      </c>
      <c r="R3876" s="27" t="s">
        <v>95</v>
      </c>
      <c r="S3876" s="27" t="s">
        <v>54</v>
      </c>
      <c r="T3876" s="27" t="s">
        <v>54</v>
      </c>
      <c r="U3876" s="27" t="s">
        <v>60</v>
      </c>
    </row>
    <row r="3877" spans="1:21" x14ac:dyDescent="0.35">
      <c r="A3877" s="27" t="s">
        <v>983</v>
      </c>
      <c r="B3877" s="27" t="s">
        <v>45</v>
      </c>
      <c r="C3877" s="27" t="s">
        <v>46</v>
      </c>
      <c r="D3877" s="27" t="s">
        <v>78</v>
      </c>
      <c r="E3877" s="27" t="s">
        <v>1202</v>
      </c>
      <c r="F3877" s="28" t="s">
        <v>2491</v>
      </c>
      <c r="G3877" s="27" t="s">
        <v>50</v>
      </c>
      <c r="H3877" s="27" t="s">
        <v>1318</v>
      </c>
      <c r="I3877" s="27" t="s">
        <v>1234</v>
      </c>
      <c r="J3877" s="27" t="s">
        <v>1235</v>
      </c>
      <c r="K3877" s="27" t="s">
        <v>54</v>
      </c>
      <c r="L3877" s="27" t="s">
        <v>55</v>
      </c>
      <c r="M3877" s="27" t="s">
        <v>56</v>
      </c>
      <c r="N3877" s="27"/>
      <c r="O3877" s="27" t="s">
        <v>57</v>
      </c>
      <c r="P3877" s="27" t="s">
        <v>54</v>
      </c>
      <c r="Q3877" s="27" t="s">
        <v>64</v>
      </c>
      <c r="R3877" s="27" t="s">
        <v>1262</v>
      </c>
      <c r="S3877" s="27" t="s">
        <v>54</v>
      </c>
      <c r="T3877" s="27" t="s">
        <v>54</v>
      </c>
      <c r="U3877" s="27" t="s">
        <v>60</v>
      </c>
    </row>
    <row r="3878" spans="1:21" ht="21.5" x14ac:dyDescent="0.35">
      <c r="A3878" s="27" t="s">
        <v>983</v>
      </c>
      <c r="B3878" s="27" t="s">
        <v>45</v>
      </c>
      <c r="C3878" s="27" t="s">
        <v>46</v>
      </c>
      <c r="D3878" s="27" t="s">
        <v>99</v>
      </c>
      <c r="E3878" s="27" t="s">
        <v>6278</v>
      </c>
      <c r="F3878" s="28" t="s">
        <v>7733</v>
      </c>
      <c r="G3878" s="27" t="s">
        <v>987</v>
      </c>
      <c r="H3878" s="27" t="s">
        <v>5399</v>
      </c>
      <c r="I3878" s="27" t="s">
        <v>6351</v>
      </c>
      <c r="J3878" s="27" t="s">
        <v>6352</v>
      </c>
      <c r="K3878" s="27" t="s">
        <v>54</v>
      </c>
      <c r="L3878" s="27" t="s">
        <v>91</v>
      </c>
      <c r="M3878" s="27" t="s">
        <v>92</v>
      </c>
      <c r="N3878" s="27"/>
      <c r="O3878" s="27" t="s">
        <v>57</v>
      </c>
      <c r="P3878" s="27" t="s">
        <v>93</v>
      </c>
      <c r="Q3878" s="27" t="s">
        <v>47</v>
      </c>
      <c r="R3878" s="27" t="s">
        <v>95</v>
      </c>
      <c r="S3878" s="27" t="s">
        <v>54</v>
      </c>
      <c r="T3878" s="27" t="s">
        <v>54</v>
      </c>
      <c r="U3878" s="27" t="s">
        <v>60</v>
      </c>
    </row>
    <row r="3879" spans="1:21" ht="21.5" x14ac:dyDescent="0.35">
      <c r="A3879" s="27" t="s">
        <v>983</v>
      </c>
      <c r="B3879" s="27" t="s">
        <v>45</v>
      </c>
      <c r="C3879" s="27" t="s">
        <v>46</v>
      </c>
      <c r="D3879" s="27" t="s">
        <v>517</v>
      </c>
      <c r="E3879" s="27" t="s">
        <v>6278</v>
      </c>
      <c r="F3879" s="28" t="s">
        <v>7735</v>
      </c>
      <c r="G3879" s="27" t="s">
        <v>50</v>
      </c>
      <c r="H3879" s="27" t="s">
        <v>6280</v>
      </c>
      <c r="I3879" s="27" t="s">
        <v>6347</v>
      </c>
      <c r="J3879" s="27" t="s">
        <v>6348</v>
      </c>
      <c r="K3879" s="27" t="s">
        <v>54</v>
      </c>
      <c r="L3879" s="27" t="s">
        <v>91</v>
      </c>
      <c r="M3879" s="27" t="s">
        <v>92</v>
      </c>
      <c r="N3879" s="27"/>
      <c r="O3879" s="27" t="s">
        <v>57</v>
      </c>
      <c r="P3879" s="27" t="s">
        <v>523</v>
      </c>
      <c r="Q3879" s="27" t="s">
        <v>54</v>
      </c>
      <c r="R3879" s="27" t="s">
        <v>95</v>
      </c>
      <c r="S3879" s="27" t="s">
        <v>54</v>
      </c>
      <c r="T3879" s="27" t="s">
        <v>54</v>
      </c>
      <c r="U3879" s="27" t="s">
        <v>60</v>
      </c>
    </row>
    <row r="3880" spans="1:21" ht="21.5" x14ac:dyDescent="0.35">
      <c r="A3880" s="27" t="s">
        <v>983</v>
      </c>
      <c r="B3880" s="27" t="s">
        <v>45</v>
      </c>
      <c r="C3880" s="27" t="s">
        <v>46</v>
      </c>
      <c r="D3880" s="27" t="s">
        <v>87</v>
      </c>
      <c r="E3880" s="27" t="s">
        <v>6278</v>
      </c>
      <c r="F3880" s="28" t="s">
        <v>7734</v>
      </c>
      <c r="G3880" s="27" t="s">
        <v>50</v>
      </c>
      <c r="H3880" s="27" t="s">
        <v>6305</v>
      </c>
      <c r="I3880" s="27" t="s">
        <v>6311</v>
      </c>
      <c r="J3880" s="27" t="s">
        <v>6312</v>
      </c>
      <c r="K3880" s="27" t="s">
        <v>54</v>
      </c>
      <c r="L3880" s="27" t="s">
        <v>91</v>
      </c>
      <c r="M3880" s="27" t="s">
        <v>92</v>
      </c>
      <c r="N3880" s="27"/>
      <c r="O3880" s="27" t="s">
        <v>57</v>
      </c>
      <c r="P3880" s="27" t="s">
        <v>93</v>
      </c>
      <c r="Q3880" s="27" t="s">
        <v>94</v>
      </c>
      <c r="R3880" s="27" t="s">
        <v>95</v>
      </c>
      <c r="S3880" s="27" t="s">
        <v>54</v>
      </c>
      <c r="T3880" s="27" t="s">
        <v>54</v>
      </c>
      <c r="U3880" s="27" t="s">
        <v>60</v>
      </c>
    </row>
    <row r="3881" spans="1:21" ht="21.5" x14ac:dyDescent="0.35">
      <c r="A3881" s="27" t="s">
        <v>983</v>
      </c>
      <c r="B3881" s="27" t="s">
        <v>45</v>
      </c>
      <c r="C3881" s="27" t="s">
        <v>46</v>
      </c>
      <c r="D3881" s="27" t="s">
        <v>73</v>
      </c>
      <c r="E3881" s="27" t="s">
        <v>6278</v>
      </c>
      <c r="F3881" s="28" t="s">
        <v>7736</v>
      </c>
      <c r="G3881" s="27" t="s">
        <v>50</v>
      </c>
      <c r="H3881" s="27" t="s">
        <v>6289</v>
      </c>
      <c r="I3881" s="27" t="s">
        <v>6290</v>
      </c>
      <c r="J3881" s="27" t="s">
        <v>6291</v>
      </c>
      <c r="K3881" s="27" t="s">
        <v>54</v>
      </c>
      <c r="L3881" s="27" t="s">
        <v>67</v>
      </c>
      <c r="M3881" s="27" t="s">
        <v>115</v>
      </c>
      <c r="N3881" s="27">
        <v>2</v>
      </c>
      <c r="O3881" s="27" t="s">
        <v>69</v>
      </c>
      <c r="P3881" s="27" t="s">
        <v>54</v>
      </c>
      <c r="Q3881" s="27" t="s">
        <v>54</v>
      </c>
      <c r="R3881" s="27" t="s">
        <v>54</v>
      </c>
      <c r="S3881" s="27" t="s">
        <v>54</v>
      </c>
      <c r="T3881" s="27" t="s">
        <v>54</v>
      </c>
      <c r="U3881" s="27" t="s">
        <v>60</v>
      </c>
    </row>
    <row r="3882" spans="1:21" ht="21.5" x14ac:dyDescent="0.35">
      <c r="A3882" s="27" t="s">
        <v>983</v>
      </c>
      <c r="B3882" s="27" t="s">
        <v>45</v>
      </c>
      <c r="C3882" s="27" t="s">
        <v>46</v>
      </c>
      <c r="D3882" s="27" t="s">
        <v>537</v>
      </c>
      <c r="E3882" s="27" t="s">
        <v>6278</v>
      </c>
      <c r="F3882" s="28" t="s">
        <v>7733</v>
      </c>
      <c r="G3882" s="27" t="s">
        <v>987</v>
      </c>
      <c r="H3882" s="27" t="s">
        <v>5399</v>
      </c>
      <c r="I3882" s="27" t="s">
        <v>6351</v>
      </c>
      <c r="J3882" s="27" t="s">
        <v>6352</v>
      </c>
      <c r="K3882" s="27" t="s">
        <v>54</v>
      </c>
      <c r="L3882" s="27" t="s">
        <v>55</v>
      </c>
      <c r="M3882" s="27" t="s">
        <v>56</v>
      </c>
      <c r="N3882" s="27">
        <v>2</v>
      </c>
      <c r="O3882" s="27" t="s">
        <v>69</v>
      </c>
      <c r="P3882" s="27" t="s">
        <v>54</v>
      </c>
      <c r="Q3882" s="27" t="s">
        <v>54</v>
      </c>
      <c r="R3882" s="27" t="s">
        <v>54</v>
      </c>
      <c r="S3882" s="27" t="s">
        <v>54</v>
      </c>
      <c r="T3882" s="27" t="s">
        <v>54</v>
      </c>
      <c r="U3882" s="27" t="s">
        <v>60</v>
      </c>
    </row>
    <row r="3883" spans="1:21" ht="21.5" x14ac:dyDescent="0.35">
      <c r="A3883" s="27" t="s">
        <v>7737</v>
      </c>
      <c r="B3883" s="27" t="s">
        <v>7738</v>
      </c>
      <c r="C3883" s="27" t="s">
        <v>63</v>
      </c>
      <c r="D3883" s="27" t="s">
        <v>64</v>
      </c>
      <c r="E3883" s="27" t="s">
        <v>6278</v>
      </c>
      <c r="F3883" s="28" t="s">
        <v>7739</v>
      </c>
      <c r="G3883" s="27" t="s">
        <v>66</v>
      </c>
      <c r="H3883" s="27" t="s">
        <v>6289</v>
      </c>
      <c r="I3883" s="27" t="s">
        <v>6311</v>
      </c>
      <c r="J3883" s="27" t="s">
        <v>6312</v>
      </c>
      <c r="K3883" s="27" t="s">
        <v>54</v>
      </c>
      <c r="L3883" s="27" t="s">
        <v>67</v>
      </c>
      <c r="M3883" s="27" t="s">
        <v>115</v>
      </c>
      <c r="N3883" s="27">
        <v>2</v>
      </c>
      <c r="O3883" s="27" t="s">
        <v>69</v>
      </c>
      <c r="P3883" s="27" t="s">
        <v>54</v>
      </c>
      <c r="Q3883" s="27" t="s">
        <v>54</v>
      </c>
      <c r="R3883" s="27" t="s">
        <v>54</v>
      </c>
      <c r="S3883" s="27" t="s">
        <v>54</v>
      </c>
      <c r="T3883" s="27" t="s">
        <v>54</v>
      </c>
      <c r="U3883" s="27" t="s">
        <v>60</v>
      </c>
    </row>
    <row r="3884" spans="1:21" x14ac:dyDescent="0.35">
      <c r="A3884" s="27" t="s">
        <v>2492</v>
      </c>
      <c r="B3884" s="27" t="s">
        <v>2493</v>
      </c>
      <c r="C3884" s="27" t="s">
        <v>63</v>
      </c>
      <c r="D3884" s="27" t="s">
        <v>104</v>
      </c>
      <c r="E3884" s="27" t="s">
        <v>1202</v>
      </c>
      <c r="F3884" s="28" t="s">
        <v>2494</v>
      </c>
      <c r="G3884" s="27" t="s">
        <v>66</v>
      </c>
      <c r="H3884" s="27" t="s">
        <v>1398</v>
      </c>
      <c r="I3884" s="27" t="s">
        <v>1210</v>
      </c>
      <c r="J3884" s="27" t="s">
        <v>1211</v>
      </c>
      <c r="K3884" s="27" t="s">
        <v>54</v>
      </c>
      <c r="L3884" s="27" t="s">
        <v>67</v>
      </c>
      <c r="M3884" s="27" t="s">
        <v>110</v>
      </c>
      <c r="N3884" s="27"/>
      <c r="O3884" s="27" t="s">
        <v>57</v>
      </c>
      <c r="P3884" s="27" t="s">
        <v>54</v>
      </c>
      <c r="Q3884" s="27" t="s">
        <v>1212</v>
      </c>
      <c r="R3884" s="27" t="s">
        <v>1213</v>
      </c>
      <c r="S3884" s="27" t="s">
        <v>54</v>
      </c>
      <c r="T3884" s="27" t="s">
        <v>54</v>
      </c>
      <c r="U3884" s="27" t="s">
        <v>60</v>
      </c>
    </row>
    <row r="3885" spans="1:21" x14ac:dyDescent="0.35">
      <c r="A3885" s="27" t="s">
        <v>2492</v>
      </c>
      <c r="B3885" s="27" t="s">
        <v>2493</v>
      </c>
      <c r="C3885" s="27" t="s">
        <v>63</v>
      </c>
      <c r="D3885" s="27" t="s">
        <v>104</v>
      </c>
      <c r="E3885" s="27" t="s">
        <v>1202</v>
      </c>
      <c r="F3885" s="28" t="s">
        <v>2494</v>
      </c>
      <c r="G3885" s="27" t="s">
        <v>66</v>
      </c>
      <c r="H3885" s="27" t="s">
        <v>1398</v>
      </c>
      <c r="I3885" s="27" t="s">
        <v>1210</v>
      </c>
      <c r="J3885" s="27" t="s">
        <v>1211</v>
      </c>
      <c r="K3885" s="27" t="s">
        <v>54</v>
      </c>
      <c r="L3885" s="27" t="s">
        <v>55</v>
      </c>
      <c r="M3885" s="27" t="s">
        <v>105</v>
      </c>
      <c r="N3885" s="27"/>
      <c r="O3885" s="27" t="s">
        <v>57</v>
      </c>
      <c r="P3885" s="27" t="s">
        <v>54</v>
      </c>
      <c r="Q3885" s="27" t="s">
        <v>537</v>
      </c>
      <c r="R3885" s="27" t="s">
        <v>1573</v>
      </c>
      <c r="S3885" s="27" t="s">
        <v>54</v>
      </c>
      <c r="T3885" s="27" t="s">
        <v>54</v>
      </c>
      <c r="U3885" s="27" t="s">
        <v>60</v>
      </c>
    </row>
    <row r="3886" spans="1:21" x14ac:dyDescent="0.35">
      <c r="A3886" s="27" t="s">
        <v>2492</v>
      </c>
      <c r="B3886" s="27" t="s">
        <v>2495</v>
      </c>
      <c r="C3886" s="27" t="s">
        <v>63</v>
      </c>
      <c r="D3886" s="27" t="s">
        <v>104</v>
      </c>
      <c r="E3886" s="27" t="s">
        <v>1202</v>
      </c>
      <c r="F3886" s="28" t="s">
        <v>2496</v>
      </c>
      <c r="G3886" s="27" t="s">
        <v>163</v>
      </c>
      <c r="H3886" s="27" t="s">
        <v>292</v>
      </c>
      <c r="I3886" s="27" t="s">
        <v>1210</v>
      </c>
      <c r="J3886" s="27" t="s">
        <v>1211</v>
      </c>
      <c r="K3886" s="27" t="s">
        <v>54</v>
      </c>
      <c r="L3886" s="27" t="s">
        <v>67</v>
      </c>
      <c r="M3886" s="27" t="s">
        <v>110</v>
      </c>
      <c r="N3886" s="27"/>
      <c r="O3886" s="27" t="s">
        <v>57</v>
      </c>
      <c r="P3886" s="27" t="s">
        <v>54</v>
      </c>
      <c r="Q3886" s="27" t="s">
        <v>1212</v>
      </c>
      <c r="R3886" s="27" t="s">
        <v>1213</v>
      </c>
      <c r="S3886" s="27" t="s">
        <v>54</v>
      </c>
      <c r="T3886" s="27" t="s">
        <v>54</v>
      </c>
      <c r="U3886" s="27" t="s">
        <v>60</v>
      </c>
    </row>
    <row r="3887" spans="1:21" x14ac:dyDescent="0.35">
      <c r="A3887" s="27" t="s">
        <v>2492</v>
      </c>
      <c r="B3887" s="27" t="s">
        <v>2495</v>
      </c>
      <c r="C3887" s="27" t="s">
        <v>63</v>
      </c>
      <c r="D3887" s="27" t="s">
        <v>104</v>
      </c>
      <c r="E3887" s="27" t="s">
        <v>1202</v>
      </c>
      <c r="F3887" s="28" t="s">
        <v>2496</v>
      </c>
      <c r="G3887" s="27" t="s">
        <v>163</v>
      </c>
      <c r="H3887" s="27" t="s">
        <v>292</v>
      </c>
      <c r="I3887" s="27" t="s">
        <v>1210</v>
      </c>
      <c r="J3887" s="27" t="s">
        <v>1211</v>
      </c>
      <c r="K3887" s="27" t="s">
        <v>54</v>
      </c>
      <c r="L3887" s="27" t="s">
        <v>55</v>
      </c>
      <c r="M3887" s="27" t="s">
        <v>105</v>
      </c>
      <c r="N3887" s="27"/>
      <c r="O3887" s="27" t="s">
        <v>57</v>
      </c>
      <c r="P3887" s="27" t="s">
        <v>54</v>
      </c>
      <c r="Q3887" s="27" t="s">
        <v>537</v>
      </c>
      <c r="R3887" s="27" t="s">
        <v>1573</v>
      </c>
      <c r="S3887" s="27" t="s">
        <v>54</v>
      </c>
      <c r="T3887" s="27" t="s">
        <v>54</v>
      </c>
      <c r="U3887" s="27" t="s">
        <v>60</v>
      </c>
    </row>
    <row r="3888" spans="1:21" x14ac:dyDescent="0.35">
      <c r="A3888" s="27" t="s">
        <v>2497</v>
      </c>
      <c r="B3888" s="27" t="s">
        <v>2498</v>
      </c>
      <c r="C3888" s="27" t="s">
        <v>2498</v>
      </c>
      <c r="D3888" s="27" t="s">
        <v>264</v>
      </c>
      <c r="E3888" s="27" t="s">
        <v>1202</v>
      </c>
      <c r="F3888" s="28" t="s">
        <v>2499</v>
      </c>
      <c r="G3888" s="27" t="s">
        <v>2500</v>
      </c>
      <c r="H3888" s="27" t="s">
        <v>419</v>
      </c>
      <c r="I3888" s="27" t="s">
        <v>1292</v>
      </c>
      <c r="J3888" s="27" t="s">
        <v>1293</v>
      </c>
      <c r="K3888" s="27" t="s">
        <v>54</v>
      </c>
      <c r="L3888" s="27" t="s">
        <v>67</v>
      </c>
      <c r="M3888" s="27" t="s">
        <v>68</v>
      </c>
      <c r="N3888" s="27">
        <v>2</v>
      </c>
      <c r="O3888" s="27" t="s">
        <v>69</v>
      </c>
      <c r="P3888" s="27" t="s">
        <v>54</v>
      </c>
      <c r="Q3888" s="27" t="s">
        <v>54</v>
      </c>
      <c r="R3888" s="27" t="s">
        <v>54</v>
      </c>
      <c r="S3888" s="27" t="s">
        <v>54</v>
      </c>
      <c r="T3888" s="27" t="s">
        <v>54</v>
      </c>
      <c r="U3888" s="27" t="s">
        <v>60</v>
      </c>
    </row>
    <row r="3889" spans="1:21" x14ac:dyDescent="0.35">
      <c r="A3889" s="27" t="s">
        <v>5368</v>
      </c>
      <c r="B3889" s="27" t="s">
        <v>45</v>
      </c>
      <c r="C3889" s="27" t="s">
        <v>46</v>
      </c>
      <c r="D3889" s="27" t="s">
        <v>70</v>
      </c>
      <c r="E3889" s="27" t="s">
        <v>5111</v>
      </c>
      <c r="F3889" s="28" t="s">
        <v>5369</v>
      </c>
      <c r="G3889" s="27" t="s">
        <v>50</v>
      </c>
      <c r="H3889" s="27" t="s">
        <v>923</v>
      </c>
      <c r="I3889" s="27" t="s">
        <v>5114</v>
      </c>
      <c r="J3889" s="27" t="s">
        <v>5115</v>
      </c>
      <c r="K3889" s="27" t="s">
        <v>54</v>
      </c>
      <c r="L3889" s="27" t="s">
        <v>91</v>
      </c>
      <c r="M3889" s="27" t="s">
        <v>92</v>
      </c>
      <c r="N3889" s="27"/>
      <c r="O3889" s="27" t="s">
        <v>57</v>
      </c>
      <c r="P3889" s="27" t="s">
        <v>93</v>
      </c>
      <c r="Q3889" s="27" t="s">
        <v>150</v>
      </c>
      <c r="R3889" s="27" t="s">
        <v>95</v>
      </c>
      <c r="S3889" s="27" t="s">
        <v>54</v>
      </c>
      <c r="T3889" s="27" t="s">
        <v>54</v>
      </c>
      <c r="U3889" s="27" t="s">
        <v>60</v>
      </c>
    </row>
    <row r="3890" spans="1:21" x14ac:dyDescent="0.35">
      <c r="A3890" s="27" t="s">
        <v>5368</v>
      </c>
      <c r="B3890" s="27" t="s">
        <v>45</v>
      </c>
      <c r="C3890" s="27" t="s">
        <v>46</v>
      </c>
      <c r="D3890" s="27" t="s">
        <v>64</v>
      </c>
      <c r="E3890" s="27" t="s">
        <v>5111</v>
      </c>
      <c r="F3890" s="28" t="s">
        <v>5369</v>
      </c>
      <c r="G3890" s="27" t="s">
        <v>50</v>
      </c>
      <c r="H3890" s="27" t="s">
        <v>923</v>
      </c>
      <c r="I3890" s="27" t="s">
        <v>5114</v>
      </c>
      <c r="J3890" s="27" t="s">
        <v>5115</v>
      </c>
      <c r="K3890" s="27" t="s">
        <v>54</v>
      </c>
      <c r="L3890" s="27" t="s">
        <v>67</v>
      </c>
      <c r="M3890" s="27" t="s">
        <v>115</v>
      </c>
      <c r="N3890" s="27">
        <v>2</v>
      </c>
      <c r="O3890" s="27" t="s">
        <v>69</v>
      </c>
      <c r="P3890" s="27" t="s">
        <v>54</v>
      </c>
      <c r="Q3890" s="27" t="s">
        <v>54</v>
      </c>
      <c r="R3890" s="27" t="s">
        <v>54</v>
      </c>
      <c r="S3890" s="27" t="s">
        <v>54</v>
      </c>
      <c r="T3890" s="27" t="s">
        <v>54</v>
      </c>
      <c r="U3890" s="27" t="s">
        <v>60</v>
      </c>
    </row>
    <row r="3891" spans="1:21" x14ac:dyDescent="0.35">
      <c r="A3891" s="27" t="s">
        <v>5368</v>
      </c>
      <c r="B3891" s="27" t="s">
        <v>45</v>
      </c>
      <c r="C3891" s="27" t="s">
        <v>46</v>
      </c>
      <c r="D3891" s="27" t="s">
        <v>289</v>
      </c>
      <c r="E3891" s="27" t="s">
        <v>5111</v>
      </c>
      <c r="F3891" s="28" t="s">
        <v>5369</v>
      </c>
      <c r="G3891" s="27" t="s">
        <v>50</v>
      </c>
      <c r="H3891" s="27" t="s">
        <v>923</v>
      </c>
      <c r="I3891" s="27" t="s">
        <v>5114</v>
      </c>
      <c r="J3891" s="27" t="s">
        <v>5115</v>
      </c>
      <c r="K3891" s="27" t="s">
        <v>54</v>
      </c>
      <c r="L3891" s="27" t="s">
        <v>55</v>
      </c>
      <c r="M3891" s="27" t="s">
        <v>56</v>
      </c>
      <c r="N3891" s="27"/>
      <c r="O3891" s="27" t="s">
        <v>57</v>
      </c>
      <c r="P3891" s="27" t="s">
        <v>54</v>
      </c>
      <c r="Q3891" s="27" t="s">
        <v>537</v>
      </c>
      <c r="R3891" s="27" t="s">
        <v>5131</v>
      </c>
      <c r="S3891" s="27" t="s">
        <v>54</v>
      </c>
      <c r="T3891" s="27" t="s">
        <v>54</v>
      </c>
      <c r="U3891" s="27" t="s">
        <v>60</v>
      </c>
    </row>
    <row r="3892" spans="1:21" ht="21.5" x14ac:dyDescent="0.35">
      <c r="A3892" s="27" t="s">
        <v>7740</v>
      </c>
      <c r="B3892" s="27" t="s">
        <v>45</v>
      </c>
      <c r="C3892" s="27" t="s">
        <v>46</v>
      </c>
      <c r="D3892" s="27" t="s">
        <v>87</v>
      </c>
      <c r="E3892" s="27" t="s">
        <v>6278</v>
      </c>
      <c r="F3892" s="28" t="s">
        <v>7741</v>
      </c>
      <c r="G3892" s="27" t="s">
        <v>514</v>
      </c>
      <c r="H3892" s="27" t="s">
        <v>571</v>
      </c>
      <c r="I3892" s="27" t="s">
        <v>6319</v>
      </c>
      <c r="J3892" s="27" t="s">
        <v>6320</v>
      </c>
      <c r="K3892" s="27" t="s">
        <v>54</v>
      </c>
      <c r="L3892" s="27" t="s">
        <v>91</v>
      </c>
      <c r="M3892" s="27" t="s">
        <v>92</v>
      </c>
      <c r="N3892" s="27">
        <v>2</v>
      </c>
      <c r="O3892" s="27" t="s">
        <v>69</v>
      </c>
      <c r="P3892" s="27" t="s">
        <v>523</v>
      </c>
      <c r="Q3892" s="27" t="s">
        <v>47</v>
      </c>
      <c r="R3892" s="27" t="s">
        <v>95</v>
      </c>
      <c r="S3892" s="27" t="s">
        <v>54</v>
      </c>
      <c r="T3892" s="27" t="s">
        <v>54</v>
      </c>
      <c r="U3892" s="27" t="s">
        <v>60</v>
      </c>
    </row>
    <row r="3893" spans="1:21" ht="21.5" x14ac:dyDescent="0.35">
      <c r="A3893" s="27" t="s">
        <v>7742</v>
      </c>
      <c r="B3893" s="27" t="s">
        <v>45</v>
      </c>
      <c r="C3893" s="27" t="s">
        <v>46</v>
      </c>
      <c r="D3893" s="27" t="s">
        <v>87</v>
      </c>
      <c r="E3893" s="27" t="s">
        <v>6278</v>
      </c>
      <c r="F3893" s="28" t="s">
        <v>7743</v>
      </c>
      <c r="G3893" s="27" t="s">
        <v>514</v>
      </c>
      <c r="H3893" s="27" t="s">
        <v>571</v>
      </c>
      <c r="I3893" s="27" t="s">
        <v>6319</v>
      </c>
      <c r="J3893" s="27" t="s">
        <v>6320</v>
      </c>
      <c r="K3893" s="27" t="s">
        <v>54</v>
      </c>
      <c r="L3893" s="27" t="s">
        <v>91</v>
      </c>
      <c r="M3893" s="27" t="s">
        <v>92</v>
      </c>
      <c r="N3893" s="27"/>
      <c r="O3893" s="27" t="s">
        <v>57</v>
      </c>
      <c r="P3893" s="27" t="s">
        <v>523</v>
      </c>
      <c r="Q3893" s="27" t="s">
        <v>47</v>
      </c>
      <c r="R3893" s="27" t="s">
        <v>95</v>
      </c>
      <c r="S3893" s="27" t="s">
        <v>54</v>
      </c>
      <c r="T3893" s="27" t="s">
        <v>54</v>
      </c>
      <c r="U3893" s="27" t="s">
        <v>60</v>
      </c>
    </row>
    <row r="3894" spans="1:21" x14ac:dyDescent="0.35">
      <c r="A3894" s="27" t="s">
        <v>5370</v>
      </c>
      <c r="B3894" s="27" t="s">
        <v>5371</v>
      </c>
      <c r="C3894" s="27" t="s">
        <v>63</v>
      </c>
      <c r="D3894" s="27" t="s">
        <v>289</v>
      </c>
      <c r="E3894" s="27" t="s">
        <v>5111</v>
      </c>
      <c r="F3894" s="28" t="s">
        <v>5372</v>
      </c>
      <c r="G3894" s="27" t="s">
        <v>66</v>
      </c>
      <c r="H3894" s="27" t="s">
        <v>923</v>
      </c>
      <c r="I3894" s="27" t="s">
        <v>5114</v>
      </c>
      <c r="J3894" s="27" t="s">
        <v>5115</v>
      </c>
      <c r="K3894" s="27" t="s">
        <v>54</v>
      </c>
      <c r="L3894" s="27" t="s">
        <v>67</v>
      </c>
      <c r="M3894" s="27" t="s">
        <v>68</v>
      </c>
      <c r="N3894" s="27">
        <v>2</v>
      </c>
      <c r="O3894" s="27" t="s">
        <v>69</v>
      </c>
      <c r="P3894" s="27" t="s">
        <v>54</v>
      </c>
      <c r="Q3894" s="27" t="s">
        <v>54</v>
      </c>
      <c r="R3894" s="27" t="s">
        <v>54</v>
      </c>
      <c r="S3894" s="27" t="s">
        <v>54</v>
      </c>
      <c r="T3894" s="27" t="s">
        <v>54</v>
      </c>
      <c r="U3894" s="27" t="s">
        <v>60</v>
      </c>
    </row>
    <row r="3895" spans="1:21" ht="21.5" x14ac:dyDescent="0.35">
      <c r="A3895" s="27" t="s">
        <v>5370</v>
      </c>
      <c r="B3895" s="27" t="s">
        <v>7067</v>
      </c>
      <c r="C3895" s="27" t="s">
        <v>63</v>
      </c>
      <c r="D3895" s="27" t="s">
        <v>78</v>
      </c>
      <c r="E3895" s="27" t="s">
        <v>6278</v>
      </c>
      <c r="F3895" s="28" t="s">
        <v>7744</v>
      </c>
      <c r="G3895" s="27" t="s">
        <v>66</v>
      </c>
      <c r="H3895" s="27" t="s">
        <v>5134</v>
      </c>
      <c r="I3895" s="27" t="s">
        <v>6301</v>
      </c>
      <c r="J3895" s="27" t="s">
        <v>6302</v>
      </c>
      <c r="K3895" s="27" t="s">
        <v>54</v>
      </c>
      <c r="L3895" s="27" t="s">
        <v>67</v>
      </c>
      <c r="M3895" s="27" t="s">
        <v>115</v>
      </c>
      <c r="N3895" s="27"/>
      <c r="O3895" s="27" t="s">
        <v>3719</v>
      </c>
      <c r="P3895" s="27" t="s">
        <v>54</v>
      </c>
      <c r="Q3895" s="27" t="s">
        <v>54</v>
      </c>
      <c r="R3895" s="27" t="s">
        <v>54</v>
      </c>
      <c r="S3895" s="27" t="s">
        <v>54</v>
      </c>
      <c r="T3895" s="27" t="s">
        <v>54</v>
      </c>
      <c r="U3895" s="27" t="s">
        <v>60</v>
      </c>
    </row>
    <row r="3896" spans="1:21" ht="21.5" x14ac:dyDescent="0.35">
      <c r="A3896" s="27" t="s">
        <v>5370</v>
      </c>
      <c r="B3896" s="27" t="s">
        <v>7067</v>
      </c>
      <c r="C3896" s="27" t="s">
        <v>63</v>
      </c>
      <c r="D3896" s="27" t="s">
        <v>78</v>
      </c>
      <c r="E3896" s="27" t="s">
        <v>6278</v>
      </c>
      <c r="F3896" s="28" t="s">
        <v>7744</v>
      </c>
      <c r="G3896" s="27" t="s">
        <v>66</v>
      </c>
      <c r="H3896" s="27" t="s">
        <v>5134</v>
      </c>
      <c r="I3896" s="27" t="s">
        <v>6301</v>
      </c>
      <c r="J3896" s="27" t="s">
        <v>6302</v>
      </c>
      <c r="K3896" s="27" t="s">
        <v>54</v>
      </c>
      <c r="L3896" s="27" t="s">
        <v>67</v>
      </c>
      <c r="M3896" s="27" t="s">
        <v>68</v>
      </c>
      <c r="N3896" s="27"/>
      <c r="O3896" s="27" t="s">
        <v>3719</v>
      </c>
      <c r="P3896" s="27" t="s">
        <v>54</v>
      </c>
      <c r="Q3896" s="27" t="s">
        <v>54</v>
      </c>
      <c r="R3896" s="27" t="s">
        <v>54</v>
      </c>
      <c r="S3896" s="27" t="s">
        <v>54</v>
      </c>
      <c r="T3896" s="27" t="s">
        <v>54</v>
      </c>
      <c r="U3896" s="27" t="s">
        <v>60</v>
      </c>
    </row>
    <row r="3897" spans="1:21" x14ac:dyDescent="0.35">
      <c r="A3897" s="27" t="s">
        <v>3973</v>
      </c>
      <c r="B3897" s="27" t="s">
        <v>45</v>
      </c>
      <c r="C3897" s="27" t="s">
        <v>46</v>
      </c>
      <c r="D3897" s="27" t="s">
        <v>104</v>
      </c>
      <c r="E3897" s="27" t="s">
        <v>3443</v>
      </c>
      <c r="F3897" s="28" t="s">
        <v>3974</v>
      </c>
      <c r="G3897" s="27" t="s">
        <v>662</v>
      </c>
      <c r="H3897" s="27" t="s">
        <v>46</v>
      </c>
      <c r="I3897" s="27" t="s">
        <v>3445</v>
      </c>
      <c r="J3897" s="27" t="s">
        <v>3446</v>
      </c>
      <c r="K3897" s="27" t="s">
        <v>54</v>
      </c>
      <c r="L3897" s="27" t="s">
        <v>91</v>
      </c>
      <c r="M3897" s="27" t="s">
        <v>92</v>
      </c>
      <c r="N3897" s="27">
        <v>2</v>
      </c>
      <c r="O3897" s="27" t="s">
        <v>69</v>
      </c>
      <c r="P3897" s="27" t="s">
        <v>523</v>
      </c>
      <c r="Q3897" s="27" t="s">
        <v>54</v>
      </c>
      <c r="R3897" s="27" t="s">
        <v>54</v>
      </c>
      <c r="S3897" s="27" t="s">
        <v>54</v>
      </c>
      <c r="T3897" s="27" t="s">
        <v>54</v>
      </c>
      <c r="U3897" s="27" t="s">
        <v>60</v>
      </c>
    </row>
    <row r="3898" spans="1:21" x14ac:dyDescent="0.35">
      <c r="A3898" s="27" t="s">
        <v>2501</v>
      </c>
      <c r="B3898" s="27" t="s">
        <v>45</v>
      </c>
      <c r="C3898" s="27" t="s">
        <v>46</v>
      </c>
      <c r="D3898" s="27" t="s">
        <v>104</v>
      </c>
      <c r="E3898" s="27" t="s">
        <v>1202</v>
      </c>
      <c r="F3898" s="28" t="s">
        <v>2502</v>
      </c>
      <c r="G3898" s="27" t="s">
        <v>50</v>
      </c>
      <c r="H3898" s="27" t="s">
        <v>1265</v>
      </c>
      <c r="I3898" s="27" t="s">
        <v>1241</v>
      </c>
      <c r="J3898" s="27" t="s">
        <v>1242</v>
      </c>
      <c r="K3898" s="27" t="s">
        <v>54</v>
      </c>
      <c r="L3898" s="27" t="s">
        <v>91</v>
      </c>
      <c r="M3898" s="27" t="s">
        <v>92</v>
      </c>
      <c r="N3898" s="27"/>
      <c r="O3898" s="27" t="s">
        <v>57</v>
      </c>
      <c r="P3898" s="27" t="s">
        <v>93</v>
      </c>
      <c r="Q3898" s="27" t="s">
        <v>47</v>
      </c>
      <c r="R3898" s="27" t="s">
        <v>95</v>
      </c>
      <c r="S3898" s="27" t="s">
        <v>54</v>
      </c>
      <c r="T3898" s="27" t="s">
        <v>54</v>
      </c>
      <c r="U3898" s="27" t="s">
        <v>60</v>
      </c>
    </row>
    <row r="3899" spans="1:21" x14ac:dyDescent="0.35">
      <c r="A3899" s="27" t="s">
        <v>2503</v>
      </c>
      <c r="B3899" s="27" t="s">
        <v>45</v>
      </c>
      <c r="C3899" s="27" t="s">
        <v>46</v>
      </c>
      <c r="D3899" s="27" t="s">
        <v>517</v>
      </c>
      <c r="E3899" s="27" t="s">
        <v>1202</v>
      </c>
      <c r="F3899" s="28" t="s">
        <v>2504</v>
      </c>
      <c r="G3899" s="27" t="s">
        <v>50</v>
      </c>
      <c r="H3899" s="27" t="s">
        <v>1471</v>
      </c>
      <c r="I3899" s="27" t="s">
        <v>1241</v>
      </c>
      <c r="J3899" s="27" t="s">
        <v>1242</v>
      </c>
      <c r="K3899" s="27" t="s">
        <v>54</v>
      </c>
      <c r="L3899" s="27" t="s">
        <v>91</v>
      </c>
      <c r="M3899" s="27" t="s">
        <v>92</v>
      </c>
      <c r="N3899" s="27"/>
      <c r="O3899" s="27" t="s">
        <v>57</v>
      </c>
      <c r="P3899" s="27" t="s">
        <v>93</v>
      </c>
      <c r="Q3899" s="27" t="s">
        <v>54</v>
      </c>
      <c r="R3899" s="27" t="s">
        <v>95</v>
      </c>
      <c r="S3899" s="27" t="s">
        <v>54</v>
      </c>
      <c r="T3899" s="27" t="s">
        <v>54</v>
      </c>
      <c r="U3899" s="27" t="s">
        <v>60</v>
      </c>
    </row>
    <row r="3900" spans="1:21" x14ac:dyDescent="0.35">
      <c r="A3900" s="27" t="s">
        <v>1242</v>
      </c>
      <c r="B3900" s="27" t="s">
        <v>2505</v>
      </c>
      <c r="C3900" s="27" t="s">
        <v>63</v>
      </c>
      <c r="D3900" s="27" t="s">
        <v>104</v>
      </c>
      <c r="E3900" s="27" t="s">
        <v>1202</v>
      </c>
      <c r="F3900" s="28" t="s">
        <v>2506</v>
      </c>
      <c r="G3900" s="27" t="s">
        <v>66</v>
      </c>
      <c r="H3900" s="27" t="s">
        <v>1265</v>
      </c>
      <c r="I3900" s="27" t="s">
        <v>1241</v>
      </c>
      <c r="J3900" s="27" t="s">
        <v>1242</v>
      </c>
      <c r="K3900" s="27" t="s">
        <v>54</v>
      </c>
      <c r="L3900" s="27" t="s">
        <v>91</v>
      </c>
      <c r="M3900" s="27" t="s">
        <v>92</v>
      </c>
      <c r="N3900" s="27"/>
      <c r="O3900" s="27" t="s">
        <v>57</v>
      </c>
      <c r="P3900" s="27" t="s">
        <v>93</v>
      </c>
      <c r="Q3900" s="27" t="s">
        <v>94</v>
      </c>
      <c r="R3900" s="27" t="s">
        <v>95</v>
      </c>
      <c r="S3900" s="27" t="s">
        <v>54</v>
      </c>
      <c r="T3900" s="27" t="s">
        <v>54</v>
      </c>
      <c r="U3900" s="27" t="s">
        <v>60</v>
      </c>
    </row>
    <row r="3901" spans="1:21" x14ac:dyDescent="0.35">
      <c r="A3901" s="27" t="s">
        <v>1242</v>
      </c>
      <c r="B3901" s="27" t="s">
        <v>2505</v>
      </c>
      <c r="C3901" s="27" t="s">
        <v>63</v>
      </c>
      <c r="D3901" s="27" t="s">
        <v>104</v>
      </c>
      <c r="E3901" s="27" t="s">
        <v>1202</v>
      </c>
      <c r="F3901" s="28" t="s">
        <v>2506</v>
      </c>
      <c r="G3901" s="27" t="s">
        <v>66</v>
      </c>
      <c r="H3901" s="27" t="s">
        <v>1265</v>
      </c>
      <c r="I3901" s="27" t="s">
        <v>1241</v>
      </c>
      <c r="J3901" s="27" t="s">
        <v>1242</v>
      </c>
      <c r="K3901" s="27" t="s">
        <v>54</v>
      </c>
      <c r="L3901" s="27" t="s">
        <v>67</v>
      </c>
      <c r="M3901" s="27" t="s">
        <v>115</v>
      </c>
      <c r="N3901" s="27"/>
      <c r="O3901" s="27" t="s">
        <v>57</v>
      </c>
      <c r="P3901" s="27" t="s">
        <v>54</v>
      </c>
      <c r="Q3901" s="27" t="s">
        <v>1519</v>
      </c>
      <c r="R3901" s="27" t="s">
        <v>1520</v>
      </c>
      <c r="S3901" s="27" t="s">
        <v>54</v>
      </c>
      <c r="T3901" s="27" t="s">
        <v>54</v>
      </c>
      <c r="U3901" s="27" t="s">
        <v>60</v>
      </c>
    </row>
    <row r="3902" spans="1:21" x14ac:dyDescent="0.35">
      <c r="A3902" s="27" t="s">
        <v>1242</v>
      </c>
      <c r="B3902" s="27" t="s">
        <v>2507</v>
      </c>
      <c r="C3902" s="27" t="s">
        <v>63</v>
      </c>
      <c r="D3902" s="27" t="s">
        <v>104</v>
      </c>
      <c r="E3902" s="27" t="s">
        <v>1202</v>
      </c>
      <c r="F3902" s="28" t="s">
        <v>2508</v>
      </c>
      <c r="G3902" s="27" t="s">
        <v>66</v>
      </c>
      <c r="H3902" s="27" t="s">
        <v>1471</v>
      </c>
      <c r="I3902" s="27" t="s">
        <v>1241</v>
      </c>
      <c r="J3902" s="27" t="s">
        <v>1242</v>
      </c>
      <c r="K3902" s="27" t="s">
        <v>54</v>
      </c>
      <c r="L3902" s="27" t="s">
        <v>91</v>
      </c>
      <c r="M3902" s="27" t="s">
        <v>92</v>
      </c>
      <c r="N3902" s="27"/>
      <c r="O3902" s="27" t="s">
        <v>57</v>
      </c>
      <c r="P3902" s="27" t="s">
        <v>93</v>
      </c>
      <c r="Q3902" s="27" t="s">
        <v>94</v>
      </c>
      <c r="R3902" s="27" t="s">
        <v>95</v>
      </c>
      <c r="S3902" s="27" t="s">
        <v>54</v>
      </c>
      <c r="T3902" s="27" t="s">
        <v>54</v>
      </c>
      <c r="U3902" s="27" t="s">
        <v>60</v>
      </c>
    </row>
    <row r="3903" spans="1:21" x14ac:dyDescent="0.35">
      <c r="A3903" s="27" t="s">
        <v>1242</v>
      </c>
      <c r="B3903" s="27" t="s">
        <v>2509</v>
      </c>
      <c r="C3903" s="27" t="s">
        <v>63</v>
      </c>
      <c r="D3903" s="27" t="s">
        <v>104</v>
      </c>
      <c r="E3903" s="27" t="s">
        <v>1202</v>
      </c>
      <c r="F3903" s="28" t="s">
        <v>2510</v>
      </c>
      <c r="G3903" s="27" t="s">
        <v>66</v>
      </c>
      <c r="H3903" s="27" t="s">
        <v>1441</v>
      </c>
      <c r="I3903" s="27" t="s">
        <v>1241</v>
      </c>
      <c r="J3903" s="27" t="s">
        <v>1242</v>
      </c>
      <c r="K3903" s="27" t="s">
        <v>54</v>
      </c>
      <c r="L3903" s="27" t="s">
        <v>91</v>
      </c>
      <c r="M3903" s="27" t="s">
        <v>92</v>
      </c>
      <c r="N3903" s="27"/>
      <c r="O3903" s="27" t="s">
        <v>57</v>
      </c>
      <c r="P3903" s="27" t="s">
        <v>93</v>
      </c>
      <c r="Q3903" s="27" t="s">
        <v>94</v>
      </c>
      <c r="R3903" s="27" t="s">
        <v>95</v>
      </c>
      <c r="S3903" s="27" t="s">
        <v>54</v>
      </c>
      <c r="T3903" s="27" t="s">
        <v>54</v>
      </c>
      <c r="U3903" s="27" t="s">
        <v>60</v>
      </c>
    </row>
    <row r="3904" spans="1:21" x14ac:dyDescent="0.35">
      <c r="A3904" s="27" t="s">
        <v>1242</v>
      </c>
      <c r="B3904" s="27" t="s">
        <v>2509</v>
      </c>
      <c r="C3904" s="27" t="s">
        <v>63</v>
      </c>
      <c r="D3904" s="27" t="s">
        <v>70</v>
      </c>
      <c r="E3904" s="27" t="s">
        <v>1202</v>
      </c>
      <c r="F3904" s="28" t="s">
        <v>2510</v>
      </c>
      <c r="G3904" s="27" t="s">
        <v>66</v>
      </c>
      <c r="H3904" s="27" t="s">
        <v>1441</v>
      </c>
      <c r="I3904" s="27" t="s">
        <v>1241</v>
      </c>
      <c r="J3904" s="27" t="s">
        <v>1242</v>
      </c>
      <c r="K3904" s="27" t="s">
        <v>54</v>
      </c>
      <c r="L3904" s="27" t="s">
        <v>67</v>
      </c>
      <c r="M3904" s="27" t="s">
        <v>115</v>
      </c>
      <c r="N3904" s="27">
        <v>2</v>
      </c>
      <c r="O3904" s="27" t="s">
        <v>69</v>
      </c>
      <c r="P3904" s="27" t="s">
        <v>54</v>
      </c>
      <c r="Q3904" s="27" t="s">
        <v>54</v>
      </c>
      <c r="R3904" s="27" t="s">
        <v>54</v>
      </c>
      <c r="S3904" s="27" t="s">
        <v>54</v>
      </c>
      <c r="T3904" s="27" t="s">
        <v>54</v>
      </c>
      <c r="U3904" s="27" t="s">
        <v>60</v>
      </c>
    </row>
    <row r="3905" spans="1:21" x14ac:dyDescent="0.35">
      <c r="A3905" s="27" t="s">
        <v>1242</v>
      </c>
      <c r="B3905" s="27" t="s">
        <v>2509</v>
      </c>
      <c r="C3905" s="27" t="s">
        <v>63</v>
      </c>
      <c r="D3905" s="27" t="s">
        <v>70</v>
      </c>
      <c r="E3905" s="27" t="s">
        <v>1202</v>
      </c>
      <c r="F3905" s="28" t="s">
        <v>2510</v>
      </c>
      <c r="G3905" s="27" t="s">
        <v>66</v>
      </c>
      <c r="H3905" s="27" t="s">
        <v>1441</v>
      </c>
      <c r="I3905" s="27" t="s">
        <v>1241</v>
      </c>
      <c r="J3905" s="27" t="s">
        <v>1242</v>
      </c>
      <c r="K3905" s="27" t="s">
        <v>54</v>
      </c>
      <c r="L3905" s="27" t="s">
        <v>67</v>
      </c>
      <c r="M3905" s="27" t="s">
        <v>68</v>
      </c>
      <c r="N3905" s="27">
        <v>2</v>
      </c>
      <c r="O3905" s="27" t="s">
        <v>69</v>
      </c>
      <c r="P3905" s="27" t="s">
        <v>54</v>
      </c>
      <c r="Q3905" s="27" t="s">
        <v>54</v>
      </c>
      <c r="R3905" s="27" t="s">
        <v>54</v>
      </c>
      <c r="S3905" s="27" t="s">
        <v>54</v>
      </c>
      <c r="T3905" s="27" t="s">
        <v>54</v>
      </c>
      <c r="U3905" s="27" t="s">
        <v>60</v>
      </c>
    </row>
    <row r="3906" spans="1:21" x14ac:dyDescent="0.35">
      <c r="A3906" s="27" t="s">
        <v>1242</v>
      </c>
      <c r="B3906" s="27" t="s">
        <v>2509</v>
      </c>
      <c r="C3906" s="27" t="s">
        <v>63</v>
      </c>
      <c r="D3906" s="27" t="s">
        <v>99</v>
      </c>
      <c r="E3906" s="27" t="s">
        <v>1202</v>
      </c>
      <c r="F3906" s="28" t="s">
        <v>2510</v>
      </c>
      <c r="G3906" s="27" t="s">
        <v>66</v>
      </c>
      <c r="H3906" s="27" t="s">
        <v>1441</v>
      </c>
      <c r="I3906" s="27" t="s">
        <v>1241</v>
      </c>
      <c r="J3906" s="27" t="s">
        <v>1242</v>
      </c>
      <c r="K3906" s="27" t="s">
        <v>54</v>
      </c>
      <c r="L3906" s="27" t="s">
        <v>67</v>
      </c>
      <c r="M3906" s="27" t="s">
        <v>110</v>
      </c>
      <c r="N3906" s="27"/>
      <c r="O3906" s="27" t="s">
        <v>57</v>
      </c>
      <c r="P3906" s="27" t="s">
        <v>54</v>
      </c>
      <c r="Q3906" s="27" t="s">
        <v>2189</v>
      </c>
      <c r="R3906" s="27" t="s">
        <v>2511</v>
      </c>
      <c r="S3906" s="27" t="s">
        <v>54</v>
      </c>
      <c r="T3906" s="27" t="s">
        <v>54</v>
      </c>
      <c r="U3906" s="27" t="s">
        <v>60</v>
      </c>
    </row>
    <row r="3907" spans="1:21" x14ac:dyDescent="0.35">
      <c r="A3907" s="27" t="s">
        <v>1242</v>
      </c>
      <c r="B3907" s="27" t="s">
        <v>2509</v>
      </c>
      <c r="C3907" s="27" t="s">
        <v>63</v>
      </c>
      <c r="D3907" s="27" t="s">
        <v>111</v>
      </c>
      <c r="E3907" s="27" t="s">
        <v>1202</v>
      </c>
      <c r="F3907" s="28" t="s">
        <v>2510</v>
      </c>
      <c r="G3907" s="27" t="s">
        <v>66</v>
      </c>
      <c r="H3907" s="27" t="s">
        <v>1441</v>
      </c>
      <c r="I3907" s="27" t="s">
        <v>1241</v>
      </c>
      <c r="J3907" s="27" t="s">
        <v>1242</v>
      </c>
      <c r="K3907" s="27" t="s">
        <v>54</v>
      </c>
      <c r="L3907" s="27" t="s">
        <v>55</v>
      </c>
      <c r="M3907" s="27" t="s">
        <v>105</v>
      </c>
      <c r="N3907" s="27"/>
      <c r="O3907" s="27" t="s">
        <v>57</v>
      </c>
      <c r="P3907" s="27" t="s">
        <v>54</v>
      </c>
      <c r="Q3907" s="27" t="s">
        <v>94</v>
      </c>
      <c r="R3907" s="27" t="s">
        <v>2512</v>
      </c>
      <c r="S3907" s="27" t="s">
        <v>54</v>
      </c>
      <c r="T3907" s="27" t="s">
        <v>54</v>
      </c>
      <c r="U3907" s="27" t="s">
        <v>60</v>
      </c>
    </row>
    <row r="3908" spans="1:21" x14ac:dyDescent="0.35">
      <c r="A3908" s="27" t="s">
        <v>1242</v>
      </c>
      <c r="B3908" s="27" t="s">
        <v>2513</v>
      </c>
      <c r="C3908" s="27" t="s">
        <v>63</v>
      </c>
      <c r="D3908" s="27" t="s">
        <v>104</v>
      </c>
      <c r="E3908" s="27" t="s">
        <v>1202</v>
      </c>
      <c r="F3908" s="28" t="s">
        <v>2514</v>
      </c>
      <c r="G3908" s="27" t="s">
        <v>66</v>
      </c>
      <c r="H3908" s="27" t="s">
        <v>1471</v>
      </c>
      <c r="I3908" s="27" t="s">
        <v>1241</v>
      </c>
      <c r="J3908" s="27" t="s">
        <v>1242</v>
      </c>
      <c r="K3908" s="27" t="s">
        <v>54</v>
      </c>
      <c r="L3908" s="27" t="s">
        <v>91</v>
      </c>
      <c r="M3908" s="27" t="s">
        <v>92</v>
      </c>
      <c r="N3908" s="27"/>
      <c r="O3908" s="27" t="s">
        <v>57</v>
      </c>
      <c r="P3908" s="27" t="s">
        <v>93</v>
      </c>
      <c r="Q3908" s="27" t="s">
        <v>94</v>
      </c>
      <c r="R3908" s="27" t="s">
        <v>95</v>
      </c>
      <c r="S3908" s="27" t="s">
        <v>54</v>
      </c>
      <c r="T3908" s="27" t="s">
        <v>54</v>
      </c>
      <c r="U3908" s="27" t="s">
        <v>60</v>
      </c>
    </row>
    <row r="3909" spans="1:21" x14ac:dyDescent="0.35">
      <c r="A3909" s="27" t="s">
        <v>1242</v>
      </c>
      <c r="B3909" s="27" t="s">
        <v>2515</v>
      </c>
      <c r="C3909" s="27" t="s">
        <v>63</v>
      </c>
      <c r="D3909" s="27" t="s">
        <v>104</v>
      </c>
      <c r="E3909" s="27" t="s">
        <v>1202</v>
      </c>
      <c r="F3909" s="28" t="s">
        <v>2516</v>
      </c>
      <c r="G3909" s="27" t="s">
        <v>66</v>
      </c>
      <c r="H3909" s="27" t="s">
        <v>1265</v>
      </c>
      <c r="I3909" s="27" t="s">
        <v>1241</v>
      </c>
      <c r="J3909" s="27" t="s">
        <v>1242</v>
      </c>
      <c r="K3909" s="27" t="s">
        <v>54</v>
      </c>
      <c r="L3909" s="27" t="s">
        <v>91</v>
      </c>
      <c r="M3909" s="27" t="s">
        <v>92</v>
      </c>
      <c r="N3909" s="27"/>
      <c r="O3909" s="27" t="s">
        <v>57</v>
      </c>
      <c r="P3909" s="27" t="s">
        <v>93</v>
      </c>
      <c r="Q3909" s="27" t="s">
        <v>94</v>
      </c>
      <c r="R3909" s="27" t="s">
        <v>95</v>
      </c>
      <c r="S3909" s="27" t="s">
        <v>54</v>
      </c>
      <c r="T3909" s="27" t="s">
        <v>54</v>
      </c>
      <c r="U3909" s="27" t="s">
        <v>60</v>
      </c>
    </row>
    <row r="3910" spans="1:21" x14ac:dyDescent="0.35">
      <c r="A3910" s="27" t="s">
        <v>1242</v>
      </c>
      <c r="B3910" s="27" t="s">
        <v>2517</v>
      </c>
      <c r="C3910" s="27" t="s">
        <v>63</v>
      </c>
      <c r="D3910" s="27" t="s">
        <v>104</v>
      </c>
      <c r="E3910" s="27" t="s">
        <v>1202</v>
      </c>
      <c r="F3910" s="28" t="s">
        <v>2518</v>
      </c>
      <c r="G3910" s="27" t="s">
        <v>66</v>
      </c>
      <c r="H3910" s="27" t="s">
        <v>1471</v>
      </c>
      <c r="I3910" s="27" t="s">
        <v>1241</v>
      </c>
      <c r="J3910" s="27" t="s">
        <v>1242</v>
      </c>
      <c r="K3910" s="27" t="s">
        <v>54</v>
      </c>
      <c r="L3910" s="27" t="s">
        <v>91</v>
      </c>
      <c r="M3910" s="27" t="s">
        <v>92</v>
      </c>
      <c r="N3910" s="27"/>
      <c r="O3910" s="27" t="s">
        <v>57</v>
      </c>
      <c r="P3910" s="27" t="s">
        <v>93</v>
      </c>
      <c r="Q3910" s="27" t="s">
        <v>94</v>
      </c>
      <c r="R3910" s="27" t="s">
        <v>95</v>
      </c>
      <c r="S3910" s="27" t="s">
        <v>54</v>
      </c>
      <c r="T3910" s="27" t="s">
        <v>54</v>
      </c>
      <c r="U3910" s="27" t="s">
        <v>60</v>
      </c>
    </row>
    <row r="3911" spans="1:21" x14ac:dyDescent="0.35">
      <c r="A3911" s="27" t="s">
        <v>1242</v>
      </c>
      <c r="B3911" s="27" t="s">
        <v>2517</v>
      </c>
      <c r="C3911" s="27" t="s">
        <v>63</v>
      </c>
      <c r="D3911" s="27" t="s">
        <v>70</v>
      </c>
      <c r="E3911" s="27" t="s">
        <v>1202</v>
      </c>
      <c r="F3911" s="28" t="s">
        <v>2518</v>
      </c>
      <c r="G3911" s="27" t="s">
        <v>66</v>
      </c>
      <c r="H3911" s="27" t="s">
        <v>1471</v>
      </c>
      <c r="I3911" s="27" t="s">
        <v>1241</v>
      </c>
      <c r="J3911" s="27" t="s">
        <v>1242</v>
      </c>
      <c r="K3911" s="27" t="s">
        <v>54</v>
      </c>
      <c r="L3911" s="27" t="s">
        <v>67</v>
      </c>
      <c r="M3911" s="27" t="s">
        <v>115</v>
      </c>
      <c r="N3911" s="27">
        <v>2</v>
      </c>
      <c r="O3911" s="27" t="s">
        <v>69</v>
      </c>
      <c r="P3911" s="27" t="s">
        <v>54</v>
      </c>
      <c r="Q3911" s="27" t="s">
        <v>54</v>
      </c>
      <c r="R3911" s="27" t="s">
        <v>54</v>
      </c>
      <c r="S3911" s="27" t="s">
        <v>54</v>
      </c>
      <c r="T3911" s="27" t="s">
        <v>54</v>
      </c>
      <c r="U3911" s="27" t="s">
        <v>60</v>
      </c>
    </row>
    <row r="3912" spans="1:21" x14ac:dyDescent="0.35">
      <c r="A3912" s="27" t="s">
        <v>1242</v>
      </c>
      <c r="B3912" s="27" t="s">
        <v>2519</v>
      </c>
      <c r="C3912" s="27" t="s">
        <v>63</v>
      </c>
      <c r="D3912" s="27" t="s">
        <v>104</v>
      </c>
      <c r="E3912" s="27" t="s">
        <v>1202</v>
      </c>
      <c r="F3912" s="28" t="s">
        <v>2520</v>
      </c>
      <c r="G3912" s="27" t="s">
        <v>66</v>
      </c>
      <c r="H3912" s="27" t="s">
        <v>1265</v>
      </c>
      <c r="I3912" s="27" t="s">
        <v>1241</v>
      </c>
      <c r="J3912" s="27" t="s">
        <v>1242</v>
      </c>
      <c r="K3912" s="27" t="s">
        <v>54</v>
      </c>
      <c r="L3912" s="27" t="s">
        <v>91</v>
      </c>
      <c r="M3912" s="27" t="s">
        <v>92</v>
      </c>
      <c r="N3912" s="27"/>
      <c r="O3912" s="27" t="s">
        <v>57</v>
      </c>
      <c r="P3912" s="27" t="s">
        <v>93</v>
      </c>
      <c r="Q3912" s="27" t="s">
        <v>94</v>
      </c>
      <c r="R3912" s="27" t="s">
        <v>95</v>
      </c>
      <c r="S3912" s="27" t="s">
        <v>54</v>
      </c>
      <c r="T3912" s="27" t="s">
        <v>54</v>
      </c>
      <c r="U3912" s="27" t="s">
        <v>60</v>
      </c>
    </row>
    <row r="3913" spans="1:21" x14ac:dyDescent="0.35">
      <c r="A3913" s="27" t="s">
        <v>1242</v>
      </c>
      <c r="B3913" s="27" t="s">
        <v>2521</v>
      </c>
      <c r="C3913" s="27" t="s">
        <v>63</v>
      </c>
      <c r="D3913" s="27" t="s">
        <v>104</v>
      </c>
      <c r="E3913" s="27" t="s">
        <v>1202</v>
      </c>
      <c r="F3913" s="28" t="s">
        <v>2522</v>
      </c>
      <c r="G3913" s="27" t="s">
        <v>66</v>
      </c>
      <c r="H3913" s="27" t="s">
        <v>1339</v>
      </c>
      <c r="I3913" s="27" t="s">
        <v>1241</v>
      </c>
      <c r="J3913" s="27" t="s">
        <v>1242</v>
      </c>
      <c r="K3913" s="27" t="s">
        <v>54</v>
      </c>
      <c r="L3913" s="27" t="s">
        <v>91</v>
      </c>
      <c r="M3913" s="27" t="s">
        <v>92</v>
      </c>
      <c r="N3913" s="27"/>
      <c r="O3913" s="27" t="s">
        <v>57</v>
      </c>
      <c r="P3913" s="27" t="s">
        <v>93</v>
      </c>
      <c r="Q3913" s="27" t="s">
        <v>94</v>
      </c>
      <c r="R3913" s="27" t="s">
        <v>95</v>
      </c>
      <c r="S3913" s="27" t="s">
        <v>54</v>
      </c>
      <c r="T3913" s="27" t="s">
        <v>54</v>
      </c>
      <c r="U3913" s="27" t="s">
        <v>60</v>
      </c>
    </row>
    <row r="3914" spans="1:21" x14ac:dyDescent="0.35">
      <c r="A3914" s="27" t="s">
        <v>1242</v>
      </c>
      <c r="B3914" s="27" t="s">
        <v>2523</v>
      </c>
      <c r="C3914" s="27" t="s">
        <v>63</v>
      </c>
      <c r="D3914" s="27" t="s">
        <v>104</v>
      </c>
      <c r="E3914" s="27" t="s">
        <v>1202</v>
      </c>
      <c r="F3914" s="28" t="s">
        <v>2524</v>
      </c>
      <c r="G3914" s="27" t="s">
        <v>66</v>
      </c>
      <c r="H3914" s="27" t="s">
        <v>1265</v>
      </c>
      <c r="I3914" s="27" t="s">
        <v>1241</v>
      </c>
      <c r="J3914" s="27" t="s">
        <v>1242</v>
      </c>
      <c r="K3914" s="27" t="s">
        <v>54</v>
      </c>
      <c r="L3914" s="27" t="s">
        <v>91</v>
      </c>
      <c r="M3914" s="27" t="s">
        <v>92</v>
      </c>
      <c r="N3914" s="27"/>
      <c r="O3914" s="27" t="s">
        <v>57</v>
      </c>
      <c r="P3914" s="27" t="s">
        <v>93</v>
      </c>
      <c r="Q3914" s="27" t="s">
        <v>94</v>
      </c>
      <c r="R3914" s="27" t="s">
        <v>95</v>
      </c>
      <c r="S3914" s="27" t="s">
        <v>54</v>
      </c>
      <c r="T3914" s="27" t="s">
        <v>54</v>
      </c>
      <c r="U3914" s="27" t="s">
        <v>60</v>
      </c>
    </row>
    <row r="3915" spans="1:21" x14ac:dyDescent="0.35">
      <c r="A3915" s="27" t="s">
        <v>985</v>
      </c>
      <c r="B3915" s="27" t="s">
        <v>45</v>
      </c>
      <c r="C3915" s="27" t="s">
        <v>46</v>
      </c>
      <c r="D3915" s="27" t="s">
        <v>87</v>
      </c>
      <c r="E3915" s="27" t="s">
        <v>512</v>
      </c>
      <c r="F3915" s="28" t="s">
        <v>986</v>
      </c>
      <c r="G3915" s="27" t="s">
        <v>987</v>
      </c>
      <c r="H3915" s="27" t="s">
        <v>526</v>
      </c>
      <c r="I3915" s="27" t="s">
        <v>527</v>
      </c>
      <c r="J3915" s="27" t="s">
        <v>528</v>
      </c>
      <c r="K3915" s="27" t="s">
        <v>54</v>
      </c>
      <c r="L3915" s="27" t="s">
        <v>91</v>
      </c>
      <c r="M3915" s="27" t="s">
        <v>92</v>
      </c>
      <c r="N3915" s="27"/>
      <c r="O3915" s="27" t="s">
        <v>57</v>
      </c>
      <c r="P3915" s="27" t="s">
        <v>523</v>
      </c>
      <c r="Q3915" s="27" t="s">
        <v>94</v>
      </c>
      <c r="R3915" s="27" t="s">
        <v>95</v>
      </c>
      <c r="S3915" s="27" t="s">
        <v>54</v>
      </c>
      <c r="T3915" s="27" t="s">
        <v>54</v>
      </c>
      <c r="U3915" s="27" t="s">
        <v>60</v>
      </c>
    </row>
    <row r="3916" spans="1:21" x14ac:dyDescent="0.35">
      <c r="A3916" s="27" t="s">
        <v>3376</v>
      </c>
      <c r="B3916" s="27" t="s">
        <v>3249</v>
      </c>
      <c r="C3916" s="27" t="s">
        <v>63</v>
      </c>
      <c r="D3916" s="27" t="s">
        <v>537</v>
      </c>
      <c r="E3916" s="27" t="s">
        <v>3229</v>
      </c>
      <c r="F3916" s="28" t="s">
        <v>3377</v>
      </c>
      <c r="G3916" s="27" t="s">
        <v>66</v>
      </c>
      <c r="H3916" s="27" t="s">
        <v>2844</v>
      </c>
      <c r="I3916" s="27" t="s">
        <v>3231</v>
      </c>
      <c r="J3916" s="27" t="s">
        <v>3232</v>
      </c>
      <c r="K3916" s="27" t="s">
        <v>54</v>
      </c>
      <c r="L3916" s="27" t="s">
        <v>67</v>
      </c>
      <c r="M3916" s="27" t="s">
        <v>110</v>
      </c>
      <c r="N3916" s="27"/>
      <c r="O3916" s="27" t="s">
        <v>57</v>
      </c>
      <c r="P3916" s="27" t="s">
        <v>54</v>
      </c>
      <c r="Q3916" s="27" t="s">
        <v>78</v>
      </c>
      <c r="R3916" s="27" t="s">
        <v>3240</v>
      </c>
      <c r="S3916" s="27" t="s">
        <v>54</v>
      </c>
      <c r="T3916" s="27" t="s">
        <v>54</v>
      </c>
      <c r="U3916" s="27" t="s">
        <v>60</v>
      </c>
    </row>
    <row r="3917" spans="1:21" x14ac:dyDescent="0.35">
      <c r="A3917" s="27" t="s">
        <v>3376</v>
      </c>
      <c r="B3917" s="27" t="s">
        <v>3249</v>
      </c>
      <c r="C3917" s="27" t="s">
        <v>63</v>
      </c>
      <c r="D3917" s="27" t="s">
        <v>537</v>
      </c>
      <c r="E3917" s="27" t="s">
        <v>3229</v>
      </c>
      <c r="F3917" s="28" t="s">
        <v>3377</v>
      </c>
      <c r="G3917" s="27" t="s">
        <v>66</v>
      </c>
      <c r="H3917" s="27" t="s">
        <v>2844</v>
      </c>
      <c r="I3917" s="27" t="s">
        <v>3231</v>
      </c>
      <c r="J3917" s="27" t="s">
        <v>3232</v>
      </c>
      <c r="K3917" s="27" t="s">
        <v>54</v>
      </c>
      <c r="L3917" s="27" t="s">
        <v>67</v>
      </c>
      <c r="M3917" s="27" t="s">
        <v>115</v>
      </c>
      <c r="N3917" s="27">
        <v>2</v>
      </c>
      <c r="O3917" s="27" t="s">
        <v>69</v>
      </c>
      <c r="P3917" s="27" t="s">
        <v>54</v>
      </c>
      <c r="Q3917" s="27" t="s">
        <v>54</v>
      </c>
      <c r="R3917" s="27" t="s">
        <v>54</v>
      </c>
      <c r="S3917" s="27" t="s">
        <v>54</v>
      </c>
      <c r="T3917" s="27" t="s">
        <v>54</v>
      </c>
      <c r="U3917" s="27" t="s">
        <v>60</v>
      </c>
    </row>
    <row r="3918" spans="1:21" x14ac:dyDescent="0.35">
      <c r="A3918" s="27" t="s">
        <v>3376</v>
      </c>
      <c r="B3918" s="27" t="s">
        <v>3249</v>
      </c>
      <c r="C3918" s="27" t="s">
        <v>63</v>
      </c>
      <c r="D3918" s="27" t="s">
        <v>537</v>
      </c>
      <c r="E3918" s="27" t="s">
        <v>3229</v>
      </c>
      <c r="F3918" s="28" t="s">
        <v>3377</v>
      </c>
      <c r="G3918" s="27" t="s">
        <v>66</v>
      </c>
      <c r="H3918" s="27" t="s">
        <v>2844</v>
      </c>
      <c r="I3918" s="27" t="s">
        <v>3231</v>
      </c>
      <c r="J3918" s="27" t="s">
        <v>3232</v>
      </c>
      <c r="K3918" s="27" t="s">
        <v>54</v>
      </c>
      <c r="L3918" s="27" t="s">
        <v>67</v>
      </c>
      <c r="M3918" s="27" t="s">
        <v>68</v>
      </c>
      <c r="N3918" s="27">
        <v>2</v>
      </c>
      <c r="O3918" s="27" t="s">
        <v>69</v>
      </c>
      <c r="P3918" s="27" t="s">
        <v>54</v>
      </c>
      <c r="Q3918" s="27" t="s">
        <v>54</v>
      </c>
      <c r="R3918" s="27" t="s">
        <v>54</v>
      </c>
      <c r="S3918" s="27" t="s">
        <v>54</v>
      </c>
      <c r="T3918" s="27" t="s">
        <v>54</v>
      </c>
      <c r="U3918" s="27" t="s">
        <v>60</v>
      </c>
    </row>
    <row r="3919" spans="1:21" x14ac:dyDescent="0.35">
      <c r="A3919" s="27" t="s">
        <v>3376</v>
      </c>
      <c r="B3919" s="27" t="s">
        <v>3249</v>
      </c>
      <c r="C3919" s="27" t="s">
        <v>63</v>
      </c>
      <c r="D3919" s="27" t="s">
        <v>537</v>
      </c>
      <c r="E3919" s="27" t="s">
        <v>3229</v>
      </c>
      <c r="F3919" s="28" t="s">
        <v>3377</v>
      </c>
      <c r="G3919" s="27" t="s">
        <v>66</v>
      </c>
      <c r="H3919" s="27" t="s">
        <v>2844</v>
      </c>
      <c r="I3919" s="27" t="s">
        <v>3231</v>
      </c>
      <c r="J3919" s="27" t="s">
        <v>3232</v>
      </c>
      <c r="K3919" s="27" t="s">
        <v>54</v>
      </c>
      <c r="L3919" s="27" t="s">
        <v>55</v>
      </c>
      <c r="M3919" s="27" t="s">
        <v>71</v>
      </c>
      <c r="N3919" s="27"/>
      <c r="O3919" s="27" t="s">
        <v>57</v>
      </c>
      <c r="P3919" s="27" t="s">
        <v>54</v>
      </c>
      <c r="Q3919" s="27" t="s">
        <v>78</v>
      </c>
      <c r="R3919" s="27" t="s">
        <v>3240</v>
      </c>
      <c r="S3919" s="27" t="s">
        <v>54</v>
      </c>
      <c r="T3919" s="27" t="s">
        <v>54</v>
      </c>
      <c r="U3919" s="27" t="s">
        <v>60</v>
      </c>
    </row>
    <row r="3920" spans="1:21" x14ac:dyDescent="0.35">
      <c r="A3920" s="27" t="s">
        <v>988</v>
      </c>
      <c r="B3920" s="27" t="s">
        <v>989</v>
      </c>
      <c r="C3920" s="27" t="s">
        <v>63</v>
      </c>
      <c r="D3920" s="27" t="s">
        <v>87</v>
      </c>
      <c r="E3920" s="27" t="s">
        <v>512</v>
      </c>
      <c r="F3920" s="28" t="s">
        <v>990</v>
      </c>
      <c r="G3920" s="27" t="s">
        <v>271</v>
      </c>
      <c r="H3920" s="27" t="s">
        <v>526</v>
      </c>
      <c r="I3920" s="27" t="s">
        <v>527</v>
      </c>
      <c r="J3920" s="27" t="s">
        <v>528</v>
      </c>
      <c r="K3920" s="27" t="s">
        <v>54</v>
      </c>
      <c r="L3920" s="27" t="s">
        <v>91</v>
      </c>
      <c r="M3920" s="27" t="s">
        <v>543</v>
      </c>
      <c r="N3920" s="27">
        <v>2</v>
      </c>
      <c r="O3920" s="27" t="s">
        <v>69</v>
      </c>
      <c r="P3920" s="27" t="s">
        <v>523</v>
      </c>
      <c r="Q3920" s="27" t="s">
        <v>54</v>
      </c>
      <c r="R3920" s="27" t="s">
        <v>54</v>
      </c>
      <c r="S3920" s="27" t="s">
        <v>54</v>
      </c>
      <c r="T3920" s="27" t="s">
        <v>54</v>
      </c>
      <c r="U3920" s="27" t="s">
        <v>60</v>
      </c>
    </row>
    <row r="3921" spans="1:21" x14ac:dyDescent="0.35">
      <c r="A3921" s="27" t="s">
        <v>988</v>
      </c>
      <c r="B3921" s="27" t="s">
        <v>4732</v>
      </c>
      <c r="C3921" s="27" t="s">
        <v>63</v>
      </c>
      <c r="D3921" s="27" t="s">
        <v>78</v>
      </c>
      <c r="E3921" s="27" t="s">
        <v>4182</v>
      </c>
      <c r="F3921" s="28" t="s">
        <v>4733</v>
      </c>
      <c r="G3921" s="27" t="s">
        <v>66</v>
      </c>
      <c r="H3921" s="27" t="s">
        <v>3532</v>
      </c>
      <c r="I3921" s="27" t="s">
        <v>4206</v>
      </c>
      <c r="J3921" s="27" t="s">
        <v>4207</v>
      </c>
      <c r="K3921" s="27" t="s">
        <v>54</v>
      </c>
      <c r="L3921" s="27" t="s">
        <v>55</v>
      </c>
      <c r="M3921" s="27" t="s">
        <v>71</v>
      </c>
      <c r="N3921" s="27"/>
      <c r="O3921" s="27" t="s">
        <v>57</v>
      </c>
      <c r="P3921" s="27" t="s">
        <v>54</v>
      </c>
      <c r="Q3921" s="27" t="s">
        <v>58</v>
      </c>
      <c r="R3921" s="27" t="s">
        <v>4210</v>
      </c>
      <c r="S3921" s="27" t="s">
        <v>54</v>
      </c>
      <c r="T3921" s="27" t="s">
        <v>54</v>
      </c>
      <c r="U3921" s="27" t="s">
        <v>60</v>
      </c>
    </row>
    <row r="3922" spans="1:21" x14ac:dyDescent="0.35">
      <c r="A3922" s="27" t="s">
        <v>988</v>
      </c>
      <c r="B3922" s="27" t="s">
        <v>4734</v>
      </c>
      <c r="C3922" s="27" t="s">
        <v>63</v>
      </c>
      <c r="D3922" s="27" t="s">
        <v>78</v>
      </c>
      <c r="E3922" s="27" t="s">
        <v>4182</v>
      </c>
      <c r="F3922" s="28" t="s">
        <v>4735</v>
      </c>
      <c r="G3922" s="27" t="s">
        <v>66</v>
      </c>
      <c r="H3922" s="27" t="s">
        <v>4290</v>
      </c>
      <c r="I3922" s="27" t="s">
        <v>4206</v>
      </c>
      <c r="J3922" s="27" t="s">
        <v>4207</v>
      </c>
      <c r="K3922" s="27" t="s">
        <v>54</v>
      </c>
      <c r="L3922" s="27" t="s">
        <v>67</v>
      </c>
      <c r="M3922" s="27" t="s">
        <v>68</v>
      </c>
      <c r="N3922" s="27">
        <v>2</v>
      </c>
      <c r="O3922" s="27" t="s">
        <v>69</v>
      </c>
      <c r="P3922" s="27" t="s">
        <v>54</v>
      </c>
      <c r="Q3922" s="27" t="s">
        <v>54</v>
      </c>
      <c r="R3922" s="27" t="s">
        <v>54</v>
      </c>
      <c r="S3922" s="27" t="s">
        <v>54</v>
      </c>
      <c r="T3922" s="27" t="s">
        <v>54</v>
      </c>
      <c r="U3922" s="27" t="s">
        <v>60</v>
      </c>
    </row>
    <row r="3923" spans="1:21" x14ac:dyDescent="0.35">
      <c r="A3923" s="27" t="s">
        <v>988</v>
      </c>
      <c r="B3923" s="27" t="s">
        <v>4734</v>
      </c>
      <c r="C3923" s="27" t="s">
        <v>63</v>
      </c>
      <c r="D3923" s="27" t="s">
        <v>78</v>
      </c>
      <c r="E3923" s="27" t="s">
        <v>4182</v>
      </c>
      <c r="F3923" s="28" t="s">
        <v>4735</v>
      </c>
      <c r="G3923" s="27" t="s">
        <v>66</v>
      </c>
      <c r="H3923" s="27" t="s">
        <v>4290</v>
      </c>
      <c r="I3923" s="27" t="s">
        <v>4206</v>
      </c>
      <c r="J3923" s="27" t="s">
        <v>4207</v>
      </c>
      <c r="K3923" s="27" t="s">
        <v>54</v>
      </c>
      <c r="L3923" s="27" t="s">
        <v>67</v>
      </c>
      <c r="M3923" s="27" t="s">
        <v>115</v>
      </c>
      <c r="N3923" s="27">
        <v>2</v>
      </c>
      <c r="O3923" s="27" t="s">
        <v>69</v>
      </c>
      <c r="P3923" s="27" t="s">
        <v>54</v>
      </c>
      <c r="Q3923" s="27" t="s">
        <v>54</v>
      </c>
      <c r="R3923" s="27" t="s">
        <v>54</v>
      </c>
      <c r="S3923" s="27" t="s">
        <v>54</v>
      </c>
      <c r="T3923" s="27" t="s">
        <v>54</v>
      </c>
      <c r="U3923" s="27" t="s">
        <v>60</v>
      </c>
    </row>
    <row r="3924" spans="1:21" x14ac:dyDescent="0.35">
      <c r="A3924" s="27" t="s">
        <v>988</v>
      </c>
      <c r="B3924" s="27" t="s">
        <v>4734</v>
      </c>
      <c r="C3924" s="27" t="s">
        <v>63</v>
      </c>
      <c r="D3924" s="27" t="s">
        <v>99</v>
      </c>
      <c r="E3924" s="27" t="s">
        <v>4182</v>
      </c>
      <c r="F3924" s="28" t="s">
        <v>4735</v>
      </c>
      <c r="G3924" s="27" t="s">
        <v>66</v>
      </c>
      <c r="H3924" s="27" t="s">
        <v>4290</v>
      </c>
      <c r="I3924" s="27" t="s">
        <v>4206</v>
      </c>
      <c r="J3924" s="27" t="s">
        <v>4207</v>
      </c>
      <c r="K3924" s="27" t="s">
        <v>54</v>
      </c>
      <c r="L3924" s="27" t="s">
        <v>67</v>
      </c>
      <c r="M3924" s="27" t="s">
        <v>164</v>
      </c>
      <c r="N3924" s="27">
        <v>2</v>
      </c>
      <c r="O3924" s="27" t="s">
        <v>69</v>
      </c>
      <c r="P3924" s="27" t="s">
        <v>54</v>
      </c>
      <c r="Q3924" s="27" t="s">
        <v>54</v>
      </c>
      <c r="R3924" s="27" t="s">
        <v>54</v>
      </c>
      <c r="S3924" s="27" t="s">
        <v>54</v>
      </c>
      <c r="T3924" s="27" t="s">
        <v>54</v>
      </c>
      <c r="U3924" s="27" t="s">
        <v>60</v>
      </c>
    </row>
    <row r="3925" spans="1:21" x14ac:dyDescent="0.35">
      <c r="A3925" s="27" t="s">
        <v>988</v>
      </c>
      <c r="B3925" s="27" t="s">
        <v>4734</v>
      </c>
      <c r="C3925" s="27" t="s">
        <v>63</v>
      </c>
      <c r="D3925" s="27" t="s">
        <v>83</v>
      </c>
      <c r="E3925" s="27" t="s">
        <v>4182</v>
      </c>
      <c r="F3925" s="28" t="s">
        <v>4735</v>
      </c>
      <c r="G3925" s="27" t="s">
        <v>66</v>
      </c>
      <c r="H3925" s="27" t="s">
        <v>4290</v>
      </c>
      <c r="I3925" s="27" t="s">
        <v>4206</v>
      </c>
      <c r="J3925" s="27" t="s">
        <v>4207</v>
      </c>
      <c r="K3925" s="27" t="s">
        <v>54</v>
      </c>
      <c r="L3925" s="27" t="s">
        <v>84</v>
      </c>
      <c r="M3925" s="27" t="s">
        <v>85</v>
      </c>
      <c r="N3925" s="27">
        <v>2</v>
      </c>
      <c r="O3925" s="27" t="s">
        <v>69</v>
      </c>
      <c r="P3925" s="27" t="s">
        <v>54</v>
      </c>
      <c r="Q3925" s="27" t="s">
        <v>54</v>
      </c>
      <c r="R3925" s="27" t="s">
        <v>54</v>
      </c>
      <c r="S3925" s="27" t="s">
        <v>54</v>
      </c>
      <c r="T3925" s="27" t="s">
        <v>54</v>
      </c>
      <c r="U3925" s="27" t="s">
        <v>60</v>
      </c>
    </row>
    <row r="3926" spans="1:21" x14ac:dyDescent="0.35">
      <c r="A3926" s="27" t="s">
        <v>4736</v>
      </c>
      <c r="B3926" s="27" t="s">
        <v>4737</v>
      </c>
      <c r="C3926" s="27" t="s">
        <v>63</v>
      </c>
      <c r="D3926" s="27" t="s">
        <v>104</v>
      </c>
      <c r="E3926" s="27" t="s">
        <v>4182</v>
      </c>
      <c r="F3926" s="28" t="s">
        <v>4738</v>
      </c>
      <c r="G3926" s="27" t="s">
        <v>66</v>
      </c>
      <c r="H3926" s="27" t="s">
        <v>4290</v>
      </c>
      <c r="I3926" s="27" t="s">
        <v>4206</v>
      </c>
      <c r="J3926" s="27" t="s">
        <v>4207</v>
      </c>
      <c r="K3926" s="27" t="s">
        <v>54</v>
      </c>
      <c r="L3926" s="27" t="s">
        <v>67</v>
      </c>
      <c r="M3926" s="27" t="s">
        <v>164</v>
      </c>
      <c r="N3926" s="27"/>
      <c r="O3926" s="27" t="s">
        <v>3719</v>
      </c>
      <c r="P3926" s="27" t="s">
        <v>54</v>
      </c>
      <c r="Q3926" s="27" t="s">
        <v>54</v>
      </c>
      <c r="R3926" s="27" t="s">
        <v>54</v>
      </c>
      <c r="S3926" s="27" t="s">
        <v>54</v>
      </c>
      <c r="T3926" s="27" t="s">
        <v>54</v>
      </c>
      <c r="U3926" s="27" t="s">
        <v>60</v>
      </c>
    </row>
    <row r="3927" spans="1:21" x14ac:dyDescent="0.35">
      <c r="A3927" s="27" t="s">
        <v>3975</v>
      </c>
      <c r="B3927" s="27" t="s">
        <v>3976</v>
      </c>
      <c r="C3927" s="27" t="s">
        <v>63</v>
      </c>
      <c r="D3927" s="27" t="s">
        <v>537</v>
      </c>
      <c r="E3927" s="27" t="s">
        <v>3443</v>
      </c>
      <c r="F3927" s="28" t="s">
        <v>3977</v>
      </c>
      <c r="G3927" s="27" t="s">
        <v>66</v>
      </c>
      <c r="H3927" s="27" t="s">
        <v>571</v>
      </c>
      <c r="I3927" s="27" t="s">
        <v>3474</v>
      </c>
      <c r="J3927" s="27" t="s">
        <v>3475</v>
      </c>
      <c r="K3927" s="27" t="s">
        <v>3559</v>
      </c>
      <c r="L3927" s="27" t="s">
        <v>67</v>
      </c>
      <c r="M3927" s="27" t="s">
        <v>115</v>
      </c>
      <c r="N3927" s="27"/>
      <c r="O3927" s="27" t="s">
        <v>971</v>
      </c>
      <c r="P3927" s="27" t="s">
        <v>54</v>
      </c>
      <c r="Q3927" s="27" t="s">
        <v>54</v>
      </c>
      <c r="R3927" s="27" t="s">
        <v>54</v>
      </c>
      <c r="S3927" s="27" t="s">
        <v>54</v>
      </c>
      <c r="T3927" s="27" t="s">
        <v>54</v>
      </c>
      <c r="U3927" s="27" t="s">
        <v>60</v>
      </c>
    </row>
    <row r="3928" spans="1:21" ht="21.5" x14ac:dyDescent="0.35">
      <c r="A3928" s="27" t="s">
        <v>7745</v>
      </c>
      <c r="B3928" s="27" t="s">
        <v>45</v>
      </c>
      <c r="C3928" s="27" t="s">
        <v>46</v>
      </c>
      <c r="D3928" s="27" t="s">
        <v>104</v>
      </c>
      <c r="E3928" s="27" t="s">
        <v>6278</v>
      </c>
      <c r="F3928" s="28" t="s">
        <v>7746</v>
      </c>
      <c r="G3928" s="27" t="s">
        <v>50</v>
      </c>
      <c r="H3928" s="27" t="s">
        <v>6318</v>
      </c>
      <c r="I3928" s="27" t="s">
        <v>6295</v>
      </c>
      <c r="J3928" s="27" t="s">
        <v>6296</v>
      </c>
      <c r="K3928" s="27" t="s">
        <v>54</v>
      </c>
      <c r="L3928" s="27" t="s">
        <v>91</v>
      </c>
      <c r="M3928" s="27" t="s">
        <v>92</v>
      </c>
      <c r="N3928" s="27"/>
      <c r="O3928" s="27" t="s">
        <v>57</v>
      </c>
      <c r="P3928" s="27" t="s">
        <v>523</v>
      </c>
      <c r="Q3928" s="27" t="s">
        <v>47</v>
      </c>
      <c r="R3928" s="27" t="s">
        <v>95</v>
      </c>
      <c r="S3928" s="27" t="s">
        <v>54</v>
      </c>
      <c r="T3928" s="27" t="s">
        <v>54</v>
      </c>
      <c r="U3928" s="27" t="s">
        <v>60</v>
      </c>
    </row>
    <row r="3929" spans="1:21" ht="21.5" x14ac:dyDescent="0.35">
      <c r="A3929" s="27" t="s">
        <v>7745</v>
      </c>
      <c r="B3929" s="27" t="s">
        <v>45</v>
      </c>
      <c r="C3929" s="27" t="s">
        <v>46</v>
      </c>
      <c r="D3929" s="27" t="s">
        <v>70</v>
      </c>
      <c r="E3929" s="27" t="s">
        <v>6278</v>
      </c>
      <c r="F3929" s="28" t="s">
        <v>7747</v>
      </c>
      <c r="G3929" s="27" t="s">
        <v>50</v>
      </c>
      <c r="H3929" s="27" t="s">
        <v>6323</v>
      </c>
      <c r="I3929" s="27" t="s">
        <v>6324</v>
      </c>
      <c r="J3929" s="27" t="s">
        <v>6325</v>
      </c>
      <c r="K3929" s="27" t="s">
        <v>54</v>
      </c>
      <c r="L3929" s="27" t="s">
        <v>91</v>
      </c>
      <c r="M3929" s="27" t="s">
        <v>92</v>
      </c>
      <c r="N3929" s="27"/>
      <c r="O3929" s="27" t="s">
        <v>57</v>
      </c>
      <c r="P3929" s="27" t="s">
        <v>523</v>
      </c>
      <c r="Q3929" s="27" t="s">
        <v>150</v>
      </c>
      <c r="R3929" s="27" t="s">
        <v>95</v>
      </c>
      <c r="S3929" s="27" t="s">
        <v>54</v>
      </c>
      <c r="T3929" s="27" t="s">
        <v>54</v>
      </c>
      <c r="U3929" s="27" t="s">
        <v>60</v>
      </c>
    </row>
    <row r="3930" spans="1:21" ht="21.5" x14ac:dyDescent="0.35">
      <c r="A3930" s="27" t="s">
        <v>7745</v>
      </c>
      <c r="B3930" s="27" t="s">
        <v>45</v>
      </c>
      <c r="C3930" s="27" t="s">
        <v>46</v>
      </c>
      <c r="D3930" s="27" t="s">
        <v>70</v>
      </c>
      <c r="E3930" s="27" t="s">
        <v>6278</v>
      </c>
      <c r="F3930" s="28" t="s">
        <v>7748</v>
      </c>
      <c r="G3930" s="27" t="s">
        <v>50</v>
      </c>
      <c r="H3930" s="27" t="s">
        <v>6280</v>
      </c>
      <c r="I3930" s="27" t="s">
        <v>6347</v>
      </c>
      <c r="J3930" s="27" t="s">
        <v>6348</v>
      </c>
      <c r="K3930" s="27" t="s">
        <v>54</v>
      </c>
      <c r="L3930" s="27" t="s">
        <v>91</v>
      </c>
      <c r="M3930" s="27" t="s">
        <v>92</v>
      </c>
      <c r="N3930" s="27">
        <v>2</v>
      </c>
      <c r="O3930" s="27" t="s">
        <v>69</v>
      </c>
      <c r="P3930" s="27" t="s">
        <v>523</v>
      </c>
      <c r="Q3930" s="27" t="s">
        <v>54</v>
      </c>
      <c r="R3930" s="27" t="s">
        <v>54</v>
      </c>
      <c r="S3930" s="27" t="s">
        <v>54</v>
      </c>
      <c r="T3930" s="27" t="s">
        <v>54</v>
      </c>
      <c r="U3930" s="27" t="s">
        <v>60</v>
      </c>
    </row>
    <row r="3931" spans="1:21" ht="21.5" x14ac:dyDescent="0.35">
      <c r="A3931" s="27" t="s">
        <v>7745</v>
      </c>
      <c r="B3931" s="27" t="s">
        <v>45</v>
      </c>
      <c r="C3931" s="27" t="s">
        <v>46</v>
      </c>
      <c r="D3931" s="27" t="s">
        <v>104</v>
      </c>
      <c r="E3931" s="27" t="s">
        <v>6278</v>
      </c>
      <c r="F3931" s="28" t="s">
        <v>7746</v>
      </c>
      <c r="G3931" s="27" t="s">
        <v>50</v>
      </c>
      <c r="H3931" s="27" t="s">
        <v>6318</v>
      </c>
      <c r="I3931" s="27" t="s">
        <v>6295</v>
      </c>
      <c r="J3931" s="27" t="s">
        <v>6296</v>
      </c>
      <c r="K3931" s="27" t="s">
        <v>54</v>
      </c>
      <c r="L3931" s="27" t="s">
        <v>55</v>
      </c>
      <c r="M3931" s="27" t="s">
        <v>56</v>
      </c>
      <c r="N3931" s="27"/>
      <c r="O3931" s="27" t="s">
        <v>57</v>
      </c>
      <c r="P3931" s="27" t="s">
        <v>54</v>
      </c>
      <c r="Q3931" s="27" t="s">
        <v>537</v>
      </c>
      <c r="R3931" s="27" t="s">
        <v>6482</v>
      </c>
      <c r="S3931" s="27" t="s">
        <v>54</v>
      </c>
      <c r="T3931" s="27" t="s">
        <v>54</v>
      </c>
      <c r="U3931" s="27" t="s">
        <v>60</v>
      </c>
    </row>
    <row r="3932" spans="1:21" ht="21.5" x14ac:dyDescent="0.35">
      <c r="A3932" s="27" t="s">
        <v>7745</v>
      </c>
      <c r="B3932" s="27" t="s">
        <v>45</v>
      </c>
      <c r="C3932" s="27" t="s">
        <v>46</v>
      </c>
      <c r="D3932" s="27" t="s">
        <v>64</v>
      </c>
      <c r="E3932" s="27" t="s">
        <v>6278</v>
      </c>
      <c r="F3932" s="28" t="s">
        <v>7749</v>
      </c>
      <c r="G3932" s="27" t="s">
        <v>50</v>
      </c>
      <c r="H3932" s="27" t="s">
        <v>5134</v>
      </c>
      <c r="I3932" s="27" t="s">
        <v>6324</v>
      </c>
      <c r="J3932" s="27" t="s">
        <v>6325</v>
      </c>
      <c r="K3932" s="27" t="s">
        <v>54</v>
      </c>
      <c r="L3932" s="27" t="s">
        <v>55</v>
      </c>
      <c r="M3932" s="27" t="s">
        <v>56</v>
      </c>
      <c r="N3932" s="27">
        <v>2</v>
      </c>
      <c r="O3932" s="27" t="s">
        <v>69</v>
      </c>
      <c r="P3932" s="27" t="s">
        <v>54</v>
      </c>
      <c r="Q3932" s="27" t="s">
        <v>54</v>
      </c>
      <c r="R3932" s="27" t="s">
        <v>54</v>
      </c>
      <c r="S3932" s="27" t="s">
        <v>54</v>
      </c>
      <c r="T3932" s="27" t="s">
        <v>54</v>
      </c>
      <c r="U3932" s="27" t="s">
        <v>60</v>
      </c>
    </row>
    <row r="3933" spans="1:21" x14ac:dyDescent="0.35">
      <c r="A3933" s="27" t="s">
        <v>2525</v>
      </c>
      <c r="B3933" s="27" t="s">
        <v>2526</v>
      </c>
      <c r="C3933" s="27" t="s">
        <v>63</v>
      </c>
      <c r="D3933" s="27" t="s">
        <v>264</v>
      </c>
      <c r="E3933" s="27" t="s">
        <v>1202</v>
      </c>
      <c r="F3933" s="28" t="s">
        <v>2527</v>
      </c>
      <c r="G3933" s="27" t="s">
        <v>66</v>
      </c>
      <c r="H3933" s="27" t="s">
        <v>1318</v>
      </c>
      <c r="I3933" s="27" t="s">
        <v>1234</v>
      </c>
      <c r="J3933" s="27" t="s">
        <v>1235</v>
      </c>
      <c r="K3933" s="27" t="s">
        <v>54</v>
      </c>
      <c r="L3933" s="27" t="s">
        <v>67</v>
      </c>
      <c r="M3933" s="27" t="s">
        <v>110</v>
      </c>
      <c r="N3933" s="27"/>
      <c r="O3933" s="27" t="s">
        <v>57</v>
      </c>
      <c r="P3933" s="27" t="s">
        <v>54</v>
      </c>
      <c r="Q3933" s="27" t="s">
        <v>64</v>
      </c>
      <c r="R3933" s="27" t="s">
        <v>1262</v>
      </c>
      <c r="S3933" s="27" t="s">
        <v>54</v>
      </c>
      <c r="T3933" s="27" t="s">
        <v>54</v>
      </c>
      <c r="U3933" s="27" t="s">
        <v>60</v>
      </c>
    </row>
    <row r="3934" spans="1:21" x14ac:dyDescent="0.35">
      <c r="A3934" s="27" t="s">
        <v>2525</v>
      </c>
      <c r="B3934" s="27" t="s">
        <v>2528</v>
      </c>
      <c r="C3934" s="27" t="s">
        <v>63</v>
      </c>
      <c r="D3934" s="27" t="s">
        <v>78</v>
      </c>
      <c r="E3934" s="27" t="s">
        <v>1202</v>
      </c>
      <c r="F3934" s="28" t="s">
        <v>2529</v>
      </c>
      <c r="G3934" s="27" t="s">
        <v>66</v>
      </c>
      <c r="H3934" s="27" t="s">
        <v>1318</v>
      </c>
      <c r="I3934" s="27" t="s">
        <v>1234</v>
      </c>
      <c r="J3934" s="27" t="s">
        <v>1235</v>
      </c>
      <c r="K3934" s="27" t="s">
        <v>54</v>
      </c>
      <c r="L3934" s="27" t="s">
        <v>67</v>
      </c>
      <c r="M3934" s="27" t="s">
        <v>68</v>
      </c>
      <c r="N3934" s="27"/>
      <c r="O3934" s="27" t="s">
        <v>57</v>
      </c>
      <c r="P3934" s="27" t="s">
        <v>54</v>
      </c>
      <c r="Q3934" s="27" t="s">
        <v>64</v>
      </c>
      <c r="R3934" s="27" t="s">
        <v>1262</v>
      </c>
      <c r="S3934" s="27" t="s">
        <v>54</v>
      </c>
      <c r="T3934" s="27" t="s">
        <v>54</v>
      </c>
      <c r="U3934" s="27" t="s">
        <v>60</v>
      </c>
    </row>
    <row r="3935" spans="1:21" x14ac:dyDescent="0.35">
      <c r="A3935" s="27" t="s">
        <v>2525</v>
      </c>
      <c r="B3935" s="27" t="s">
        <v>2528</v>
      </c>
      <c r="C3935" s="27" t="s">
        <v>63</v>
      </c>
      <c r="D3935" s="27" t="s">
        <v>264</v>
      </c>
      <c r="E3935" s="27" t="s">
        <v>1202</v>
      </c>
      <c r="F3935" s="28" t="s">
        <v>2529</v>
      </c>
      <c r="G3935" s="27" t="s">
        <v>66</v>
      </c>
      <c r="H3935" s="27" t="s">
        <v>1318</v>
      </c>
      <c r="I3935" s="27" t="s">
        <v>1234</v>
      </c>
      <c r="J3935" s="27" t="s">
        <v>1235</v>
      </c>
      <c r="K3935" s="27" t="s">
        <v>54</v>
      </c>
      <c r="L3935" s="27" t="s">
        <v>67</v>
      </c>
      <c r="M3935" s="27" t="s">
        <v>110</v>
      </c>
      <c r="N3935" s="27"/>
      <c r="O3935" s="27" t="s">
        <v>57</v>
      </c>
      <c r="P3935" s="27" t="s">
        <v>54</v>
      </c>
      <c r="Q3935" s="27" t="s">
        <v>64</v>
      </c>
      <c r="R3935" s="27" t="s">
        <v>1262</v>
      </c>
      <c r="S3935" s="27" t="s">
        <v>54</v>
      </c>
      <c r="T3935" s="27" t="s">
        <v>54</v>
      </c>
      <c r="U3935" s="27" t="s">
        <v>60</v>
      </c>
    </row>
    <row r="3936" spans="1:21" x14ac:dyDescent="0.35">
      <c r="A3936" s="27" t="s">
        <v>2525</v>
      </c>
      <c r="B3936" s="27" t="s">
        <v>2528</v>
      </c>
      <c r="C3936" s="27" t="s">
        <v>63</v>
      </c>
      <c r="D3936" s="27" t="s">
        <v>78</v>
      </c>
      <c r="E3936" s="27" t="s">
        <v>1202</v>
      </c>
      <c r="F3936" s="28" t="s">
        <v>2529</v>
      </c>
      <c r="G3936" s="27" t="s">
        <v>66</v>
      </c>
      <c r="H3936" s="27" t="s">
        <v>1318</v>
      </c>
      <c r="I3936" s="27" t="s">
        <v>1234</v>
      </c>
      <c r="J3936" s="27" t="s">
        <v>1235</v>
      </c>
      <c r="K3936" s="27" t="s">
        <v>54</v>
      </c>
      <c r="L3936" s="27" t="s">
        <v>67</v>
      </c>
      <c r="M3936" s="27" t="s">
        <v>115</v>
      </c>
      <c r="N3936" s="27"/>
      <c r="O3936" s="27" t="s">
        <v>57</v>
      </c>
      <c r="P3936" s="27" t="s">
        <v>54</v>
      </c>
      <c r="Q3936" s="27" t="s">
        <v>64</v>
      </c>
      <c r="R3936" s="27" t="s">
        <v>1262</v>
      </c>
      <c r="S3936" s="27" t="s">
        <v>54</v>
      </c>
      <c r="T3936" s="27" t="s">
        <v>54</v>
      </c>
      <c r="U3936" s="27" t="s">
        <v>60</v>
      </c>
    </row>
    <row r="3937" spans="1:21" x14ac:dyDescent="0.35">
      <c r="A3937" s="27" t="s">
        <v>2525</v>
      </c>
      <c r="B3937" s="27" t="s">
        <v>2528</v>
      </c>
      <c r="C3937" s="27" t="s">
        <v>63</v>
      </c>
      <c r="D3937" s="27" t="s">
        <v>78</v>
      </c>
      <c r="E3937" s="27" t="s">
        <v>1202</v>
      </c>
      <c r="F3937" s="28" t="s">
        <v>2529</v>
      </c>
      <c r="G3937" s="27" t="s">
        <v>66</v>
      </c>
      <c r="H3937" s="27" t="s">
        <v>1318</v>
      </c>
      <c r="I3937" s="27" t="s">
        <v>1234</v>
      </c>
      <c r="J3937" s="27" t="s">
        <v>1235</v>
      </c>
      <c r="K3937" s="27" t="s">
        <v>54</v>
      </c>
      <c r="L3937" s="27" t="s">
        <v>55</v>
      </c>
      <c r="M3937" s="27" t="s">
        <v>71</v>
      </c>
      <c r="N3937" s="27"/>
      <c r="O3937" s="27" t="s">
        <v>57</v>
      </c>
      <c r="P3937" s="27" t="s">
        <v>54</v>
      </c>
      <c r="Q3937" s="27" t="s">
        <v>64</v>
      </c>
      <c r="R3937" s="27" t="s">
        <v>1262</v>
      </c>
      <c r="S3937" s="27" t="s">
        <v>54</v>
      </c>
      <c r="T3937" s="27" t="s">
        <v>54</v>
      </c>
      <c r="U3937" s="27" t="s">
        <v>60</v>
      </c>
    </row>
    <row r="3938" spans="1:21" ht="21.5" x14ac:dyDescent="0.35">
      <c r="A3938" s="27" t="s">
        <v>7750</v>
      </c>
      <c r="B3938" s="27" t="s">
        <v>45</v>
      </c>
      <c r="C3938" s="27" t="s">
        <v>46</v>
      </c>
      <c r="D3938" s="27" t="s">
        <v>70</v>
      </c>
      <c r="E3938" s="27" t="s">
        <v>6278</v>
      </c>
      <c r="F3938" s="28" t="s">
        <v>7751</v>
      </c>
      <c r="G3938" s="27" t="s">
        <v>514</v>
      </c>
      <c r="H3938" s="27" t="s">
        <v>6323</v>
      </c>
      <c r="I3938" s="27" t="s">
        <v>6324</v>
      </c>
      <c r="J3938" s="27" t="s">
        <v>6325</v>
      </c>
      <c r="K3938" s="27" t="s">
        <v>54</v>
      </c>
      <c r="L3938" s="27" t="s">
        <v>91</v>
      </c>
      <c r="M3938" s="27" t="s">
        <v>92</v>
      </c>
      <c r="N3938" s="27"/>
      <c r="O3938" s="27" t="s">
        <v>57</v>
      </c>
      <c r="P3938" s="27" t="s">
        <v>523</v>
      </c>
      <c r="Q3938" s="27" t="s">
        <v>150</v>
      </c>
      <c r="R3938" s="27" t="s">
        <v>95</v>
      </c>
      <c r="S3938" s="27" t="s">
        <v>54</v>
      </c>
      <c r="T3938" s="27" t="s">
        <v>54</v>
      </c>
      <c r="U3938" s="27" t="s">
        <v>60</v>
      </c>
    </row>
    <row r="3939" spans="1:21" ht="21.5" x14ac:dyDescent="0.35">
      <c r="A3939" s="27" t="s">
        <v>7752</v>
      </c>
      <c r="B3939" s="27" t="s">
        <v>45</v>
      </c>
      <c r="C3939" s="27" t="s">
        <v>46</v>
      </c>
      <c r="D3939" s="27" t="s">
        <v>99</v>
      </c>
      <c r="E3939" s="27" t="s">
        <v>6278</v>
      </c>
      <c r="F3939" s="28" t="s">
        <v>7753</v>
      </c>
      <c r="G3939" s="27" t="s">
        <v>50</v>
      </c>
      <c r="H3939" s="27" t="s">
        <v>6318</v>
      </c>
      <c r="I3939" s="27" t="s">
        <v>6295</v>
      </c>
      <c r="J3939" s="27" t="s">
        <v>6296</v>
      </c>
      <c r="K3939" s="27" t="s">
        <v>54</v>
      </c>
      <c r="L3939" s="27" t="s">
        <v>91</v>
      </c>
      <c r="M3939" s="27" t="s">
        <v>92</v>
      </c>
      <c r="N3939" s="27"/>
      <c r="O3939" s="27" t="s">
        <v>57</v>
      </c>
      <c r="P3939" s="27" t="s">
        <v>523</v>
      </c>
      <c r="Q3939" s="27" t="s">
        <v>94</v>
      </c>
      <c r="R3939" s="27" t="s">
        <v>95</v>
      </c>
      <c r="S3939" s="27" t="s">
        <v>54</v>
      </c>
      <c r="T3939" s="27" t="s">
        <v>54</v>
      </c>
      <c r="U3939" s="27" t="s">
        <v>60</v>
      </c>
    </row>
    <row r="3940" spans="1:21" ht="21.5" x14ac:dyDescent="0.35">
      <c r="A3940" s="27" t="s">
        <v>7754</v>
      </c>
      <c r="B3940" s="27" t="s">
        <v>45</v>
      </c>
      <c r="C3940" s="27" t="s">
        <v>46</v>
      </c>
      <c r="D3940" s="27" t="s">
        <v>104</v>
      </c>
      <c r="E3940" s="27" t="s">
        <v>6278</v>
      </c>
      <c r="F3940" s="28" t="s">
        <v>7755</v>
      </c>
      <c r="G3940" s="27" t="s">
        <v>50</v>
      </c>
      <c r="H3940" s="27" t="s">
        <v>1418</v>
      </c>
      <c r="I3940" s="27" t="s">
        <v>6351</v>
      </c>
      <c r="J3940" s="27" t="s">
        <v>6352</v>
      </c>
      <c r="K3940" s="27" t="s">
        <v>54</v>
      </c>
      <c r="L3940" s="27" t="s">
        <v>91</v>
      </c>
      <c r="M3940" s="27" t="s">
        <v>92</v>
      </c>
      <c r="N3940" s="27"/>
      <c r="O3940" s="27" t="s">
        <v>57</v>
      </c>
      <c r="P3940" s="27" t="s">
        <v>93</v>
      </c>
      <c r="Q3940" s="27" t="s">
        <v>47</v>
      </c>
      <c r="R3940" s="27" t="s">
        <v>95</v>
      </c>
      <c r="S3940" s="27" t="s">
        <v>54</v>
      </c>
      <c r="T3940" s="27" t="s">
        <v>54</v>
      </c>
      <c r="U3940" s="27" t="s">
        <v>60</v>
      </c>
    </row>
    <row r="3941" spans="1:21" ht="21.5" x14ac:dyDescent="0.35">
      <c r="A3941" s="27" t="s">
        <v>7754</v>
      </c>
      <c r="B3941" s="27" t="s">
        <v>45</v>
      </c>
      <c r="C3941" s="27" t="s">
        <v>46</v>
      </c>
      <c r="D3941" s="27" t="s">
        <v>537</v>
      </c>
      <c r="E3941" s="27" t="s">
        <v>6278</v>
      </c>
      <c r="F3941" s="28" t="s">
        <v>7755</v>
      </c>
      <c r="G3941" s="27" t="s">
        <v>50</v>
      </c>
      <c r="H3941" s="27" t="s">
        <v>1418</v>
      </c>
      <c r="I3941" s="27" t="s">
        <v>6351</v>
      </c>
      <c r="J3941" s="27" t="s">
        <v>6352</v>
      </c>
      <c r="K3941" s="27" t="s">
        <v>54</v>
      </c>
      <c r="L3941" s="27" t="s">
        <v>67</v>
      </c>
      <c r="M3941" s="27" t="s">
        <v>436</v>
      </c>
      <c r="N3941" s="27"/>
      <c r="O3941" s="27" t="s">
        <v>57</v>
      </c>
      <c r="P3941" s="27" t="s">
        <v>54</v>
      </c>
      <c r="Q3941" s="27" t="s">
        <v>194</v>
      </c>
      <c r="R3941" s="27" t="s">
        <v>2545</v>
      </c>
      <c r="S3941" s="27" t="s">
        <v>54</v>
      </c>
      <c r="T3941" s="27" t="s">
        <v>54</v>
      </c>
      <c r="U3941" s="27" t="s">
        <v>60</v>
      </c>
    </row>
    <row r="3942" spans="1:21" ht="21.5" x14ac:dyDescent="0.35">
      <c r="A3942" s="27" t="s">
        <v>7754</v>
      </c>
      <c r="B3942" s="27" t="s">
        <v>45</v>
      </c>
      <c r="C3942" s="27" t="s">
        <v>46</v>
      </c>
      <c r="D3942" s="27" t="s">
        <v>78</v>
      </c>
      <c r="E3942" s="27" t="s">
        <v>6278</v>
      </c>
      <c r="F3942" s="28" t="s">
        <v>7755</v>
      </c>
      <c r="G3942" s="27" t="s">
        <v>50</v>
      </c>
      <c r="H3942" s="27" t="s">
        <v>1418</v>
      </c>
      <c r="I3942" s="27" t="s">
        <v>6351</v>
      </c>
      <c r="J3942" s="27" t="s">
        <v>6352</v>
      </c>
      <c r="K3942" s="27" t="s">
        <v>54</v>
      </c>
      <c r="L3942" s="27" t="s">
        <v>55</v>
      </c>
      <c r="M3942" s="27" t="s">
        <v>56</v>
      </c>
      <c r="N3942" s="27">
        <v>2</v>
      </c>
      <c r="O3942" s="27" t="s">
        <v>69</v>
      </c>
      <c r="P3942" s="27" t="s">
        <v>54</v>
      </c>
      <c r="Q3942" s="27" t="s">
        <v>54</v>
      </c>
      <c r="R3942" s="27" t="s">
        <v>54</v>
      </c>
      <c r="S3942" s="27" t="s">
        <v>54</v>
      </c>
      <c r="T3942" s="27" t="s">
        <v>54</v>
      </c>
      <c r="U3942" s="27" t="s">
        <v>60</v>
      </c>
    </row>
    <row r="3943" spans="1:21" ht="21.5" x14ac:dyDescent="0.35">
      <c r="A3943" s="27" t="s">
        <v>7756</v>
      </c>
      <c r="B3943" s="27" t="s">
        <v>45</v>
      </c>
      <c r="C3943" s="27" t="s">
        <v>46</v>
      </c>
      <c r="D3943" s="27" t="s">
        <v>517</v>
      </c>
      <c r="E3943" s="27" t="s">
        <v>6278</v>
      </c>
      <c r="F3943" s="28" t="s">
        <v>7757</v>
      </c>
      <c r="G3943" s="27" t="s">
        <v>50</v>
      </c>
      <c r="H3943" s="27" t="s">
        <v>3135</v>
      </c>
      <c r="I3943" s="27" t="s">
        <v>6351</v>
      </c>
      <c r="J3943" s="27" t="s">
        <v>6352</v>
      </c>
      <c r="K3943" s="27" t="s">
        <v>54</v>
      </c>
      <c r="L3943" s="27" t="s">
        <v>91</v>
      </c>
      <c r="M3943" s="27" t="s">
        <v>92</v>
      </c>
      <c r="N3943" s="27"/>
      <c r="O3943" s="27" t="s">
        <v>57</v>
      </c>
      <c r="P3943" s="27" t="s">
        <v>93</v>
      </c>
      <c r="Q3943" s="27" t="s">
        <v>54</v>
      </c>
      <c r="R3943" s="27" t="s">
        <v>95</v>
      </c>
      <c r="S3943" s="27" t="s">
        <v>54</v>
      </c>
      <c r="T3943" s="27" t="s">
        <v>54</v>
      </c>
      <c r="U3943" s="27" t="s">
        <v>60</v>
      </c>
    </row>
    <row r="3944" spans="1:21" x14ac:dyDescent="0.35">
      <c r="A3944" s="27" t="s">
        <v>4739</v>
      </c>
      <c r="B3944" s="27" t="s">
        <v>45</v>
      </c>
      <c r="C3944" s="27" t="s">
        <v>46</v>
      </c>
      <c r="D3944" s="27" t="s">
        <v>289</v>
      </c>
      <c r="E3944" s="27" t="s">
        <v>4182</v>
      </c>
      <c r="F3944" s="28" t="s">
        <v>4740</v>
      </c>
      <c r="G3944" s="27" t="s">
        <v>50</v>
      </c>
      <c r="H3944" s="27" t="s">
        <v>1339</v>
      </c>
      <c r="I3944" s="27" t="s">
        <v>4184</v>
      </c>
      <c r="J3944" s="27" t="s">
        <v>4185</v>
      </c>
      <c r="K3944" s="27" t="s">
        <v>54</v>
      </c>
      <c r="L3944" s="27" t="s">
        <v>91</v>
      </c>
      <c r="M3944" s="27" t="s">
        <v>92</v>
      </c>
      <c r="N3944" s="27"/>
      <c r="O3944" s="27" t="s">
        <v>57</v>
      </c>
      <c r="P3944" s="27" t="s">
        <v>93</v>
      </c>
      <c r="Q3944" s="27" t="s">
        <v>94</v>
      </c>
      <c r="R3944" s="27" t="s">
        <v>95</v>
      </c>
      <c r="S3944" s="27" t="s">
        <v>54</v>
      </c>
      <c r="T3944" s="27" t="s">
        <v>54</v>
      </c>
      <c r="U3944" s="27" t="s">
        <v>60</v>
      </c>
    </row>
    <row r="3945" spans="1:21" ht="21.5" x14ac:dyDescent="0.35">
      <c r="A3945" s="27" t="s">
        <v>4739</v>
      </c>
      <c r="B3945" s="27" t="s">
        <v>45</v>
      </c>
      <c r="C3945" s="27" t="s">
        <v>46</v>
      </c>
      <c r="D3945" s="27" t="s">
        <v>87</v>
      </c>
      <c r="E3945" s="27" t="s">
        <v>6278</v>
      </c>
      <c r="F3945" s="28" t="s">
        <v>7758</v>
      </c>
      <c r="G3945" s="27" t="s">
        <v>50</v>
      </c>
      <c r="H3945" s="27" t="s">
        <v>520</v>
      </c>
      <c r="I3945" s="27" t="s">
        <v>6301</v>
      </c>
      <c r="J3945" s="27" t="s">
        <v>6302</v>
      </c>
      <c r="K3945" s="27" t="s">
        <v>54</v>
      </c>
      <c r="L3945" s="27" t="s">
        <v>91</v>
      </c>
      <c r="M3945" s="27" t="s">
        <v>92</v>
      </c>
      <c r="N3945" s="27">
        <v>2</v>
      </c>
      <c r="O3945" s="27" t="s">
        <v>69</v>
      </c>
      <c r="P3945" s="27" t="s">
        <v>523</v>
      </c>
      <c r="Q3945" s="27" t="s">
        <v>54</v>
      </c>
      <c r="R3945" s="27" t="s">
        <v>54</v>
      </c>
      <c r="S3945" s="27" t="s">
        <v>54</v>
      </c>
      <c r="T3945" s="27" t="s">
        <v>54</v>
      </c>
      <c r="U3945" s="27" t="s">
        <v>60</v>
      </c>
    </row>
    <row r="3946" spans="1:21" ht="21.5" x14ac:dyDescent="0.35">
      <c r="A3946" s="27" t="s">
        <v>7759</v>
      </c>
      <c r="B3946" s="27" t="s">
        <v>45</v>
      </c>
      <c r="C3946" s="27" t="s">
        <v>46</v>
      </c>
      <c r="D3946" s="27" t="s">
        <v>87</v>
      </c>
      <c r="E3946" s="27" t="s">
        <v>6278</v>
      </c>
      <c r="F3946" s="28" t="s">
        <v>7760</v>
      </c>
      <c r="G3946" s="27" t="s">
        <v>50</v>
      </c>
      <c r="H3946" s="27" t="s">
        <v>571</v>
      </c>
      <c r="I3946" s="27" t="s">
        <v>6301</v>
      </c>
      <c r="J3946" s="27" t="s">
        <v>6302</v>
      </c>
      <c r="K3946" s="27" t="s">
        <v>54</v>
      </c>
      <c r="L3946" s="27" t="s">
        <v>91</v>
      </c>
      <c r="M3946" s="27" t="s">
        <v>92</v>
      </c>
      <c r="N3946" s="27"/>
      <c r="O3946" s="27" t="s">
        <v>57</v>
      </c>
      <c r="P3946" s="27" t="s">
        <v>523</v>
      </c>
      <c r="Q3946" s="27" t="s">
        <v>78</v>
      </c>
      <c r="R3946" s="27" t="s">
        <v>95</v>
      </c>
      <c r="S3946" s="27" t="s">
        <v>54</v>
      </c>
      <c r="T3946" s="27" t="s">
        <v>54</v>
      </c>
      <c r="U3946" s="27" t="s">
        <v>60</v>
      </c>
    </row>
    <row r="3947" spans="1:21" ht="21.5" x14ac:dyDescent="0.35">
      <c r="A3947" s="27" t="s">
        <v>5864</v>
      </c>
      <c r="B3947" s="27" t="s">
        <v>5865</v>
      </c>
      <c r="C3947" s="27" t="s">
        <v>63</v>
      </c>
      <c r="D3947" s="27" t="s">
        <v>289</v>
      </c>
      <c r="E3947" s="27" t="s">
        <v>5540</v>
      </c>
      <c r="F3947" s="28" t="s">
        <v>5866</v>
      </c>
      <c r="G3947" s="27" t="s">
        <v>66</v>
      </c>
      <c r="H3947" s="27" t="s">
        <v>991</v>
      </c>
      <c r="I3947" s="27" t="s">
        <v>5588</v>
      </c>
      <c r="J3947" s="27" t="s">
        <v>5589</v>
      </c>
      <c r="K3947" s="27" t="s">
        <v>54</v>
      </c>
      <c r="L3947" s="27" t="s">
        <v>67</v>
      </c>
      <c r="M3947" s="27" t="s">
        <v>110</v>
      </c>
      <c r="N3947" s="27"/>
      <c r="O3947" s="27" t="s">
        <v>57</v>
      </c>
      <c r="P3947" s="27" t="s">
        <v>54</v>
      </c>
      <c r="Q3947" s="27" t="s">
        <v>644</v>
      </c>
      <c r="R3947" s="27" t="s">
        <v>5590</v>
      </c>
      <c r="S3947" s="27" t="s">
        <v>54</v>
      </c>
      <c r="T3947" s="27" t="s">
        <v>54</v>
      </c>
      <c r="U3947" s="27" t="s">
        <v>60</v>
      </c>
    </row>
    <row r="3948" spans="1:21" ht="21.5" x14ac:dyDescent="0.35">
      <c r="A3948" s="27" t="s">
        <v>5864</v>
      </c>
      <c r="B3948" s="27" t="s">
        <v>5865</v>
      </c>
      <c r="C3948" s="27" t="s">
        <v>63</v>
      </c>
      <c r="D3948" s="27" t="s">
        <v>111</v>
      </c>
      <c r="E3948" s="27" t="s">
        <v>5540</v>
      </c>
      <c r="F3948" s="28" t="s">
        <v>5866</v>
      </c>
      <c r="G3948" s="27" t="s">
        <v>66</v>
      </c>
      <c r="H3948" s="27" t="s">
        <v>991</v>
      </c>
      <c r="I3948" s="27" t="s">
        <v>5588</v>
      </c>
      <c r="J3948" s="27" t="s">
        <v>5589</v>
      </c>
      <c r="K3948" s="27" t="s">
        <v>54</v>
      </c>
      <c r="L3948" s="27" t="s">
        <v>55</v>
      </c>
      <c r="M3948" s="27" t="s">
        <v>105</v>
      </c>
      <c r="N3948" s="27"/>
      <c r="O3948" s="27" t="s">
        <v>57</v>
      </c>
      <c r="P3948" s="27" t="s">
        <v>54</v>
      </c>
      <c r="Q3948" s="27" t="s">
        <v>104</v>
      </c>
      <c r="R3948" s="27" t="s">
        <v>112</v>
      </c>
      <c r="S3948" s="27" t="s">
        <v>54</v>
      </c>
      <c r="T3948" s="27" t="s">
        <v>54</v>
      </c>
      <c r="U3948" s="27" t="s">
        <v>60</v>
      </c>
    </row>
    <row r="3949" spans="1:21" ht="21.5" x14ac:dyDescent="0.35">
      <c r="A3949" s="27" t="s">
        <v>7761</v>
      </c>
      <c r="B3949" s="27" t="s">
        <v>7762</v>
      </c>
      <c r="C3949" s="27" t="s">
        <v>63</v>
      </c>
      <c r="D3949" s="27" t="s">
        <v>78</v>
      </c>
      <c r="E3949" s="27" t="s">
        <v>6278</v>
      </c>
      <c r="F3949" s="28" t="s">
        <v>7763</v>
      </c>
      <c r="G3949" s="27" t="s">
        <v>66</v>
      </c>
      <c r="H3949" s="27" t="s">
        <v>571</v>
      </c>
      <c r="I3949" s="27" t="s">
        <v>6301</v>
      </c>
      <c r="J3949" s="27" t="s">
        <v>6302</v>
      </c>
      <c r="K3949" s="27" t="s">
        <v>54</v>
      </c>
      <c r="L3949" s="27" t="s">
        <v>91</v>
      </c>
      <c r="M3949" s="27" t="s">
        <v>92</v>
      </c>
      <c r="N3949" s="27"/>
      <c r="O3949" s="27" t="s">
        <v>57</v>
      </c>
      <c r="P3949" s="27" t="s">
        <v>523</v>
      </c>
      <c r="Q3949" s="27" t="s">
        <v>78</v>
      </c>
      <c r="R3949" s="27" t="s">
        <v>95</v>
      </c>
      <c r="S3949" s="27" t="s">
        <v>54</v>
      </c>
      <c r="T3949" s="27" t="s">
        <v>54</v>
      </c>
      <c r="U3949" s="27" t="s">
        <v>60</v>
      </c>
    </row>
    <row r="3950" spans="1:21" ht="21.5" x14ac:dyDescent="0.35">
      <c r="A3950" s="27" t="s">
        <v>7761</v>
      </c>
      <c r="B3950" s="27" t="s">
        <v>7762</v>
      </c>
      <c r="C3950" s="27" t="s">
        <v>63</v>
      </c>
      <c r="D3950" s="27" t="s">
        <v>78</v>
      </c>
      <c r="E3950" s="27" t="s">
        <v>6278</v>
      </c>
      <c r="F3950" s="28" t="s">
        <v>7763</v>
      </c>
      <c r="G3950" s="27" t="s">
        <v>66</v>
      </c>
      <c r="H3950" s="27" t="s">
        <v>571</v>
      </c>
      <c r="I3950" s="27" t="s">
        <v>6301</v>
      </c>
      <c r="J3950" s="27" t="s">
        <v>6302</v>
      </c>
      <c r="K3950" s="27" t="s">
        <v>54</v>
      </c>
      <c r="L3950" s="27" t="s">
        <v>55</v>
      </c>
      <c r="M3950" s="27" t="s">
        <v>71</v>
      </c>
      <c r="N3950" s="27"/>
      <c r="O3950" s="27" t="s">
        <v>57</v>
      </c>
      <c r="P3950" s="27" t="s">
        <v>54</v>
      </c>
      <c r="Q3950" s="27" t="s">
        <v>96</v>
      </c>
      <c r="R3950" s="27" t="s">
        <v>6835</v>
      </c>
      <c r="S3950" s="27" t="s">
        <v>54</v>
      </c>
      <c r="T3950" s="27" t="s">
        <v>54</v>
      </c>
      <c r="U3950" s="27" t="s">
        <v>60</v>
      </c>
    </row>
    <row r="3951" spans="1:21" ht="21.5" x14ac:dyDescent="0.35">
      <c r="A3951" s="27" t="s">
        <v>7761</v>
      </c>
      <c r="B3951" s="27" t="s">
        <v>7764</v>
      </c>
      <c r="C3951" s="27" t="s">
        <v>63</v>
      </c>
      <c r="D3951" s="27" t="s">
        <v>78</v>
      </c>
      <c r="E3951" s="27" t="s">
        <v>6278</v>
      </c>
      <c r="F3951" s="28" t="s">
        <v>7765</v>
      </c>
      <c r="G3951" s="27" t="s">
        <v>5267</v>
      </c>
      <c r="H3951" s="27" t="s">
        <v>571</v>
      </c>
      <c r="I3951" s="27" t="s">
        <v>6301</v>
      </c>
      <c r="J3951" s="27" t="s">
        <v>6302</v>
      </c>
      <c r="K3951" s="27" t="s">
        <v>54</v>
      </c>
      <c r="L3951" s="27" t="s">
        <v>91</v>
      </c>
      <c r="M3951" s="27" t="s">
        <v>92</v>
      </c>
      <c r="N3951" s="27"/>
      <c r="O3951" s="27" t="s">
        <v>57</v>
      </c>
      <c r="P3951" s="27" t="s">
        <v>523</v>
      </c>
      <c r="Q3951" s="27" t="s">
        <v>78</v>
      </c>
      <c r="R3951" s="27" t="s">
        <v>95</v>
      </c>
      <c r="S3951" s="27" t="s">
        <v>54</v>
      </c>
      <c r="T3951" s="27" t="s">
        <v>54</v>
      </c>
      <c r="U3951" s="27" t="s">
        <v>60</v>
      </c>
    </row>
    <row r="3952" spans="1:21" ht="21.5" x14ac:dyDescent="0.35">
      <c r="A3952" s="27" t="s">
        <v>7761</v>
      </c>
      <c r="B3952" s="27" t="s">
        <v>7766</v>
      </c>
      <c r="C3952" s="27" t="s">
        <v>63</v>
      </c>
      <c r="D3952" s="27" t="s">
        <v>78</v>
      </c>
      <c r="E3952" s="27" t="s">
        <v>6278</v>
      </c>
      <c r="F3952" s="28" t="s">
        <v>7767</v>
      </c>
      <c r="G3952" s="27" t="s">
        <v>66</v>
      </c>
      <c r="H3952" s="27" t="s">
        <v>571</v>
      </c>
      <c r="I3952" s="27" t="s">
        <v>6301</v>
      </c>
      <c r="J3952" s="27" t="s">
        <v>6302</v>
      </c>
      <c r="K3952" s="27" t="s">
        <v>54</v>
      </c>
      <c r="L3952" s="27" t="s">
        <v>91</v>
      </c>
      <c r="M3952" s="27" t="s">
        <v>92</v>
      </c>
      <c r="N3952" s="27"/>
      <c r="O3952" s="27" t="s">
        <v>57</v>
      </c>
      <c r="P3952" s="27" t="s">
        <v>523</v>
      </c>
      <c r="Q3952" s="27" t="s">
        <v>78</v>
      </c>
      <c r="R3952" s="27" t="s">
        <v>95</v>
      </c>
      <c r="S3952" s="27" t="s">
        <v>54</v>
      </c>
      <c r="T3952" s="27" t="s">
        <v>54</v>
      </c>
      <c r="U3952" s="27" t="s">
        <v>60</v>
      </c>
    </row>
    <row r="3953" spans="1:21" ht="21.5" x14ac:dyDescent="0.35">
      <c r="A3953" s="27" t="s">
        <v>7761</v>
      </c>
      <c r="B3953" s="27" t="s">
        <v>7768</v>
      </c>
      <c r="C3953" s="27" t="s">
        <v>63</v>
      </c>
      <c r="D3953" s="27" t="s">
        <v>78</v>
      </c>
      <c r="E3953" s="27" t="s">
        <v>6278</v>
      </c>
      <c r="F3953" s="28" t="s">
        <v>7769</v>
      </c>
      <c r="G3953" s="27" t="s">
        <v>66</v>
      </c>
      <c r="H3953" s="27" t="s">
        <v>571</v>
      </c>
      <c r="I3953" s="27" t="s">
        <v>6301</v>
      </c>
      <c r="J3953" s="27" t="s">
        <v>6302</v>
      </c>
      <c r="K3953" s="27" t="s">
        <v>54</v>
      </c>
      <c r="L3953" s="27" t="s">
        <v>91</v>
      </c>
      <c r="M3953" s="27" t="s">
        <v>92</v>
      </c>
      <c r="N3953" s="27"/>
      <c r="O3953" s="27" t="s">
        <v>57</v>
      </c>
      <c r="P3953" s="27" t="s">
        <v>523</v>
      </c>
      <c r="Q3953" s="27" t="s">
        <v>78</v>
      </c>
      <c r="R3953" s="27" t="s">
        <v>95</v>
      </c>
      <c r="S3953" s="27" t="s">
        <v>54</v>
      </c>
      <c r="T3953" s="27" t="s">
        <v>54</v>
      </c>
      <c r="U3953" s="27" t="s">
        <v>60</v>
      </c>
    </row>
    <row r="3954" spans="1:21" ht="21.5" x14ac:dyDescent="0.35">
      <c r="A3954" s="27" t="s">
        <v>7770</v>
      </c>
      <c r="B3954" s="27" t="s">
        <v>45</v>
      </c>
      <c r="C3954" s="27" t="s">
        <v>46</v>
      </c>
      <c r="D3954" s="27" t="s">
        <v>78</v>
      </c>
      <c r="E3954" s="27" t="s">
        <v>6278</v>
      </c>
      <c r="F3954" s="28" t="s">
        <v>7771</v>
      </c>
      <c r="G3954" s="27" t="s">
        <v>50</v>
      </c>
      <c r="H3954" s="27" t="s">
        <v>1275</v>
      </c>
      <c r="I3954" s="27" t="s">
        <v>6333</v>
      </c>
      <c r="J3954" s="27" t="s">
        <v>6334</v>
      </c>
      <c r="K3954" s="27" t="s">
        <v>54</v>
      </c>
      <c r="L3954" s="27" t="s">
        <v>91</v>
      </c>
      <c r="M3954" s="27" t="s">
        <v>92</v>
      </c>
      <c r="N3954" s="27"/>
      <c r="O3954" s="27" t="s">
        <v>57</v>
      </c>
      <c r="P3954" s="27" t="s">
        <v>93</v>
      </c>
      <c r="Q3954" s="27" t="s">
        <v>78</v>
      </c>
      <c r="R3954" s="27" t="s">
        <v>95</v>
      </c>
      <c r="S3954" s="27" t="s">
        <v>54</v>
      </c>
      <c r="T3954" s="27" t="s">
        <v>54</v>
      </c>
      <c r="U3954" s="27" t="s">
        <v>60</v>
      </c>
    </row>
    <row r="3955" spans="1:21" ht="21.5" x14ac:dyDescent="0.35">
      <c r="A3955" s="27" t="s">
        <v>7770</v>
      </c>
      <c r="B3955" s="27" t="s">
        <v>45</v>
      </c>
      <c r="C3955" s="27" t="s">
        <v>46</v>
      </c>
      <c r="D3955" s="27" t="s">
        <v>194</v>
      </c>
      <c r="E3955" s="27" t="s">
        <v>6278</v>
      </c>
      <c r="F3955" s="28" t="s">
        <v>7771</v>
      </c>
      <c r="G3955" s="27" t="s">
        <v>50</v>
      </c>
      <c r="H3955" s="27" t="s">
        <v>1275</v>
      </c>
      <c r="I3955" s="27" t="s">
        <v>6333</v>
      </c>
      <c r="J3955" s="27" t="s">
        <v>6334</v>
      </c>
      <c r="K3955" s="27" t="s">
        <v>54</v>
      </c>
      <c r="L3955" s="27" t="s">
        <v>55</v>
      </c>
      <c r="M3955" s="27" t="s">
        <v>56</v>
      </c>
      <c r="N3955" s="27"/>
      <c r="O3955" s="27" t="s">
        <v>57</v>
      </c>
      <c r="P3955" s="27" t="s">
        <v>54</v>
      </c>
      <c r="Q3955" s="27" t="s">
        <v>96</v>
      </c>
      <c r="R3955" s="27" t="s">
        <v>6391</v>
      </c>
      <c r="S3955" s="27" t="s">
        <v>54</v>
      </c>
      <c r="T3955" s="27" t="s">
        <v>54</v>
      </c>
      <c r="U3955" s="27" t="s">
        <v>60</v>
      </c>
    </row>
    <row r="3956" spans="1:21" ht="21.5" x14ac:dyDescent="0.35">
      <c r="A3956" s="27" t="s">
        <v>7772</v>
      </c>
      <c r="B3956" s="27" t="s">
        <v>45</v>
      </c>
      <c r="C3956" s="27" t="s">
        <v>46</v>
      </c>
      <c r="D3956" s="27" t="s">
        <v>537</v>
      </c>
      <c r="E3956" s="27" t="s">
        <v>6278</v>
      </c>
      <c r="F3956" s="28" t="s">
        <v>7773</v>
      </c>
      <c r="G3956" s="27" t="s">
        <v>50</v>
      </c>
      <c r="H3956" s="27" t="s">
        <v>5399</v>
      </c>
      <c r="I3956" s="27" t="s">
        <v>6351</v>
      </c>
      <c r="J3956" s="27" t="s">
        <v>6352</v>
      </c>
      <c r="K3956" s="27" t="s">
        <v>54</v>
      </c>
      <c r="L3956" s="27" t="s">
        <v>55</v>
      </c>
      <c r="M3956" s="27" t="s">
        <v>56</v>
      </c>
      <c r="N3956" s="27">
        <v>2</v>
      </c>
      <c r="O3956" s="27" t="s">
        <v>69</v>
      </c>
      <c r="P3956" s="27" t="s">
        <v>54</v>
      </c>
      <c r="Q3956" s="27" t="s">
        <v>54</v>
      </c>
      <c r="R3956" s="27" t="s">
        <v>54</v>
      </c>
      <c r="S3956" s="27" t="s">
        <v>54</v>
      </c>
      <c r="T3956" s="27" t="s">
        <v>54</v>
      </c>
      <c r="U3956" s="27" t="s">
        <v>60</v>
      </c>
    </row>
    <row r="3957" spans="1:21" ht="21.5" x14ac:dyDescent="0.35">
      <c r="A3957" s="27" t="s">
        <v>2530</v>
      </c>
      <c r="B3957" s="27" t="s">
        <v>2531</v>
      </c>
      <c r="C3957" s="27" t="s">
        <v>63</v>
      </c>
      <c r="D3957" s="27" t="s">
        <v>64</v>
      </c>
      <c r="E3957" s="27" t="s">
        <v>1202</v>
      </c>
      <c r="F3957" s="28" t="s">
        <v>2532</v>
      </c>
      <c r="G3957" s="27" t="s">
        <v>66</v>
      </c>
      <c r="H3957" s="27" t="s">
        <v>1354</v>
      </c>
      <c r="I3957" s="27" t="s">
        <v>1267</v>
      </c>
      <c r="J3957" s="27" t="s">
        <v>1268</v>
      </c>
      <c r="K3957" s="27" t="s">
        <v>54</v>
      </c>
      <c r="L3957" s="27" t="s">
        <v>67</v>
      </c>
      <c r="M3957" s="27" t="s">
        <v>68</v>
      </c>
      <c r="N3957" s="27">
        <v>2</v>
      </c>
      <c r="O3957" s="27" t="s">
        <v>69</v>
      </c>
      <c r="P3957" s="27" t="s">
        <v>54</v>
      </c>
      <c r="Q3957" s="27" t="s">
        <v>54</v>
      </c>
      <c r="R3957" s="27" t="s">
        <v>54</v>
      </c>
      <c r="S3957" s="27" t="s">
        <v>54</v>
      </c>
      <c r="T3957" s="27" t="s">
        <v>54</v>
      </c>
      <c r="U3957" s="27" t="s">
        <v>60</v>
      </c>
    </row>
    <row r="3958" spans="1:21" ht="21.5" x14ac:dyDescent="0.35">
      <c r="A3958" s="27" t="s">
        <v>7774</v>
      </c>
      <c r="B3958" s="27" t="s">
        <v>45</v>
      </c>
      <c r="C3958" s="27" t="s">
        <v>46</v>
      </c>
      <c r="D3958" s="27" t="s">
        <v>87</v>
      </c>
      <c r="E3958" s="27" t="s">
        <v>6278</v>
      </c>
      <c r="F3958" s="28" t="s">
        <v>7775</v>
      </c>
      <c r="G3958" s="27" t="s">
        <v>50</v>
      </c>
      <c r="H3958" s="27" t="s">
        <v>6305</v>
      </c>
      <c r="I3958" s="27" t="s">
        <v>6306</v>
      </c>
      <c r="J3958" s="27" t="s">
        <v>6307</v>
      </c>
      <c r="K3958" s="27" t="s">
        <v>54</v>
      </c>
      <c r="L3958" s="27" t="s">
        <v>91</v>
      </c>
      <c r="M3958" s="27" t="s">
        <v>92</v>
      </c>
      <c r="N3958" s="27"/>
      <c r="O3958" s="27" t="s">
        <v>57</v>
      </c>
      <c r="P3958" s="27" t="s">
        <v>93</v>
      </c>
      <c r="Q3958" s="27" t="s">
        <v>47</v>
      </c>
      <c r="R3958" s="27" t="s">
        <v>95</v>
      </c>
      <c r="S3958" s="27" t="s">
        <v>54</v>
      </c>
      <c r="T3958" s="27" t="s">
        <v>54</v>
      </c>
      <c r="U3958" s="27" t="s">
        <v>60</v>
      </c>
    </row>
    <row r="3959" spans="1:21" ht="21.5" x14ac:dyDescent="0.35">
      <c r="A3959" s="27" t="s">
        <v>7774</v>
      </c>
      <c r="B3959" s="27" t="s">
        <v>45</v>
      </c>
      <c r="C3959" s="27" t="s">
        <v>46</v>
      </c>
      <c r="D3959" s="27" t="s">
        <v>64</v>
      </c>
      <c r="E3959" s="27" t="s">
        <v>6278</v>
      </c>
      <c r="F3959" s="28" t="s">
        <v>7775</v>
      </c>
      <c r="G3959" s="27" t="s">
        <v>50</v>
      </c>
      <c r="H3959" s="27" t="s">
        <v>6305</v>
      </c>
      <c r="I3959" s="27" t="s">
        <v>6306</v>
      </c>
      <c r="J3959" s="27" t="s">
        <v>6307</v>
      </c>
      <c r="K3959" s="27" t="s">
        <v>54</v>
      </c>
      <c r="L3959" s="27" t="s">
        <v>67</v>
      </c>
      <c r="M3959" s="27" t="s">
        <v>115</v>
      </c>
      <c r="N3959" s="27">
        <v>2</v>
      </c>
      <c r="O3959" s="27" t="s">
        <v>69</v>
      </c>
      <c r="P3959" s="27" t="s">
        <v>54</v>
      </c>
      <c r="Q3959" s="27" t="s">
        <v>54</v>
      </c>
      <c r="R3959" s="27" t="s">
        <v>54</v>
      </c>
      <c r="S3959" s="27" t="s">
        <v>54</v>
      </c>
      <c r="T3959" s="27" t="s">
        <v>54</v>
      </c>
      <c r="U3959" s="27" t="s">
        <v>60</v>
      </c>
    </row>
    <row r="3960" spans="1:21" x14ac:dyDescent="0.35">
      <c r="A3960" s="27" t="s">
        <v>2533</v>
      </c>
      <c r="B3960" s="27" t="s">
        <v>2534</v>
      </c>
      <c r="C3960" s="27" t="s">
        <v>63</v>
      </c>
      <c r="D3960" s="27" t="s">
        <v>78</v>
      </c>
      <c r="E3960" s="27" t="s">
        <v>1202</v>
      </c>
      <c r="F3960" s="28" t="s">
        <v>2535</v>
      </c>
      <c r="G3960" s="27" t="s">
        <v>66</v>
      </c>
      <c r="H3960" s="27" t="s">
        <v>1418</v>
      </c>
      <c r="I3960" s="27" t="s">
        <v>1234</v>
      </c>
      <c r="J3960" s="27" t="s">
        <v>1235</v>
      </c>
      <c r="K3960" s="27" t="s">
        <v>54</v>
      </c>
      <c r="L3960" s="27" t="s">
        <v>67</v>
      </c>
      <c r="M3960" s="27" t="s">
        <v>68</v>
      </c>
      <c r="N3960" s="27">
        <v>2</v>
      </c>
      <c r="O3960" s="27" t="s">
        <v>69</v>
      </c>
      <c r="P3960" s="27" t="s">
        <v>54</v>
      </c>
      <c r="Q3960" s="27" t="s">
        <v>54</v>
      </c>
      <c r="R3960" s="27" t="s">
        <v>54</v>
      </c>
      <c r="S3960" s="27" t="s">
        <v>54</v>
      </c>
      <c r="T3960" s="27" t="s">
        <v>54</v>
      </c>
      <c r="U3960" s="27" t="s">
        <v>60</v>
      </c>
    </row>
    <row r="3961" spans="1:21" x14ac:dyDescent="0.35">
      <c r="A3961" s="27" t="s">
        <v>2533</v>
      </c>
      <c r="B3961" s="27" t="s">
        <v>2534</v>
      </c>
      <c r="C3961" s="27" t="s">
        <v>63</v>
      </c>
      <c r="D3961" s="27" t="s">
        <v>78</v>
      </c>
      <c r="E3961" s="27" t="s">
        <v>1202</v>
      </c>
      <c r="F3961" s="28" t="s">
        <v>2535</v>
      </c>
      <c r="G3961" s="27" t="s">
        <v>66</v>
      </c>
      <c r="H3961" s="27" t="s">
        <v>1418</v>
      </c>
      <c r="I3961" s="27" t="s">
        <v>1234</v>
      </c>
      <c r="J3961" s="27" t="s">
        <v>1235</v>
      </c>
      <c r="K3961" s="27" t="s">
        <v>54</v>
      </c>
      <c r="L3961" s="27" t="s">
        <v>55</v>
      </c>
      <c r="M3961" s="27" t="s">
        <v>71</v>
      </c>
      <c r="N3961" s="27"/>
      <c r="O3961" s="27" t="s">
        <v>57</v>
      </c>
      <c r="P3961" s="27" t="s">
        <v>54</v>
      </c>
      <c r="Q3961" s="27" t="s">
        <v>64</v>
      </c>
      <c r="R3961" s="27" t="s">
        <v>1262</v>
      </c>
      <c r="S3961" s="27" t="s">
        <v>54</v>
      </c>
      <c r="T3961" s="27" t="s">
        <v>54</v>
      </c>
      <c r="U3961" s="27" t="s">
        <v>60</v>
      </c>
    </row>
    <row r="3962" spans="1:21" x14ac:dyDescent="0.35">
      <c r="A3962" s="27" t="s">
        <v>2533</v>
      </c>
      <c r="B3962" s="27" t="s">
        <v>1316</v>
      </c>
      <c r="C3962" s="27" t="s">
        <v>63</v>
      </c>
      <c r="D3962" s="27" t="s">
        <v>194</v>
      </c>
      <c r="E3962" s="27" t="s">
        <v>1202</v>
      </c>
      <c r="F3962" s="28" t="s">
        <v>2536</v>
      </c>
      <c r="G3962" s="27" t="s">
        <v>66</v>
      </c>
      <c r="H3962" s="27" t="s">
        <v>1275</v>
      </c>
      <c r="I3962" s="27" t="s">
        <v>1217</v>
      </c>
      <c r="J3962" s="27" t="s">
        <v>1218</v>
      </c>
      <c r="K3962" s="27" t="s">
        <v>54</v>
      </c>
      <c r="L3962" s="27" t="s">
        <v>55</v>
      </c>
      <c r="M3962" s="27" t="s">
        <v>71</v>
      </c>
      <c r="N3962" s="27"/>
      <c r="O3962" s="27" t="s">
        <v>57</v>
      </c>
      <c r="P3962" s="27" t="s">
        <v>54</v>
      </c>
      <c r="Q3962" s="27" t="s">
        <v>64</v>
      </c>
      <c r="R3962" s="27" t="s">
        <v>1219</v>
      </c>
      <c r="S3962" s="27" t="s">
        <v>54</v>
      </c>
      <c r="T3962" s="27" t="s">
        <v>54</v>
      </c>
      <c r="U3962" s="27" t="s">
        <v>60</v>
      </c>
    </row>
    <row r="3963" spans="1:21" x14ac:dyDescent="0.35">
      <c r="A3963" s="27" t="s">
        <v>3978</v>
      </c>
      <c r="B3963" s="27" t="s">
        <v>45</v>
      </c>
      <c r="C3963" s="27" t="s">
        <v>46</v>
      </c>
      <c r="D3963" s="27" t="s">
        <v>87</v>
      </c>
      <c r="E3963" s="27" t="s">
        <v>3443</v>
      </c>
      <c r="F3963" s="28" t="s">
        <v>3979</v>
      </c>
      <c r="G3963" s="27" t="s">
        <v>662</v>
      </c>
      <c r="H3963" s="27" t="s">
        <v>46</v>
      </c>
      <c r="I3963" s="27" t="s">
        <v>3445</v>
      </c>
      <c r="J3963" s="27" t="s">
        <v>3446</v>
      </c>
      <c r="K3963" s="27" t="s">
        <v>54</v>
      </c>
      <c r="L3963" s="27" t="s">
        <v>91</v>
      </c>
      <c r="M3963" s="27" t="s">
        <v>92</v>
      </c>
      <c r="N3963" s="27"/>
      <c r="O3963" s="27" t="s">
        <v>57</v>
      </c>
      <c r="P3963" s="27" t="s">
        <v>523</v>
      </c>
      <c r="Q3963" s="27" t="s">
        <v>94</v>
      </c>
      <c r="R3963" s="27" t="s">
        <v>95</v>
      </c>
      <c r="S3963" s="27" t="s">
        <v>54</v>
      </c>
      <c r="T3963" s="27" t="s">
        <v>54</v>
      </c>
      <c r="U3963" s="27" t="s">
        <v>60</v>
      </c>
    </row>
    <row r="3964" spans="1:21" x14ac:dyDescent="0.35">
      <c r="A3964" s="27" t="s">
        <v>5373</v>
      </c>
      <c r="B3964" s="27" t="s">
        <v>45</v>
      </c>
      <c r="C3964" s="27" t="s">
        <v>46</v>
      </c>
      <c r="D3964" s="27" t="s">
        <v>289</v>
      </c>
      <c r="E3964" s="27" t="s">
        <v>5111</v>
      </c>
      <c r="F3964" s="28" t="s">
        <v>5374</v>
      </c>
      <c r="G3964" s="27" t="s">
        <v>50</v>
      </c>
      <c r="H3964" s="27" t="s">
        <v>5113</v>
      </c>
      <c r="I3964" s="27" t="s">
        <v>5114</v>
      </c>
      <c r="J3964" s="27" t="s">
        <v>5115</v>
      </c>
      <c r="K3964" s="27" t="s">
        <v>54</v>
      </c>
      <c r="L3964" s="27" t="s">
        <v>55</v>
      </c>
      <c r="M3964" s="27" t="s">
        <v>56</v>
      </c>
      <c r="N3964" s="27"/>
      <c r="O3964" s="27" t="s">
        <v>57</v>
      </c>
      <c r="P3964" s="27" t="s">
        <v>54</v>
      </c>
      <c r="Q3964" s="27" t="s">
        <v>537</v>
      </c>
      <c r="R3964" s="27" t="s">
        <v>5131</v>
      </c>
      <c r="S3964" s="27" t="s">
        <v>54</v>
      </c>
      <c r="T3964" s="27" t="s">
        <v>54</v>
      </c>
      <c r="U3964" s="27" t="s">
        <v>60</v>
      </c>
    </row>
    <row r="3965" spans="1:21" x14ac:dyDescent="0.35">
      <c r="A3965" s="27" t="s">
        <v>3980</v>
      </c>
      <c r="B3965" s="27" t="s">
        <v>45</v>
      </c>
      <c r="C3965" s="27" t="s">
        <v>46</v>
      </c>
      <c r="D3965" s="27" t="s">
        <v>99</v>
      </c>
      <c r="E3965" s="27" t="s">
        <v>3443</v>
      </c>
      <c r="F3965" s="28" t="s">
        <v>3981</v>
      </c>
      <c r="G3965" s="27" t="s">
        <v>50</v>
      </c>
      <c r="H3965" s="27" t="s">
        <v>520</v>
      </c>
      <c r="I3965" s="27" t="s">
        <v>3445</v>
      </c>
      <c r="J3965" s="27" t="s">
        <v>3446</v>
      </c>
      <c r="K3965" s="27" t="s">
        <v>54</v>
      </c>
      <c r="L3965" s="27" t="s">
        <v>91</v>
      </c>
      <c r="M3965" s="27" t="s">
        <v>92</v>
      </c>
      <c r="N3965" s="27">
        <v>2</v>
      </c>
      <c r="O3965" s="27" t="s">
        <v>69</v>
      </c>
      <c r="P3965" s="27" t="s">
        <v>523</v>
      </c>
      <c r="Q3965" s="27" t="s">
        <v>54</v>
      </c>
      <c r="R3965" s="27" t="s">
        <v>54</v>
      </c>
      <c r="S3965" s="27" t="s">
        <v>54</v>
      </c>
      <c r="T3965" s="27" t="s">
        <v>54</v>
      </c>
      <c r="U3965" s="27" t="s">
        <v>60</v>
      </c>
    </row>
    <row r="3966" spans="1:21" x14ac:dyDescent="0.35">
      <c r="A3966" s="27" t="s">
        <v>3982</v>
      </c>
      <c r="B3966" s="27" t="s">
        <v>45</v>
      </c>
      <c r="C3966" s="27" t="s">
        <v>46</v>
      </c>
      <c r="D3966" s="27" t="s">
        <v>104</v>
      </c>
      <c r="E3966" s="27" t="s">
        <v>3443</v>
      </c>
      <c r="F3966" s="28" t="s">
        <v>3983</v>
      </c>
      <c r="G3966" s="27" t="s">
        <v>50</v>
      </c>
      <c r="H3966" s="27" t="s">
        <v>520</v>
      </c>
      <c r="I3966" s="27" t="s">
        <v>3542</v>
      </c>
      <c r="J3966" s="27" t="s">
        <v>3543</v>
      </c>
      <c r="K3966" s="27" t="s">
        <v>54</v>
      </c>
      <c r="L3966" s="27" t="s">
        <v>91</v>
      </c>
      <c r="M3966" s="27" t="s">
        <v>92</v>
      </c>
      <c r="N3966" s="27"/>
      <c r="O3966" s="27" t="s">
        <v>57</v>
      </c>
      <c r="P3966" s="27" t="s">
        <v>523</v>
      </c>
      <c r="Q3966" s="27" t="s">
        <v>94</v>
      </c>
      <c r="R3966" s="27" t="s">
        <v>95</v>
      </c>
      <c r="S3966" s="27" t="s">
        <v>54</v>
      </c>
      <c r="T3966" s="27" t="s">
        <v>54</v>
      </c>
      <c r="U3966" s="27" t="s">
        <v>60</v>
      </c>
    </row>
    <row r="3967" spans="1:21" ht="21.5" x14ac:dyDescent="0.35">
      <c r="A3967" s="27" t="s">
        <v>7776</v>
      </c>
      <c r="B3967" s="27" t="s">
        <v>45</v>
      </c>
      <c r="C3967" s="27" t="s">
        <v>46</v>
      </c>
      <c r="D3967" s="27" t="s">
        <v>517</v>
      </c>
      <c r="E3967" s="27" t="s">
        <v>6278</v>
      </c>
      <c r="F3967" s="28" t="s">
        <v>7777</v>
      </c>
      <c r="G3967" s="27" t="s">
        <v>50</v>
      </c>
      <c r="H3967" s="27" t="s">
        <v>5134</v>
      </c>
      <c r="I3967" s="27" t="s">
        <v>6324</v>
      </c>
      <c r="J3967" s="27" t="s">
        <v>6325</v>
      </c>
      <c r="K3967" s="27" t="s">
        <v>54</v>
      </c>
      <c r="L3967" s="27" t="s">
        <v>91</v>
      </c>
      <c r="M3967" s="27" t="s">
        <v>92</v>
      </c>
      <c r="N3967" s="27"/>
      <c r="O3967" s="27" t="s">
        <v>57</v>
      </c>
      <c r="P3967" s="27" t="s">
        <v>523</v>
      </c>
      <c r="Q3967" s="27" t="s">
        <v>54</v>
      </c>
      <c r="R3967" s="27" t="s">
        <v>95</v>
      </c>
      <c r="S3967" s="27" t="s">
        <v>54</v>
      </c>
      <c r="T3967" s="27" t="s">
        <v>54</v>
      </c>
      <c r="U3967" s="27" t="s">
        <v>60</v>
      </c>
    </row>
    <row r="3968" spans="1:21" ht="21.5" x14ac:dyDescent="0.35">
      <c r="A3968" s="27" t="s">
        <v>7778</v>
      </c>
      <c r="B3968" s="27" t="s">
        <v>45</v>
      </c>
      <c r="C3968" s="27" t="s">
        <v>46</v>
      </c>
      <c r="D3968" s="27" t="s">
        <v>99</v>
      </c>
      <c r="E3968" s="27" t="s">
        <v>6278</v>
      </c>
      <c r="F3968" s="28" t="s">
        <v>7779</v>
      </c>
      <c r="G3968" s="27" t="s">
        <v>50</v>
      </c>
      <c r="H3968" s="27" t="s">
        <v>6323</v>
      </c>
      <c r="I3968" s="27" t="s">
        <v>6324</v>
      </c>
      <c r="J3968" s="27" t="s">
        <v>6325</v>
      </c>
      <c r="K3968" s="27" t="s">
        <v>54</v>
      </c>
      <c r="L3968" s="27" t="s">
        <v>91</v>
      </c>
      <c r="M3968" s="27" t="s">
        <v>92</v>
      </c>
      <c r="N3968" s="27">
        <v>2</v>
      </c>
      <c r="O3968" s="27" t="s">
        <v>69</v>
      </c>
      <c r="P3968" s="27" t="s">
        <v>523</v>
      </c>
      <c r="Q3968" s="27" t="s">
        <v>94</v>
      </c>
      <c r="R3968" s="27" t="s">
        <v>95</v>
      </c>
      <c r="S3968" s="27" t="s">
        <v>54</v>
      </c>
      <c r="T3968" s="27" t="s">
        <v>54</v>
      </c>
      <c r="U3968" s="27" t="s">
        <v>60</v>
      </c>
    </row>
    <row r="3969" spans="1:21" ht="21.5" x14ac:dyDescent="0.35">
      <c r="A3969" s="27" t="s">
        <v>7780</v>
      </c>
      <c r="B3969" s="27" t="s">
        <v>45</v>
      </c>
      <c r="C3969" s="27" t="s">
        <v>46</v>
      </c>
      <c r="D3969" s="27" t="s">
        <v>99</v>
      </c>
      <c r="E3969" s="27" t="s">
        <v>6278</v>
      </c>
      <c r="F3969" s="28" t="s">
        <v>7781</v>
      </c>
      <c r="G3969" s="27" t="s">
        <v>50</v>
      </c>
      <c r="H3969" s="27" t="s">
        <v>6323</v>
      </c>
      <c r="I3969" s="27" t="s">
        <v>6324</v>
      </c>
      <c r="J3969" s="27" t="s">
        <v>6325</v>
      </c>
      <c r="K3969" s="27" t="s">
        <v>54</v>
      </c>
      <c r="L3969" s="27" t="s">
        <v>91</v>
      </c>
      <c r="M3969" s="27" t="s">
        <v>92</v>
      </c>
      <c r="N3969" s="27">
        <v>2</v>
      </c>
      <c r="O3969" s="27" t="s">
        <v>69</v>
      </c>
      <c r="P3969" s="27" t="s">
        <v>523</v>
      </c>
      <c r="Q3969" s="27" t="s">
        <v>94</v>
      </c>
      <c r="R3969" s="27" t="s">
        <v>95</v>
      </c>
      <c r="S3969" s="27" t="s">
        <v>54</v>
      </c>
      <c r="T3969" s="27" t="s">
        <v>54</v>
      </c>
      <c r="U3969" s="27" t="s">
        <v>60</v>
      </c>
    </row>
    <row r="3970" spans="1:21" ht="21.5" x14ac:dyDescent="0.35">
      <c r="A3970" s="27" t="s">
        <v>7782</v>
      </c>
      <c r="B3970" s="27" t="s">
        <v>7783</v>
      </c>
      <c r="C3970" s="27" t="s">
        <v>63</v>
      </c>
      <c r="D3970" s="27" t="s">
        <v>64</v>
      </c>
      <c r="E3970" s="27" t="s">
        <v>6278</v>
      </c>
      <c r="F3970" s="28" t="s">
        <v>7784</v>
      </c>
      <c r="G3970" s="27" t="s">
        <v>66</v>
      </c>
      <c r="H3970" s="27" t="s">
        <v>5134</v>
      </c>
      <c r="I3970" s="27" t="s">
        <v>6324</v>
      </c>
      <c r="J3970" s="27" t="s">
        <v>6325</v>
      </c>
      <c r="K3970" s="27" t="s">
        <v>54</v>
      </c>
      <c r="L3970" s="27" t="s">
        <v>67</v>
      </c>
      <c r="M3970" s="27" t="s">
        <v>115</v>
      </c>
      <c r="N3970" s="27"/>
      <c r="O3970" s="27" t="s">
        <v>971</v>
      </c>
      <c r="P3970" s="27" t="s">
        <v>54</v>
      </c>
      <c r="Q3970" s="27" t="s">
        <v>54</v>
      </c>
      <c r="R3970" s="27" t="s">
        <v>54</v>
      </c>
      <c r="S3970" s="27" t="s">
        <v>54</v>
      </c>
      <c r="T3970" s="27" t="s">
        <v>54</v>
      </c>
      <c r="U3970" s="27" t="s">
        <v>60</v>
      </c>
    </row>
    <row r="3971" spans="1:21" x14ac:dyDescent="0.35">
      <c r="A3971" s="27" t="s">
        <v>4741</v>
      </c>
      <c r="B3971" s="27" t="s">
        <v>4742</v>
      </c>
      <c r="C3971" s="27" t="s">
        <v>63</v>
      </c>
      <c r="D3971" s="27" t="s">
        <v>99</v>
      </c>
      <c r="E3971" s="27" t="s">
        <v>4182</v>
      </c>
      <c r="F3971" s="28" t="s">
        <v>4743</v>
      </c>
      <c r="G3971" s="27" t="s">
        <v>66</v>
      </c>
      <c r="H3971" s="27" t="s">
        <v>4242</v>
      </c>
      <c r="I3971" s="27" t="s">
        <v>4189</v>
      </c>
      <c r="J3971" s="27" t="s">
        <v>4190</v>
      </c>
      <c r="K3971" s="27" t="s">
        <v>54</v>
      </c>
      <c r="L3971" s="27" t="s">
        <v>67</v>
      </c>
      <c r="M3971" s="27" t="s">
        <v>115</v>
      </c>
      <c r="N3971" s="27"/>
      <c r="O3971" s="27" t="s">
        <v>57</v>
      </c>
      <c r="P3971" s="27" t="s">
        <v>54</v>
      </c>
      <c r="Q3971" s="27" t="s">
        <v>64</v>
      </c>
      <c r="R3971" s="27" t="s">
        <v>4191</v>
      </c>
      <c r="S3971" s="27" t="s">
        <v>54</v>
      </c>
      <c r="T3971" s="27" t="s">
        <v>54</v>
      </c>
      <c r="U3971" s="27" t="s">
        <v>60</v>
      </c>
    </row>
    <row r="3972" spans="1:21" ht="21.5" x14ac:dyDescent="0.35">
      <c r="A3972" s="27" t="s">
        <v>4741</v>
      </c>
      <c r="B3972" s="27" t="s">
        <v>4742</v>
      </c>
      <c r="C3972" s="27" t="s">
        <v>63</v>
      </c>
      <c r="D3972" s="27" t="s">
        <v>575</v>
      </c>
      <c r="E3972" s="27" t="s">
        <v>4182</v>
      </c>
      <c r="F3972" s="28" t="s">
        <v>4743</v>
      </c>
      <c r="G3972" s="27" t="s">
        <v>66</v>
      </c>
      <c r="H3972" s="27" t="s">
        <v>4242</v>
      </c>
      <c r="I3972" s="27" t="s">
        <v>4189</v>
      </c>
      <c r="J3972" s="27" t="s">
        <v>4190</v>
      </c>
      <c r="K3972" s="27" t="s">
        <v>54</v>
      </c>
      <c r="L3972" s="27" t="s">
        <v>67</v>
      </c>
      <c r="M3972" s="27" t="s">
        <v>110</v>
      </c>
      <c r="N3972" s="27"/>
      <c r="O3972" s="27" t="s">
        <v>57</v>
      </c>
      <c r="P3972" s="27" t="s">
        <v>54</v>
      </c>
      <c r="Q3972" s="27" t="s">
        <v>4744</v>
      </c>
      <c r="R3972" s="27" t="s">
        <v>4745</v>
      </c>
      <c r="S3972" s="27" t="s">
        <v>54</v>
      </c>
      <c r="T3972" s="27" t="s">
        <v>54</v>
      </c>
      <c r="U3972" s="27" t="s">
        <v>60</v>
      </c>
    </row>
    <row r="3973" spans="1:21" x14ac:dyDescent="0.35">
      <c r="A3973" s="27" t="s">
        <v>4741</v>
      </c>
      <c r="B3973" s="27" t="s">
        <v>4742</v>
      </c>
      <c r="C3973" s="27" t="s">
        <v>63</v>
      </c>
      <c r="D3973" s="27" t="s">
        <v>537</v>
      </c>
      <c r="E3973" s="27" t="s">
        <v>4182</v>
      </c>
      <c r="F3973" s="28" t="s">
        <v>4743</v>
      </c>
      <c r="G3973" s="27" t="s">
        <v>66</v>
      </c>
      <c r="H3973" s="27" t="s">
        <v>4242</v>
      </c>
      <c r="I3973" s="27" t="s">
        <v>4189</v>
      </c>
      <c r="J3973" s="27" t="s">
        <v>4190</v>
      </c>
      <c r="K3973" s="27" t="s">
        <v>54</v>
      </c>
      <c r="L3973" s="27" t="s">
        <v>67</v>
      </c>
      <c r="M3973" s="27" t="s">
        <v>68</v>
      </c>
      <c r="N3973" s="27"/>
      <c r="O3973" s="27" t="s">
        <v>57</v>
      </c>
      <c r="P3973" s="27" t="s">
        <v>54</v>
      </c>
      <c r="Q3973" s="27" t="s">
        <v>64</v>
      </c>
      <c r="R3973" s="27" t="s">
        <v>4191</v>
      </c>
      <c r="S3973" s="27" t="s">
        <v>54</v>
      </c>
      <c r="T3973" s="27" t="s">
        <v>54</v>
      </c>
      <c r="U3973" s="27" t="s">
        <v>60</v>
      </c>
    </row>
    <row r="3974" spans="1:21" x14ac:dyDescent="0.35">
      <c r="A3974" s="27" t="s">
        <v>4741</v>
      </c>
      <c r="B3974" s="27" t="s">
        <v>4742</v>
      </c>
      <c r="C3974" s="27" t="s">
        <v>63</v>
      </c>
      <c r="D3974" s="27" t="s">
        <v>83</v>
      </c>
      <c r="E3974" s="27" t="s">
        <v>4182</v>
      </c>
      <c r="F3974" s="28" t="s">
        <v>4743</v>
      </c>
      <c r="G3974" s="27" t="s">
        <v>66</v>
      </c>
      <c r="H3974" s="27" t="s">
        <v>4242</v>
      </c>
      <c r="I3974" s="27" t="s">
        <v>4189</v>
      </c>
      <c r="J3974" s="27" t="s">
        <v>4190</v>
      </c>
      <c r="K3974" s="27" t="s">
        <v>54</v>
      </c>
      <c r="L3974" s="27" t="s">
        <v>67</v>
      </c>
      <c r="M3974" s="27" t="s">
        <v>56</v>
      </c>
      <c r="N3974" s="27"/>
      <c r="O3974" s="27" t="s">
        <v>57</v>
      </c>
      <c r="P3974" s="27" t="s">
        <v>54</v>
      </c>
      <c r="Q3974" s="27" t="s">
        <v>64</v>
      </c>
      <c r="R3974" s="27" t="s">
        <v>4191</v>
      </c>
      <c r="S3974" s="27" t="s">
        <v>54</v>
      </c>
      <c r="T3974" s="27" t="s">
        <v>1247</v>
      </c>
      <c r="U3974" s="27" t="s">
        <v>60</v>
      </c>
    </row>
    <row r="3975" spans="1:21" x14ac:dyDescent="0.35">
      <c r="A3975" s="27" t="s">
        <v>4741</v>
      </c>
      <c r="B3975" s="27" t="s">
        <v>4742</v>
      </c>
      <c r="C3975" s="27" t="s">
        <v>63</v>
      </c>
      <c r="D3975" s="27" t="s">
        <v>289</v>
      </c>
      <c r="E3975" s="27" t="s">
        <v>4182</v>
      </c>
      <c r="F3975" s="28" t="s">
        <v>4743</v>
      </c>
      <c r="G3975" s="27" t="s">
        <v>66</v>
      </c>
      <c r="H3975" s="27" t="s">
        <v>4242</v>
      </c>
      <c r="I3975" s="27" t="s">
        <v>4189</v>
      </c>
      <c r="J3975" s="27" t="s">
        <v>4190</v>
      </c>
      <c r="K3975" s="27" t="s">
        <v>54</v>
      </c>
      <c r="L3975" s="27" t="s">
        <v>67</v>
      </c>
      <c r="M3975" s="27" t="s">
        <v>164</v>
      </c>
      <c r="N3975" s="27"/>
      <c r="O3975" s="27" t="s">
        <v>57</v>
      </c>
      <c r="P3975" s="27" t="s">
        <v>54</v>
      </c>
      <c r="Q3975" s="27" t="s">
        <v>64</v>
      </c>
      <c r="R3975" s="27" t="s">
        <v>4191</v>
      </c>
      <c r="S3975" s="27" t="s">
        <v>54</v>
      </c>
      <c r="T3975" s="27" t="s">
        <v>54</v>
      </c>
      <c r="U3975" s="27" t="s">
        <v>60</v>
      </c>
    </row>
    <row r="3976" spans="1:21" x14ac:dyDescent="0.35">
      <c r="A3976" s="27" t="s">
        <v>4741</v>
      </c>
      <c r="B3976" s="27" t="s">
        <v>4742</v>
      </c>
      <c r="C3976" s="27" t="s">
        <v>63</v>
      </c>
      <c r="D3976" s="27" t="s">
        <v>264</v>
      </c>
      <c r="E3976" s="27" t="s">
        <v>4182</v>
      </c>
      <c r="F3976" s="28" t="s">
        <v>4743</v>
      </c>
      <c r="G3976" s="27" t="s">
        <v>66</v>
      </c>
      <c r="H3976" s="27" t="s">
        <v>4242</v>
      </c>
      <c r="I3976" s="27" t="s">
        <v>4189</v>
      </c>
      <c r="J3976" s="27" t="s">
        <v>4190</v>
      </c>
      <c r="K3976" s="27" t="s">
        <v>54</v>
      </c>
      <c r="L3976" s="27" t="s">
        <v>55</v>
      </c>
      <c r="M3976" s="27" t="s">
        <v>71</v>
      </c>
      <c r="N3976" s="27"/>
      <c r="O3976" s="27" t="s">
        <v>57</v>
      </c>
      <c r="P3976" s="27" t="s">
        <v>54</v>
      </c>
      <c r="Q3976" s="27" t="s">
        <v>64</v>
      </c>
      <c r="R3976" s="27" t="s">
        <v>4191</v>
      </c>
      <c r="S3976" s="27" t="s">
        <v>54</v>
      </c>
      <c r="T3976" s="27" t="s">
        <v>54</v>
      </c>
      <c r="U3976" s="27" t="s">
        <v>60</v>
      </c>
    </row>
    <row r="3977" spans="1:21" x14ac:dyDescent="0.35">
      <c r="A3977" s="27" t="s">
        <v>4746</v>
      </c>
      <c r="B3977" s="27" t="s">
        <v>4747</v>
      </c>
      <c r="C3977" s="27" t="s">
        <v>63</v>
      </c>
      <c r="D3977" s="27" t="s">
        <v>537</v>
      </c>
      <c r="E3977" s="27" t="s">
        <v>4182</v>
      </c>
      <c r="F3977" s="28" t="s">
        <v>4748</v>
      </c>
      <c r="G3977" s="27" t="s">
        <v>66</v>
      </c>
      <c r="H3977" s="27" t="s">
        <v>4242</v>
      </c>
      <c r="I3977" s="27" t="s">
        <v>4189</v>
      </c>
      <c r="J3977" s="27" t="s">
        <v>4190</v>
      </c>
      <c r="K3977" s="27" t="s">
        <v>54</v>
      </c>
      <c r="L3977" s="27" t="s">
        <v>67</v>
      </c>
      <c r="M3977" s="27" t="s">
        <v>115</v>
      </c>
      <c r="N3977" s="27">
        <v>2</v>
      </c>
      <c r="O3977" s="27" t="s">
        <v>69</v>
      </c>
      <c r="P3977" s="27" t="s">
        <v>54</v>
      </c>
      <c r="Q3977" s="27" t="s">
        <v>54</v>
      </c>
      <c r="R3977" s="27" t="s">
        <v>54</v>
      </c>
      <c r="S3977" s="27" t="s">
        <v>54</v>
      </c>
      <c r="T3977" s="27" t="s">
        <v>54</v>
      </c>
      <c r="U3977" s="27" t="s">
        <v>60</v>
      </c>
    </row>
    <row r="3978" spans="1:21" x14ac:dyDescent="0.35">
      <c r="A3978" s="27" t="s">
        <v>4746</v>
      </c>
      <c r="B3978" s="27" t="s">
        <v>4747</v>
      </c>
      <c r="C3978" s="27" t="s">
        <v>63</v>
      </c>
      <c r="D3978" s="27" t="s">
        <v>83</v>
      </c>
      <c r="E3978" s="27" t="s">
        <v>4182</v>
      </c>
      <c r="F3978" s="28" t="s">
        <v>4748</v>
      </c>
      <c r="G3978" s="27" t="s">
        <v>66</v>
      </c>
      <c r="H3978" s="27" t="s">
        <v>4242</v>
      </c>
      <c r="I3978" s="27" t="s">
        <v>4189</v>
      </c>
      <c r="J3978" s="27" t="s">
        <v>4190</v>
      </c>
      <c r="K3978" s="27" t="s">
        <v>54</v>
      </c>
      <c r="L3978" s="27" t="s">
        <v>67</v>
      </c>
      <c r="M3978" s="27" t="s">
        <v>68</v>
      </c>
      <c r="N3978" s="27">
        <v>2</v>
      </c>
      <c r="O3978" s="27" t="s">
        <v>69</v>
      </c>
      <c r="P3978" s="27" t="s">
        <v>54</v>
      </c>
      <c r="Q3978" s="27" t="s">
        <v>54</v>
      </c>
      <c r="R3978" s="27" t="s">
        <v>54</v>
      </c>
      <c r="S3978" s="27" t="s">
        <v>54</v>
      </c>
      <c r="T3978" s="27" t="s">
        <v>54</v>
      </c>
      <c r="U3978" s="27" t="s">
        <v>60</v>
      </c>
    </row>
    <row r="3979" spans="1:21" x14ac:dyDescent="0.35">
      <c r="A3979" s="27" t="s">
        <v>4746</v>
      </c>
      <c r="B3979" s="27" t="s">
        <v>4747</v>
      </c>
      <c r="C3979" s="27" t="s">
        <v>63</v>
      </c>
      <c r="D3979" s="27" t="s">
        <v>83</v>
      </c>
      <c r="E3979" s="27" t="s">
        <v>4182</v>
      </c>
      <c r="F3979" s="28" t="s">
        <v>4748</v>
      </c>
      <c r="G3979" s="27" t="s">
        <v>66</v>
      </c>
      <c r="H3979" s="27" t="s">
        <v>4242</v>
      </c>
      <c r="I3979" s="27" t="s">
        <v>4189</v>
      </c>
      <c r="J3979" s="27" t="s">
        <v>4190</v>
      </c>
      <c r="K3979" s="27" t="s">
        <v>54</v>
      </c>
      <c r="L3979" s="27" t="s">
        <v>67</v>
      </c>
      <c r="M3979" s="27" t="s">
        <v>56</v>
      </c>
      <c r="N3979" s="27">
        <v>2</v>
      </c>
      <c r="O3979" s="27" t="s">
        <v>69</v>
      </c>
      <c r="P3979" s="27" t="s">
        <v>54</v>
      </c>
      <c r="Q3979" s="27" t="s">
        <v>54</v>
      </c>
      <c r="R3979" s="27" t="s">
        <v>54</v>
      </c>
      <c r="S3979" s="27" t="s">
        <v>54</v>
      </c>
      <c r="T3979" s="27" t="s">
        <v>54</v>
      </c>
      <c r="U3979" s="27" t="s">
        <v>60</v>
      </c>
    </row>
    <row r="3980" spans="1:21" x14ac:dyDescent="0.35">
      <c r="A3980" s="27" t="s">
        <v>4746</v>
      </c>
      <c r="B3980" s="27" t="s">
        <v>4747</v>
      </c>
      <c r="C3980" s="27" t="s">
        <v>63</v>
      </c>
      <c r="D3980" s="27" t="s">
        <v>537</v>
      </c>
      <c r="E3980" s="27" t="s">
        <v>4182</v>
      </c>
      <c r="F3980" s="28" t="s">
        <v>4748</v>
      </c>
      <c r="G3980" s="27" t="s">
        <v>66</v>
      </c>
      <c r="H3980" s="27" t="s">
        <v>4242</v>
      </c>
      <c r="I3980" s="27" t="s">
        <v>4189</v>
      </c>
      <c r="J3980" s="27" t="s">
        <v>4190</v>
      </c>
      <c r="K3980" s="27" t="s">
        <v>54</v>
      </c>
      <c r="L3980" s="27" t="s">
        <v>67</v>
      </c>
      <c r="M3980" s="27" t="s">
        <v>164</v>
      </c>
      <c r="N3980" s="27">
        <v>2</v>
      </c>
      <c r="O3980" s="27" t="s">
        <v>69</v>
      </c>
      <c r="P3980" s="27" t="s">
        <v>54</v>
      </c>
      <c r="Q3980" s="27" t="s">
        <v>54</v>
      </c>
      <c r="R3980" s="27" t="s">
        <v>54</v>
      </c>
      <c r="S3980" s="27" t="s">
        <v>54</v>
      </c>
      <c r="T3980" s="27" t="s">
        <v>54</v>
      </c>
      <c r="U3980" s="27" t="s">
        <v>60</v>
      </c>
    </row>
    <row r="3981" spans="1:21" x14ac:dyDescent="0.35">
      <c r="A3981" s="27" t="s">
        <v>4746</v>
      </c>
      <c r="B3981" s="27" t="s">
        <v>4747</v>
      </c>
      <c r="C3981" s="27" t="s">
        <v>63</v>
      </c>
      <c r="D3981" s="27" t="s">
        <v>537</v>
      </c>
      <c r="E3981" s="27" t="s">
        <v>4182</v>
      </c>
      <c r="F3981" s="28" t="s">
        <v>4748</v>
      </c>
      <c r="G3981" s="27" t="s">
        <v>66</v>
      </c>
      <c r="H3981" s="27" t="s">
        <v>4242</v>
      </c>
      <c r="I3981" s="27" t="s">
        <v>4189</v>
      </c>
      <c r="J3981" s="27" t="s">
        <v>4190</v>
      </c>
      <c r="K3981" s="27" t="s">
        <v>54</v>
      </c>
      <c r="L3981" s="27" t="s">
        <v>67</v>
      </c>
      <c r="M3981" s="27" t="s">
        <v>110</v>
      </c>
      <c r="N3981" s="27">
        <v>2</v>
      </c>
      <c r="O3981" s="27" t="s">
        <v>69</v>
      </c>
      <c r="P3981" s="27" t="s">
        <v>54</v>
      </c>
      <c r="Q3981" s="27" t="s">
        <v>54</v>
      </c>
      <c r="R3981" s="27" t="s">
        <v>54</v>
      </c>
      <c r="S3981" s="27" t="s">
        <v>54</v>
      </c>
      <c r="T3981" s="27" t="s">
        <v>54</v>
      </c>
      <c r="U3981" s="27" t="s">
        <v>60</v>
      </c>
    </row>
    <row r="3982" spans="1:21" ht="21.5" x14ac:dyDescent="0.35">
      <c r="A3982" s="27" t="s">
        <v>7785</v>
      </c>
      <c r="B3982" s="27" t="s">
        <v>45</v>
      </c>
      <c r="C3982" s="27" t="s">
        <v>46</v>
      </c>
      <c r="D3982" s="27" t="s">
        <v>264</v>
      </c>
      <c r="E3982" s="27" t="s">
        <v>6278</v>
      </c>
      <c r="F3982" s="28" t="s">
        <v>7786</v>
      </c>
      <c r="G3982" s="27" t="s">
        <v>50</v>
      </c>
      <c r="H3982" s="27" t="s">
        <v>4194</v>
      </c>
      <c r="I3982" s="27" t="s">
        <v>6319</v>
      </c>
      <c r="J3982" s="27" t="s">
        <v>6320</v>
      </c>
      <c r="K3982" s="27" t="s">
        <v>54</v>
      </c>
      <c r="L3982" s="27" t="s">
        <v>91</v>
      </c>
      <c r="M3982" s="27" t="s">
        <v>92</v>
      </c>
      <c r="N3982" s="27">
        <v>2</v>
      </c>
      <c r="O3982" s="27" t="s">
        <v>69</v>
      </c>
      <c r="P3982" s="27" t="s">
        <v>523</v>
      </c>
      <c r="Q3982" s="27" t="s">
        <v>264</v>
      </c>
      <c r="R3982" s="27" t="s">
        <v>95</v>
      </c>
      <c r="S3982" s="27" t="s">
        <v>54</v>
      </c>
      <c r="T3982" s="27" t="s">
        <v>5894</v>
      </c>
      <c r="U3982" s="27" t="s">
        <v>60</v>
      </c>
    </row>
    <row r="3983" spans="1:21" x14ac:dyDescent="0.35">
      <c r="A3983" s="27" t="s">
        <v>5375</v>
      </c>
      <c r="B3983" s="27" t="s">
        <v>45</v>
      </c>
      <c r="C3983" s="27" t="s">
        <v>46</v>
      </c>
      <c r="D3983" s="27" t="s">
        <v>73</v>
      </c>
      <c r="E3983" s="27" t="s">
        <v>5111</v>
      </c>
      <c r="F3983" s="28" t="s">
        <v>5376</v>
      </c>
      <c r="G3983" s="27" t="s">
        <v>50</v>
      </c>
      <c r="H3983" s="27" t="s">
        <v>5137</v>
      </c>
      <c r="I3983" s="27" t="s">
        <v>5121</v>
      </c>
      <c r="J3983" s="27" t="s">
        <v>5122</v>
      </c>
      <c r="K3983" s="27" t="s">
        <v>54</v>
      </c>
      <c r="L3983" s="27" t="s">
        <v>55</v>
      </c>
      <c r="M3983" s="27" t="s">
        <v>56</v>
      </c>
      <c r="N3983" s="27">
        <v>2</v>
      </c>
      <c r="O3983" s="27" t="s">
        <v>69</v>
      </c>
      <c r="P3983" s="27" t="s">
        <v>54</v>
      </c>
      <c r="Q3983" s="27" t="s">
        <v>54</v>
      </c>
      <c r="R3983" s="27" t="s">
        <v>54</v>
      </c>
      <c r="S3983" s="27" t="s">
        <v>54</v>
      </c>
      <c r="T3983" s="27" t="s">
        <v>54</v>
      </c>
      <c r="U3983" s="27" t="s">
        <v>60</v>
      </c>
    </row>
    <row r="3984" spans="1:21" x14ac:dyDescent="0.35">
      <c r="A3984" s="27" t="s">
        <v>3984</v>
      </c>
      <c r="B3984" s="27" t="s">
        <v>45</v>
      </c>
      <c r="C3984" s="27" t="s">
        <v>46</v>
      </c>
      <c r="D3984" s="27" t="s">
        <v>87</v>
      </c>
      <c r="E3984" s="27" t="s">
        <v>3443</v>
      </c>
      <c r="F3984" s="28" t="s">
        <v>3985</v>
      </c>
      <c r="G3984" s="27" t="s">
        <v>662</v>
      </c>
      <c r="H3984" s="27" t="s">
        <v>3504</v>
      </c>
      <c r="I3984" s="27" t="s">
        <v>3542</v>
      </c>
      <c r="J3984" s="27" t="s">
        <v>3543</v>
      </c>
      <c r="K3984" s="27" t="s">
        <v>54</v>
      </c>
      <c r="L3984" s="27" t="s">
        <v>91</v>
      </c>
      <c r="M3984" s="27" t="s">
        <v>92</v>
      </c>
      <c r="N3984" s="27">
        <v>2</v>
      </c>
      <c r="O3984" s="27" t="s">
        <v>69</v>
      </c>
      <c r="P3984" s="27" t="s">
        <v>523</v>
      </c>
      <c r="Q3984" s="27" t="s">
        <v>54</v>
      </c>
      <c r="R3984" s="27" t="s">
        <v>54</v>
      </c>
      <c r="S3984" s="27" t="s">
        <v>54</v>
      </c>
      <c r="T3984" s="27" t="s">
        <v>54</v>
      </c>
      <c r="U3984" s="27" t="s">
        <v>60</v>
      </c>
    </row>
    <row r="3985" spans="1:21" x14ac:dyDescent="0.35">
      <c r="A3985" s="27" t="s">
        <v>3443</v>
      </c>
      <c r="B3985" s="27" t="s">
        <v>3986</v>
      </c>
      <c r="C3985" s="27" t="s">
        <v>63</v>
      </c>
      <c r="D3985" s="27" t="s">
        <v>87</v>
      </c>
      <c r="E3985" s="27" t="s">
        <v>3443</v>
      </c>
      <c r="F3985" s="28" t="s">
        <v>3987</v>
      </c>
      <c r="G3985" s="27" t="s">
        <v>2360</v>
      </c>
      <c r="H3985" s="27" t="s">
        <v>3504</v>
      </c>
      <c r="I3985" s="27" t="s">
        <v>3486</v>
      </c>
      <c r="J3985" s="27" t="s">
        <v>3487</v>
      </c>
      <c r="K3985" s="27" t="s">
        <v>54</v>
      </c>
      <c r="L3985" s="27" t="s">
        <v>91</v>
      </c>
      <c r="M3985" s="27" t="s">
        <v>92</v>
      </c>
      <c r="N3985" s="27"/>
      <c r="O3985" s="27" t="s">
        <v>57</v>
      </c>
      <c r="P3985" s="27" t="s">
        <v>523</v>
      </c>
      <c r="Q3985" s="27" t="s">
        <v>94</v>
      </c>
      <c r="R3985" s="27" t="s">
        <v>95</v>
      </c>
      <c r="S3985" s="27" t="s">
        <v>54</v>
      </c>
      <c r="T3985" s="27" t="s">
        <v>54</v>
      </c>
      <c r="U3985" s="27" t="s">
        <v>60</v>
      </c>
    </row>
    <row r="3986" spans="1:21" x14ac:dyDescent="0.35">
      <c r="A3986" s="27" t="s">
        <v>3443</v>
      </c>
      <c r="B3986" s="27" t="s">
        <v>3988</v>
      </c>
      <c r="C3986" s="27" t="s">
        <v>63</v>
      </c>
      <c r="D3986" s="27" t="s">
        <v>87</v>
      </c>
      <c r="E3986" s="27" t="s">
        <v>3443</v>
      </c>
      <c r="F3986" s="28" t="s">
        <v>3989</v>
      </c>
      <c r="G3986" s="27" t="s">
        <v>2360</v>
      </c>
      <c r="H3986" s="27" t="s">
        <v>3504</v>
      </c>
      <c r="I3986" s="27" t="s">
        <v>3486</v>
      </c>
      <c r="J3986" s="27" t="s">
        <v>3487</v>
      </c>
      <c r="K3986" s="27" t="s">
        <v>54</v>
      </c>
      <c r="L3986" s="27" t="s">
        <v>91</v>
      </c>
      <c r="M3986" s="27" t="s">
        <v>92</v>
      </c>
      <c r="N3986" s="27"/>
      <c r="O3986" s="27" t="s">
        <v>57</v>
      </c>
      <c r="P3986" s="27" t="s">
        <v>523</v>
      </c>
      <c r="Q3986" s="27" t="s">
        <v>94</v>
      </c>
      <c r="R3986" s="27" t="s">
        <v>95</v>
      </c>
      <c r="S3986" s="27" t="s">
        <v>54</v>
      </c>
      <c r="T3986" s="27" t="s">
        <v>54</v>
      </c>
      <c r="U3986" s="27" t="s">
        <v>60</v>
      </c>
    </row>
    <row r="3987" spans="1:21" ht="21.5" x14ac:dyDescent="0.35">
      <c r="A3987" s="27" t="s">
        <v>3443</v>
      </c>
      <c r="B3987" s="27" t="s">
        <v>3990</v>
      </c>
      <c r="C3987" s="27" t="s">
        <v>63</v>
      </c>
      <c r="D3987" s="27" t="s">
        <v>87</v>
      </c>
      <c r="E3987" s="27" t="s">
        <v>3443</v>
      </c>
      <c r="F3987" s="28" t="s">
        <v>3991</v>
      </c>
      <c r="G3987" s="27" t="s">
        <v>66</v>
      </c>
      <c r="H3987" s="27" t="s">
        <v>3485</v>
      </c>
      <c r="I3987" s="27" t="s">
        <v>3486</v>
      </c>
      <c r="J3987" s="27" t="s">
        <v>3487</v>
      </c>
      <c r="K3987" s="27" t="s">
        <v>54</v>
      </c>
      <c r="L3987" s="27" t="s">
        <v>91</v>
      </c>
      <c r="M3987" s="27" t="s">
        <v>92</v>
      </c>
      <c r="N3987" s="27"/>
      <c r="O3987" s="27" t="s">
        <v>57</v>
      </c>
      <c r="P3987" s="27" t="s">
        <v>523</v>
      </c>
      <c r="Q3987" s="27" t="s">
        <v>94</v>
      </c>
      <c r="R3987" s="27" t="s">
        <v>95</v>
      </c>
      <c r="S3987" s="27" t="s">
        <v>54</v>
      </c>
      <c r="T3987" s="27" t="s">
        <v>54</v>
      </c>
      <c r="U3987" s="27" t="s">
        <v>60</v>
      </c>
    </row>
    <row r="3988" spans="1:21" x14ac:dyDescent="0.35">
      <c r="A3988" s="27" t="s">
        <v>3443</v>
      </c>
      <c r="B3988" s="27" t="s">
        <v>3992</v>
      </c>
      <c r="C3988" s="27" t="s">
        <v>63</v>
      </c>
      <c r="D3988" s="27" t="s">
        <v>87</v>
      </c>
      <c r="E3988" s="27" t="s">
        <v>3443</v>
      </c>
      <c r="F3988" s="28" t="s">
        <v>3993</v>
      </c>
      <c r="G3988" s="27" t="s">
        <v>557</v>
      </c>
      <c r="H3988" s="27" t="s">
        <v>3504</v>
      </c>
      <c r="I3988" s="27" t="s">
        <v>3486</v>
      </c>
      <c r="J3988" s="27" t="s">
        <v>3487</v>
      </c>
      <c r="K3988" s="27" t="s">
        <v>54</v>
      </c>
      <c r="L3988" s="27" t="s">
        <v>91</v>
      </c>
      <c r="M3988" s="27" t="s">
        <v>92</v>
      </c>
      <c r="N3988" s="27"/>
      <c r="O3988" s="27" t="s">
        <v>57</v>
      </c>
      <c r="P3988" s="27" t="s">
        <v>523</v>
      </c>
      <c r="Q3988" s="27" t="s">
        <v>94</v>
      </c>
      <c r="R3988" s="27" t="s">
        <v>95</v>
      </c>
      <c r="S3988" s="27" t="s">
        <v>54</v>
      </c>
      <c r="T3988" s="27" t="s">
        <v>54</v>
      </c>
      <c r="U3988" s="27" t="s">
        <v>60</v>
      </c>
    </row>
    <row r="3989" spans="1:21" ht="21.5" x14ac:dyDescent="0.35">
      <c r="A3989" s="27" t="s">
        <v>3443</v>
      </c>
      <c r="B3989" s="27" t="s">
        <v>3994</v>
      </c>
      <c r="C3989" s="27" t="s">
        <v>63</v>
      </c>
      <c r="D3989" s="27" t="s">
        <v>87</v>
      </c>
      <c r="E3989" s="27" t="s">
        <v>3443</v>
      </c>
      <c r="F3989" s="28" t="s">
        <v>3995</v>
      </c>
      <c r="G3989" s="27" t="s">
        <v>2360</v>
      </c>
      <c r="H3989" s="27" t="s">
        <v>3485</v>
      </c>
      <c r="I3989" s="27" t="s">
        <v>3486</v>
      </c>
      <c r="J3989" s="27" t="s">
        <v>3487</v>
      </c>
      <c r="K3989" s="27" t="s">
        <v>54</v>
      </c>
      <c r="L3989" s="27" t="s">
        <v>91</v>
      </c>
      <c r="M3989" s="27" t="s">
        <v>92</v>
      </c>
      <c r="N3989" s="27"/>
      <c r="O3989" s="27" t="s">
        <v>57</v>
      </c>
      <c r="P3989" s="27" t="s">
        <v>523</v>
      </c>
      <c r="Q3989" s="27" t="s">
        <v>94</v>
      </c>
      <c r="R3989" s="27" t="s">
        <v>95</v>
      </c>
      <c r="S3989" s="27" t="s">
        <v>54</v>
      </c>
      <c r="T3989" s="27" t="s">
        <v>54</v>
      </c>
      <c r="U3989" s="27" t="s">
        <v>60</v>
      </c>
    </row>
    <row r="3990" spans="1:21" x14ac:dyDescent="0.35">
      <c r="A3990" s="27" t="s">
        <v>5377</v>
      </c>
      <c r="B3990" s="27" t="s">
        <v>5378</v>
      </c>
      <c r="C3990" s="27" t="s">
        <v>63</v>
      </c>
      <c r="D3990" s="27" t="s">
        <v>517</v>
      </c>
      <c r="E3990" s="27" t="s">
        <v>5111</v>
      </c>
      <c r="F3990" s="28" t="s">
        <v>5379</v>
      </c>
      <c r="G3990" s="27" t="s">
        <v>66</v>
      </c>
      <c r="H3990" s="27" t="s">
        <v>3135</v>
      </c>
      <c r="I3990" s="27" t="s">
        <v>5121</v>
      </c>
      <c r="J3990" s="27" t="s">
        <v>5122</v>
      </c>
      <c r="K3990" s="27" t="s">
        <v>54</v>
      </c>
      <c r="L3990" s="27" t="s">
        <v>91</v>
      </c>
      <c r="M3990" s="27" t="s">
        <v>756</v>
      </c>
      <c r="N3990" s="27">
        <v>2</v>
      </c>
      <c r="O3990" s="27" t="s">
        <v>69</v>
      </c>
      <c r="P3990" s="27" t="s">
        <v>54</v>
      </c>
      <c r="Q3990" s="27" t="s">
        <v>54</v>
      </c>
      <c r="R3990" s="27" t="s">
        <v>54</v>
      </c>
      <c r="S3990" s="27" t="s">
        <v>54</v>
      </c>
      <c r="T3990" s="27" t="s">
        <v>54</v>
      </c>
      <c r="U3990" s="27" t="s">
        <v>60</v>
      </c>
    </row>
    <row r="3991" spans="1:21" ht="21.5" x14ac:dyDescent="0.35">
      <c r="A3991" s="27" t="s">
        <v>5399</v>
      </c>
      <c r="B3991" s="27" t="s">
        <v>45</v>
      </c>
      <c r="C3991" s="27" t="s">
        <v>46</v>
      </c>
      <c r="D3991" s="27" t="s">
        <v>47</v>
      </c>
      <c r="E3991" s="27" t="s">
        <v>6278</v>
      </c>
      <c r="F3991" s="28" t="s">
        <v>7787</v>
      </c>
      <c r="G3991" s="27" t="s">
        <v>50</v>
      </c>
      <c r="H3991" s="27" t="s">
        <v>6305</v>
      </c>
      <c r="I3991" s="27" t="s">
        <v>6306</v>
      </c>
      <c r="J3991" s="27" t="s">
        <v>6307</v>
      </c>
      <c r="K3991" s="27" t="s">
        <v>54</v>
      </c>
      <c r="L3991" s="27" t="s">
        <v>55</v>
      </c>
      <c r="M3991" s="27" t="s">
        <v>56</v>
      </c>
      <c r="N3991" s="27"/>
      <c r="O3991" s="27" t="s">
        <v>57</v>
      </c>
      <c r="P3991" s="27" t="s">
        <v>54</v>
      </c>
      <c r="Q3991" s="27" t="s">
        <v>1519</v>
      </c>
      <c r="R3991" s="27" t="s">
        <v>6308</v>
      </c>
      <c r="S3991" s="27" t="s">
        <v>54</v>
      </c>
      <c r="T3991" s="27" t="s">
        <v>54</v>
      </c>
      <c r="U3991" s="27" t="s">
        <v>60</v>
      </c>
    </row>
    <row r="3992" spans="1:21" x14ac:dyDescent="0.35">
      <c r="A3992" s="27" t="s">
        <v>2537</v>
      </c>
      <c r="B3992" s="27" t="s">
        <v>2538</v>
      </c>
      <c r="C3992" s="27" t="s">
        <v>63</v>
      </c>
      <c r="D3992" s="27" t="s">
        <v>83</v>
      </c>
      <c r="E3992" s="27" t="s">
        <v>1202</v>
      </c>
      <c r="F3992" s="28" t="s">
        <v>2539</v>
      </c>
      <c r="G3992" s="27" t="s">
        <v>557</v>
      </c>
      <c r="H3992" s="27" t="s">
        <v>1398</v>
      </c>
      <c r="I3992" s="27" t="s">
        <v>1292</v>
      </c>
      <c r="J3992" s="27" t="s">
        <v>1293</v>
      </c>
      <c r="K3992" s="27" t="s">
        <v>54</v>
      </c>
      <c r="L3992" s="27" t="s">
        <v>67</v>
      </c>
      <c r="M3992" s="27" t="s">
        <v>115</v>
      </c>
      <c r="N3992" s="27">
        <v>2</v>
      </c>
      <c r="O3992" s="27" t="s">
        <v>69</v>
      </c>
      <c r="P3992" s="27" t="s">
        <v>54</v>
      </c>
      <c r="Q3992" s="27" t="s">
        <v>54</v>
      </c>
      <c r="R3992" s="27" t="s">
        <v>54</v>
      </c>
      <c r="S3992" s="27" t="s">
        <v>54</v>
      </c>
      <c r="T3992" s="27" t="s">
        <v>54</v>
      </c>
      <c r="U3992" s="27" t="s">
        <v>60</v>
      </c>
    </row>
    <row r="3993" spans="1:21" x14ac:dyDescent="0.35">
      <c r="A3993" s="27" t="s">
        <v>2537</v>
      </c>
      <c r="B3993" s="27" t="s">
        <v>2538</v>
      </c>
      <c r="C3993" s="27" t="s">
        <v>63</v>
      </c>
      <c r="D3993" s="27" t="s">
        <v>83</v>
      </c>
      <c r="E3993" s="27" t="s">
        <v>1202</v>
      </c>
      <c r="F3993" s="28" t="s">
        <v>2539</v>
      </c>
      <c r="G3993" s="27" t="s">
        <v>557</v>
      </c>
      <c r="H3993" s="27" t="s">
        <v>1398</v>
      </c>
      <c r="I3993" s="27" t="s">
        <v>1292</v>
      </c>
      <c r="J3993" s="27" t="s">
        <v>1293</v>
      </c>
      <c r="K3993" s="27" t="s">
        <v>54</v>
      </c>
      <c r="L3993" s="27" t="s">
        <v>67</v>
      </c>
      <c r="M3993" s="27" t="s">
        <v>68</v>
      </c>
      <c r="N3993" s="27">
        <v>2</v>
      </c>
      <c r="O3993" s="27" t="s">
        <v>69</v>
      </c>
      <c r="P3993" s="27" t="s">
        <v>54</v>
      </c>
      <c r="Q3993" s="27" t="s">
        <v>54</v>
      </c>
      <c r="R3993" s="27" t="s">
        <v>54</v>
      </c>
      <c r="S3993" s="27" t="s">
        <v>54</v>
      </c>
      <c r="T3993" s="27" t="s">
        <v>54</v>
      </c>
      <c r="U3993" s="27" t="s">
        <v>60</v>
      </c>
    </row>
    <row r="3994" spans="1:21" x14ac:dyDescent="0.35">
      <c r="A3994" s="27" t="s">
        <v>2537</v>
      </c>
      <c r="B3994" s="27" t="s">
        <v>2538</v>
      </c>
      <c r="C3994" s="27" t="s">
        <v>63</v>
      </c>
      <c r="D3994" s="27" t="s">
        <v>64</v>
      </c>
      <c r="E3994" s="27" t="s">
        <v>1202</v>
      </c>
      <c r="F3994" s="28" t="s">
        <v>2539</v>
      </c>
      <c r="G3994" s="27" t="s">
        <v>557</v>
      </c>
      <c r="H3994" s="27" t="s">
        <v>1398</v>
      </c>
      <c r="I3994" s="27" t="s">
        <v>1292</v>
      </c>
      <c r="J3994" s="27" t="s">
        <v>1293</v>
      </c>
      <c r="K3994" s="27" t="s">
        <v>54</v>
      </c>
      <c r="L3994" s="27" t="s">
        <v>55</v>
      </c>
      <c r="M3994" s="27" t="s">
        <v>71</v>
      </c>
      <c r="N3994" s="27"/>
      <c r="O3994" s="27" t="s">
        <v>57</v>
      </c>
      <c r="P3994" s="27" t="s">
        <v>54</v>
      </c>
      <c r="Q3994" s="27" t="s">
        <v>1212</v>
      </c>
      <c r="R3994" s="27" t="s">
        <v>1294</v>
      </c>
      <c r="S3994" s="27" t="s">
        <v>54</v>
      </c>
      <c r="T3994" s="27" t="s">
        <v>54</v>
      </c>
      <c r="U3994" s="27" t="s">
        <v>60</v>
      </c>
    </row>
    <row r="3995" spans="1:21" x14ac:dyDescent="0.35">
      <c r="A3995" s="27" t="s">
        <v>2537</v>
      </c>
      <c r="B3995" s="27" t="s">
        <v>2538</v>
      </c>
      <c r="C3995" s="27" t="s">
        <v>63</v>
      </c>
      <c r="D3995" s="27" t="s">
        <v>64</v>
      </c>
      <c r="E3995" s="27" t="s">
        <v>1202</v>
      </c>
      <c r="F3995" s="28" t="s">
        <v>2539</v>
      </c>
      <c r="G3995" s="27" t="s">
        <v>557</v>
      </c>
      <c r="H3995" s="27" t="s">
        <v>1398</v>
      </c>
      <c r="I3995" s="27" t="s">
        <v>1292</v>
      </c>
      <c r="J3995" s="27" t="s">
        <v>1293</v>
      </c>
      <c r="K3995" s="27" t="s">
        <v>54</v>
      </c>
      <c r="L3995" s="27" t="s">
        <v>1596</v>
      </c>
      <c r="M3995" s="27" t="s">
        <v>1597</v>
      </c>
      <c r="N3995" s="27">
        <v>2</v>
      </c>
      <c r="O3995" s="27" t="s">
        <v>69</v>
      </c>
      <c r="P3995" s="27" t="s">
        <v>54</v>
      </c>
      <c r="Q3995" s="27" t="s">
        <v>54</v>
      </c>
      <c r="R3995" s="27" t="s">
        <v>54</v>
      </c>
      <c r="S3995" s="27" t="s">
        <v>54</v>
      </c>
      <c r="T3995" s="27" t="s">
        <v>54</v>
      </c>
      <c r="U3995" s="27" t="s">
        <v>60</v>
      </c>
    </row>
    <row r="3996" spans="1:21" x14ac:dyDescent="0.35">
      <c r="A3996" s="27" t="s">
        <v>3996</v>
      </c>
      <c r="B3996" s="27" t="s">
        <v>45</v>
      </c>
      <c r="C3996" s="27" t="s">
        <v>46</v>
      </c>
      <c r="D3996" s="27" t="s">
        <v>87</v>
      </c>
      <c r="E3996" s="27" t="s">
        <v>3443</v>
      </c>
      <c r="F3996" s="28" t="s">
        <v>3997</v>
      </c>
      <c r="G3996" s="27" t="s">
        <v>662</v>
      </c>
      <c r="H3996" s="27" t="s">
        <v>520</v>
      </c>
      <c r="I3996" s="27" t="s">
        <v>3445</v>
      </c>
      <c r="J3996" s="27" t="s">
        <v>3446</v>
      </c>
      <c r="K3996" s="27" t="s">
        <v>54</v>
      </c>
      <c r="L3996" s="27" t="s">
        <v>91</v>
      </c>
      <c r="M3996" s="27" t="s">
        <v>92</v>
      </c>
      <c r="N3996" s="27"/>
      <c r="O3996" s="27" t="s">
        <v>57</v>
      </c>
      <c r="P3996" s="27" t="s">
        <v>523</v>
      </c>
      <c r="Q3996" s="27" t="s">
        <v>47</v>
      </c>
      <c r="R3996" s="27" t="s">
        <v>95</v>
      </c>
      <c r="S3996" s="27" t="s">
        <v>54</v>
      </c>
      <c r="T3996" s="27" t="s">
        <v>54</v>
      </c>
      <c r="U3996" s="27" t="s">
        <v>60</v>
      </c>
    </row>
    <row r="3997" spans="1:21" ht="21.5" x14ac:dyDescent="0.35">
      <c r="A3997" s="27" t="s">
        <v>3998</v>
      </c>
      <c r="B3997" s="27" t="s">
        <v>3999</v>
      </c>
      <c r="C3997" s="27" t="s">
        <v>63</v>
      </c>
      <c r="D3997" s="27" t="s">
        <v>64</v>
      </c>
      <c r="E3997" s="27" t="s">
        <v>3443</v>
      </c>
      <c r="F3997" s="28" t="s">
        <v>4000</v>
      </c>
      <c r="G3997" s="27" t="s">
        <v>66</v>
      </c>
      <c r="H3997" s="27" t="s">
        <v>3485</v>
      </c>
      <c r="I3997" s="27" t="s">
        <v>4001</v>
      </c>
      <c r="J3997" s="27" t="s">
        <v>3998</v>
      </c>
      <c r="K3997" s="27" t="s">
        <v>54</v>
      </c>
      <c r="L3997" s="27" t="s">
        <v>67</v>
      </c>
      <c r="M3997" s="27" t="s">
        <v>103</v>
      </c>
      <c r="N3997" s="27"/>
      <c r="O3997" s="27" t="s">
        <v>57</v>
      </c>
      <c r="P3997" s="27" t="s">
        <v>54</v>
      </c>
      <c r="Q3997" s="27" t="s">
        <v>73</v>
      </c>
      <c r="R3997" s="27" t="s">
        <v>4002</v>
      </c>
      <c r="S3997" s="27" t="s">
        <v>54</v>
      </c>
      <c r="T3997" s="27" t="s">
        <v>54</v>
      </c>
      <c r="U3997" s="27" t="s">
        <v>60</v>
      </c>
    </row>
    <row r="3998" spans="1:21" x14ac:dyDescent="0.35">
      <c r="A3998" s="27" t="s">
        <v>2540</v>
      </c>
      <c r="B3998" s="27" t="s">
        <v>45</v>
      </c>
      <c r="C3998" s="27" t="s">
        <v>46</v>
      </c>
      <c r="D3998" s="27" t="s">
        <v>70</v>
      </c>
      <c r="E3998" s="27" t="s">
        <v>1202</v>
      </c>
      <c r="F3998" s="28" t="s">
        <v>2541</v>
      </c>
      <c r="G3998" s="27" t="s">
        <v>50</v>
      </c>
      <c r="H3998" s="27" t="s">
        <v>1227</v>
      </c>
      <c r="I3998" s="27" t="s">
        <v>1205</v>
      </c>
      <c r="J3998" s="27" t="s">
        <v>1206</v>
      </c>
      <c r="K3998" s="27" t="s">
        <v>54</v>
      </c>
      <c r="L3998" s="27" t="s">
        <v>55</v>
      </c>
      <c r="M3998" s="27" t="s">
        <v>56</v>
      </c>
      <c r="N3998" s="27"/>
      <c r="O3998" s="27" t="s">
        <v>57</v>
      </c>
      <c r="P3998" s="27" t="s">
        <v>54</v>
      </c>
      <c r="Q3998" s="27" t="s">
        <v>644</v>
      </c>
      <c r="R3998" s="27" t="s">
        <v>1340</v>
      </c>
      <c r="S3998" s="27" t="s">
        <v>54</v>
      </c>
      <c r="T3998" s="27" t="s">
        <v>54</v>
      </c>
      <c r="U3998" s="27" t="s">
        <v>60</v>
      </c>
    </row>
    <row r="3999" spans="1:21" x14ac:dyDescent="0.35">
      <c r="A3999" s="27" t="s">
        <v>2542</v>
      </c>
      <c r="B3999" s="27" t="s">
        <v>2543</v>
      </c>
      <c r="C3999" s="27" t="s">
        <v>63</v>
      </c>
      <c r="D3999" s="27" t="s">
        <v>264</v>
      </c>
      <c r="E3999" s="27" t="s">
        <v>1202</v>
      </c>
      <c r="F3999" s="28" t="s">
        <v>2544</v>
      </c>
      <c r="G3999" s="27" t="s">
        <v>66</v>
      </c>
      <c r="H3999" s="27" t="s">
        <v>1318</v>
      </c>
      <c r="I3999" s="27" t="s">
        <v>1234</v>
      </c>
      <c r="J3999" s="27" t="s">
        <v>1235</v>
      </c>
      <c r="K3999" s="27" t="s">
        <v>54</v>
      </c>
      <c r="L3999" s="27" t="s">
        <v>67</v>
      </c>
      <c r="M3999" s="27" t="s">
        <v>436</v>
      </c>
      <c r="N3999" s="27"/>
      <c r="O3999" s="27" t="s">
        <v>57</v>
      </c>
      <c r="P3999" s="27" t="s">
        <v>54</v>
      </c>
      <c r="Q3999" s="27" t="s">
        <v>194</v>
      </c>
      <c r="R3999" s="27" t="s">
        <v>2545</v>
      </c>
      <c r="S3999" s="27" t="s">
        <v>54</v>
      </c>
      <c r="T3999" s="27" t="s">
        <v>54</v>
      </c>
      <c r="U3999" s="27" t="s">
        <v>60</v>
      </c>
    </row>
    <row r="4000" spans="1:21" x14ac:dyDescent="0.35">
      <c r="A4000" s="27" t="s">
        <v>2542</v>
      </c>
      <c r="B4000" s="27" t="s">
        <v>2543</v>
      </c>
      <c r="C4000" s="27" t="s">
        <v>63</v>
      </c>
      <c r="D4000" s="27" t="s">
        <v>78</v>
      </c>
      <c r="E4000" s="27" t="s">
        <v>1202</v>
      </c>
      <c r="F4000" s="28" t="s">
        <v>2544</v>
      </c>
      <c r="G4000" s="27" t="s">
        <v>66</v>
      </c>
      <c r="H4000" s="27" t="s">
        <v>1318</v>
      </c>
      <c r="I4000" s="27" t="s">
        <v>1234</v>
      </c>
      <c r="J4000" s="27" t="s">
        <v>1235</v>
      </c>
      <c r="K4000" s="27" t="s">
        <v>54</v>
      </c>
      <c r="L4000" s="27" t="s">
        <v>67</v>
      </c>
      <c r="M4000" s="27" t="s">
        <v>68</v>
      </c>
      <c r="N4000" s="27">
        <v>2</v>
      </c>
      <c r="O4000" s="27" t="s">
        <v>69</v>
      </c>
      <c r="P4000" s="27" t="s">
        <v>54</v>
      </c>
      <c r="Q4000" s="27" t="s">
        <v>54</v>
      </c>
      <c r="R4000" s="27" t="s">
        <v>54</v>
      </c>
      <c r="S4000" s="27" t="s">
        <v>54</v>
      </c>
      <c r="T4000" s="27" t="s">
        <v>54</v>
      </c>
      <c r="U4000" s="27" t="s">
        <v>60</v>
      </c>
    </row>
    <row r="4001" spans="1:21" x14ac:dyDescent="0.35">
      <c r="A4001" s="27" t="s">
        <v>2542</v>
      </c>
      <c r="B4001" s="27" t="s">
        <v>2543</v>
      </c>
      <c r="C4001" s="27" t="s">
        <v>63</v>
      </c>
      <c r="D4001" s="27" t="s">
        <v>78</v>
      </c>
      <c r="E4001" s="27" t="s">
        <v>1202</v>
      </c>
      <c r="F4001" s="28" t="s">
        <v>2544</v>
      </c>
      <c r="G4001" s="27" t="s">
        <v>66</v>
      </c>
      <c r="H4001" s="27" t="s">
        <v>1318</v>
      </c>
      <c r="I4001" s="27" t="s">
        <v>1234</v>
      </c>
      <c r="J4001" s="27" t="s">
        <v>1235</v>
      </c>
      <c r="K4001" s="27" t="s">
        <v>54</v>
      </c>
      <c r="L4001" s="27" t="s">
        <v>67</v>
      </c>
      <c r="M4001" s="27" t="s">
        <v>115</v>
      </c>
      <c r="N4001" s="27">
        <v>2</v>
      </c>
      <c r="O4001" s="27" t="s">
        <v>69</v>
      </c>
      <c r="P4001" s="27" t="s">
        <v>54</v>
      </c>
      <c r="Q4001" s="27" t="s">
        <v>54</v>
      </c>
      <c r="R4001" s="27" t="s">
        <v>54</v>
      </c>
      <c r="S4001" s="27" t="s">
        <v>54</v>
      </c>
      <c r="T4001" s="27" t="s">
        <v>54</v>
      </c>
      <c r="U4001" s="27" t="s">
        <v>60</v>
      </c>
    </row>
    <row r="4002" spans="1:21" x14ac:dyDescent="0.35">
      <c r="A4002" s="27" t="s">
        <v>2542</v>
      </c>
      <c r="B4002" s="27" t="s">
        <v>2543</v>
      </c>
      <c r="C4002" s="27" t="s">
        <v>63</v>
      </c>
      <c r="D4002" s="27" t="s">
        <v>78</v>
      </c>
      <c r="E4002" s="27" t="s">
        <v>1202</v>
      </c>
      <c r="F4002" s="28" t="s">
        <v>2544</v>
      </c>
      <c r="G4002" s="27" t="s">
        <v>66</v>
      </c>
      <c r="H4002" s="27" t="s">
        <v>1318</v>
      </c>
      <c r="I4002" s="27" t="s">
        <v>1234</v>
      </c>
      <c r="J4002" s="27" t="s">
        <v>1235</v>
      </c>
      <c r="K4002" s="27" t="s">
        <v>54</v>
      </c>
      <c r="L4002" s="27" t="s">
        <v>55</v>
      </c>
      <c r="M4002" s="27" t="s">
        <v>71</v>
      </c>
      <c r="N4002" s="27"/>
      <c r="O4002" s="27" t="s">
        <v>57</v>
      </c>
      <c r="P4002" s="27" t="s">
        <v>54</v>
      </c>
      <c r="Q4002" s="27" t="s">
        <v>64</v>
      </c>
      <c r="R4002" s="27" t="s">
        <v>1262</v>
      </c>
      <c r="S4002" s="27" t="s">
        <v>54</v>
      </c>
      <c r="T4002" s="27" t="s">
        <v>54</v>
      </c>
      <c r="U4002" s="27" t="s">
        <v>60</v>
      </c>
    </row>
    <row r="4003" spans="1:21" x14ac:dyDescent="0.35">
      <c r="A4003" s="27" t="s">
        <v>2546</v>
      </c>
      <c r="B4003" s="27" t="s">
        <v>2547</v>
      </c>
      <c r="C4003" s="27" t="s">
        <v>63</v>
      </c>
      <c r="D4003" s="27" t="s">
        <v>264</v>
      </c>
      <c r="E4003" s="27" t="s">
        <v>1202</v>
      </c>
      <c r="F4003" s="28" t="s">
        <v>2548</v>
      </c>
      <c r="G4003" s="27" t="s">
        <v>163</v>
      </c>
      <c r="H4003" s="27" t="s">
        <v>1318</v>
      </c>
      <c r="I4003" s="27" t="s">
        <v>1234</v>
      </c>
      <c r="J4003" s="27" t="s">
        <v>1235</v>
      </c>
      <c r="K4003" s="27" t="s">
        <v>54</v>
      </c>
      <c r="L4003" s="27" t="s">
        <v>67</v>
      </c>
      <c r="M4003" s="27" t="s">
        <v>436</v>
      </c>
      <c r="N4003" s="27"/>
      <c r="O4003" s="27" t="s">
        <v>57</v>
      </c>
      <c r="P4003" s="27" t="s">
        <v>54</v>
      </c>
      <c r="Q4003" s="27" t="s">
        <v>194</v>
      </c>
      <c r="R4003" s="27" t="s">
        <v>2545</v>
      </c>
      <c r="S4003" s="27" t="s">
        <v>54</v>
      </c>
      <c r="T4003" s="27" t="s">
        <v>54</v>
      </c>
      <c r="U4003" s="27" t="s">
        <v>60</v>
      </c>
    </row>
    <row r="4004" spans="1:21" x14ac:dyDescent="0.35">
      <c r="A4004" s="27" t="s">
        <v>2549</v>
      </c>
      <c r="B4004" s="27" t="s">
        <v>2550</v>
      </c>
      <c r="C4004" s="27" t="s">
        <v>63</v>
      </c>
      <c r="D4004" s="27" t="s">
        <v>78</v>
      </c>
      <c r="E4004" s="27" t="s">
        <v>1202</v>
      </c>
      <c r="F4004" s="28" t="s">
        <v>2551</v>
      </c>
      <c r="G4004" s="27" t="s">
        <v>66</v>
      </c>
      <c r="H4004" s="27" t="s">
        <v>1318</v>
      </c>
      <c r="I4004" s="27" t="s">
        <v>1234</v>
      </c>
      <c r="J4004" s="27" t="s">
        <v>1235</v>
      </c>
      <c r="K4004" s="27" t="s">
        <v>54</v>
      </c>
      <c r="L4004" s="27" t="s">
        <v>67</v>
      </c>
      <c r="M4004" s="27" t="s">
        <v>68</v>
      </c>
      <c r="N4004" s="27">
        <v>2</v>
      </c>
      <c r="O4004" s="27" t="s">
        <v>69</v>
      </c>
      <c r="P4004" s="27" t="s">
        <v>54</v>
      </c>
      <c r="Q4004" s="27" t="s">
        <v>54</v>
      </c>
      <c r="R4004" s="27" t="s">
        <v>54</v>
      </c>
      <c r="S4004" s="27" t="s">
        <v>54</v>
      </c>
      <c r="T4004" s="27" t="s">
        <v>54</v>
      </c>
      <c r="U4004" s="27" t="s">
        <v>60</v>
      </c>
    </row>
    <row r="4005" spans="1:21" x14ac:dyDescent="0.35">
      <c r="A4005" s="27" t="s">
        <v>2549</v>
      </c>
      <c r="B4005" s="27" t="s">
        <v>2550</v>
      </c>
      <c r="C4005" s="27" t="s">
        <v>63</v>
      </c>
      <c r="D4005" s="27" t="s">
        <v>78</v>
      </c>
      <c r="E4005" s="27" t="s">
        <v>1202</v>
      </c>
      <c r="F4005" s="28" t="s">
        <v>2551</v>
      </c>
      <c r="G4005" s="27" t="s">
        <v>66</v>
      </c>
      <c r="H4005" s="27" t="s">
        <v>1318</v>
      </c>
      <c r="I4005" s="27" t="s">
        <v>1234</v>
      </c>
      <c r="J4005" s="27" t="s">
        <v>1235</v>
      </c>
      <c r="K4005" s="27" t="s">
        <v>54</v>
      </c>
      <c r="L4005" s="27" t="s">
        <v>67</v>
      </c>
      <c r="M4005" s="27" t="s">
        <v>115</v>
      </c>
      <c r="N4005" s="27">
        <v>2</v>
      </c>
      <c r="O4005" s="27" t="s">
        <v>69</v>
      </c>
      <c r="P4005" s="27" t="s">
        <v>54</v>
      </c>
      <c r="Q4005" s="27" t="s">
        <v>54</v>
      </c>
      <c r="R4005" s="27" t="s">
        <v>54</v>
      </c>
      <c r="S4005" s="27" t="s">
        <v>54</v>
      </c>
      <c r="T4005" s="27" t="s">
        <v>54</v>
      </c>
      <c r="U4005" s="27" t="s">
        <v>60</v>
      </c>
    </row>
    <row r="4006" spans="1:21" x14ac:dyDescent="0.35">
      <c r="A4006" s="27" t="s">
        <v>2549</v>
      </c>
      <c r="B4006" s="27" t="s">
        <v>2550</v>
      </c>
      <c r="C4006" s="27" t="s">
        <v>63</v>
      </c>
      <c r="D4006" s="27" t="s">
        <v>47</v>
      </c>
      <c r="E4006" s="27" t="s">
        <v>1202</v>
      </c>
      <c r="F4006" s="28" t="s">
        <v>2551</v>
      </c>
      <c r="G4006" s="27" t="s">
        <v>66</v>
      </c>
      <c r="H4006" s="27" t="s">
        <v>1318</v>
      </c>
      <c r="I4006" s="27" t="s">
        <v>1234</v>
      </c>
      <c r="J4006" s="27" t="s">
        <v>1235</v>
      </c>
      <c r="K4006" s="27" t="s">
        <v>54</v>
      </c>
      <c r="L4006" s="27" t="s">
        <v>55</v>
      </c>
      <c r="M4006" s="27" t="s">
        <v>105</v>
      </c>
      <c r="N4006" s="27"/>
      <c r="O4006" s="27" t="s">
        <v>57</v>
      </c>
      <c r="P4006" s="27" t="s">
        <v>54</v>
      </c>
      <c r="Q4006" s="27" t="s">
        <v>64</v>
      </c>
      <c r="R4006" s="27" t="s">
        <v>1262</v>
      </c>
      <c r="S4006" s="27" t="s">
        <v>54</v>
      </c>
      <c r="T4006" s="27" t="s">
        <v>54</v>
      </c>
      <c r="U4006" s="27" t="s">
        <v>60</v>
      </c>
    </row>
    <row r="4007" spans="1:21" ht="21.5" x14ac:dyDescent="0.35">
      <c r="A4007" s="27" t="s">
        <v>7788</v>
      </c>
      <c r="B4007" s="27" t="s">
        <v>45</v>
      </c>
      <c r="C4007" s="27" t="s">
        <v>46</v>
      </c>
      <c r="D4007" s="27" t="s">
        <v>73</v>
      </c>
      <c r="E4007" s="27" t="s">
        <v>6278</v>
      </c>
      <c r="F4007" s="28" t="s">
        <v>7789</v>
      </c>
      <c r="G4007" s="27" t="s">
        <v>50</v>
      </c>
      <c r="H4007" s="27" t="s">
        <v>1250</v>
      </c>
      <c r="I4007" s="27" t="s">
        <v>6351</v>
      </c>
      <c r="J4007" s="27" t="s">
        <v>6352</v>
      </c>
      <c r="K4007" s="27" t="s">
        <v>54</v>
      </c>
      <c r="L4007" s="27" t="s">
        <v>91</v>
      </c>
      <c r="M4007" s="27" t="s">
        <v>756</v>
      </c>
      <c r="N4007" s="27">
        <v>2</v>
      </c>
      <c r="O4007" s="27" t="s">
        <v>69</v>
      </c>
      <c r="P4007" s="27" t="s">
        <v>54</v>
      </c>
      <c r="Q4007" s="27" t="s">
        <v>54</v>
      </c>
      <c r="R4007" s="27" t="s">
        <v>54</v>
      </c>
      <c r="S4007" s="27" t="s">
        <v>54</v>
      </c>
      <c r="T4007" s="27" t="s">
        <v>54</v>
      </c>
      <c r="U4007" s="27" t="s">
        <v>60</v>
      </c>
    </row>
    <row r="4008" spans="1:21" ht="21.5" x14ac:dyDescent="0.35">
      <c r="A4008" s="27" t="s">
        <v>7788</v>
      </c>
      <c r="B4008" s="27" t="s">
        <v>45</v>
      </c>
      <c r="C4008" s="27" t="s">
        <v>46</v>
      </c>
      <c r="D4008" s="27" t="s">
        <v>87</v>
      </c>
      <c r="E4008" s="27" t="s">
        <v>6278</v>
      </c>
      <c r="F4008" s="28" t="s">
        <v>7789</v>
      </c>
      <c r="G4008" s="27" t="s">
        <v>50</v>
      </c>
      <c r="H4008" s="27" t="s">
        <v>1250</v>
      </c>
      <c r="I4008" s="27" t="s">
        <v>6351</v>
      </c>
      <c r="J4008" s="27" t="s">
        <v>6352</v>
      </c>
      <c r="K4008" s="27" t="s">
        <v>54</v>
      </c>
      <c r="L4008" s="27" t="s">
        <v>91</v>
      </c>
      <c r="M4008" s="27" t="s">
        <v>92</v>
      </c>
      <c r="N4008" s="27"/>
      <c r="O4008" s="27" t="s">
        <v>57</v>
      </c>
      <c r="P4008" s="27" t="s">
        <v>93</v>
      </c>
      <c r="Q4008" s="27" t="s">
        <v>47</v>
      </c>
      <c r="R4008" s="27" t="s">
        <v>95</v>
      </c>
      <c r="S4008" s="27" t="s">
        <v>54</v>
      </c>
      <c r="T4008" s="27" t="s">
        <v>54</v>
      </c>
      <c r="U4008" s="27" t="s">
        <v>60</v>
      </c>
    </row>
    <row r="4009" spans="1:21" ht="21.5" x14ac:dyDescent="0.35">
      <c r="A4009" s="27" t="s">
        <v>7788</v>
      </c>
      <c r="B4009" s="27" t="s">
        <v>45</v>
      </c>
      <c r="C4009" s="27" t="s">
        <v>46</v>
      </c>
      <c r="D4009" s="27" t="s">
        <v>87</v>
      </c>
      <c r="E4009" s="27" t="s">
        <v>6278</v>
      </c>
      <c r="F4009" s="28" t="s">
        <v>7790</v>
      </c>
      <c r="G4009" s="27" t="s">
        <v>50</v>
      </c>
      <c r="H4009" s="27" t="s">
        <v>1418</v>
      </c>
      <c r="I4009" s="27" t="s">
        <v>6333</v>
      </c>
      <c r="J4009" s="27" t="s">
        <v>6334</v>
      </c>
      <c r="K4009" s="27" t="s">
        <v>54</v>
      </c>
      <c r="L4009" s="27" t="s">
        <v>91</v>
      </c>
      <c r="M4009" s="27" t="s">
        <v>92</v>
      </c>
      <c r="N4009" s="27"/>
      <c r="O4009" s="27" t="s">
        <v>57</v>
      </c>
      <c r="P4009" s="27" t="s">
        <v>93</v>
      </c>
      <c r="Q4009" s="27" t="s">
        <v>47</v>
      </c>
      <c r="R4009" s="27" t="s">
        <v>95</v>
      </c>
      <c r="S4009" s="27" t="s">
        <v>54</v>
      </c>
      <c r="T4009" s="27" t="s">
        <v>54</v>
      </c>
      <c r="U4009" s="27" t="s">
        <v>60</v>
      </c>
    </row>
    <row r="4010" spans="1:21" ht="21.5" x14ac:dyDescent="0.35">
      <c r="A4010" s="27" t="s">
        <v>7788</v>
      </c>
      <c r="B4010" s="27" t="s">
        <v>45</v>
      </c>
      <c r="C4010" s="27" t="s">
        <v>46</v>
      </c>
      <c r="D4010" s="27" t="s">
        <v>83</v>
      </c>
      <c r="E4010" s="27" t="s">
        <v>6278</v>
      </c>
      <c r="F4010" s="28" t="s">
        <v>7789</v>
      </c>
      <c r="G4010" s="27" t="s">
        <v>50</v>
      </c>
      <c r="H4010" s="27" t="s">
        <v>1250</v>
      </c>
      <c r="I4010" s="27" t="s">
        <v>6351</v>
      </c>
      <c r="J4010" s="27" t="s">
        <v>6352</v>
      </c>
      <c r="K4010" s="27" t="s">
        <v>54</v>
      </c>
      <c r="L4010" s="27" t="s">
        <v>55</v>
      </c>
      <c r="M4010" s="27" t="s">
        <v>56</v>
      </c>
      <c r="N4010" s="27">
        <v>2</v>
      </c>
      <c r="O4010" s="27" t="s">
        <v>69</v>
      </c>
      <c r="P4010" s="27" t="s">
        <v>54</v>
      </c>
      <c r="Q4010" s="27" t="s">
        <v>54</v>
      </c>
      <c r="R4010" s="27" t="s">
        <v>54</v>
      </c>
      <c r="S4010" s="27" t="s">
        <v>54</v>
      </c>
      <c r="T4010" s="27" t="s">
        <v>54</v>
      </c>
      <c r="U4010" s="27" t="s">
        <v>60</v>
      </c>
    </row>
    <row r="4011" spans="1:21" x14ac:dyDescent="0.35">
      <c r="A4011" s="27" t="s">
        <v>4749</v>
      </c>
      <c r="B4011" s="27" t="s">
        <v>45</v>
      </c>
      <c r="C4011" s="27" t="s">
        <v>46</v>
      </c>
      <c r="D4011" s="27" t="s">
        <v>99</v>
      </c>
      <c r="E4011" s="27" t="s">
        <v>4182</v>
      </c>
      <c r="F4011" s="28" t="s">
        <v>4750</v>
      </c>
      <c r="G4011" s="27" t="s">
        <v>50</v>
      </c>
      <c r="H4011" s="27" t="s">
        <v>4194</v>
      </c>
      <c r="I4011" s="27" t="s">
        <v>4195</v>
      </c>
      <c r="J4011" s="27" t="s">
        <v>4196</v>
      </c>
      <c r="K4011" s="27" t="s">
        <v>3532</v>
      </c>
      <c r="L4011" s="27" t="s">
        <v>91</v>
      </c>
      <c r="M4011" s="27" t="s">
        <v>92</v>
      </c>
      <c r="N4011" s="27"/>
      <c r="O4011" s="27" t="s">
        <v>57</v>
      </c>
      <c r="P4011" s="27" t="s">
        <v>523</v>
      </c>
      <c r="Q4011" s="27" t="s">
        <v>94</v>
      </c>
      <c r="R4011" s="27" t="s">
        <v>95</v>
      </c>
      <c r="S4011" s="27" t="s">
        <v>54</v>
      </c>
      <c r="T4011" s="27" t="s">
        <v>54</v>
      </c>
      <c r="U4011" s="27" t="s">
        <v>60</v>
      </c>
    </row>
    <row r="4012" spans="1:21" x14ac:dyDescent="0.35">
      <c r="A4012" s="27" t="s">
        <v>4221</v>
      </c>
      <c r="B4012" s="27" t="s">
        <v>4751</v>
      </c>
      <c r="C4012" s="27" t="s">
        <v>63</v>
      </c>
      <c r="D4012" s="27" t="s">
        <v>87</v>
      </c>
      <c r="E4012" s="27" t="s">
        <v>4182</v>
      </c>
      <c r="F4012" s="28" t="s">
        <v>4752</v>
      </c>
      <c r="G4012" s="27" t="s">
        <v>2360</v>
      </c>
      <c r="H4012" s="27" t="s">
        <v>3532</v>
      </c>
      <c r="I4012" s="27" t="s">
        <v>4220</v>
      </c>
      <c r="J4012" s="27" t="s">
        <v>4221</v>
      </c>
      <c r="K4012" s="27" t="s">
        <v>54</v>
      </c>
      <c r="L4012" s="27" t="s">
        <v>91</v>
      </c>
      <c r="M4012" s="27" t="s">
        <v>92</v>
      </c>
      <c r="N4012" s="27"/>
      <c r="O4012" s="27" t="s">
        <v>57</v>
      </c>
      <c r="P4012" s="27" t="s">
        <v>93</v>
      </c>
      <c r="Q4012" s="27" t="s">
        <v>47</v>
      </c>
      <c r="R4012" s="27" t="s">
        <v>95</v>
      </c>
      <c r="S4012" s="27" t="s">
        <v>54</v>
      </c>
      <c r="T4012" s="27" t="s">
        <v>54</v>
      </c>
      <c r="U4012" s="27" t="s">
        <v>60</v>
      </c>
    </row>
    <row r="4013" spans="1:21" x14ac:dyDescent="0.35">
      <c r="A4013" s="27" t="s">
        <v>4221</v>
      </c>
      <c r="B4013" s="27" t="s">
        <v>4751</v>
      </c>
      <c r="C4013" s="27" t="s">
        <v>63</v>
      </c>
      <c r="D4013" s="27" t="s">
        <v>47</v>
      </c>
      <c r="E4013" s="27" t="s">
        <v>4182</v>
      </c>
      <c r="F4013" s="28" t="s">
        <v>4752</v>
      </c>
      <c r="G4013" s="27" t="s">
        <v>2360</v>
      </c>
      <c r="H4013" s="27" t="s">
        <v>3532</v>
      </c>
      <c r="I4013" s="27" t="s">
        <v>4220</v>
      </c>
      <c r="J4013" s="27" t="s">
        <v>4221</v>
      </c>
      <c r="K4013" s="27" t="s">
        <v>54</v>
      </c>
      <c r="L4013" s="27" t="s">
        <v>67</v>
      </c>
      <c r="M4013" s="27" t="s">
        <v>110</v>
      </c>
      <c r="N4013" s="27"/>
      <c r="O4013" s="27" t="s">
        <v>57</v>
      </c>
      <c r="P4013" s="27" t="s">
        <v>54</v>
      </c>
      <c r="Q4013" s="27" t="s">
        <v>96</v>
      </c>
      <c r="R4013" s="27" t="s">
        <v>4461</v>
      </c>
      <c r="S4013" s="27" t="s">
        <v>54</v>
      </c>
      <c r="T4013" s="27" t="s">
        <v>54</v>
      </c>
      <c r="U4013" s="27" t="s">
        <v>60</v>
      </c>
    </row>
    <row r="4014" spans="1:21" x14ac:dyDescent="0.35">
      <c r="A4014" s="27" t="s">
        <v>4221</v>
      </c>
      <c r="B4014" s="27" t="s">
        <v>4753</v>
      </c>
      <c r="C4014" s="27" t="s">
        <v>63</v>
      </c>
      <c r="D4014" s="27" t="s">
        <v>87</v>
      </c>
      <c r="E4014" s="27" t="s">
        <v>4182</v>
      </c>
      <c r="F4014" s="28" t="s">
        <v>4754</v>
      </c>
      <c r="G4014" s="27" t="s">
        <v>2360</v>
      </c>
      <c r="H4014" s="27" t="s">
        <v>4290</v>
      </c>
      <c r="I4014" s="27" t="s">
        <v>4220</v>
      </c>
      <c r="J4014" s="27" t="s">
        <v>4221</v>
      </c>
      <c r="K4014" s="27" t="s">
        <v>54</v>
      </c>
      <c r="L4014" s="27" t="s">
        <v>91</v>
      </c>
      <c r="M4014" s="27" t="s">
        <v>92</v>
      </c>
      <c r="N4014" s="27"/>
      <c r="O4014" s="27" t="s">
        <v>57</v>
      </c>
      <c r="P4014" s="27" t="s">
        <v>93</v>
      </c>
      <c r="Q4014" s="27" t="s">
        <v>47</v>
      </c>
      <c r="R4014" s="27" t="s">
        <v>95</v>
      </c>
      <c r="S4014" s="27" t="s">
        <v>54</v>
      </c>
      <c r="T4014" s="27" t="s">
        <v>54</v>
      </c>
      <c r="U4014" s="27" t="s">
        <v>60</v>
      </c>
    </row>
    <row r="4015" spans="1:21" x14ac:dyDescent="0.35">
      <c r="A4015" s="27" t="s">
        <v>4221</v>
      </c>
      <c r="B4015" s="27" t="s">
        <v>4753</v>
      </c>
      <c r="C4015" s="27" t="s">
        <v>63</v>
      </c>
      <c r="D4015" s="27" t="s">
        <v>87</v>
      </c>
      <c r="E4015" s="27" t="s">
        <v>4182</v>
      </c>
      <c r="F4015" s="28" t="s">
        <v>4754</v>
      </c>
      <c r="G4015" s="27" t="s">
        <v>2360</v>
      </c>
      <c r="H4015" s="27" t="s">
        <v>4290</v>
      </c>
      <c r="I4015" s="27" t="s">
        <v>4220</v>
      </c>
      <c r="J4015" s="27" t="s">
        <v>4221</v>
      </c>
      <c r="K4015" s="27" t="s">
        <v>54</v>
      </c>
      <c r="L4015" s="27" t="s">
        <v>67</v>
      </c>
      <c r="M4015" s="27" t="s">
        <v>110</v>
      </c>
      <c r="N4015" s="27"/>
      <c r="O4015" s="27" t="s">
        <v>57</v>
      </c>
      <c r="P4015" s="27" t="s">
        <v>54</v>
      </c>
      <c r="Q4015" s="27" t="s">
        <v>96</v>
      </c>
      <c r="R4015" s="27" t="s">
        <v>4461</v>
      </c>
      <c r="S4015" s="27" t="s">
        <v>54</v>
      </c>
      <c r="T4015" s="27" t="s">
        <v>54</v>
      </c>
      <c r="U4015" s="27" t="s">
        <v>60</v>
      </c>
    </row>
    <row r="4016" spans="1:21" x14ac:dyDescent="0.35">
      <c r="A4016" s="27" t="s">
        <v>4221</v>
      </c>
      <c r="B4016" s="27" t="s">
        <v>4755</v>
      </c>
      <c r="C4016" s="27" t="s">
        <v>63</v>
      </c>
      <c r="D4016" s="27" t="s">
        <v>87</v>
      </c>
      <c r="E4016" s="27" t="s">
        <v>4182</v>
      </c>
      <c r="F4016" s="28" t="s">
        <v>4756</v>
      </c>
      <c r="G4016" s="27" t="s">
        <v>2360</v>
      </c>
      <c r="H4016" s="27" t="s">
        <v>4251</v>
      </c>
      <c r="I4016" s="27" t="s">
        <v>4220</v>
      </c>
      <c r="J4016" s="27" t="s">
        <v>4221</v>
      </c>
      <c r="K4016" s="27" t="s">
        <v>54</v>
      </c>
      <c r="L4016" s="27" t="s">
        <v>91</v>
      </c>
      <c r="M4016" s="27" t="s">
        <v>92</v>
      </c>
      <c r="N4016" s="27"/>
      <c r="O4016" s="27" t="s">
        <v>57</v>
      </c>
      <c r="P4016" s="27" t="s">
        <v>93</v>
      </c>
      <c r="Q4016" s="27" t="s">
        <v>47</v>
      </c>
      <c r="R4016" s="27" t="s">
        <v>95</v>
      </c>
      <c r="S4016" s="27" t="s">
        <v>54</v>
      </c>
      <c r="T4016" s="27" t="s">
        <v>54</v>
      </c>
      <c r="U4016" s="27" t="s">
        <v>60</v>
      </c>
    </row>
    <row r="4017" spans="1:21" x14ac:dyDescent="0.35">
      <c r="A4017" s="27" t="s">
        <v>4221</v>
      </c>
      <c r="B4017" s="27" t="s">
        <v>4757</v>
      </c>
      <c r="C4017" s="27" t="s">
        <v>63</v>
      </c>
      <c r="D4017" s="27" t="s">
        <v>87</v>
      </c>
      <c r="E4017" s="27" t="s">
        <v>4182</v>
      </c>
      <c r="F4017" s="28" t="s">
        <v>4758</v>
      </c>
      <c r="G4017" s="27" t="s">
        <v>2360</v>
      </c>
      <c r="H4017" s="27" t="s">
        <v>3532</v>
      </c>
      <c r="I4017" s="27" t="s">
        <v>4220</v>
      </c>
      <c r="J4017" s="27" t="s">
        <v>4221</v>
      </c>
      <c r="K4017" s="27" t="s">
        <v>54</v>
      </c>
      <c r="L4017" s="27" t="s">
        <v>91</v>
      </c>
      <c r="M4017" s="27" t="s">
        <v>92</v>
      </c>
      <c r="N4017" s="27"/>
      <c r="O4017" s="27" t="s">
        <v>57</v>
      </c>
      <c r="P4017" s="27" t="s">
        <v>93</v>
      </c>
      <c r="Q4017" s="27" t="s">
        <v>47</v>
      </c>
      <c r="R4017" s="27" t="s">
        <v>95</v>
      </c>
      <c r="S4017" s="27" t="s">
        <v>54</v>
      </c>
      <c r="T4017" s="27" t="s">
        <v>54</v>
      </c>
      <c r="U4017" s="27" t="s">
        <v>60</v>
      </c>
    </row>
    <row r="4018" spans="1:21" x14ac:dyDescent="0.35">
      <c r="A4018" s="27" t="s">
        <v>4221</v>
      </c>
      <c r="B4018" s="27" t="s">
        <v>4759</v>
      </c>
      <c r="C4018" s="27" t="s">
        <v>63</v>
      </c>
      <c r="D4018" s="27" t="s">
        <v>87</v>
      </c>
      <c r="E4018" s="27" t="s">
        <v>4182</v>
      </c>
      <c r="F4018" s="28" t="s">
        <v>4760</v>
      </c>
      <c r="G4018" s="27" t="s">
        <v>2360</v>
      </c>
      <c r="H4018" s="27" t="s">
        <v>4251</v>
      </c>
      <c r="I4018" s="27" t="s">
        <v>4220</v>
      </c>
      <c r="J4018" s="27" t="s">
        <v>4221</v>
      </c>
      <c r="K4018" s="27" t="s">
        <v>54</v>
      </c>
      <c r="L4018" s="27" t="s">
        <v>91</v>
      </c>
      <c r="M4018" s="27" t="s">
        <v>92</v>
      </c>
      <c r="N4018" s="27"/>
      <c r="O4018" s="27" t="s">
        <v>57</v>
      </c>
      <c r="P4018" s="27" t="s">
        <v>93</v>
      </c>
      <c r="Q4018" s="27" t="s">
        <v>47</v>
      </c>
      <c r="R4018" s="27" t="s">
        <v>95</v>
      </c>
      <c r="S4018" s="27" t="s">
        <v>54</v>
      </c>
      <c r="T4018" s="27" t="s">
        <v>54</v>
      </c>
      <c r="U4018" s="27" t="s">
        <v>60</v>
      </c>
    </row>
    <row r="4019" spans="1:21" x14ac:dyDescent="0.35">
      <c r="A4019" s="27" t="s">
        <v>4221</v>
      </c>
      <c r="B4019" s="27" t="s">
        <v>4761</v>
      </c>
      <c r="C4019" s="27" t="s">
        <v>63</v>
      </c>
      <c r="D4019" s="27" t="s">
        <v>87</v>
      </c>
      <c r="E4019" s="27" t="s">
        <v>4182</v>
      </c>
      <c r="F4019" s="28" t="s">
        <v>4762</v>
      </c>
      <c r="G4019" s="27" t="s">
        <v>2360</v>
      </c>
      <c r="H4019" s="27" t="s">
        <v>3532</v>
      </c>
      <c r="I4019" s="27" t="s">
        <v>4220</v>
      </c>
      <c r="J4019" s="27" t="s">
        <v>4221</v>
      </c>
      <c r="K4019" s="27" t="s">
        <v>54</v>
      </c>
      <c r="L4019" s="27" t="s">
        <v>91</v>
      </c>
      <c r="M4019" s="27" t="s">
        <v>92</v>
      </c>
      <c r="N4019" s="27"/>
      <c r="O4019" s="27" t="s">
        <v>57</v>
      </c>
      <c r="P4019" s="27" t="s">
        <v>93</v>
      </c>
      <c r="Q4019" s="27" t="s">
        <v>47</v>
      </c>
      <c r="R4019" s="27" t="s">
        <v>95</v>
      </c>
      <c r="S4019" s="27" t="s">
        <v>54</v>
      </c>
      <c r="T4019" s="27" t="s">
        <v>54</v>
      </c>
      <c r="U4019" s="27" t="s">
        <v>60</v>
      </c>
    </row>
    <row r="4020" spans="1:21" x14ac:dyDescent="0.35">
      <c r="A4020" s="27" t="s">
        <v>4221</v>
      </c>
      <c r="B4020" s="27" t="s">
        <v>4761</v>
      </c>
      <c r="C4020" s="27" t="s">
        <v>63</v>
      </c>
      <c r="D4020" s="27" t="s">
        <v>47</v>
      </c>
      <c r="E4020" s="27" t="s">
        <v>4182</v>
      </c>
      <c r="F4020" s="28" t="s">
        <v>4762</v>
      </c>
      <c r="G4020" s="27" t="s">
        <v>2360</v>
      </c>
      <c r="H4020" s="27" t="s">
        <v>3532</v>
      </c>
      <c r="I4020" s="27" t="s">
        <v>4220</v>
      </c>
      <c r="J4020" s="27" t="s">
        <v>4221</v>
      </c>
      <c r="K4020" s="27" t="s">
        <v>54</v>
      </c>
      <c r="L4020" s="27" t="s">
        <v>67</v>
      </c>
      <c r="M4020" s="27" t="s">
        <v>110</v>
      </c>
      <c r="N4020" s="27"/>
      <c r="O4020" s="27" t="s">
        <v>57</v>
      </c>
      <c r="P4020" s="27" t="s">
        <v>54</v>
      </c>
      <c r="Q4020" s="27" t="s">
        <v>96</v>
      </c>
      <c r="R4020" s="27" t="s">
        <v>4461</v>
      </c>
      <c r="S4020" s="27" t="s">
        <v>54</v>
      </c>
      <c r="T4020" s="27" t="s">
        <v>54</v>
      </c>
      <c r="U4020" s="27" t="s">
        <v>60</v>
      </c>
    </row>
    <row r="4021" spans="1:21" x14ac:dyDescent="0.35">
      <c r="A4021" s="27" t="s">
        <v>4221</v>
      </c>
      <c r="B4021" s="27" t="s">
        <v>4763</v>
      </c>
      <c r="C4021" s="27" t="s">
        <v>63</v>
      </c>
      <c r="D4021" s="27" t="s">
        <v>87</v>
      </c>
      <c r="E4021" s="27" t="s">
        <v>4182</v>
      </c>
      <c r="F4021" s="28" t="s">
        <v>4764</v>
      </c>
      <c r="G4021" s="27" t="s">
        <v>2360</v>
      </c>
      <c r="H4021" s="27" t="s">
        <v>4290</v>
      </c>
      <c r="I4021" s="27" t="s">
        <v>4220</v>
      </c>
      <c r="J4021" s="27" t="s">
        <v>4221</v>
      </c>
      <c r="K4021" s="27" t="s">
        <v>54</v>
      </c>
      <c r="L4021" s="27" t="s">
        <v>91</v>
      </c>
      <c r="M4021" s="27" t="s">
        <v>92</v>
      </c>
      <c r="N4021" s="27"/>
      <c r="O4021" s="27" t="s">
        <v>57</v>
      </c>
      <c r="P4021" s="27" t="s">
        <v>93</v>
      </c>
      <c r="Q4021" s="27" t="s">
        <v>47</v>
      </c>
      <c r="R4021" s="27" t="s">
        <v>95</v>
      </c>
      <c r="S4021" s="27" t="s">
        <v>54</v>
      </c>
      <c r="T4021" s="27" t="s">
        <v>54</v>
      </c>
      <c r="U4021" s="27" t="s">
        <v>60</v>
      </c>
    </row>
    <row r="4022" spans="1:21" x14ac:dyDescent="0.35">
      <c r="A4022" s="27" t="s">
        <v>4221</v>
      </c>
      <c r="B4022" s="27" t="s">
        <v>4763</v>
      </c>
      <c r="C4022" s="27" t="s">
        <v>63</v>
      </c>
      <c r="D4022" s="27" t="s">
        <v>47</v>
      </c>
      <c r="E4022" s="27" t="s">
        <v>4182</v>
      </c>
      <c r="F4022" s="28" t="s">
        <v>4764</v>
      </c>
      <c r="G4022" s="27" t="s">
        <v>2360</v>
      </c>
      <c r="H4022" s="27" t="s">
        <v>4290</v>
      </c>
      <c r="I4022" s="27" t="s">
        <v>4220</v>
      </c>
      <c r="J4022" s="27" t="s">
        <v>4221</v>
      </c>
      <c r="K4022" s="27" t="s">
        <v>54</v>
      </c>
      <c r="L4022" s="27" t="s">
        <v>67</v>
      </c>
      <c r="M4022" s="27" t="s">
        <v>110</v>
      </c>
      <c r="N4022" s="27"/>
      <c r="O4022" s="27" t="s">
        <v>57</v>
      </c>
      <c r="P4022" s="27" t="s">
        <v>54</v>
      </c>
      <c r="Q4022" s="27" t="s">
        <v>96</v>
      </c>
      <c r="R4022" s="27" t="s">
        <v>4461</v>
      </c>
      <c r="S4022" s="27" t="s">
        <v>54</v>
      </c>
      <c r="T4022" s="27" t="s">
        <v>54</v>
      </c>
      <c r="U4022" s="27" t="s">
        <v>60</v>
      </c>
    </row>
    <row r="4023" spans="1:21" x14ac:dyDescent="0.35">
      <c r="A4023" s="27" t="s">
        <v>4221</v>
      </c>
      <c r="B4023" s="27" t="s">
        <v>4765</v>
      </c>
      <c r="C4023" s="27" t="s">
        <v>63</v>
      </c>
      <c r="D4023" s="27" t="s">
        <v>87</v>
      </c>
      <c r="E4023" s="27" t="s">
        <v>4182</v>
      </c>
      <c r="F4023" s="28" t="s">
        <v>4766</v>
      </c>
      <c r="G4023" s="27" t="s">
        <v>2360</v>
      </c>
      <c r="H4023" s="27" t="s">
        <v>3532</v>
      </c>
      <c r="I4023" s="27" t="s">
        <v>4220</v>
      </c>
      <c r="J4023" s="27" t="s">
        <v>4221</v>
      </c>
      <c r="K4023" s="27" t="s">
        <v>54</v>
      </c>
      <c r="L4023" s="27" t="s">
        <v>91</v>
      </c>
      <c r="M4023" s="27" t="s">
        <v>92</v>
      </c>
      <c r="N4023" s="27"/>
      <c r="O4023" s="27" t="s">
        <v>57</v>
      </c>
      <c r="P4023" s="27" t="s">
        <v>93</v>
      </c>
      <c r="Q4023" s="27" t="s">
        <v>47</v>
      </c>
      <c r="R4023" s="27" t="s">
        <v>95</v>
      </c>
      <c r="S4023" s="27" t="s">
        <v>54</v>
      </c>
      <c r="T4023" s="27" t="s">
        <v>54</v>
      </c>
      <c r="U4023" s="27" t="s">
        <v>60</v>
      </c>
    </row>
    <row r="4024" spans="1:21" x14ac:dyDescent="0.35">
      <c r="A4024" s="27" t="s">
        <v>4221</v>
      </c>
      <c r="B4024" s="27" t="s">
        <v>4767</v>
      </c>
      <c r="C4024" s="27" t="s">
        <v>63</v>
      </c>
      <c r="D4024" s="27" t="s">
        <v>87</v>
      </c>
      <c r="E4024" s="27" t="s">
        <v>4182</v>
      </c>
      <c r="F4024" s="28" t="s">
        <v>4768</v>
      </c>
      <c r="G4024" s="27" t="s">
        <v>2360</v>
      </c>
      <c r="H4024" s="27" t="s">
        <v>4290</v>
      </c>
      <c r="I4024" s="27" t="s">
        <v>4220</v>
      </c>
      <c r="J4024" s="27" t="s">
        <v>4221</v>
      </c>
      <c r="K4024" s="27" t="s">
        <v>54</v>
      </c>
      <c r="L4024" s="27" t="s">
        <v>91</v>
      </c>
      <c r="M4024" s="27" t="s">
        <v>92</v>
      </c>
      <c r="N4024" s="27"/>
      <c r="O4024" s="27" t="s">
        <v>57</v>
      </c>
      <c r="P4024" s="27" t="s">
        <v>93</v>
      </c>
      <c r="Q4024" s="27" t="s">
        <v>47</v>
      </c>
      <c r="R4024" s="27" t="s">
        <v>95</v>
      </c>
      <c r="S4024" s="27" t="s">
        <v>54</v>
      </c>
      <c r="T4024" s="27" t="s">
        <v>54</v>
      </c>
      <c r="U4024" s="27" t="s">
        <v>60</v>
      </c>
    </row>
    <row r="4025" spans="1:21" x14ac:dyDescent="0.35">
      <c r="A4025" s="27" t="s">
        <v>4221</v>
      </c>
      <c r="B4025" s="27" t="s">
        <v>4767</v>
      </c>
      <c r="C4025" s="27" t="s">
        <v>63</v>
      </c>
      <c r="D4025" s="27" t="s">
        <v>47</v>
      </c>
      <c r="E4025" s="27" t="s">
        <v>4182</v>
      </c>
      <c r="F4025" s="28" t="s">
        <v>4768</v>
      </c>
      <c r="G4025" s="27" t="s">
        <v>2360</v>
      </c>
      <c r="H4025" s="27" t="s">
        <v>4290</v>
      </c>
      <c r="I4025" s="27" t="s">
        <v>4220</v>
      </c>
      <c r="J4025" s="27" t="s">
        <v>4221</v>
      </c>
      <c r="K4025" s="27" t="s">
        <v>54</v>
      </c>
      <c r="L4025" s="27" t="s">
        <v>67</v>
      </c>
      <c r="M4025" s="27" t="s">
        <v>110</v>
      </c>
      <c r="N4025" s="27"/>
      <c r="O4025" s="27" t="s">
        <v>57</v>
      </c>
      <c r="P4025" s="27" t="s">
        <v>54</v>
      </c>
      <c r="Q4025" s="27" t="s">
        <v>96</v>
      </c>
      <c r="R4025" s="27" t="s">
        <v>4461</v>
      </c>
      <c r="S4025" s="27" t="s">
        <v>54</v>
      </c>
      <c r="T4025" s="27" t="s">
        <v>54</v>
      </c>
      <c r="U4025" s="27" t="s">
        <v>60</v>
      </c>
    </row>
    <row r="4026" spans="1:21" x14ac:dyDescent="0.35">
      <c r="A4026" s="27" t="s">
        <v>4221</v>
      </c>
      <c r="B4026" s="27" t="s">
        <v>4769</v>
      </c>
      <c r="C4026" s="27" t="s">
        <v>63</v>
      </c>
      <c r="D4026" s="27" t="s">
        <v>87</v>
      </c>
      <c r="E4026" s="27" t="s">
        <v>4182</v>
      </c>
      <c r="F4026" s="28" t="s">
        <v>4770</v>
      </c>
      <c r="G4026" s="27" t="s">
        <v>2360</v>
      </c>
      <c r="H4026" s="27" t="s">
        <v>4251</v>
      </c>
      <c r="I4026" s="27" t="s">
        <v>4220</v>
      </c>
      <c r="J4026" s="27" t="s">
        <v>4221</v>
      </c>
      <c r="K4026" s="27" t="s">
        <v>54</v>
      </c>
      <c r="L4026" s="27" t="s">
        <v>91</v>
      </c>
      <c r="M4026" s="27" t="s">
        <v>92</v>
      </c>
      <c r="N4026" s="27"/>
      <c r="O4026" s="27" t="s">
        <v>57</v>
      </c>
      <c r="P4026" s="27" t="s">
        <v>93</v>
      </c>
      <c r="Q4026" s="27" t="s">
        <v>47</v>
      </c>
      <c r="R4026" s="27" t="s">
        <v>95</v>
      </c>
      <c r="S4026" s="27" t="s">
        <v>54</v>
      </c>
      <c r="T4026" s="27" t="s">
        <v>54</v>
      </c>
      <c r="U4026" s="27" t="s">
        <v>60</v>
      </c>
    </row>
    <row r="4027" spans="1:21" x14ac:dyDescent="0.35">
      <c r="A4027" s="27" t="s">
        <v>4221</v>
      </c>
      <c r="B4027" s="27" t="s">
        <v>4771</v>
      </c>
      <c r="C4027" s="27" t="s">
        <v>63</v>
      </c>
      <c r="D4027" s="27" t="s">
        <v>87</v>
      </c>
      <c r="E4027" s="27" t="s">
        <v>4182</v>
      </c>
      <c r="F4027" s="28" t="s">
        <v>4772</v>
      </c>
      <c r="G4027" s="27" t="s">
        <v>2360</v>
      </c>
      <c r="H4027" s="27" t="s">
        <v>4251</v>
      </c>
      <c r="I4027" s="27" t="s">
        <v>4220</v>
      </c>
      <c r="J4027" s="27" t="s">
        <v>4221</v>
      </c>
      <c r="K4027" s="27" t="s">
        <v>54</v>
      </c>
      <c r="L4027" s="27" t="s">
        <v>91</v>
      </c>
      <c r="M4027" s="27" t="s">
        <v>92</v>
      </c>
      <c r="N4027" s="27"/>
      <c r="O4027" s="27" t="s">
        <v>57</v>
      </c>
      <c r="P4027" s="27" t="s">
        <v>93</v>
      </c>
      <c r="Q4027" s="27" t="s">
        <v>47</v>
      </c>
      <c r="R4027" s="27" t="s">
        <v>95</v>
      </c>
      <c r="S4027" s="27" t="s">
        <v>54</v>
      </c>
      <c r="T4027" s="27" t="s">
        <v>54</v>
      </c>
      <c r="U4027" s="27" t="s">
        <v>60</v>
      </c>
    </row>
    <row r="4028" spans="1:21" x14ac:dyDescent="0.35">
      <c r="A4028" s="27" t="s">
        <v>4221</v>
      </c>
      <c r="B4028" s="27" t="s">
        <v>4773</v>
      </c>
      <c r="C4028" s="27" t="s">
        <v>63</v>
      </c>
      <c r="D4028" s="27" t="s">
        <v>87</v>
      </c>
      <c r="E4028" s="27" t="s">
        <v>4182</v>
      </c>
      <c r="F4028" s="28" t="s">
        <v>4774</v>
      </c>
      <c r="G4028" s="27" t="s">
        <v>2360</v>
      </c>
      <c r="H4028" s="27" t="s">
        <v>4290</v>
      </c>
      <c r="I4028" s="27" t="s">
        <v>4220</v>
      </c>
      <c r="J4028" s="27" t="s">
        <v>4221</v>
      </c>
      <c r="K4028" s="27" t="s">
        <v>54</v>
      </c>
      <c r="L4028" s="27" t="s">
        <v>91</v>
      </c>
      <c r="M4028" s="27" t="s">
        <v>92</v>
      </c>
      <c r="N4028" s="27"/>
      <c r="O4028" s="27" t="s">
        <v>57</v>
      </c>
      <c r="P4028" s="27" t="s">
        <v>93</v>
      </c>
      <c r="Q4028" s="27" t="s">
        <v>47</v>
      </c>
      <c r="R4028" s="27" t="s">
        <v>95</v>
      </c>
      <c r="S4028" s="27" t="s">
        <v>54</v>
      </c>
      <c r="T4028" s="27" t="s">
        <v>54</v>
      </c>
      <c r="U4028" s="27" t="s">
        <v>60</v>
      </c>
    </row>
    <row r="4029" spans="1:21" x14ac:dyDescent="0.35">
      <c r="A4029" s="27" t="s">
        <v>4221</v>
      </c>
      <c r="B4029" s="27" t="s">
        <v>4773</v>
      </c>
      <c r="C4029" s="27" t="s">
        <v>63</v>
      </c>
      <c r="D4029" s="27" t="s">
        <v>99</v>
      </c>
      <c r="E4029" s="27" t="s">
        <v>4182</v>
      </c>
      <c r="F4029" s="28" t="s">
        <v>4774</v>
      </c>
      <c r="G4029" s="27" t="s">
        <v>2360</v>
      </c>
      <c r="H4029" s="27" t="s">
        <v>4290</v>
      </c>
      <c r="I4029" s="27" t="s">
        <v>4220</v>
      </c>
      <c r="J4029" s="27" t="s">
        <v>4221</v>
      </c>
      <c r="K4029" s="27" t="s">
        <v>54</v>
      </c>
      <c r="L4029" s="27" t="s">
        <v>67</v>
      </c>
      <c r="M4029" s="27" t="s">
        <v>110</v>
      </c>
      <c r="N4029" s="27"/>
      <c r="O4029" s="27" t="s">
        <v>57</v>
      </c>
      <c r="P4029" s="27" t="s">
        <v>54</v>
      </c>
      <c r="Q4029" s="27" t="s">
        <v>96</v>
      </c>
      <c r="R4029" s="27" t="s">
        <v>4461</v>
      </c>
      <c r="S4029" s="27" t="s">
        <v>54</v>
      </c>
      <c r="T4029" s="27" t="s">
        <v>54</v>
      </c>
      <c r="U4029" s="27" t="s">
        <v>60</v>
      </c>
    </row>
    <row r="4030" spans="1:21" x14ac:dyDescent="0.35">
      <c r="A4030" s="27" t="s">
        <v>4775</v>
      </c>
      <c r="B4030" s="27" t="s">
        <v>45</v>
      </c>
      <c r="C4030" s="27" t="s">
        <v>46</v>
      </c>
      <c r="D4030" s="27" t="s">
        <v>70</v>
      </c>
      <c r="E4030" s="27" t="s">
        <v>4182</v>
      </c>
      <c r="F4030" s="28" t="s">
        <v>4776</v>
      </c>
      <c r="G4030" s="27" t="s">
        <v>50</v>
      </c>
      <c r="H4030" s="27" t="s">
        <v>4251</v>
      </c>
      <c r="I4030" s="27" t="s">
        <v>4220</v>
      </c>
      <c r="J4030" s="27" t="s">
        <v>4221</v>
      </c>
      <c r="K4030" s="27" t="s">
        <v>54</v>
      </c>
      <c r="L4030" s="27" t="s">
        <v>91</v>
      </c>
      <c r="M4030" s="27" t="s">
        <v>92</v>
      </c>
      <c r="N4030" s="27">
        <v>2</v>
      </c>
      <c r="O4030" s="27" t="s">
        <v>69</v>
      </c>
      <c r="P4030" s="27" t="s">
        <v>93</v>
      </c>
      <c r="Q4030" s="27" t="s">
        <v>54</v>
      </c>
      <c r="R4030" s="27" t="s">
        <v>54</v>
      </c>
      <c r="S4030" s="27" t="s">
        <v>54</v>
      </c>
      <c r="T4030" s="27" t="s">
        <v>54</v>
      </c>
      <c r="U4030" s="27" t="s">
        <v>60</v>
      </c>
    </row>
    <row r="4031" spans="1:21" x14ac:dyDescent="0.35">
      <c r="A4031" s="27" t="s">
        <v>4182</v>
      </c>
      <c r="B4031" s="27" t="s">
        <v>4777</v>
      </c>
      <c r="C4031" s="27" t="s">
        <v>63</v>
      </c>
      <c r="D4031" s="27" t="s">
        <v>47</v>
      </c>
      <c r="E4031" s="27" t="s">
        <v>4182</v>
      </c>
      <c r="F4031" s="28" t="s">
        <v>4778</v>
      </c>
      <c r="G4031" s="27" t="s">
        <v>2360</v>
      </c>
      <c r="H4031" s="27" t="s">
        <v>4290</v>
      </c>
      <c r="I4031" s="27" t="s">
        <v>4349</v>
      </c>
      <c r="J4031" s="27" t="s">
        <v>4350</v>
      </c>
      <c r="K4031" s="27" t="s">
        <v>54</v>
      </c>
      <c r="L4031" s="27" t="s">
        <v>91</v>
      </c>
      <c r="M4031" s="27" t="s">
        <v>4697</v>
      </c>
      <c r="N4031" s="27"/>
      <c r="O4031" s="27" t="s">
        <v>971</v>
      </c>
      <c r="P4031" s="27" t="s">
        <v>54</v>
      </c>
      <c r="Q4031" s="27" t="s">
        <v>54</v>
      </c>
      <c r="R4031" s="27" t="s">
        <v>54</v>
      </c>
      <c r="S4031" s="27" t="s">
        <v>54</v>
      </c>
      <c r="T4031" s="27" t="s">
        <v>54</v>
      </c>
      <c r="U4031" s="27" t="s">
        <v>60</v>
      </c>
    </row>
    <row r="4032" spans="1:21" x14ac:dyDescent="0.35">
      <c r="A4032" s="27" t="s">
        <v>4182</v>
      </c>
      <c r="B4032" s="27" t="s">
        <v>4777</v>
      </c>
      <c r="C4032" s="27" t="s">
        <v>63</v>
      </c>
      <c r="D4032" s="27" t="s">
        <v>87</v>
      </c>
      <c r="E4032" s="27" t="s">
        <v>4182</v>
      </c>
      <c r="F4032" s="28" t="s">
        <v>4778</v>
      </c>
      <c r="G4032" s="27" t="s">
        <v>2360</v>
      </c>
      <c r="H4032" s="27" t="s">
        <v>4290</v>
      </c>
      <c r="I4032" s="27" t="s">
        <v>4349</v>
      </c>
      <c r="J4032" s="27" t="s">
        <v>4350</v>
      </c>
      <c r="K4032" s="27" t="s">
        <v>54</v>
      </c>
      <c r="L4032" s="27" t="s">
        <v>91</v>
      </c>
      <c r="M4032" s="27" t="s">
        <v>92</v>
      </c>
      <c r="N4032" s="27">
        <v>2</v>
      </c>
      <c r="O4032" s="27" t="s">
        <v>69</v>
      </c>
      <c r="P4032" s="27" t="s">
        <v>93</v>
      </c>
      <c r="Q4032" s="27" t="s">
        <v>54</v>
      </c>
      <c r="R4032" s="27" t="s">
        <v>54</v>
      </c>
      <c r="S4032" s="27" t="s">
        <v>54</v>
      </c>
      <c r="T4032" s="27" t="s">
        <v>54</v>
      </c>
      <c r="U4032" s="27" t="s">
        <v>60</v>
      </c>
    </row>
    <row r="4033" spans="1:21" x14ac:dyDescent="0.35">
      <c r="A4033" s="27" t="s">
        <v>4182</v>
      </c>
      <c r="B4033" s="27" t="s">
        <v>4777</v>
      </c>
      <c r="C4033" s="27" t="s">
        <v>63</v>
      </c>
      <c r="D4033" s="27" t="s">
        <v>575</v>
      </c>
      <c r="E4033" s="27" t="s">
        <v>4182</v>
      </c>
      <c r="F4033" s="28" t="s">
        <v>4778</v>
      </c>
      <c r="G4033" s="27" t="s">
        <v>2360</v>
      </c>
      <c r="H4033" s="27" t="s">
        <v>4290</v>
      </c>
      <c r="I4033" s="27" t="s">
        <v>4349</v>
      </c>
      <c r="J4033" s="27" t="s">
        <v>4350</v>
      </c>
      <c r="K4033" s="27" t="s">
        <v>54</v>
      </c>
      <c r="L4033" s="27" t="s">
        <v>67</v>
      </c>
      <c r="M4033" s="27" t="s">
        <v>110</v>
      </c>
      <c r="N4033" s="27">
        <v>2</v>
      </c>
      <c r="O4033" s="27" t="s">
        <v>69</v>
      </c>
      <c r="P4033" s="27" t="s">
        <v>54</v>
      </c>
      <c r="Q4033" s="27" t="s">
        <v>54</v>
      </c>
      <c r="R4033" s="27" t="s">
        <v>54</v>
      </c>
      <c r="S4033" s="27" t="s">
        <v>54</v>
      </c>
      <c r="T4033" s="27" t="s">
        <v>54</v>
      </c>
      <c r="U4033" s="27" t="s">
        <v>60</v>
      </c>
    </row>
    <row r="4034" spans="1:21" x14ac:dyDescent="0.35">
      <c r="A4034" s="27" t="s">
        <v>4182</v>
      </c>
      <c r="B4034" s="27" t="s">
        <v>4777</v>
      </c>
      <c r="C4034" s="27" t="s">
        <v>63</v>
      </c>
      <c r="D4034" s="27" t="s">
        <v>264</v>
      </c>
      <c r="E4034" s="27" t="s">
        <v>4182</v>
      </c>
      <c r="F4034" s="28" t="s">
        <v>4778</v>
      </c>
      <c r="G4034" s="27" t="s">
        <v>2360</v>
      </c>
      <c r="H4034" s="27" t="s">
        <v>4290</v>
      </c>
      <c r="I4034" s="27" t="s">
        <v>4349</v>
      </c>
      <c r="J4034" s="27" t="s">
        <v>4350</v>
      </c>
      <c r="K4034" s="27" t="s">
        <v>54</v>
      </c>
      <c r="L4034" s="27" t="s">
        <v>67</v>
      </c>
      <c r="M4034" s="27" t="s">
        <v>164</v>
      </c>
      <c r="N4034" s="27">
        <v>2</v>
      </c>
      <c r="O4034" s="27" t="s">
        <v>69</v>
      </c>
      <c r="P4034" s="27" t="s">
        <v>54</v>
      </c>
      <c r="Q4034" s="27" t="s">
        <v>54</v>
      </c>
      <c r="R4034" s="27" t="s">
        <v>54</v>
      </c>
      <c r="S4034" s="27" t="s">
        <v>54</v>
      </c>
      <c r="T4034" s="27" t="s">
        <v>54</v>
      </c>
      <c r="U4034" s="27" t="s">
        <v>60</v>
      </c>
    </row>
    <row r="4035" spans="1:21" x14ac:dyDescent="0.35">
      <c r="A4035" s="27" t="s">
        <v>4182</v>
      </c>
      <c r="B4035" s="27" t="s">
        <v>4779</v>
      </c>
      <c r="C4035" s="27" t="s">
        <v>63</v>
      </c>
      <c r="D4035" s="27" t="s">
        <v>47</v>
      </c>
      <c r="E4035" s="27" t="s">
        <v>4182</v>
      </c>
      <c r="F4035" s="28" t="s">
        <v>4780</v>
      </c>
      <c r="G4035" s="27" t="s">
        <v>2360</v>
      </c>
      <c r="H4035" s="27" t="s">
        <v>4324</v>
      </c>
      <c r="I4035" s="27" t="s">
        <v>4339</v>
      </c>
      <c r="J4035" s="27" t="s">
        <v>4340</v>
      </c>
      <c r="K4035" s="27" t="s">
        <v>54</v>
      </c>
      <c r="L4035" s="27" t="s">
        <v>91</v>
      </c>
      <c r="M4035" s="27" t="s">
        <v>4697</v>
      </c>
      <c r="N4035" s="27"/>
      <c r="O4035" s="27" t="s">
        <v>971</v>
      </c>
      <c r="P4035" s="27" t="s">
        <v>54</v>
      </c>
      <c r="Q4035" s="27" t="s">
        <v>54</v>
      </c>
      <c r="R4035" s="27" t="s">
        <v>54</v>
      </c>
      <c r="S4035" s="27" t="s">
        <v>54</v>
      </c>
      <c r="T4035" s="27" t="s">
        <v>54</v>
      </c>
      <c r="U4035" s="27" t="s">
        <v>60</v>
      </c>
    </row>
    <row r="4036" spans="1:21" x14ac:dyDescent="0.35">
      <c r="A4036" s="27" t="s">
        <v>4182</v>
      </c>
      <c r="B4036" s="27" t="s">
        <v>4779</v>
      </c>
      <c r="C4036" s="27" t="s">
        <v>63</v>
      </c>
      <c r="D4036" s="27" t="s">
        <v>47</v>
      </c>
      <c r="E4036" s="27" t="s">
        <v>4182</v>
      </c>
      <c r="F4036" s="28" t="s">
        <v>4780</v>
      </c>
      <c r="G4036" s="27" t="s">
        <v>2360</v>
      </c>
      <c r="H4036" s="27" t="s">
        <v>4324</v>
      </c>
      <c r="I4036" s="27" t="s">
        <v>4339</v>
      </c>
      <c r="J4036" s="27" t="s">
        <v>4340</v>
      </c>
      <c r="K4036" s="27" t="s">
        <v>54</v>
      </c>
      <c r="L4036" s="27" t="s">
        <v>91</v>
      </c>
      <c r="M4036" s="27" t="s">
        <v>543</v>
      </c>
      <c r="N4036" s="27">
        <v>2</v>
      </c>
      <c r="O4036" s="27" t="s">
        <v>69</v>
      </c>
      <c r="P4036" s="27" t="s">
        <v>93</v>
      </c>
      <c r="Q4036" s="27" t="s">
        <v>54</v>
      </c>
      <c r="R4036" s="27" t="s">
        <v>54</v>
      </c>
      <c r="S4036" s="27" t="s">
        <v>54</v>
      </c>
      <c r="T4036" s="27" t="s">
        <v>54</v>
      </c>
      <c r="U4036" s="27" t="s">
        <v>60</v>
      </c>
    </row>
    <row r="4037" spans="1:21" x14ac:dyDescent="0.35">
      <c r="A4037" s="27" t="s">
        <v>4182</v>
      </c>
      <c r="B4037" s="27" t="s">
        <v>4779</v>
      </c>
      <c r="C4037" s="27" t="s">
        <v>63</v>
      </c>
      <c r="D4037" s="27" t="s">
        <v>87</v>
      </c>
      <c r="E4037" s="27" t="s">
        <v>4182</v>
      </c>
      <c r="F4037" s="28" t="s">
        <v>4780</v>
      </c>
      <c r="G4037" s="27" t="s">
        <v>2360</v>
      </c>
      <c r="H4037" s="27" t="s">
        <v>4324</v>
      </c>
      <c r="I4037" s="27" t="s">
        <v>4339</v>
      </c>
      <c r="J4037" s="27" t="s">
        <v>4340</v>
      </c>
      <c r="K4037" s="27" t="s">
        <v>54</v>
      </c>
      <c r="L4037" s="27" t="s">
        <v>91</v>
      </c>
      <c r="M4037" s="27" t="s">
        <v>92</v>
      </c>
      <c r="N4037" s="27">
        <v>2</v>
      </c>
      <c r="O4037" s="27" t="s">
        <v>69</v>
      </c>
      <c r="P4037" s="27" t="s">
        <v>93</v>
      </c>
      <c r="Q4037" s="27" t="s">
        <v>54</v>
      </c>
      <c r="R4037" s="27" t="s">
        <v>54</v>
      </c>
      <c r="S4037" s="27" t="s">
        <v>54</v>
      </c>
      <c r="T4037" s="27" t="s">
        <v>54</v>
      </c>
      <c r="U4037" s="27" t="s">
        <v>60</v>
      </c>
    </row>
    <row r="4038" spans="1:21" x14ac:dyDescent="0.35">
      <c r="A4038" s="27" t="s">
        <v>4182</v>
      </c>
      <c r="B4038" s="27" t="s">
        <v>4779</v>
      </c>
      <c r="C4038" s="27" t="s">
        <v>63</v>
      </c>
      <c r="D4038" s="27" t="s">
        <v>575</v>
      </c>
      <c r="E4038" s="27" t="s">
        <v>4182</v>
      </c>
      <c r="F4038" s="28" t="s">
        <v>4780</v>
      </c>
      <c r="G4038" s="27" t="s">
        <v>2360</v>
      </c>
      <c r="H4038" s="27" t="s">
        <v>4324</v>
      </c>
      <c r="I4038" s="27" t="s">
        <v>4339</v>
      </c>
      <c r="J4038" s="27" t="s">
        <v>4340</v>
      </c>
      <c r="K4038" s="27" t="s">
        <v>54</v>
      </c>
      <c r="L4038" s="27" t="s">
        <v>67</v>
      </c>
      <c r="M4038" s="27" t="s">
        <v>110</v>
      </c>
      <c r="N4038" s="27">
        <v>2</v>
      </c>
      <c r="O4038" s="27" t="s">
        <v>69</v>
      </c>
      <c r="P4038" s="27" t="s">
        <v>54</v>
      </c>
      <c r="Q4038" s="27" t="s">
        <v>54</v>
      </c>
      <c r="R4038" s="27" t="s">
        <v>54</v>
      </c>
      <c r="S4038" s="27" t="s">
        <v>54</v>
      </c>
      <c r="T4038" s="27" t="s">
        <v>54</v>
      </c>
      <c r="U4038" s="27" t="s">
        <v>60</v>
      </c>
    </row>
    <row r="4039" spans="1:21" x14ac:dyDescent="0.35">
      <c r="A4039" s="27" t="s">
        <v>4182</v>
      </c>
      <c r="B4039" s="27" t="s">
        <v>4779</v>
      </c>
      <c r="C4039" s="27" t="s">
        <v>63</v>
      </c>
      <c r="D4039" s="27" t="s">
        <v>264</v>
      </c>
      <c r="E4039" s="27" t="s">
        <v>4182</v>
      </c>
      <c r="F4039" s="28" t="s">
        <v>4780</v>
      </c>
      <c r="G4039" s="27" t="s">
        <v>2360</v>
      </c>
      <c r="H4039" s="27" t="s">
        <v>4324</v>
      </c>
      <c r="I4039" s="27" t="s">
        <v>4339</v>
      </c>
      <c r="J4039" s="27" t="s">
        <v>4340</v>
      </c>
      <c r="K4039" s="27" t="s">
        <v>54</v>
      </c>
      <c r="L4039" s="27" t="s">
        <v>67</v>
      </c>
      <c r="M4039" s="27" t="s">
        <v>164</v>
      </c>
      <c r="N4039" s="27">
        <v>2</v>
      </c>
      <c r="O4039" s="27" t="s">
        <v>69</v>
      </c>
      <c r="P4039" s="27" t="s">
        <v>54</v>
      </c>
      <c r="Q4039" s="27" t="s">
        <v>54</v>
      </c>
      <c r="R4039" s="27" t="s">
        <v>54</v>
      </c>
      <c r="S4039" s="27" t="s">
        <v>54</v>
      </c>
      <c r="T4039" s="27" t="s">
        <v>54</v>
      </c>
      <c r="U4039" s="27" t="s">
        <v>60</v>
      </c>
    </row>
    <row r="4040" spans="1:21" x14ac:dyDescent="0.35">
      <c r="A4040" s="27" t="s">
        <v>4182</v>
      </c>
      <c r="B4040" s="27" t="s">
        <v>4779</v>
      </c>
      <c r="C4040" s="27" t="s">
        <v>63</v>
      </c>
      <c r="D4040" s="27" t="s">
        <v>111</v>
      </c>
      <c r="E4040" s="27" t="s">
        <v>4182</v>
      </c>
      <c r="F4040" s="28" t="s">
        <v>4780</v>
      </c>
      <c r="G4040" s="27" t="s">
        <v>2360</v>
      </c>
      <c r="H4040" s="27" t="s">
        <v>4324</v>
      </c>
      <c r="I4040" s="27" t="s">
        <v>4339</v>
      </c>
      <c r="J4040" s="27" t="s">
        <v>4340</v>
      </c>
      <c r="K4040" s="27" t="s">
        <v>54</v>
      </c>
      <c r="L4040" s="27" t="s">
        <v>55</v>
      </c>
      <c r="M4040" s="27" t="s">
        <v>105</v>
      </c>
      <c r="N4040" s="27">
        <v>2</v>
      </c>
      <c r="O4040" s="27" t="s">
        <v>69</v>
      </c>
      <c r="P4040" s="27" t="s">
        <v>54</v>
      </c>
      <c r="Q4040" s="27" t="s">
        <v>54</v>
      </c>
      <c r="R4040" s="27" t="s">
        <v>54</v>
      </c>
      <c r="S4040" s="27" t="s">
        <v>54</v>
      </c>
      <c r="T4040" s="27" t="s">
        <v>54</v>
      </c>
      <c r="U4040" s="27" t="s">
        <v>60</v>
      </c>
    </row>
    <row r="4041" spans="1:21" x14ac:dyDescent="0.35">
      <c r="A4041" s="27" t="s">
        <v>4182</v>
      </c>
      <c r="B4041" s="27" t="s">
        <v>4781</v>
      </c>
      <c r="C4041" s="27" t="s">
        <v>63</v>
      </c>
      <c r="D4041" s="27" t="s">
        <v>87</v>
      </c>
      <c r="E4041" s="27" t="s">
        <v>4182</v>
      </c>
      <c r="F4041" s="28" t="s">
        <v>4782</v>
      </c>
      <c r="G4041" s="27" t="s">
        <v>2360</v>
      </c>
      <c r="H4041" s="27" t="s">
        <v>4324</v>
      </c>
      <c r="I4041" s="27" t="s">
        <v>4339</v>
      </c>
      <c r="J4041" s="27" t="s">
        <v>4340</v>
      </c>
      <c r="K4041" s="27" t="s">
        <v>54</v>
      </c>
      <c r="L4041" s="27" t="s">
        <v>91</v>
      </c>
      <c r="M4041" s="27" t="s">
        <v>92</v>
      </c>
      <c r="N4041" s="27">
        <v>2</v>
      </c>
      <c r="O4041" s="27" t="s">
        <v>69</v>
      </c>
      <c r="P4041" s="27" t="s">
        <v>93</v>
      </c>
      <c r="Q4041" s="27" t="s">
        <v>54</v>
      </c>
      <c r="R4041" s="27" t="s">
        <v>54</v>
      </c>
      <c r="S4041" s="27" t="s">
        <v>54</v>
      </c>
      <c r="T4041" s="27" t="s">
        <v>54</v>
      </c>
      <c r="U4041" s="27" t="s">
        <v>60</v>
      </c>
    </row>
    <row r="4042" spans="1:21" x14ac:dyDescent="0.35">
      <c r="A4042" s="27" t="s">
        <v>4182</v>
      </c>
      <c r="B4042" s="27" t="s">
        <v>4781</v>
      </c>
      <c r="C4042" s="27" t="s">
        <v>63</v>
      </c>
      <c r="D4042" s="27" t="s">
        <v>575</v>
      </c>
      <c r="E4042" s="27" t="s">
        <v>4182</v>
      </c>
      <c r="F4042" s="28" t="s">
        <v>4782</v>
      </c>
      <c r="G4042" s="27" t="s">
        <v>2360</v>
      </c>
      <c r="H4042" s="27" t="s">
        <v>4324</v>
      </c>
      <c r="I4042" s="27" t="s">
        <v>4339</v>
      </c>
      <c r="J4042" s="27" t="s">
        <v>4340</v>
      </c>
      <c r="K4042" s="27" t="s">
        <v>54</v>
      </c>
      <c r="L4042" s="27" t="s">
        <v>67</v>
      </c>
      <c r="M4042" s="27" t="s">
        <v>110</v>
      </c>
      <c r="N4042" s="27">
        <v>2</v>
      </c>
      <c r="O4042" s="27" t="s">
        <v>69</v>
      </c>
      <c r="P4042" s="27" t="s">
        <v>54</v>
      </c>
      <c r="Q4042" s="27" t="s">
        <v>54</v>
      </c>
      <c r="R4042" s="27" t="s">
        <v>54</v>
      </c>
      <c r="S4042" s="27" t="s">
        <v>54</v>
      </c>
      <c r="T4042" s="27" t="s">
        <v>54</v>
      </c>
      <c r="U4042" s="27" t="s">
        <v>60</v>
      </c>
    </row>
    <row r="4043" spans="1:21" x14ac:dyDescent="0.35">
      <c r="A4043" s="27" t="s">
        <v>4182</v>
      </c>
      <c r="B4043" s="27" t="s">
        <v>4783</v>
      </c>
      <c r="C4043" s="27" t="s">
        <v>63</v>
      </c>
      <c r="D4043" s="27" t="s">
        <v>47</v>
      </c>
      <c r="E4043" s="27" t="s">
        <v>4182</v>
      </c>
      <c r="F4043" s="28" t="s">
        <v>4784</v>
      </c>
      <c r="G4043" s="27" t="s">
        <v>2360</v>
      </c>
      <c r="H4043" s="27" t="s">
        <v>4290</v>
      </c>
      <c r="I4043" s="27" t="s">
        <v>4353</v>
      </c>
      <c r="J4043" s="27" t="s">
        <v>4354</v>
      </c>
      <c r="K4043" s="27" t="s">
        <v>54</v>
      </c>
      <c r="L4043" s="27" t="s">
        <v>91</v>
      </c>
      <c r="M4043" s="27" t="s">
        <v>543</v>
      </c>
      <c r="N4043" s="27">
        <v>2</v>
      </c>
      <c r="O4043" s="27" t="s">
        <v>69</v>
      </c>
      <c r="P4043" s="27" t="s">
        <v>93</v>
      </c>
      <c r="Q4043" s="27" t="s">
        <v>54</v>
      </c>
      <c r="R4043" s="27" t="s">
        <v>54</v>
      </c>
      <c r="S4043" s="27" t="s">
        <v>54</v>
      </c>
      <c r="T4043" s="27" t="s">
        <v>54</v>
      </c>
      <c r="U4043" s="27" t="s">
        <v>60</v>
      </c>
    </row>
    <row r="4044" spans="1:21" x14ac:dyDescent="0.35">
      <c r="A4044" s="27" t="s">
        <v>4182</v>
      </c>
      <c r="B4044" s="27" t="s">
        <v>4783</v>
      </c>
      <c r="C4044" s="27" t="s">
        <v>63</v>
      </c>
      <c r="D4044" s="27" t="s">
        <v>87</v>
      </c>
      <c r="E4044" s="27" t="s">
        <v>4182</v>
      </c>
      <c r="F4044" s="28" t="s">
        <v>4784</v>
      </c>
      <c r="G4044" s="27" t="s">
        <v>2360</v>
      </c>
      <c r="H4044" s="27" t="s">
        <v>4290</v>
      </c>
      <c r="I4044" s="27" t="s">
        <v>4353</v>
      </c>
      <c r="J4044" s="27" t="s">
        <v>4354</v>
      </c>
      <c r="K4044" s="27" t="s">
        <v>54</v>
      </c>
      <c r="L4044" s="27" t="s">
        <v>91</v>
      </c>
      <c r="M4044" s="27" t="s">
        <v>92</v>
      </c>
      <c r="N4044" s="27">
        <v>2</v>
      </c>
      <c r="O4044" s="27" t="s">
        <v>69</v>
      </c>
      <c r="P4044" s="27" t="s">
        <v>93</v>
      </c>
      <c r="Q4044" s="27" t="s">
        <v>54</v>
      </c>
      <c r="R4044" s="27" t="s">
        <v>54</v>
      </c>
      <c r="S4044" s="27" t="s">
        <v>54</v>
      </c>
      <c r="T4044" s="27" t="s">
        <v>54</v>
      </c>
      <c r="U4044" s="27" t="s">
        <v>60</v>
      </c>
    </row>
    <row r="4045" spans="1:21" x14ac:dyDescent="0.35">
      <c r="A4045" s="27" t="s">
        <v>4182</v>
      </c>
      <c r="B4045" s="27" t="s">
        <v>4783</v>
      </c>
      <c r="C4045" s="27" t="s">
        <v>63</v>
      </c>
      <c r="D4045" s="27" t="s">
        <v>47</v>
      </c>
      <c r="E4045" s="27" t="s">
        <v>4182</v>
      </c>
      <c r="F4045" s="28" t="s">
        <v>4784</v>
      </c>
      <c r="G4045" s="27" t="s">
        <v>2360</v>
      </c>
      <c r="H4045" s="27" t="s">
        <v>4290</v>
      </c>
      <c r="I4045" s="27" t="s">
        <v>4353</v>
      </c>
      <c r="J4045" s="27" t="s">
        <v>4354</v>
      </c>
      <c r="K4045" s="27" t="s">
        <v>54</v>
      </c>
      <c r="L4045" s="27" t="s">
        <v>91</v>
      </c>
      <c r="M4045" s="27" t="s">
        <v>4697</v>
      </c>
      <c r="N4045" s="27"/>
      <c r="O4045" s="27" t="s">
        <v>971</v>
      </c>
      <c r="P4045" s="27" t="s">
        <v>54</v>
      </c>
      <c r="Q4045" s="27" t="s">
        <v>54</v>
      </c>
      <c r="R4045" s="27" t="s">
        <v>54</v>
      </c>
      <c r="S4045" s="27" t="s">
        <v>54</v>
      </c>
      <c r="T4045" s="27" t="s">
        <v>54</v>
      </c>
      <c r="U4045" s="27" t="s">
        <v>60</v>
      </c>
    </row>
    <row r="4046" spans="1:21" x14ac:dyDescent="0.35">
      <c r="A4046" s="27" t="s">
        <v>4182</v>
      </c>
      <c r="B4046" s="27" t="s">
        <v>4783</v>
      </c>
      <c r="C4046" s="27" t="s">
        <v>63</v>
      </c>
      <c r="D4046" s="27" t="s">
        <v>78</v>
      </c>
      <c r="E4046" s="27" t="s">
        <v>4182</v>
      </c>
      <c r="F4046" s="28" t="s">
        <v>4784</v>
      </c>
      <c r="G4046" s="27" t="s">
        <v>2360</v>
      </c>
      <c r="H4046" s="27" t="s">
        <v>4290</v>
      </c>
      <c r="I4046" s="27" t="s">
        <v>4353</v>
      </c>
      <c r="J4046" s="27" t="s">
        <v>4354</v>
      </c>
      <c r="K4046" s="27" t="s">
        <v>54</v>
      </c>
      <c r="L4046" s="27" t="s">
        <v>67</v>
      </c>
      <c r="M4046" s="27" t="s">
        <v>103</v>
      </c>
      <c r="N4046" s="27">
        <v>2</v>
      </c>
      <c r="O4046" s="27" t="s">
        <v>69</v>
      </c>
      <c r="P4046" s="27" t="s">
        <v>54</v>
      </c>
      <c r="Q4046" s="27" t="s">
        <v>54</v>
      </c>
      <c r="R4046" s="27" t="s">
        <v>54</v>
      </c>
      <c r="S4046" s="27" t="s">
        <v>54</v>
      </c>
      <c r="T4046" s="27" t="s">
        <v>54</v>
      </c>
      <c r="U4046" s="27" t="s">
        <v>60</v>
      </c>
    </row>
    <row r="4047" spans="1:21" x14ac:dyDescent="0.35">
      <c r="A4047" s="27" t="s">
        <v>4182</v>
      </c>
      <c r="B4047" s="27" t="s">
        <v>4785</v>
      </c>
      <c r="C4047" s="27" t="s">
        <v>63</v>
      </c>
      <c r="D4047" s="27" t="s">
        <v>87</v>
      </c>
      <c r="E4047" s="27" t="s">
        <v>4182</v>
      </c>
      <c r="F4047" s="28" t="s">
        <v>4786</v>
      </c>
      <c r="G4047" s="27" t="s">
        <v>2360</v>
      </c>
      <c r="H4047" s="27" t="s">
        <v>4290</v>
      </c>
      <c r="I4047" s="27" t="s">
        <v>4349</v>
      </c>
      <c r="J4047" s="27" t="s">
        <v>4350</v>
      </c>
      <c r="K4047" s="27" t="s">
        <v>54</v>
      </c>
      <c r="L4047" s="27" t="s">
        <v>91</v>
      </c>
      <c r="M4047" s="27" t="s">
        <v>92</v>
      </c>
      <c r="N4047" s="27">
        <v>2</v>
      </c>
      <c r="O4047" s="27" t="s">
        <v>69</v>
      </c>
      <c r="P4047" s="27" t="s">
        <v>93</v>
      </c>
      <c r="Q4047" s="27" t="s">
        <v>54</v>
      </c>
      <c r="R4047" s="27" t="s">
        <v>54</v>
      </c>
      <c r="S4047" s="27" t="s">
        <v>54</v>
      </c>
      <c r="T4047" s="27" t="s">
        <v>54</v>
      </c>
      <c r="U4047" s="27" t="s">
        <v>60</v>
      </c>
    </row>
    <row r="4048" spans="1:21" x14ac:dyDescent="0.35">
      <c r="A4048" s="27" t="s">
        <v>4182</v>
      </c>
      <c r="B4048" s="27" t="s">
        <v>4785</v>
      </c>
      <c r="C4048" s="27" t="s">
        <v>63</v>
      </c>
      <c r="D4048" s="27" t="s">
        <v>47</v>
      </c>
      <c r="E4048" s="27" t="s">
        <v>4182</v>
      </c>
      <c r="F4048" s="28" t="s">
        <v>4786</v>
      </c>
      <c r="G4048" s="27" t="s">
        <v>2360</v>
      </c>
      <c r="H4048" s="27" t="s">
        <v>4290</v>
      </c>
      <c r="I4048" s="27" t="s">
        <v>4349</v>
      </c>
      <c r="J4048" s="27" t="s">
        <v>4350</v>
      </c>
      <c r="K4048" s="27" t="s">
        <v>54</v>
      </c>
      <c r="L4048" s="27" t="s">
        <v>67</v>
      </c>
      <c r="M4048" s="27" t="s">
        <v>110</v>
      </c>
      <c r="N4048" s="27">
        <v>2</v>
      </c>
      <c r="O4048" s="27" t="s">
        <v>69</v>
      </c>
      <c r="P4048" s="27" t="s">
        <v>54</v>
      </c>
      <c r="Q4048" s="27" t="s">
        <v>54</v>
      </c>
      <c r="R4048" s="27" t="s">
        <v>54</v>
      </c>
      <c r="S4048" s="27" t="s">
        <v>54</v>
      </c>
      <c r="T4048" s="27" t="s">
        <v>54</v>
      </c>
      <c r="U4048" s="27" t="s">
        <v>60</v>
      </c>
    </row>
    <row r="4049" spans="1:21" x14ac:dyDescent="0.35">
      <c r="A4049" s="27" t="s">
        <v>4182</v>
      </c>
      <c r="B4049" s="27" t="s">
        <v>4787</v>
      </c>
      <c r="C4049" s="27" t="s">
        <v>63</v>
      </c>
      <c r="D4049" s="27" t="s">
        <v>87</v>
      </c>
      <c r="E4049" s="27" t="s">
        <v>4182</v>
      </c>
      <c r="F4049" s="28" t="s">
        <v>4788</v>
      </c>
      <c r="G4049" s="27" t="s">
        <v>2360</v>
      </c>
      <c r="H4049" s="27" t="s">
        <v>4242</v>
      </c>
      <c r="I4049" s="27" t="s">
        <v>4789</v>
      </c>
      <c r="J4049" s="27" t="s">
        <v>4790</v>
      </c>
      <c r="K4049" s="27" t="s">
        <v>54</v>
      </c>
      <c r="L4049" s="27" t="s">
        <v>91</v>
      </c>
      <c r="M4049" s="27" t="s">
        <v>92</v>
      </c>
      <c r="N4049" s="27">
        <v>2</v>
      </c>
      <c r="O4049" s="27" t="s">
        <v>69</v>
      </c>
      <c r="P4049" s="27" t="s">
        <v>93</v>
      </c>
      <c r="Q4049" s="27" t="s">
        <v>54</v>
      </c>
      <c r="R4049" s="27" t="s">
        <v>54</v>
      </c>
      <c r="S4049" s="27" t="s">
        <v>54</v>
      </c>
      <c r="T4049" s="27" t="s">
        <v>54</v>
      </c>
      <c r="U4049" s="27" t="s">
        <v>60</v>
      </c>
    </row>
    <row r="4050" spans="1:21" x14ac:dyDescent="0.35">
      <c r="A4050" s="27" t="s">
        <v>4182</v>
      </c>
      <c r="B4050" s="27" t="s">
        <v>4787</v>
      </c>
      <c r="C4050" s="27" t="s">
        <v>63</v>
      </c>
      <c r="D4050" s="27" t="s">
        <v>47</v>
      </c>
      <c r="E4050" s="27" t="s">
        <v>4182</v>
      </c>
      <c r="F4050" s="28" t="s">
        <v>4788</v>
      </c>
      <c r="G4050" s="27" t="s">
        <v>2360</v>
      </c>
      <c r="H4050" s="27" t="s">
        <v>4242</v>
      </c>
      <c r="I4050" s="27" t="s">
        <v>4789</v>
      </c>
      <c r="J4050" s="27" t="s">
        <v>4790</v>
      </c>
      <c r="K4050" s="27" t="s">
        <v>54</v>
      </c>
      <c r="L4050" s="27" t="s">
        <v>91</v>
      </c>
      <c r="M4050" s="27" t="s">
        <v>4697</v>
      </c>
      <c r="N4050" s="27"/>
      <c r="O4050" s="27" t="s">
        <v>971</v>
      </c>
      <c r="P4050" s="27" t="s">
        <v>54</v>
      </c>
      <c r="Q4050" s="27" t="s">
        <v>54</v>
      </c>
      <c r="R4050" s="27" t="s">
        <v>54</v>
      </c>
      <c r="S4050" s="27" t="s">
        <v>54</v>
      </c>
      <c r="T4050" s="27" t="s">
        <v>54</v>
      </c>
      <c r="U4050" s="27" t="s">
        <v>60</v>
      </c>
    </row>
    <row r="4051" spans="1:21" x14ac:dyDescent="0.35">
      <c r="A4051" s="27" t="s">
        <v>4182</v>
      </c>
      <c r="B4051" s="27" t="s">
        <v>4787</v>
      </c>
      <c r="C4051" s="27" t="s">
        <v>63</v>
      </c>
      <c r="D4051" s="27" t="s">
        <v>575</v>
      </c>
      <c r="E4051" s="27" t="s">
        <v>4182</v>
      </c>
      <c r="F4051" s="28" t="s">
        <v>4788</v>
      </c>
      <c r="G4051" s="27" t="s">
        <v>2360</v>
      </c>
      <c r="H4051" s="27" t="s">
        <v>4242</v>
      </c>
      <c r="I4051" s="27" t="s">
        <v>4789</v>
      </c>
      <c r="J4051" s="27" t="s">
        <v>4790</v>
      </c>
      <c r="K4051" s="27" t="s">
        <v>54</v>
      </c>
      <c r="L4051" s="27" t="s">
        <v>67</v>
      </c>
      <c r="M4051" s="27" t="s">
        <v>110</v>
      </c>
      <c r="N4051" s="27">
        <v>2</v>
      </c>
      <c r="O4051" s="27" t="s">
        <v>69</v>
      </c>
      <c r="P4051" s="27" t="s">
        <v>54</v>
      </c>
      <c r="Q4051" s="27" t="s">
        <v>54</v>
      </c>
      <c r="R4051" s="27" t="s">
        <v>54</v>
      </c>
      <c r="S4051" s="27" t="s">
        <v>54</v>
      </c>
      <c r="T4051" s="27" t="s">
        <v>54</v>
      </c>
      <c r="U4051" s="27" t="s">
        <v>60</v>
      </c>
    </row>
    <row r="4052" spans="1:21" x14ac:dyDescent="0.35">
      <c r="A4052" s="27" t="s">
        <v>4182</v>
      </c>
      <c r="B4052" s="27" t="s">
        <v>4787</v>
      </c>
      <c r="C4052" s="27" t="s">
        <v>63</v>
      </c>
      <c r="D4052" s="27" t="s">
        <v>264</v>
      </c>
      <c r="E4052" s="27" t="s">
        <v>4182</v>
      </c>
      <c r="F4052" s="28" t="s">
        <v>4788</v>
      </c>
      <c r="G4052" s="27" t="s">
        <v>2360</v>
      </c>
      <c r="H4052" s="27" t="s">
        <v>4242</v>
      </c>
      <c r="I4052" s="27" t="s">
        <v>4789</v>
      </c>
      <c r="J4052" s="27" t="s">
        <v>4790</v>
      </c>
      <c r="K4052" s="27" t="s">
        <v>54</v>
      </c>
      <c r="L4052" s="27" t="s">
        <v>55</v>
      </c>
      <c r="M4052" s="27" t="s">
        <v>71</v>
      </c>
      <c r="N4052" s="27">
        <v>2</v>
      </c>
      <c r="O4052" s="27" t="s">
        <v>69</v>
      </c>
      <c r="P4052" s="27" t="s">
        <v>54</v>
      </c>
      <c r="Q4052" s="27" t="s">
        <v>54</v>
      </c>
      <c r="R4052" s="27" t="s">
        <v>54</v>
      </c>
      <c r="S4052" s="27" t="s">
        <v>54</v>
      </c>
      <c r="T4052" s="27" t="s">
        <v>54</v>
      </c>
      <c r="U4052" s="27" t="s">
        <v>60</v>
      </c>
    </row>
    <row r="4053" spans="1:21" x14ac:dyDescent="0.35">
      <c r="A4053" s="27" t="s">
        <v>4182</v>
      </c>
      <c r="B4053" s="27" t="s">
        <v>4791</v>
      </c>
      <c r="C4053" s="27" t="s">
        <v>63</v>
      </c>
      <c r="D4053" s="27" t="s">
        <v>87</v>
      </c>
      <c r="E4053" s="27" t="s">
        <v>4182</v>
      </c>
      <c r="F4053" s="28" t="s">
        <v>4792</v>
      </c>
      <c r="G4053" s="27" t="s">
        <v>2360</v>
      </c>
      <c r="H4053" s="27" t="s">
        <v>4254</v>
      </c>
      <c r="I4053" s="27" t="s">
        <v>4512</v>
      </c>
      <c r="J4053" s="27" t="s">
        <v>4513</v>
      </c>
      <c r="K4053" s="27" t="s">
        <v>54</v>
      </c>
      <c r="L4053" s="27" t="s">
        <v>91</v>
      </c>
      <c r="M4053" s="27" t="s">
        <v>92</v>
      </c>
      <c r="N4053" s="27">
        <v>2</v>
      </c>
      <c r="O4053" s="27" t="s">
        <v>69</v>
      </c>
      <c r="P4053" s="27" t="s">
        <v>93</v>
      </c>
      <c r="Q4053" s="27" t="s">
        <v>54</v>
      </c>
      <c r="R4053" s="27" t="s">
        <v>54</v>
      </c>
      <c r="S4053" s="27" t="s">
        <v>54</v>
      </c>
      <c r="T4053" s="27" t="s">
        <v>54</v>
      </c>
      <c r="U4053" s="27" t="s">
        <v>60</v>
      </c>
    </row>
    <row r="4054" spans="1:21" x14ac:dyDescent="0.35">
      <c r="A4054" s="27" t="s">
        <v>4182</v>
      </c>
      <c r="B4054" s="27" t="s">
        <v>4791</v>
      </c>
      <c r="C4054" s="27" t="s">
        <v>63</v>
      </c>
      <c r="D4054" s="27" t="s">
        <v>47</v>
      </c>
      <c r="E4054" s="27" t="s">
        <v>4182</v>
      </c>
      <c r="F4054" s="28" t="s">
        <v>4792</v>
      </c>
      <c r="G4054" s="27" t="s">
        <v>2360</v>
      </c>
      <c r="H4054" s="27" t="s">
        <v>4254</v>
      </c>
      <c r="I4054" s="27" t="s">
        <v>4512</v>
      </c>
      <c r="J4054" s="27" t="s">
        <v>4513</v>
      </c>
      <c r="K4054" s="27" t="s">
        <v>54</v>
      </c>
      <c r="L4054" s="27" t="s">
        <v>91</v>
      </c>
      <c r="M4054" s="27" t="s">
        <v>4697</v>
      </c>
      <c r="N4054" s="27"/>
      <c r="O4054" s="27" t="s">
        <v>971</v>
      </c>
      <c r="P4054" s="27" t="s">
        <v>54</v>
      </c>
      <c r="Q4054" s="27" t="s">
        <v>54</v>
      </c>
      <c r="R4054" s="27" t="s">
        <v>54</v>
      </c>
      <c r="S4054" s="27" t="s">
        <v>54</v>
      </c>
      <c r="T4054" s="27" t="s">
        <v>54</v>
      </c>
      <c r="U4054" s="27" t="s">
        <v>60</v>
      </c>
    </row>
    <row r="4055" spans="1:21" x14ac:dyDescent="0.35">
      <c r="A4055" s="27" t="s">
        <v>4182</v>
      </c>
      <c r="B4055" s="27" t="s">
        <v>4791</v>
      </c>
      <c r="C4055" s="27" t="s">
        <v>63</v>
      </c>
      <c r="D4055" s="27" t="s">
        <v>47</v>
      </c>
      <c r="E4055" s="27" t="s">
        <v>4182</v>
      </c>
      <c r="F4055" s="28" t="s">
        <v>4792</v>
      </c>
      <c r="G4055" s="27" t="s">
        <v>2360</v>
      </c>
      <c r="H4055" s="27" t="s">
        <v>4254</v>
      </c>
      <c r="I4055" s="27" t="s">
        <v>4512</v>
      </c>
      <c r="J4055" s="27" t="s">
        <v>4513</v>
      </c>
      <c r="K4055" s="27" t="s">
        <v>54</v>
      </c>
      <c r="L4055" s="27" t="s">
        <v>91</v>
      </c>
      <c r="M4055" s="27" t="s">
        <v>543</v>
      </c>
      <c r="N4055" s="27">
        <v>2</v>
      </c>
      <c r="O4055" s="27" t="s">
        <v>69</v>
      </c>
      <c r="P4055" s="27" t="s">
        <v>93</v>
      </c>
      <c r="Q4055" s="27" t="s">
        <v>54</v>
      </c>
      <c r="R4055" s="27" t="s">
        <v>54</v>
      </c>
      <c r="S4055" s="27" t="s">
        <v>54</v>
      </c>
      <c r="T4055" s="27" t="s">
        <v>54</v>
      </c>
      <c r="U4055" s="27" t="s">
        <v>60</v>
      </c>
    </row>
    <row r="4056" spans="1:21" x14ac:dyDescent="0.35">
      <c r="A4056" s="27" t="s">
        <v>4182</v>
      </c>
      <c r="B4056" s="27" t="s">
        <v>4791</v>
      </c>
      <c r="C4056" s="27" t="s">
        <v>63</v>
      </c>
      <c r="D4056" s="27" t="s">
        <v>47</v>
      </c>
      <c r="E4056" s="27" t="s">
        <v>4182</v>
      </c>
      <c r="F4056" s="28" t="s">
        <v>4792</v>
      </c>
      <c r="G4056" s="27" t="s">
        <v>2360</v>
      </c>
      <c r="H4056" s="27" t="s">
        <v>4254</v>
      </c>
      <c r="I4056" s="27" t="s">
        <v>4512</v>
      </c>
      <c r="J4056" s="27" t="s">
        <v>4513</v>
      </c>
      <c r="K4056" s="27" t="s">
        <v>54</v>
      </c>
      <c r="L4056" s="27" t="s">
        <v>67</v>
      </c>
      <c r="M4056" s="27" t="s">
        <v>110</v>
      </c>
      <c r="N4056" s="27">
        <v>2</v>
      </c>
      <c r="O4056" s="27" t="s">
        <v>69</v>
      </c>
      <c r="P4056" s="27" t="s">
        <v>54</v>
      </c>
      <c r="Q4056" s="27" t="s">
        <v>54</v>
      </c>
      <c r="R4056" s="27" t="s">
        <v>54</v>
      </c>
      <c r="S4056" s="27" t="s">
        <v>54</v>
      </c>
      <c r="T4056" s="27" t="s">
        <v>54</v>
      </c>
      <c r="U4056" s="27" t="s">
        <v>60</v>
      </c>
    </row>
    <row r="4057" spans="1:21" x14ac:dyDescent="0.35">
      <c r="A4057" s="27" t="s">
        <v>4182</v>
      </c>
      <c r="B4057" s="27" t="s">
        <v>4793</v>
      </c>
      <c r="C4057" s="27" t="s">
        <v>63</v>
      </c>
      <c r="D4057" s="27" t="s">
        <v>47</v>
      </c>
      <c r="E4057" s="27" t="s">
        <v>4182</v>
      </c>
      <c r="F4057" s="28" t="s">
        <v>4794</v>
      </c>
      <c r="G4057" s="27" t="s">
        <v>2360</v>
      </c>
      <c r="H4057" s="27" t="s">
        <v>4359</v>
      </c>
      <c r="I4057" s="27" t="s">
        <v>4353</v>
      </c>
      <c r="J4057" s="27" t="s">
        <v>4354</v>
      </c>
      <c r="K4057" s="27" t="s">
        <v>54</v>
      </c>
      <c r="L4057" s="27" t="s">
        <v>91</v>
      </c>
      <c r="M4057" s="27" t="s">
        <v>543</v>
      </c>
      <c r="N4057" s="27">
        <v>2</v>
      </c>
      <c r="O4057" s="27" t="s">
        <v>69</v>
      </c>
      <c r="P4057" s="27" t="s">
        <v>93</v>
      </c>
      <c r="Q4057" s="27" t="s">
        <v>54</v>
      </c>
      <c r="R4057" s="27" t="s">
        <v>54</v>
      </c>
      <c r="S4057" s="27" t="s">
        <v>54</v>
      </c>
      <c r="T4057" s="27" t="s">
        <v>54</v>
      </c>
      <c r="U4057" s="27" t="s">
        <v>60</v>
      </c>
    </row>
    <row r="4058" spans="1:21" x14ac:dyDescent="0.35">
      <c r="A4058" s="27" t="s">
        <v>4182</v>
      </c>
      <c r="B4058" s="27" t="s">
        <v>4793</v>
      </c>
      <c r="C4058" s="27" t="s">
        <v>63</v>
      </c>
      <c r="D4058" s="27" t="s">
        <v>47</v>
      </c>
      <c r="E4058" s="27" t="s">
        <v>4182</v>
      </c>
      <c r="F4058" s="28" t="s">
        <v>4794</v>
      </c>
      <c r="G4058" s="27" t="s">
        <v>2360</v>
      </c>
      <c r="H4058" s="27" t="s">
        <v>4359</v>
      </c>
      <c r="I4058" s="27" t="s">
        <v>4353</v>
      </c>
      <c r="J4058" s="27" t="s">
        <v>4354</v>
      </c>
      <c r="K4058" s="27" t="s">
        <v>54</v>
      </c>
      <c r="L4058" s="27" t="s">
        <v>91</v>
      </c>
      <c r="M4058" s="27" t="s">
        <v>4697</v>
      </c>
      <c r="N4058" s="27"/>
      <c r="O4058" s="27" t="s">
        <v>971</v>
      </c>
      <c r="P4058" s="27" t="s">
        <v>54</v>
      </c>
      <c r="Q4058" s="27" t="s">
        <v>54</v>
      </c>
      <c r="R4058" s="27" t="s">
        <v>54</v>
      </c>
      <c r="S4058" s="27" t="s">
        <v>54</v>
      </c>
      <c r="T4058" s="27" t="s">
        <v>54</v>
      </c>
      <c r="U4058" s="27" t="s">
        <v>60</v>
      </c>
    </row>
    <row r="4059" spans="1:21" x14ac:dyDescent="0.35">
      <c r="A4059" s="27" t="s">
        <v>4182</v>
      </c>
      <c r="B4059" s="27" t="s">
        <v>4793</v>
      </c>
      <c r="C4059" s="27" t="s">
        <v>63</v>
      </c>
      <c r="D4059" s="27" t="s">
        <v>87</v>
      </c>
      <c r="E4059" s="27" t="s">
        <v>4182</v>
      </c>
      <c r="F4059" s="28" t="s">
        <v>4794</v>
      </c>
      <c r="G4059" s="27" t="s">
        <v>2360</v>
      </c>
      <c r="H4059" s="27" t="s">
        <v>4359</v>
      </c>
      <c r="I4059" s="27" t="s">
        <v>4353</v>
      </c>
      <c r="J4059" s="27" t="s">
        <v>4354</v>
      </c>
      <c r="K4059" s="27" t="s">
        <v>54</v>
      </c>
      <c r="L4059" s="27" t="s">
        <v>91</v>
      </c>
      <c r="M4059" s="27" t="s">
        <v>92</v>
      </c>
      <c r="N4059" s="27">
        <v>2</v>
      </c>
      <c r="O4059" s="27" t="s">
        <v>69</v>
      </c>
      <c r="P4059" s="27" t="s">
        <v>93</v>
      </c>
      <c r="Q4059" s="27" t="s">
        <v>54</v>
      </c>
      <c r="R4059" s="27" t="s">
        <v>54</v>
      </c>
      <c r="S4059" s="27" t="s">
        <v>54</v>
      </c>
      <c r="T4059" s="27" t="s">
        <v>54</v>
      </c>
      <c r="U4059" s="27" t="s">
        <v>60</v>
      </c>
    </row>
    <row r="4060" spans="1:21" x14ac:dyDescent="0.35">
      <c r="A4060" s="27" t="s">
        <v>4182</v>
      </c>
      <c r="B4060" s="27" t="s">
        <v>4793</v>
      </c>
      <c r="C4060" s="27" t="s">
        <v>63</v>
      </c>
      <c r="D4060" s="27" t="s">
        <v>78</v>
      </c>
      <c r="E4060" s="27" t="s">
        <v>4182</v>
      </c>
      <c r="F4060" s="28" t="s">
        <v>4794</v>
      </c>
      <c r="G4060" s="27" t="s">
        <v>2360</v>
      </c>
      <c r="H4060" s="27" t="s">
        <v>4359</v>
      </c>
      <c r="I4060" s="27" t="s">
        <v>4353</v>
      </c>
      <c r="J4060" s="27" t="s">
        <v>4354</v>
      </c>
      <c r="K4060" s="27" t="s">
        <v>54</v>
      </c>
      <c r="L4060" s="27" t="s">
        <v>67</v>
      </c>
      <c r="M4060" s="27" t="s">
        <v>103</v>
      </c>
      <c r="N4060" s="27">
        <v>2</v>
      </c>
      <c r="O4060" s="27" t="s">
        <v>69</v>
      </c>
      <c r="P4060" s="27" t="s">
        <v>54</v>
      </c>
      <c r="Q4060" s="27" t="s">
        <v>54</v>
      </c>
      <c r="R4060" s="27" t="s">
        <v>54</v>
      </c>
      <c r="S4060" s="27" t="s">
        <v>54</v>
      </c>
      <c r="T4060" s="27" t="s">
        <v>54</v>
      </c>
      <c r="U4060" s="27" t="s">
        <v>60</v>
      </c>
    </row>
    <row r="4061" spans="1:21" x14ac:dyDescent="0.35">
      <c r="A4061" s="27" t="s">
        <v>4182</v>
      </c>
      <c r="B4061" s="27" t="s">
        <v>4795</v>
      </c>
      <c r="C4061" s="27" t="s">
        <v>63</v>
      </c>
      <c r="D4061" s="27" t="s">
        <v>47</v>
      </c>
      <c r="E4061" s="27" t="s">
        <v>4182</v>
      </c>
      <c r="F4061" s="28" t="s">
        <v>4796</v>
      </c>
      <c r="G4061" s="27" t="s">
        <v>2360</v>
      </c>
      <c r="H4061" s="27" t="s">
        <v>4254</v>
      </c>
      <c r="I4061" s="27" t="s">
        <v>4512</v>
      </c>
      <c r="J4061" s="27" t="s">
        <v>4513</v>
      </c>
      <c r="K4061" s="27" t="s">
        <v>54</v>
      </c>
      <c r="L4061" s="27" t="s">
        <v>91</v>
      </c>
      <c r="M4061" s="27" t="s">
        <v>543</v>
      </c>
      <c r="N4061" s="27">
        <v>2</v>
      </c>
      <c r="O4061" s="27" t="s">
        <v>69</v>
      </c>
      <c r="P4061" s="27" t="s">
        <v>93</v>
      </c>
      <c r="Q4061" s="27" t="s">
        <v>54</v>
      </c>
      <c r="R4061" s="27" t="s">
        <v>54</v>
      </c>
      <c r="S4061" s="27" t="s">
        <v>54</v>
      </c>
      <c r="T4061" s="27" t="s">
        <v>54</v>
      </c>
      <c r="U4061" s="27" t="s">
        <v>60</v>
      </c>
    </row>
    <row r="4062" spans="1:21" x14ac:dyDescent="0.35">
      <c r="A4062" s="27" t="s">
        <v>4182</v>
      </c>
      <c r="B4062" s="27" t="s">
        <v>4795</v>
      </c>
      <c r="C4062" s="27" t="s">
        <v>63</v>
      </c>
      <c r="D4062" s="27" t="s">
        <v>87</v>
      </c>
      <c r="E4062" s="27" t="s">
        <v>4182</v>
      </c>
      <c r="F4062" s="28" t="s">
        <v>4796</v>
      </c>
      <c r="G4062" s="27" t="s">
        <v>2360</v>
      </c>
      <c r="H4062" s="27" t="s">
        <v>4254</v>
      </c>
      <c r="I4062" s="27" t="s">
        <v>4512</v>
      </c>
      <c r="J4062" s="27" t="s">
        <v>4513</v>
      </c>
      <c r="K4062" s="27" t="s">
        <v>54</v>
      </c>
      <c r="L4062" s="27" t="s">
        <v>91</v>
      </c>
      <c r="M4062" s="27" t="s">
        <v>92</v>
      </c>
      <c r="N4062" s="27">
        <v>2</v>
      </c>
      <c r="O4062" s="27" t="s">
        <v>69</v>
      </c>
      <c r="P4062" s="27" t="s">
        <v>93</v>
      </c>
      <c r="Q4062" s="27" t="s">
        <v>54</v>
      </c>
      <c r="R4062" s="27" t="s">
        <v>54</v>
      </c>
      <c r="S4062" s="27" t="s">
        <v>54</v>
      </c>
      <c r="T4062" s="27" t="s">
        <v>54</v>
      </c>
      <c r="U4062" s="27" t="s">
        <v>60</v>
      </c>
    </row>
    <row r="4063" spans="1:21" x14ac:dyDescent="0.35">
      <c r="A4063" s="27" t="s">
        <v>4182</v>
      </c>
      <c r="B4063" s="27" t="s">
        <v>4795</v>
      </c>
      <c r="C4063" s="27" t="s">
        <v>63</v>
      </c>
      <c r="D4063" s="27" t="s">
        <v>47</v>
      </c>
      <c r="E4063" s="27" t="s">
        <v>4182</v>
      </c>
      <c r="F4063" s="28" t="s">
        <v>4796</v>
      </c>
      <c r="G4063" s="27" t="s">
        <v>2360</v>
      </c>
      <c r="H4063" s="27" t="s">
        <v>4254</v>
      </c>
      <c r="I4063" s="27" t="s">
        <v>4512</v>
      </c>
      <c r="J4063" s="27" t="s">
        <v>4513</v>
      </c>
      <c r="K4063" s="27" t="s">
        <v>54</v>
      </c>
      <c r="L4063" s="27" t="s">
        <v>91</v>
      </c>
      <c r="M4063" s="27" t="s">
        <v>4697</v>
      </c>
      <c r="N4063" s="27"/>
      <c r="O4063" s="27" t="s">
        <v>971</v>
      </c>
      <c r="P4063" s="27" t="s">
        <v>54</v>
      </c>
      <c r="Q4063" s="27" t="s">
        <v>54</v>
      </c>
      <c r="R4063" s="27" t="s">
        <v>54</v>
      </c>
      <c r="S4063" s="27" t="s">
        <v>54</v>
      </c>
      <c r="T4063" s="27" t="s">
        <v>54</v>
      </c>
      <c r="U4063" s="27" t="s">
        <v>60</v>
      </c>
    </row>
    <row r="4064" spans="1:21" x14ac:dyDescent="0.35">
      <c r="A4064" s="27" t="s">
        <v>4182</v>
      </c>
      <c r="B4064" s="27" t="s">
        <v>4795</v>
      </c>
      <c r="C4064" s="27" t="s">
        <v>63</v>
      </c>
      <c r="D4064" s="27" t="s">
        <v>264</v>
      </c>
      <c r="E4064" s="27" t="s">
        <v>4182</v>
      </c>
      <c r="F4064" s="28" t="s">
        <v>4796</v>
      </c>
      <c r="G4064" s="27" t="s">
        <v>2360</v>
      </c>
      <c r="H4064" s="27" t="s">
        <v>4254</v>
      </c>
      <c r="I4064" s="27" t="s">
        <v>4512</v>
      </c>
      <c r="J4064" s="27" t="s">
        <v>4513</v>
      </c>
      <c r="K4064" s="27" t="s">
        <v>54</v>
      </c>
      <c r="L4064" s="27" t="s">
        <v>67</v>
      </c>
      <c r="M4064" s="27" t="s">
        <v>164</v>
      </c>
      <c r="N4064" s="27">
        <v>2</v>
      </c>
      <c r="O4064" s="27" t="s">
        <v>69</v>
      </c>
      <c r="P4064" s="27" t="s">
        <v>54</v>
      </c>
      <c r="Q4064" s="27" t="s">
        <v>54</v>
      </c>
      <c r="R4064" s="27" t="s">
        <v>54</v>
      </c>
      <c r="S4064" s="27" t="s">
        <v>54</v>
      </c>
      <c r="T4064" s="27" t="s">
        <v>54</v>
      </c>
      <c r="U4064" s="27" t="s">
        <v>60</v>
      </c>
    </row>
    <row r="4065" spans="1:21" x14ac:dyDescent="0.35">
      <c r="A4065" s="27" t="s">
        <v>4182</v>
      </c>
      <c r="B4065" s="27" t="s">
        <v>4795</v>
      </c>
      <c r="C4065" s="27" t="s">
        <v>63</v>
      </c>
      <c r="D4065" s="27" t="s">
        <v>575</v>
      </c>
      <c r="E4065" s="27" t="s">
        <v>4182</v>
      </c>
      <c r="F4065" s="28" t="s">
        <v>4796</v>
      </c>
      <c r="G4065" s="27" t="s">
        <v>2360</v>
      </c>
      <c r="H4065" s="27" t="s">
        <v>4254</v>
      </c>
      <c r="I4065" s="27" t="s">
        <v>4512</v>
      </c>
      <c r="J4065" s="27" t="s">
        <v>4513</v>
      </c>
      <c r="K4065" s="27" t="s">
        <v>54</v>
      </c>
      <c r="L4065" s="27" t="s">
        <v>67</v>
      </c>
      <c r="M4065" s="27" t="s">
        <v>110</v>
      </c>
      <c r="N4065" s="27">
        <v>2</v>
      </c>
      <c r="O4065" s="27" t="s">
        <v>69</v>
      </c>
      <c r="P4065" s="27" t="s">
        <v>54</v>
      </c>
      <c r="Q4065" s="27" t="s">
        <v>54</v>
      </c>
      <c r="R4065" s="27" t="s">
        <v>54</v>
      </c>
      <c r="S4065" s="27" t="s">
        <v>54</v>
      </c>
      <c r="T4065" s="27" t="s">
        <v>54</v>
      </c>
      <c r="U4065" s="27" t="s">
        <v>60</v>
      </c>
    </row>
    <row r="4066" spans="1:21" x14ac:dyDescent="0.35">
      <c r="A4066" s="27" t="s">
        <v>4182</v>
      </c>
      <c r="B4066" s="27" t="s">
        <v>4797</v>
      </c>
      <c r="C4066" s="27" t="s">
        <v>63</v>
      </c>
      <c r="D4066" s="27" t="s">
        <v>87</v>
      </c>
      <c r="E4066" s="27" t="s">
        <v>4182</v>
      </c>
      <c r="F4066" s="28" t="s">
        <v>4798</v>
      </c>
      <c r="G4066" s="27" t="s">
        <v>2360</v>
      </c>
      <c r="H4066" s="27" t="s">
        <v>4271</v>
      </c>
      <c r="I4066" s="27" t="s">
        <v>4789</v>
      </c>
      <c r="J4066" s="27" t="s">
        <v>4790</v>
      </c>
      <c r="K4066" s="27" t="s">
        <v>54</v>
      </c>
      <c r="L4066" s="27" t="s">
        <v>91</v>
      </c>
      <c r="M4066" s="27" t="s">
        <v>92</v>
      </c>
      <c r="N4066" s="27">
        <v>2</v>
      </c>
      <c r="O4066" s="27" t="s">
        <v>69</v>
      </c>
      <c r="P4066" s="27" t="s">
        <v>93</v>
      </c>
      <c r="Q4066" s="27" t="s">
        <v>54</v>
      </c>
      <c r="R4066" s="27" t="s">
        <v>54</v>
      </c>
      <c r="S4066" s="27" t="s">
        <v>54</v>
      </c>
      <c r="T4066" s="27" t="s">
        <v>54</v>
      </c>
      <c r="U4066" s="27" t="s">
        <v>60</v>
      </c>
    </row>
    <row r="4067" spans="1:21" x14ac:dyDescent="0.35">
      <c r="A4067" s="27" t="s">
        <v>4182</v>
      </c>
      <c r="B4067" s="27" t="s">
        <v>4797</v>
      </c>
      <c r="C4067" s="27" t="s">
        <v>63</v>
      </c>
      <c r="D4067" s="27" t="s">
        <v>575</v>
      </c>
      <c r="E4067" s="27" t="s">
        <v>4182</v>
      </c>
      <c r="F4067" s="28" t="s">
        <v>4798</v>
      </c>
      <c r="G4067" s="27" t="s">
        <v>2360</v>
      </c>
      <c r="H4067" s="27" t="s">
        <v>4271</v>
      </c>
      <c r="I4067" s="27" t="s">
        <v>4789</v>
      </c>
      <c r="J4067" s="27" t="s">
        <v>4790</v>
      </c>
      <c r="K4067" s="27" t="s">
        <v>54</v>
      </c>
      <c r="L4067" s="27" t="s">
        <v>67</v>
      </c>
      <c r="M4067" s="27" t="s">
        <v>110</v>
      </c>
      <c r="N4067" s="27">
        <v>2</v>
      </c>
      <c r="O4067" s="27" t="s">
        <v>69</v>
      </c>
      <c r="P4067" s="27" t="s">
        <v>54</v>
      </c>
      <c r="Q4067" s="27" t="s">
        <v>54</v>
      </c>
      <c r="R4067" s="27" t="s">
        <v>54</v>
      </c>
      <c r="S4067" s="27" t="s">
        <v>54</v>
      </c>
      <c r="T4067" s="27" t="s">
        <v>54</v>
      </c>
      <c r="U4067" s="27" t="s">
        <v>60</v>
      </c>
    </row>
    <row r="4068" spans="1:21" x14ac:dyDescent="0.35">
      <c r="A4068" s="27" t="s">
        <v>4182</v>
      </c>
      <c r="B4068" s="27" t="s">
        <v>4797</v>
      </c>
      <c r="C4068" s="27" t="s">
        <v>63</v>
      </c>
      <c r="D4068" s="27" t="s">
        <v>78</v>
      </c>
      <c r="E4068" s="27" t="s">
        <v>4182</v>
      </c>
      <c r="F4068" s="28" t="s">
        <v>4798</v>
      </c>
      <c r="G4068" s="27" t="s">
        <v>2360</v>
      </c>
      <c r="H4068" s="27" t="s">
        <v>4271</v>
      </c>
      <c r="I4068" s="27" t="s">
        <v>4789</v>
      </c>
      <c r="J4068" s="27" t="s">
        <v>4790</v>
      </c>
      <c r="K4068" s="27" t="s">
        <v>54</v>
      </c>
      <c r="L4068" s="27" t="s">
        <v>55</v>
      </c>
      <c r="M4068" s="27" t="s">
        <v>71</v>
      </c>
      <c r="N4068" s="27">
        <v>2</v>
      </c>
      <c r="O4068" s="27" t="s">
        <v>69</v>
      </c>
      <c r="P4068" s="27" t="s">
        <v>54</v>
      </c>
      <c r="Q4068" s="27" t="s">
        <v>54</v>
      </c>
      <c r="R4068" s="27" t="s">
        <v>54</v>
      </c>
      <c r="S4068" s="27" t="s">
        <v>54</v>
      </c>
      <c r="T4068" s="27" t="s">
        <v>54</v>
      </c>
      <c r="U4068" s="27" t="s">
        <v>60</v>
      </c>
    </row>
    <row r="4069" spans="1:21" x14ac:dyDescent="0.35">
      <c r="A4069" s="27" t="s">
        <v>2552</v>
      </c>
      <c r="B4069" s="27" t="s">
        <v>45</v>
      </c>
      <c r="C4069" s="27" t="s">
        <v>46</v>
      </c>
      <c r="D4069" s="27" t="s">
        <v>99</v>
      </c>
      <c r="E4069" s="27" t="s">
        <v>1202</v>
      </c>
      <c r="F4069" s="28" t="s">
        <v>2554</v>
      </c>
      <c r="G4069" s="27" t="s">
        <v>50</v>
      </c>
      <c r="H4069" s="27" t="s">
        <v>1418</v>
      </c>
      <c r="I4069" s="27" t="s">
        <v>1234</v>
      </c>
      <c r="J4069" s="27" t="s">
        <v>1235</v>
      </c>
      <c r="K4069" s="27" t="s">
        <v>54</v>
      </c>
      <c r="L4069" s="27" t="s">
        <v>91</v>
      </c>
      <c r="M4069" s="27" t="s">
        <v>92</v>
      </c>
      <c r="N4069" s="27"/>
      <c r="O4069" s="27" t="s">
        <v>57</v>
      </c>
      <c r="P4069" s="27" t="s">
        <v>93</v>
      </c>
      <c r="Q4069" s="27" t="s">
        <v>47</v>
      </c>
      <c r="R4069" s="27" t="s">
        <v>95</v>
      </c>
      <c r="S4069" s="27" t="s">
        <v>54</v>
      </c>
      <c r="T4069" s="27" t="s">
        <v>54</v>
      </c>
      <c r="U4069" s="27" t="s">
        <v>60</v>
      </c>
    </row>
    <row r="4070" spans="1:21" x14ac:dyDescent="0.35">
      <c r="A4070" s="27" t="s">
        <v>2552</v>
      </c>
      <c r="B4070" s="27" t="s">
        <v>45</v>
      </c>
      <c r="C4070" s="27" t="s">
        <v>46</v>
      </c>
      <c r="D4070" s="27" t="s">
        <v>70</v>
      </c>
      <c r="E4070" s="27" t="s">
        <v>1202</v>
      </c>
      <c r="F4070" s="28" t="s">
        <v>2553</v>
      </c>
      <c r="G4070" s="27" t="s">
        <v>50</v>
      </c>
      <c r="H4070" s="27" t="s">
        <v>1204</v>
      </c>
      <c r="I4070" s="27" t="s">
        <v>1205</v>
      </c>
      <c r="J4070" s="27" t="s">
        <v>1206</v>
      </c>
      <c r="K4070" s="27" t="s">
        <v>54</v>
      </c>
      <c r="L4070" s="27" t="s">
        <v>91</v>
      </c>
      <c r="M4070" s="27" t="s">
        <v>92</v>
      </c>
      <c r="N4070" s="27"/>
      <c r="O4070" s="27" t="s">
        <v>57</v>
      </c>
      <c r="P4070" s="27" t="s">
        <v>93</v>
      </c>
      <c r="Q4070" s="27" t="s">
        <v>150</v>
      </c>
      <c r="R4070" s="27" t="s">
        <v>95</v>
      </c>
      <c r="S4070" s="27" t="s">
        <v>54</v>
      </c>
      <c r="T4070" s="27" t="s">
        <v>54</v>
      </c>
      <c r="U4070" s="27" t="s">
        <v>60</v>
      </c>
    </row>
    <row r="4071" spans="1:21" x14ac:dyDescent="0.35">
      <c r="A4071" s="27" t="s">
        <v>2552</v>
      </c>
      <c r="B4071" s="27" t="s">
        <v>45</v>
      </c>
      <c r="C4071" s="27" t="s">
        <v>46</v>
      </c>
      <c r="D4071" s="27" t="s">
        <v>73</v>
      </c>
      <c r="E4071" s="27" t="s">
        <v>1202</v>
      </c>
      <c r="F4071" s="28" t="s">
        <v>2553</v>
      </c>
      <c r="G4071" s="27" t="s">
        <v>50</v>
      </c>
      <c r="H4071" s="27" t="s">
        <v>1204</v>
      </c>
      <c r="I4071" s="27" t="s">
        <v>1205</v>
      </c>
      <c r="J4071" s="27" t="s">
        <v>1206</v>
      </c>
      <c r="K4071" s="27" t="s">
        <v>54</v>
      </c>
      <c r="L4071" s="27" t="s">
        <v>67</v>
      </c>
      <c r="M4071" s="27" t="s">
        <v>115</v>
      </c>
      <c r="N4071" s="27">
        <v>2</v>
      </c>
      <c r="O4071" s="27" t="s">
        <v>69</v>
      </c>
      <c r="P4071" s="27" t="s">
        <v>54</v>
      </c>
      <c r="Q4071" s="27" t="s">
        <v>54</v>
      </c>
      <c r="R4071" s="27" t="s">
        <v>54</v>
      </c>
      <c r="S4071" s="27" t="s">
        <v>54</v>
      </c>
      <c r="T4071" s="27" t="s">
        <v>54</v>
      </c>
      <c r="U4071" s="27" t="s">
        <v>60</v>
      </c>
    </row>
    <row r="4072" spans="1:21" x14ac:dyDescent="0.35">
      <c r="A4072" s="27" t="s">
        <v>2552</v>
      </c>
      <c r="B4072" s="27" t="s">
        <v>45</v>
      </c>
      <c r="C4072" s="27" t="s">
        <v>46</v>
      </c>
      <c r="D4072" s="27" t="s">
        <v>47</v>
      </c>
      <c r="E4072" s="27" t="s">
        <v>1202</v>
      </c>
      <c r="F4072" s="28" t="s">
        <v>2553</v>
      </c>
      <c r="G4072" s="27" t="s">
        <v>50</v>
      </c>
      <c r="H4072" s="27" t="s">
        <v>1204</v>
      </c>
      <c r="I4072" s="27" t="s">
        <v>1205</v>
      </c>
      <c r="J4072" s="27" t="s">
        <v>1206</v>
      </c>
      <c r="K4072" s="27" t="s">
        <v>54</v>
      </c>
      <c r="L4072" s="27" t="s">
        <v>55</v>
      </c>
      <c r="M4072" s="27" t="s">
        <v>56</v>
      </c>
      <c r="N4072" s="27"/>
      <c r="O4072" s="27" t="s">
        <v>57</v>
      </c>
      <c r="P4072" s="27" t="s">
        <v>54</v>
      </c>
      <c r="Q4072" s="27" t="s">
        <v>644</v>
      </c>
      <c r="R4072" s="27" t="s">
        <v>1340</v>
      </c>
      <c r="S4072" s="27" t="s">
        <v>54</v>
      </c>
      <c r="T4072" s="27" t="s">
        <v>54</v>
      </c>
      <c r="U4072" s="27" t="s">
        <v>60</v>
      </c>
    </row>
    <row r="4073" spans="1:21" x14ac:dyDescent="0.35">
      <c r="A4073" s="27" t="s">
        <v>2552</v>
      </c>
      <c r="B4073" s="27" t="s">
        <v>45</v>
      </c>
      <c r="C4073" s="27" t="s">
        <v>46</v>
      </c>
      <c r="D4073" s="27" t="s">
        <v>87</v>
      </c>
      <c r="E4073" s="27" t="s">
        <v>3443</v>
      </c>
      <c r="F4073" s="28" t="s">
        <v>4003</v>
      </c>
      <c r="G4073" s="27" t="s">
        <v>514</v>
      </c>
      <c r="H4073" s="27" t="s">
        <v>526</v>
      </c>
      <c r="I4073" s="27" t="s">
        <v>3445</v>
      </c>
      <c r="J4073" s="27" t="s">
        <v>3446</v>
      </c>
      <c r="K4073" s="27" t="s">
        <v>54</v>
      </c>
      <c r="L4073" s="27" t="s">
        <v>91</v>
      </c>
      <c r="M4073" s="27" t="s">
        <v>92</v>
      </c>
      <c r="N4073" s="27"/>
      <c r="O4073" s="27" t="s">
        <v>57</v>
      </c>
      <c r="P4073" s="27" t="s">
        <v>523</v>
      </c>
      <c r="Q4073" s="27" t="s">
        <v>94</v>
      </c>
      <c r="R4073" s="27" t="s">
        <v>95</v>
      </c>
      <c r="S4073" s="27" t="s">
        <v>54</v>
      </c>
      <c r="T4073" s="27" t="s">
        <v>54</v>
      </c>
      <c r="U4073" s="27" t="s">
        <v>60</v>
      </c>
    </row>
    <row r="4074" spans="1:21" ht="21.5" x14ac:dyDescent="0.35">
      <c r="A4074" s="27" t="s">
        <v>7791</v>
      </c>
      <c r="B4074" s="27" t="s">
        <v>45</v>
      </c>
      <c r="C4074" s="27" t="s">
        <v>46</v>
      </c>
      <c r="D4074" s="27" t="s">
        <v>264</v>
      </c>
      <c r="E4074" s="27" t="s">
        <v>6278</v>
      </c>
      <c r="F4074" s="28" t="s">
        <v>7792</v>
      </c>
      <c r="G4074" s="27" t="s">
        <v>50</v>
      </c>
      <c r="H4074" s="27" t="s">
        <v>6323</v>
      </c>
      <c r="I4074" s="27" t="s">
        <v>6295</v>
      </c>
      <c r="J4074" s="27" t="s">
        <v>6296</v>
      </c>
      <c r="K4074" s="27" t="s">
        <v>54</v>
      </c>
      <c r="L4074" s="27" t="s">
        <v>91</v>
      </c>
      <c r="M4074" s="27" t="s">
        <v>92</v>
      </c>
      <c r="N4074" s="27"/>
      <c r="O4074" s="27" t="s">
        <v>57</v>
      </c>
      <c r="P4074" s="27" t="s">
        <v>523</v>
      </c>
      <c r="Q4074" s="27" t="s">
        <v>264</v>
      </c>
      <c r="R4074" s="27" t="s">
        <v>95</v>
      </c>
      <c r="S4074" s="27" t="s">
        <v>54</v>
      </c>
      <c r="T4074" s="27" t="s">
        <v>54</v>
      </c>
      <c r="U4074" s="27" t="s">
        <v>60</v>
      </c>
    </row>
    <row r="4075" spans="1:21" ht="21.5" x14ac:dyDescent="0.35">
      <c r="A4075" s="27" t="s">
        <v>6285</v>
      </c>
      <c r="B4075" s="27" t="s">
        <v>7793</v>
      </c>
      <c r="C4075" s="27" t="s">
        <v>63</v>
      </c>
      <c r="D4075" s="27" t="s">
        <v>537</v>
      </c>
      <c r="E4075" s="27" t="s">
        <v>6278</v>
      </c>
      <c r="F4075" s="28" t="s">
        <v>7794</v>
      </c>
      <c r="G4075" s="27" t="s">
        <v>66</v>
      </c>
      <c r="H4075" s="27" t="s">
        <v>6481</v>
      </c>
      <c r="I4075" s="27" t="s">
        <v>6284</v>
      </c>
      <c r="J4075" s="27" t="s">
        <v>6285</v>
      </c>
      <c r="K4075" s="27" t="s">
        <v>54</v>
      </c>
      <c r="L4075" s="27" t="s">
        <v>91</v>
      </c>
      <c r="M4075" s="27" t="s">
        <v>92</v>
      </c>
      <c r="N4075" s="27"/>
      <c r="O4075" s="27" t="s">
        <v>57</v>
      </c>
      <c r="P4075" s="27" t="s">
        <v>93</v>
      </c>
      <c r="Q4075" s="27" t="s">
        <v>537</v>
      </c>
      <c r="R4075" s="27" t="s">
        <v>95</v>
      </c>
      <c r="S4075" s="27" t="s">
        <v>54</v>
      </c>
      <c r="T4075" s="27" t="s">
        <v>54</v>
      </c>
      <c r="U4075" s="27" t="s">
        <v>60</v>
      </c>
    </row>
    <row r="4076" spans="1:21" ht="21.5" x14ac:dyDescent="0.35">
      <c r="A4076" s="27" t="s">
        <v>6285</v>
      </c>
      <c r="B4076" s="27" t="s">
        <v>7795</v>
      </c>
      <c r="C4076" s="27" t="s">
        <v>63</v>
      </c>
      <c r="D4076" s="27" t="s">
        <v>537</v>
      </c>
      <c r="E4076" s="27" t="s">
        <v>6278</v>
      </c>
      <c r="F4076" s="28" t="s">
        <v>7796</v>
      </c>
      <c r="G4076" s="27" t="s">
        <v>66</v>
      </c>
      <c r="H4076" s="27" t="s">
        <v>6481</v>
      </c>
      <c r="I4076" s="27" t="s">
        <v>6284</v>
      </c>
      <c r="J4076" s="27" t="s">
        <v>6285</v>
      </c>
      <c r="K4076" s="27" t="s">
        <v>54</v>
      </c>
      <c r="L4076" s="27" t="s">
        <v>91</v>
      </c>
      <c r="M4076" s="27" t="s">
        <v>92</v>
      </c>
      <c r="N4076" s="27"/>
      <c r="O4076" s="27" t="s">
        <v>57</v>
      </c>
      <c r="P4076" s="27" t="s">
        <v>93</v>
      </c>
      <c r="Q4076" s="27" t="s">
        <v>537</v>
      </c>
      <c r="R4076" s="27" t="s">
        <v>95</v>
      </c>
      <c r="S4076" s="27" t="s">
        <v>54</v>
      </c>
      <c r="T4076" s="27" t="s">
        <v>54</v>
      </c>
      <c r="U4076" s="27" t="s">
        <v>60</v>
      </c>
    </row>
    <row r="4077" spans="1:21" ht="21.5" x14ac:dyDescent="0.35">
      <c r="A4077" s="27" t="s">
        <v>6285</v>
      </c>
      <c r="B4077" s="27" t="s">
        <v>7795</v>
      </c>
      <c r="C4077" s="27" t="s">
        <v>63</v>
      </c>
      <c r="D4077" s="27" t="s">
        <v>537</v>
      </c>
      <c r="E4077" s="27" t="s">
        <v>6278</v>
      </c>
      <c r="F4077" s="28" t="s">
        <v>7796</v>
      </c>
      <c r="G4077" s="27" t="s">
        <v>66</v>
      </c>
      <c r="H4077" s="27" t="s">
        <v>6481</v>
      </c>
      <c r="I4077" s="27" t="s">
        <v>6284</v>
      </c>
      <c r="J4077" s="27" t="s">
        <v>6285</v>
      </c>
      <c r="K4077" s="27" t="s">
        <v>54</v>
      </c>
      <c r="L4077" s="27" t="s">
        <v>55</v>
      </c>
      <c r="M4077" s="27" t="s">
        <v>71</v>
      </c>
      <c r="N4077" s="27"/>
      <c r="O4077" s="27" t="s">
        <v>57</v>
      </c>
      <c r="P4077" s="27" t="s">
        <v>54</v>
      </c>
      <c r="Q4077" s="27" t="s">
        <v>644</v>
      </c>
      <c r="R4077" s="27" t="s">
        <v>6485</v>
      </c>
      <c r="S4077" s="27" t="s">
        <v>54</v>
      </c>
      <c r="T4077" s="27" t="s">
        <v>54</v>
      </c>
      <c r="U4077" s="27" t="s">
        <v>60</v>
      </c>
    </row>
    <row r="4078" spans="1:21" x14ac:dyDescent="0.35">
      <c r="A4078" s="27" t="s">
        <v>1398</v>
      </c>
      <c r="B4078" s="27" t="s">
        <v>45</v>
      </c>
      <c r="C4078" s="27" t="s">
        <v>46</v>
      </c>
      <c r="D4078" s="27" t="s">
        <v>87</v>
      </c>
      <c r="E4078" s="27" t="s">
        <v>1202</v>
      </c>
      <c r="F4078" s="28" t="s">
        <v>2555</v>
      </c>
      <c r="G4078" s="27" t="s">
        <v>50</v>
      </c>
      <c r="H4078" s="27" t="s">
        <v>1398</v>
      </c>
      <c r="I4078" s="27" t="s">
        <v>1292</v>
      </c>
      <c r="J4078" s="27" t="s">
        <v>1293</v>
      </c>
      <c r="K4078" s="27" t="s">
        <v>54</v>
      </c>
      <c r="L4078" s="27" t="s">
        <v>91</v>
      </c>
      <c r="M4078" s="27" t="s">
        <v>92</v>
      </c>
      <c r="N4078" s="27"/>
      <c r="O4078" s="27" t="s">
        <v>57</v>
      </c>
      <c r="P4078" s="27" t="s">
        <v>93</v>
      </c>
      <c r="Q4078" s="27" t="s">
        <v>47</v>
      </c>
      <c r="R4078" s="27" t="s">
        <v>95</v>
      </c>
      <c r="S4078" s="27" t="s">
        <v>54</v>
      </c>
      <c r="T4078" s="27" t="s">
        <v>54</v>
      </c>
      <c r="U4078" s="27" t="s">
        <v>60</v>
      </c>
    </row>
    <row r="4079" spans="1:21" x14ac:dyDescent="0.35">
      <c r="A4079" s="27" t="s">
        <v>1293</v>
      </c>
      <c r="B4079" s="27" t="s">
        <v>2556</v>
      </c>
      <c r="C4079" s="27" t="s">
        <v>63</v>
      </c>
      <c r="D4079" s="27" t="s">
        <v>87</v>
      </c>
      <c r="E4079" s="27" t="s">
        <v>1202</v>
      </c>
      <c r="F4079" s="28" t="s">
        <v>2557</v>
      </c>
      <c r="G4079" s="27" t="s">
        <v>66</v>
      </c>
      <c r="H4079" s="27" t="s">
        <v>1398</v>
      </c>
      <c r="I4079" s="27" t="s">
        <v>1292</v>
      </c>
      <c r="J4079" s="27" t="s">
        <v>1293</v>
      </c>
      <c r="K4079" s="27" t="s">
        <v>54</v>
      </c>
      <c r="L4079" s="27" t="s">
        <v>91</v>
      </c>
      <c r="M4079" s="27" t="s">
        <v>92</v>
      </c>
      <c r="N4079" s="27"/>
      <c r="O4079" s="27" t="s">
        <v>57</v>
      </c>
      <c r="P4079" s="27" t="s">
        <v>93</v>
      </c>
      <c r="Q4079" s="27" t="s">
        <v>47</v>
      </c>
      <c r="R4079" s="27" t="s">
        <v>95</v>
      </c>
      <c r="S4079" s="27" t="s">
        <v>54</v>
      </c>
      <c r="T4079" s="27" t="s">
        <v>54</v>
      </c>
      <c r="U4079" s="27" t="s">
        <v>60</v>
      </c>
    </row>
    <row r="4080" spans="1:21" x14ac:dyDescent="0.35">
      <c r="A4080" s="27" t="s">
        <v>1293</v>
      </c>
      <c r="B4080" s="27" t="s">
        <v>2556</v>
      </c>
      <c r="C4080" s="27" t="s">
        <v>63</v>
      </c>
      <c r="D4080" s="27" t="s">
        <v>99</v>
      </c>
      <c r="E4080" s="27" t="s">
        <v>1202</v>
      </c>
      <c r="F4080" s="28" t="s">
        <v>2557</v>
      </c>
      <c r="G4080" s="27" t="s">
        <v>66</v>
      </c>
      <c r="H4080" s="27" t="s">
        <v>1398</v>
      </c>
      <c r="I4080" s="27" t="s">
        <v>1292</v>
      </c>
      <c r="J4080" s="27" t="s">
        <v>1293</v>
      </c>
      <c r="K4080" s="27" t="s">
        <v>54</v>
      </c>
      <c r="L4080" s="27" t="s">
        <v>67</v>
      </c>
      <c r="M4080" s="27" t="s">
        <v>110</v>
      </c>
      <c r="N4080" s="27"/>
      <c r="O4080" s="27" t="s">
        <v>57</v>
      </c>
      <c r="P4080" s="27" t="s">
        <v>54</v>
      </c>
      <c r="Q4080" s="27" t="s">
        <v>1212</v>
      </c>
      <c r="R4080" s="27" t="s">
        <v>1294</v>
      </c>
      <c r="S4080" s="27" t="s">
        <v>54</v>
      </c>
      <c r="T4080" s="27" t="s">
        <v>54</v>
      </c>
      <c r="U4080" s="27" t="s">
        <v>60</v>
      </c>
    </row>
    <row r="4081" spans="1:21" x14ac:dyDescent="0.35">
      <c r="A4081" s="27" t="s">
        <v>1293</v>
      </c>
      <c r="B4081" s="27" t="s">
        <v>2556</v>
      </c>
      <c r="C4081" s="27" t="s">
        <v>63</v>
      </c>
      <c r="D4081" s="27" t="s">
        <v>64</v>
      </c>
      <c r="E4081" s="27" t="s">
        <v>1202</v>
      </c>
      <c r="F4081" s="28" t="s">
        <v>2557</v>
      </c>
      <c r="G4081" s="27" t="s">
        <v>66</v>
      </c>
      <c r="H4081" s="27" t="s">
        <v>1398</v>
      </c>
      <c r="I4081" s="27" t="s">
        <v>1292</v>
      </c>
      <c r="J4081" s="27" t="s">
        <v>1293</v>
      </c>
      <c r="K4081" s="27" t="s">
        <v>54</v>
      </c>
      <c r="L4081" s="27" t="s">
        <v>67</v>
      </c>
      <c r="M4081" s="27" t="s">
        <v>115</v>
      </c>
      <c r="N4081" s="27">
        <v>2</v>
      </c>
      <c r="O4081" s="27" t="s">
        <v>69</v>
      </c>
      <c r="P4081" s="27" t="s">
        <v>54</v>
      </c>
      <c r="Q4081" s="27" t="s">
        <v>54</v>
      </c>
      <c r="R4081" s="27" t="s">
        <v>54</v>
      </c>
      <c r="S4081" s="27" t="s">
        <v>54</v>
      </c>
      <c r="T4081" s="27" t="s">
        <v>54</v>
      </c>
      <c r="U4081" s="27" t="s">
        <v>60</v>
      </c>
    </row>
    <row r="4082" spans="1:21" x14ac:dyDescent="0.35">
      <c r="A4082" s="27" t="s">
        <v>1293</v>
      </c>
      <c r="B4082" s="27" t="s">
        <v>2556</v>
      </c>
      <c r="C4082" s="27" t="s">
        <v>63</v>
      </c>
      <c r="D4082" s="27" t="s">
        <v>104</v>
      </c>
      <c r="E4082" s="27" t="s">
        <v>1202</v>
      </c>
      <c r="F4082" s="28" t="s">
        <v>2557</v>
      </c>
      <c r="G4082" s="27" t="s">
        <v>66</v>
      </c>
      <c r="H4082" s="27" t="s">
        <v>1398</v>
      </c>
      <c r="I4082" s="27" t="s">
        <v>1292</v>
      </c>
      <c r="J4082" s="27" t="s">
        <v>1293</v>
      </c>
      <c r="K4082" s="27" t="s">
        <v>54</v>
      </c>
      <c r="L4082" s="27" t="s">
        <v>55</v>
      </c>
      <c r="M4082" s="27" t="s">
        <v>105</v>
      </c>
      <c r="N4082" s="27"/>
      <c r="O4082" s="27" t="s">
        <v>57</v>
      </c>
      <c r="P4082" s="27" t="s">
        <v>54</v>
      </c>
      <c r="Q4082" s="27" t="s">
        <v>537</v>
      </c>
      <c r="R4082" s="27" t="s">
        <v>1529</v>
      </c>
      <c r="S4082" s="27" t="s">
        <v>54</v>
      </c>
      <c r="T4082" s="27" t="s">
        <v>54</v>
      </c>
      <c r="U4082" s="27" t="s">
        <v>60</v>
      </c>
    </row>
    <row r="4083" spans="1:21" x14ac:dyDescent="0.35">
      <c r="A4083" s="27" t="s">
        <v>1293</v>
      </c>
      <c r="B4083" s="27" t="s">
        <v>2558</v>
      </c>
      <c r="C4083" s="27" t="s">
        <v>63</v>
      </c>
      <c r="D4083" s="27" t="s">
        <v>87</v>
      </c>
      <c r="E4083" s="27" t="s">
        <v>1202</v>
      </c>
      <c r="F4083" s="28" t="s">
        <v>2559</v>
      </c>
      <c r="G4083" s="27" t="s">
        <v>66</v>
      </c>
      <c r="H4083" s="27" t="s">
        <v>419</v>
      </c>
      <c r="I4083" s="27" t="s">
        <v>1292</v>
      </c>
      <c r="J4083" s="27" t="s">
        <v>1293</v>
      </c>
      <c r="K4083" s="27" t="s">
        <v>54</v>
      </c>
      <c r="L4083" s="27" t="s">
        <v>91</v>
      </c>
      <c r="M4083" s="27" t="s">
        <v>92</v>
      </c>
      <c r="N4083" s="27"/>
      <c r="O4083" s="27" t="s">
        <v>57</v>
      </c>
      <c r="P4083" s="27" t="s">
        <v>93</v>
      </c>
      <c r="Q4083" s="27" t="s">
        <v>47</v>
      </c>
      <c r="R4083" s="27" t="s">
        <v>95</v>
      </c>
      <c r="S4083" s="27" t="s">
        <v>54</v>
      </c>
      <c r="T4083" s="27" t="s">
        <v>54</v>
      </c>
      <c r="U4083" s="27" t="s">
        <v>60</v>
      </c>
    </row>
    <row r="4084" spans="1:21" x14ac:dyDescent="0.35">
      <c r="A4084" s="27" t="s">
        <v>1293</v>
      </c>
      <c r="B4084" s="27" t="s">
        <v>2558</v>
      </c>
      <c r="C4084" s="27" t="s">
        <v>63</v>
      </c>
      <c r="D4084" s="27" t="s">
        <v>64</v>
      </c>
      <c r="E4084" s="27" t="s">
        <v>1202</v>
      </c>
      <c r="F4084" s="28" t="s">
        <v>2559</v>
      </c>
      <c r="G4084" s="27" t="s">
        <v>66</v>
      </c>
      <c r="H4084" s="27" t="s">
        <v>419</v>
      </c>
      <c r="I4084" s="27" t="s">
        <v>1292</v>
      </c>
      <c r="J4084" s="27" t="s">
        <v>1293</v>
      </c>
      <c r="K4084" s="27" t="s">
        <v>54</v>
      </c>
      <c r="L4084" s="27" t="s">
        <v>67</v>
      </c>
      <c r="M4084" s="27" t="s">
        <v>103</v>
      </c>
      <c r="N4084" s="27"/>
      <c r="O4084" s="27" t="s">
        <v>57</v>
      </c>
      <c r="P4084" s="27" t="s">
        <v>54</v>
      </c>
      <c r="Q4084" s="27" t="s">
        <v>1212</v>
      </c>
      <c r="R4084" s="27" t="s">
        <v>1294</v>
      </c>
      <c r="S4084" s="27" t="s">
        <v>54</v>
      </c>
      <c r="T4084" s="27" t="s">
        <v>54</v>
      </c>
      <c r="U4084" s="27" t="s">
        <v>60</v>
      </c>
    </row>
    <row r="4085" spans="1:21" x14ac:dyDescent="0.35">
      <c r="A4085" s="27" t="s">
        <v>1293</v>
      </c>
      <c r="B4085" s="27" t="s">
        <v>2558</v>
      </c>
      <c r="C4085" s="27" t="s">
        <v>63</v>
      </c>
      <c r="D4085" s="27" t="s">
        <v>47</v>
      </c>
      <c r="E4085" s="27" t="s">
        <v>1202</v>
      </c>
      <c r="F4085" s="28" t="s">
        <v>2559</v>
      </c>
      <c r="G4085" s="27" t="s">
        <v>66</v>
      </c>
      <c r="H4085" s="27" t="s">
        <v>419</v>
      </c>
      <c r="I4085" s="27" t="s">
        <v>1292</v>
      </c>
      <c r="J4085" s="27" t="s">
        <v>1293</v>
      </c>
      <c r="K4085" s="27" t="s">
        <v>54</v>
      </c>
      <c r="L4085" s="27" t="s">
        <v>55</v>
      </c>
      <c r="M4085" s="27" t="s">
        <v>105</v>
      </c>
      <c r="N4085" s="27"/>
      <c r="O4085" s="27" t="s">
        <v>57</v>
      </c>
      <c r="P4085" s="27" t="s">
        <v>54</v>
      </c>
      <c r="Q4085" s="27" t="s">
        <v>1212</v>
      </c>
      <c r="R4085" s="27" t="s">
        <v>1294</v>
      </c>
      <c r="S4085" s="27" t="s">
        <v>54</v>
      </c>
      <c r="T4085" s="27" t="s">
        <v>54</v>
      </c>
      <c r="U4085" s="27" t="s">
        <v>60</v>
      </c>
    </row>
    <row r="4086" spans="1:21" x14ac:dyDescent="0.35">
      <c r="A4086" s="27" t="s">
        <v>1293</v>
      </c>
      <c r="B4086" s="27" t="s">
        <v>2560</v>
      </c>
      <c r="C4086" s="27" t="s">
        <v>63</v>
      </c>
      <c r="D4086" s="27" t="s">
        <v>87</v>
      </c>
      <c r="E4086" s="27" t="s">
        <v>1202</v>
      </c>
      <c r="F4086" s="28" t="s">
        <v>2561</v>
      </c>
      <c r="G4086" s="27" t="s">
        <v>66</v>
      </c>
      <c r="H4086" s="27" t="s">
        <v>1398</v>
      </c>
      <c r="I4086" s="27" t="s">
        <v>1292</v>
      </c>
      <c r="J4086" s="27" t="s">
        <v>1293</v>
      </c>
      <c r="K4086" s="27" t="s">
        <v>54</v>
      </c>
      <c r="L4086" s="27" t="s">
        <v>91</v>
      </c>
      <c r="M4086" s="27" t="s">
        <v>92</v>
      </c>
      <c r="N4086" s="27"/>
      <c r="O4086" s="27" t="s">
        <v>57</v>
      </c>
      <c r="P4086" s="27" t="s">
        <v>93</v>
      </c>
      <c r="Q4086" s="27" t="s">
        <v>47</v>
      </c>
      <c r="R4086" s="27" t="s">
        <v>95</v>
      </c>
      <c r="S4086" s="27" t="s">
        <v>54</v>
      </c>
      <c r="T4086" s="27" t="s">
        <v>54</v>
      </c>
      <c r="U4086" s="27" t="s">
        <v>60</v>
      </c>
    </row>
    <row r="4087" spans="1:21" x14ac:dyDescent="0.35">
      <c r="A4087" s="27" t="s">
        <v>1293</v>
      </c>
      <c r="B4087" s="27" t="s">
        <v>2562</v>
      </c>
      <c r="C4087" s="27" t="s">
        <v>63</v>
      </c>
      <c r="D4087" s="27" t="s">
        <v>87</v>
      </c>
      <c r="E4087" s="27" t="s">
        <v>1202</v>
      </c>
      <c r="F4087" s="28" t="s">
        <v>2563</v>
      </c>
      <c r="G4087" s="27" t="s">
        <v>66</v>
      </c>
      <c r="H4087" s="27" t="s">
        <v>419</v>
      </c>
      <c r="I4087" s="27" t="s">
        <v>1292</v>
      </c>
      <c r="J4087" s="27" t="s">
        <v>1293</v>
      </c>
      <c r="K4087" s="27" t="s">
        <v>54</v>
      </c>
      <c r="L4087" s="27" t="s">
        <v>91</v>
      </c>
      <c r="M4087" s="27" t="s">
        <v>92</v>
      </c>
      <c r="N4087" s="27"/>
      <c r="O4087" s="27" t="s">
        <v>57</v>
      </c>
      <c r="P4087" s="27" t="s">
        <v>93</v>
      </c>
      <c r="Q4087" s="27" t="s">
        <v>47</v>
      </c>
      <c r="R4087" s="27" t="s">
        <v>95</v>
      </c>
      <c r="S4087" s="27" t="s">
        <v>54</v>
      </c>
      <c r="T4087" s="27" t="s">
        <v>54</v>
      </c>
      <c r="U4087" s="27" t="s">
        <v>60</v>
      </c>
    </row>
    <row r="4088" spans="1:21" x14ac:dyDescent="0.35">
      <c r="A4088" s="27" t="s">
        <v>1293</v>
      </c>
      <c r="B4088" s="27" t="s">
        <v>2562</v>
      </c>
      <c r="C4088" s="27" t="s">
        <v>63</v>
      </c>
      <c r="D4088" s="27" t="s">
        <v>99</v>
      </c>
      <c r="E4088" s="27" t="s">
        <v>1202</v>
      </c>
      <c r="F4088" s="28" t="s">
        <v>2563</v>
      </c>
      <c r="G4088" s="27" t="s">
        <v>66</v>
      </c>
      <c r="H4088" s="27" t="s">
        <v>419</v>
      </c>
      <c r="I4088" s="27" t="s">
        <v>1292</v>
      </c>
      <c r="J4088" s="27" t="s">
        <v>1293</v>
      </c>
      <c r="K4088" s="27" t="s">
        <v>54</v>
      </c>
      <c r="L4088" s="27" t="s">
        <v>67</v>
      </c>
      <c r="M4088" s="27" t="s">
        <v>115</v>
      </c>
      <c r="N4088" s="27">
        <v>2</v>
      </c>
      <c r="O4088" s="27" t="s">
        <v>69</v>
      </c>
      <c r="P4088" s="27" t="s">
        <v>54</v>
      </c>
      <c r="Q4088" s="27" t="s">
        <v>54</v>
      </c>
      <c r="R4088" s="27" t="s">
        <v>54</v>
      </c>
      <c r="S4088" s="27" t="s">
        <v>54</v>
      </c>
      <c r="T4088" s="27" t="s">
        <v>54</v>
      </c>
      <c r="U4088" s="27" t="s">
        <v>60</v>
      </c>
    </row>
    <row r="4089" spans="1:21" x14ac:dyDescent="0.35">
      <c r="A4089" s="27" t="s">
        <v>1293</v>
      </c>
      <c r="B4089" s="27" t="s">
        <v>2562</v>
      </c>
      <c r="C4089" s="27" t="s">
        <v>63</v>
      </c>
      <c r="D4089" s="27" t="s">
        <v>64</v>
      </c>
      <c r="E4089" s="27" t="s">
        <v>1202</v>
      </c>
      <c r="F4089" s="28" t="s">
        <v>2563</v>
      </c>
      <c r="G4089" s="27" t="s">
        <v>66</v>
      </c>
      <c r="H4089" s="27" t="s">
        <v>419</v>
      </c>
      <c r="I4089" s="27" t="s">
        <v>1292</v>
      </c>
      <c r="J4089" s="27" t="s">
        <v>1293</v>
      </c>
      <c r="K4089" s="27" t="s">
        <v>54</v>
      </c>
      <c r="L4089" s="27" t="s">
        <v>67</v>
      </c>
      <c r="M4089" s="27" t="s">
        <v>68</v>
      </c>
      <c r="N4089" s="27">
        <v>2</v>
      </c>
      <c r="O4089" s="27" t="s">
        <v>69</v>
      </c>
      <c r="P4089" s="27" t="s">
        <v>54</v>
      </c>
      <c r="Q4089" s="27" t="s">
        <v>54</v>
      </c>
      <c r="R4089" s="27" t="s">
        <v>54</v>
      </c>
      <c r="S4089" s="27" t="s">
        <v>54</v>
      </c>
      <c r="T4089" s="27" t="s">
        <v>54</v>
      </c>
      <c r="U4089" s="27" t="s">
        <v>60</v>
      </c>
    </row>
    <row r="4090" spans="1:21" x14ac:dyDescent="0.35">
      <c r="A4090" s="27" t="s">
        <v>1293</v>
      </c>
      <c r="B4090" s="27" t="s">
        <v>2562</v>
      </c>
      <c r="C4090" s="27" t="s">
        <v>63</v>
      </c>
      <c r="D4090" s="27" t="s">
        <v>47</v>
      </c>
      <c r="E4090" s="27" t="s">
        <v>1202</v>
      </c>
      <c r="F4090" s="28" t="s">
        <v>2563</v>
      </c>
      <c r="G4090" s="27" t="s">
        <v>66</v>
      </c>
      <c r="H4090" s="27" t="s">
        <v>419</v>
      </c>
      <c r="I4090" s="27" t="s">
        <v>1292</v>
      </c>
      <c r="J4090" s="27" t="s">
        <v>1293</v>
      </c>
      <c r="K4090" s="27" t="s">
        <v>54</v>
      </c>
      <c r="L4090" s="27" t="s">
        <v>55</v>
      </c>
      <c r="M4090" s="27" t="s">
        <v>105</v>
      </c>
      <c r="N4090" s="27"/>
      <c r="O4090" s="27" t="s">
        <v>57</v>
      </c>
      <c r="P4090" s="27" t="s">
        <v>54</v>
      </c>
      <c r="Q4090" s="27" t="s">
        <v>537</v>
      </c>
      <c r="R4090" s="27" t="s">
        <v>1529</v>
      </c>
      <c r="S4090" s="27" t="s">
        <v>54</v>
      </c>
      <c r="T4090" s="27" t="s">
        <v>54</v>
      </c>
      <c r="U4090" s="27" t="s">
        <v>60</v>
      </c>
    </row>
    <row r="4091" spans="1:21" x14ac:dyDescent="0.35">
      <c r="A4091" s="27" t="s">
        <v>1293</v>
      </c>
      <c r="B4091" s="27" t="s">
        <v>2564</v>
      </c>
      <c r="C4091" s="27" t="s">
        <v>63</v>
      </c>
      <c r="D4091" s="27" t="s">
        <v>87</v>
      </c>
      <c r="E4091" s="27" t="s">
        <v>1202</v>
      </c>
      <c r="F4091" s="28" t="s">
        <v>2565</v>
      </c>
      <c r="G4091" s="27" t="s">
        <v>66</v>
      </c>
      <c r="H4091" s="27" t="s">
        <v>1398</v>
      </c>
      <c r="I4091" s="27" t="s">
        <v>1292</v>
      </c>
      <c r="J4091" s="27" t="s">
        <v>1293</v>
      </c>
      <c r="K4091" s="27" t="s">
        <v>54</v>
      </c>
      <c r="L4091" s="27" t="s">
        <v>91</v>
      </c>
      <c r="M4091" s="27" t="s">
        <v>92</v>
      </c>
      <c r="N4091" s="27"/>
      <c r="O4091" s="27" t="s">
        <v>57</v>
      </c>
      <c r="P4091" s="27" t="s">
        <v>93</v>
      </c>
      <c r="Q4091" s="27" t="s">
        <v>47</v>
      </c>
      <c r="R4091" s="27" t="s">
        <v>95</v>
      </c>
      <c r="S4091" s="27" t="s">
        <v>54</v>
      </c>
      <c r="T4091" s="27" t="s">
        <v>54</v>
      </c>
      <c r="U4091" s="27" t="s">
        <v>60</v>
      </c>
    </row>
    <row r="4092" spans="1:21" x14ac:dyDescent="0.35">
      <c r="A4092" s="27" t="s">
        <v>1293</v>
      </c>
      <c r="B4092" s="27" t="s">
        <v>2564</v>
      </c>
      <c r="C4092" s="27" t="s">
        <v>63</v>
      </c>
      <c r="D4092" s="27" t="s">
        <v>289</v>
      </c>
      <c r="E4092" s="27" t="s">
        <v>1202</v>
      </c>
      <c r="F4092" s="28" t="s">
        <v>2565</v>
      </c>
      <c r="G4092" s="27" t="s">
        <v>66</v>
      </c>
      <c r="H4092" s="27" t="s">
        <v>1398</v>
      </c>
      <c r="I4092" s="27" t="s">
        <v>1292</v>
      </c>
      <c r="J4092" s="27" t="s">
        <v>1293</v>
      </c>
      <c r="K4092" s="27" t="s">
        <v>54</v>
      </c>
      <c r="L4092" s="27" t="s">
        <v>67</v>
      </c>
      <c r="M4092" s="27" t="s">
        <v>110</v>
      </c>
      <c r="N4092" s="27"/>
      <c r="O4092" s="27" t="s">
        <v>57</v>
      </c>
      <c r="P4092" s="27" t="s">
        <v>54</v>
      </c>
      <c r="Q4092" s="27" t="s">
        <v>64</v>
      </c>
      <c r="R4092" s="27" t="s">
        <v>1345</v>
      </c>
      <c r="S4092" s="27" t="s">
        <v>54</v>
      </c>
      <c r="T4092" s="27" t="s">
        <v>54</v>
      </c>
      <c r="U4092" s="27" t="s">
        <v>60</v>
      </c>
    </row>
    <row r="4093" spans="1:21" x14ac:dyDescent="0.35">
      <c r="A4093" s="27" t="s">
        <v>1293</v>
      </c>
      <c r="B4093" s="27" t="s">
        <v>2564</v>
      </c>
      <c r="C4093" s="27" t="s">
        <v>63</v>
      </c>
      <c r="D4093" s="27" t="s">
        <v>64</v>
      </c>
      <c r="E4093" s="27" t="s">
        <v>1202</v>
      </c>
      <c r="F4093" s="28" t="s">
        <v>2565</v>
      </c>
      <c r="G4093" s="27" t="s">
        <v>66</v>
      </c>
      <c r="H4093" s="27" t="s">
        <v>1398</v>
      </c>
      <c r="I4093" s="27" t="s">
        <v>1292</v>
      </c>
      <c r="J4093" s="27" t="s">
        <v>1293</v>
      </c>
      <c r="K4093" s="27" t="s">
        <v>54</v>
      </c>
      <c r="L4093" s="27" t="s">
        <v>67</v>
      </c>
      <c r="M4093" s="27" t="s">
        <v>68</v>
      </c>
      <c r="N4093" s="27">
        <v>2</v>
      </c>
      <c r="O4093" s="27" t="s">
        <v>69</v>
      </c>
      <c r="P4093" s="27" t="s">
        <v>54</v>
      </c>
      <c r="Q4093" s="27" t="s">
        <v>54</v>
      </c>
      <c r="R4093" s="27" t="s">
        <v>54</v>
      </c>
      <c r="S4093" s="27" t="s">
        <v>54</v>
      </c>
      <c r="T4093" s="27" t="s">
        <v>54</v>
      </c>
      <c r="U4093" s="27" t="s">
        <v>60</v>
      </c>
    </row>
    <row r="4094" spans="1:21" x14ac:dyDescent="0.35">
      <c r="A4094" s="27" t="s">
        <v>1293</v>
      </c>
      <c r="B4094" s="27" t="s">
        <v>2564</v>
      </c>
      <c r="C4094" s="27" t="s">
        <v>63</v>
      </c>
      <c r="D4094" s="27" t="s">
        <v>194</v>
      </c>
      <c r="E4094" s="27" t="s">
        <v>1202</v>
      </c>
      <c r="F4094" s="28" t="s">
        <v>2565</v>
      </c>
      <c r="G4094" s="27" t="s">
        <v>66</v>
      </c>
      <c r="H4094" s="27" t="s">
        <v>1398</v>
      </c>
      <c r="I4094" s="27" t="s">
        <v>1292</v>
      </c>
      <c r="J4094" s="27" t="s">
        <v>1293</v>
      </c>
      <c r="K4094" s="27" t="s">
        <v>54</v>
      </c>
      <c r="L4094" s="27" t="s">
        <v>67</v>
      </c>
      <c r="M4094" s="27" t="s">
        <v>56</v>
      </c>
      <c r="N4094" s="27"/>
      <c r="O4094" s="27" t="s">
        <v>57</v>
      </c>
      <c r="P4094" s="27" t="s">
        <v>54</v>
      </c>
      <c r="Q4094" s="27" t="s">
        <v>83</v>
      </c>
      <c r="R4094" s="27" t="s">
        <v>2566</v>
      </c>
      <c r="S4094" s="27" t="s">
        <v>54</v>
      </c>
      <c r="T4094" s="27" t="s">
        <v>54</v>
      </c>
      <c r="U4094" s="27" t="s">
        <v>60</v>
      </c>
    </row>
    <row r="4095" spans="1:21" x14ac:dyDescent="0.35">
      <c r="A4095" s="27" t="s">
        <v>1293</v>
      </c>
      <c r="B4095" s="27" t="s">
        <v>2564</v>
      </c>
      <c r="C4095" s="27" t="s">
        <v>63</v>
      </c>
      <c r="D4095" s="27" t="s">
        <v>111</v>
      </c>
      <c r="E4095" s="27" t="s">
        <v>1202</v>
      </c>
      <c r="F4095" s="28" t="s">
        <v>2565</v>
      </c>
      <c r="G4095" s="27" t="s">
        <v>66</v>
      </c>
      <c r="H4095" s="27" t="s">
        <v>1398</v>
      </c>
      <c r="I4095" s="27" t="s">
        <v>1292</v>
      </c>
      <c r="J4095" s="27" t="s">
        <v>1293</v>
      </c>
      <c r="K4095" s="27" t="s">
        <v>54</v>
      </c>
      <c r="L4095" s="27" t="s">
        <v>55</v>
      </c>
      <c r="M4095" s="27" t="s">
        <v>105</v>
      </c>
      <c r="N4095" s="27"/>
      <c r="O4095" s="27" t="s">
        <v>57</v>
      </c>
      <c r="P4095" s="27" t="s">
        <v>54</v>
      </c>
      <c r="Q4095" s="27" t="s">
        <v>537</v>
      </c>
      <c r="R4095" s="27" t="s">
        <v>1529</v>
      </c>
      <c r="S4095" s="27" t="s">
        <v>54</v>
      </c>
      <c r="T4095" s="27" t="s">
        <v>54</v>
      </c>
      <c r="U4095" s="27" t="s">
        <v>60</v>
      </c>
    </row>
    <row r="4096" spans="1:21" x14ac:dyDescent="0.35">
      <c r="A4096" s="27" t="s">
        <v>1293</v>
      </c>
      <c r="B4096" s="27" t="s">
        <v>2567</v>
      </c>
      <c r="C4096" s="27" t="s">
        <v>63</v>
      </c>
      <c r="D4096" s="27" t="s">
        <v>87</v>
      </c>
      <c r="E4096" s="27" t="s">
        <v>1202</v>
      </c>
      <c r="F4096" s="28" t="s">
        <v>2568</v>
      </c>
      <c r="G4096" s="27" t="s">
        <v>557</v>
      </c>
      <c r="H4096" s="27" t="s">
        <v>419</v>
      </c>
      <c r="I4096" s="27" t="s">
        <v>1292</v>
      </c>
      <c r="J4096" s="27" t="s">
        <v>1293</v>
      </c>
      <c r="K4096" s="27" t="s">
        <v>54</v>
      </c>
      <c r="L4096" s="27" t="s">
        <v>91</v>
      </c>
      <c r="M4096" s="27" t="s">
        <v>92</v>
      </c>
      <c r="N4096" s="27"/>
      <c r="O4096" s="27" t="s">
        <v>57</v>
      </c>
      <c r="P4096" s="27" t="s">
        <v>93</v>
      </c>
      <c r="Q4096" s="27" t="s">
        <v>47</v>
      </c>
      <c r="R4096" s="27" t="s">
        <v>95</v>
      </c>
      <c r="S4096" s="27" t="s">
        <v>54</v>
      </c>
      <c r="T4096" s="27" t="s">
        <v>54</v>
      </c>
      <c r="U4096" s="27" t="s">
        <v>60</v>
      </c>
    </row>
    <row r="4097" spans="1:21" x14ac:dyDescent="0.35">
      <c r="A4097" s="27" t="s">
        <v>1293</v>
      </c>
      <c r="B4097" s="27" t="s">
        <v>2569</v>
      </c>
      <c r="C4097" s="27" t="s">
        <v>63</v>
      </c>
      <c r="D4097" s="27" t="s">
        <v>87</v>
      </c>
      <c r="E4097" s="27" t="s">
        <v>1202</v>
      </c>
      <c r="F4097" s="28" t="s">
        <v>2570</v>
      </c>
      <c r="G4097" s="27" t="s">
        <v>66</v>
      </c>
      <c r="H4097" s="27" t="s">
        <v>419</v>
      </c>
      <c r="I4097" s="27" t="s">
        <v>1292</v>
      </c>
      <c r="J4097" s="27" t="s">
        <v>1293</v>
      </c>
      <c r="K4097" s="27" t="s">
        <v>54</v>
      </c>
      <c r="L4097" s="27" t="s">
        <v>91</v>
      </c>
      <c r="M4097" s="27" t="s">
        <v>92</v>
      </c>
      <c r="N4097" s="27"/>
      <c r="O4097" s="27" t="s">
        <v>57</v>
      </c>
      <c r="P4097" s="27" t="s">
        <v>93</v>
      </c>
      <c r="Q4097" s="27" t="s">
        <v>47</v>
      </c>
      <c r="R4097" s="27" t="s">
        <v>95</v>
      </c>
      <c r="S4097" s="27" t="s">
        <v>54</v>
      </c>
      <c r="T4097" s="27" t="s">
        <v>54</v>
      </c>
      <c r="U4097" s="27" t="s">
        <v>60</v>
      </c>
    </row>
    <row r="4098" spans="1:21" x14ac:dyDescent="0.35">
      <c r="A4098" s="27" t="s">
        <v>1293</v>
      </c>
      <c r="B4098" s="27" t="s">
        <v>2569</v>
      </c>
      <c r="C4098" s="27" t="s">
        <v>63</v>
      </c>
      <c r="D4098" s="27" t="s">
        <v>99</v>
      </c>
      <c r="E4098" s="27" t="s">
        <v>1202</v>
      </c>
      <c r="F4098" s="28" t="s">
        <v>2570</v>
      </c>
      <c r="G4098" s="27" t="s">
        <v>66</v>
      </c>
      <c r="H4098" s="27" t="s">
        <v>419</v>
      </c>
      <c r="I4098" s="27" t="s">
        <v>1292</v>
      </c>
      <c r="J4098" s="27" t="s">
        <v>1293</v>
      </c>
      <c r="K4098" s="27" t="s">
        <v>54</v>
      </c>
      <c r="L4098" s="27" t="s">
        <v>67</v>
      </c>
      <c r="M4098" s="27" t="s">
        <v>115</v>
      </c>
      <c r="N4098" s="27">
        <v>2</v>
      </c>
      <c r="O4098" s="27" t="s">
        <v>69</v>
      </c>
      <c r="P4098" s="27" t="s">
        <v>54</v>
      </c>
      <c r="Q4098" s="27" t="s">
        <v>54</v>
      </c>
      <c r="R4098" s="27" t="s">
        <v>54</v>
      </c>
      <c r="S4098" s="27" t="s">
        <v>54</v>
      </c>
      <c r="T4098" s="27" t="s">
        <v>54</v>
      </c>
      <c r="U4098" s="27" t="s">
        <v>60</v>
      </c>
    </row>
    <row r="4099" spans="1:21" x14ac:dyDescent="0.35">
      <c r="A4099" s="27" t="s">
        <v>1293</v>
      </c>
      <c r="B4099" s="27" t="s">
        <v>2569</v>
      </c>
      <c r="C4099" s="27" t="s">
        <v>63</v>
      </c>
      <c r="D4099" s="27" t="s">
        <v>99</v>
      </c>
      <c r="E4099" s="27" t="s">
        <v>1202</v>
      </c>
      <c r="F4099" s="28" t="s">
        <v>2570</v>
      </c>
      <c r="G4099" s="27" t="s">
        <v>66</v>
      </c>
      <c r="H4099" s="27" t="s">
        <v>419</v>
      </c>
      <c r="I4099" s="27" t="s">
        <v>1292</v>
      </c>
      <c r="J4099" s="27" t="s">
        <v>1293</v>
      </c>
      <c r="K4099" s="27" t="s">
        <v>54</v>
      </c>
      <c r="L4099" s="27" t="s">
        <v>67</v>
      </c>
      <c r="M4099" s="27" t="s">
        <v>110</v>
      </c>
      <c r="N4099" s="27"/>
      <c r="O4099" s="27" t="s">
        <v>57</v>
      </c>
      <c r="P4099" s="27" t="s">
        <v>54</v>
      </c>
      <c r="Q4099" s="27" t="s">
        <v>1212</v>
      </c>
      <c r="R4099" s="27" t="s">
        <v>1294</v>
      </c>
      <c r="S4099" s="27" t="s">
        <v>54</v>
      </c>
      <c r="T4099" s="27" t="s">
        <v>54</v>
      </c>
      <c r="U4099" s="27" t="s">
        <v>60</v>
      </c>
    </row>
    <row r="4100" spans="1:21" x14ac:dyDescent="0.35">
      <c r="A4100" s="27" t="s">
        <v>1293</v>
      </c>
      <c r="B4100" s="27" t="s">
        <v>2569</v>
      </c>
      <c r="C4100" s="27" t="s">
        <v>63</v>
      </c>
      <c r="D4100" s="27" t="s">
        <v>47</v>
      </c>
      <c r="E4100" s="27" t="s">
        <v>1202</v>
      </c>
      <c r="F4100" s="28" t="s">
        <v>2570</v>
      </c>
      <c r="G4100" s="27" t="s">
        <v>66</v>
      </c>
      <c r="H4100" s="27" t="s">
        <v>419</v>
      </c>
      <c r="I4100" s="27" t="s">
        <v>1292</v>
      </c>
      <c r="J4100" s="27" t="s">
        <v>1293</v>
      </c>
      <c r="K4100" s="27" t="s">
        <v>54</v>
      </c>
      <c r="L4100" s="27" t="s">
        <v>67</v>
      </c>
      <c r="M4100" s="27" t="s">
        <v>436</v>
      </c>
      <c r="N4100" s="27"/>
      <c r="O4100" s="27" t="s">
        <v>57</v>
      </c>
      <c r="P4100" s="27" t="s">
        <v>54</v>
      </c>
      <c r="Q4100" s="27" t="s">
        <v>1212</v>
      </c>
      <c r="R4100" s="27" t="s">
        <v>1294</v>
      </c>
      <c r="S4100" s="27" t="s">
        <v>54</v>
      </c>
      <c r="T4100" s="27" t="s">
        <v>54</v>
      </c>
      <c r="U4100" s="27" t="s">
        <v>60</v>
      </c>
    </row>
    <row r="4101" spans="1:21" x14ac:dyDescent="0.35">
      <c r="A4101" s="27" t="s">
        <v>1293</v>
      </c>
      <c r="B4101" s="27" t="s">
        <v>2569</v>
      </c>
      <c r="C4101" s="27" t="s">
        <v>63</v>
      </c>
      <c r="D4101" s="27" t="s">
        <v>64</v>
      </c>
      <c r="E4101" s="27" t="s">
        <v>1202</v>
      </c>
      <c r="F4101" s="28" t="s">
        <v>2570</v>
      </c>
      <c r="G4101" s="27" t="s">
        <v>66</v>
      </c>
      <c r="H4101" s="27" t="s">
        <v>419</v>
      </c>
      <c r="I4101" s="27" t="s">
        <v>1292</v>
      </c>
      <c r="J4101" s="27" t="s">
        <v>1293</v>
      </c>
      <c r="K4101" s="27" t="s">
        <v>54</v>
      </c>
      <c r="L4101" s="27" t="s">
        <v>67</v>
      </c>
      <c r="M4101" s="27" t="s">
        <v>68</v>
      </c>
      <c r="N4101" s="27">
        <v>2</v>
      </c>
      <c r="O4101" s="27" t="s">
        <v>69</v>
      </c>
      <c r="P4101" s="27" t="s">
        <v>54</v>
      </c>
      <c r="Q4101" s="27" t="s">
        <v>54</v>
      </c>
      <c r="R4101" s="27" t="s">
        <v>54</v>
      </c>
      <c r="S4101" s="27" t="s">
        <v>54</v>
      </c>
      <c r="T4101" s="27" t="s">
        <v>54</v>
      </c>
      <c r="U4101" s="27" t="s">
        <v>60</v>
      </c>
    </row>
    <row r="4102" spans="1:21" x14ac:dyDescent="0.35">
      <c r="A4102" s="27" t="s">
        <v>1293</v>
      </c>
      <c r="B4102" s="27" t="s">
        <v>2569</v>
      </c>
      <c r="C4102" s="27" t="s">
        <v>63</v>
      </c>
      <c r="D4102" s="27" t="s">
        <v>289</v>
      </c>
      <c r="E4102" s="27" t="s">
        <v>1202</v>
      </c>
      <c r="F4102" s="28" t="s">
        <v>2570</v>
      </c>
      <c r="G4102" s="27" t="s">
        <v>66</v>
      </c>
      <c r="H4102" s="27" t="s">
        <v>419</v>
      </c>
      <c r="I4102" s="27" t="s">
        <v>1292</v>
      </c>
      <c r="J4102" s="27" t="s">
        <v>1293</v>
      </c>
      <c r="K4102" s="27" t="s">
        <v>54</v>
      </c>
      <c r="L4102" s="27" t="s">
        <v>55</v>
      </c>
      <c r="M4102" s="27" t="s">
        <v>105</v>
      </c>
      <c r="N4102" s="27"/>
      <c r="O4102" s="27" t="s">
        <v>57</v>
      </c>
      <c r="P4102" s="27" t="s">
        <v>54</v>
      </c>
      <c r="Q4102" s="27" t="s">
        <v>537</v>
      </c>
      <c r="R4102" s="27" t="s">
        <v>1529</v>
      </c>
      <c r="S4102" s="27" t="s">
        <v>54</v>
      </c>
      <c r="T4102" s="27" t="s">
        <v>54</v>
      </c>
      <c r="U4102" s="27" t="s">
        <v>60</v>
      </c>
    </row>
    <row r="4103" spans="1:21" x14ac:dyDescent="0.35">
      <c r="A4103" s="27" t="s">
        <v>1293</v>
      </c>
      <c r="B4103" s="27" t="s">
        <v>2571</v>
      </c>
      <c r="C4103" s="27" t="s">
        <v>63</v>
      </c>
      <c r="D4103" s="27" t="s">
        <v>87</v>
      </c>
      <c r="E4103" s="27" t="s">
        <v>1202</v>
      </c>
      <c r="F4103" s="28" t="s">
        <v>2572</v>
      </c>
      <c r="G4103" s="27" t="s">
        <v>66</v>
      </c>
      <c r="H4103" s="27" t="s">
        <v>1398</v>
      </c>
      <c r="I4103" s="27" t="s">
        <v>1292</v>
      </c>
      <c r="J4103" s="27" t="s">
        <v>1293</v>
      </c>
      <c r="K4103" s="27" t="s">
        <v>54</v>
      </c>
      <c r="L4103" s="27" t="s">
        <v>91</v>
      </c>
      <c r="M4103" s="27" t="s">
        <v>92</v>
      </c>
      <c r="N4103" s="27"/>
      <c r="O4103" s="27" t="s">
        <v>57</v>
      </c>
      <c r="P4103" s="27" t="s">
        <v>93</v>
      </c>
      <c r="Q4103" s="27" t="s">
        <v>47</v>
      </c>
      <c r="R4103" s="27" t="s">
        <v>95</v>
      </c>
      <c r="S4103" s="27" t="s">
        <v>54</v>
      </c>
      <c r="T4103" s="27" t="s">
        <v>54</v>
      </c>
      <c r="U4103" s="27" t="s">
        <v>60</v>
      </c>
    </row>
    <row r="4104" spans="1:21" x14ac:dyDescent="0.35">
      <c r="A4104" s="27" t="s">
        <v>1293</v>
      </c>
      <c r="B4104" s="27" t="s">
        <v>2571</v>
      </c>
      <c r="C4104" s="27" t="s">
        <v>63</v>
      </c>
      <c r="D4104" s="27" t="s">
        <v>99</v>
      </c>
      <c r="E4104" s="27" t="s">
        <v>1202</v>
      </c>
      <c r="F4104" s="28" t="s">
        <v>2572</v>
      </c>
      <c r="G4104" s="27" t="s">
        <v>66</v>
      </c>
      <c r="H4104" s="27" t="s">
        <v>1398</v>
      </c>
      <c r="I4104" s="27" t="s">
        <v>1292</v>
      </c>
      <c r="J4104" s="27" t="s">
        <v>1293</v>
      </c>
      <c r="K4104" s="27" t="s">
        <v>54</v>
      </c>
      <c r="L4104" s="27" t="s">
        <v>67</v>
      </c>
      <c r="M4104" s="27" t="s">
        <v>115</v>
      </c>
      <c r="N4104" s="27">
        <v>2</v>
      </c>
      <c r="O4104" s="27" t="s">
        <v>69</v>
      </c>
      <c r="P4104" s="27" t="s">
        <v>54</v>
      </c>
      <c r="Q4104" s="27" t="s">
        <v>54</v>
      </c>
      <c r="R4104" s="27" t="s">
        <v>54</v>
      </c>
      <c r="S4104" s="27" t="s">
        <v>54</v>
      </c>
      <c r="T4104" s="27" t="s">
        <v>54</v>
      </c>
      <c r="U4104" s="27" t="s">
        <v>60</v>
      </c>
    </row>
    <row r="4105" spans="1:21" x14ac:dyDescent="0.35">
      <c r="A4105" s="27" t="s">
        <v>1293</v>
      </c>
      <c r="B4105" s="27" t="s">
        <v>2571</v>
      </c>
      <c r="C4105" s="27" t="s">
        <v>63</v>
      </c>
      <c r="D4105" s="27" t="s">
        <v>264</v>
      </c>
      <c r="E4105" s="27" t="s">
        <v>1202</v>
      </c>
      <c r="F4105" s="28" t="s">
        <v>2572</v>
      </c>
      <c r="G4105" s="27" t="s">
        <v>66</v>
      </c>
      <c r="H4105" s="27" t="s">
        <v>1398</v>
      </c>
      <c r="I4105" s="27" t="s">
        <v>1292</v>
      </c>
      <c r="J4105" s="27" t="s">
        <v>1293</v>
      </c>
      <c r="K4105" s="27" t="s">
        <v>54</v>
      </c>
      <c r="L4105" s="27" t="s">
        <v>67</v>
      </c>
      <c r="M4105" s="27" t="s">
        <v>110</v>
      </c>
      <c r="N4105" s="27"/>
      <c r="O4105" s="27" t="s">
        <v>57</v>
      </c>
      <c r="P4105" s="27" t="s">
        <v>54</v>
      </c>
      <c r="Q4105" s="27" t="s">
        <v>1212</v>
      </c>
      <c r="R4105" s="27" t="s">
        <v>1294</v>
      </c>
      <c r="S4105" s="27" t="s">
        <v>54</v>
      </c>
      <c r="T4105" s="27" t="s">
        <v>54</v>
      </c>
      <c r="U4105" s="27" t="s">
        <v>60</v>
      </c>
    </row>
    <row r="4106" spans="1:21" x14ac:dyDescent="0.35">
      <c r="A4106" s="27" t="s">
        <v>1293</v>
      </c>
      <c r="B4106" s="27" t="s">
        <v>2571</v>
      </c>
      <c r="C4106" s="27" t="s">
        <v>63</v>
      </c>
      <c r="D4106" s="27" t="s">
        <v>64</v>
      </c>
      <c r="E4106" s="27" t="s">
        <v>1202</v>
      </c>
      <c r="F4106" s="28" t="s">
        <v>2572</v>
      </c>
      <c r="G4106" s="27" t="s">
        <v>66</v>
      </c>
      <c r="H4106" s="27" t="s">
        <v>1398</v>
      </c>
      <c r="I4106" s="27" t="s">
        <v>1292</v>
      </c>
      <c r="J4106" s="27" t="s">
        <v>1293</v>
      </c>
      <c r="K4106" s="27" t="s">
        <v>54</v>
      </c>
      <c r="L4106" s="27" t="s">
        <v>67</v>
      </c>
      <c r="M4106" s="27" t="s">
        <v>68</v>
      </c>
      <c r="N4106" s="27">
        <v>2</v>
      </c>
      <c r="O4106" s="27" t="s">
        <v>69</v>
      </c>
      <c r="P4106" s="27" t="s">
        <v>54</v>
      </c>
      <c r="Q4106" s="27" t="s">
        <v>54</v>
      </c>
      <c r="R4106" s="27" t="s">
        <v>54</v>
      </c>
      <c r="S4106" s="27" t="s">
        <v>54</v>
      </c>
      <c r="T4106" s="27" t="s">
        <v>54</v>
      </c>
      <c r="U4106" s="27" t="s">
        <v>60</v>
      </c>
    </row>
    <row r="4107" spans="1:21" x14ac:dyDescent="0.35">
      <c r="A4107" s="27" t="s">
        <v>2573</v>
      </c>
      <c r="B4107" s="27" t="s">
        <v>45</v>
      </c>
      <c r="C4107" s="27" t="s">
        <v>46</v>
      </c>
      <c r="D4107" s="27" t="s">
        <v>70</v>
      </c>
      <c r="E4107" s="27" t="s">
        <v>1202</v>
      </c>
      <c r="F4107" s="28" t="s">
        <v>2574</v>
      </c>
      <c r="G4107" s="27" t="s">
        <v>50</v>
      </c>
      <c r="H4107" s="27" t="s">
        <v>1408</v>
      </c>
      <c r="I4107" s="27" t="s">
        <v>1267</v>
      </c>
      <c r="J4107" s="27" t="s">
        <v>1268</v>
      </c>
      <c r="K4107" s="27" t="s">
        <v>54</v>
      </c>
      <c r="L4107" s="27" t="s">
        <v>91</v>
      </c>
      <c r="M4107" s="27" t="s">
        <v>92</v>
      </c>
      <c r="N4107" s="27"/>
      <c r="O4107" s="27" t="s">
        <v>57</v>
      </c>
      <c r="P4107" s="27" t="s">
        <v>93</v>
      </c>
      <c r="Q4107" s="27" t="s">
        <v>150</v>
      </c>
      <c r="R4107" s="27" t="s">
        <v>95</v>
      </c>
      <c r="S4107" s="27" t="s">
        <v>54</v>
      </c>
      <c r="T4107" s="27" t="s">
        <v>54</v>
      </c>
      <c r="U4107" s="27" t="s">
        <v>60</v>
      </c>
    </row>
    <row r="4108" spans="1:21" x14ac:dyDescent="0.35">
      <c r="A4108" s="27" t="s">
        <v>2575</v>
      </c>
      <c r="B4108" s="27" t="s">
        <v>45</v>
      </c>
      <c r="C4108" s="27" t="s">
        <v>46</v>
      </c>
      <c r="D4108" s="27" t="s">
        <v>47</v>
      </c>
      <c r="E4108" s="27" t="s">
        <v>1202</v>
      </c>
      <c r="F4108" s="28" t="s">
        <v>2576</v>
      </c>
      <c r="G4108" s="27" t="s">
        <v>50</v>
      </c>
      <c r="H4108" s="27" t="s">
        <v>1233</v>
      </c>
      <c r="I4108" s="27" t="s">
        <v>1234</v>
      </c>
      <c r="J4108" s="27" t="s">
        <v>1235</v>
      </c>
      <c r="K4108" s="27" t="s">
        <v>54</v>
      </c>
      <c r="L4108" s="27" t="s">
        <v>91</v>
      </c>
      <c r="M4108" s="27" t="s">
        <v>92</v>
      </c>
      <c r="N4108" s="27"/>
      <c r="O4108" s="27" t="s">
        <v>57</v>
      </c>
      <c r="P4108" s="27" t="s">
        <v>93</v>
      </c>
      <c r="Q4108" s="27" t="s">
        <v>47</v>
      </c>
      <c r="R4108" s="27" t="s">
        <v>95</v>
      </c>
      <c r="S4108" s="27" t="s">
        <v>54</v>
      </c>
      <c r="T4108" s="27" t="s">
        <v>54</v>
      </c>
      <c r="U4108" s="27" t="s">
        <v>60</v>
      </c>
    </row>
    <row r="4109" spans="1:21" x14ac:dyDescent="0.35">
      <c r="A4109" s="27" t="s">
        <v>2575</v>
      </c>
      <c r="B4109" s="27" t="s">
        <v>45</v>
      </c>
      <c r="C4109" s="27" t="s">
        <v>46</v>
      </c>
      <c r="D4109" s="27" t="s">
        <v>99</v>
      </c>
      <c r="E4109" s="27" t="s">
        <v>1202</v>
      </c>
      <c r="F4109" s="28" t="s">
        <v>2576</v>
      </c>
      <c r="G4109" s="27" t="s">
        <v>50</v>
      </c>
      <c r="H4109" s="27" t="s">
        <v>1233</v>
      </c>
      <c r="I4109" s="27" t="s">
        <v>1234</v>
      </c>
      <c r="J4109" s="27" t="s">
        <v>1235</v>
      </c>
      <c r="K4109" s="27" t="s">
        <v>54</v>
      </c>
      <c r="L4109" s="27" t="s">
        <v>55</v>
      </c>
      <c r="M4109" s="27" t="s">
        <v>56</v>
      </c>
      <c r="N4109" s="27"/>
      <c r="O4109" s="27" t="s">
        <v>57</v>
      </c>
      <c r="P4109" s="27" t="s">
        <v>54</v>
      </c>
      <c r="Q4109" s="27" t="s">
        <v>264</v>
      </c>
      <c r="R4109" s="27" t="s">
        <v>2577</v>
      </c>
      <c r="S4109" s="27" t="s">
        <v>54</v>
      </c>
      <c r="T4109" s="27" t="s">
        <v>54</v>
      </c>
      <c r="U4109" s="27" t="s">
        <v>60</v>
      </c>
    </row>
    <row r="4110" spans="1:21" ht="21.5" x14ac:dyDescent="0.35">
      <c r="A4110" s="27" t="s">
        <v>7797</v>
      </c>
      <c r="B4110" s="27" t="s">
        <v>45</v>
      </c>
      <c r="C4110" s="27" t="s">
        <v>46</v>
      </c>
      <c r="D4110" s="27" t="s">
        <v>194</v>
      </c>
      <c r="E4110" s="27" t="s">
        <v>6278</v>
      </c>
      <c r="F4110" s="28" t="s">
        <v>7798</v>
      </c>
      <c r="G4110" s="27" t="s">
        <v>50</v>
      </c>
      <c r="H4110" s="27" t="s">
        <v>5134</v>
      </c>
      <c r="I4110" s="27" t="s">
        <v>6301</v>
      </c>
      <c r="J4110" s="27" t="s">
        <v>6302</v>
      </c>
      <c r="K4110" s="27" t="s">
        <v>54</v>
      </c>
      <c r="L4110" s="27" t="s">
        <v>91</v>
      </c>
      <c r="M4110" s="27" t="s">
        <v>92</v>
      </c>
      <c r="N4110" s="27">
        <v>2</v>
      </c>
      <c r="O4110" s="27" t="s">
        <v>69</v>
      </c>
      <c r="P4110" s="27" t="s">
        <v>523</v>
      </c>
      <c r="Q4110" s="27" t="s">
        <v>54</v>
      </c>
      <c r="R4110" s="27" t="s">
        <v>54</v>
      </c>
      <c r="S4110" s="27" t="s">
        <v>54</v>
      </c>
      <c r="T4110" s="27" t="s">
        <v>54</v>
      </c>
      <c r="U4110" s="27" t="s">
        <v>60</v>
      </c>
    </row>
    <row r="4111" spans="1:21" x14ac:dyDescent="0.35">
      <c r="A4111" s="27" t="s">
        <v>2578</v>
      </c>
      <c r="B4111" s="27" t="s">
        <v>45</v>
      </c>
      <c r="C4111" s="27" t="s">
        <v>46</v>
      </c>
      <c r="D4111" s="27" t="s">
        <v>70</v>
      </c>
      <c r="E4111" s="27" t="s">
        <v>1202</v>
      </c>
      <c r="F4111" s="28" t="s">
        <v>2579</v>
      </c>
      <c r="G4111" s="27" t="s">
        <v>50</v>
      </c>
      <c r="H4111" s="27" t="s">
        <v>1227</v>
      </c>
      <c r="I4111" s="27" t="s">
        <v>1205</v>
      </c>
      <c r="J4111" s="27" t="s">
        <v>1206</v>
      </c>
      <c r="K4111" s="27" t="s">
        <v>54</v>
      </c>
      <c r="L4111" s="27" t="s">
        <v>91</v>
      </c>
      <c r="M4111" s="27" t="s">
        <v>92</v>
      </c>
      <c r="N4111" s="27">
        <v>2</v>
      </c>
      <c r="O4111" s="27" t="s">
        <v>69</v>
      </c>
      <c r="P4111" s="27" t="s">
        <v>93</v>
      </c>
      <c r="Q4111" s="27" t="s">
        <v>150</v>
      </c>
      <c r="R4111" s="27" t="s">
        <v>95</v>
      </c>
      <c r="S4111" s="27" t="s">
        <v>54</v>
      </c>
      <c r="T4111" s="27" t="s">
        <v>5894</v>
      </c>
      <c r="U4111" s="27" t="s">
        <v>60</v>
      </c>
    </row>
    <row r="4112" spans="1:21" x14ac:dyDescent="0.35">
      <c r="A4112" s="27" t="s">
        <v>2578</v>
      </c>
      <c r="B4112" s="27" t="s">
        <v>45</v>
      </c>
      <c r="C4112" s="27" t="s">
        <v>46</v>
      </c>
      <c r="D4112" s="27" t="s">
        <v>73</v>
      </c>
      <c r="E4112" s="27" t="s">
        <v>1202</v>
      </c>
      <c r="F4112" s="28" t="s">
        <v>2579</v>
      </c>
      <c r="G4112" s="27" t="s">
        <v>50</v>
      </c>
      <c r="H4112" s="27" t="s">
        <v>1227</v>
      </c>
      <c r="I4112" s="27" t="s">
        <v>1205</v>
      </c>
      <c r="J4112" s="27" t="s">
        <v>1206</v>
      </c>
      <c r="K4112" s="27" t="s">
        <v>54</v>
      </c>
      <c r="L4112" s="27" t="s">
        <v>67</v>
      </c>
      <c r="M4112" s="27" t="s">
        <v>115</v>
      </c>
      <c r="N4112" s="27">
        <v>2</v>
      </c>
      <c r="O4112" s="27" t="s">
        <v>69</v>
      </c>
      <c r="P4112" s="27" t="s">
        <v>54</v>
      </c>
      <c r="Q4112" s="27" t="s">
        <v>54</v>
      </c>
      <c r="R4112" s="27" t="s">
        <v>54</v>
      </c>
      <c r="S4112" s="27" t="s">
        <v>54</v>
      </c>
      <c r="T4112" s="27" t="s">
        <v>54</v>
      </c>
      <c r="U4112" s="27" t="s">
        <v>60</v>
      </c>
    </row>
    <row r="4113" spans="1:21" ht="21.5" x14ac:dyDescent="0.35">
      <c r="A4113" s="27" t="s">
        <v>7799</v>
      </c>
      <c r="B4113" s="27" t="s">
        <v>45</v>
      </c>
      <c r="C4113" s="27" t="s">
        <v>46</v>
      </c>
      <c r="D4113" s="27" t="s">
        <v>104</v>
      </c>
      <c r="E4113" s="27" t="s">
        <v>6278</v>
      </c>
      <c r="F4113" s="28" t="s">
        <v>7800</v>
      </c>
      <c r="G4113" s="27" t="s">
        <v>50</v>
      </c>
      <c r="H4113" s="27" t="s">
        <v>5166</v>
      </c>
      <c r="I4113" s="27" t="s">
        <v>6351</v>
      </c>
      <c r="J4113" s="27" t="s">
        <v>6352</v>
      </c>
      <c r="K4113" s="27" t="s">
        <v>54</v>
      </c>
      <c r="L4113" s="27" t="s">
        <v>55</v>
      </c>
      <c r="M4113" s="27" t="s">
        <v>56</v>
      </c>
      <c r="N4113" s="27"/>
      <c r="O4113" s="27" t="s">
        <v>57</v>
      </c>
      <c r="P4113" s="27" t="s">
        <v>54</v>
      </c>
      <c r="Q4113" s="27" t="s">
        <v>150</v>
      </c>
      <c r="R4113" s="27" t="s">
        <v>6355</v>
      </c>
      <c r="S4113" s="27" t="s">
        <v>54</v>
      </c>
      <c r="T4113" s="27" t="s">
        <v>54</v>
      </c>
      <c r="U4113" s="27" t="s">
        <v>60</v>
      </c>
    </row>
    <row r="4114" spans="1:21" x14ac:dyDescent="0.35">
      <c r="A4114" s="27" t="s">
        <v>5380</v>
      </c>
      <c r="B4114" s="27" t="s">
        <v>45</v>
      </c>
      <c r="C4114" s="27" t="s">
        <v>46</v>
      </c>
      <c r="D4114" s="27" t="s">
        <v>64</v>
      </c>
      <c r="E4114" s="27" t="s">
        <v>5111</v>
      </c>
      <c r="F4114" s="28" t="s">
        <v>5381</v>
      </c>
      <c r="G4114" s="27" t="s">
        <v>50</v>
      </c>
      <c r="H4114" s="27" t="s">
        <v>923</v>
      </c>
      <c r="I4114" s="27" t="s">
        <v>5124</v>
      </c>
      <c r="J4114" s="27" t="s">
        <v>5125</v>
      </c>
      <c r="K4114" s="27" t="s">
        <v>54</v>
      </c>
      <c r="L4114" s="27" t="s">
        <v>55</v>
      </c>
      <c r="M4114" s="27" t="s">
        <v>56</v>
      </c>
      <c r="N4114" s="27"/>
      <c r="O4114" s="27" t="s">
        <v>57</v>
      </c>
      <c r="P4114" s="27" t="s">
        <v>54</v>
      </c>
      <c r="Q4114" s="27" t="s">
        <v>58</v>
      </c>
      <c r="R4114" s="27" t="s">
        <v>5147</v>
      </c>
      <c r="S4114" s="27" t="s">
        <v>54</v>
      </c>
      <c r="T4114" s="27" t="s">
        <v>54</v>
      </c>
      <c r="U4114" s="27" t="s">
        <v>60</v>
      </c>
    </row>
    <row r="4115" spans="1:21" x14ac:dyDescent="0.35">
      <c r="A4115" s="27" t="s">
        <v>991</v>
      </c>
      <c r="B4115" s="27" t="s">
        <v>45</v>
      </c>
      <c r="C4115" s="27" t="s">
        <v>46</v>
      </c>
      <c r="D4115" s="27" t="s">
        <v>83</v>
      </c>
      <c r="E4115" s="27" t="s">
        <v>512</v>
      </c>
      <c r="F4115" s="28" t="s">
        <v>992</v>
      </c>
      <c r="G4115" s="27" t="s">
        <v>50</v>
      </c>
      <c r="H4115" s="27" t="s">
        <v>526</v>
      </c>
      <c r="I4115" s="27" t="s">
        <v>527</v>
      </c>
      <c r="J4115" s="27" t="s">
        <v>528</v>
      </c>
      <c r="K4115" s="27" t="s">
        <v>54</v>
      </c>
      <c r="L4115" s="27" t="s">
        <v>91</v>
      </c>
      <c r="M4115" s="27" t="s">
        <v>92</v>
      </c>
      <c r="N4115" s="27"/>
      <c r="O4115" s="27" t="s">
        <v>57</v>
      </c>
      <c r="P4115" s="27" t="s">
        <v>523</v>
      </c>
      <c r="Q4115" s="27" t="s">
        <v>83</v>
      </c>
      <c r="R4115" s="27" t="s">
        <v>95</v>
      </c>
      <c r="S4115" s="27" t="s">
        <v>54</v>
      </c>
      <c r="T4115" s="27" t="s">
        <v>54</v>
      </c>
      <c r="U4115" s="27" t="s">
        <v>60</v>
      </c>
    </row>
    <row r="4116" spans="1:21" x14ac:dyDescent="0.35">
      <c r="A4116" s="27" t="s">
        <v>991</v>
      </c>
      <c r="B4116" s="27" t="s">
        <v>45</v>
      </c>
      <c r="C4116" s="27" t="s">
        <v>46</v>
      </c>
      <c r="D4116" s="27" t="s">
        <v>64</v>
      </c>
      <c r="E4116" s="27" t="s">
        <v>1202</v>
      </c>
      <c r="F4116" s="28" t="s">
        <v>2580</v>
      </c>
      <c r="G4116" s="27" t="s">
        <v>50</v>
      </c>
      <c r="H4116" s="27" t="s">
        <v>1257</v>
      </c>
      <c r="I4116" s="27" t="s">
        <v>1222</v>
      </c>
      <c r="J4116" s="27" t="s">
        <v>1223</v>
      </c>
      <c r="K4116" s="27" t="s">
        <v>54</v>
      </c>
      <c r="L4116" s="27" t="s">
        <v>55</v>
      </c>
      <c r="M4116" s="27" t="s">
        <v>56</v>
      </c>
      <c r="N4116" s="27"/>
      <c r="O4116" s="27" t="s">
        <v>57</v>
      </c>
      <c r="P4116" s="27" t="s">
        <v>54</v>
      </c>
      <c r="Q4116" s="27" t="s">
        <v>1212</v>
      </c>
      <c r="R4116" s="27" t="s">
        <v>1224</v>
      </c>
      <c r="S4116" s="27" t="s">
        <v>54</v>
      </c>
      <c r="T4116" s="27" t="s">
        <v>54</v>
      </c>
      <c r="U4116" s="27" t="s">
        <v>60</v>
      </c>
    </row>
    <row r="4117" spans="1:21" x14ac:dyDescent="0.35">
      <c r="A4117" s="27" t="s">
        <v>991</v>
      </c>
      <c r="B4117" s="27" t="s">
        <v>45</v>
      </c>
      <c r="C4117" s="27" t="s">
        <v>46</v>
      </c>
      <c r="D4117" s="27" t="s">
        <v>517</v>
      </c>
      <c r="E4117" s="27" t="s">
        <v>1202</v>
      </c>
      <c r="F4117" s="28" t="s">
        <v>2581</v>
      </c>
      <c r="G4117" s="27" t="s">
        <v>50</v>
      </c>
      <c r="H4117" s="27" t="s">
        <v>1318</v>
      </c>
      <c r="I4117" s="27" t="s">
        <v>1234</v>
      </c>
      <c r="J4117" s="27" t="s">
        <v>1235</v>
      </c>
      <c r="K4117" s="27" t="s">
        <v>54</v>
      </c>
      <c r="L4117" s="27" t="s">
        <v>84</v>
      </c>
      <c r="M4117" s="27" t="s">
        <v>85</v>
      </c>
      <c r="N4117" s="27">
        <v>2</v>
      </c>
      <c r="O4117" s="27" t="s">
        <v>69</v>
      </c>
      <c r="P4117" s="27" t="s">
        <v>54</v>
      </c>
      <c r="Q4117" s="27" t="s">
        <v>54</v>
      </c>
      <c r="R4117" s="27" t="s">
        <v>54</v>
      </c>
      <c r="S4117" s="27" t="s">
        <v>54</v>
      </c>
      <c r="T4117" s="27" t="s">
        <v>54</v>
      </c>
      <c r="U4117" s="27" t="s">
        <v>60</v>
      </c>
    </row>
    <row r="4118" spans="1:21" x14ac:dyDescent="0.35">
      <c r="A4118" s="27" t="s">
        <v>991</v>
      </c>
      <c r="B4118" s="27" t="s">
        <v>45</v>
      </c>
      <c r="C4118" s="27" t="s">
        <v>46</v>
      </c>
      <c r="D4118" s="27" t="s">
        <v>83</v>
      </c>
      <c r="E4118" s="27" t="s">
        <v>1202</v>
      </c>
      <c r="F4118" s="28" t="s">
        <v>2582</v>
      </c>
      <c r="G4118" s="27" t="s">
        <v>50</v>
      </c>
      <c r="H4118" s="27" t="s">
        <v>1233</v>
      </c>
      <c r="I4118" s="27" t="s">
        <v>1234</v>
      </c>
      <c r="J4118" s="27" t="s">
        <v>1235</v>
      </c>
      <c r="K4118" s="27" t="s">
        <v>54</v>
      </c>
      <c r="L4118" s="27" t="s">
        <v>84</v>
      </c>
      <c r="M4118" s="27" t="s">
        <v>85</v>
      </c>
      <c r="N4118" s="27">
        <v>2</v>
      </c>
      <c r="O4118" s="27" t="s">
        <v>69</v>
      </c>
      <c r="P4118" s="27" t="s">
        <v>54</v>
      </c>
      <c r="Q4118" s="27" t="s">
        <v>54</v>
      </c>
      <c r="R4118" s="27" t="s">
        <v>54</v>
      </c>
      <c r="S4118" s="27" t="s">
        <v>54</v>
      </c>
      <c r="T4118" s="27" t="s">
        <v>54</v>
      </c>
      <c r="U4118" s="27" t="s">
        <v>60</v>
      </c>
    </row>
    <row r="4119" spans="1:21" ht="21.5" x14ac:dyDescent="0.35">
      <c r="A4119" s="27" t="s">
        <v>991</v>
      </c>
      <c r="B4119" s="27" t="s">
        <v>45</v>
      </c>
      <c r="C4119" s="27" t="s">
        <v>46</v>
      </c>
      <c r="D4119" s="27" t="s">
        <v>264</v>
      </c>
      <c r="E4119" s="27" t="s">
        <v>5540</v>
      </c>
      <c r="F4119" s="28" t="s">
        <v>5867</v>
      </c>
      <c r="G4119" s="27" t="s">
        <v>50</v>
      </c>
      <c r="H4119" s="27" t="s">
        <v>991</v>
      </c>
      <c r="I4119" s="27" t="s">
        <v>5588</v>
      </c>
      <c r="J4119" s="27" t="s">
        <v>5589</v>
      </c>
      <c r="K4119" s="27" t="s">
        <v>54</v>
      </c>
      <c r="L4119" s="27" t="s">
        <v>55</v>
      </c>
      <c r="M4119" s="27" t="s">
        <v>56</v>
      </c>
      <c r="N4119" s="27"/>
      <c r="O4119" s="27" t="s">
        <v>57</v>
      </c>
      <c r="P4119" s="27" t="s">
        <v>54</v>
      </c>
      <c r="Q4119" s="27" t="s">
        <v>644</v>
      </c>
      <c r="R4119" s="27" t="s">
        <v>5590</v>
      </c>
      <c r="S4119" s="27" t="s">
        <v>54</v>
      </c>
      <c r="T4119" s="27" t="s">
        <v>54</v>
      </c>
      <c r="U4119" s="27" t="s">
        <v>60</v>
      </c>
    </row>
    <row r="4120" spans="1:21" ht="21.5" x14ac:dyDescent="0.35">
      <c r="A4120" s="27" t="s">
        <v>991</v>
      </c>
      <c r="B4120" s="27" t="s">
        <v>45</v>
      </c>
      <c r="C4120" s="27" t="s">
        <v>46</v>
      </c>
      <c r="D4120" s="27" t="s">
        <v>194</v>
      </c>
      <c r="E4120" s="27" t="s">
        <v>5540</v>
      </c>
      <c r="F4120" s="28" t="s">
        <v>5868</v>
      </c>
      <c r="G4120" s="27" t="s">
        <v>50</v>
      </c>
      <c r="H4120" s="27" t="s">
        <v>5674</v>
      </c>
      <c r="I4120" s="27" t="s">
        <v>5549</v>
      </c>
      <c r="J4120" s="27" t="s">
        <v>5550</v>
      </c>
      <c r="K4120" s="27" t="s">
        <v>54</v>
      </c>
      <c r="L4120" s="27" t="s">
        <v>55</v>
      </c>
      <c r="M4120" s="27" t="s">
        <v>56</v>
      </c>
      <c r="N4120" s="27"/>
      <c r="O4120" s="27" t="s">
        <v>57</v>
      </c>
      <c r="P4120" s="27" t="s">
        <v>54</v>
      </c>
      <c r="Q4120" s="27" t="s">
        <v>78</v>
      </c>
      <c r="R4120" s="27" t="s">
        <v>5569</v>
      </c>
      <c r="S4120" s="27" t="s">
        <v>54</v>
      </c>
      <c r="T4120" s="27" t="s">
        <v>54</v>
      </c>
      <c r="U4120" s="27" t="s">
        <v>60</v>
      </c>
    </row>
    <row r="4121" spans="1:21" ht="21.5" x14ac:dyDescent="0.35">
      <c r="A4121" s="27" t="s">
        <v>991</v>
      </c>
      <c r="B4121" s="27" t="s">
        <v>45</v>
      </c>
      <c r="C4121" s="27" t="s">
        <v>46</v>
      </c>
      <c r="D4121" s="27" t="s">
        <v>87</v>
      </c>
      <c r="E4121" s="27" t="s">
        <v>6278</v>
      </c>
      <c r="F4121" s="28" t="s">
        <v>7802</v>
      </c>
      <c r="G4121" s="27" t="s">
        <v>50</v>
      </c>
      <c r="H4121" s="27" t="s">
        <v>571</v>
      </c>
      <c r="I4121" s="27" t="s">
        <v>6319</v>
      </c>
      <c r="J4121" s="27" t="s">
        <v>6320</v>
      </c>
      <c r="K4121" s="27" t="s">
        <v>54</v>
      </c>
      <c r="L4121" s="27" t="s">
        <v>91</v>
      </c>
      <c r="M4121" s="27" t="s">
        <v>92</v>
      </c>
      <c r="N4121" s="27">
        <v>2</v>
      </c>
      <c r="O4121" s="27" t="s">
        <v>69</v>
      </c>
      <c r="P4121" s="27" t="s">
        <v>523</v>
      </c>
      <c r="Q4121" s="27" t="s">
        <v>54</v>
      </c>
      <c r="R4121" s="27" t="s">
        <v>54</v>
      </c>
      <c r="S4121" s="27" t="s">
        <v>54</v>
      </c>
      <c r="T4121" s="27" t="s">
        <v>54</v>
      </c>
      <c r="U4121" s="27" t="s">
        <v>60</v>
      </c>
    </row>
    <row r="4122" spans="1:21" ht="21.5" x14ac:dyDescent="0.35">
      <c r="A4122" s="27" t="s">
        <v>991</v>
      </c>
      <c r="B4122" s="27" t="s">
        <v>45</v>
      </c>
      <c r="C4122" s="27" t="s">
        <v>46</v>
      </c>
      <c r="D4122" s="27" t="s">
        <v>87</v>
      </c>
      <c r="E4122" s="27" t="s">
        <v>6278</v>
      </c>
      <c r="F4122" s="28" t="s">
        <v>7803</v>
      </c>
      <c r="G4122" s="27" t="s">
        <v>50</v>
      </c>
      <c r="H4122" s="27" t="s">
        <v>6323</v>
      </c>
      <c r="I4122" s="27" t="s">
        <v>6324</v>
      </c>
      <c r="J4122" s="27" t="s">
        <v>6325</v>
      </c>
      <c r="K4122" s="27" t="s">
        <v>54</v>
      </c>
      <c r="L4122" s="27" t="s">
        <v>91</v>
      </c>
      <c r="M4122" s="27" t="s">
        <v>92</v>
      </c>
      <c r="N4122" s="27">
        <v>2</v>
      </c>
      <c r="O4122" s="27" t="s">
        <v>69</v>
      </c>
      <c r="P4122" s="27" t="s">
        <v>523</v>
      </c>
      <c r="Q4122" s="27" t="s">
        <v>47</v>
      </c>
      <c r="R4122" s="27" t="s">
        <v>95</v>
      </c>
      <c r="S4122" s="27" t="s">
        <v>54</v>
      </c>
      <c r="T4122" s="27" t="s">
        <v>54</v>
      </c>
      <c r="U4122" s="27" t="s">
        <v>60</v>
      </c>
    </row>
    <row r="4123" spans="1:21" ht="21.5" x14ac:dyDescent="0.35">
      <c r="A4123" s="27" t="s">
        <v>991</v>
      </c>
      <c r="B4123" s="27" t="s">
        <v>45</v>
      </c>
      <c r="C4123" s="27" t="s">
        <v>46</v>
      </c>
      <c r="D4123" s="27" t="s">
        <v>87</v>
      </c>
      <c r="E4123" s="27" t="s">
        <v>6278</v>
      </c>
      <c r="F4123" s="28" t="s">
        <v>7801</v>
      </c>
      <c r="G4123" s="27" t="s">
        <v>50</v>
      </c>
      <c r="H4123" s="27" t="s">
        <v>6289</v>
      </c>
      <c r="I4123" s="27" t="s">
        <v>6306</v>
      </c>
      <c r="J4123" s="27" t="s">
        <v>6307</v>
      </c>
      <c r="K4123" s="27" t="s">
        <v>54</v>
      </c>
      <c r="L4123" s="27" t="s">
        <v>91</v>
      </c>
      <c r="M4123" s="27" t="s">
        <v>92</v>
      </c>
      <c r="N4123" s="27"/>
      <c r="O4123" s="27" t="s">
        <v>57</v>
      </c>
      <c r="P4123" s="27" t="s">
        <v>93</v>
      </c>
      <c r="Q4123" s="27" t="s">
        <v>47</v>
      </c>
      <c r="R4123" s="27" t="s">
        <v>95</v>
      </c>
      <c r="S4123" s="27" t="s">
        <v>54</v>
      </c>
      <c r="T4123" s="27" t="s">
        <v>54</v>
      </c>
      <c r="U4123" s="27" t="s">
        <v>60</v>
      </c>
    </row>
    <row r="4124" spans="1:21" ht="21.5" x14ac:dyDescent="0.35">
      <c r="A4124" s="27" t="s">
        <v>991</v>
      </c>
      <c r="B4124" s="27" t="s">
        <v>45</v>
      </c>
      <c r="C4124" s="27" t="s">
        <v>46</v>
      </c>
      <c r="D4124" s="27" t="s">
        <v>47</v>
      </c>
      <c r="E4124" s="27" t="s">
        <v>6278</v>
      </c>
      <c r="F4124" s="28" t="s">
        <v>7801</v>
      </c>
      <c r="G4124" s="27" t="s">
        <v>50</v>
      </c>
      <c r="H4124" s="27" t="s">
        <v>6289</v>
      </c>
      <c r="I4124" s="27" t="s">
        <v>6306</v>
      </c>
      <c r="J4124" s="27" t="s">
        <v>6307</v>
      </c>
      <c r="K4124" s="27" t="s">
        <v>54</v>
      </c>
      <c r="L4124" s="27" t="s">
        <v>55</v>
      </c>
      <c r="M4124" s="27" t="s">
        <v>56</v>
      </c>
      <c r="N4124" s="27"/>
      <c r="O4124" s="27" t="s">
        <v>57</v>
      </c>
      <c r="P4124" s="27" t="s">
        <v>54</v>
      </c>
      <c r="Q4124" s="27" t="s">
        <v>70</v>
      </c>
      <c r="R4124" s="27" t="s">
        <v>7805</v>
      </c>
      <c r="S4124" s="27" t="s">
        <v>54</v>
      </c>
      <c r="T4124" s="27" t="s">
        <v>54</v>
      </c>
      <c r="U4124" s="27" t="s">
        <v>60</v>
      </c>
    </row>
    <row r="4125" spans="1:21" ht="21.5" x14ac:dyDescent="0.35">
      <c r="A4125" s="27" t="s">
        <v>991</v>
      </c>
      <c r="B4125" s="27" t="s">
        <v>45</v>
      </c>
      <c r="C4125" s="27" t="s">
        <v>46</v>
      </c>
      <c r="D4125" s="27" t="s">
        <v>194</v>
      </c>
      <c r="E4125" s="27" t="s">
        <v>6278</v>
      </c>
      <c r="F4125" s="28" t="s">
        <v>7806</v>
      </c>
      <c r="G4125" s="27" t="s">
        <v>50</v>
      </c>
      <c r="H4125" s="27" t="s">
        <v>6305</v>
      </c>
      <c r="I4125" s="27" t="s">
        <v>6333</v>
      </c>
      <c r="J4125" s="27" t="s">
        <v>6334</v>
      </c>
      <c r="K4125" s="27" t="s">
        <v>54</v>
      </c>
      <c r="L4125" s="27" t="s">
        <v>55</v>
      </c>
      <c r="M4125" s="27" t="s">
        <v>56</v>
      </c>
      <c r="N4125" s="27"/>
      <c r="O4125" s="27" t="s">
        <v>57</v>
      </c>
      <c r="P4125" s="27" t="s">
        <v>54</v>
      </c>
      <c r="Q4125" s="27" t="s">
        <v>96</v>
      </c>
      <c r="R4125" s="27" t="s">
        <v>6391</v>
      </c>
      <c r="S4125" s="27" t="s">
        <v>54</v>
      </c>
      <c r="T4125" s="27" t="s">
        <v>54</v>
      </c>
      <c r="U4125" s="27" t="s">
        <v>60</v>
      </c>
    </row>
    <row r="4126" spans="1:21" ht="21.5" x14ac:dyDescent="0.35">
      <c r="A4126" s="27" t="s">
        <v>991</v>
      </c>
      <c r="B4126" s="27" t="s">
        <v>45</v>
      </c>
      <c r="C4126" s="27" t="s">
        <v>46</v>
      </c>
      <c r="D4126" s="27" t="s">
        <v>264</v>
      </c>
      <c r="E4126" s="27" t="s">
        <v>6278</v>
      </c>
      <c r="F4126" s="28" t="s">
        <v>7804</v>
      </c>
      <c r="G4126" s="27" t="s">
        <v>50</v>
      </c>
      <c r="H4126" s="27" t="s">
        <v>5166</v>
      </c>
      <c r="I4126" s="27" t="s">
        <v>6351</v>
      </c>
      <c r="J4126" s="27" t="s">
        <v>6352</v>
      </c>
      <c r="K4126" s="27" t="s">
        <v>54</v>
      </c>
      <c r="L4126" s="27" t="s">
        <v>55</v>
      </c>
      <c r="M4126" s="27" t="s">
        <v>56</v>
      </c>
      <c r="N4126" s="27"/>
      <c r="O4126" s="27" t="s">
        <v>57</v>
      </c>
      <c r="P4126" s="27" t="s">
        <v>54</v>
      </c>
      <c r="Q4126" s="27" t="s">
        <v>150</v>
      </c>
      <c r="R4126" s="27" t="s">
        <v>6355</v>
      </c>
      <c r="S4126" s="27" t="s">
        <v>54</v>
      </c>
      <c r="T4126" s="27" t="s">
        <v>54</v>
      </c>
      <c r="U4126" s="27" t="s">
        <v>60</v>
      </c>
    </row>
    <row r="4127" spans="1:21" ht="21.5" x14ac:dyDescent="0.35">
      <c r="A4127" s="27" t="s">
        <v>991</v>
      </c>
      <c r="B4127" s="27" t="s">
        <v>45</v>
      </c>
      <c r="C4127" s="27" t="s">
        <v>46</v>
      </c>
      <c r="D4127" s="27" t="s">
        <v>64</v>
      </c>
      <c r="E4127" s="27" t="s">
        <v>6278</v>
      </c>
      <c r="F4127" s="28" t="s">
        <v>7807</v>
      </c>
      <c r="G4127" s="27" t="s">
        <v>50</v>
      </c>
      <c r="H4127" s="27" t="s">
        <v>6371</v>
      </c>
      <c r="I4127" s="27" t="s">
        <v>6311</v>
      </c>
      <c r="J4127" s="27" t="s">
        <v>6312</v>
      </c>
      <c r="K4127" s="27" t="s">
        <v>54</v>
      </c>
      <c r="L4127" s="27" t="s">
        <v>84</v>
      </c>
      <c r="M4127" s="27" t="s">
        <v>85</v>
      </c>
      <c r="N4127" s="27">
        <v>2</v>
      </c>
      <c r="O4127" s="27" t="s">
        <v>69</v>
      </c>
      <c r="P4127" s="27" t="s">
        <v>54</v>
      </c>
      <c r="Q4127" s="27" t="s">
        <v>54</v>
      </c>
      <c r="R4127" s="27" t="s">
        <v>54</v>
      </c>
      <c r="S4127" s="27" t="s">
        <v>54</v>
      </c>
      <c r="T4127" s="27" t="s">
        <v>54</v>
      </c>
      <c r="U4127" s="27" t="s">
        <v>60</v>
      </c>
    </row>
    <row r="4128" spans="1:21" ht="21.5" x14ac:dyDescent="0.35">
      <c r="A4128" s="27" t="s">
        <v>991</v>
      </c>
      <c r="B4128" s="27" t="s">
        <v>45</v>
      </c>
      <c r="C4128" s="27" t="s">
        <v>46</v>
      </c>
      <c r="D4128" s="27" t="s">
        <v>83</v>
      </c>
      <c r="E4128" s="27" t="s">
        <v>6278</v>
      </c>
      <c r="F4128" s="28" t="s">
        <v>7801</v>
      </c>
      <c r="G4128" s="27" t="s">
        <v>50</v>
      </c>
      <c r="H4128" s="27" t="s">
        <v>6289</v>
      </c>
      <c r="I4128" s="27" t="s">
        <v>6306</v>
      </c>
      <c r="J4128" s="27" t="s">
        <v>6307</v>
      </c>
      <c r="K4128" s="27" t="s">
        <v>54</v>
      </c>
      <c r="L4128" s="27" t="s">
        <v>84</v>
      </c>
      <c r="M4128" s="27" t="s">
        <v>85</v>
      </c>
      <c r="N4128" s="27">
        <v>2</v>
      </c>
      <c r="O4128" s="27" t="s">
        <v>69</v>
      </c>
      <c r="P4128" s="27" t="s">
        <v>54</v>
      </c>
      <c r="Q4128" s="27" t="s">
        <v>54</v>
      </c>
      <c r="R4128" s="27" t="s">
        <v>54</v>
      </c>
      <c r="S4128" s="27" t="s">
        <v>54</v>
      </c>
      <c r="T4128" s="27" t="s">
        <v>54</v>
      </c>
      <c r="U4128" s="27" t="s">
        <v>60</v>
      </c>
    </row>
    <row r="4129" spans="1:21" x14ac:dyDescent="0.35">
      <c r="A4129" s="27" t="s">
        <v>2583</v>
      </c>
      <c r="B4129" s="27" t="s">
        <v>2584</v>
      </c>
      <c r="C4129" s="27" t="s">
        <v>63</v>
      </c>
      <c r="D4129" s="27" t="s">
        <v>264</v>
      </c>
      <c r="E4129" s="27" t="s">
        <v>1202</v>
      </c>
      <c r="F4129" s="28" t="s">
        <v>2585</v>
      </c>
      <c r="G4129" s="27" t="s">
        <v>66</v>
      </c>
      <c r="H4129" s="27" t="s">
        <v>1257</v>
      </c>
      <c r="I4129" s="27" t="s">
        <v>1267</v>
      </c>
      <c r="J4129" s="27" t="s">
        <v>1268</v>
      </c>
      <c r="K4129" s="27" t="s">
        <v>54</v>
      </c>
      <c r="L4129" s="27" t="s">
        <v>67</v>
      </c>
      <c r="M4129" s="27" t="s">
        <v>110</v>
      </c>
      <c r="N4129" s="27"/>
      <c r="O4129" s="27" t="s">
        <v>57</v>
      </c>
      <c r="P4129" s="27" t="s">
        <v>54</v>
      </c>
      <c r="Q4129" s="27" t="s">
        <v>64</v>
      </c>
      <c r="R4129" s="27" t="s">
        <v>1345</v>
      </c>
      <c r="S4129" s="27" t="s">
        <v>54</v>
      </c>
      <c r="T4129" s="27" t="s">
        <v>54</v>
      </c>
      <c r="U4129" s="27" t="s">
        <v>60</v>
      </c>
    </row>
    <row r="4130" spans="1:21" x14ac:dyDescent="0.35">
      <c r="A4130" s="27" t="s">
        <v>2583</v>
      </c>
      <c r="B4130" s="27" t="s">
        <v>2584</v>
      </c>
      <c r="C4130" s="27" t="s">
        <v>63</v>
      </c>
      <c r="D4130" s="27" t="s">
        <v>70</v>
      </c>
      <c r="E4130" s="27" t="s">
        <v>1202</v>
      </c>
      <c r="F4130" s="28" t="s">
        <v>2585</v>
      </c>
      <c r="G4130" s="27" t="s">
        <v>66</v>
      </c>
      <c r="H4130" s="27" t="s">
        <v>1257</v>
      </c>
      <c r="I4130" s="27" t="s">
        <v>1267</v>
      </c>
      <c r="J4130" s="27" t="s">
        <v>1268</v>
      </c>
      <c r="K4130" s="27" t="s">
        <v>54</v>
      </c>
      <c r="L4130" s="27" t="s">
        <v>55</v>
      </c>
      <c r="M4130" s="27" t="s">
        <v>71</v>
      </c>
      <c r="N4130" s="27"/>
      <c r="O4130" s="27" t="s">
        <v>57</v>
      </c>
      <c r="P4130" s="27" t="s">
        <v>54</v>
      </c>
      <c r="Q4130" s="27" t="s">
        <v>194</v>
      </c>
      <c r="R4130" s="27" t="s">
        <v>1411</v>
      </c>
      <c r="S4130" s="27" t="s">
        <v>54</v>
      </c>
      <c r="T4130" s="27" t="s">
        <v>54</v>
      </c>
      <c r="U4130" s="27" t="s">
        <v>60</v>
      </c>
    </row>
    <row r="4131" spans="1:21" x14ac:dyDescent="0.35">
      <c r="A4131" s="27" t="s">
        <v>2583</v>
      </c>
      <c r="B4131" s="27" t="s">
        <v>2586</v>
      </c>
      <c r="C4131" s="27" t="s">
        <v>63</v>
      </c>
      <c r="D4131" s="27" t="s">
        <v>104</v>
      </c>
      <c r="E4131" s="27" t="s">
        <v>1202</v>
      </c>
      <c r="F4131" s="28" t="s">
        <v>2587</v>
      </c>
      <c r="G4131" s="27" t="s">
        <v>66</v>
      </c>
      <c r="H4131" s="27" t="s">
        <v>1354</v>
      </c>
      <c r="I4131" s="27" t="s">
        <v>1267</v>
      </c>
      <c r="J4131" s="27" t="s">
        <v>1268</v>
      </c>
      <c r="K4131" s="27" t="s">
        <v>54</v>
      </c>
      <c r="L4131" s="27" t="s">
        <v>67</v>
      </c>
      <c r="M4131" s="27" t="s">
        <v>115</v>
      </c>
      <c r="N4131" s="27">
        <v>2</v>
      </c>
      <c r="O4131" s="27" t="s">
        <v>69</v>
      </c>
      <c r="P4131" s="27" t="s">
        <v>54</v>
      </c>
      <c r="Q4131" s="27" t="s">
        <v>54</v>
      </c>
      <c r="R4131" s="27" t="s">
        <v>54</v>
      </c>
      <c r="S4131" s="27" t="s">
        <v>54</v>
      </c>
      <c r="T4131" s="27" t="s">
        <v>54</v>
      </c>
      <c r="U4131" s="27" t="s">
        <v>60</v>
      </c>
    </row>
    <row r="4132" spans="1:21" x14ac:dyDescent="0.35">
      <c r="A4132" s="27" t="s">
        <v>2583</v>
      </c>
      <c r="B4132" s="27" t="s">
        <v>2586</v>
      </c>
      <c r="C4132" s="27" t="s">
        <v>63</v>
      </c>
      <c r="D4132" s="27" t="s">
        <v>70</v>
      </c>
      <c r="E4132" s="27" t="s">
        <v>1202</v>
      </c>
      <c r="F4132" s="28" t="s">
        <v>2587</v>
      </c>
      <c r="G4132" s="27" t="s">
        <v>66</v>
      </c>
      <c r="H4132" s="27" t="s">
        <v>1354</v>
      </c>
      <c r="I4132" s="27" t="s">
        <v>1267</v>
      </c>
      <c r="J4132" s="27" t="s">
        <v>1268</v>
      </c>
      <c r="K4132" s="27" t="s">
        <v>54</v>
      </c>
      <c r="L4132" s="27" t="s">
        <v>67</v>
      </c>
      <c r="M4132" s="27" t="s">
        <v>68</v>
      </c>
      <c r="N4132" s="27">
        <v>2</v>
      </c>
      <c r="O4132" s="27" t="s">
        <v>69</v>
      </c>
      <c r="P4132" s="27" t="s">
        <v>54</v>
      </c>
      <c r="Q4132" s="27" t="s">
        <v>54</v>
      </c>
      <c r="R4132" s="27" t="s">
        <v>54</v>
      </c>
      <c r="S4132" s="27" t="s">
        <v>54</v>
      </c>
      <c r="T4132" s="27" t="s">
        <v>54</v>
      </c>
      <c r="U4132" s="27" t="s">
        <v>60</v>
      </c>
    </row>
    <row r="4133" spans="1:21" x14ac:dyDescent="0.35">
      <c r="A4133" s="27" t="s">
        <v>2583</v>
      </c>
      <c r="B4133" s="27" t="s">
        <v>2586</v>
      </c>
      <c r="C4133" s="27" t="s">
        <v>63</v>
      </c>
      <c r="D4133" s="27" t="s">
        <v>264</v>
      </c>
      <c r="E4133" s="27" t="s">
        <v>1202</v>
      </c>
      <c r="F4133" s="28" t="s">
        <v>2587</v>
      </c>
      <c r="G4133" s="27" t="s">
        <v>66</v>
      </c>
      <c r="H4133" s="27" t="s">
        <v>1354</v>
      </c>
      <c r="I4133" s="27" t="s">
        <v>1267</v>
      </c>
      <c r="J4133" s="27" t="s">
        <v>1268</v>
      </c>
      <c r="K4133" s="27" t="s">
        <v>54</v>
      </c>
      <c r="L4133" s="27" t="s">
        <v>67</v>
      </c>
      <c r="M4133" s="27" t="s">
        <v>110</v>
      </c>
      <c r="N4133" s="27"/>
      <c r="O4133" s="27" t="s">
        <v>57</v>
      </c>
      <c r="P4133" s="27" t="s">
        <v>54</v>
      </c>
      <c r="Q4133" s="27" t="s">
        <v>64</v>
      </c>
      <c r="R4133" s="27" t="s">
        <v>1345</v>
      </c>
      <c r="S4133" s="27" t="s">
        <v>54</v>
      </c>
      <c r="T4133" s="27" t="s">
        <v>54</v>
      </c>
      <c r="U4133" s="27" t="s">
        <v>60</v>
      </c>
    </row>
    <row r="4134" spans="1:21" x14ac:dyDescent="0.35">
      <c r="A4134" s="27" t="s">
        <v>2583</v>
      </c>
      <c r="B4134" s="27" t="s">
        <v>2586</v>
      </c>
      <c r="C4134" s="27" t="s">
        <v>63</v>
      </c>
      <c r="D4134" s="27" t="s">
        <v>70</v>
      </c>
      <c r="E4134" s="27" t="s">
        <v>1202</v>
      </c>
      <c r="F4134" s="28" t="s">
        <v>2587</v>
      </c>
      <c r="G4134" s="27" t="s">
        <v>66</v>
      </c>
      <c r="H4134" s="27" t="s">
        <v>1354</v>
      </c>
      <c r="I4134" s="27" t="s">
        <v>1267</v>
      </c>
      <c r="J4134" s="27" t="s">
        <v>1268</v>
      </c>
      <c r="K4134" s="27" t="s">
        <v>54</v>
      </c>
      <c r="L4134" s="27" t="s">
        <v>55</v>
      </c>
      <c r="M4134" s="27" t="s">
        <v>71</v>
      </c>
      <c r="N4134" s="27"/>
      <c r="O4134" s="27" t="s">
        <v>57</v>
      </c>
      <c r="P4134" s="27" t="s">
        <v>54</v>
      </c>
      <c r="Q4134" s="27" t="s">
        <v>194</v>
      </c>
      <c r="R4134" s="27" t="s">
        <v>1411</v>
      </c>
      <c r="S4134" s="27" t="s">
        <v>54</v>
      </c>
      <c r="T4134" s="27" t="s">
        <v>54</v>
      </c>
      <c r="U4134" s="27" t="s">
        <v>60</v>
      </c>
    </row>
    <row r="4135" spans="1:21" ht="21.5" x14ac:dyDescent="0.35">
      <c r="A4135" s="27" t="s">
        <v>2583</v>
      </c>
      <c r="B4135" s="27" t="s">
        <v>5869</v>
      </c>
      <c r="C4135" s="27" t="s">
        <v>63</v>
      </c>
      <c r="D4135" s="27" t="s">
        <v>70</v>
      </c>
      <c r="E4135" s="27" t="s">
        <v>5540</v>
      </c>
      <c r="F4135" s="28" t="s">
        <v>5870</v>
      </c>
      <c r="G4135" s="27" t="s">
        <v>271</v>
      </c>
      <c r="H4135" s="27" t="s">
        <v>5553</v>
      </c>
      <c r="I4135" s="27" t="s">
        <v>5554</v>
      </c>
      <c r="J4135" s="27" t="s">
        <v>5555</v>
      </c>
      <c r="K4135" s="27" t="s">
        <v>54</v>
      </c>
      <c r="L4135" s="27" t="s">
        <v>67</v>
      </c>
      <c r="M4135" s="27" t="s">
        <v>68</v>
      </c>
      <c r="N4135" s="27">
        <v>2</v>
      </c>
      <c r="O4135" s="27" t="s">
        <v>69</v>
      </c>
      <c r="P4135" s="27" t="s">
        <v>54</v>
      </c>
      <c r="Q4135" s="27" t="s">
        <v>54</v>
      </c>
      <c r="R4135" s="27" t="s">
        <v>54</v>
      </c>
      <c r="S4135" s="27" t="s">
        <v>54</v>
      </c>
      <c r="T4135" s="27" t="s">
        <v>54</v>
      </c>
      <c r="U4135" s="27" t="s">
        <v>60</v>
      </c>
    </row>
    <row r="4136" spans="1:21" ht="21.5" x14ac:dyDescent="0.35">
      <c r="A4136" s="27" t="s">
        <v>2583</v>
      </c>
      <c r="B4136" s="27" t="s">
        <v>5869</v>
      </c>
      <c r="C4136" s="27" t="s">
        <v>63</v>
      </c>
      <c r="D4136" s="27" t="s">
        <v>70</v>
      </c>
      <c r="E4136" s="27" t="s">
        <v>5540</v>
      </c>
      <c r="F4136" s="28" t="s">
        <v>5870</v>
      </c>
      <c r="G4136" s="27" t="s">
        <v>271</v>
      </c>
      <c r="H4136" s="27" t="s">
        <v>5553</v>
      </c>
      <c r="I4136" s="27" t="s">
        <v>5554</v>
      </c>
      <c r="J4136" s="27" t="s">
        <v>5555</v>
      </c>
      <c r="K4136" s="27" t="s">
        <v>54</v>
      </c>
      <c r="L4136" s="27" t="s">
        <v>67</v>
      </c>
      <c r="M4136" s="27" t="s">
        <v>115</v>
      </c>
      <c r="N4136" s="27">
        <v>2</v>
      </c>
      <c r="O4136" s="27" t="s">
        <v>69</v>
      </c>
      <c r="P4136" s="27" t="s">
        <v>54</v>
      </c>
      <c r="Q4136" s="27" t="s">
        <v>54</v>
      </c>
      <c r="R4136" s="27" t="s">
        <v>54</v>
      </c>
      <c r="S4136" s="27" t="s">
        <v>54</v>
      </c>
      <c r="T4136" s="27" t="s">
        <v>54</v>
      </c>
      <c r="U4136" s="27" t="s">
        <v>60</v>
      </c>
    </row>
    <row r="4137" spans="1:21" ht="21.5" x14ac:dyDescent="0.35">
      <c r="A4137" s="27" t="s">
        <v>2583</v>
      </c>
      <c r="B4137" s="27" t="s">
        <v>7808</v>
      </c>
      <c r="C4137" s="27" t="s">
        <v>63</v>
      </c>
      <c r="D4137" s="27" t="s">
        <v>537</v>
      </c>
      <c r="E4137" s="27" t="s">
        <v>6278</v>
      </c>
      <c r="F4137" s="28" t="s">
        <v>7809</v>
      </c>
      <c r="G4137" s="27" t="s">
        <v>2360</v>
      </c>
      <c r="H4137" s="27" t="s">
        <v>5166</v>
      </c>
      <c r="I4137" s="27" t="s">
        <v>6351</v>
      </c>
      <c r="J4137" s="27" t="s">
        <v>6352</v>
      </c>
      <c r="K4137" s="27" t="s">
        <v>54</v>
      </c>
      <c r="L4137" s="27" t="s">
        <v>67</v>
      </c>
      <c r="M4137" s="27" t="s">
        <v>115</v>
      </c>
      <c r="N4137" s="27">
        <v>2</v>
      </c>
      <c r="O4137" s="27" t="s">
        <v>69</v>
      </c>
      <c r="P4137" s="27" t="s">
        <v>54</v>
      </c>
      <c r="Q4137" s="27" t="s">
        <v>54</v>
      </c>
      <c r="R4137" s="27" t="s">
        <v>54</v>
      </c>
      <c r="S4137" s="27" t="s">
        <v>54</v>
      </c>
      <c r="T4137" s="27" t="s">
        <v>54</v>
      </c>
      <c r="U4137" s="27" t="s">
        <v>60</v>
      </c>
    </row>
    <row r="4138" spans="1:21" ht="21.5" x14ac:dyDescent="0.35">
      <c r="A4138" s="27" t="s">
        <v>2583</v>
      </c>
      <c r="B4138" s="27" t="s">
        <v>7808</v>
      </c>
      <c r="C4138" s="27" t="s">
        <v>63</v>
      </c>
      <c r="D4138" s="27" t="s">
        <v>104</v>
      </c>
      <c r="E4138" s="27" t="s">
        <v>6278</v>
      </c>
      <c r="F4138" s="28" t="s">
        <v>7809</v>
      </c>
      <c r="G4138" s="27" t="s">
        <v>2360</v>
      </c>
      <c r="H4138" s="27" t="s">
        <v>5166</v>
      </c>
      <c r="I4138" s="27" t="s">
        <v>6351</v>
      </c>
      <c r="J4138" s="27" t="s">
        <v>6352</v>
      </c>
      <c r="K4138" s="27" t="s">
        <v>54</v>
      </c>
      <c r="L4138" s="27" t="s">
        <v>67</v>
      </c>
      <c r="M4138" s="27" t="s">
        <v>68</v>
      </c>
      <c r="N4138" s="27">
        <v>2</v>
      </c>
      <c r="O4138" s="27" t="s">
        <v>69</v>
      </c>
      <c r="P4138" s="27" t="s">
        <v>54</v>
      </c>
      <c r="Q4138" s="27" t="s">
        <v>54</v>
      </c>
      <c r="R4138" s="27" t="s">
        <v>54</v>
      </c>
      <c r="S4138" s="27" t="s">
        <v>54</v>
      </c>
      <c r="T4138" s="27" t="s">
        <v>54</v>
      </c>
      <c r="U4138" s="27" t="s">
        <v>60</v>
      </c>
    </row>
    <row r="4139" spans="1:21" ht="21.5" x14ac:dyDescent="0.35">
      <c r="A4139" s="27" t="s">
        <v>2583</v>
      </c>
      <c r="B4139" s="27" t="s">
        <v>7808</v>
      </c>
      <c r="C4139" s="27" t="s">
        <v>63</v>
      </c>
      <c r="D4139" s="27" t="s">
        <v>537</v>
      </c>
      <c r="E4139" s="27" t="s">
        <v>6278</v>
      </c>
      <c r="F4139" s="28" t="s">
        <v>7809</v>
      </c>
      <c r="G4139" s="27" t="s">
        <v>2360</v>
      </c>
      <c r="H4139" s="27" t="s">
        <v>5166</v>
      </c>
      <c r="I4139" s="27" t="s">
        <v>6351</v>
      </c>
      <c r="J4139" s="27" t="s">
        <v>6352</v>
      </c>
      <c r="K4139" s="27" t="s">
        <v>54</v>
      </c>
      <c r="L4139" s="27" t="s">
        <v>55</v>
      </c>
      <c r="M4139" s="27" t="s">
        <v>71</v>
      </c>
      <c r="N4139" s="27"/>
      <c r="O4139" s="27" t="s">
        <v>57</v>
      </c>
      <c r="P4139" s="27" t="s">
        <v>54</v>
      </c>
      <c r="Q4139" s="27" t="s">
        <v>537</v>
      </c>
      <c r="R4139" s="27" t="s">
        <v>6367</v>
      </c>
      <c r="S4139" s="27" t="s">
        <v>54</v>
      </c>
      <c r="T4139" s="27" t="s">
        <v>54</v>
      </c>
      <c r="U4139" s="27" t="s">
        <v>60</v>
      </c>
    </row>
    <row r="4140" spans="1:21" ht="21.5" x14ac:dyDescent="0.35">
      <c r="A4140" s="27" t="s">
        <v>2583</v>
      </c>
      <c r="B4140" s="27" t="s">
        <v>7810</v>
      </c>
      <c r="C4140" s="27" t="s">
        <v>63</v>
      </c>
      <c r="D4140" s="27" t="s">
        <v>64</v>
      </c>
      <c r="E4140" s="27" t="s">
        <v>6278</v>
      </c>
      <c r="F4140" s="28" t="s">
        <v>7811</v>
      </c>
      <c r="G4140" s="27" t="s">
        <v>66</v>
      </c>
      <c r="H4140" s="27" t="s">
        <v>6316</v>
      </c>
      <c r="I4140" s="27" t="s">
        <v>6438</v>
      </c>
      <c r="J4140" s="27" t="s">
        <v>6439</v>
      </c>
      <c r="K4140" s="27" t="s">
        <v>54</v>
      </c>
      <c r="L4140" s="27" t="s">
        <v>67</v>
      </c>
      <c r="M4140" s="27" t="s">
        <v>68</v>
      </c>
      <c r="N4140" s="27">
        <v>2</v>
      </c>
      <c r="O4140" s="27" t="s">
        <v>69</v>
      </c>
      <c r="P4140" s="27" t="s">
        <v>54</v>
      </c>
      <c r="Q4140" s="27" t="s">
        <v>54</v>
      </c>
      <c r="R4140" s="27" t="s">
        <v>54</v>
      </c>
      <c r="S4140" s="27" t="s">
        <v>54</v>
      </c>
      <c r="T4140" s="27" t="s">
        <v>54</v>
      </c>
      <c r="U4140" s="27" t="s">
        <v>60</v>
      </c>
    </row>
    <row r="4141" spans="1:21" ht="21.5" x14ac:dyDescent="0.35">
      <c r="A4141" s="27" t="s">
        <v>2583</v>
      </c>
      <c r="B4141" s="27" t="s">
        <v>7812</v>
      </c>
      <c r="C4141" s="27" t="s">
        <v>63</v>
      </c>
      <c r="D4141" s="27" t="s">
        <v>104</v>
      </c>
      <c r="E4141" s="27" t="s">
        <v>6278</v>
      </c>
      <c r="F4141" s="28" t="s">
        <v>7813</v>
      </c>
      <c r="G4141" s="27" t="s">
        <v>66</v>
      </c>
      <c r="H4141" s="27" t="s">
        <v>6371</v>
      </c>
      <c r="I4141" s="27" t="s">
        <v>6311</v>
      </c>
      <c r="J4141" s="27" t="s">
        <v>6312</v>
      </c>
      <c r="K4141" s="27" t="s">
        <v>54</v>
      </c>
      <c r="L4141" s="27" t="s">
        <v>67</v>
      </c>
      <c r="M4141" s="27" t="s">
        <v>164</v>
      </c>
      <c r="N4141" s="27"/>
      <c r="O4141" s="27" t="s">
        <v>57</v>
      </c>
      <c r="P4141" s="27" t="s">
        <v>54</v>
      </c>
      <c r="Q4141" s="27" t="s">
        <v>1519</v>
      </c>
      <c r="R4141" s="27" t="s">
        <v>6372</v>
      </c>
      <c r="S4141" s="27" t="s">
        <v>54</v>
      </c>
      <c r="T4141" s="27" t="s">
        <v>54</v>
      </c>
      <c r="U4141" s="27" t="s">
        <v>60</v>
      </c>
    </row>
    <row r="4142" spans="1:21" ht="21.5" x14ac:dyDescent="0.35">
      <c r="A4142" s="27" t="s">
        <v>2583</v>
      </c>
      <c r="B4142" s="27" t="s">
        <v>7812</v>
      </c>
      <c r="C4142" s="27" t="s">
        <v>63</v>
      </c>
      <c r="D4142" s="27" t="s">
        <v>70</v>
      </c>
      <c r="E4142" s="27" t="s">
        <v>6278</v>
      </c>
      <c r="F4142" s="28" t="s">
        <v>7813</v>
      </c>
      <c r="G4142" s="27" t="s">
        <v>66</v>
      </c>
      <c r="H4142" s="27" t="s">
        <v>6371</v>
      </c>
      <c r="I4142" s="27" t="s">
        <v>6311</v>
      </c>
      <c r="J4142" s="27" t="s">
        <v>6312</v>
      </c>
      <c r="K4142" s="27" t="s">
        <v>54</v>
      </c>
      <c r="L4142" s="27" t="s">
        <v>55</v>
      </c>
      <c r="M4142" s="27" t="s">
        <v>71</v>
      </c>
      <c r="N4142" s="27"/>
      <c r="O4142" s="27" t="s">
        <v>57</v>
      </c>
      <c r="P4142" s="27" t="s">
        <v>54</v>
      </c>
      <c r="Q4142" s="27" t="s">
        <v>83</v>
      </c>
      <c r="R4142" s="27" t="s">
        <v>6373</v>
      </c>
      <c r="S4142" s="27" t="s">
        <v>54</v>
      </c>
      <c r="T4142" s="27" t="s">
        <v>1247</v>
      </c>
      <c r="U4142" s="27" t="s">
        <v>60</v>
      </c>
    </row>
    <row r="4143" spans="1:21" ht="21.5" x14ac:dyDescent="0.35">
      <c r="A4143" s="27" t="s">
        <v>2583</v>
      </c>
      <c r="B4143" s="27" t="s">
        <v>7814</v>
      </c>
      <c r="C4143" s="27" t="s">
        <v>63</v>
      </c>
      <c r="D4143" s="27" t="s">
        <v>104</v>
      </c>
      <c r="E4143" s="27" t="s">
        <v>6278</v>
      </c>
      <c r="F4143" s="28" t="s">
        <v>7815</v>
      </c>
      <c r="G4143" s="27" t="s">
        <v>2360</v>
      </c>
      <c r="H4143" s="27" t="s">
        <v>5399</v>
      </c>
      <c r="I4143" s="27" t="s">
        <v>6351</v>
      </c>
      <c r="J4143" s="27" t="s">
        <v>6352</v>
      </c>
      <c r="K4143" s="27" t="s">
        <v>54</v>
      </c>
      <c r="L4143" s="27" t="s">
        <v>67</v>
      </c>
      <c r="M4143" s="27" t="s">
        <v>68</v>
      </c>
      <c r="N4143" s="27">
        <v>2</v>
      </c>
      <c r="O4143" s="27" t="s">
        <v>69</v>
      </c>
      <c r="P4143" s="27" t="s">
        <v>54</v>
      </c>
      <c r="Q4143" s="27" t="s">
        <v>54</v>
      </c>
      <c r="R4143" s="27" t="s">
        <v>54</v>
      </c>
      <c r="S4143" s="27" t="s">
        <v>54</v>
      </c>
      <c r="T4143" s="27" t="s">
        <v>54</v>
      </c>
      <c r="U4143" s="27" t="s">
        <v>60</v>
      </c>
    </row>
    <row r="4144" spans="1:21" ht="21.5" x14ac:dyDescent="0.35">
      <c r="A4144" s="27" t="s">
        <v>2583</v>
      </c>
      <c r="B4144" s="27" t="s">
        <v>7814</v>
      </c>
      <c r="C4144" s="27" t="s">
        <v>63</v>
      </c>
      <c r="D4144" s="27" t="s">
        <v>289</v>
      </c>
      <c r="E4144" s="27" t="s">
        <v>6278</v>
      </c>
      <c r="F4144" s="28" t="s">
        <v>7815</v>
      </c>
      <c r="G4144" s="27" t="s">
        <v>2360</v>
      </c>
      <c r="H4144" s="27" t="s">
        <v>5399</v>
      </c>
      <c r="I4144" s="27" t="s">
        <v>6351</v>
      </c>
      <c r="J4144" s="27" t="s">
        <v>6352</v>
      </c>
      <c r="K4144" s="27" t="s">
        <v>54</v>
      </c>
      <c r="L4144" s="27" t="s">
        <v>67</v>
      </c>
      <c r="M4144" s="27" t="s">
        <v>115</v>
      </c>
      <c r="N4144" s="27">
        <v>2</v>
      </c>
      <c r="O4144" s="27" t="s">
        <v>69</v>
      </c>
      <c r="P4144" s="27" t="s">
        <v>54</v>
      </c>
      <c r="Q4144" s="27" t="s">
        <v>54</v>
      </c>
      <c r="R4144" s="27" t="s">
        <v>54</v>
      </c>
      <c r="S4144" s="27" t="s">
        <v>54</v>
      </c>
      <c r="T4144" s="27" t="s">
        <v>54</v>
      </c>
      <c r="U4144" s="27" t="s">
        <v>60</v>
      </c>
    </row>
    <row r="4145" spans="1:21" ht="21.5" x14ac:dyDescent="0.35">
      <c r="A4145" s="27" t="s">
        <v>2583</v>
      </c>
      <c r="B4145" s="27" t="s">
        <v>7814</v>
      </c>
      <c r="C4145" s="27" t="s">
        <v>63</v>
      </c>
      <c r="D4145" s="27" t="s">
        <v>83</v>
      </c>
      <c r="E4145" s="27" t="s">
        <v>6278</v>
      </c>
      <c r="F4145" s="28" t="s">
        <v>7815</v>
      </c>
      <c r="G4145" s="27" t="s">
        <v>2360</v>
      </c>
      <c r="H4145" s="27" t="s">
        <v>5399</v>
      </c>
      <c r="I4145" s="27" t="s">
        <v>6351</v>
      </c>
      <c r="J4145" s="27" t="s">
        <v>6352</v>
      </c>
      <c r="K4145" s="27" t="s">
        <v>54</v>
      </c>
      <c r="L4145" s="27" t="s">
        <v>67</v>
      </c>
      <c r="M4145" s="27" t="s">
        <v>103</v>
      </c>
      <c r="N4145" s="27">
        <v>2</v>
      </c>
      <c r="O4145" s="27" t="s">
        <v>69</v>
      </c>
      <c r="P4145" s="27" t="s">
        <v>54</v>
      </c>
      <c r="Q4145" s="27" t="s">
        <v>54</v>
      </c>
      <c r="R4145" s="27" t="s">
        <v>54</v>
      </c>
      <c r="S4145" s="27" t="s">
        <v>54</v>
      </c>
      <c r="T4145" s="27" t="s">
        <v>54</v>
      </c>
      <c r="U4145" s="27" t="s">
        <v>60</v>
      </c>
    </row>
    <row r="4146" spans="1:21" ht="21.5" x14ac:dyDescent="0.35">
      <c r="A4146" s="27" t="s">
        <v>7816</v>
      </c>
      <c r="B4146" s="27" t="s">
        <v>45</v>
      </c>
      <c r="C4146" s="27" t="s">
        <v>46</v>
      </c>
      <c r="D4146" s="27" t="s">
        <v>264</v>
      </c>
      <c r="E4146" s="27" t="s">
        <v>6278</v>
      </c>
      <c r="F4146" s="28" t="s">
        <v>7817</v>
      </c>
      <c r="G4146" s="27" t="s">
        <v>50</v>
      </c>
      <c r="H4146" s="27" t="s">
        <v>1418</v>
      </c>
      <c r="I4146" s="27" t="s">
        <v>6351</v>
      </c>
      <c r="J4146" s="27" t="s">
        <v>6352</v>
      </c>
      <c r="K4146" s="27" t="s">
        <v>54</v>
      </c>
      <c r="L4146" s="27" t="s">
        <v>55</v>
      </c>
      <c r="M4146" s="27" t="s">
        <v>56</v>
      </c>
      <c r="N4146" s="27"/>
      <c r="O4146" s="27" t="s">
        <v>57</v>
      </c>
      <c r="P4146" s="27" t="s">
        <v>54</v>
      </c>
      <c r="Q4146" s="27" t="s">
        <v>644</v>
      </c>
      <c r="R4146" s="27" t="s">
        <v>6689</v>
      </c>
      <c r="S4146" s="27" t="s">
        <v>54</v>
      </c>
      <c r="T4146" s="27" t="s">
        <v>54</v>
      </c>
      <c r="U4146" s="27" t="s">
        <v>60</v>
      </c>
    </row>
    <row r="4147" spans="1:21" x14ac:dyDescent="0.35">
      <c r="A4147" s="27" t="s">
        <v>4004</v>
      </c>
      <c r="B4147" s="27" t="s">
        <v>4005</v>
      </c>
      <c r="C4147" s="27" t="s">
        <v>63</v>
      </c>
      <c r="D4147" s="27" t="s">
        <v>537</v>
      </c>
      <c r="E4147" s="27" t="s">
        <v>3443</v>
      </c>
      <c r="F4147" s="28" t="s">
        <v>4006</v>
      </c>
      <c r="G4147" s="27" t="s">
        <v>66</v>
      </c>
      <c r="H4147" s="27" t="s">
        <v>571</v>
      </c>
      <c r="I4147" s="27" t="s">
        <v>3474</v>
      </c>
      <c r="J4147" s="27" t="s">
        <v>3475</v>
      </c>
      <c r="K4147" s="27" t="s">
        <v>54</v>
      </c>
      <c r="L4147" s="27" t="s">
        <v>67</v>
      </c>
      <c r="M4147" s="27" t="s">
        <v>164</v>
      </c>
      <c r="N4147" s="27"/>
      <c r="O4147" s="27" t="s">
        <v>971</v>
      </c>
      <c r="P4147" s="27" t="s">
        <v>54</v>
      </c>
      <c r="Q4147" s="27" t="s">
        <v>54</v>
      </c>
      <c r="R4147" s="27" t="s">
        <v>54</v>
      </c>
      <c r="S4147" s="27" t="s">
        <v>54</v>
      </c>
      <c r="T4147" s="27" t="s">
        <v>54</v>
      </c>
      <c r="U4147" s="27" t="s">
        <v>60</v>
      </c>
    </row>
    <row r="4148" spans="1:21" ht="21.5" x14ac:dyDescent="0.35">
      <c r="A4148" s="27" t="s">
        <v>4004</v>
      </c>
      <c r="B4148" s="27" t="s">
        <v>7818</v>
      </c>
      <c r="C4148" s="27" t="s">
        <v>63</v>
      </c>
      <c r="D4148" s="27" t="s">
        <v>64</v>
      </c>
      <c r="E4148" s="27" t="s">
        <v>6278</v>
      </c>
      <c r="F4148" s="28" t="s">
        <v>7819</v>
      </c>
      <c r="G4148" s="27" t="s">
        <v>66</v>
      </c>
      <c r="H4148" s="27" t="s">
        <v>5134</v>
      </c>
      <c r="I4148" s="27" t="s">
        <v>6324</v>
      </c>
      <c r="J4148" s="27" t="s">
        <v>6325</v>
      </c>
      <c r="K4148" s="27" t="s">
        <v>54</v>
      </c>
      <c r="L4148" s="27" t="s">
        <v>67</v>
      </c>
      <c r="M4148" s="27" t="s">
        <v>164</v>
      </c>
      <c r="N4148" s="27">
        <v>2</v>
      </c>
      <c r="O4148" s="27" t="s">
        <v>69</v>
      </c>
      <c r="P4148" s="27" t="s">
        <v>54</v>
      </c>
      <c r="Q4148" s="27" t="s">
        <v>54</v>
      </c>
      <c r="R4148" s="27" t="s">
        <v>54</v>
      </c>
      <c r="S4148" s="27" t="s">
        <v>54</v>
      </c>
      <c r="T4148" s="27" t="s">
        <v>54</v>
      </c>
      <c r="U4148" s="27" t="s">
        <v>60</v>
      </c>
    </row>
    <row r="4149" spans="1:21" ht="21.5" x14ac:dyDescent="0.35">
      <c r="A4149" s="27" t="s">
        <v>4004</v>
      </c>
      <c r="B4149" s="27" t="s">
        <v>7818</v>
      </c>
      <c r="C4149" s="27" t="s">
        <v>63</v>
      </c>
      <c r="D4149" s="27" t="s">
        <v>99</v>
      </c>
      <c r="E4149" s="27" t="s">
        <v>6278</v>
      </c>
      <c r="F4149" s="28" t="s">
        <v>7819</v>
      </c>
      <c r="G4149" s="27" t="s">
        <v>66</v>
      </c>
      <c r="H4149" s="27" t="s">
        <v>5134</v>
      </c>
      <c r="I4149" s="27" t="s">
        <v>6324</v>
      </c>
      <c r="J4149" s="27" t="s">
        <v>6325</v>
      </c>
      <c r="K4149" s="27" t="s">
        <v>54</v>
      </c>
      <c r="L4149" s="27" t="s">
        <v>67</v>
      </c>
      <c r="M4149" s="27" t="s">
        <v>115</v>
      </c>
      <c r="N4149" s="27">
        <v>2</v>
      </c>
      <c r="O4149" s="27" t="s">
        <v>69</v>
      </c>
      <c r="P4149" s="27" t="s">
        <v>54</v>
      </c>
      <c r="Q4149" s="27" t="s">
        <v>54</v>
      </c>
      <c r="R4149" s="27" t="s">
        <v>54</v>
      </c>
      <c r="S4149" s="27" t="s">
        <v>54</v>
      </c>
      <c r="T4149" s="27" t="s">
        <v>54</v>
      </c>
      <c r="U4149" s="27" t="s">
        <v>60</v>
      </c>
    </row>
    <row r="4150" spans="1:21" ht="21.5" x14ac:dyDescent="0.35">
      <c r="A4150" s="27" t="s">
        <v>4004</v>
      </c>
      <c r="B4150" s="27" t="s">
        <v>7820</v>
      </c>
      <c r="C4150" s="27" t="s">
        <v>63</v>
      </c>
      <c r="D4150" s="27" t="s">
        <v>64</v>
      </c>
      <c r="E4150" s="27" t="s">
        <v>6278</v>
      </c>
      <c r="F4150" s="28" t="s">
        <v>7821</v>
      </c>
      <c r="G4150" s="27" t="s">
        <v>66</v>
      </c>
      <c r="H4150" s="27" t="s">
        <v>5134</v>
      </c>
      <c r="I4150" s="27" t="s">
        <v>6324</v>
      </c>
      <c r="J4150" s="27" t="s">
        <v>6325</v>
      </c>
      <c r="K4150" s="27" t="s">
        <v>54</v>
      </c>
      <c r="L4150" s="27" t="s">
        <v>67</v>
      </c>
      <c r="M4150" s="27" t="s">
        <v>115</v>
      </c>
      <c r="N4150" s="27">
        <v>2</v>
      </c>
      <c r="O4150" s="27" t="s">
        <v>69</v>
      </c>
      <c r="P4150" s="27" t="s">
        <v>54</v>
      </c>
      <c r="Q4150" s="27" t="s">
        <v>54</v>
      </c>
      <c r="R4150" s="27" t="s">
        <v>54</v>
      </c>
      <c r="S4150" s="27" t="s">
        <v>54</v>
      </c>
      <c r="T4150" s="27" t="s">
        <v>54</v>
      </c>
      <c r="U4150" s="27" t="s">
        <v>60</v>
      </c>
    </row>
    <row r="4151" spans="1:21" ht="21.5" x14ac:dyDescent="0.35">
      <c r="A4151" s="27" t="s">
        <v>4004</v>
      </c>
      <c r="B4151" s="27" t="s">
        <v>7820</v>
      </c>
      <c r="C4151" s="27" t="s">
        <v>63</v>
      </c>
      <c r="D4151" s="27" t="s">
        <v>64</v>
      </c>
      <c r="E4151" s="27" t="s">
        <v>6278</v>
      </c>
      <c r="F4151" s="28" t="s">
        <v>7821</v>
      </c>
      <c r="G4151" s="27" t="s">
        <v>66</v>
      </c>
      <c r="H4151" s="27" t="s">
        <v>5134</v>
      </c>
      <c r="I4151" s="27" t="s">
        <v>6324</v>
      </c>
      <c r="J4151" s="27" t="s">
        <v>6325</v>
      </c>
      <c r="K4151" s="27" t="s">
        <v>54</v>
      </c>
      <c r="L4151" s="27" t="s">
        <v>67</v>
      </c>
      <c r="M4151" s="27" t="s">
        <v>164</v>
      </c>
      <c r="N4151" s="27">
        <v>2</v>
      </c>
      <c r="O4151" s="27" t="s">
        <v>69</v>
      </c>
      <c r="P4151" s="27" t="s">
        <v>54</v>
      </c>
      <c r="Q4151" s="27" t="s">
        <v>54</v>
      </c>
      <c r="R4151" s="27" t="s">
        <v>54</v>
      </c>
      <c r="S4151" s="27" t="s">
        <v>54</v>
      </c>
      <c r="T4151" s="27" t="s">
        <v>54</v>
      </c>
      <c r="U4151" s="27" t="s">
        <v>60</v>
      </c>
    </row>
    <row r="4152" spans="1:21" ht="21.5" x14ac:dyDescent="0.35">
      <c r="A4152" s="27" t="s">
        <v>4004</v>
      </c>
      <c r="B4152" s="27" t="s">
        <v>7820</v>
      </c>
      <c r="C4152" s="27" t="s">
        <v>63</v>
      </c>
      <c r="D4152" s="27" t="s">
        <v>64</v>
      </c>
      <c r="E4152" s="27" t="s">
        <v>6278</v>
      </c>
      <c r="F4152" s="28" t="s">
        <v>7821</v>
      </c>
      <c r="G4152" s="27" t="s">
        <v>66</v>
      </c>
      <c r="H4152" s="27" t="s">
        <v>5134</v>
      </c>
      <c r="I4152" s="27" t="s">
        <v>6324</v>
      </c>
      <c r="J4152" s="27" t="s">
        <v>6325</v>
      </c>
      <c r="K4152" s="27" t="s">
        <v>54</v>
      </c>
      <c r="L4152" s="27" t="s">
        <v>55</v>
      </c>
      <c r="M4152" s="27" t="s">
        <v>71</v>
      </c>
      <c r="N4152" s="27">
        <v>2</v>
      </c>
      <c r="O4152" s="27" t="s">
        <v>69</v>
      </c>
      <c r="P4152" s="27" t="s">
        <v>54</v>
      </c>
      <c r="Q4152" s="27" t="s">
        <v>54</v>
      </c>
      <c r="R4152" s="27" t="s">
        <v>54</v>
      </c>
      <c r="S4152" s="27" t="s">
        <v>54</v>
      </c>
      <c r="T4152" s="27" t="s">
        <v>54</v>
      </c>
      <c r="U4152" s="27" t="s">
        <v>60</v>
      </c>
    </row>
    <row r="4153" spans="1:21" ht="21.5" x14ac:dyDescent="0.35">
      <c r="A4153" s="27" t="s">
        <v>5871</v>
      </c>
      <c r="B4153" s="27" t="s">
        <v>5872</v>
      </c>
      <c r="C4153" s="27" t="s">
        <v>63</v>
      </c>
      <c r="D4153" s="27" t="s">
        <v>64</v>
      </c>
      <c r="E4153" s="27" t="s">
        <v>5540</v>
      </c>
      <c r="F4153" s="28" t="s">
        <v>5873</v>
      </c>
      <c r="G4153" s="27" t="s">
        <v>66</v>
      </c>
      <c r="H4153" s="27" t="s">
        <v>5553</v>
      </c>
      <c r="I4153" s="27" t="s">
        <v>5554</v>
      </c>
      <c r="J4153" s="27" t="s">
        <v>5555</v>
      </c>
      <c r="K4153" s="27" t="s">
        <v>54</v>
      </c>
      <c r="L4153" s="27" t="s">
        <v>67</v>
      </c>
      <c r="M4153" s="27" t="s">
        <v>68</v>
      </c>
      <c r="N4153" s="27">
        <v>2</v>
      </c>
      <c r="O4153" s="27" t="s">
        <v>69</v>
      </c>
      <c r="P4153" s="27" t="s">
        <v>54</v>
      </c>
      <c r="Q4153" s="27" t="s">
        <v>54</v>
      </c>
      <c r="R4153" s="27" t="s">
        <v>54</v>
      </c>
      <c r="S4153" s="27" t="s">
        <v>54</v>
      </c>
      <c r="T4153" s="27" t="s">
        <v>54</v>
      </c>
      <c r="U4153" s="27" t="s">
        <v>60</v>
      </c>
    </row>
    <row r="4154" spans="1:21" ht="21.5" x14ac:dyDescent="0.35">
      <c r="A4154" s="27" t="s">
        <v>5871</v>
      </c>
      <c r="B4154" s="27" t="s">
        <v>5874</v>
      </c>
      <c r="C4154" s="27" t="s">
        <v>63</v>
      </c>
      <c r="D4154" s="27" t="s">
        <v>70</v>
      </c>
      <c r="E4154" s="27" t="s">
        <v>5540</v>
      </c>
      <c r="F4154" s="28" t="s">
        <v>5875</v>
      </c>
      <c r="G4154" s="27" t="s">
        <v>271</v>
      </c>
      <c r="H4154" s="27" t="s">
        <v>5558</v>
      </c>
      <c r="I4154" s="27" t="s">
        <v>5554</v>
      </c>
      <c r="J4154" s="27" t="s">
        <v>5555</v>
      </c>
      <c r="K4154" s="27" t="s">
        <v>54</v>
      </c>
      <c r="L4154" s="27" t="s">
        <v>67</v>
      </c>
      <c r="M4154" s="27" t="s">
        <v>68</v>
      </c>
      <c r="N4154" s="27">
        <v>2</v>
      </c>
      <c r="O4154" s="27" t="s">
        <v>69</v>
      </c>
      <c r="P4154" s="27" t="s">
        <v>54</v>
      </c>
      <c r="Q4154" s="27" t="s">
        <v>54</v>
      </c>
      <c r="R4154" s="27" t="s">
        <v>54</v>
      </c>
      <c r="S4154" s="27" t="s">
        <v>54</v>
      </c>
      <c r="T4154" s="27" t="s">
        <v>54</v>
      </c>
      <c r="U4154" s="27" t="s">
        <v>60</v>
      </c>
    </row>
    <row r="4155" spans="1:21" ht="21.5" x14ac:dyDescent="0.35">
      <c r="A4155" s="27" t="s">
        <v>7822</v>
      </c>
      <c r="B4155" s="27" t="s">
        <v>45</v>
      </c>
      <c r="C4155" s="27" t="s">
        <v>46</v>
      </c>
      <c r="D4155" s="27" t="s">
        <v>87</v>
      </c>
      <c r="E4155" s="27" t="s">
        <v>6278</v>
      </c>
      <c r="F4155" s="28" t="s">
        <v>7823</v>
      </c>
      <c r="G4155" s="27" t="s">
        <v>50</v>
      </c>
      <c r="H4155" s="27" t="s">
        <v>6341</v>
      </c>
      <c r="I4155" s="27" t="s">
        <v>6306</v>
      </c>
      <c r="J4155" s="27" t="s">
        <v>6307</v>
      </c>
      <c r="K4155" s="27" t="s">
        <v>54</v>
      </c>
      <c r="L4155" s="27" t="s">
        <v>91</v>
      </c>
      <c r="M4155" s="27" t="s">
        <v>92</v>
      </c>
      <c r="N4155" s="27"/>
      <c r="O4155" s="27" t="s">
        <v>57</v>
      </c>
      <c r="P4155" s="27" t="s">
        <v>93</v>
      </c>
      <c r="Q4155" s="27" t="s">
        <v>94</v>
      </c>
      <c r="R4155" s="27" t="s">
        <v>95</v>
      </c>
      <c r="S4155" s="27" t="s">
        <v>54</v>
      </c>
      <c r="T4155" s="27" t="s">
        <v>54</v>
      </c>
      <c r="U4155" s="27" t="s">
        <v>60</v>
      </c>
    </row>
    <row r="4156" spans="1:21" ht="21.5" x14ac:dyDescent="0.35">
      <c r="A4156" s="27" t="s">
        <v>7822</v>
      </c>
      <c r="B4156" s="27" t="s">
        <v>45</v>
      </c>
      <c r="C4156" s="27" t="s">
        <v>46</v>
      </c>
      <c r="D4156" s="27" t="s">
        <v>99</v>
      </c>
      <c r="E4156" s="27" t="s">
        <v>6278</v>
      </c>
      <c r="F4156" s="28" t="s">
        <v>7823</v>
      </c>
      <c r="G4156" s="27" t="s">
        <v>50</v>
      </c>
      <c r="H4156" s="27" t="s">
        <v>6341</v>
      </c>
      <c r="I4156" s="27" t="s">
        <v>6306</v>
      </c>
      <c r="J4156" s="27" t="s">
        <v>6307</v>
      </c>
      <c r="K4156" s="27" t="s">
        <v>54</v>
      </c>
      <c r="L4156" s="27" t="s">
        <v>55</v>
      </c>
      <c r="M4156" s="27" t="s">
        <v>56</v>
      </c>
      <c r="N4156" s="27"/>
      <c r="O4156" s="27" t="s">
        <v>57</v>
      </c>
      <c r="P4156" s="27" t="s">
        <v>54</v>
      </c>
      <c r="Q4156" s="27" t="s">
        <v>1519</v>
      </c>
      <c r="R4156" s="27" t="s">
        <v>6308</v>
      </c>
      <c r="S4156" s="27" t="s">
        <v>54</v>
      </c>
      <c r="T4156" s="27" t="s">
        <v>54</v>
      </c>
      <c r="U4156" s="27" t="s">
        <v>60</v>
      </c>
    </row>
    <row r="4157" spans="1:21" x14ac:dyDescent="0.35">
      <c r="A4157" s="27" t="s">
        <v>2588</v>
      </c>
      <c r="B4157" s="27" t="s">
        <v>45</v>
      </c>
      <c r="C4157" s="27" t="s">
        <v>46</v>
      </c>
      <c r="D4157" s="27" t="s">
        <v>99</v>
      </c>
      <c r="E4157" s="27" t="s">
        <v>1202</v>
      </c>
      <c r="F4157" s="28" t="s">
        <v>2589</v>
      </c>
      <c r="G4157" s="27" t="s">
        <v>50</v>
      </c>
      <c r="H4157" s="27" t="s">
        <v>1233</v>
      </c>
      <c r="I4157" s="27" t="s">
        <v>1234</v>
      </c>
      <c r="J4157" s="27" t="s">
        <v>1235</v>
      </c>
      <c r="K4157" s="27" t="s">
        <v>54</v>
      </c>
      <c r="L4157" s="27" t="s">
        <v>91</v>
      </c>
      <c r="M4157" s="27" t="s">
        <v>92</v>
      </c>
      <c r="N4157" s="27">
        <v>2</v>
      </c>
      <c r="O4157" s="27" t="s">
        <v>69</v>
      </c>
      <c r="P4157" s="27" t="s">
        <v>93</v>
      </c>
      <c r="Q4157" s="27" t="s">
        <v>54</v>
      </c>
      <c r="R4157" s="27" t="s">
        <v>54</v>
      </c>
      <c r="S4157" s="27" t="s">
        <v>54</v>
      </c>
      <c r="T4157" s="27" t="s">
        <v>54</v>
      </c>
      <c r="U4157" s="27" t="s">
        <v>60</v>
      </c>
    </row>
    <row r="4158" spans="1:21" x14ac:dyDescent="0.35">
      <c r="A4158" s="27" t="s">
        <v>2588</v>
      </c>
      <c r="B4158" s="27" t="s">
        <v>45</v>
      </c>
      <c r="C4158" s="27" t="s">
        <v>46</v>
      </c>
      <c r="D4158" s="27" t="s">
        <v>78</v>
      </c>
      <c r="E4158" s="27" t="s">
        <v>1202</v>
      </c>
      <c r="F4158" s="28" t="s">
        <v>2589</v>
      </c>
      <c r="G4158" s="27" t="s">
        <v>50</v>
      </c>
      <c r="H4158" s="27" t="s">
        <v>1233</v>
      </c>
      <c r="I4158" s="27" t="s">
        <v>1234</v>
      </c>
      <c r="J4158" s="27" t="s">
        <v>1235</v>
      </c>
      <c r="K4158" s="27" t="s">
        <v>54</v>
      </c>
      <c r="L4158" s="27" t="s">
        <v>67</v>
      </c>
      <c r="M4158" s="27" t="s">
        <v>115</v>
      </c>
      <c r="N4158" s="27">
        <v>2</v>
      </c>
      <c r="O4158" s="27" t="s">
        <v>69</v>
      </c>
      <c r="P4158" s="27" t="s">
        <v>54</v>
      </c>
      <c r="Q4158" s="27" t="s">
        <v>54</v>
      </c>
      <c r="R4158" s="27" t="s">
        <v>54</v>
      </c>
      <c r="S4158" s="27" t="s">
        <v>54</v>
      </c>
      <c r="T4158" s="27" t="s">
        <v>54</v>
      </c>
      <c r="U4158" s="27" t="s">
        <v>60</v>
      </c>
    </row>
    <row r="4159" spans="1:21" x14ac:dyDescent="0.35">
      <c r="A4159" s="27" t="s">
        <v>2590</v>
      </c>
      <c r="B4159" s="27" t="s">
        <v>2591</v>
      </c>
      <c r="C4159" s="27" t="s">
        <v>63</v>
      </c>
      <c r="D4159" s="27" t="s">
        <v>99</v>
      </c>
      <c r="E4159" s="27" t="s">
        <v>1202</v>
      </c>
      <c r="F4159" s="28" t="s">
        <v>2592</v>
      </c>
      <c r="G4159" s="27" t="s">
        <v>66</v>
      </c>
      <c r="H4159" s="27" t="s">
        <v>1418</v>
      </c>
      <c r="I4159" s="27" t="s">
        <v>1234</v>
      </c>
      <c r="J4159" s="27" t="s">
        <v>1235</v>
      </c>
      <c r="K4159" s="27" t="s">
        <v>54</v>
      </c>
      <c r="L4159" s="27" t="s">
        <v>67</v>
      </c>
      <c r="M4159" s="27" t="s">
        <v>110</v>
      </c>
      <c r="N4159" s="27"/>
      <c r="O4159" s="27" t="s">
        <v>57</v>
      </c>
      <c r="P4159" s="27" t="s">
        <v>54</v>
      </c>
      <c r="Q4159" s="27" t="s">
        <v>64</v>
      </c>
      <c r="R4159" s="27" t="s">
        <v>1262</v>
      </c>
      <c r="S4159" s="27" t="s">
        <v>54</v>
      </c>
      <c r="T4159" s="27" t="s">
        <v>54</v>
      </c>
      <c r="U4159" s="27" t="s">
        <v>60</v>
      </c>
    </row>
    <row r="4160" spans="1:21" x14ac:dyDescent="0.35">
      <c r="A4160" s="27" t="s">
        <v>2590</v>
      </c>
      <c r="B4160" s="27" t="s">
        <v>2591</v>
      </c>
      <c r="C4160" s="27" t="s">
        <v>63</v>
      </c>
      <c r="D4160" s="27" t="s">
        <v>78</v>
      </c>
      <c r="E4160" s="27" t="s">
        <v>1202</v>
      </c>
      <c r="F4160" s="28" t="s">
        <v>2592</v>
      </c>
      <c r="G4160" s="27" t="s">
        <v>66</v>
      </c>
      <c r="H4160" s="27" t="s">
        <v>1418</v>
      </c>
      <c r="I4160" s="27" t="s">
        <v>1234</v>
      </c>
      <c r="J4160" s="27" t="s">
        <v>1235</v>
      </c>
      <c r="K4160" s="27" t="s">
        <v>54</v>
      </c>
      <c r="L4160" s="27" t="s">
        <v>67</v>
      </c>
      <c r="M4160" s="27" t="s">
        <v>115</v>
      </c>
      <c r="N4160" s="27">
        <v>2</v>
      </c>
      <c r="O4160" s="27" t="s">
        <v>69</v>
      </c>
      <c r="P4160" s="27" t="s">
        <v>54</v>
      </c>
      <c r="Q4160" s="27" t="s">
        <v>54</v>
      </c>
      <c r="R4160" s="27" t="s">
        <v>54</v>
      </c>
      <c r="S4160" s="27" t="s">
        <v>54</v>
      </c>
      <c r="T4160" s="27" t="s">
        <v>54</v>
      </c>
      <c r="U4160" s="27" t="s">
        <v>60</v>
      </c>
    </row>
    <row r="4161" spans="1:21" x14ac:dyDescent="0.35">
      <c r="A4161" s="27" t="s">
        <v>2590</v>
      </c>
      <c r="B4161" s="27" t="s">
        <v>2591</v>
      </c>
      <c r="C4161" s="27" t="s">
        <v>63</v>
      </c>
      <c r="D4161" s="27" t="s">
        <v>78</v>
      </c>
      <c r="E4161" s="27" t="s">
        <v>1202</v>
      </c>
      <c r="F4161" s="28" t="s">
        <v>2592</v>
      </c>
      <c r="G4161" s="27" t="s">
        <v>66</v>
      </c>
      <c r="H4161" s="27" t="s">
        <v>1418</v>
      </c>
      <c r="I4161" s="27" t="s">
        <v>1234</v>
      </c>
      <c r="J4161" s="27" t="s">
        <v>1235</v>
      </c>
      <c r="K4161" s="27" t="s">
        <v>54</v>
      </c>
      <c r="L4161" s="27" t="s">
        <v>67</v>
      </c>
      <c r="M4161" s="27" t="s">
        <v>68</v>
      </c>
      <c r="N4161" s="27">
        <v>2</v>
      </c>
      <c r="O4161" s="27" t="s">
        <v>69</v>
      </c>
      <c r="P4161" s="27" t="s">
        <v>54</v>
      </c>
      <c r="Q4161" s="27" t="s">
        <v>54</v>
      </c>
      <c r="R4161" s="27" t="s">
        <v>54</v>
      </c>
      <c r="S4161" s="27" t="s">
        <v>54</v>
      </c>
      <c r="T4161" s="27" t="s">
        <v>54</v>
      </c>
      <c r="U4161" s="27" t="s">
        <v>60</v>
      </c>
    </row>
    <row r="4162" spans="1:21" x14ac:dyDescent="0.35">
      <c r="A4162" s="27" t="s">
        <v>2590</v>
      </c>
      <c r="B4162" s="27" t="s">
        <v>2591</v>
      </c>
      <c r="C4162" s="27" t="s">
        <v>63</v>
      </c>
      <c r="D4162" s="27" t="s">
        <v>78</v>
      </c>
      <c r="E4162" s="27" t="s">
        <v>1202</v>
      </c>
      <c r="F4162" s="28" t="s">
        <v>2592</v>
      </c>
      <c r="G4162" s="27" t="s">
        <v>66</v>
      </c>
      <c r="H4162" s="27" t="s">
        <v>1418</v>
      </c>
      <c r="I4162" s="27" t="s">
        <v>1234</v>
      </c>
      <c r="J4162" s="27" t="s">
        <v>1235</v>
      </c>
      <c r="K4162" s="27" t="s">
        <v>54</v>
      </c>
      <c r="L4162" s="27" t="s">
        <v>55</v>
      </c>
      <c r="M4162" s="27" t="s">
        <v>71</v>
      </c>
      <c r="N4162" s="27"/>
      <c r="O4162" s="27" t="s">
        <v>57</v>
      </c>
      <c r="P4162" s="27" t="s">
        <v>54</v>
      </c>
      <c r="Q4162" s="27" t="s">
        <v>64</v>
      </c>
      <c r="R4162" s="27" t="s">
        <v>1262</v>
      </c>
      <c r="S4162" s="27" t="s">
        <v>54</v>
      </c>
      <c r="T4162" s="27" t="s">
        <v>54</v>
      </c>
      <c r="U4162" s="27" t="s">
        <v>60</v>
      </c>
    </row>
    <row r="4163" spans="1:21" x14ac:dyDescent="0.35">
      <c r="A4163" s="27" t="s">
        <v>2593</v>
      </c>
      <c r="B4163" s="27" t="s">
        <v>45</v>
      </c>
      <c r="C4163" s="27" t="s">
        <v>46</v>
      </c>
      <c r="D4163" s="27" t="s">
        <v>264</v>
      </c>
      <c r="E4163" s="27" t="s">
        <v>1202</v>
      </c>
      <c r="F4163" s="28" t="s">
        <v>2594</v>
      </c>
      <c r="G4163" s="27" t="s">
        <v>50</v>
      </c>
      <c r="H4163" s="27" t="s">
        <v>1230</v>
      </c>
      <c r="I4163" s="27" t="s">
        <v>1276</v>
      </c>
      <c r="J4163" s="27" t="s">
        <v>1277</v>
      </c>
      <c r="K4163" s="27" t="s">
        <v>54</v>
      </c>
      <c r="L4163" s="27" t="s">
        <v>55</v>
      </c>
      <c r="M4163" s="27" t="s">
        <v>56</v>
      </c>
      <c r="N4163" s="27"/>
      <c r="O4163" s="27" t="s">
        <v>57</v>
      </c>
      <c r="P4163" s="27" t="s">
        <v>54</v>
      </c>
      <c r="Q4163" s="27" t="s">
        <v>2189</v>
      </c>
      <c r="R4163" s="27" t="s">
        <v>2289</v>
      </c>
      <c r="S4163" s="27" t="s">
        <v>54</v>
      </c>
      <c r="T4163" s="27" t="s">
        <v>54</v>
      </c>
      <c r="U4163" s="27" t="s">
        <v>60</v>
      </c>
    </row>
    <row r="4164" spans="1:21" ht="21.5" x14ac:dyDescent="0.35">
      <c r="A4164" s="27" t="s">
        <v>7824</v>
      </c>
      <c r="B4164" s="27" t="s">
        <v>45</v>
      </c>
      <c r="C4164" s="27" t="s">
        <v>46</v>
      </c>
      <c r="D4164" s="27" t="s">
        <v>78</v>
      </c>
      <c r="E4164" s="27" t="s">
        <v>6278</v>
      </c>
      <c r="F4164" s="28" t="s">
        <v>7825</v>
      </c>
      <c r="G4164" s="27" t="s">
        <v>50</v>
      </c>
      <c r="H4164" s="27" t="s">
        <v>6341</v>
      </c>
      <c r="I4164" s="27" t="s">
        <v>6306</v>
      </c>
      <c r="J4164" s="27" t="s">
        <v>6307</v>
      </c>
      <c r="K4164" s="27" t="s">
        <v>54</v>
      </c>
      <c r="L4164" s="27" t="s">
        <v>91</v>
      </c>
      <c r="M4164" s="27" t="s">
        <v>92</v>
      </c>
      <c r="N4164" s="27"/>
      <c r="O4164" s="27" t="s">
        <v>57</v>
      </c>
      <c r="P4164" s="27" t="s">
        <v>93</v>
      </c>
      <c r="Q4164" s="27" t="s">
        <v>78</v>
      </c>
      <c r="R4164" s="27" t="s">
        <v>95</v>
      </c>
      <c r="S4164" s="27" t="s">
        <v>54</v>
      </c>
      <c r="T4164" s="27" t="s">
        <v>54</v>
      </c>
      <c r="U4164" s="27" t="s">
        <v>60</v>
      </c>
    </row>
    <row r="4165" spans="1:21" ht="21.5" x14ac:dyDescent="0.35">
      <c r="A4165" s="27" t="s">
        <v>7826</v>
      </c>
      <c r="B4165" s="27" t="s">
        <v>45</v>
      </c>
      <c r="C4165" s="27" t="s">
        <v>46</v>
      </c>
      <c r="D4165" s="27" t="s">
        <v>264</v>
      </c>
      <c r="E4165" s="27" t="s">
        <v>6278</v>
      </c>
      <c r="F4165" s="28" t="s">
        <v>7827</v>
      </c>
      <c r="G4165" s="27" t="s">
        <v>50</v>
      </c>
      <c r="H4165" s="27" t="s">
        <v>5134</v>
      </c>
      <c r="I4165" s="27" t="s">
        <v>6324</v>
      </c>
      <c r="J4165" s="27" t="s">
        <v>6325</v>
      </c>
      <c r="K4165" s="27" t="s">
        <v>54</v>
      </c>
      <c r="L4165" s="27" t="s">
        <v>91</v>
      </c>
      <c r="M4165" s="27" t="s">
        <v>92</v>
      </c>
      <c r="N4165" s="27">
        <v>2</v>
      </c>
      <c r="O4165" s="27" t="s">
        <v>69</v>
      </c>
      <c r="P4165" s="27" t="s">
        <v>523</v>
      </c>
      <c r="Q4165" s="27" t="s">
        <v>54</v>
      </c>
      <c r="R4165" s="27" t="s">
        <v>54</v>
      </c>
      <c r="S4165" s="27" t="s">
        <v>54</v>
      </c>
      <c r="T4165" s="27" t="s">
        <v>54</v>
      </c>
      <c r="U4165" s="27" t="s">
        <v>60</v>
      </c>
    </row>
    <row r="4166" spans="1:21" ht="21.5" x14ac:dyDescent="0.35">
      <c r="A4166" s="27" t="s">
        <v>7826</v>
      </c>
      <c r="B4166" s="27" t="s">
        <v>45</v>
      </c>
      <c r="C4166" s="27" t="s">
        <v>46</v>
      </c>
      <c r="D4166" s="27" t="s">
        <v>64</v>
      </c>
      <c r="E4166" s="27" t="s">
        <v>6278</v>
      </c>
      <c r="F4166" s="28" t="s">
        <v>7827</v>
      </c>
      <c r="G4166" s="27" t="s">
        <v>50</v>
      </c>
      <c r="H4166" s="27" t="s">
        <v>5134</v>
      </c>
      <c r="I4166" s="27" t="s">
        <v>6324</v>
      </c>
      <c r="J4166" s="27" t="s">
        <v>6325</v>
      </c>
      <c r="K4166" s="27" t="s">
        <v>54</v>
      </c>
      <c r="L4166" s="27" t="s">
        <v>55</v>
      </c>
      <c r="M4166" s="27" t="s">
        <v>56</v>
      </c>
      <c r="N4166" s="27"/>
      <c r="O4166" s="27" t="s">
        <v>57</v>
      </c>
      <c r="P4166" s="27" t="s">
        <v>54</v>
      </c>
      <c r="Q4166" s="27" t="s">
        <v>64</v>
      </c>
      <c r="R4166" s="27" t="s">
        <v>6462</v>
      </c>
      <c r="S4166" s="27" t="s">
        <v>54</v>
      </c>
      <c r="T4166" s="27" t="s">
        <v>54</v>
      </c>
      <c r="U4166" s="27" t="s">
        <v>60</v>
      </c>
    </row>
    <row r="4167" spans="1:21" ht="21.5" x14ac:dyDescent="0.35">
      <c r="A4167" s="27" t="s">
        <v>5876</v>
      </c>
      <c r="B4167" s="27" t="s">
        <v>45</v>
      </c>
      <c r="C4167" s="27" t="s">
        <v>46</v>
      </c>
      <c r="D4167" s="27" t="s">
        <v>517</v>
      </c>
      <c r="E4167" s="27" t="s">
        <v>5540</v>
      </c>
      <c r="F4167" s="28" t="s">
        <v>5877</v>
      </c>
      <c r="G4167" s="27" t="s">
        <v>50</v>
      </c>
      <c r="H4167" s="27" t="s">
        <v>991</v>
      </c>
      <c r="I4167" s="27" t="s">
        <v>5588</v>
      </c>
      <c r="J4167" s="27" t="s">
        <v>5589</v>
      </c>
      <c r="K4167" s="27" t="s">
        <v>54</v>
      </c>
      <c r="L4167" s="27" t="s">
        <v>67</v>
      </c>
      <c r="M4167" s="27" t="s">
        <v>115</v>
      </c>
      <c r="N4167" s="27">
        <v>2</v>
      </c>
      <c r="O4167" s="27" t="s">
        <v>69</v>
      </c>
      <c r="P4167" s="27" t="s">
        <v>54</v>
      </c>
      <c r="Q4167" s="27" t="s">
        <v>54</v>
      </c>
      <c r="R4167" s="27" t="s">
        <v>54</v>
      </c>
      <c r="S4167" s="27" t="s">
        <v>54</v>
      </c>
      <c r="T4167" s="27" t="s">
        <v>54</v>
      </c>
      <c r="U4167" s="27" t="s">
        <v>60</v>
      </c>
    </row>
    <row r="4168" spans="1:21" ht="21.5" x14ac:dyDescent="0.35">
      <c r="A4168" s="27" t="s">
        <v>5876</v>
      </c>
      <c r="B4168" s="27" t="s">
        <v>45</v>
      </c>
      <c r="C4168" s="27" t="s">
        <v>46</v>
      </c>
      <c r="D4168" s="27" t="s">
        <v>104</v>
      </c>
      <c r="E4168" s="27" t="s">
        <v>5540</v>
      </c>
      <c r="F4168" s="28" t="s">
        <v>5877</v>
      </c>
      <c r="G4168" s="27" t="s">
        <v>50</v>
      </c>
      <c r="H4168" s="27" t="s">
        <v>991</v>
      </c>
      <c r="I4168" s="27" t="s">
        <v>5588</v>
      </c>
      <c r="J4168" s="27" t="s">
        <v>5589</v>
      </c>
      <c r="K4168" s="27" t="s">
        <v>54</v>
      </c>
      <c r="L4168" s="27" t="s">
        <v>55</v>
      </c>
      <c r="M4168" s="27" t="s">
        <v>56</v>
      </c>
      <c r="N4168" s="27"/>
      <c r="O4168" s="27" t="s">
        <v>57</v>
      </c>
      <c r="P4168" s="27" t="s">
        <v>54</v>
      </c>
      <c r="Q4168" s="27" t="s">
        <v>644</v>
      </c>
      <c r="R4168" s="27" t="s">
        <v>5590</v>
      </c>
      <c r="S4168" s="27" t="s">
        <v>54</v>
      </c>
      <c r="T4168" s="27" t="s">
        <v>54</v>
      </c>
      <c r="U4168" s="27" t="s">
        <v>60</v>
      </c>
    </row>
    <row r="4169" spans="1:21" x14ac:dyDescent="0.35">
      <c r="A4169" s="27" t="s">
        <v>2595</v>
      </c>
      <c r="B4169" s="27" t="s">
        <v>2596</v>
      </c>
      <c r="C4169" s="27" t="s">
        <v>63</v>
      </c>
      <c r="D4169" s="27" t="s">
        <v>78</v>
      </c>
      <c r="E4169" s="27" t="s">
        <v>1202</v>
      </c>
      <c r="F4169" s="28" t="s">
        <v>2597</v>
      </c>
      <c r="G4169" s="27" t="s">
        <v>66</v>
      </c>
      <c r="H4169" s="27" t="s">
        <v>1318</v>
      </c>
      <c r="I4169" s="27" t="s">
        <v>1234</v>
      </c>
      <c r="J4169" s="27" t="s">
        <v>1235</v>
      </c>
      <c r="K4169" s="27" t="s">
        <v>54</v>
      </c>
      <c r="L4169" s="27" t="s">
        <v>67</v>
      </c>
      <c r="M4169" s="27" t="s">
        <v>115</v>
      </c>
      <c r="N4169" s="27">
        <v>2</v>
      </c>
      <c r="O4169" s="27" t="s">
        <v>69</v>
      </c>
      <c r="P4169" s="27" t="s">
        <v>54</v>
      </c>
      <c r="Q4169" s="27" t="s">
        <v>54</v>
      </c>
      <c r="R4169" s="27" t="s">
        <v>54</v>
      </c>
      <c r="S4169" s="27" t="s">
        <v>54</v>
      </c>
      <c r="T4169" s="27" t="s">
        <v>54</v>
      </c>
      <c r="U4169" s="27" t="s">
        <v>60</v>
      </c>
    </row>
    <row r="4170" spans="1:21" x14ac:dyDescent="0.35">
      <c r="A4170" s="27" t="s">
        <v>2595</v>
      </c>
      <c r="B4170" s="27" t="s">
        <v>2596</v>
      </c>
      <c r="C4170" s="27" t="s">
        <v>63</v>
      </c>
      <c r="D4170" s="27" t="s">
        <v>78</v>
      </c>
      <c r="E4170" s="27" t="s">
        <v>1202</v>
      </c>
      <c r="F4170" s="28" t="s">
        <v>2597</v>
      </c>
      <c r="G4170" s="27" t="s">
        <v>66</v>
      </c>
      <c r="H4170" s="27" t="s">
        <v>1318</v>
      </c>
      <c r="I4170" s="27" t="s">
        <v>1234</v>
      </c>
      <c r="J4170" s="27" t="s">
        <v>1235</v>
      </c>
      <c r="K4170" s="27" t="s">
        <v>54</v>
      </c>
      <c r="L4170" s="27" t="s">
        <v>67</v>
      </c>
      <c r="M4170" s="27" t="s">
        <v>103</v>
      </c>
      <c r="N4170" s="27"/>
      <c r="O4170" s="27" t="s">
        <v>57</v>
      </c>
      <c r="P4170" s="27" t="s">
        <v>54</v>
      </c>
      <c r="Q4170" s="27" t="s">
        <v>64</v>
      </c>
      <c r="R4170" s="27" t="s">
        <v>1262</v>
      </c>
      <c r="S4170" s="27" t="s">
        <v>54</v>
      </c>
      <c r="T4170" s="27" t="s">
        <v>54</v>
      </c>
      <c r="U4170" s="27" t="s">
        <v>60</v>
      </c>
    </row>
    <row r="4171" spans="1:21" x14ac:dyDescent="0.35">
      <c r="A4171" s="27" t="s">
        <v>2595</v>
      </c>
      <c r="B4171" s="27" t="s">
        <v>2596</v>
      </c>
      <c r="C4171" s="27" t="s">
        <v>63</v>
      </c>
      <c r="D4171" s="27" t="s">
        <v>78</v>
      </c>
      <c r="E4171" s="27" t="s">
        <v>1202</v>
      </c>
      <c r="F4171" s="28" t="s">
        <v>2597</v>
      </c>
      <c r="G4171" s="27" t="s">
        <v>66</v>
      </c>
      <c r="H4171" s="27" t="s">
        <v>1318</v>
      </c>
      <c r="I4171" s="27" t="s">
        <v>1234</v>
      </c>
      <c r="J4171" s="27" t="s">
        <v>1235</v>
      </c>
      <c r="K4171" s="27" t="s">
        <v>54</v>
      </c>
      <c r="L4171" s="27" t="s">
        <v>67</v>
      </c>
      <c r="M4171" s="27" t="s">
        <v>68</v>
      </c>
      <c r="N4171" s="27">
        <v>2</v>
      </c>
      <c r="O4171" s="27" t="s">
        <v>69</v>
      </c>
      <c r="P4171" s="27" t="s">
        <v>54</v>
      </c>
      <c r="Q4171" s="27" t="s">
        <v>54</v>
      </c>
      <c r="R4171" s="27" t="s">
        <v>54</v>
      </c>
      <c r="S4171" s="27" t="s">
        <v>54</v>
      </c>
      <c r="T4171" s="27" t="s">
        <v>54</v>
      </c>
      <c r="U4171" s="27" t="s">
        <v>60</v>
      </c>
    </row>
    <row r="4172" spans="1:21" x14ac:dyDescent="0.35">
      <c r="A4172" s="27" t="s">
        <v>2595</v>
      </c>
      <c r="B4172" s="27" t="s">
        <v>2596</v>
      </c>
      <c r="C4172" s="27" t="s">
        <v>63</v>
      </c>
      <c r="D4172" s="27" t="s">
        <v>78</v>
      </c>
      <c r="E4172" s="27" t="s">
        <v>1202</v>
      </c>
      <c r="F4172" s="28" t="s">
        <v>2597</v>
      </c>
      <c r="G4172" s="27" t="s">
        <v>66</v>
      </c>
      <c r="H4172" s="27" t="s">
        <v>1318</v>
      </c>
      <c r="I4172" s="27" t="s">
        <v>1234</v>
      </c>
      <c r="J4172" s="27" t="s">
        <v>1235</v>
      </c>
      <c r="K4172" s="27" t="s">
        <v>54</v>
      </c>
      <c r="L4172" s="27" t="s">
        <v>55</v>
      </c>
      <c r="M4172" s="27" t="s">
        <v>71</v>
      </c>
      <c r="N4172" s="27"/>
      <c r="O4172" s="27" t="s">
        <v>57</v>
      </c>
      <c r="P4172" s="27" t="s">
        <v>54</v>
      </c>
      <c r="Q4172" s="27" t="s">
        <v>64</v>
      </c>
      <c r="R4172" s="27" t="s">
        <v>1262</v>
      </c>
      <c r="S4172" s="27" t="s">
        <v>54</v>
      </c>
      <c r="T4172" s="27" t="s">
        <v>54</v>
      </c>
      <c r="U4172" s="27" t="s">
        <v>60</v>
      </c>
    </row>
    <row r="4173" spans="1:21" x14ac:dyDescent="0.35">
      <c r="A4173" s="27" t="s">
        <v>196</v>
      </c>
      <c r="B4173" s="27" t="s">
        <v>197</v>
      </c>
      <c r="C4173" s="27" t="s">
        <v>63</v>
      </c>
      <c r="D4173" s="27" t="s">
        <v>70</v>
      </c>
      <c r="E4173" s="27" t="s">
        <v>48</v>
      </c>
      <c r="F4173" s="28" t="s">
        <v>198</v>
      </c>
      <c r="G4173" s="27" t="s">
        <v>66</v>
      </c>
      <c r="H4173" s="27" t="s">
        <v>89</v>
      </c>
      <c r="I4173" s="27" t="s">
        <v>90</v>
      </c>
      <c r="J4173" s="27" t="s">
        <v>48</v>
      </c>
      <c r="K4173" s="27" t="s">
        <v>54</v>
      </c>
      <c r="L4173" s="27" t="s">
        <v>67</v>
      </c>
      <c r="M4173" s="27" t="s">
        <v>115</v>
      </c>
      <c r="N4173" s="27">
        <v>2</v>
      </c>
      <c r="O4173" s="27" t="s">
        <v>69</v>
      </c>
      <c r="P4173" s="27" t="s">
        <v>54</v>
      </c>
      <c r="Q4173" s="27" t="s">
        <v>54</v>
      </c>
      <c r="R4173" s="27" t="s">
        <v>54</v>
      </c>
      <c r="S4173" s="27" t="s">
        <v>54</v>
      </c>
      <c r="T4173" s="27" t="s">
        <v>54</v>
      </c>
      <c r="U4173" s="27" t="s">
        <v>60</v>
      </c>
    </row>
    <row r="4174" spans="1:21" x14ac:dyDescent="0.35">
      <c r="A4174" s="27" t="s">
        <v>196</v>
      </c>
      <c r="B4174" s="27" t="s">
        <v>197</v>
      </c>
      <c r="C4174" s="27" t="s">
        <v>63</v>
      </c>
      <c r="D4174" s="27" t="s">
        <v>70</v>
      </c>
      <c r="E4174" s="27" t="s">
        <v>48</v>
      </c>
      <c r="F4174" s="28" t="s">
        <v>198</v>
      </c>
      <c r="G4174" s="27" t="s">
        <v>66</v>
      </c>
      <c r="H4174" s="27" t="s">
        <v>89</v>
      </c>
      <c r="I4174" s="27" t="s">
        <v>90</v>
      </c>
      <c r="J4174" s="27" t="s">
        <v>48</v>
      </c>
      <c r="K4174" s="27" t="s">
        <v>54</v>
      </c>
      <c r="L4174" s="27" t="s">
        <v>67</v>
      </c>
      <c r="M4174" s="27" t="s">
        <v>68</v>
      </c>
      <c r="N4174" s="27">
        <v>2</v>
      </c>
      <c r="O4174" s="27" t="s">
        <v>69</v>
      </c>
      <c r="P4174" s="27" t="s">
        <v>54</v>
      </c>
      <c r="Q4174" s="27" t="s">
        <v>54</v>
      </c>
      <c r="R4174" s="27" t="s">
        <v>54</v>
      </c>
      <c r="S4174" s="27" t="s">
        <v>54</v>
      </c>
      <c r="T4174" s="27" t="s">
        <v>54</v>
      </c>
      <c r="U4174" s="27" t="s">
        <v>60</v>
      </c>
    </row>
    <row r="4175" spans="1:21" x14ac:dyDescent="0.35">
      <c r="A4175" s="27" t="s">
        <v>196</v>
      </c>
      <c r="B4175" s="27" t="s">
        <v>175</v>
      </c>
      <c r="C4175" s="27" t="s">
        <v>63</v>
      </c>
      <c r="D4175" s="27" t="s">
        <v>104</v>
      </c>
      <c r="E4175" s="27" t="s">
        <v>48</v>
      </c>
      <c r="F4175" s="28" t="s">
        <v>199</v>
      </c>
      <c r="G4175" s="27" t="s">
        <v>66</v>
      </c>
      <c r="H4175" s="27" t="s">
        <v>89</v>
      </c>
      <c r="I4175" s="27" t="s">
        <v>90</v>
      </c>
      <c r="J4175" s="27" t="s">
        <v>48</v>
      </c>
      <c r="K4175" s="27" t="s">
        <v>54</v>
      </c>
      <c r="L4175" s="27" t="s">
        <v>55</v>
      </c>
      <c r="M4175" s="27" t="s">
        <v>105</v>
      </c>
      <c r="N4175" s="27"/>
      <c r="O4175" s="27" t="s">
        <v>57</v>
      </c>
      <c r="P4175" s="27" t="s">
        <v>54</v>
      </c>
      <c r="Q4175" s="27" t="s">
        <v>96</v>
      </c>
      <c r="R4175" s="27" t="s">
        <v>97</v>
      </c>
      <c r="S4175" s="27" t="s">
        <v>54</v>
      </c>
      <c r="T4175" s="27" t="s">
        <v>54</v>
      </c>
      <c r="U4175" s="27" t="s">
        <v>60</v>
      </c>
    </row>
    <row r="4176" spans="1:21" x14ac:dyDescent="0.35">
      <c r="A4176" s="27" t="s">
        <v>196</v>
      </c>
      <c r="B4176" s="27" t="s">
        <v>175</v>
      </c>
      <c r="C4176" s="27" t="s">
        <v>63</v>
      </c>
      <c r="D4176" s="27" t="s">
        <v>73</v>
      </c>
      <c r="E4176" s="27" t="s">
        <v>48</v>
      </c>
      <c r="F4176" s="28" t="s">
        <v>199</v>
      </c>
      <c r="G4176" s="27" t="s">
        <v>66</v>
      </c>
      <c r="H4176" s="27" t="s">
        <v>89</v>
      </c>
      <c r="I4176" s="27" t="s">
        <v>90</v>
      </c>
      <c r="J4176" s="27" t="s">
        <v>48</v>
      </c>
      <c r="K4176" s="27" t="s">
        <v>54</v>
      </c>
      <c r="L4176" s="27" t="s">
        <v>67</v>
      </c>
      <c r="M4176" s="27" t="s">
        <v>103</v>
      </c>
      <c r="N4176" s="27">
        <v>1</v>
      </c>
      <c r="O4176" s="27" t="s">
        <v>69</v>
      </c>
      <c r="P4176" s="27" t="s">
        <v>54</v>
      </c>
      <c r="Q4176" s="27" t="s">
        <v>54</v>
      </c>
      <c r="R4176" s="27" t="s">
        <v>54</v>
      </c>
      <c r="S4176" s="27" t="s">
        <v>54</v>
      </c>
      <c r="T4176" s="27" t="s">
        <v>54</v>
      </c>
      <c r="U4176" s="27" t="s">
        <v>60</v>
      </c>
    </row>
    <row r="4177" spans="1:21" ht="21.5" x14ac:dyDescent="0.35">
      <c r="A4177" s="27" t="s">
        <v>5878</v>
      </c>
      <c r="B4177" s="27" t="s">
        <v>45</v>
      </c>
      <c r="C4177" s="27" t="s">
        <v>46</v>
      </c>
      <c r="D4177" s="27" t="s">
        <v>517</v>
      </c>
      <c r="E4177" s="27" t="s">
        <v>5540</v>
      </c>
      <c r="F4177" s="28" t="s">
        <v>5879</v>
      </c>
      <c r="G4177" s="27" t="s">
        <v>50</v>
      </c>
      <c r="H4177" s="27" t="s">
        <v>5668</v>
      </c>
      <c r="I4177" s="27" t="s">
        <v>5565</v>
      </c>
      <c r="J4177" s="27" t="s">
        <v>5566</v>
      </c>
      <c r="K4177" s="27" t="s">
        <v>54</v>
      </c>
      <c r="L4177" s="27" t="s">
        <v>91</v>
      </c>
      <c r="M4177" s="27" t="s">
        <v>92</v>
      </c>
      <c r="N4177" s="27"/>
      <c r="O4177" s="27" t="s">
        <v>57</v>
      </c>
      <c r="P4177" s="27" t="s">
        <v>93</v>
      </c>
      <c r="Q4177" s="27" t="s">
        <v>54</v>
      </c>
      <c r="R4177" s="27" t="s">
        <v>95</v>
      </c>
      <c r="S4177" s="27" t="s">
        <v>54</v>
      </c>
      <c r="T4177" s="27" t="s">
        <v>54</v>
      </c>
      <c r="U4177" s="27" t="s">
        <v>60</v>
      </c>
    </row>
    <row r="4178" spans="1:21" ht="21.5" x14ac:dyDescent="0.35">
      <c r="A4178" s="27" t="s">
        <v>5878</v>
      </c>
      <c r="B4178" s="27" t="s">
        <v>45</v>
      </c>
      <c r="C4178" s="27" t="s">
        <v>46</v>
      </c>
      <c r="D4178" s="27" t="s">
        <v>517</v>
      </c>
      <c r="E4178" s="27" t="s">
        <v>5540</v>
      </c>
      <c r="F4178" s="28" t="s">
        <v>5879</v>
      </c>
      <c r="G4178" s="27" t="s">
        <v>50</v>
      </c>
      <c r="H4178" s="27" t="s">
        <v>5668</v>
      </c>
      <c r="I4178" s="27" t="s">
        <v>5565</v>
      </c>
      <c r="J4178" s="27" t="s">
        <v>5566</v>
      </c>
      <c r="K4178" s="27" t="s">
        <v>54</v>
      </c>
      <c r="L4178" s="27" t="s">
        <v>84</v>
      </c>
      <c r="M4178" s="27" t="s">
        <v>85</v>
      </c>
      <c r="N4178" s="27">
        <v>2</v>
      </c>
      <c r="O4178" s="27" t="s">
        <v>69</v>
      </c>
      <c r="P4178" s="27" t="s">
        <v>54</v>
      </c>
      <c r="Q4178" s="27" t="s">
        <v>54</v>
      </c>
      <c r="R4178" s="27" t="s">
        <v>54</v>
      </c>
      <c r="S4178" s="27" t="s">
        <v>54</v>
      </c>
      <c r="T4178" s="27" t="s">
        <v>54</v>
      </c>
      <c r="U4178" s="27" t="s">
        <v>60</v>
      </c>
    </row>
    <row r="4179" spans="1:21" ht="21.5" x14ac:dyDescent="0.35">
      <c r="A4179" s="27" t="s">
        <v>5880</v>
      </c>
      <c r="B4179" s="27" t="s">
        <v>5881</v>
      </c>
      <c r="C4179" s="27" t="s">
        <v>63</v>
      </c>
      <c r="D4179" s="27" t="s">
        <v>111</v>
      </c>
      <c r="E4179" s="27" t="s">
        <v>5540</v>
      </c>
      <c r="F4179" s="28" t="s">
        <v>5882</v>
      </c>
      <c r="G4179" s="27" t="s">
        <v>66</v>
      </c>
      <c r="H4179" s="27" t="s">
        <v>5548</v>
      </c>
      <c r="I4179" s="27" t="s">
        <v>5554</v>
      </c>
      <c r="J4179" s="27" t="s">
        <v>5555</v>
      </c>
      <c r="K4179" s="27" t="s">
        <v>54</v>
      </c>
      <c r="L4179" s="27" t="s">
        <v>55</v>
      </c>
      <c r="M4179" s="27" t="s">
        <v>105</v>
      </c>
      <c r="N4179" s="27"/>
      <c r="O4179" s="27" t="s">
        <v>57</v>
      </c>
      <c r="P4179" s="27" t="s">
        <v>54</v>
      </c>
      <c r="Q4179" s="27" t="s">
        <v>104</v>
      </c>
      <c r="R4179" s="27" t="s">
        <v>112</v>
      </c>
      <c r="S4179" s="27" t="s">
        <v>54</v>
      </c>
      <c r="T4179" s="27" t="s">
        <v>54</v>
      </c>
      <c r="U4179" s="27" t="s">
        <v>60</v>
      </c>
    </row>
    <row r="4180" spans="1:21" x14ac:dyDescent="0.35">
      <c r="A4180" s="27" t="s">
        <v>2598</v>
      </c>
      <c r="B4180" s="27" t="s">
        <v>45</v>
      </c>
      <c r="C4180" s="27" t="s">
        <v>46</v>
      </c>
      <c r="D4180" s="27" t="s">
        <v>64</v>
      </c>
      <c r="E4180" s="27" t="s">
        <v>1202</v>
      </c>
      <c r="F4180" s="28" t="s">
        <v>2599</v>
      </c>
      <c r="G4180" s="27" t="s">
        <v>50</v>
      </c>
      <c r="H4180" s="27" t="s">
        <v>419</v>
      </c>
      <c r="I4180" s="27" t="s">
        <v>1210</v>
      </c>
      <c r="J4180" s="27" t="s">
        <v>1211</v>
      </c>
      <c r="K4180" s="27" t="s">
        <v>54</v>
      </c>
      <c r="L4180" s="27" t="s">
        <v>67</v>
      </c>
      <c r="M4180" s="27" t="s">
        <v>115</v>
      </c>
      <c r="N4180" s="27">
        <v>2</v>
      </c>
      <c r="O4180" s="27" t="s">
        <v>69</v>
      </c>
      <c r="P4180" s="27" t="s">
        <v>54</v>
      </c>
      <c r="Q4180" s="27" t="s">
        <v>54</v>
      </c>
      <c r="R4180" s="27" t="s">
        <v>54</v>
      </c>
      <c r="S4180" s="27" t="s">
        <v>54</v>
      </c>
      <c r="T4180" s="27" t="s">
        <v>54</v>
      </c>
      <c r="U4180" s="27" t="s">
        <v>60</v>
      </c>
    </row>
    <row r="4181" spans="1:21" x14ac:dyDescent="0.35">
      <c r="A4181" s="27" t="s">
        <v>2598</v>
      </c>
      <c r="B4181" s="27" t="s">
        <v>45</v>
      </c>
      <c r="C4181" s="27" t="s">
        <v>46</v>
      </c>
      <c r="D4181" s="27" t="s">
        <v>264</v>
      </c>
      <c r="E4181" s="27" t="s">
        <v>1202</v>
      </c>
      <c r="F4181" s="28" t="s">
        <v>2599</v>
      </c>
      <c r="G4181" s="27" t="s">
        <v>50</v>
      </c>
      <c r="H4181" s="27" t="s">
        <v>419</v>
      </c>
      <c r="I4181" s="27" t="s">
        <v>1210</v>
      </c>
      <c r="J4181" s="27" t="s">
        <v>1211</v>
      </c>
      <c r="K4181" s="27" t="s">
        <v>54</v>
      </c>
      <c r="L4181" s="27" t="s">
        <v>55</v>
      </c>
      <c r="M4181" s="27" t="s">
        <v>56</v>
      </c>
      <c r="N4181" s="27"/>
      <c r="O4181" s="27" t="s">
        <v>57</v>
      </c>
      <c r="P4181" s="27" t="s">
        <v>54</v>
      </c>
      <c r="Q4181" s="27" t="s">
        <v>1212</v>
      </c>
      <c r="R4181" s="27" t="s">
        <v>1213</v>
      </c>
      <c r="S4181" s="27" t="s">
        <v>54</v>
      </c>
      <c r="T4181" s="27" t="s">
        <v>54</v>
      </c>
      <c r="U4181" s="27" t="s">
        <v>60</v>
      </c>
    </row>
    <row r="4182" spans="1:21" x14ac:dyDescent="0.35">
      <c r="A4182" s="27" t="s">
        <v>2598</v>
      </c>
      <c r="B4182" s="27" t="s">
        <v>45</v>
      </c>
      <c r="C4182" s="27" t="s">
        <v>46</v>
      </c>
      <c r="D4182" s="27" t="s">
        <v>64</v>
      </c>
      <c r="E4182" s="27" t="s">
        <v>5111</v>
      </c>
      <c r="F4182" s="28" t="s">
        <v>5382</v>
      </c>
      <c r="G4182" s="27" t="s">
        <v>50</v>
      </c>
      <c r="H4182" s="27" t="s">
        <v>923</v>
      </c>
      <c r="I4182" s="27" t="s">
        <v>5213</v>
      </c>
      <c r="J4182" s="27" t="s">
        <v>5214</v>
      </c>
      <c r="K4182" s="27" t="s">
        <v>54</v>
      </c>
      <c r="L4182" s="27" t="s">
        <v>55</v>
      </c>
      <c r="M4182" s="27" t="s">
        <v>56</v>
      </c>
      <c r="N4182" s="27"/>
      <c r="O4182" s="27" t="s">
        <v>971</v>
      </c>
      <c r="P4182" s="27" t="s">
        <v>54</v>
      </c>
      <c r="Q4182" s="27" t="s">
        <v>54</v>
      </c>
      <c r="R4182" s="27" t="s">
        <v>54</v>
      </c>
      <c r="S4182" s="27" t="s">
        <v>54</v>
      </c>
      <c r="T4182" s="27" t="s">
        <v>54</v>
      </c>
      <c r="U4182" s="27" t="s">
        <v>60</v>
      </c>
    </row>
    <row r="4183" spans="1:21" x14ac:dyDescent="0.35">
      <c r="A4183" s="27" t="s">
        <v>2598</v>
      </c>
      <c r="B4183" s="27" t="s">
        <v>45</v>
      </c>
      <c r="C4183" s="27" t="s">
        <v>46</v>
      </c>
      <c r="D4183" s="27" t="s">
        <v>194</v>
      </c>
      <c r="E4183" s="27" t="s">
        <v>5111</v>
      </c>
      <c r="F4183" s="28" t="s">
        <v>5383</v>
      </c>
      <c r="G4183" s="27" t="s">
        <v>50</v>
      </c>
      <c r="H4183" s="27" t="s">
        <v>923</v>
      </c>
      <c r="I4183" s="27" t="s">
        <v>5121</v>
      </c>
      <c r="J4183" s="27" t="s">
        <v>5122</v>
      </c>
      <c r="K4183" s="27" t="s">
        <v>54</v>
      </c>
      <c r="L4183" s="27" t="s">
        <v>55</v>
      </c>
      <c r="M4183" s="27" t="s">
        <v>56</v>
      </c>
      <c r="N4183" s="27"/>
      <c r="O4183" s="27" t="s">
        <v>57</v>
      </c>
      <c r="P4183" s="27" t="s">
        <v>54</v>
      </c>
      <c r="Q4183" s="27" t="s">
        <v>194</v>
      </c>
      <c r="R4183" s="27" t="s">
        <v>5177</v>
      </c>
      <c r="S4183" s="27" t="s">
        <v>54</v>
      </c>
      <c r="T4183" s="27" t="s">
        <v>54</v>
      </c>
      <c r="U4183" s="27" t="s">
        <v>60</v>
      </c>
    </row>
    <row r="4184" spans="1:21" ht="21.5" x14ac:dyDescent="0.35">
      <c r="A4184" s="27" t="s">
        <v>2598</v>
      </c>
      <c r="B4184" s="27" t="s">
        <v>45</v>
      </c>
      <c r="C4184" s="27" t="s">
        <v>46</v>
      </c>
      <c r="D4184" s="27" t="s">
        <v>64</v>
      </c>
      <c r="E4184" s="27" t="s">
        <v>6278</v>
      </c>
      <c r="F4184" s="28" t="s">
        <v>7828</v>
      </c>
      <c r="G4184" s="27" t="s">
        <v>50</v>
      </c>
      <c r="H4184" s="27" t="s">
        <v>5134</v>
      </c>
      <c r="I4184" s="27" t="s">
        <v>6301</v>
      </c>
      <c r="J4184" s="27" t="s">
        <v>6302</v>
      </c>
      <c r="K4184" s="27" t="s">
        <v>54</v>
      </c>
      <c r="L4184" s="27" t="s">
        <v>91</v>
      </c>
      <c r="M4184" s="27" t="s">
        <v>92</v>
      </c>
      <c r="N4184" s="27"/>
      <c r="O4184" s="27" t="s">
        <v>57</v>
      </c>
      <c r="P4184" s="27" t="s">
        <v>523</v>
      </c>
      <c r="Q4184" s="27" t="s">
        <v>58</v>
      </c>
      <c r="R4184" s="27" t="s">
        <v>95</v>
      </c>
      <c r="S4184" s="27" t="s">
        <v>54</v>
      </c>
      <c r="T4184" s="27" t="s">
        <v>54</v>
      </c>
      <c r="U4184" s="27" t="s">
        <v>60</v>
      </c>
    </row>
    <row r="4185" spans="1:21" ht="21.5" x14ac:dyDescent="0.35">
      <c r="A4185" s="27" t="s">
        <v>2598</v>
      </c>
      <c r="B4185" s="27" t="s">
        <v>45</v>
      </c>
      <c r="C4185" s="27" t="s">
        <v>46</v>
      </c>
      <c r="D4185" s="27" t="s">
        <v>64</v>
      </c>
      <c r="E4185" s="27" t="s">
        <v>6278</v>
      </c>
      <c r="F4185" s="28" t="s">
        <v>7829</v>
      </c>
      <c r="G4185" s="27" t="s">
        <v>50</v>
      </c>
      <c r="H4185" s="27" t="s">
        <v>6305</v>
      </c>
      <c r="I4185" s="27" t="s">
        <v>6306</v>
      </c>
      <c r="J4185" s="27" t="s">
        <v>6307</v>
      </c>
      <c r="K4185" s="27" t="s">
        <v>54</v>
      </c>
      <c r="L4185" s="27" t="s">
        <v>67</v>
      </c>
      <c r="M4185" s="27" t="s">
        <v>115</v>
      </c>
      <c r="N4185" s="27">
        <v>2</v>
      </c>
      <c r="O4185" s="27" t="s">
        <v>69</v>
      </c>
      <c r="P4185" s="27" t="s">
        <v>54</v>
      </c>
      <c r="Q4185" s="27" t="s">
        <v>54</v>
      </c>
      <c r="R4185" s="27" t="s">
        <v>54</v>
      </c>
      <c r="S4185" s="27" t="s">
        <v>54</v>
      </c>
      <c r="T4185" s="27" t="s">
        <v>54</v>
      </c>
      <c r="U4185" s="27" t="s">
        <v>60</v>
      </c>
    </row>
    <row r="4186" spans="1:21" ht="21.5" x14ac:dyDescent="0.35">
      <c r="A4186" s="27" t="s">
        <v>2598</v>
      </c>
      <c r="B4186" s="27" t="s">
        <v>45</v>
      </c>
      <c r="C4186" s="27" t="s">
        <v>46</v>
      </c>
      <c r="D4186" s="27" t="s">
        <v>70</v>
      </c>
      <c r="E4186" s="27" t="s">
        <v>6278</v>
      </c>
      <c r="F4186" s="28" t="s">
        <v>7829</v>
      </c>
      <c r="G4186" s="27" t="s">
        <v>50</v>
      </c>
      <c r="H4186" s="27" t="s">
        <v>6305</v>
      </c>
      <c r="I4186" s="27" t="s">
        <v>6306</v>
      </c>
      <c r="J4186" s="27" t="s">
        <v>6307</v>
      </c>
      <c r="K4186" s="27" t="s">
        <v>54</v>
      </c>
      <c r="L4186" s="27" t="s">
        <v>55</v>
      </c>
      <c r="M4186" s="27" t="s">
        <v>56</v>
      </c>
      <c r="N4186" s="27"/>
      <c r="O4186" s="27" t="s">
        <v>57</v>
      </c>
      <c r="P4186" s="27" t="s">
        <v>54</v>
      </c>
      <c r="Q4186" s="27" t="s">
        <v>1519</v>
      </c>
      <c r="R4186" s="27" t="s">
        <v>6308</v>
      </c>
      <c r="S4186" s="27" t="s">
        <v>54</v>
      </c>
      <c r="T4186" s="27" t="s">
        <v>54</v>
      </c>
      <c r="U4186" s="27" t="s">
        <v>60</v>
      </c>
    </row>
    <row r="4187" spans="1:21" x14ac:dyDescent="0.35">
      <c r="A4187" s="27" t="s">
        <v>993</v>
      </c>
      <c r="B4187" s="27" t="s">
        <v>197</v>
      </c>
      <c r="C4187" s="27" t="s">
        <v>63</v>
      </c>
      <c r="D4187" s="27" t="s">
        <v>47</v>
      </c>
      <c r="E4187" s="27" t="s">
        <v>512</v>
      </c>
      <c r="F4187" s="28" t="s">
        <v>994</v>
      </c>
      <c r="G4187" s="27" t="s">
        <v>271</v>
      </c>
      <c r="H4187" s="27" t="s">
        <v>593</v>
      </c>
      <c r="I4187" s="27" t="s">
        <v>594</v>
      </c>
      <c r="J4187" s="27" t="s">
        <v>595</v>
      </c>
      <c r="K4187" s="27" t="s">
        <v>54</v>
      </c>
      <c r="L4187" s="27" t="s">
        <v>67</v>
      </c>
      <c r="M4187" s="27" t="s">
        <v>110</v>
      </c>
      <c r="N4187" s="27"/>
      <c r="O4187" s="27" t="s">
        <v>57</v>
      </c>
      <c r="P4187" s="27" t="s">
        <v>54</v>
      </c>
      <c r="Q4187" s="27" t="s">
        <v>644</v>
      </c>
      <c r="R4187" s="27" t="s">
        <v>645</v>
      </c>
      <c r="S4187" s="27" t="s">
        <v>54</v>
      </c>
      <c r="T4187" s="27" t="s">
        <v>54</v>
      </c>
      <c r="U4187" s="27" t="s">
        <v>60</v>
      </c>
    </row>
    <row r="4188" spans="1:21" x14ac:dyDescent="0.35">
      <c r="A4188" s="27" t="s">
        <v>993</v>
      </c>
      <c r="B4188" s="27" t="s">
        <v>995</v>
      </c>
      <c r="C4188" s="27" t="s">
        <v>63</v>
      </c>
      <c r="D4188" s="27" t="s">
        <v>537</v>
      </c>
      <c r="E4188" s="27" t="s">
        <v>512</v>
      </c>
      <c r="F4188" s="28" t="s">
        <v>996</v>
      </c>
      <c r="G4188" s="27" t="s">
        <v>271</v>
      </c>
      <c r="H4188" s="27" t="s">
        <v>593</v>
      </c>
      <c r="I4188" s="27" t="s">
        <v>594</v>
      </c>
      <c r="J4188" s="27" t="s">
        <v>595</v>
      </c>
      <c r="K4188" s="27" t="s">
        <v>54</v>
      </c>
      <c r="L4188" s="27" t="s">
        <v>67</v>
      </c>
      <c r="M4188" s="27" t="s">
        <v>68</v>
      </c>
      <c r="N4188" s="27"/>
      <c r="O4188" s="27" t="s">
        <v>57</v>
      </c>
      <c r="P4188" s="27" t="s">
        <v>54</v>
      </c>
      <c r="Q4188" s="27" t="s">
        <v>644</v>
      </c>
      <c r="R4188" s="27" t="s">
        <v>645</v>
      </c>
      <c r="S4188" s="27" t="s">
        <v>54</v>
      </c>
      <c r="T4188" s="27" t="s">
        <v>54</v>
      </c>
      <c r="U4188" s="27" t="s">
        <v>60</v>
      </c>
    </row>
    <row r="4189" spans="1:21" x14ac:dyDescent="0.35">
      <c r="A4189" s="27" t="s">
        <v>993</v>
      </c>
      <c r="B4189" s="27" t="s">
        <v>995</v>
      </c>
      <c r="C4189" s="27" t="s">
        <v>63</v>
      </c>
      <c r="D4189" s="27" t="s">
        <v>537</v>
      </c>
      <c r="E4189" s="27" t="s">
        <v>512</v>
      </c>
      <c r="F4189" s="28" t="s">
        <v>996</v>
      </c>
      <c r="G4189" s="27" t="s">
        <v>271</v>
      </c>
      <c r="H4189" s="27" t="s">
        <v>593</v>
      </c>
      <c r="I4189" s="27" t="s">
        <v>594</v>
      </c>
      <c r="J4189" s="27" t="s">
        <v>595</v>
      </c>
      <c r="K4189" s="27" t="s">
        <v>54</v>
      </c>
      <c r="L4189" s="27" t="s">
        <v>67</v>
      </c>
      <c r="M4189" s="27" t="s">
        <v>115</v>
      </c>
      <c r="N4189" s="27"/>
      <c r="O4189" s="27" t="s">
        <v>57</v>
      </c>
      <c r="P4189" s="27" t="s">
        <v>54</v>
      </c>
      <c r="Q4189" s="27" t="s">
        <v>644</v>
      </c>
      <c r="R4189" s="27" t="s">
        <v>645</v>
      </c>
      <c r="S4189" s="27" t="s">
        <v>54</v>
      </c>
      <c r="T4189" s="27" t="s">
        <v>54</v>
      </c>
      <c r="U4189" s="27" t="s">
        <v>60</v>
      </c>
    </row>
    <row r="4190" spans="1:21" x14ac:dyDescent="0.35">
      <c r="A4190" s="27" t="s">
        <v>993</v>
      </c>
      <c r="B4190" s="27" t="s">
        <v>5384</v>
      </c>
      <c r="C4190" s="27" t="s">
        <v>63</v>
      </c>
      <c r="D4190" s="27" t="s">
        <v>70</v>
      </c>
      <c r="E4190" s="27" t="s">
        <v>5111</v>
      </c>
      <c r="F4190" s="28" t="s">
        <v>5385</v>
      </c>
      <c r="G4190" s="27" t="s">
        <v>557</v>
      </c>
      <c r="H4190" s="27" t="s">
        <v>923</v>
      </c>
      <c r="I4190" s="27" t="s">
        <v>5121</v>
      </c>
      <c r="J4190" s="27" t="s">
        <v>5122</v>
      </c>
      <c r="K4190" s="27" t="s">
        <v>54</v>
      </c>
      <c r="L4190" s="27" t="s">
        <v>55</v>
      </c>
      <c r="M4190" s="27" t="s">
        <v>71</v>
      </c>
      <c r="N4190" s="27"/>
      <c r="O4190" s="27" t="s">
        <v>57</v>
      </c>
      <c r="P4190" s="27" t="s">
        <v>54</v>
      </c>
      <c r="Q4190" s="27" t="s">
        <v>194</v>
      </c>
      <c r="R4190" s="27" t="s">
        <v>5177</v>
      </c>
      <c r="S4190" s="27" t="s">
        <v>54</v>
      </c>
      <c r="T4190" s="27" t="s">
        <v>54</v>
      </c>
      <c r="U4190" s="27" t="s">
        <v>60</v>
      </c>
    </row>
    <row r="4191" spans="1:21" x14ac:dyDescent="0.35">
      <c r="A4191" s="27" t="s">
        <v>3232</v>
      </c>
      <c r="B4191" s="27" t="s">
        <v>3378</v>
      </c>
      <c r="C4191" s="27" t="s">
        <v>63</v>
      </c>
      <c r="D4191" s="27" t="s">
        <v>104</v>
      </c>
      <c r="E4191" s="27" t="s">
        <v>3229</v>
      </c>
      <c r="F4191" s="28" t="s">
        <v>3379</v>
      </c>
      <c r="G4191" s="27" t="s">
        <v>66</v>
      </c>
      <c r="H4191" s="27" t="s">
        <v>2598</v>
      </c>
      <c r="I4191" s="27" t="s">
        <v>3231</v>
      </c>
      <c r="J4191" s="27" t="s">
        <v>3232</v>
      </c>
      <c r="K4191" s="27" t="s">
        <v>54</v>
      </c>
      <c r="L4191" s="27" t="s">
        <v>67</v>
      </c>
      <c r="M4191" s="27" t="s">
        <v>110</v>
      </c>
      <c r="N4191" s="27"/>
      <c r="O4191" s="27" t="s">
        <v>57</v>
      </c>
      <c r="P4191" s="27" t="s">
        <v>54</v>
      </c>
      <c r="Q4191" s="27" t="s">
        <v>47</v>
      </c>
      <c r="R4191" s="27" t="s">
        <v>3264</v>
      </c>
      <c r="S4191" s="27" t="s">
        <v>54</v>
      </c>
      <c r="T4191" s="27" t="s">
        <v>54</v>
      </c>
      <c r="U4191" s="27" t="s">
        <v>60</v>
      </c>
    </row>
    <row r="4192" spans="1:21" x14ac:dyDescent="0.35">
      <c r="A4192" s="27" t="s">
        <v>3232</v>
      </c>
      <c r="B4192" s="27" t="s">
        <v>3378</v>
      </c>
      <c r="C4192" s="27" t="s">
        <v>63</v>
      </c>
      <c r="D4192" s="27" t="s">
        <v>537</v>
      </c>
      <c r="E4192" s="27" t="s">
        <v>3229</v>
      </c>
      <c r="F4192" s="28" t="s">
        <v>3379</v>
      </c>
      <c r="G4192" s="27" t="s">
        <v>66</v>
      </c>
      <c r="H4192" s="27" t="s">
        <v>2598</v>
      </c>
      <c r="I4192" s="27" t="s">
        <v>3231</v>
      </c>
      <c r="J4192" s="27" t="s">
        <v>3232</v>
      </c>
      <c r="K4192" s="27" t="s">
        <v>54</v>
      </c>
      <c r="L4192" s="27" t="s">
        <v>67</v>
      </c>
      <c r="M4192" s="27" t="s">
        <v>115</v>
      </c>
      <c r="N4192" s="27">
        <v>2</v>
      </c>
      <c r="O4192" s="27" t="s">
        <v>69</v>
      </c>
      <c r="P4192" s="27" t="s">
        <v>54</v>
      </c>
      <c r="Q4192" s="27" t="s">
        <v>54</v>
      </c>
      <c r="R4192" s="27" t="s">
        <v>54</v>
      </c>
      <c r="S4192" s="27" t="s">
        <v>54</v>
      </c>
      <c r="T4192" s="27" t="s">
        <v>54</v>
      </c>
      <c r="U4192" s="27" t="s">
        <v>60</v>
      </c>
    </row>
    <row r="4193" spans="1:21" x14ac:dyDescent="0.35">
      <c r="A4193" s="27" t="s">
        <v>3232</v>
      </c>
      <c r="B4193" s="27" t="s">
        <v>3378</v>
      </c>
      <c r="C4193" s="27" t="s">
        <v>63</v>
      </c>
      <c r="D4193" s="27" t="s">
        <v>537</v>
      </c>
      <c r="E4193" s="27" t="s">
        <v>3229</v>
      </c>
      <c r="F4193" s="28" t="s">
        <v>3379</v>
      </c>
      <c r="G4193" s="27" t="s">
        <v>66</v>
      </c>
      <c r="H4193" s="27" t="s">
        <v>2598</v>
      </c>
      <c r="I4193" s="27" t="s">
        <v>3231</v>
      </c>
      <c r="J4193" s="27" t="s">
        <v>3232</v>
      </c>
      <c r="K4193" s="27" t="s">
        <v>54</v>
      </c>
      <c r="L4193" s="27" t="s">
        <v>67</v>
      </c>
      <c r="M4193" s="27" t="s">
        <v>68</v>
      </c>
      <c r="N4193" s="27">
        <v>2</v>
      </c>
      <c r="O4193" s="27" t="s">
        <v>69</v>
      </c>
      <c r="P4193" s="27" t="s">
        <v>54</v>
      </c>
      <c r="Q4193" s="27" t="s">
        <v>54</v>
      </c>
      <c r="R4193" s="27" t="s">
        <v>54</v>
      </c>
      <c r="S4193" s="27" t="s">
        <v>54</v>
      </c>
      <c r="T4193" s="27" t="s">
        <v>54</v>
      </c>
      <c r="U4193" s="27" t="s">
        <v>60</v>
      </c>
    </row>
    <row r="4194" spans="1:21" x14ac:dyDescent="0.35">
      <c r="A4194" s="27" t="s">
        <v>3232</v>
      </c>
      <c r="B4194" s="27" t="s">
        <v>3378</v>
      </c>
      <c r="C4194" s="27" t="s">
        <v>63</v>
      </c>
      <c r="D4194" s="27" t="s">
        <v>517</v>
      </c>
      <c r="E4194" s="27" t="s">
        <v>3229</v>
      </c>
      <c r="F4194" s="28" t="s">
        <v>3379</v>
      </c>
      <c r="G4194" s="27" t="s">
        <v>66</v>
      </c>
      <c r="H4194" s="27" t="s">
        <v>2598</v>
      </c>
      <c r="I4194" s="27" t="s">
        <v>3231</v>
      </c>
      <c r="J4194" s="27" t="s">
        <v>3232</v>
      </c>
      <c r="K4194" s="27" t="s">
        <v>54</v>
      </c>
      <c r="L4194" s="27" t="s">
        <v>55</v>
      </c>
      <c r="M4194" s="27" t="s">
        <v>71</v>
      </c>
      <c r="N4194" s="27">
        <v>2</v>
      </c>
      <c r="O4194" s="27" t="s">
        <v>69</v>
      </c>
      <c r="P4194" s="27" t="s">
        <v>54</v>
      </c>
      <c r="Q4194" s="27" t="s">
        <v>54</v>
      </c>
      <c r="R4194" s="27" t="s">
        <v>54</v>
      </c>
      <c r="S4194" s="27" t="s">
        <v>54</v>
      </c>
      <c r="T4194" s="27" t="s">
        <v>54</v>
      </c>
      <c r="U4194" s="27" t="s">
        <v>60</v>
      </c>
    </row>
    <row r="4195" spans="1:21" x14ac:dyDescent="0.35">
      <c r="A4195" s="27" t="s">
        <v>3232</v>
      </c>
      <c r="B4195" s="27" t="s">
        <v>3380</v>
      </c>
      <c r="C4195" s="27" t="s">
        <v>63</v>
      </c>
      <c r="D4195" s="27" t="s">
        <v>537</v>
      </c>
      <c r="E4195" s="27" t="s">
        <v>3229</v>
      </c>
      <c r="F4195" s="28" t="s">
        <v>3381</v>
      </c>
      <c r="G4195" s="27" t="s">
        <v>66</v>
      </c>
      <c r="H4195" s="27" t="s">
        <v>2598</v>
      </c>
      <c r="I4195" s="27" t="s">
        <v>3231</v>
      </c>
      <c r="J4195" s="27" t="s">
        <v>3232</v>
      </c>
      <c r="K4195" s="27" t="s">
        <v>54</v>
      </c>
      <c r="L4195" s="27" t="s">
        <v>67</v>
      </c>
      <c r="M4195" s="27" t="s">
        <v>115</v>
      </c>
      <c r="N4195" s="27">
        <v>2</v>
      </c>
      <c r="O4195" s="27" t="s">
        <v>69</v>
      </c>
      <c r="P4195" s="27" t="s">
        <v>54</v>
      </c>
      <c r="Q4195" s="27" t="s">
        <v>54</v>
      </c>
      <c r="R4195" s="27" t="s">
        <v>54</v>
      </c>
      <c r="S4195" s="27" t="s">
        <v>54</v>
      </c>
      <c r="T4195" s="27" t="s">
        <v>54</v>
      </c>
      <c r="U4195" s="27" t="s">
        <v>60</v>
      </c>
    </row>
    <row r="4196" spans="1:21" x14ac:dyDescent="0.35">
      <c r="A4196" s="27" t="s">
        <v>3232</v>
      </c>
      <c r="B4196" s="27" t="s">
        <v>3380</v>
      </c>
      <c r="C4196" s="27" t="s">
        <v>63</v>
      </c>
      <c r="D4196" s="27" t="s">
        <v>99</v>
      </c>
      <c r="E4196" s="27" t="s">
        <v>3229</v>
      </c>
      <c r="F4196" s="28" t="s">
        <v>3381</v>
      </c>
      <c r="G4196" s="27" t="s">
        <v>66</v>
      </c>
      <c r="H4196" s="27" t="s">
        <v>2598</v>
      </c>
      <c r="I4196" s="27" t="s">
        <v>3231</v>
      </c>
      <c r="J4196" s="27" t="s">
        <v>3232</v>
      </c>
      <c r="K4196" s="27" t="s">
        <v>54</v>
      </c>
      <c r="L4196" s="27" t="s">
        <v>67</v>
      </c>
      <c r="M4196" s="27" t="s">
        <v>110</v>
      </c>
      <c r="N4196" s="27"/>
      <c r="O4196" s="27" t="s">
        <v>57</v>
      </c>
      <c r="P4196" s="27" t="s">
        <v>54</v>
      </c>
      <c r="Q4196" s="27" t="s">
        <v>47</v>
      </c>
      <c r="R4196" s="27" t="s">
        <v>3264</v>
      </c>
      <c r="S4196" s="27" t="s">
        <v>54</v>
      </c>
      <c r="T4196" s="27" t="s">
        <v>54</v>
      </c>
      <c r="U4196" s="27" t="s">
        <v>60</v>
      </c>
    </row>
    <row r="4197" spans="1:21" x14ac:dyDescent="0.35">
      <c r="A4197" s="27" t="s">
        <v>3232</v>
      </c>
      <c r="B4197" s="27" t="s">
        <v>3380</v>
      </c>
      <c r="C4197" s="27" t="s">
        <v>63</v>
      </c>
      <c r="D4197" s="27" t="s">
        <v>111</v>
      </c>
      <c r="E4197" s="27" t="s">
        <v>3229</v>
      </c>
      <c r="F4197" s="28" t="s">
        <v>3381</v>
      </c>
      <c r="G4197" s="27" t="s">
        <v>66</v>
      </c>
      <c r="H4197" s="27" t="s">
        <v>2598</v>
      </c>
      <c r="I4197" s="27" t="s">
        <v>3231</v>
      </c>
      <c r="J4197" s="27" t="s">
        <v>3232</v>
      </c>
      <c r="K4197" s="27" t="s">
        <v>54</v>
      </c>
      <c r="L4197" s="27" t="s">
        <v>55</v>
      </c>
      <c r="M4197" s="27" t="s">
        <v>105</v>
      </c>
      <c r="N4197" s="27"/>
      <c r="O4197" s="27" t="s">
        <v>57</v>
      </c>
      <c r="P4197" s="27" t="s">
        <v>54</v>
      </c>
      <c r="Q4197" s="27" t="s">
        <v>47</v>
      </c>
      <c r="R4197" s="27" t="s">
        <v>3264</v>
      </c>
      <c r="S4197" s="27" t="s">
        <v>54</v>
      </c>
      <c r="T4197" s="27" t="s">
        <v>54</v>
      </c>
      <c r="U4197" s="27" t="s">
        <v>60</v>
      </c>
    </row>
    <row r="4198" spans="1:21" x14ac:dyDescent="0.35">
      <c r="A4198" s="27" t="s">
        <v>3232</v>
      </c>
      <c r="B4198" s="27" t="s">
        <v>3382</v>
      </c>
      <c r="C4198" s="27" t="s">
        <v>63</v>
      </c>
      <c r="D4198" s="27" t="s">
        <v>537</v>
      </c>
      <c r="E4198" s="27" t="s">
        <v>3229</v>
      </c>
      <c r="F4198" s="28" t="s">
        <v>3383</v>
      </c>
      <c r="G4198" s="27" t="s">
        <v>66</v>
      </c>
      <c r="H4198" s="27" t="s">
        <v>2598</v>
      </c>
      <c r="I4198" s="27" t="s">
        <v>3231</v>
      </c>
      <c r="J4198" s="27" t="s">
        <v>3232</v>
      </c>
      <c r="K4198" s="27" t="s">
        <v>54</v>
      </c>
      <c r="L4198" s="27" t="s">
        <v>67</v>
      </c>
      <c r="M4198" s="27" t="s">
        <v>115</v>
      </c>
      <c r="N4198" s="27">
        <v>2</v>
      </c>
      <c r="O4198" s="27" t="s">
        <v>69</v>
      </c>
      <c r="P4198" s="27" t="s">
        <v>54</v>
      </c>
      <c r="Q4198" s="27" t="s">
        <v>54</v>
      </c>
      <c r="R4198" s="27" t="s">
        <v>54</v>
      </c>
      <c r="S4198" s="27" t="s">
        <v>54</v>
      </c>
      <c r="T4198" s="27" t="s">
        <v>54</v>
      </c>
      <c r="U4198" s="27" t="s">
        <v>60</v>
      </c>
    </row>
    <row r="4199" spans="1:21" x14ac:dyDescent="0.35">
      <c r="A4199" s="27" t="s">
        <v>3232</v>
      </c>
      <c r="B4199" s="27" t="s">
        <v>3382</v>
      </c>
      <c r="C4199" s="27" t="s">
        <v>63</v>
      </c>
      <c r="D4199" s="27" t="s">
        <v>537</v>
      </c>
      <c r="E4199" s="27" t="s">
        <v>3229</v>
      </c>
      <c r="F4199" s="28" t="s">
        <v>3383</v>
      </c>
      <c r="G4199" s="27" t="s">
        <v>66</v>
      </c>
      <c r="H4199" s="27" t="s">
        <v>2598</v>
      </c>
      <c r="I4199" s="27" t="s">
        <v>3231</v>
      </c>
      <c r="J4199" s="27" t="s">
        <v>3232</v>
      </c>
      <c r="K4199" s="27" t="s">
        <v>54</v>
      </c>
      <c r="L4199" s="27" t="s">
        <v>67</v>
      </c>
      <c r="M4199" s="27" t="s">
        <v>110</v>
      </c>
      <c r="N4199" s="27"/>
      <c r="O4199" s="27" t="s">
        <v>57</v>
      </c>
      <c r="P4199" s="27" t="s">
        <v>54</v>
      </c>
      <c r="Q4199" s="27" t="s">
        <v>78</v>
      </c>
      <c r="R4199" s="27" t="s">
        <v>3240</v>
      </c>
      <c r="S4199" s="27" t="s">
        <v>54</v>
      </c>
      <c r="T4199" s="27" t="s">
        <v>54</v>
      </c>
      <c r="U4199" s="27" t="s">
        <v>60</v>
      </c>
    </row>
    <row r="4200" spans="1:21" x14ac:dyDescent="0.35">
      <c r="A4200" s="27" t="s">
        <v>3232</v>
      </c>
      <c r="B4200" s="27" t="s">
        <v>3382</v>
      </c>
      <c r="C4200" s="27" t="s">
        <v>63</v>
      </c>
      <c r="D4200" s="27" t="s">
        <v>537</v>
      </c>
      <c r="E4200" s="27" t="s">
        <v>3229</v>
      </c>
      <c r="F4200" s="28" t="s">
        <v>3383</v>
      </c>
      <c r="G4200" s="27" t="s">
        <v>66</v>
      </c>
      <c r="H4200" s="27" t="s">
        <v>2598</v>
      </c>
      <c r="I4200" s="27" t="s">
        <v>3231</v>
      </c>
      <c r="J4200" s="27" t="s">
        <v>3232</v>
      </c>
      <c r="K4200" s="27" t="s">
        <v>54</v>
      </c>
      <c r="L4200" s="27" t="s">
        <v>67</v>
      </c>
      <c r="M4200" s="27" t="s">
        <v>68</v>
      </c>
      <c r="N4200" s="27">
        <v>2</v>
      </c>
      <c r="O4200" s="27" t="s">
        <v>69</v>
      </c>
      <c r="P4200" s="27" t="s">
        <v>54</v>
      </c>
      <c r="Q4200" s="27" t="s">
        <v>54</v>
      </c>
      <c r="R4200" s="27" t="s">
        <v>54</v>
      </c>
      <c r="S4200" s="27" t="s">
        <v>54</v>
      </c>
      <c r="T4200" s="27" t="s">
        <v>54</v>
      </c>
      <c r="U4200" s="27" t="s">
        <v>60</v>
      </c>
    </row>
    <row r="4201" spans="1:21" x14ac:dyDescent="0.35">
      <c r="A4201" s="27" t="s">
        <v>3232</v>
      </c>
      <c r="B4201" s="27" t="s">
        <v>3382</v>
      </c>
      <c r="C4201" s="27" t="s">
        <v>63</v>
      </c>
      <c r="D4201" s="27" t="s">
        <v>537</v>
      </c>
      <c r="E4201" s="27" t="s">
        <v>3229</v>
      </c>
      <c r="F4201" s="28" t="s">
        <v>3383</v>
      </c>
      <c r="G4201" s="27" t="s">
        <v>66</v>
      </c>
      <c r="H4201" s="27" t="s">
        <v>2598</v>
      </c>
      <c r="I4201" s="27" t="s">
        <v>3231</v>
      </c>
      <c r="J4201" s="27" t="s">
        <v>3232</v>
      </c>
      <c r="K4201" s="27" t="s">
        <v>54</v>
      </c>
      <c r="L4201" s="27" t="s">
        <v>55</v>
      </c>
      <c r="M4201" s="27" t="s">
        <v>71</v>
      </c>
      <c r="N4201" s="27"/>
      <c r="O4201" s="27" t="s">
        <v>57</v>
      </c>
      <c r="P4201" s="27" t="s">
        <v>54</v>
      </c>
      <c r="Q4201" s="27" t="s">
        <v>78</v>
      </c>
      <c r="R4201" s="27" t="s">
        <v>3240</v>
      </c>
      <c r="S4201" s="27" t="s">
        <v>54</v>
      </c>
      <c r="T4201" s="27" t="s">
        <v>54</v>
      </c>
      <c r="U4201" s="27" t="s">
        <v>60</v>
      </c>
    </row>
    <row r="4202" spans="1:21" x14ac:dyDescent="0.35">
      <c r="A4202" s="27" t="s">
        <v>3232</v>
      </c>
      <c r="B4202" s="27" t="s">
        <v>3384</v>
      </c>
      <c r="C4202" s="27" t="s">
        <v>63</v>
      </c>
      <c r="D4202" s="27" t="s">
        <v>537</v>
      </c>
      <c r="E4202" s="27" t="s">
        <v>3229</v>
      </c>
      <c r="F4202" s="28" t="s">
        <v>3385</v>
      </c>
      <c r="G4202" s="27" t="s">
        <v>66</v>
      </c>
      <c r="H4202" s="27" t="s">
        <v>2844</v>
      </c>
      <c r="I4202" s="27" t="s">
        <v>3231</v>
      </c>
      <c r="J4202" s="27" t="s">
        <v>3232</v>
      </c>
      <c r="K4202" s="27" t="s">
        <v>54</v>
      </c>
      <c r="L4202" s="27" t="s">
        <v>67</v>
      </c>
      <c r="M4202" s="27" t="s">
        <v>68</v>
      </c>
      <c r="N4202" s="27">
        <v>2</v>
      </c>
      <c r="O4202" s="27" t="s">
        <v>69</v>
      </c>
      <c r="P4202" s="27" t="s">
        <v>54</v>
      </c>
      <c r="Q4202" s="27" t="s">
        <v>54</v>
      </c>
      <c r="R4202" s="27" t="s">
        <v>54</v>
      </c>
      <c r="S4202" s="27" t="s">
        <v>54</v>
      </c>
      <c r="T4202" s="27" t="s">
        <v>54</v>
      </c>
      <c r="U4202" s="27" t="s">
        <v>60</v>
      </c>
    </row>
    <row r="4203" spans="1:21" x14ac:dyDescent="0.35">
      <c r="A4203" s="27" t="s">
        <v>3232</v>
      </c>
      <c r="B4203" s="27" t="s">
        <v>3384</v>
      </c>
      <c r="C4203" s="27" t="s">
        <v>63</v>
      </c>
      <c r="D4203" s="27" t="s">
        <v>537</v>
      </c>
      <c r="E4203" s="27" t="s">
        <v>3229</v>
      </c>
      <c r="F4203" s="28" t="s">
        <v>3385</v>
      </c>
      <c r="G4203" s="27" t="s">
        <v>66</v>
      </c>
      <c r="H4203" s="27" t="s">
        <v>2844</v>
      </c>
      <c r="I4203" s="27" t="s">
        <v>3231</v>
      </c>
      <c r="J4203" s="27" t="s">
        <v>3232</v>
      </c>
      <c r="K4203" s="27" t="s">
        <v>54</v>
      </c>
      <c r="L4203" s="27" t="s">
        <v>67</v>
      </c>
      <c r="M4203" s="27" t="s">
        <v>115</v>
      </c>
      <c r="N4203" s="27">
        <v>2</v>
      </c>
      <c r="O4203" s="27" t="s">
        <v>69</v>
      </c>
      <c r="P4203" s="27" t="s">
        <v>54</v>
      </c>
      <c r="Q4203" s="27" t="s">
        <v>54</v>
      </c>
      <c r="R4203" s="27" t="s">
        <v>54</v>
      </c>
      <c r="S4203" s="27" t="s">
        <v>54</v>
      </c>
      <c r="T4203" s="27" t="s">
        <v>54</v>
      </c>
      <c r="U4203" s="27" t="s">
        <v>60</v>
      </c>
    </row>
    <row r="4204" spans="1:21" x14ac:dyDescent="0.35">
      <c r="A4204" s="27" t="s">
        <v>3232</v>
      </c>
      <c r="B4204" s="27" t="s">
        <v>3384</v>
      </c>
      <c r="C4204" s="27" t="s">
        <v>63</v>
      </c>
      <c r="D4204" s="27" t="s">
        <v>537</v>
      </c>
      <c r="E4204" s="27" t="s">
        <v>3229</v>
      </c>
      <c r="F4204" s="28" t="s">
        <v>3385</v>
      </c>
      <c r="G4204" s="27" t="s">
        <v>66</v>
      </c>
      <c r="H4204" s="27" t="s">
        <v>2844</v>
      </c>
      <c r="I4204" s="27" t="s">
        <v>3231</v>
      </c>
      <c r="J4204" s="27" t="s">
        <v>3232</v>
      </c>
      <c r="K4204" s="27" t="s">
        <v>54</v>
      </c>
      <c r="L4204" s="27" t="s">
        <v>67</v>
      </c>
      <c r="M4204" s="27" t="s">
        <v>110</v>
      </c>
      <c r="N4204" s="27"/>
      <c r="O4204" s="27" t="s">
        <v>57</v>
      </c>
      <c r="P4204" s="27" t="s">
        <v>54</v>
      </c>
      <c r="Q4204" s="27" t="s">
        <v>78</v>
      </c>
      <c r="R4204" s="27" t="s">
        <v>3240</v>
      </c>
      <c r="S4204" s="27" t="s">
        <v>54</v>
      </c>
      <c r="T4204" s="27" t="s">
        <v>54</v>
      </c>
      <c r="U4204" s="27" t="s">
        <v>60</v>
      </c>
    </row>
    <row r="4205" spans="1:21" x14ac:dyDescent="0.35">
      <c r="A4205" s="27" t="s">
        <v>3232</v>
      </c>
      <c r="B4205" s="27" t="s">
        <v>3384</v>
      </c>
      <c r="C4205" s="27" t="s">
        <v>63</v>
      </c>
      <c r="D4205" s="27" t="s">
        <v>537</v>
      </c>
      <c r="E4205" s="27" t="s">
        <v>3229</v>
      </c>
      <c r="F4205" s="28" t="s">
        <v>3385</v>
      </c>
      <c r="G4205" s="27" t="s">
        <v>66</v>
      </c>
      <c r="H4205" s="27" t="s">
        <v>2844</v>
      </c>
      <c r="I4205" s="27" t="s">
        <v>3231</v>
      </c>
      <c r="J4205" s="27" t="s">
        <v>3232</v>
      </c>
      <c r="K4205" s="27" t="s">
        <v>54</v>
      </c>
      <c r="L4205" s="27" t="s">
        <v>55</v>
      </c>
      <c r="M4205" s="27" t="s">
        <v>71</v>
      </c>
      <c r="N4205" s="27"/>
      <c r="O4205" s="27" t="s">
        <v>57</v>
      </c>
      <c r="P4205" s="27" t="s">
        <v>54</v>
      </c>
      <c r="Q4205" s="27" t="s">
        <v>78</v>
      </c>
      <c r="R4205" s="27" t="s">
        <v>3240</v>
      </c>
      <c r="S4205" s="27" t="s">
        <v>54</v>
      </c>
      <c r="T4205" s="27" t="s">
        <v>54</v>
      </c>
      <c r="U4205" s="27" t="s">
        <v>60</v>
      </c>
    </row>
    <row r="4206" spans="1:21" x14ac:dyDescent="0.35">
      <c r="A4206" s="27" t="s">
        <v>3232</v>
      </c>
      <c r="B4206" s="27" t="s">
        <v>3386</v>
      </c>
      <c r="C4206" s="27" t="s">
        <v>63</v>
      </c>
      <c r="D4206" s="27" t="s">
        <v>537</v>
      </c>
      <c r="E4206" s="27" t="s">
        <v>3229</v>
      </c>
      <c r="F4206" s="28" t="s">
        <v>3387</v>
      </c>
      <c r="G4206" s="27" t="s">
        <v>66</v>
      </c>
      <c r="H4206" s="27" t="s">
        <v>2598</v>
      </c>
      <c r="I4206" s="27" t="s">
        <v>3231</v>
      </c>
      <c r="J4206" s="27" t="s">
        <v>3232</v>
      </c>
      <c r="K4206" s="27" t="s">
        <v>54</v>
      </c>
      <c r="L4206" s="27" t="s">
        <v>67</v>
      </c>
      <c r="M4206" s="27" t="s">
        <v>110</v>
      </c>
      <c r="N4206" s="27"/>
      <c r="O4206" s="27" t="s">
        <v>57</v>
      </c>
      <c r="P4206" s="27" t="s">
        <v>54</v>
      </c>
      <c r="Q4206" s="27" t="s">
        <v>78</v>
      </c>
      <c r="R4206" s="27" t="s">
        <v>3240</v>
      </c>
      <c r="S4206" s="27" t="s">
        <v>54</v>
      </c>
      <c r="T4206" s="27" t="s">
        <v>54</v>
      </c>
      <c r="U4206" s="27" t="s">
        <v>60</v>
      </c>
    </row>
    <row r="4207" spans="1:21" x14ac:dyDescent="0.35">
      <c r="A4207" s="27" t="s">
        <v>3232</v>
      </c>
      <c r="B4207" s="27" t="s">
        <v>3386</v>
      </c>
      <c r="C4207" s="27" t="s">
        <v>63</v>
      </c>
      <c r="D4207" s="27" t="s">
        <v>537</v>
      </c>
      <c r="E4207" s="27" t="s">
        <v>3229</v>
      </c>
      <c r="F4207" s="28" t="s">
        <v>3387</v>
      </c>
      <c r="G4207" s="27" t="s">
        <v>66</v>
      </c>
      <c r="H4207" s="27" t="s">
        <v>2598</v>
      </c>
      <c r="I4207" s="27" t="s">
        <v>3231</v>
      </c>
      <c r="J4207" s="27" t="s">
        <v>3232</v>
      </c>
      <c r="K4207" s="27" t="s">
        <v>54</v>
      </c>
      <c r="L4207" s="27" t="s">
        <v>67</v>
      </c>
      <c r="M4207" s="27" t="s">
        <v>68</v>
      </c>
      <c r="N4207" s="27">
        <v>2</v>
      </c>
      <c r="O4207" s="27" t="s">
        <v>69</v>
      </c>
      <c r="P4207" s="27" t="s">
        <v>54</v>
      </c>
      <c r="Q4207" s="27" t="s">
        <v>54</v>
      </c>
      <c r="R4207" s="27" t="s">
        <v>54</v>
      </c>
      <c r="S4207" s="27" t="s">
        <v>54</v>
      </c>
      <c r="T4207" s="27" t="s">
        <v>54</v>
      </c>
      <c r="U4207" s="27" t="s">
        <v>60</v>
      </c>
    </row>
    <row r="4208" spans="1:21" x14ac:dyDescent="0.35">
      <c r="A4208" s="27" t="s">
        <v>3232</v>
      </c>
      <c r="B4208" s="27" t="s">
        <v>3386</v>
      </c>
      <c r="C4208" s="27" t="s">
        <v>63</v>
      </c>
      <c r="D4208" s="27" t="s">
        <v>537</v>
      </c>
      <c r="E4208" s="27" t="s">
        <v>3229</v>
      </c>
      <c r="F4208" s="28" t="s">
        <v>3387</v>
      </c>
      <c r="G4208" s="27" t="s">
        <v>66</v>
      </c>
      <c r="H4208" s="27" t="s">
        <v>2598</v>
      </c>
      <c r="I4208" s="27" t="s">
        <v>3231</v>
      </c>
      <c r="J4208" s="27" t="s">
        <v>3232</v>
      </c>
      <c r="K4208" s="27" t="s">
        <v>54</v>
      </c>
      <c r="L4208" s="27" t="s">
        <v>67</v>
      </c>
      <c r="M4208" s="27" t="s">
        <v>115</v>
      </c>
      <c r="N4208" s="27">
        <v>2</v>
      </c>
      <c r="O4208" s="27" t="s">
        <v>69</v>
      </c>
      <c r="P4208" s="27" t="s">
        <v>54</v>
      </c>
      <c r="Q4208" s="27" t="s">
        <v>54</v>
      </c>
      <c r="R4208" s="27" t="s">
        <v>54</v>
      </c>
      <c r="S4208" s="27" t="s">
        <v>54</v>
      </c>
      <c r="T4208" s="27" t="s">
        <v>54</v>
      </c>
      <c r="U4208" s="27" t="s">
        <v>60</v>
      </c>
    </row>
    <row r="4209" spans="1:21" x14ac:dyDescent="0.35">
      <c r="A4209" s="27" t="s">
        <v>3232</v>
      </c>
      <c r="B4209" s="27" t="s">
        <v>3386</v>
      </c>
      <c r="C4209" s="27" t="s">
        <v>63</v>
      </c>
      <c r="D4209" s="27" t="s">
        <v>537</v>
      </c>
      <c r="E4209" s="27" t="s">
        <v>3229</v>
      </c>
      <c r="F4209" s="28" t="s">
        <v>3387</v>
      </c>
      <c r="G4209" s="27" t="s">
        <v>66</v>
      </c>
      <c r="H4209" s="27" t="s">
        <v>2598</v>
      </c>
      <c r="I4209" s="27" t="s">
        <v>3231</v>
      </c>
      <c r="J4209" s="27" t="s">
        <v>3232</v>
      </c>
      <c r="K4209" s="27" t="s">
        <v>54</v>
      </c>
      <c r="L4209" s="27" t="s">
        <v>55</v>
      </c>
      <c r="M4209" s="27" t="s">
        <v>71</v>
      </c>
      <c r="N4209" s="27"/>
      <c r="O4209" s="27" t="s">
        <v>57</v>
      </c>
      <c r="P4209" s="27" t="s">
        <v>54</v>
      </c>
      <c r="Q4209" s="27" t="s">
        <v>78</v>
      </c>
      <c r="R4209" s="27" t="s">
        <v>3240</v>
      </c>
      <c r="S4209" s="27" t="s">
        <v>54</v>
      </c>
      <c r="T4209" s="27" t="s">
        <v>54</v>
      </c>
      <c r="U4209" s="27" t="s">
        <v>60</v>
      </c>
    </row>
    <row r="4210" spans="1:21" x14ac:dyDescent="0.35">
      <c r="A4210" s="27" t="s">
        <v>3388</v>
      </c>
      <c r="B4210" s="27" t="s">
        <v>3249</v>
      </c>
      <c r="C4210" s="27" t="s">
        <v>63</v>
      </c>
      <c r="D4210" s="27" t="s">
        <v>537</v>
      </c>
      <c r="E4210" s="27" t="s">
        <v>3229</v>
      </c>
      <c r="F4210" s="28" t="s">
        <v>3389</v>
      </c>
      <c r="G4210" s="27" t="s">
        <v>66</v>
      </c>
      <c r="H4210" s="27" t="s">
        <v>2844</v>
      </c>
      <c r="I4210" s="27" t="s">
        <v>3231</v>
      </c>
      <c r="J4210" s="27" t="s">
        <v>3232</v>
      </c>
      <c r="K4210" s="27" t="s">
        <v>54</v>
      </c>
      <c r="L4210" s="27" t="s">
        <v>67</v>
      </c>
      <c r="M4210" s="27" t="s">
        <v>68</v>
      </c>
      <c r="N4210" s="27">
        <v>2</v>
      </c>
      <c r="O4210" s="27" t="s">
        <v>69</v>
      </c>
      <c r="P4210" s="27" t="s">
        <v>54</v>
      </c>
      <c r="Q4210" s="27" t="s">
        <v>54</v>
      </c>
      <c r="R4210" s="27" t="s">
        <v>54</v>
      </c>
      <c r="S4210" s="27" t="s">
        <v>54</v>
      </c>
      <c r="T4210" s="27" t="s">
        <v>54</v>
      </c>
      <c r="U4210" s="27" t="s">
        <v>60</v>
      </c>
    </row>
    <row r="4211" spans="1:21" x14ac:dyDescent="0.35">
      <c r="A4211" s="27" t="s">
        <v>4799</v>
      </c>
      <c r="B4211" s="27" t="s">
        <v>45</v>
      </c>
      <c r="C4211" s="27" t="s">
        <v>46</v>
      </c>
      <c r="D4211" s="27" t="s">
        <v>78</v>
      </c>
      <c r="E4211" s="27" t="s">
        <v>4182</v>
      </c>
      <c r="F4211" s="28" t="s">
        <v>4800</v>
      </c>
      <c r="G4211" s="27" t="s">
        <v>50</v>
      </c>
      <c r="H4211" s="27" t="s">
        <v>646</v>
      </c>
      <c r="I4211" s="27" t="s">
        <v>4325</v>
      </c>
      <c r="J4211" s="27" t="s">
        <v>4326</v>
      </c>
      <c r="K4211" s="27" t="s">
        <v>54</v>
      </c>
      <c r="L4211" s="27" t="s">
        <v>55</v>
      </c>
      <c r="M4211" s="27" t="s">
        <v>56</v>
      </c>
      <c r="N4211" s="27"/>
      <c r="O4211" s="27" t="s">
        <v>57</v>
      </c>
      <c r="P4211" s="27" t="s">
        <v>54</v>
      </c>
      <c r="Q4211" s="27" t="s">
        <v>73</v>
      </c>
      <c r="R4211" s="27" t="s">
        <v>4327</v>
      </c>
      <c r="S4211" s="27" t="s">
        <v>54</v>
      </c>
      <c r="T4211" s="27" t="s">
        <v>54</v>
      </c>
      <c r="U4211" s="27" t="s">
        <v>60</v>
      </c>
    </row>
    <row r="4212" spans="1:21" x14ac:dyDescent="0.35">
      <c r="A4212" s="27" t="s">
        <v>2600</v>
      </c>
      <c r="B4212" s="27" t="s">
        <v>1316</v>
      </c>
      <c r="C4212" s="27" t="s">
        <v>63</v>
      </c>
      <c r="D4212" s="27" t="s">
        <v>194</v>
      </c>
      <c r="E4212" s="27" t="s">
        <v>1202</v>
      </c>
      <c r="F4212" s="28" t="s">
        <v>2601</v>
      </c>
      <c r="G4212" s="27" t="s">
        <v>66</v>
      </c>
      <c r="H4212" s="27" t="s">
        <v>1261</v>
      </c>
      <c r="I4212" s="27" t="s">
        <v>1217</v>
      </c>
      <c r="J4212" s="27" t="s">
        <v>1218</v>
      </c>
      <c r="K4212" s="27" t="s">
        <v>54</v>
      </c>
      <c r="L4212" s="27" t="s">
        <v>67</v>
      </c>
      <c r="M4212" s="27" t="s">
        <v>68</v>
      </c>
      <c r="N4212" s="27">
        <v>2</v>
      </c>
      <c r="O4212" s="27" t="s">
        <v>69</v>
      </c>
      <c r="P4212" s="27" t="s">
        <v>54</v>
      </c>
      <c r="Q4212" s="27" t="s">
        <v>54</v>
      </c>
      <c r="R4212" s="27" t="s">
        <v>54</v>
      </c>
      <c r="S4212" s="27" t="s">
        <v>54</v>
      </c>
      <c r="T4212" s="27" t="s">
        <v>54</v>
      </c>
      <c r="U4212" s="27" t="s">
        <v>60</v>
      </c>
    </row>
    <row r="4213" spans="1:21" x14ac:dyDescent="0.35">
      <c r="A4213" s="27" t="s">
        <v>2600</v>
      </c>
      <c r="B4213" s="27" t="s">
        <v>1316</v>
      </c>
      <c r="C4213" s="27" t="s">
        <v>63</v>
      </c>
      <c r="D4213" s="27" t="s">
        <v>289</v>
      </c>
      <c r="E4213" s="27" t="s">
        <v>1202</v>
      </c>
      <c r="F4213" s="28" t="s">
        <v>2601</v>
      </c>
      <c r="G4213" s="27" t="s">
        <v>66</v>
      </c>
      <c r="H4213" s="27" t="s">
        <v>1261</v>
      </c>
      <c r="I4213" s="27" t="s">
        <v>1217</v>
      </c>
      <c r="J4213" s="27" t="s">
        <v>1218</v>
      </c>
      <c r="K4213" s="27" t="s">
        <v>54</v>
      </c>
      <c r="L4213" s="27" t="s">
        <v>67</v>
      </c>
      <c r="M4213" s="27" t="s">
        <v>115</v>
      </c>
      <c r="N4213" s="27">
        <v>2</v>
      </c>
      <c r="O4213" s="27" t="s">
        <v>69</v>
      </c>
      <c r="P4213" s="27" t="s">
        <v>54</v>
      </c>
      <c r="Q4213" s="27" t="s">
        <v>54</v>
      </c>
      <c r="R4213" s="27" t="s">
        <v>54</v>
      </c>
      <c r="S4213" s="27" t="s">
        <v>54</v>
      </c>
      <c r="T4213" s="27" t="s">
        <v>54</v>
      </c>
      <c r="U4213" s="27" t="s">
        <v>60</v>
      </c>
    </row>
    <row r="4214" spans="1:21" x14ac:dyDescent="0.35">
      <c r="A4214" s="27" t="s">
        <v>2602</v>
      </c>
      <c r="B4214" s="27" t="s">
        <v>2603</v>
      </c>
      <c r="C4214" s="27" t="s">
        <v>63</v>
      </c>
      <c r="D4214" s="27" t="s">
        <v>194</v>
      </c>
      <c r="E4214" s="27" t="s">
        <v>1202</v>
      </c>
      <c r="F4214" s="28" t="s">
        <v>2604</v>
      </c>
      <c r="G4214" s="27" t="s">
        <v>66</v>
      </c>
      <c r="H4214" s="27" t="s">
        <v>1261</v>
      </c>
      <c r="I4214" s="27" t="s">
        <v>1217</v>
      </c>
      <c r="J4214" s="27" t="s">
        <v>1218</v>
      </c>
      <c r="K4214" s="27" t="s">
        <v>54</v>
      </c>
      <c r="L4214" s="27" t="s">
        <v>55</v>
      </c>
      <c r="M4214" s="27" t="s">
        <v>71</v>
      </c>
      <c r="N4214" s="27"/>
      <c r="O4214" s="27" t="s">
        <v>57</v>
      </c>
      <c r="P4214" s="27" t="s">
        <v>54</v>
      </c>
      <c r="Q4214" s="27" t="s">
        <v>64</v>
      </c>
      <c r="R4214" s="27" t="s">
        <v>1219</v>
      </c>
      <c r="S4214" s="27" t="s">
        <v>54</v>
      </c>
      <c r="T4214" s="27" t="s">
        <v>54</v>
      </c>
      <c r="U4214" s="27" t="s">
        <v>60</v>
      </c>
    </row>
    <row r="4215" spans="1:21" ht="21.5" x14ac:dyDescent="0.35">
      <c r="A4215" s="27" t="s">
        <v>5883</v>
      </c>
      <c r="B4215" s="27" t="s">
        <v>5884</v>
      </c>
      <c r="C4215" s="27" t="s">
        <v>63</v>
      </c>
      <c r="D4215" s="27" t="s">
        <v>47</v>
      </c>
      <c r="E4215" s="27" t="s">
        <v>5540</v>
      </c>
      <c r="F4215" s="28" t="s">
        <v>5885</v>
      </c>
      <c r="G4215" s="27" t="s">
        <v>271</v>
      </c>
      <c r="H4215" s="27" t="s">
        <v>5564</v>
      </c>
      <c r="I4215" s="27" t="s">
        <v>5565</v>
      </c>
      <c r="J4215" s="27" t="s">
        <v>5566</v>
      </c>
      <c r="K4215" s="27" t="s">
        <v>54</v>
      </c>
      <c r="L4215" s="27" t="s">
        <v>67</v>
      </c>
      <c r="M4215" s="27" t="s">
        <v>110</v>
      </c>
      <c r="N4215" s="27"/>
      <c r="O4215" s="27" t="s">
        <v>57</v>
      </c>
      <c r="P4215" s="27" t="s">
        <v>54</v>
      </c>
      <c r="Q4215" s="27" t="s">
        <v>194</v>
      </c>
      <c r="R4215" s="27" t="s">
        <v>5695</v>
      </c>
      <c r="S4215" s="27" t="s">
        <v>54</v>
      </c>
      <c r="T4215" s="27" t="s">
        <v>54</v>
      </c>
      <c r="U4215" s="27" t="s">
        <v>60</v>
      </c>
    </row>
    <row r="4216" spans="1:21" ht="21.5" x14ac:dyDescent="0.35">
      <c r="A4216" s="27" t="s">
        <v>5883</v>
      </c>
      <c r="B4216" s="27" t="s">
        <v>5884</v>
      </c>
      <c r="C4216" s="27" t="s">
        <v>63</v>
      </c>
      <c r="D4216" s="27" t="s">
        <v>47</v>
      </c>
      <c r="E4216" s="27" t="s">
        <v>5540</v>
      </c>
      <c r="F4216" s="28" t="s">
        <v>5885</v>
      </c>
      <c r="G4216" s="27" t="s">
        <v>271</v>
      </c>
      <c r="H4216" s="27" t="s">
        <v>5564</v>
      </c>
      <c r="I4216" s="27" t="s">
        <v>5565</v>
      </c>
      <c r="J4216" s="27" t="s">
        <v>5566</v>
      </c>
      <c r="K4216" s="27" t="s">
        <v>54</v>
      </c>
      <c r="L4216" s="27" t="s">
        <v>55</v>
      </c>
      <c r="M4216" s="27" t="s">
        <v>105</v>
      </c>
      <c r="N4216" s="27"/>
      <c r="O4216" s="27" t="s">
        <v>57</v>
      </c>
      <c r="P4216" s="27" t="s">
        <v>54</v>
      </c>
      <c r="Q4216" s="27" t="s">
        <v>194</v>
      </c>
      <c r="R4216" s="27" t="s">
        <v>5695</v>
      </c>
      <c r="S4216" s="27" t="s">
        <v>54</v>
      </c>
      <c r="T4216" s="27" t="s">
        <v>54</v>
      </c>
      <c r="U4216" s="27" t="s">
        <v>60</v>
      </c>
    </row>
    <row r="4217" spans="1:21" ht="21.5" x14ac:dyDescent="0.35">
      <c r="A4217" s="27" t="s">
        <v>7830</v>
      </c>
      <c r="B4217" s="27" t="s">
        <v>45</v>
      </c>
      <c r="C4217" s="27" t="s">
        <v>46</v>
      </c>
      <c r="D4217" s="27" t="s">
        <v>537</v>
      </c>
      <c r="E4217" s="27" t="s">
        <v>6278</v>
      </c>
      <c r="F4217" s="28" t="s">
        <v>7831</v>
      </c>
      <c r="G4217" s="27" t="s">
        <v>514</v>
      </c>
      <c r="H4217" s="27" t="s">
        <v>6280</v>
      </c>
      <c r="I4217" s="27" t="s">
        <v>6281</v>
      </c>
      <c r="J4217" s="27" t="s">
        <v>5359</v>
      </c>
      <c r="K4217" s="27" t="s">
        <v>54</v>
      </c>
      <c r="L4217" s="27" t="s">
        <v>91</v>
      </c>
      <c r="M4217" s="27" t="s">
        <v>92</v>
      </c>
      <c r="N4217" s="27">
        <v>2</v>
      </c>
      <c r="O4217" s="27" t="s">
        <v>69</v>
      </c>
      <c r="P4217" s="27" t="s">
        <v>523</v>
      </c>
      <c r="Q4217" s="27" t="s">
        <v>54</v>
      </c>
      <c r="R4217" s="27" t="s">
        <v>54</v>
      </c>
      <c r="S4217" s="27" t="s">
        <v>54</v>
      </c>
      <c r="T4217" s="27" t="s">
        <v>54</v>
      </c>
      <c r="U4217" s="27" t="s">
        <v>60</v>
      </c>
    </row>
    <row r="4218" spans="1:21" ht="21.5" x14ac:dyDescent="0.35">
      <c r="A4218" s="27" t="s">
        <v>7832</v>
      </c>
      <c r="B4218" s="27" t="s">
        <v>45</v>
      </c>
      <c r="C4218" s="27" t="s">
        <v>46</v>
      </c>
      <c r="D4218" s="27" t="s">
        <v>537</v>
      </c>
      <c r="E4218" s="27" t="s">
        <v>6278</v>
      </c>
      <c r="F4218" s="28" t="s">
        <v>7833</v>
      </c>
      <c r="G4218" s="27" t="s">
        <v>514</v>
      </c>
      <c r="H4218" s="27" t="s">
        <v>6280</v>
      </c>
      <c r="I4218" s="27" t="s">
        <v>6281</v>
      </c>
      <c r="J4218" s="27" t="s">
        <v>5359</v>
      </c>
      <c r="K4218" s="27" t="s">
        <v>54</v>
      </c>
      <c r="L4218" s="27" t="s">
        <v>91</v>
      </c>
      <c r="M4218" s="27" t="s">
        <v>92</v>
      </c>
      <c r="N4218" s="27">
        <v>2</v>
      </c>
      <c r="O4218" s="27" t="s">
        <v>69</v>
      </c>
      <c r="P4218" s="27" t="s">
        <v>523</v>
      </c>
      <c r="Q4218" s="27" t="s">
        <v>54</v>
      </c>
      <c r="R4218" s="27" t="s">
        <v>54</v>
      </c>
      <c r="S4218" s="27" t="s">
        <v>54</v>
      </c>
      <c r="T4218" s="27" t="s">
        <v>54</v>
      </c>
      <c r="U4218" s="27" t="s">
        <v>60</v>
      </c>
    </row>
    <row r="4219" spans="1:21" ht="21.5" x14ac:dyDescent="0.35">
      <c r="A4219" s="27" t="s">
        <v>5555</v>
      </c>
      <c r="B4219" s="27" t="s">
        <v>5886</v>
      </c>
      <c r="C4219" s="27" t="s">
        <v>63</v>
      </c>
      <c r="D4219" s="27" t="s">
        <v>264</v>
      </c>
      <c r="E4219" s="27" t="s">
        <v>5540</v>
      </c>
      <c r="F4219" s="28" t="s">
        <v>5887</v>
      </c>
      <c r="G4219" s="27" t="s">
        <v>66</v>
      </c>
      <c r="H4219" s="27" t="s">
        <v>5553</v>
      </c>
      <c r="I4219" s="27" t="s">
        <v>5554</v>
      </c>
      <c r="J4219" s="27" t="s">
        <v>5555</v>
      </c>
      <c r="K4219" s="27" t="s">
        <v>54</v>
      </c>
      <c r="L4219" s="27" t="s">
        <v>91</v>
      </c>
      <c r="M4219" s="27" t="s">
        <v>92</v>
      </c>
      <c r="N4219" s="27"/>
      <c r="O4219" s="27" t="s">
        <v>57</v>
      </c>
      <c r="P4219" s="27" t="s">
        <v>93</v>
      </c>
      <c r="Q4219" s="27" t="s">
        <v>264</v>
      </c>
      <c r="R4219" s="27" t="s">
        <v>95</v>
      </c>
      <c r="S4219" s="27" t="s">
        <v>54</v>
      </c>
      <c r="T4219" s="27" t="s">
        <v>54</v>
      </c>
      <c r="U4219" s="27" t="s">
        <v>60</v>
      </c>
    </row>
    <row r="4220" spans="1:21" ht="21.5" x14ac:dyDescent="0.35">
      <c r="A4220" s="27" t="s">
        <v>5555</v>
      </c>
      <c r="B4220" s="27" t="s">
        <v>5886</v>
      </c>
      <c r="C4220" s="27" t="s">
        <v>63</v>
      </c>
      <c r="D4220" s="27" t="s">
        <v>70</v>
      </c>
      <c r="E4220" s="27" t="s">
        <v>5540</v>
      </c>
      <c r="F4220" s="28" t="s">
        <v>5887</v>
      </c>
      <c r="G4220" s="27" t="s">
        <v>66</v>
      </c>
      <c r="H4220" s="27" t="s">
        <v>5553</v>
      </c>
      <c r="I4220" s="27" t="s">
        <v>5554</v>
      </c>
      <c r="J4220" s="27" t="s">
        <v>5555</v>
      </c>
      <c r="K4220" s="27" t="s">
        <v>54</v>
      </c>
      <c r="L4220" s="27" t="s">
        <v>67</v>
      </c>
      <c r="M4220" s="27" t="s">
        <v>68</v>
      </c>
      <c r="N4220" s="27"/>
      <c r="O4220" s="27" t="s">
        <v>57</v>
      </c>
      <c r="P4220" s="27" t="s">
        <v>54</v>
      </c>
      <c r="Q4220" s="27" t="s">
        <v>644</v>
      </c>
      <c r="R4220" s="27" t="s">
        <v>5556</v>
      </c>
      <c r="S4220" s="27" t="s">
        <v>54</v>
      </c>
      <c r="T4220" s="27" t="s">
        <v>54</v>
      </c>
      <c r="U4220" s="27" t="s">
        <v>60</v>
      </c>
    </row>
    <row r="4221" spans="1:21" ht="21.5" x14ac:dyDescent="0.35">
      <c r="A4221" s="27" t="s">
        <v>5555</v>
      </c>
      <c r="B4221" s="27" t="s">
        <v>5886</v>
      </c>
      <c r="C4221" s="27" t="s">
        <v>63</v>
      </c>
      <c r="D4221" s="27" t="s">
        <v>264</v>
      </c>
      <c r="E4221" s="27" t="s">
        <v>5540</v>
      </c>
      <c r="F4221" s="28" t="s">
        <v>5887</v>
      </c>
      <c r="G4221" s="27" t="s">
        <v>66</v>
      </c>
      <c r="H4221" s="27" t="s">
        <v>5553</v>
      </c>
      <c r="I4221" s="27" t="s">
        <v>5554</v>
      </c>
      <c r="J4221" s="27" t="s">
        <v>5555</v>
      </c>
      <c r="K4221" s="27" t="s">
        <v>54</v>
      </c>
      <c r="L4221" s="27" t="s">
        <v>67</v>
      </c>
      <c r="M4221" s="27" t="s">
        <v>110</v>
      </c>
      <c r="N4221" s="27"/>
      <c r="O4221" s="27" t="s">
        <v>57</v>
      </c>
      <c r="P4221" s="27" t="s">
        <v>54</v>
      </c>
      <c r="Q4221" s="27" t="s">
        <v>644</v>
      </c>
      <c r="R4221" s="27" t="s">
        <v>5556</v>
      </c>
      <c r="S4221" s="27" t="s">
        <v>54</v>
      </c>
      <c r="T4221" s="27" t="s">
        <v>54</v>
      </c>
      <c r="U4221" s="27" t="s">
        <v>60</v>
      </c>
    </row>
    <row r="4222" spans="1:21" ht="21.5" x14ac:dyDescent="0.35">
      <c r="A4222" s="27" t="s">
        <v>5555</v>
      </c>
      <c r="B4222" s="27" t="s">
        <v>5888</v>
      </c>
      <c r="C4222" s="27" t="s">
        <v>63</v>
      </c>
      <c r="D4222" s="27" t="s">
        <v>264</v>
      </c>
      <c r="E4222" s="27" t="s">
        <v>5540</v>
      </c>
      <c r="F4222" s="28" t="s">
        <v>5889</v>
      </c>
      <c r="G4222" s="27" t="s">
        <v>66</v>
      </c>
      <c r="H4222" s="27" t="s">
        <v>5558</v>
      </c>
      <c r="I4222" s="27" t="s">
        <v>5554</v>
      </c>
      <c r="J4222" s="27" t="s">
        <v>5555</v>
      </c>
      <c r="K4222" s="27" t="s">
        <v>54</v>
      </c>
      <c r="L4222" s="27" t="s">
        <v>91</v>
      </c>
      <c r="M4222" s="27" t="s">
        <v>92</v>
      </c>
      <c r="N4222" s="27"/>
      <c r="O4222" s="27" t="s">
        <v>57</v>
      </c>
      <c r="P4222" s="27" t="s">
        <v>93</v>
      </c>
      <c r="Q4222" s="27" t="s">
        <v>264</v>
      </c>
      <c r="R4222" s="27" t="s">
        <v>95</v>
      </c>
      <c r="S4222" s="27" t="s">
        <v>54</v>
      </c>
      <c r="T4222" s="27" t="s">
        <v>54</v>
      </c>
      <c r="U4222" s="27" t="s">
        <v>60</v>
      </c>
    </row>
    <row r="4223" spans="1:21" ht="21.5" x14ac:dyDescent="0.35">
      <c r="A4223" s="27" t="s">
        <v>5555</v>
      </c>
      <c r="B4223" s="27" t="s">
        <v>5888</v>
      </c>
      <c r="C4223" s="27" t="s">
        <v>63</v>
      </c>
      <c r="D4223" s="27" t="s">
        <v>70</v>
      </c>
      <c r="E4223" s="27" t="s">
        <v>5540</v>
      </c>
      <c r="F4223" s="28" t="s">
        <v>5889</v>
      </c>
      <c r="G4223" s="27" t="s">
        <v>66</v>
      </c>
      <c r="H4223" s="27" t="s">
        <v>5558</v>
      </c>
      <c r="I4223" s="27" t="s">
        <v>5554</v>
      </c>
      <c r="J4223" s="27" t="s">
        <v>5555</v>
      </c>
      <c r="K4223" s="27" t="s">
        <v>54</v>
      </c>
      <c r="L4223" s="27" t="s">
        <v>67</v>
      </c>
      <c r="M4223" s="27" t="s">
        <v>68</v>
      </c>
      <c r="N4223" s="27"/>
      <c r="O4223" s="27" t="s">
        <v>57</v>
      </c>
      <c r="P4223" s="27" t="s">
        <v>54</v>
      </c>
      <c r="Q4223" s="27" t="s">
        <v>644</v>
      </c>
      <c r="R4223" s="27" t="s">
        <v>5556</v>
      </c>
      <c r="S4223" s="27" t="s">
        <v>54</v>
      </c>
      <c r="T4223" s="27" t="s">
        <v>54</v>
      </c>
      <c r="U4223" s="27" t="s">
        <v>60</v>
      </c>
    </row>
    <row r="4224" spans="1:21" ht="21.5" x14ac:dyDescent="0.35">
      <c r="A4224" s="27" t="s">
        <v>5555</v>
      </c>
      <c r="B4224" s="27" t="s">
        <v>5888</v>
      </c>
      <c r="C4224" s="27" t="s">
        <v>63</v>
      </c>
      <c r="D4224" s="27" t="s">
        <v>73</v>
      </c>
      <c r="E4224" s="27" t="s">
        <v>5540</v>
      </c>
      <c r="F4224" s="28" t="s">
        <v>5889</v>
      </c>
      <c r="G4224" s="27" t="s">
        <v>66</v>
      </c>
      <c r="H4224" s="27" t="s">
        <v>5558</v>
      </c>
      <c r="I4224" s="27" t="s">
        <v>5554</v>
      </c>
      <c r="J4224" s="27" t="s">
        <v>5555</v>
      </c>
      <c r="K4224" s="27" t="s">
        <v>54</v>
      </c>
      <c r="L4224" s="27" t="s">
        <v>67</v>
      </c>
      <c r="M4224" s="27" t="s">
        <v>103</v>
      </c>
      <c r="N4224" s="27"/>
      <c r="O4224" s="27" t="s">
        <v>57</v>
      </c>
      <c r="P4224" s="27" t="s">
        <v>54</v>
      </c>
      <c r="Q4224" s="27" t="s">
        <v>644</v>
      </c>
      <c r="R4224" s="27" t="s">
        <v>5556</v>
      </c>
      <c r="S4224" s="27" t="s">
        <v>54</v>
      </c>
      <c r="T4224" s="27" t="s">
        <v>54</v>
      </c>
      <c r="U4224" s="27" t="s">
        <v>60</v>
      </c>
    </row>
    <row r="4225" spans="1:21" ht="21.5" x14ac:dyDescent="0.35">
      <c r="A4225" s="27" t="s">
        <v>5555</v>
      </c>
      <c r="B4225" s="27" t="s">
        <v>5890</v>
      </c>
      <c r="C4225" s="27" t="s">
        <v>63</v>
      </c>
      <c r="D4225" s="27" t="s">
        <v>264</v>
      </c>
      <c r="E4225" s="27" t="s">
        <v>5540</v>
      </c>
      <c r="F4225" s="28" t="s">
        <v>5891</v>
      </c>
      <c r="G4225" s="27" t="s">
        <v>66</v>
      </c>
      <c r="H4225" s="27" t="s">
        <v>5558</v>
      </c>
      <c r="I4225" s="27" t="s">
        <v>5554</v>
      </c>
      <c r="J4225" s="27" t="s">
        <v>5555</v>
      </c>
      <c r="K4225" s="27" t="s">
        <v>54</v>
      </c>
      <c r="L4225" s="27" t="s">
        <v>91</v>
      </c>
      <c r="M4225" s="27" t="s">
        <v>92</v>
      </c>
      <c r="N4225" s="27"/>
      <c r="O4225" s="27" t="s">
        <v>57</v>
      </c>
      <c r="P4225" s="27" t="s">
        <v>93</v>
      </c>
      <c r="Q4225" s="27" t="s">
        <v>264</v>
      </c>
      <c r="R4225" s="27" t="s">
        <v>95</v>
      </c>
      <c r="S4225" s="27" t="s">
        <v>54</v>
      </c>
      <c r="T4225" s="27" t="s">
        <v>54</v>
      </c>
      <c r="U4225" s="27" t="s">
        <v>60</v>
      </c>
    </row>
    <row r="4226" spans="1:21" ht="21.5" x14ac:dyDescent="0.35">
      <c r="A4226" s="27" t="s">
        <v>5555</v>
      </c>
      <c r="B4226" s="27" t="s">
        <v>5890</v>
      </c>
      <c r="C4226" s="27" t="s">
        <v>63</v>
      </c>
      <c r="D4226" s="27" t="s">
        <v>70</v>
      </c>
      <c r="E4226" s="27" t="s">
        <v>5540</v>
      </c>
      <c r="F4226" s="28" t="s">
        <v>5891</v>
      </c>
      <c r="G4226" s="27" t="s">
        <v>66</v>
      </c>
      <c r="H4226" s="27" t="s">
        <v>5558</v>
      </c>
      <c r="I4226" s="27" t="s">
        <v>5554</v>
      </c>
      <c r="J4226" s="27" t="s">
        <v>5555</v>
      </c>
      <c r="K4226" s="27" t="s">
        <v>54</v>
      </c>
      <c r="L4226" s="27" t="s">
        <v>67</v>
      </c>
      <c r="M4226" s="27" t="s">
        <v>68</v>
      </c>
      <c r="N4226" s="27"/>
      <c r="O4226" s="27" t="s">
        <v>57</v>
      </c>
      <c r="P4226" s="27" t="s">
        <v>54</v>
      </c>
      <c r="Q4226" s="27" t="s">
        <v>644</v>
      </c>
      <c r="R4226" s="27" t="s">
        <v>5556</v>
      </c>
      <c r="S4226" s="27" t="s">
        <v>54</v>
      </c>
      <c r="T4226" s="27" t="s">
        <v>54</v>
      </c>
      <c r="U4226" s="27" t="s">
        <v>60</v>
      </c>
    </row>
    <row r="4227" spans="1:21" ht="21.5" x14ac:dyDescent="0.35">
      <c r="A4227" s="27" t="s">
        <v>5555</v>
      </c>
      <c r="B4227" s="27" t="s">
        <v>5892</v>
      </c>
      <c r="C4227" s="27" t="s">
        <v>63</v>
      </c>
      <c r="D4227" s="27" t="s">
        <v>264</v>
      </c>
      <c r="E4227" s="27" t="s">
        <v>5540</v>
      </c>
      <c r="F4227" s="28" t="s">
        <v>5893</v>
      </c>
      <c r="G4227" s="27" t="s">
        <v>66</v>
      </c>
      <c r="H4227" s="27" t="s">
        <v>5558</v>
      </c>
      <c r="I4227" s="27" t="s">
        <v>5554</v>
      </c>
      <c r="J4227" s="27" t="s">
        <v>5555</v>
      </c>
      <c r="K4227" s="27" t="s">
        <v>54</v>
      </c>
      <c r="L4227" s="27" t="s">
        <v>91</v>
      </c>
      <c r="M4227" s="27" t="s">
        <v>92</v>
      </c>
      <c r="N4227" s="27"/>
      <c r="O4227" s="27" t="s">
        <v>57</v>
      </c>
      <c r="P4227" s="27" t="s">
        <v>93</v>
      </c>
      <c r="Q4227" s="27" t="s">
        <v>264</v>
      </c>
      <c r="R4227" s="27" t="s">
        <v>95</v>
      </c>
      <c r="S4227" s="27" t="s">
        <v>54</v>
      </c>
      <c r="T4227" s="27" t="s">
        <v>54</v>
      </c>
      <c r="U4227" s="27" t="s">
        <v>60</v>
      </c>
    </row>
    <row r="4228" spans="1:21" ht="21.5" x14ac:dyDescent="0.35">
      <c r="A4228" s="27" t="s">
        <v>5555</v>
      </c>
      <c r="B4228" s="27" t="s">
        <v>5892</v>
      </c>
      <c r="C4228" s="27" t="s">
        <v>63</v>
      </c>
      <c r="D4228" s="27" t="s">
        <v>70</v>
      </c>
      <c r="E4228" s="27" t="s">
        <v>5540</v>
      </c>
      <c r="F4228" s="28" t="s">
        <v>5893</v>
      </c>
      <c r="G4228" s="27" t="s">
        <v>66</v>
      </c>
      <c r="H4228" s="27" t="s">
        <v>5558</v>
      </c>
      <c r="I4228" s="27" t="s">
        <v>5554</v>
      </c>
      <c r="J4228" s="27" t="s">
        <v>5555</v>
      </c>
      <c r="K4228" s="27" t="s">
        <v>54</v>
      </c>
      <c r="L4228" s="27" t="s">
        <v>67</v>
      </c>
      <c r="M4228" s="27" t="s">
        <v>68</v>
      </c>
      <c r="N4228" s="27">
        <v>2</v>
      </c>
      <c r="O4228" s="27" t="s">
        <v>69</v>
      </c>
      <c r="P4228" s="27" t="s">
        <v>54</v>
      </c>
      <c r="Q4228" s="27" t="s">
        <v>54</v>
      </c>
      <c r="R4228" s="27" t="s">
        <v>54</v>
      </c>
      <c r="S4228" s="27" t="s">
        <v>54</v>
      </c>
      <c r="T4228" s="27" t="s">
        <v>5894</v>
      </c>
      <c r="U4228" s="27" t="s">
        <v>60</v>
      </c>
    </row>
    <row r="4229" spans="1:21" ht="21.5" x14ac:dyDescent="0.35">
      <c r="A4229" s="27" t="s">
        <v>5555</v>
      </c>
      <c r="B4229" s="27" t="s">
        <v>5892</v>
      </c>
      <c r="C4229" s="27" t="s">
        <v>63</v>
      </c>
      <c r="D4229" s="27" t="s">
        <v>70</v>
      </c>
      <c r="E4229" s="27" t="s">
        <v>5540</v>
      </c>
      <c r="F4229" s="28" t="s">
        <v>5893</v>
      </c>
      <c r="G4229" s="27" t="s">
        <v>66</v>
      </c>
      <c r="H4229" s="27" t="s">
        <v>5558</v>
      </c>
      <c r="I4229" s="27" t="s">
        <v>5554</v>
      </c>
      <c r="J4229" s="27" t="s">
        <v>5555</v>
      </c>
      <c r="K4229" s="27" t="s">
        <v>54</v>
      </c>
      <c r="L4229" s="27" t="s">
        <v>67</v>
      </c>
      <c r="M4229" s="27" t="s">
        <v>110</v>
      </c>
      <c r="N4229" s="27"/>
      <c r="O4229" s="27" t="s">
        <v>57</v>
      </c>
      <c r="P4229" s="27" t="s">
        <v>54</v>
      </c>
      <c r="Q4229" s="27" t="s">
        <v>644</v>
      </c>
      <c r="R4229" s="27" t="s">
        <v>5556</v>
      </c>
      <c r="S4229" s="27" t="s">
        <v>54</v>
      </c>
      <c r="T4229" s="27" t="s">
        <v>54</v>
      </c>
      <c r="U4229" s="27" t="s">
        <v>60</v>
      </c>
    </row>
    <row r="4230" spans="1:21" ht="21.5" x14ac:dyDescent="0.35">
      <c r="A4230" s="27" t="s">
        <v>5555</v>
      </c>
      <c r="B4230" s="27" t="s">
        <v>5895</v>
      </c>
      <c r="C4230" s="27" t="s">
        <v>63</v>
      </c>
      <c r="D4230" s="27" t="s">
        <v>264</v>
      </c>
      <c r="E4230" s="27" t="s">
        <v>5540</v>
      </c>
      <c r="F4230" s="28" t="s">
        <v>5896</v>
      </c>
      <c r="G4230" s="27" t="s">
        <v>66</v>
      </c>
      <c r="H4230" s="27" t="s">
        <v>5558</v>
      </c>
      <c r="I4230" s="27" t="s">
        <v>5554</v>
      </c>
      <c r="J4230" s="27" t="s">
        <v>5555</v>
      </c>
      <c r="K4230" s="27" t="s">
        <v>54</v>
      </c>
      <c r="L4230" s="27" t="s">
        <v>91</v>
      </c>
      <c r="M4230" s="27" t="s">
        <v>92</v>
      </c>
      <c r="N4230" s="27"/>
      <c r="O4230" s="27" t="s">
        <v>57</v>
      </c>
      <c r="P4230" s="27" t="s">
        <v>93</v>
      </c>
      <c r="Q4230" s="27" t="s">
        <v>264</v>
      </c>
      <c r="R4230" s="27" t="s">
        <v>95</v>
      </c>
      <c r="S4230" s="27" t="s">
        <v>54</v>
      </c>
      <c r="T4230" s="27" t="s">
        <v>54</v>
      </c>
      <c r="U4230" s="27" t="s">
        <v>60</v>
      </c>
    </row>
    <row r="4231" spans="1:21" ht="21.5" x14ac:dyDescent="0.35">
      <c r="A4231" s="27" t="s">
        <v>5555</v>
      </c>
      <c r="B4231" s="27" t="s">
        <v>5895</v>
      </c>
      <c r="C4231" s="27" t="s">
        <v>63</v>
      </c>
      <c r="D4231" s="27" t="s">
        <v>111</v>
      </c>
      <c r="E4231" s="27" t="s">
        <v>5540</v>
      </c>
      <c r="F4231" s="28" t="s">
        <v>5896</v>
      </c>
      <c r="G4231" s="27" t="s">
        <v>66</v>
      </c>
      <c r="H4231" s="27" t="s">
        <v>5558</v>
      </c>
      <c r="I4231" s="27" t="s">
        <v>5554</v>
      </c>
      <c r="J4231" s="27" t="s">
        <v>5555</v>
      </c>
      <c r="K4231" s="27" t="s">
        <v>54</v>
      </c>
      <c r="L4231" s="27" t="s">
        <v>67</v>
      </c>
      <c r="M4231" s="27" t="s">
        <v>110</v>
      </c>
      <c r="N4231" s="27"/>
      <c r="O4231" s="27" t="s">
        <v>57</v>
      </c>
      <c r="P4231" s="27" t="s">
        <v>54</v>
      </c>
      <c r="Q4231" s="27" t="s">
        <v>644</v>
      </c>
      <c r="R4231" s="27" t="s">
        <v>5556</v>
      </c>
      <c r="S4231" s="27" t="s">
        <v>54</v>
      </c>
      <c r="T4231" s="27" t="s">
        <v>54</v>
      </c>
      <c r="U4231" s="27" t="s">
        <v>60</v>
      </c>
    </row>
    <row r="4232" spans="1:21" ht="21.5" x14ac:dyDescent="0.35">
      <c r="A4232" s="27" t="s">
        <v>5555</v>
      </c>
      <c r="B4232" s="27" t="s">
        <v>5895</v>
      </c>
      <c r="C4232" s="27" t="s">
        <v>63</v>
      </c>
      <c r="D4232" s="27" t="s">
        <v>70</v>
      </c>
      <c r="E4232" s="27" t="s">
        <v>5540</v>
      </c>
      <c r="F4232" s="28" t="s">
        <v>5896</v>
      </c>
      <c r="G4232" s="27" t="s">
        <v>66</v>
      </c>
      <c r="H4232" s="27" t="s">
        <v>5558</v>
      </c>
      <c r="I4232" s="27" t="s">
        <v>5554</v>
      </c>
      <c r="J4232" s="27" t="s">
        <v>5555</v>
      </c>
      <c r="K4232" s="27" t="s">
        <v>54</v>
      </c>
      <c r="L4232" s="27" t="s">
        <v>67</v>
      </c>
      <c r="M4232" s="27" t="s">
        <v>68</v>
      </c>
      <c r="N4232" s="27">
        <v>2</v>
      </c>
      <c r="O4232" s="27" t="s">
        <v>69</v>
      </c>
      <c r="P4232" s="27" t="s">
        <v>54</v>
      </c>
      <c r="Q4232" s="27" t="s">
        <v>54</v>
      </c>
      <c r="R4232" s="27" t="s">
        <v>54</v>
      </c>
      <c r="S4232" s="27" t="s">
        <v>54</v>
      </c>
      <c r="T4232" s="27" t="s">
        <v>5894</v>
      </c>
      <c r="U4232" s="27" t="s">
        <v>60</v>
      </c>
    </row>
    <row r="4233" spans="1:21" ht="21.5" x14ac:dyDescent="0.35">
      <c r="A4233" s="27" t="s">
        <v>5555</v>
      </c>
      <c r="B4233" s="27" t="s">
        <v>5895</v>
      </c>
      <c r="C4233" s="27" t="s">
        <v>63</v>
      </c>
      <c r="D4233" s="27" t="s">
        <v>111</v>
      </c>
      <c r="E4233" s="27" t="s">
        <v>5540</v>
      </c>
      <c r="F4233" s="28" t="s">
        <v>5896</v>
      </c>
      <c r="G4233" s="27" t="s">
        <v>66</v>
      </c>
      <c r="H4233" s="27" t="s">
        <v>5558</v>
      </c>
      <c r="I4233" s="27" t="s">
        <v>5554</v>
      </c>
      <c r="J4233" s="27" t="s">
        <v>5555</v>
      </c>
      <c r="K4233" s="27" t="s">
        <v>54</v>
      </c>
      <c r="L4233" s="27" t="s">
        <v>55</v>
      </c>
      <c r="M4233" s="27" t="s">
        <v>105</v>
      </c>
      <c r="N4233" s="27"/>
      <c r="O4233" s="27" t="s">
        <v>57</v>
      </c>
      <c r="P4233" s="27" t="s">
        <v>54</v>
      </c>
      <c r="Q4233" s="27" t="s">
        <v>104</v>
      </c>
      <c r="R4233" s="27" t="s">
        <v>112</v>
      </c>
      <c r="S4233" s="27" t="s">
        <v>54</v>
      </c>
      <c r="T4233" s="27" t="s">
        <v>54</v>
      </c>
      <c r="U4233" s="27" t="s">
        <v>60</v>
      </c>
    </row>
    <row r="4234" spans="1:21" ht="21.5" x14ac:dyDescent="0.35">
      <c r="A4234" s="27" t="s">
        <v>5897</v>
      </c>
      <c r="B4234" s="27" t="s">
        <v>5898</v>
      </c>
      <c r="C4234" s="27" t="s">
        <v>63</v>
      </c>
      <c r="D4234" s="27" t="s">
        <v>99</v>
      </c>
      <c r="E4234" s="27" t="s">
        <v>5540</v>
      </c>
      <c r="F4234" s="28" t="s">
        <v>5899</v>
      </c>
      <c r="G4234" s="27" t="s">
        <v>557</v>
      </c>
      <c r="H4234" s="27" t="s">
        <v>5553</v>
      </c>
      <c r="I4234" s="27" t="s">
        <v>5554</v>
      </c>
      <c r="J4234" s="27" t="s">
        <v>5555</v>
      </c>
      <c r="K4234" s="27" t="s">
        <v>54</v>
      </c>
      <c r="L4234" s="27" t="s">
        <v>91</v>
      </c>
      <c r="M4234" s="27" t="s">
        <v>92</v>
      </c>
      <c r="N4234" s="27"/>
      <c r="O4234" s="27" t="s">
        <v>57</v>
      </c>
      <c r="P4234" s="27" t="s">
        <v>93</v>
      </c>
      <c r="Q4234" s="27" t="s">
        <v>47</v>
      </c>
      <c r="R4234" s="27" t="s">
        <v>95</v>
      </c>
      <c r="S4234" s="27" t="s">
        <v>54</v>
      </c>
      <c r="T4234" s="27" t="s">
        <v>54</v>
      </c>
      <c r="U4234" s="27" t="s">
        <v>60</v>
      </c>
    </row>
    <row r="4235" spans="1:21" ht="21.5" x14ac:dyDescent="0.35">
      <c r="A4235" s="27" t="s">
        <v>5897</v>
      </c>
      <c r="B4235" s="27" t="s">
        <v>5900</v>
      </c>
      <c r="C4235" s="27" t="s">
        <v>63</v>
      </c>
      <c r="D4235" s="27" t="s">
        <v>289</v>
      </c>
      <c r="E4235" s="27" t="s">
        <v>5540</v>
      </c>
      <c r="F4235" s="28" t="s">
        <v>5901</v>
      </c>
      <c r="G4235" s="27" t="s">
        <v>66</v>
      </c>
      <c r="H4235" s="27" t="s">
        <v>5553</v>
      </c>
      <c r="I4235" s="27" t="s">
        <v>5554</v>
      </c>
      <c r="J4235" s="27" t="s">
        <v>5555</v>
      </c>
      <c r="K4235" s="27" t="s">
        <v>54</v>
      </c>
      <c r="L4235" s="27" t="s">
        <v>91</v>
      </c>
      <c r="M4235" s="27" t="s">
        <v>92</v>
      </c>
      <c r="N4235" s="27"/>
      <c r="O4235" s="27" t="s">
        <v>57</v>
      </c>
      <c r="P4235" s="27" t="s">
        <v>93</v>
      </c>
      <c r="Q4235" s="27" t="s">
        <v>47</v>
      </c>
      <c r="R4235" s="27" t="s">
        <v>95</v>
      </c>
      <c r="S4235" s="27" t="s">
        <v>54</v>
      </c>
      <c r="T4235" s="27" t="s">
        <v>54</v>
      </c>
      <c r="U4235" s="27" t="s">
        <v>60</v>
      </c>
    </row>
    <row r="4236" spans="1:21" ht="21.5" x14ac:dyDescent="0.35">
      <c r="A4236" s="27" t="s">
        <v>5897</v>
      </c>
      <c r="B4236" s="27" t="s">
        <v>5902</v>
      </c>
      <c r="C4236" s="27" t="s">
        <v>63</v>
      </c>
      <c r="D4236" s="27" t="s">
        <v>289</v>
      </c>
      <c r="E4236" s="27" t="s">
        <v>5540</v>
      </c>
      <c r="F4236" s="28" t="s">
        <v>5903</v>
      </c>
      <c r="G4236" s="27" t="s">
        <v>66</v>
      </c>
      <c r="H4236" s="27" t="s">
        <v>5553</v>
      </c>
      <c r="I4236" s="27" t="s">
        <v>5554</v>
      </c>
      <c r="J4236" s="27" t="s">
        <v>5555</v>
      </c>
      <c r="K4236" s="27" t="s">
        <v>54</v>
      </c>
      <c r="L4236" s="27" t="s">
        <v>91</v>
      </c>
      <c r="M4236" s="27" t="s">
        <v>92</v>
      </c>
      <c r="N4236" s="27"/>
      <c r="O4236" s="27" t="s">
        <v>57</v>
      </c>
      <c r="P4236" s="27" t="s">
        <v>93</v>
      </c>
      <c r="Q4236" s="27" t="s">
        <v>47</v>
      </c>
      <c r="R4236" s="27" t="s">
        <v>95</v>
      </c>
      <c r="S4236" s="27" t="s">
        <v>54</v>
      </c>
      <c r="T4236" s="27" t="s">
        <v>54</v>
      </c>
      <c r="U4236" s="27" t="s">
        <v>60</v>
      </c>
    </row>
    <row r="4237" spans="1:21" ht="21.5" x14ac:dyDescent="0.35">
      <c r="A4237" s="27" t="s">
        <v>5897</v>
      </c>
      <c r="B4237" s="27" t="s">
        <v>5902</v>
      </c>
      <c r="C4237" s="27" t="s">
        <v>63</v>
      </c>
      <c r="D4237" s="27" t="s">
        <v>70</v>
      </c>
      <c r="E4237" s="27" t="s">
        <v>5540</v>
      </c>
      <c r="F4237" s="28" t="s">
        <v>5903</v>
      </c>
      <c r="G4237" s="27" t="s">
        <v>66</v>
      </c>
      <c r="H4237" s="27" t="s">
        <v>5553</v>
      </c>
      <c r="I4237" s="27" t="s">
        <v>5554</v>
      </c>
      <c r="J4237" s="27" t="s">
        <v>5555</v>
      </c>
      <c r="K4237" s="27" t="s">
        <v>54</v>
      </c>
      <c r="L4237" s="27" t="s">
        <v>67</v>
      </c>
      <c r="M4237" s="27" t="s">
        <v>68</v>
      </c>
      <c r="N4237" s="27">
        <v>2</v>
      </c>
      <c r="O4237" s="27" t="s">
        <v>69</v>
      </c>
      <c r="P4237" s="27" t="s">
        <v>54</v>
      </c>
      <c r="Q4237" s="27" t="s">
        <v>54</v>
      </c>
      <c r="R4237" s="27" t="s">
        <v>54</v>
      </c>
      <c r="S4237" s="27" t="s">
        <v>54</v>
      </c>
      <c r="T4237" s="27" t="s">
        <v>54</v>
      </c>
      <c r="U4237" s="27" t="s">
        <v>60</v>
      </c>
    </row>
    <row r="4238" spans="1:21" ht="21.5" x14ac:dyDescent="0.35">
      <c r="A4238" s="27" t="s">
        <v>5897</v>
      </c>
      <c r="B4238" s="27" t="s">
        <v>5902</v>
      </c>
      <c r="C4238" s="27" t="s">
        <v>63</v>
      </c>
      <c r="D4238" s="27" t="s">
        <v>264</v>
      </c>
      <c r="E4238" s="27" t="s">
        <v>5540</v>
      </c>
      <c r="F4238" s="28" t="s">
        <v>5903</v>
      </c>
      <c r="G4238" s="27" t="s">
        <v>66</v>
      </c>
      <c r="H4238" s="27" t="s">
        <v>5553</v>
      </c>
      <c r="I4238" s="27" t="s">
        <v>5554</v>
      </c>
      <c r="J4238" s="27" t="s">
        <v>5555</v>
      </c>
      <c r="K4238" s="27" t="s">
        <v>54</v>
      </c>
      <c r="L4238" s="27" t="s">
        <v>55</v>
      </c>
      <c r="M4238" s="27" t="s">
        <v>71</v>
      </c>
      <c r="N4238" s="27"/>
      <c r="O4238" s="27" t="s">
        <v>57</v>
      </c>
      <c r="P4238" s="27" t="s">
        <v>54</v>
      </c>
      <c r="Q4238" s="27" t="s">
        <v>644</v>
      </c>
      <c r="R4238" s="27" t="s">
        <v>5556</v>
      </c>
      <c r="S4238" s="27" t="s">
        <v>54</v>
      </c>
      <c r="T4238" s="27" t="s">
        <v>54</v>
      </c>
      <c r="U4238" s="27" t="s">
        <v>60</v>
      </c>
    </row>
    <row r="4239" spans="1:21" ht="21.5" x14ac:dyDescent="0.35">
      <c r="A4239" s="27" t="s">
        <v>5897</v>
      </c>
      <c r="B4239" s="27" t="s">
        <v>5904</v>
      </c>
      <c r="C4239" s="27" t="s">
        <v>63</v>
      </c>
      <c r="D4239" s="27" t="s">
        <v>289</v>
      </c>
      <c r="E4239" s="27" t="s">
        <v>5540</v>
      </c>
      <c r="F4239" s="28" t="s">
        <v>5905</v>
      </c>
      <c r="G4239" s="27" t="s">
        <v>66</v>
      </c>
      <c r="H4239" s="27" t="s">
        <v>5553</v>
      </c>
      <c r="I4239" s="27" t="s">
        <v>5554</v>
      </c>
      <c r="J4239" s="27" t="s">
        <v>5555</v>
      </c>
      <c r="K4239" s="27" t="s">
        <v>54</v>
      </c>
      <c r="L4239" s="27" t="s">
        <v>91</v>
      </c>
      <c r="M4239" s="27" t="s">
        <v>92</v>
      </c>
      <c r="N4239" s="27"/>
      <c r="O4239" s="27" t="s">
        <v>57</v>
      </c>
      <c r="P4239" s="27" t="s">
        <v>93</v>
      </c>
      <c r="Q4239" s="27" t="s">
        <v>47</v>
      </c>
      <c r="R4239" s="27" t="s">
        <v>95</v>
      </c>
      <c r="S4239" s="27" t="s">
        <v>54</v>
      </c>
      <c r="T4239" s="27" t="s">
        <v>54</v>
      </c>
      <c r="U4239" s="27" t="s">
        <v>60</v>
      </c>
    </row>
    <row r="4240" spans="1:21" ht="21.5" x14ac:dyDescent="0.35">
      <c r="A4240" s="27" t="s">
        <v>5897</v>
      </c>
      <c r="B4240" s="27" t="s">
        <v>5906</v>
      </c>
      <c r="C4240" s="27" t="s">
        <v>63</v>
      </c>
      <c r="D4240" s="27" t="s">
        <v>99</v>
      </c>
      <c r="E4240" s="27" t="s">
        <v>5540</v>
      </c>
      <c r="F4240" s="28" t="s">
        <v>5907</v>
      </c>
      <c r="G4240" s="27" t="s">
        <v>66</v>
      </c>
      <c r="H4240" s="27" t="s">
        <v>5553</v>
      </c>
      <c r="I4240" s="27" t="s">
        <v>5554</v>
      </c>
      <c r="J4240" s="27" t="s">
        <v>5555</v>
      </c>
      <c r="K4240" s="27" t="s">
        <v>54</v>
      </c>
      <c r="L4240" s="27" t="s">
        <v>91</v>
      </c>
      <c r="M4240" s="27" t="s">
        <v>92</v>
      </c>
      <c r="N4240" s="27"/>
      <c r="O4240" s="27" t="s">
        <v>57</v>
      </c>
      <c r="P4240" s="27" t="s">
        <v>93</v>
      </c>
      <c r="Q4240" s="27" t="s">
        <v>47</v>
      </c>
      <c r="R4240" s="27" t="s">
        <v>95</v>
      </c>
      <c r="S4240" s="27" t="s">
        <v>54</v>
      </c>
      <c r="T4240" s="27" t="s">
        <v>54</v>
      </c>
      <c r="U4240" s="27" t="s">
        <v>60</v>
      </c>
    </row>
    <row r="4241" spans="1:21" ht="21.5" x14ac:dyDescent="0.35">
      <c r="A4241" s="27" t="s">
        <v>5897</v>
      </c>
      <c r="B4241" s="27" t="s">
        <v>5908</v>
      </c>
      <c r="C4241" s="27" t="s">
        <v>63</v>
      </c>
      <c r="D4241" s="27" t="s">
        <v>289</v>
      </c>
      <c r="E4241" s="27" t="s">
        <v>5540</v>
      </c>
      <c r="F4241" s="28" t="s">
        <v>5909</v>
      </c>
      <c r="G4241" s="27" t="s">
        <v>66</v>
      </c>
      <c r="H4241" s="27" t="s">
        <v>5553</v>
      </c>
      <c r="I4241" s="27" t="s">
        <v>5554</v>
      </c>
      <c r="J4241" s="27" t="s">
        <v>5555</v>
      </c>
      <c r="K4241" s="27" t="s">
        <v>54</v>
      </c>
      <c r="L4241" s="27" t="s">
        <v>91</v>
      </c>
      <c r="M4241" s="27" t="s">
        <v>92</v>
      </c>
      <c r="N4241" s="27"/>
      <c r="O4241" s="27" t="s">
        <v>57</v>
      </c>
      <c r="P4241" s="27" t="s">
        <v>93</v>
      </c>
      <c r="Q4241" s="27" t="s">
        <v>47</v>
      </c>
      <c r="R4241" s="27" t="s">
        <v>95</v>
      </c>
      <c r="S4241" s="27" t="s">
        <v>54</v>
      </c>
      <c r="T4241" s="27" t="s">
        <v>54</v>
      </c>
      <c r="U4241" s="27" t="s">
        <v>60</v>
      </c>
    </row>
    <row r="4242" spans="1:21" ht="21.5" x14ac:dyDescent="0.35">
      <c r="A4242" s="27" t="s">
        <v>5897</v>
      </c>
      <c r="B4242" s="27" t="s">
        <v>5908</v>
      </c>
      <c r="C4242" s="27" t="s">
        <v>63</v>
      </c>
      <c r="D4242" s="27" t="s">
        <v>73</v>
      </c>
      <c r="E4242" s="27" t="s">
        <v>5540</v>
      </c>
      <c r="F4242" s="28" t="s">
        <v>5909</v>
      </c>
      <c r="G4242" s="27" t="s">
        <v>66</v>
      </c>
      <c r="H4242" s="27" t="s">
        <v>5553</v>
      </c>
      <c r="I4242" s="27" t="s">
        <v>5554</v>
      </c>
      <c r="J4242" s="27" t="s">
        <v>5555</v>
      </c>
      <c r="K4242" s="27" t="s">
        <v>54</v>
      </c>
      <c r="L4242" s="27" t="s">
        <v>67</v>
      </c>
      <c r="M4242" s="27" t="s">
        <v>103</v>
      </c>
      <c r="N4242" s="27"/>
      <c r="O4242" s="27" t="s">
        <v>57</v>
      </c>
      <c r="P4242" s="27" t="s">
        <v>54</v>
      </c>
      <c r="Q4242" s="27" t="s">
        <v>644</v>
      </c>
      <c r="R4242" s="27" t="s">
        <v>5556</v>
      </c>
      <c r="S4242" s="27" t="s">
        <v>54</v>
      </c>
      <c r="T4242" s="27" t="s">
        <v>54</v>
      </c>
      <c r="U4242" s="27" t="s">
        <v>60</v>
      </c>
    </row>
    <row r="4243" spans="1:21" ht="21.5" x14ac:dyDescent="0.35">
      <c r="A4243" s="27" t="s">
        <v>5897</v>
      </c>
      <c r="B4243" s="27" t="s">
        <v>5910</v>
      </c>
      <c r="C4243" s="27" t="s">
        <v>63</v>
      </c>
      <c r="D4243" s="27" t="s">
        <v>99</v>
      </c>
      <c r="E4243" s="27" t="s">
        <v>5540</v>
      </c>
      <c r="F4243" s="28" t="s">
        <v>5911</v>
      </c>
      <c r="G4243" s="27" t="s">
        <v>66</v>
      </c>
      <c r="H4243" s="27" t="s">
        <v>5553</v>
      </c>
      <c r="I4243" s="27" t="s">
        <v>5554</v>
      </c>
      <c r="J4243" s="27" t="s">
        <v>5555</v>
      </c>
      <c r="K4243" s="27" t="s">
        <v>54</v>
      </c>
      <c r="L4243" s="27" t="s">
        <v>91</v>
      </c>
      <c r="M4243" s="27" t="s">
        <v>92</v>
      </c>
      <c r="N4243" s="27"/>
      <c r="O4243" s="27" t="s">
        <v>57</v>
      </c>
      <c r="P4243" s="27" t="s">
        <v>93</v>
      </c>
      <c r="Q4243" s="27" t="s">
        <v>47</v>
      </c>
      <c r="R4243" s="27" t="s">
        <v>95</v>
      </c>
      <c r="S4243" s="27" t="s">
        <v>54</v>
      </c>
      <c r="T4243" s="27" t="s">
        <v>54</v>
      </c>
      <c r="U4243" s="27" t="s">
        <v>60</v>
      </c>
    </row>
    <row r="4244" spans="1:21" ht="21.5" x14ac:dyDescent="0.35">
      <c r="A4244" s="27" t="s">
        <v>5897</v>
      </c>
      <c r="B4244" s="27" t="s">
        <v>5910</v>
      </c>
      <c r="C4244" s="27" t="s">
        <v>63</v>
      </c>
      <c r="D4244" s="27" t="s">
        <v>70</v>
      </c>
      <c r="E4244" s="27" t="s">
        <v>5540</v>
      </c>
      <c r="F4244" s="28" t="s">
        <v>5911</v>
      </c>
      <c r="G4244" s="27" t="s">
        <v>66</v>
      </c>
      <c r="H4244" s="27" t="s">
        <v>5553</v>
      </c>
      <c r="I4244" s="27" t="s">
        <v>5554</v>
      </c>
      <c r="J4244" s="27" t="s">
        <v>5555</v>
      </c>
      <c r="K4244" s="27" t="s">
        <v>54</v>
      </c>
      <c r="L4244" s="27" t="s">
        <v>55</v>
      </c>
      <c r="M4244" s="27" t="s">
        <v>71</v>
      </c>
      <c r="N4244" s="27"/>
      <c r="O4244" s="27" t="s">
        <v>57</v>
      </c>
      <c r="P4244" s="27" t="s">
        <v>54</v>
      </c>
      <c r="Q4244" s="27" t="s">
        <v>644</v>
      </c>
      <c r="R4244" s="27" t="s">
        <v>5556</v>
      </c>
      <c r="S4244" s="27" t="s">
        <v>54</v>
      </c>
      <c r="T4244" s="27" t="s">
        <v>54</v>
      </c>
      <c r="U4244" s="27" t="s">
        <v>60</v>
      </c>
    </row>
    <row r="4245" spans="1:21" ht="21.5" x14ac:dyDescent="0.35">
      <c r="A4245" s="27" t="s">
        <v>5912</v>
      </c>
      <c r="B4245" s="27" t="s">
        <v>5913</v>
      </c>
      <c r="C4245" s="27" t="s">
        <v>63</v>
      </c>
      <c r="D4245" s="27" t="s">
        <v>104</v>
      </c>
      <c r="E4245" s="27" t="s">
        <v>5540</v>
      </c>
      <c r="F4245" s="28" t="s">
        <v>5914</v>
      </c>
      <c r="G4245" s="27" t="s">
        <v>557</v>
      </c>
      <c r="H4245" s="27" t="s">
        <v>5553</v>
      </c>
      <c r="I4245" s="27" t="s">
        <v>5554</v>
      </c>
      <c r="J4245" s="27" t="s">
        <v>5555</v>
      </c>
      <c r="K4245" s="27" t="s">
        <v>54</v>
      </c>
      <c r="L4245" s="27" t="s">
        <v>91</v>
      </c>
      <c r="M4245" s="27" t="s">
        <v>92</v>
      </c>
      <c r="N4245" s="27"/>
      <c r="O4245" s="27" t="s">
        <v>57</v>
      </c>
      <c r="P4245" s="27" t="s">
        <v>93</v>
      </c>
      <c r="Q4245" s="27" t="s">
        <v>47</v>
      </c>
      <c r="R4245" s="27" t="s">
        <v>95</v>
      </c>
      <c r="S4245" s="27" t="s">
        <v>54</v>
      </c>
      <c r="T4245" s="27" t="s">
        <v>54</v>
      </c>
      <c r="U4245" s="27" t="s">
        <v>60</v>
      </c>
    </row>
    <row r="4246" spans="1:21" ht="21.5" x14ac:dyDescent="0.35">
      <c r="A4246" s="27" t="s">
        <v>5915</v>
      </c>
      <c r="B4246" s="27" t="s">
        <v>5916</v>
      </c>
      <c r="C4246" s="27" t="s">
        <v>63</v>
      </c>
      <c r="D4246" s="27" t="s">
        <v>47</v>
      </c>
      <c r="E4246" s="27" t="s">
        <v>5540</v>
      </c>
      <c r="F4246" s="28" t="s">
        <v>5917</v>
      </c>
      <c r="G4246" s="27" t="s">
        <v>66</v>
      </c>
      <c r="H4246" s="27" t="s">
        <v>89</v>
      </c>
      <c r="I4246" s="27" t="s">
        <v>5554</v>
      </c>
      <c r="J4246" s="27" t="s">
        <v>5555</v>
      </c>
      <c r="K4246" s="27" t="s">
        <v>54</v>
      </c>
      <c r="L4246" s="27" t="s">
        <v>67</v>
      </c>
      <c r="M4246" s="27" t="s">
        <v>110</v>
      </c>
      <c r="N4246" s="27"/>
      <c r="O4246" s="27" t="s">
        <v>57</v>
      </c>
      <c r="P4246" s="27" t="s">
        <v>54</v>
      </c>
      <c r="Q4246" s="27" t="s">
        <v>644</v>
      </c>
      <c r="R4246" s="27" t="s">
        <v>5556</v>
      </c>
      <c r="S4246" s="27" t="s">
        <v>54</v>
      </c>
      <c r="T4246" s="27" t="s">
        <v>54</v>
      </c>
      <c r="U4246" s="27" t="s">
        <v>60</v>
      </c>
    </row>
    <row r="4247" spans="1:21" ht="21.5" x14ac:dyDescent="0.35">
      <c r="A4247" s="27" t="s">
        <v>5915</v>
      </c>
      <c r="B4247" s="27" t="s">
        <v>5916</v>
      </c>
      <c r="C4247" s="27" t="s">
        <v>63</v>
      </c>
      <c r="D4247" s="27" t="s">
        <v>70</v>
      </c>
      <c r="E4247" s="27" t="s">
        <v>5540</v>
      </c>
      <c r="F4247" s="28" t="s">
        <v>5917</v>
      </c>
      <c r="G4247" s="27" t="s">
        <v>66</v>
      </c>
      <c r="H4247" s="27" t="s">
        <v>89</v>
      </c>
      <c r="I4247" s="27" t="s">
        <v>5554</v>
      </c>
      <c r="J4247" s="27" t="s">
        <v>5555</v>
      </c>
      <c r="K4247" s="27" t="s">
        <v>54</v>
      </c>
      <c r="L4247" s="27" t="s">
        <v>67</v>
      </c>
      <c r="M4247" s="27" t="s">
        <v>68</v>
      </c>
      <c r="N4247" s="27"/>
      <c r="O4247" s="27" t="s">
        <v>57</v>
      </c>
      <c r="P4247" s="27" t="s">
        <v>54</v>
      </c>
      <c r="Q4247" s="27" t="s">
        <v>644</v>
      </c>
      <c r="R4247" s="27" t="s">
        <v>5556</v>
      </c>
      <c r="S4247" s="27" t="s">
        <v>54</v>
      </c>
      <c r="T4247" s="27" t="s">
        <v>54</v>
      </c>
      <c r="U4247" s="27" t="s">
        <v>60</v>
      </c>
    </row>
    <row r="4248" spans="1:21" ht="21.5" x14ac:dyDescent="0.35">
      <c r="A4248" s="27" t="s">
        <v>5915</v>
      </c>
      <c r="B4248" s="27" t="s">
        <v>5918</v>
      </c>
      <c r="C4248" s="27" t="s">
        <v>63</v>
      </c>
      <c r="D4248" s="27" t="s">
        <v>70</v>
      </c>
      <c r="E4248" s="27" t="s">
        <v>5540</v>
      </c>
      <c r="F4248" s="28" t="s">
        <v>5919</v>
      </c>
      <c r="G4248" s="27" t="s">
        <v>66</v>
      </c>
      <c r="H4248" s="27" t="s">
        <v>5553</v>
      </c>
      <c r="I4248" s="27" t="s">
        <v>5554</v>
      </c>
      <c r="J4248" s="27" t="s">
        <v>5555</v>
      </c>
      <c r="K4248" s="27" t="s">
        <v>54</v>
      </c>
      <c r="L4248" s="27" t="s">
        <v>55</v>
      </c>
      <c r="M4248" s="27" t="s">
        <v>71</v>
      </c>
      <c r="N4248" s="27"/>
      <c r="O4248" s="27" t="s">
        <v>57</v>
      </c>
      <c r="P4248" s="27" t="s">
        <v>54</v>
      </c>
      <c r="Q4248" s="27" t="s">
        <v>644</v>
      </c>
      <c r="R4248" s="27" t="s">
        <v>5556</v>
      </c>
      <c r="S4248" s="27" t="s">
        <v>54</v>
      </c>
      <c r="T4248" s="27" t="s">
        <v>54</v>
      </c>
      <c r="U4248" s="27" t="s">
        <v>60</v>
      </c>
    </row>
    <row r="4249" spans="1:21" ht="21.5" x14ac:dyDescent="0.35">
      <c r="A4249" s="27" t="s">
        <v>5915</v>
      </c>
      <c r="B4249" s="27" t="s">
        <v>5920</v>
      </c>
      <c r="C4249" s="27" t="s">
        <v>63</v>
      </c>
      <c r="D4249" s="27" t="s">
        <v>47</v>
      </c>
      <c r="E4249" s="27" t="s">
        <v>5540</v>
      </c>
      <c r="F4249" s="28" t="s">
        <v>5921</v>
      </c>
      <c r="G4249" s="27" t="s">
        <v>66</v>
      </c>
      <c r="H4249" s="27" t="s">
        <v>5548</v>
      </c>
      <c r="I4249" s="27" t="s">
        <v>5554</v>
      </c>
      <c r="J4249" s="27" t="s">
        <v>5555</v>
      </c>
      <c r="K4249" s="27" t="s">
        <v>54</v>
      </c>
      <c r="L4249" s="27" t="s">
        <v>67</v>
      </c>
      <c r="M4249" s="27" t="s">
        <v>110</v>
      </c>
      <c r="N4249" s="27"/>
      <c r="O4249" s="27" t="s">
        <v>57</v>
      </c>
      <c r="P4249" s="27" t="s">
        <v>54</v>
      </c>
      <c r="Q4249" s="27" t="s">
        <v>644</v>
      </c>
      <c r="R4249" s="27" t="s">
        <v>5556</v>
      </c>
      <c r="S4249" s="27" t="s">
        <v>54</v>
      </c>
      <c r="T4249" s="27" t="s">
        <v>54</v>
      </c>
      <c r="U4249" s="27" t="s">
        <v>60</v>
      </c>
    </row>
    <row r="4250" spans="1:21" ht="21.5" x14ac:dyDescent="0.35">
      <c r="A4250" s="27" t="s">
        <v>5915</v>
      </c>
      <c r="B4250" s="27" t="s">
        <v>5920</v>
      </c>
      <c r="C4250" s="27" t="s">
        <v>63</v>
      </c>
      <c r="D4250" s="27" t="s">
        <v>70</v>
      </c>
      <c r="E4250" s="27" t="s">
        <v>5540</v>
      </c>
      <c r="F4250" s="28" t="s">
        <v>5921</v>
      </c>
      <c r="G4250" s="27" t="s">
        <v>66</v>
      </c>
      <c r="H4250" s="27" t="s">
        <v>5548</v>
      </c>
      <c r="I4250" s="27" t="s">
        <v>5554</v>
      </c>
      <c r="J4250" s="27" t="s">
        <v>5555</v>
      </c>
      <c r="K4250" s="27" t="s">
        <v>54</v>
      </c>
      <c r="L4250" s="27" t="s">
        <v>67</v>
      </c>
      <c r="M4250" s="27" t="s">
        <v>68</v>
      </c>
      <c r="N4250" s="27"/>
      <c r="O4250" s="27" t="s">
        <v>57</v>
      </c>
      <c r="P4250" s="27" t="s">
        <v>54</v>
      </c>
      <c r="Q4250" s="27" t="s">
        <v>644</v>
      </c>
      <c r="R4250" s="27" t="s">
        <v>5556</v>
      </c>
      <c r="S4250" s="27" t="s">
        <v>54</v>
      </c>
      <c r="T4250" s="27" t="s">
        <v>54</v>
      </c>
      <c r="U4250" s="27" t="s">
        <v>60</v>
      </c>
    </row>
    <row r="4251" spans="1:21" ht="21.5" x14ac:dyDescent="0.35">
      <c r="A4251" s="27" t="s">
        <v>5922</v>
      </c>
      <c r="B4251" s="27" t="s">
        <v>5923</v>
      </c>
      <c r="C4251" s="27" t="s">
        <v>63</v>
      </c>
      <c r="D4251" s="27" t="s">
        <v>289</v>
      </c>
      <c r="E4251" s="27" t="s">
        <v>5540</v>
      </c>
      <c r="F4251" s="28" t="s">
        <v>5924</v>
      </c>
      <c r="G4251" s="27" t="s">
        <v>271</v>
      </c>
      <c r="H4251" s="27" t="s">
        <v>5553</v>
      </c>
      <c r="I4251" s="27" t="s">
        <v>5554</v>
      </c>
      <c r="J4251" s="27" t="s">
        <v>5555</v>
      </c>
      <c r="K4251" s="27" t="s">
        <v>54</v>
      </c>
      <c r="L4251" s="27" t="s">
        <v>67</v>
      </c>
      <c r="M4251" s="27" t="s">
        <v>110</v>
      </c>
      <c r="N4251" s="27"/>
      <c r="O4251" s="27" t="s">
        <v>57</v>
      </c>
      <c r="P4251" s="27" t="s">
        <v>54</v>
      </c>
      <c r="Q4251" s="27" t="s">
        <v>644</v>
      </c>
      <c r="R4251" s="27" t="s">
        <v>5556</v>
      </c>
      <c r="S4251" s="27" t="s">
        <v>54</v>
      </c>
      <c r="T4251" s="27" t="s">
        <v>54</v>
      </c>
      <c r="U4251" s="27" t="s">
        <v>60</v>
      </c>
    </row>
    <row r="4252" spans="1:21" ht="21.5" x14ac:dyDescent="0.35">
      <c r="A4252" s="27" t="s">
        <v>5922</v>
      </c>
      <c r="B4252" s="27" t="s">
        <v>5923</v>
      </c>
      <c r="C4252" s="27" t="s">
        <v>63</v>
      </c>
      <c r="D4252" s="27" t="s">
        <v>289</v>
      </c>
      <c r="E4252" s="27" t="s">
        <v>5540</v>
      </c>
      <c r="F4252" s="28" t="s">
        <v>5924</v>
      </c>
      <c r="G4252" s="27" t="s">
        <v>271</v>
      </c>
      <c r="H4252" s="27" t="s">
        <v>5553</v>
      </c>
      <c r="I4252" s="27" t="s">
        <v>5554</v>
      </c>
      <c r="J4252" s="27" t="s">
        <v>5555</v>
      </c>
      <c r="K4252" s="27" t="s">
        <v>54</v>
      </c>
      <c r="L4252" s="27" t="s">
        <v>55</v>
      </c>
      <c r="M4252" s="27" t="s">
        <v>105</v>
      </c>
      <c r="N4252" s="27"/>
      <c r="O4252" s="27" t="s">
        <v>57</v>
      </c>
      <c r="P4252" s="27" t="s">
        <v>54</v>
      </c>
      <c r="Q4252" s="27" t="s">
        <v>104</v>
      </c>
      <c r="R4252" s="27" t="s">
        <v>112</v>
      </c>
      <c r="S4252" s="27" t="s">
        <v>54</v>
      </c>
      <c r="T4252" s="27" t="s">
        <v>54</v>
      </c>
      <c r="U4252" s="27" t="s">
        <v>60</v>
      </c>
    </row>
    <row r="4253" spans="1:21" ht="21.5" x14ac:dyDescent="0.35">
      <c r="A4253" s="27" t="s">
        <v>5922</v>
      </c>
      <c r="B4253" s="27" t="s">
        <v>5923</v>
      </c>
      <c r="C4253" s="27" t="s">
        <v>63</v>
      </c>
      <c r="D4253" s="27" t="s">
        <v>264</v>
      </c>
      <c r="E4253" s="27" t="s">
        <v>5540</v>
      </c>
      <c r="F4253" s="28" t="s">
        <v>5924</v>
      </c>
      <c r="G4253" s="27" t="s">
        <v>271</v>
      </c>
      <c r="H4253" s="27" t="s">
        <v>5553</v>
      </c>
      <c r="I4253" s="27" t="s">
        <v>5554</v>
      </c>
      <c r="J4253" s="27" t="s">
        <v>5555</v>
      </c>
      <c r="K4253" s="27" t="s">
        <v>54</v>
      </c>
      <c r="L4253" s="27" t="s">
        <v>1596</v>
      </c>
      <c r="M4253" s="27" t="s">
        <v>1597</v>
      </c>
      <c r="N4253" s="27"/>
      <c r="O4253" s="27" t="s">
        <v>57</v>
      </c>
      <c r="P4253" s="27" t="s">
        <v>54</v>
      </c>
      <c r="Q4253" s="27" t="s">
        <v>644</v>
      </c>
      <c r="R4253" s="27" t="s">
        <v>5556</v>
      </c>
      <c r="S4253" s="27" t="s">
        <v>54</v>
      </c>
      <c r="T4253" s="27" t="s">
        <v>54</v>
      </c>
      <c r="U4253" s="27" t="s">
        <v>60</v>
      </c>
    </row>
    <row r="4254" spans="1:21" ht="21.5" x14ac:dyDescent="0.35">
      <c r="A4254" s="27" t="s">
        <v>5922</v>
      </c>
      <c r="B4254" s="27" t="s">
        <v>5925</v>
      </c>
      <c r="C4254" s="27" t="s">
        <v>63</v>
      </c>
      <c r="D4254" s="27" t="s">
        <v>73</v>
      </c>
      <c r="E4254" s="27" t="s">
        <v>5540</v>
      </c>
      <c r="F4254" s="28" t="s">
        <v>5926</v>
      </c>
      <c r="G4254" s="27" t="s">
        <v>271</v>
      </c>
      <c r="H4254" s="27" t="s">
        <v>5553</v>
      </c>
      <c r="I4254" s="27" t="s">
        <v>5554</v>
      </c>
      <c r="J4254" s="27" t="s">
        <v>5555</v>
      </c>
      <c r="K4254" s="27" t="s">
        <v>54</v>
      </c>
      <c r="L4254" s="27" t="s">
        <v>67</v>
      </c>
      <c r="M4254" s="27" t="s">
        <v>103</v>
      </c>
      <c r="N4254" s="27"/>
      <c r="O4254" s="27" t="s">
        <v>57</v>
      </c>
      <c r="P4254" s="27" t="s">
        <v>54</v>
      </c>
      <c r="Q4254" s="27" t="s">
        <v>644</v>
      </c>
      <c r="R4254" s="27" t="s">
        <v>5556</v>
      </c>
      <c r="S4254" s="27" t="s">
        <v>54</v>
      </c>
      <c r="T4254" s="27" t="s">
        <v>54</v>
      </c>
      <c r="U4254" s="27" t="s">
        <v>60</v>
      </c>
    </row>
    <row r="4255" spans="1:21" ht="21.5" x14ac:dyDescent="0.35">
      <c r="A4255" s="27" t="s">
        <v>5922</v>
      </c>
      <c r="B4255" s="27" t="s">
        <v>5925</v>
      </c>
      <c r="C4255" s="27" t="s">
        <v>63</v>
      </c>
      <c r="D4255" s="27" t="s">
        <v>70</v>
      </c>
      <c r="E4255" s="27" t="s">
        <v>5540</v>
      </c>
      <c r="F4255" s="28" t="s">
        <v>5926</v>
      </c>
      <c r="G4255" s="27" t="s">
        <v>271</v>
      </c>
      <c r="H4255" s="27" t="s">
        <v>5553</v>
      </c>
      <c r="I4255" s="27" t="s">
        <v>5554</v>
      </c>
      <c r="J4255" s="27" t="s">
        <v>5555</v>
      </c>
      <c r="K4255" s="27" t="s">
        <v>54</v>
      </c>
      <c r="L4255" s="27" t="s">
        <v>55</v>
      </c>
      <c r="M4255" s="27" t="s">
        <v>71</v>
      </c>
      <c r="N4255" s="27"/>
      <c r="O4255" s="27" t="s">
        <v>57</v>
      </c>
      <c r="P4255" s="27" t="s">
        <v>54</v>
      </c>
      <c r="Q4255" s="27" t="s">
        <v>644</v>
      </c>
      <c r="R4255" s="27" t="s">
        <v>5556</v>
      </c>
      <c r="S4255" s="27" t="s">
        <v>54</v>
      </c>
      <c r="T4255" s="27" t="s">
        <v>54</v>
      </c>
      <c r="U4255" s="27" t="s">
        <v>60</v>
      </c>
    </row>
    <row r="4256" spans="1:21" ht="21.5" x14ac:dyDescent="0.35">
      <c r="A4256" s="27" t="s">
        <v>5922</v>
      </c>
      <c r="B4256" s="27" t="s">
        <v>5927</v>
      </c>
      <c r="C4256" s="27" t="s">
        <v>63</v>
      </c>
      <c r="D4256" s="27" t="s">
        <v>73</v>
      </c>
      <c r="E4256" s="27" t="s">
        <v>5540</v>
      </c>
      <c r="F4256" s="28" t="s">
        <v>5928</v>
      </c>
      <c r="G4256" s="27" t="s">
        <v>66</v>
      </c>
      <c r="H4256" s="27" t="s">
        <v>89</v>
      </c>
      <c r="I4256" s="27" t="s">
        <v>5554</v>
      </c>
      <c r="J4256" s="27" t="s">
        <v>5555</v>
      </c>
      <c r="K4256" s="27" t="s">
        <v>54</v>
      </c>
      <c r="L4256" s="27" t="s">
        <v>67</v>
      </c>
      <c r="M4256" s="27" t="s">
        <v>68</v>
      </c>
      <c r="N4256" s="27">
        <v>2</v>
      </c>
      <c r="O4256" s="27" t="s">
        <v>69</v>
      </c>
      <c r="P4256" s="27" t="s">
        <v>54</v>
      </c>
      <c r="Q4256" s="27" t="s">
        <v>54</v>
      </c>
      <c r="R4256" s="27" t="s">
        <v>54</v>
      </c>
      <c r="S4256" s="27" t="s">
        <v>54</v>
      </c>
      <c r="T4256" s="27" t="s">
        <v>54</v>
      </c>
      <c r="U4256" s="27" t="s">
        <v>60</v>
      </c>
    </row>
    <row r="4257" spans="1:21" ht="21.5" x14ac:dyDescent="0.35">
      <c r="A4257" s="27" t="s">
        <v>5922</v>
      </c>
      <c r="B4257" s="27" t="s">
        <v>5927</v>
      </c>
      <c r="C4257" s="27" t="s">
        <v>63</v>
      </c>
      <c r="D4257" s="27" t="s">
        <v>289</v>
      </c>
      <c r="E4257" s="27" t="s">
        <v>5540</v>
      </c>
      <c r="F4257" s="28" t="s">
        <v>5928</v>
      </c>
      <c r="G4257" s="27" t="s">
        <v>66</v>
      </c>
      <c r="H4257" s="27" t="s">
        <v>89</v>
      </c>
      <c r="I4257" s="27" t="s">
        <v>5554</v>
      </c>
      <c r="J4257" s="27" t="s">
        <v>5555</v>
      </c>
      <c r="K4257" s="27" t="s">
        <v>54</v>
      </c>
      <c r="L4257" s="27" t="s">
        <v>55</v>
      </c>
      <c r="M4257" s="27" t="s">
        <v>105</v>
      </c>
      <c r="N4257" s="27"/>
      <c r="O4257" s="27" t="s">
        <v>57</v>
      </c>
      <c r="P4257" s="27" t="s">
        <v>54</v>
      </c>
      <c r="Q4257" s="27" t="s">
        <v>104</v>
      </c>
      <c r="R4257" s="27" t="s">
        <v>112</v>
      </c>
      <c r="S4257" s="27" t="s">
        <v>54</v>
      </c>
      <c r="T4257" s="27" t="s">
        <v>54</v>
      </c>
      <c r="U4257" s="27" t="s">
        <v>60</v>
      </c>
    </row>
    <row r="4258" spans="1:21" ht="21.5" x14ac:dyDescent="0.35">
      <c r="A4258" s="27" t="s">
        <v>5922</v>
      </c>
      <c r="B4258" s="27" t="s">
        <v>5929</v>
      </c>
      <c r="C4258" s="27" t="s">
        <v>63</v>
      </c>
      <c r="D4258" s="27" t="s">
        <v>104</v>
      </c>
      <c r="E4258" s="27" t="s">
        <v>5540</v>
      </c>
      <c r="F4258" s="28" t="s">
        <v>5930</v>
      </c>
      <c r="G4258" s="27" t="s">
        <v>271</v>
      </c>
      <c r="H4258" s="27" t="s">
        <v>5553</v>
      </c>
      <c r="I4258" s="27" t="s">
        <v>5554</v>
      </c>
      <c r="J4258" s="27" t="s">
        <v>5555</v>
      </c>
      <c r="K4258" s="27" t="s">
        <v>54</v>
      </c>
      <c r="L4258" s="27" t="s">
        <v>67</v>
      </c>
      <c r="M4258" s="27" t="s">
        <v>110</v>
      </c>
      <c r="N4258" s="27"/>
      <c r="O4258" s="27" t="s">
        <v>57</v>
      </c>
      <c r="P4258" s="27" t="s">
        <v>54</v>
      </c>
      <c r="Q4258" s="27" t="s">
        <v>644</v>
      </c>
      <c r="R4258" s="27" t="s">
        <v>5556</v>
      </c>
      <c r="S4258" s="27" t="s">
        <v>54</v>
      </c>
      <c r="T4258" s="27" t="s">
        <v>54</v>
      </c>
      <c r="U4258" s="27" t="s">
        <v>60</v>
      </c>
    </row>
    <row r="4259" spans="1:21" ht="21.5" x14ac:dyDescent="0.35">
      <c r="A4259" s="27" t="s">
        <v>5922</v>
      </c>
      <c r="B4259" s="27" t="s">
        <v>5931</v>
      </c>
      <c r="C4259" s="27" t="s">
        <v>63</v>
      </c>
      <c r="D4259" s="27" t="s">
        <v>289</v>
      </c>
      <c r="E4259" s="27" t="s">
        <v>5540</v>
      </c>
      <c r="F4259" s="28" t="s">
        <v>5932</v>
      </c>
      <c r="G4259" s="27" t="s">
        <v>66</v>
      </c>
      <c r="H4259" s="27" t="s">
        <v>5553</v>
      </c>
      <c r="I4259" s="27" t="s">
        <v>5554</v>
      </c>
      <c r="J4259" s="27" t="s">
        <v>5555</v>
      </c>
      <c r="K4259" s="27" t="s">
        <v>54</v>
      </c>
      <c r="L4259" s="27" t="s">
        <v>55</v>
      </c>
      <c r="M4259" s="27" t="s">
        <v>105</v>
      </c>
      <c r="N4259" s="27"/>
      <c r="O4259" s="27" t="s">
        <v>57</v>
      </c>
      <c r="P4259" s="27" t="s">
        <v>54</v>
      </c>
      <c r="Q4259" s="27" t="s">
        <v>104</v>
      </c>
      <c r="R4259" s="27" t="s">
        <v>112</v>
      </c>
      <c r="S4259" s="27" t="s">
        <v>54</v>
      </c>
      <c r="T4259" s="27" t="s">
        <v>54</v>
      </c>
      <c r="U4259" s="27" t="s">
        <v>60</v>
      </c>
    </row>
    <row r="4260" spans="1:21" ht="21.5" x14ac:dyDescent="0.35">
      <c r="A4260" s="27" t="s">
        <v>5922</v>
      </c>
      <c r="B4260" s="27" t="s">
        <v>5933</v>
      </c>
      <c r="C4260" s="27" t="s">
        <v>63</v>
      </c>
      <c r="D4260" s="27" t="s">
        <v>104</v>
      </c>
      <c r="E4260" s="27" t="s">
        <v>5540</v>
      </c>
      <c r="F4260" s="28" t="s">
        <v>5934</v>
      </c>
      <c r="G4260" s="27" t="s">
        <v>271</v>
      </c>
      <c r="H4260" s="27" t="s">
        <v>5553</v>
      </c>
      <c r="I4260" s="27" t="s">
        <v>5554</v>
      </c>
      <c r="J4260" s="27" t="s">
        <v>5555</v>
      </c>
      <c r="K4260" s="27" t="s">
        <v>54</v>
      </c>
      <c r="L4260" s="27" t="s">
        <v>67</v>
      </c>
      <c r="M4260" s="27" t="s">
        <v>110</v>
      </c>
      <c r="N4260" s="27"/>
      <c r="O4260" s="27" t="s">
        <v>57</v>
      </c>
      <c r="P4260" s="27" t="s">
        <v>54</v>
      </c>
      <c r="Q4260" s="27" t="s">
        <v>644</v>
      </c>
      <c r="R4260" s="27" t="s">
        <v>5556</v>
      </c>
      <c r="S4260" s="27" t="s">
        <v>54</v>
      </c>
      <c r="T4260" s="27" t="s">
        <v>54</v>
      </c>
      <c r="U4260" s="27" t="s">
        <v>60</v>
      </c>
    </row>
    <row r="4261" spans="1:21" ht="21.5" x14ac:dyDescent="0.35">
      <c r="A4261" s="27" t="s">
        <v>5935</v>
      </c>
      <c r="B4261" s="27" t="s">
        <v>5936</v>
      </c>
      <c r="C4261" s="27" t="s">
        <v>63</v>
      </c>
      <c r="D4261" s="27" t="s">
        <v>264</v>
      </c>
      <c r="E4261" s="27" t="s">
        <v>5540</v>
      </c>
      <c r="F4261" s="28" t="s">
        <v>5937</v>
      </c>
      <c r="G4261" s="27" t="s">
        <v>66</v>
      </c>
      <c r="H4261" s="27" t="s">
        <v>5558</v>
      </c>
      <c r="I4261" s="27" t="s">
        <v>5554</v>
      </c>
      <c r="J4261" s="27" t="s">
        <v>5555</v>
      </c>
      <c r="K4261" s="27" t="s">
        <v>54</v>
      </c>
      <c r="L4261" s="27" t="s">
        <v>91</v>
      </c>
      <c r="M4261" s="27" t="s">
        <v>92</v>
      </c>
      <c r="N4261" s="27"/>
      <c r="O4261" s="27" t="s">
        <v>57</v>
      </c>
      <c r="P4261" s="27" t="s">
        <v>93</v>
      </c>
      <c r="Q4261" s="27" t="s">
        <v>264</v>
      </c>
      <c r="R4261" s="27" t="s">
        <v>95</v>
      </c>
      <c r="S4261" s="27" t="s">
        <v>54</v>
      </c>
      <c r="T4261" s="27" t="s">
        <v>54</v>
      </c>
      <c r="U4261" s="27" t="s">
        <v>60</v>
      </c>
    </row>
    <row r="4262" spans="1:21" ht="21.5" x14ac:dyDescent="0.35">
      <c r="A4262" s="27" t="s">
        <v>5935</v>
      </c>
      <c r="B4262" s="27" t="s">
        <v>5936</v>
      </c>
      <c r="C4262" s="27" t="s">
        <v>63</v>
      </c>
      <c r="D4262" s="27" t="s">
        <v>70</v>
      </c>
      <c r="E4262" s="27" t="s">
        <v>5540</v>
      </c>
      <c r="F4262" s="28" t="s">
        <v>5937</v>
      </c>
      <c r="G4262" s="27" t="s">
        <v>66</v>
      </c>
      <c r="H4262" s="27" t="s">
        <v>5558</v>
      </c>
      <c r="I4262" s="27" t="s">
        <v>5554</v>
      </c>
      <c r="J4262" s="27" t="s">
        <v>5555</v>
      </c>
      <c r="K4262" s="27" t="s">
        <v>54</v>
      </c>
      <c r="L4262" s="27" t="s">
        <v>67</v>
      </c>
      <c r="M4262" s="27" t="s">
        <v>68</v>
      </c>
      <c r="N4262" s="27">
        <v>2</v>
      </c>
      <c r="O4262" s="27" t="s">
        <v>69</v>
      </c>
      <c r="P4262" s="27" t="s">
        <v>54</v>
      </c>
      <c r="Q4262" s="27" t="s">
        <v>54</v>
      </c>
      <c r="R4262" s="27" t="s">
        <v>54</v>
      </c>
      <c r="S4262" s="27" t="s">
        <v>54</v>
      </c>
      <c r="T4262" s="27" t="s">
        <v>5894</v>
      </c>
      <c r="U4262" s="27" t="s">
        <v>60</v>
      </c>
    </row>
    <row r="4263" spans="1:21" ht="21.5" x14ac:dyDescent="0.35">
      <c r="A4263" s="27" t="s">
        <v>5935</v>
      </c>
      <c r="B4263" s="27" t="s">
        <v>5936</v>
      </c>
      <c r="C4263" s="27" t="s">
        <v>63</v>
      </c>
      <c r="D4263" s="27" t="s">
        <v>70</v>
      </c>
      <c r="E4263" s="27" t="s">
        <v>5540</v>
      </c>
      <c r="F4263" s="28" t="s">
        <v>5937</v>
      </c>
      <c r="G4263" s="27" t="s">
        <v>66</v>
      </c>
      <c r="H4263" s="27" t="s">
        <v>5558</v>
      </c>
      <c r="I4263" s="27" t="s">
        <v>5554</v>
      </c>
      <c r="J4263" s="27" t="s">
        <v>5555</v>
      </c>
      <c r="K4263" s="27" t="s">
        <v>54</v>
      </c>
      <c r="L4263" s="27" t="s">
        <v>67</v>
      </c>
      <c r="M4263" s="27" t="s">
        <v>110</v>
      </c>
      <c r="N4263" s="27"/>
      <c r="O4263" s="27" t="s">
        <v>57</v>
      </c>
      <c r="P4263" s="27" t="s">
        <v>54</v>
      </c>
      <c r="Q4263" s="27" t="s">
        <v>644</v>
      </c>
      <c r="R4263" s="27" t="s">
        <v>5556</v>
      </c>
      <c r="S4263" s="27" t="s">
        <v>54</v>
      </c>
      <c r="T4263" s="27" t="s">
        <v>54</v>
      </c>
      <c r="U4263" s="27" t="s">
        <v>60</v>
      </c>
    </row>
    <row r="4264" spans="1:21" ht="21.5" x14ac:dyDescent="0.35">
      <c r="A4264" s="27" t="s">
        <v>5935</v>
      </c>
      <c r="B4264" s="27" t="s">
        <v>5936</v>
      </c>
      <c r="C4264" s="27" t="s">
        <v>63</v>
      </c>
      <c r="D4264" s="27" t="s">
        <v>70</v>
      </c>
      <c r="E4264" s="27" t="s">
        <v>5540</v>
      </c>
      <c r="F4264" s="28" t="s">
        <v>5937</v>
      </c>
      <c r="G4264" s="27" t="s">
        <v>66</v>
      </c>
      <c r="H4264" s="27" t="s">
        <v>5558</v>
      </c>
      <c r="I4264" s="27" t="s">
        <v>5554</v>
      </c>
      <c r="J4264" s="27" t="s">
        <v>5555</v>
      </c>
      <c r="K4264" s="27" t="s">
        <v>54</v>
      </c>
      <c r="L4264" s="27" t="s">
        <v>55</v>
      </c>
      <c r="M4264" s="27" t="s">
        <v>71</v>
      </c>
      <c r="N4264" s="27"/>
      <c r="O4264" s="27" t="s">
        <v>57</v>
      </c>
      <c r="P4264" s="27" t="s">
        <v>54</v>
      </c>
      <c r="Q4264" s="27" t="s">
        <v>644</v>
      </c>
      <c r="R4264" s="27" t="s">
        <v>5556</v>
      </c>
      <c r="S4264" s="27" t="s">
        <v>54</v>
      </c>
      <c r="T4264" s="27" t="s">
        <v>54</v>
      </c>
      <c r="U4264" s="27" t="s">
        <v>60</v>
      </c>
    </row>
    <row r="4265" spans="1:21" ht="21.5" x14ac:dyDescent="0.35">
      <c r="A4265" s="27" t="s">
        <v>5935</v>
      </c>
      <c r="B4265" s="27" t="s">
        <v>5938</v>
      </c>
      <c r="C4265" s="27" t="s">
        <v>63</v>
      </c>
      <c r="D4265" s="27" t="s">
        <v>264</v>
      </c>
      <c r="E4265" s="27" t="s">
        <v>5540</v>
      </c>
      <c r="F4265" s="28" t="s">
        <v>5939</v>
      </c>
      <c r="G4265" s="27" t="s">
        <v>66</v>
      </c>
      <c r="H4265" s="27" t="s">
        <v>5553</v>
      </c>
      <c r="I4265" s="27" t="s">
        <v>5554</v>
      </c>
      <c r="J4265" s="27" t="s">
        <v>5555</v>
      </c>
      <c r="K4265" s="27" t="s">
        <v>54</v>
      </c>
      <c r="L4265" s="27" t="s">
        <v>91</v>
      </c>
      <c r="M4265" s="27" t="s">
        <v>92</v>
      </c>
      <c r="N4265" s="27"/>
      <c r="O4265" s="27" t="s">
        <v>57</v>
      </c>
      <c r="P4265" s="27" t="s">
        <v>93</v>
      </c>
      <c r="Q4265" s="27" t="s">
        <v>264</v>
      </c>
      <c r="R4265" s="27" t="s">
        <v>95</v>
      </c>
      <c r="S4265" s="27" t="s">
        <v>54</v>
      </c>
      <c r="T4265" s="27" t="s">
        <v>54</v>
      </c>
      <c r="U4265" s="27" t="s">
        <v>60</v>
      </c>
    </row>
    <row r="4266" spans="1:21" ht="21.5" x14ac:dyDescent="0.35">
      <c r="A4266" s="27" t="s">
        <v>5935</v>
      </c>
      <c r="B4266" s="27" t="s">
        <v>5938</v>
      </c>
      <c r="C4266" s="27" t="s">
        <v>63</v>
      </c>
      <c r="D4266" s="27" t="s">
        <v>70</v>
      </c>
      <c r="E4266" s="27" t="s">
        <v>5540</v>
      </c>
      <c r="F4266" s="28" t="s">
        <v>5939</v>
      </c>
      <c r="G4266" s="27" t="s">
        <v>66</v>
      </c>
      <c r="H4266" s="27" t="s">
        <v>5553</v>
      </c>
      <c r="I4266" s="27" t="s">
        <v>5554</v>
      </c>
      <c r="J4266" s="27" t="s">
        <v>5555</v>
      </c>
      <c r="K4266" s="27" t="s">
        <v>54</v>
      </c>
      <c r="L4266" s="27" t="s">
        <v>67</v>
      </c>
      <c r="M4266" s="27" t="s">
        <v>110</v>
      </c>
      <c r="N4266" s="27"/>
      <c r="O4266" s="27" t="s">
        <v>57</v>
      </c>
      <c r="P4266" s="27" t="s">
        <v>54</v>
      </c>
      <c r="Q4266" s="27" t="s">
        <v>644</v>
      </c>
      <c r="R4266" s="27" t="s">
        <v>5556</v>
      </c>
      <c r="S4266" s="27" t="s">
        <v>54</v>
      </c>
      <c r="T4266" s="27" t="s">
        <v>54</v>
      </c>
      <c r="U4266" s="27" t="s">
        <v>60</v>
      </c>
    </row>
    <row r="4267" spans="1:21" ht="21.5" x14ac:dyDescent="0.35">
      <c r="A4267" s="27" t="s">
        <v>5935</v>
      </c>
      <c r="B4267" s="27" t="s">
        <v>5938</v>
      </c>
      <c r="C4267" s="27" t="s">
        <v>63</v>
      </c>
      <c r="D4267" s="27" t="s">
        <v>70</v>
      </c>
      <c r="E4267" s="27" t="s">
        <v>5540</v>
      </c>
      <c r="F4267" s="28" t="s">
        <v>5939</v>
      </c>
      <c r="G4267" s="27" t="s">
        <v>66</v>
      </c>
      <c r="H4267" s="27" t="s">
        <v>5553</v>
      </c>
      <c r="I4267" s="27" t="s">
        <v>5554</v>
      </c>
      <c r="J4267" s="27" t="s">
        <v>5555</v>
      </c>
      <c r="K4267" s="27" t="s">
        <v>54</v>
      </c>
      <c r="L4267" s="27" t="s">
        <v>67</v>
      </c>
      <c r="M4267" s="27" t="s">
        <v>68</v>
      </c>
      <c r="N4267" s="27">
        <v>2</v>
      </c>
      <c r="O4267" s="27" t="s">
        <v>69</v>
      </c>
      <c r="P4267" s="27" t="s">
        <v>54</v>
      </c>
      <c r="Q4267" s="27" t="s">
        <v>54</v>
      </c>
      <c r="R4267" s="27" t="s">
        <v>54</v>
      </c>
      <c r="S4267" s="27" t="s">
        <v>54</v>
      </c>
      <c r="T4267" s="27" t="s">
        <v>5894</v>
      </c>
      <c r="U4267" s="27" t="s">
        <v>60</v>
      </c>
    </row>
    <row r="4268" spans="1:21" ht="21.5" x14ac:dyDescent="0.35">
      <c r="A4268" s="27" t="s">
        <v>5935</v>
      </c>
      <c r="B4268" s="27" t="s">
        <v>5940</v>
      </c>
      <c r="C4268" s="27" t="s">
        <v>63</v>
      </c>
      <c r="D4268" s="27" t="s">
        <v>264</v>
      </c>
      <c r="E4268" s="27" t="s">
        <v>5540</v>
      </c>
      <c r="F4268" s="28" t="s">
        <v>5941</v>
      </c>
      <c r="G4268" s="27" t="s">
        <v>66</v>
      </c>
      <c r="H4268" s="27" t="s">
        <v>5558</v>
      </c>
      <c r="I4268" s="27" t="s">
        <v>5554</v>
      </c>
      <c r="J4268" s="27" t="s">
        <v>5555</v>
      </c>
      <c r="K4268" s="27" t="s">
        <v>54</v>
      </c>
      <c r="L4268" s="27" t="s">
        <v>91</v>
      </c>
      <c r="M4268" s="27" t="s">
        <v>92</v>
      </c>
      <c r="N4268" s="27"/>
      <c r="O4268" s="27" t="s">
        <v>57</v>
      </c>
      <c r="P4268" s="27" t="s">
        <v>93</v>
      </c>
      <c r="Q4268" s="27" t="s">
        <v>264</v>
      </c>
      <c r="R4268" s="27" t="s">
        <v>95</v>
      </c>
      <c r="S4268" s="27" t="s">
        <v>54</v>
      </c>
      <c r="T4268" s="27" t="s">
        <v>54</v>
      </c>
      <c r="U4268" s="27" t="s">
        <v>60</v>
      </c>
    </row>
    <row r="4269" spans="1:21" ht="21.5" x14ac:dyDescent="0.35">
      <c r="A4269" s="27" t="s">
        <v>5935</v>
      </c>
      <c r="B4269" s="27" t="s">
        <v>5940</v>
      </c>
      <c r="C4269" s="27" t="s">
        <v>63</v>
      </c>
      <c r="D4269" s="27" t="s">
        <v>70</v>
      </c>
      <c r="E4269" s="27" t="s">
        <v>5540</v>
      </c>
      <c r="F4269" s="28" t="s">
        <v>5941</v>
      </c>
      <c r="G4269" s="27" t="s">
        <v>66</v>
      </c>
      <c r="H4269" s="27" t="s">
        <v>5558</v>
      </c>
      <c r="I4269" s="27" t="s">
        <v>5554</v>
      </c>
      <c r="J4269" s="27" t="s">
        <v>5555</v>
      </c>
      <c r="K4269" s="27" t="s">
        <v>54</v>
      </c>
      <c r="L4269" s="27" t="s">
        <v>67</v>
      </c>
      <c r="M4269" s="27" t="s">
        <v>68</v>
      </c>
      <c r="N4269" s="27">
        <v>2</v>
      </c>
      <c r="O4269" s="27" t="s">
        <v>69</v>
      </c>
      <c r="P4269" s="27" t="s">
        <v>54</v>
      </c>
      <c r="Q4269" s="27" t="s">
        <v>54</v>
      </c>
      <c r="R4269" s="27" t="s">
        <v>54</v>
      </c>
      <c r="S4269" s="27" t="s">
        <v>54</v>
      </c>
      <c r="T4269" s="27" t="s">
        <v>5894</v>
      </c>
      <c r="U4269" s="27" t="s">
        <v>60</v>
      </c>
    </row>
    <row r="4270" spans="1:21" ht="21.5" x14ac:dyDescent="0.35">
      <c r="A4270" s="27" t="s">
        <v>5935</v>
      </c>
      <c r="B4270" s="27" t="s">
        <v>5942</v>
      </c>
      <c r="C4270" s="27" t="s">
        <v>63</v>
      </c>
      <c r="D4270" s="27" t="s">
        <v>264</v>
      </c>
      <c r="E4270" s="27" t="s">
        <v>5540</v>
      </c>
      <c r="F4270" s="28" t="s">
        <v>5943</v>
      </c>
      <c r="G4270" s="27" t="s">
        <v>66</v>
      </c>
      <c r="H4270" s="27" t="s">
        <v>5558</v>
      </c>
      <c r="I4270" s="27" t="s">
        <v>5554</v>
      </c>
      <c r="J4270" s="27" t="s">
        <v>5555</v>
      </c>
      <c r="K4270" s="27" t="s">
        <v>54</v>
      </c>
      <c r="L4270" s="27" t="s">
        <v>91</v>
      </c>
      <c r="M4270" s="27" t="s">
        <v>92</v>
      </c>
      <c r="N4270" s="27"/>
      <c r="O4270" s="27" t="s">
        <v>57</v>
      </c>
      <c r="P4270" s="27" t="s">
        <v>93</v>
      </c>
      <c r="Q4270" s="27" t="s">
        <v>264</v>
      </c>
      <c r="R4270" s="27" t="s">
        <v>95</v>
      </c>
      <c r="S4270" s="27" t="s">
        <v>54</v>
      </c>
      <c r="T4270" s="27" t="s">
        <v>54</v>
      </c>
      <c r="U4270" s="27" t="s">
        <v>60</v>
      </c>
    </row>
    <row r="4271" spans="1:21" ht="21.5" x14ac:dyDescent="0.35">
      <c r="A4271" s="27" t="s">
        <v>5935</v>
      </c>
      <c r="B4271" s="27" t="s">
        <v>5944</v>
      </c>
      <c r="C4271" s="27" t="s">
        <v>63</v>
      </c>
      <c r="D4271" s="27" t="s">
        <v>264</v>
      </c>
      <c r="E4271" s="27" t="s">
        <v>5540</v>
      </c>
      <c r="F4271" s="28" t="s">
        <v>5945</v>
      </c>
      <c r="G4271" s="27" t="s">
        <v>271</v>
      </c>
      <c r="H4271" s="27" t="s">
        <v>5553</v>
      </c>
      <c r="I4271" s="27" t="s">
        <v>5554</v>
      </c>
      <c r="J4271" s="27" t="s">
        <v>5555</v>
      </c>
      <c r="K4271" s="27" t="s">
        <v>54</v>
      </c>
      <c r="L4271" s="27" t="s">
        <v>91</v>
      </c>
      <c r="M4271" s="27" t="s">
        <v>92</v>
      </c>
      <c r="N4271" s="27"/>
      <c r="O4271" s="27" t="s">
        <v>57</v>
      </c>
      <c r="P4271" s="27" t="s">
        <v>93</v>
      </c>
      <c r="Q4271" s="27" t="s">
        <v>264</v>
      </c>
      <c r="R4271" s="27" t="s">
        <v>95</v>
      </c>
      <c r="S4271" s="27" t="s">
        <v>54</v>
      </c>
      <c r="T4271" s="27" t="s">
        <v>54</v>
      </c>
      <c r="U4271" s="27" t="s">
        <v>60</v>
      </c>
    </row>
    <row r="4272" spans="1:21" ht="21.5" x14ac:dyDescent="0.35">
      <c r="A4272" s="27" t="s">
        <v>5935</v>
      </c>
      <c r="B4272" s="27" t="s">
        <v>5944</v>
      </c>
      <c r="C4272" s="27" t="s">
        <v>63</v>
      </c>
      <c r="D4272" s="27" t="s">
        <v>47</v>
      </c>
      <c r="E4272" s="27" t="s">
        <v>5540</v>
      </c>
      <c r="F4272" s="28" t="s">
        <v>5945</v>
      </c>
      <c r="G4272" s="27" t="s">
        <v>271</v>
      </c>
      <c r="H4272" s="27" t="s">
        <v>5553</v>
      </c>
      <c r="I4272" s="27" t="s">
        <v>5554</v>
      </c>
      <c r="J4272" s="27" t="s">
        <v>5555</v>
      </c>
      <c r="K4272" s="27" t="s">
        <v>54</v>
      </c>
      <c r="L4272" s="27" t="s">
        <v>67</v>
      </c>
      <c r="M4272" s="27" t="s">
        <v>110</v>
      </c>
      <c r="N4272" s="27">
        <v>2</v>
      </c>
      <c r="O4272" s="27" t="s">
        <v>69</v>
      </c>
      <c r="P4272" s="27" t="s">
        <v>54</v>
      </c>
      <c r="Q4272" s="27" t="s">
        <v>54</v>
      </c>
      <c r="R4272" s="27" t="s">
        <v>54</v>
      </c>
      <c r="S4272" s="27" t="s">
        <v>54</v>
      </c>
      <c r="T4272" s="27" t="s">
        <v>54</v>
      </c>
      <c r="U4272" s="27" t="s">
        <v>60</v>
      </c>
    </row>
    <row r="4273" spans="1:21" ht="21.5" x14ac:dyDescent="0.35">
      <c r="A4273" s="27" t="s">
        <v>5935</v>
      </c>
      <c r="B4273" s="27" t="s">
        <v>5944</v>
      </c>
      <c r="C4273" s="27" t="s">
        <v>63</v>
      </c>
      <c r="D4273" s="27" t="s">
        <v>73</v>
      </c>
      <c r="E4273" s="27" t="s">
        <v>5540</v>
      </c>
      <c r="F4273" s="28" t="s">
        <v>5945</v>
      </c>
      <c r="G4273" s="27" t="s">
        <v>271</v>
      </c>
      <c r="H4273" s="27" t="s">
        <v>5553</v>
      </c>
      <c r="I4273" s="27" t="s">
        <v>5554</v>
      </c>
      <c r="J4273" s="27" t="s">
        <v>5555</v>
      </c>
      <c r="K4273" s="27" t="s">
        <v>54</v>
      </c>
      <c r="L4273" s="27" t="s">
        <v>55</v>
      </c>
      <c r="M4273" s="27" t="s">
        <v>71</v>
      </c>
      <c r="N4273" s="27"/>
      <c r="O4273" s="27" t="s">
        <v>57</v>
      </c>
      <c r="P4273" s="27" t="s">
        <v>54</v>
      </c>
      <c r="Q4273" s="27" t="s">
        <v>83</v>
      </c>
      <c r="R4273" s="27" t="s">
        <v>5573</v>
      </c>
      <c r="S4273" s="27" t="s">
        <v>54</v>
      </c>
      <c r="T4273" s="27" t="s">
        <v>1247</v>
      </c>
      <c r="U4273" s="27" t="s">
        <v>60</v>
      </c>
    </row>
    <row r="4274" spans="1:21" ht="21.5" x14ac:dyDescent="0.35">
      <c r="A4274" s="27" t="s">
        <v>5935</v>
      </c>
      <c r="B4274" s="27" t="s">
        <v>5946</v>
      </c>
      <c r="C4274" s="27" t="s">
        <v>63</v>
      </c>
      <c r="D4274" s="27" t="s">
        <v>264</v>
      </c>
      <c r="E4274" s="27" t="s">
        <v>5540</v>
      </c>
      <c r="F4274" s="28" t="s">
        <v>5947</v>
      </c>
      <c r="G4274" s="27" t="s">
        <v>271</v>
      </c>
      <c r="H4274" s="27" t="s">
        <v>5553</v>
      </c>
      <c r="I4274" s="27" t="s">
        <v>5554</v>
      </c>
      <c r="J4274" s="27" t="s">
        <v>5555</v>
      </c>
      <c r="K4274" s="27" t="s">
        <v>54</v>
      </c>
      <c r="L4274" s="27" t="s">
        <v>91</v>
      </c>
      <c r="M4274" s="27" t="s">
        <v>92</v>
      </c>
      <c r="N4274" s="27"/>
      <c r="O4274" s="27" t="s">
        <v>57</v>
      </c>
      <c r="P4274" s="27" t="s">
        <v>93</v>
      </c>
      <c r="Q4274" s="27" t="s">
        <v>264</v>
      </c>
      <c r="R4274" s="27" t="s">
        <v>95</v>
      </c>
      <c r="S4274" s="27" t="s">
        <v>54</v>
      </c>
      <c r="T4274" s="27" t="s">
        <v>54</v>
      </c>
      <c r="U4274" s="27" t="s">
        <v>60</v>
      </c>
    </row>
    <row r="4275" spans="1:21" ht="21.5" x14ac:dyDescent="0.35">
      <c r="A4275" s="27" t="s">
        <v>5935</v>
      </c>
      <c r="B4275" s="27" t="s">
        <v>5946</v>
      </c>
      <c r="C4275" s="27" t="s">
        <v>63</v>
      </c>
      <c r="D4275" s="27" t="s">
        <v>70</v>
      </c>
      <c r="E4275" s="27" t="s">
        <v>5540</v>
      </c>
      <c r="F4275" s="28" t="s">
        <v>5947</v>
      </c>
      <c r="G4275" s="27" t="s">
        <v>271</v>
      </c>
      <c r="H4275" s="27" t="s">
        <v>5553</v>
      </c>
      <c r="I4275" s="27" t="s">
        <v>5554</v>
      </c>
      <c r="J4275" s="27" t="s">
        <v>5555</v>
      </c>
      <c r="K4275" s="27" t="s">
        <v>54</v>
      </c>
      <c r="L4275" s="27" t="s">
        <v>67</v>
      </c>
      <c r="M4275" s="27" t="s">
        <v>68</v>
      </c>
      <c r="N4275" s="27">
        <v>2</v>
      </c>
      <c r="O4275" s="27" t="s">
        <v>69</v>
      </c>
      <c r="P4275" s="27" t="s">
        <v>54</v>
      </c>
      <c r="Q4275" s="27" t="s">
        <v>54</v>
      </c>
      <c r="R4275" s="27" t="s">
        <v>54</v>
      </c>
      <c r="S4275" s="27" t="s">
        <v>54</v>
      </c>
      <c r="T4275" s="27" t="s">
        <v>54</v>
      </c>
      <c r="U4275" s="27" t="s">
        <v>60</v>
      </c>
    </row>
    <row r="4276" spans="1:21" x14ac:dyDescent="0.35">
      <c r="A4276" s="27" t="s">
        <v>2605</v>
      </c>
      <c r="B4276" s="27" t="s">
        <v>45</v>
      </c>
      <c r="C4276" s="27" t="s">
        <v>46</v>
      </c>
      <c r="D4276" s="27" t="s">
        <v>264</v>
      </c>
      <c r="E4276" s="27" t="s">
        <v>1202</v>
      </c>
      <c r="F4276" s="28" t="s">
        <v>2606</v>
      </c>
      <c r="G4276" s="27" t="s">
        <v>50</v>
      </c>
      <c r="H4276" s="27" t="s">
        <v>1418</v>
      </c>
      <c r="I4276" s="27" t="s">
        <v>1234</v>
      </c>
      <c r="J4276" s="27" t="s">
        <v>1235</v>
      </c>
      <c r="K4276" s="27" t="s">
        <v>54</v>
      </c>
      <c r="L4276" s="27" t="s">
        <v>55</v>
      </c>
      <c r="M4276" s="27" t="s">
        <v>56</v>
      </c>
      <c r="N4276" s="27"/>
      <c r="O4276" s="27" t="s">
        <v>57</v>
      </c>
      <c r="P4276" s="27" t="s">
        <v>54</v>
      </c>
      <c r="Q4276" s="27" t="s">
        <v>64</v>
      </c>
      <c r="R4276" s="27" t="s">
        <v>1262</v>
      </c>
      <c r="S4276" s="27" t="s">
        <v>54</v>
      </c>
      <c r="T4276" s="27" t="s">
        <v>54</v>
      </c>
      <c r="U4276" s="27" t="s">
        <v>60</v>
      </c>
    </row>
    <row r="4277" spans="1:21" x14ac:dyDescent="0.35">
      <c r="A4277" s="27" t="s">
        <v>2605</v>
      </c>
      <c r="B4277" s="27" t="s">
        <v>45</v>
      </c>
      <c r="C4277" s="27" t="s">
        <v>46</v>
      </c>
      <c r="D4277" s="27" t="s">
        <v>70</v>
      </c>
      <c r="E4277" s="27" t="s">
        <v>4182</v>
      </c>
      <c r="F4277" s="28" t="s">
        <v>4801</v>
      </c>
      <c r="G4277" s="27" t="s">
        <v>50</v>
      </c>
      <c r="H4277" s="27" t="s">
        <v>1339</v>
      </c>
      <c r="I4277" s="27" t="s">
        <v>4184</v>
      </c>
      <c r="J4277" s="27" t="s">
        <v>4185</v>
      </c>
      <c r="K4277" s="27" t="s">
        <v>54</v>
      </c>
      <c r="L4277" s="27" t="s">
        <v>91</v>
      </c>
      <c r="M4277" s="27" t="s">
        <v>92</v>
      </c>
      <c r="N4277" s="27">
        <v>2</v>
      </c>
      <c r="O4277" s="27" t="s">
        <v>69</v>
      </c>
      <c r="P4277" s="27" t="s">
        <v>93</v>
      </c>
      <c r="Q4277" s="27" t="s">
        <v>150</v>
      </c>
      <c r="R4277" s="27" t="s">
        <v>95</v>
      </c>
      <c r="S4277" s="27" t="s">
        <v>54</v>
      </c>
      <c r="T4277" s="27" t="s">
        <v>5894</v>
      </c>
      <c r="U4277" s="27" t="s">
        <v>60</v>
      </c>
    </row>
    <row r="4278" spans="1:21" x14ac:dyDescent="0.35">
      <c r="A4278" s="27" t="s">
        <v>200</v>
      </c>
      <c r="B4278" s="27" t="s">
        <v>201</v>
      </c>
      <c r="C4278" s="27" t="s">
        <v>63</v>
      </c>
      <c r="D4278" s="27" t="s">
        <v>70</v>
      </c>
      <c r="E4278" s="27" t="s">
        <v>48</v>
      </c>
      <c r="F4278" s="28" t="s">
        <v>202</v>
      </c>
      <c r="G4278" s="27" t="s">
        <v>66</v>
      </c>
      <c r="H4278" s="27" t="s">
        <v>89</v>
      </c>
      <c r="I4278" s="27" t="s">
        <v>90</v>
      </c>
      <c r="J4278" s="27" t="s">
        <v>48</v>
      </c>
      <c r="K4278" s="27" t="s">
        <v>54</v>
      </c>
      <c r="L4278" s="27" t="s">
        <v>67</v>
      </c>
      <c r="M4278" s="27" t="s">
        <v>110</v>
      </c>
      <c r="N4278" s="27"/>
      <c r="O4278" s="27" t="s">
        <v>57</v>
      </c>
      <c r="P4278" s="27" t="s">
        <v>54</v>
      </c>
      <c r="Q4278" s="27" t="s">
        <v>96</v>
      </c>
      <c r="R4278" s="27" t="s">
        <v>97</v>
      </c>
      <c r="S4278" s="27" t="s">
        <v>54</v>
      </c>
      <c r="T4278" s="27" t="s">
        <v>54</v>
      </c>
      <c r="U4278" s="27" t="s">
        <v>60</v>
      </c>
    </row>
    <row r="4279" spans="1:21" x14ac:dyDescent="0.35">
      <c r="A4279" s="27" t="s">
        <v>200</v>
      </c>
      <c r="B4279" s="27" t="s">
        <v>201</v>
      </c>
      <c r="C4279" s="27" t="s">
        <v>63</v>
      </c>
      <c r="D4279" s="27" t="s">
        <v>104</v>
      </c>
      <c r="E4279" s="27" t="s">
        <v>48</v>
      </c>
      <c r="F4279" s="28" t="s">
        <v>202</v>
      </c>
      <c r="G4279" s="27" t="s">
        <v>66</v>
      </c>
      <c r="H4279" s="27" t="s">
        <v>89</v>
      </c>
      <c r="I4279" s="27" t="s">
        <v>90</v>
      </c>
      <c r="J4279" s="27" t="s">
        <v>48</v>
      </c>
      <c r="K4279" s="27" t="s">
        <v>54</v>
      </c>
      <c r="L4279" s="27" t="s">
        <v>55</v>
      </c>
      <c r="M4279" s="27" t="s">
        <v>105</v>
      </c>
      <c r="N4279" s="27"/>
      <c r="O4279" s="27" t="s">
        <v>57</v>
      </c>
      <c r="P4279" s="27" t="s">
        <v>54</v>
      </c>
      <c r="Q4279" s="27" t="s">
        <v>96</v>
      </c>
      <c r="R4279" s="27" t="s">
        <v>97</v>
      </c>
      <c r="S4279" s="27" t="s">
        <v>54</v>
      </c>
      <c r="T4279" s="27" t="s">
        <v>54</v>
      </c>
      <c r="U4279" s="27" t="s">
        <v>60</v>
      </c>
    </row>
    <row r="4280" spans="1:21" x14ac:dyDescent="0.35">
      <c r="A4280" s="27" t="s">
        <v>4482</v>
      </c>
      <c r="B4280" s="27" t="s">
        <v>4802</v>
      </c>
      <c r="C4280" s="27" t="s">
        <v>63</v>
      </c>
      <c r="D4280" s="27" t="s">
        <v>87</v>
      </c>
      <c r="E4280" s="27" t="s">
        <v>4182</v>
      </c>
      <c r="F4280" s="28" t="s">
        <v>4803</v>
      </c>
      <c r="G4280" s="27" t="s">
        <v>66</v>
      </c>
      <c r="H4280" s="27" t="s">
        <v>4139</v>
      </c>
      <c r="I4280" s="27" t="s">
        <v>4481</v>
      </c>
      <c r="J4280" s="27" t="s">
        <v>4482</v>
      </c>
      <c r="K4280" s="27" t="s">
        <v>54</v>
      </c>
      <c r="L4280" s="27" t="s">
        <v>91</v>
      </c>
      <c r="M4280" s="27" t="s">
        <v>92</v>
      </c>
      <c r="N4280" s="27">
        <v>2</v>
      </c>
      <c r="O4280" s="27" t="s">
        <v>69</v>
      </c>
      <c r="P4280" s="27" t="s">
        <v>523</v>
      </c>
      <c r="Q4280" s="27" t="s">
        <v>54</v>
      </c>
      <c r="R4280" s="27" t="s">
        <v>54</v>
      </c>
      <c r="S4280" s="27" t="s">
        <v>54</v>
      </c>
      <c r="T4280" s="27" t="s">
        <v>54</v>
      </c>
      <c r="U4280" s="27" t="s">
        <v>60</v>
      </c>
    </row>
    <row r="4281" spans="1:21" x14ac:dyDescent="0.35">
      <c r="A4281" s="27" t="s">
        <v>4482</v>
      </c>
      <c r="B4281" s="27" t="s">
        <v>4804</v>
      </c>
      <c r="C4281" s="27" t="s">
        <v>63</v>
      </c>
      <c r="D4281" s="27" t="s">
        <v>87</v>
      </c>
      <c r="E4281" s="27" t="s">
        <v>4182</v>
      </c>
      <c r="F4281" s="28" t="s">
        <v>4805</v>
      </c>
      <c r="G4281" s="27" t="s">
        <v>66</v>
      </c>
      <c r="H4281" s="27" t="s">
        <v>4139</v>
      </c>
      <c r="I4281" s="27" t="s">
        <v>4481</v>
      </c>
      <c r="J4281" s="27" t="s">
        <v>4482</v>
      </c>
      <c r="K4281" s="27" t="s">
        <v>3532</v>
      </c>
      <c r="L4281" s="27" t="s">
        <v>91</v>
      </c>
      <c r="M4281" s="27" t="s">
        <v>92</v>
      </c>
      <c r="N4281" s="27">
        <v>2</v>
      </c>
      <c r="O4281" s="27" t="s">
        <v>69</v>
      </c>
      <c r="P4281" s="27" t="s">
        <v>523</v>
      </c>
      <c r="Q4281" s="27" t="s">
        <v>54</v>
      </c>
      <c r="R4281" s="27" t="s">
        <v>54</v>
      </c>
      <c r="S4281" s="27" t="s">
        <v>54</v>
      </c>
      <c r="T4281" s="27" t="s">
        <v>54</v>
      </c>
      <c r="U4281" s="27" t="s">
        <v>60</v>
      </c>
    </row>
    <row r="4282" spans="1:21" x14ac:dyDescent="0.35">
      <c r="A4282" s="27" t="s">
        <v>4482</v>
      </c>
      <c r="B4282" s="27" t="s">
        <v>4806</v>
      </c>
      <c r="C4282" s="27" t="s">
        <v>63</v>
      </c>
      <c r="D4282" s="27" t="s">
        <v>87</v>
      </c>
      <c r="E4282" s="27" t="s">
        <v>4182</v>
      </c>
      <c r="F4282" s="28" t="s">
        <v>4807</v>
      </c>
      <c r="G4282" s="27" t="s">
        <v>66</v>
      </c>
      <c r="H4282" s="27" t="s">
        <v>4139</v>
      </c>
      <c r="I4282" s="27" t="s">
        <v>4481</v>
      </c>
      <c r="J4282" s="27" t="s">
        <v>4482</v>
      </c>
      <c r="K4282" s="27" t="s">
        <v>54</v>
      </c>
      <c r="L4282" s="27" t="s">
        <v>91</v>
      </c>
      <c r="M4282" s="27" t="s">
        <v>92</v>
      </c>
      <c r="N4282" s="27">
        <v>2</v>
      </c>
      <c r="O4282" s="27" t="s">
        <v>69</v>
      </c>
      <c r="P4282" s="27" t="s">
        <v>93</v>
      </c>
      <c r="Q4282" s="27" t="s">
        <v>54</v>
      </c>
      <c r="R4282" s="27" t="s">
        <v>54</v>
      </c>
      <c r="S4282" s="27" t="s">
        <v>54</v>
      </c>
      <c r="T4282" s="27" t="s">
        <v>54</v>
      </c>
      <c r="U4282" s="27" t="s">
        <v>60</v>
      </c>
    </row>
    <row r="4283" spans="1:21" x14ac:dyDescent="0.35">
      <c r="A4283" s="27" t="s">
        <v>2607</v>
      </c>
      <c r="B4283" s="27" t="s">
        <v>45</v>
      </c>
      <c r="C4283" s="27" t="s">
        <v>46</v>
      </c>
      <c r="D4283" s="27" t="s">
        <v>99</v>
      </c>
      <c r="E4283" s="27" t="s">
        <v>1202</v>
      </c>
      <c r="F4283" s="28" t="s">
        <v>2608</v>
      </c>
      <c r="G4283" s="27" t="s">
        <v>50</v>
      </c>
      <c r="H4283" s="27" t="s">
        <v>1418</v>
      </c>
      <c r="I4283" s="27" t="s">
        <v>1234</v>
      </c>
      <c r="J4283" s="27" t="s">
        <v>1235</v>
      </c>
      <c r="K4283" s="27" t="s">
        <v>54</v>
      </c>
      <c r="L4283" s="27" t="s">
        <v>91</v>
      </c>
      <c r="M4283" s="27" t="s">
        <v>92</v>
      </c>
      <c r="N4283" s="27"/>
      <c r="O4283" s="27" t="s">
        <v>57</v>
      </c>
      <c r="P4283" s="27" t="s">
        <v>93</v>
      </c>
      <c r="Q4283" s="27" t="s">
        <v>47</v>
      </c>
      <c r="R4283" s="27" t="s">
        <v>95</v>
      </c>
      <c r="S4283" s="27" t="s">
        <v>54</v>
      </c>
      <c r="T4283" s="27" t="s">
        <v>54</v>
      </c>
      <c r="U4283" s="27" t="s">
        <v>60</v>
      </c>
    </row>
    <row r="4284" spans="1:21" x14ac:dyDescent="0.35">
      <c r="A4284" s="27" t="s">
        <v>2607</v>
      </c>
      <c r="B4284" s="27" t="s">
        <v>45</v>
      </c>
      <c r="C4284" s="27" t="s">
        <v>46</v>
      </c>
      <c r="D4284" s="27" t="s">
        <v>517</v>
      </c>
      <c r="E4284" s="27" t="s">
        <v>3229</v>
      </c>
      <c r="F4284" s="28" t="s">
        <v>3390</v>
      </c>
      <c r="G4284" s="27" t="s">
        <v>50</v>
      </c>
      <c r="H4284" s="27" t="s">
        <v>305</v>
      </c>
      <c r="I4284" s="27" t="s">
        <v>3243</v>
      </c>
      <c r="J4284" s="27" t="s">
        <v>3244</v>
      </c>
      <c r="K4284" s="27" t="s">
        <v>54</v>
      </c>
      <c r="L4284" s="27" t="s">
        <v>91</v>
      </c>
      <c r="M4284" s="27" t="s">
        <v>92</v>
      </c>
      <c r="N4284" s="27"/>
      <c r="O4284" s="27" t="s">
        <v>57</v>
      </c>
      <c r="P4284" s="27" t="s">
        <v>93</v>
      </c>
      <c r="Q4284" s="27" t="s">
        <v>54</v>
      </c>
      <c r="R4284" s="27" t="s">
        <v>95</v>
      </c>
      <c r="S4284" s="27" t="s">
        <v>54</v>
      </c>
      <c r="T4284" s="27" t="s">
        <v>54</v>
      </c>
      <c r="U4284" s="27" t="s">
        <v>60</v>
      </c>
    </row>
    <row r="4285" spans="1:21" x14ac:dyDescent="0.35">
      <c r="A4285" s="27" t="s">
        <v>2607</v>
      </c>
      <c r="B4285" s="27" t="s">
        <v>45</v>
      </c>
      <c r="C4285" s="27" t="s">
        <v>46</v>
      </c>
      <c r="D4285" s="27" t="s">
        <v>537</v>
      </c>
      <c r="E4285" s="27" t="s">
        <v>3229</v>
      </c>
      <c r="F4285" s="28" t="s">
        <v>3390</v>
      </c>
      <c r="G4285" s="27" t="s">
        <v>50</v>
      </c>
      <c r="H4285" s="27" t="s">
        <v>305</v>
      </c>
      <c r="I4285" s="27" t="s">
        <v>3243</v>
      </c>
      <c r="J4285" s="27" t="s">
        <v>3244</v>
      </c>
      <c r="K4285" s="27" t="s">
        <v>54</v>
      </c>
      <c r="L4285" s="27" t="s">
        <v>55</v>
      </c>
      <c r="M4285" s="27" t="s">
        <v>56</v>
      </c>
      <c r="N4285" s="27"/>
      <c r="O4285" s="27" t="s">
        <v>57</v>
      </c>
      <c r="P4285" s="27" t="s">
        <v>54</v>
      </c>
      <c r="Q4285" s="27" t="s">
        <v>78</v>
      </c>
      <c r="R4285" s="27" t="s">
        <v>3240</v>
      </c>
      <c r="S4285" s="27" t="s">
        <v>54</v>
      </c>
      <c r="T4285" s="27" t="s">
        <v>54</v>
      </c>
      <c r="U4285" s="27" t="s">
        <v>60</v>
      </c>
    </row>
    <row r="4286" spans="1:21" x14ac:dyDescent="0.35">
      <c r="A4286" s="27" t="s">
        <v>2607</v>
      </c>
      <c r="B4286" s="27" t="s">
        <v>45</v>
      </c>
      <c r="C4286" s="27" t="s">
        <v>46</v>
      </c>
      <c r="D4286" s="27" t="s">
        <v>87</v>
      </c>
      <c r="E4286" s="27" t="s">
        <v>3443</v>
      </c>
      <c r="F4286" s="28" t="s">
        <v>4007</v>
      </c>
      <c r="G4286" s="27" t="s">
        <v>50</v>
      </c>
      <c r="H4286" s="27" t="s">
        <v>526</v>
      </c>
      <c r="I4286" s="27" t="s">
        <v>3445</v>
      </c>
      <c r="J4286" s="27" t="s">
        <v>3446</v>
      </c>
      <c r="K4286" s="27" t="s">
        <v>54</v>
      </c>
      <c r="L4286" s="27" t="s">
        <v>91</v>
      </c>
      <c r="M4286" s="27" t="s">
        <v>92</v>
      </c>
      <c r="N4286" s="27"/>
      <c r="O4286" s="27" t="s">
        <v>57</v>
      </c>
      <c r="P4286" s="27" t="s">
        <v>523</v>
      </c>
      <c r="Q4286" s="27" t="s">
        <v>94</v>
      </c>
      <c r="R4286" s="27" t="s">
        <v>95</v>
      </c>
      <c r="S4286" s="27" t="s">
        <v>54</v>
      </c>
      <c r="T4286" s="27" t="s">
        <v>54</v>
      </c>
      <c r="U4286" s="27" t="s">
        <v>60</v>
      </c>
    </row>
    <row r="4287" spans="1:21" ht="21.5" x14ac:dyDescent="0.35">
      <c r="A4287" s="27" t="s">
        <v>2607</v>
      </c>
      <c r="B4287" s="27" t="s">
        <v>45</v>
      </c>
      <c r="C4287" s="27" t="s">
        <v>46</v>
      </c>
      <c r="D4287" s="27" t="s">
        <v>537</v>
      </c>
      <c r="E4287" s="27" t="s">
        <v>6278</v>
      </c>
      <c r="F4287" s="28" t="s">
        <v>7836</v>
      </c>
      <c r="G4287" s="27" t="s">
        <v>50</v>
      </c>
      <c r="H4287" s="27" t="s">
        <v>5134</v>
      </c>
      <c r="I4287" s="27" t="s">
        <v>6324</v>
      </c>
      <c r="J4287" s="27" t="s">
        <v>6325</v>
      </c>
      <c r="K4287" s="27" t="s">
        <v>54</v>
      </c>
      <c r="L4287" s="27" t="s">
        <v>91</v>
      </c>
      <c r="M4287" s="27" t="s">
        <v>92</v>
      </c>
      <c r="N4287" s="27"/>
      <c r="O4287" s="27" t="s">
        <v>57</v>
      </c>
      <c r="P4287" s="27" t="s">
        <v>523</v>
      </c>
      <c r="Q4287" s="27" t="s">
        <v>537</v>
      </c>
      <c r="R4287" s="27" t="s">
        <v>95</v>
      </c>
      <c r="S4287" s="27" t="s">
        <v>54</v>
      </c>
      <c r="T4287" s="27" t="s">
        <v>54</v>
      </c>
      <c r="U4287" s="27" t="s">
        <v>60</v>
      </c>
    </row>
    <row r="4288" spans="1:21" ht="21.5" x14ac:dyDescent="0.35">
      <c r="A4288" s="27" t="s">
        <v>2607</v>
      </c>
      <c r="B4288" s="27" t="s">
        <v>45</v>
      </c>
      <c r="C4288" s="27" t="s">
        <v>46</v>
      </c>
      <c r="D4288" s="27" t="s">
        <v>87</v>
      </c>
      <c r="E4288" s="27" t="s">
        <v>6278</v>
      </c>
      <c r="F4288" s="28" t="s">
        <v>7834</v>
      </c>
      <c r="G4288" s="27" t="s">
        <v>50</v>
      </c>
      <c r="H4288" s="27" t="s">
        <v>6323</v>
      </c>
      <c r="I4288" s="27" t="s">
        <v>6295</v>
      </c>
      <c r="J4288" s="27" t="s">
        <v>6296</v>
      </c>
      <c r="K4288" s="27" t="s">
        <v>54</v>
      </c>
      <c r="L4288" s="27" t="s">
        <v>91</v>
      </c>
      <c r="M4288" s="27" t="s">
        <v>92</v>
      </c>
      <c r="N4288" s="27"/>
      <c r="O4288" s="27" t="s">
        <v>57</v>
      </c>
      <c r="P4288" s="27" t="s">
        <v>523</v>
      </c>
      <c r="Q4288" s="27" t="s">
        <v>47</v>
      </c>
      <c r="R4288" s="27" t="s">
        <v>95</v>
      </c>
      <c r="S4288" s="27" t="s">
        <v>54</v>
      </c>
      <c r="T4288" s="27" t="s">
        <v>54</v>
      </c>
      <c r="U4288" s="27" t="s">
        <v>60</v>
      </c>
    </row>
    <row r="4289" spans="1:21" ht="21.5" x14ac:dyDescent="0.35">
      <c r="A4289" s="27" t="s">
        <v>2607</v>
      </c>
      <c r="B4289" s="27" t="s">
        <v>45</v>
      </c>
      <c r="C4289" s="27" t="s">
        <v>46</v>
      </c>
      <c r="D4289" s="27" t="s">
        <v>87</v>
      </c>
      <c r="E4289" s="27" t="s">
        <v>6278</v>
      </c>
      <c r="F4289" s="28" t="s">
        <v>7838</v>
      </c>
      <c r="G4289" s="27" t="s">
        <v>50</v>
      </c>
      <c r="H4289" s="27" t="s">
        <v>5134</v>
      </c>
      <c r="I4289" s="27" t="s">
        <v>6381</v>
      </c>
      <c r="J4289" s="27" t="s">
        <v>6382</v>
      </c>
      <c r="K4289" s="27" t="s">
        <v>54</v>
      </c>
      <c r="L4289" s="27" t="s">
        <v>91</v>
      </c>
      <c r="M4289" s="27" t="s">
        <v>92</v>
      </c>
      <c r="N4289" s="27">
        <v>2</v>
      </c>
      <c r="O4289" s="27" t="s">
        <v>69</v>
      </c>
      <c r="P4289" s="27" t="s">
        <v>523</v>
      </c>
      <c r="Q4289" s="27" t="s">
        <v>94</v>
      </c>
      <c r="R4289" s="27" t="s">
        <v>95</v>
      </c>
      <c r="S4289" s="27" t="s">
        <v>54</v>
      </c>
      <c r="T4289" s="27" t="s">
        <v>54</v>
      </c>
      <c r="U4289" s="27" t="s">
        <v>60</v>
      </c>
    </row>
    <row r="4290" spans="1:21" ht="21.5" x14ac:dyDescent="0.35">
      <c r="A4290" s="27" t="s">
        <v>2607</v>
      </c>
      <c r="B4290" s="27" t="s">
        <v>45</v>
      </c>
      <c r="C4290" s="27" t="s">
        <v>46</v>
      </c>
      <c r="D4290" s="27" t="s">
        <v>87</v>
      </c>
      <c r="E4290" s="27" t="s">
        <v>6278</v>
      </c>
      <c r="F4290" s="28" t="s">
        <v>7835</v>
      </c>
      <c r="G4290" s="27" t="s">
        <v>50</v>
      </c>
      <c r="H4290" s="27" t="s">
        <v>5134</v>
      </c>
      <c r="I4290" s="27" t="s">
        <v>6301</v>
      </c>
      <c r="J4290" s="27" t="s">
        <v>6302</v>
      </c>
      <c r="K4290" s="27" t="s">
        <v>54</v>
      </c>
      <c r="L4290" s="27" t="s">
        <v>91</v>
      </c>
      <c r="M4290" s="27" t="s">
        <v>92</v>
      </c>
      <c r="N4290" s="27">
        <v>2</v>
      </c>
      <c r="O4290" s="27" t="s">
        <v>69</v>
      </c>
      <c r="P4290" s="27" t="s">
        <v>523</v>
      </c>
      <c r="Q4290" s="27" t="s">
        <v>54</v>
      </c>
      <c r="R4290" s="27" t="s">
        <v>54</v>
      </c>
      <c r="S4290" s="27" t="s">
        <v>54</v>
      </c>
      <c r="T4290" s="27" t="s">
        <v>54</v>
      </c>
      <c r="U4290" s="27" t="s">
        <v>60</v>
      </c>
    </row>
    <row r="4291" spans="1:21" ht="21.5" x14ac:dyDescent="0.35">
      <c r="A4291" s="27" t="s">
        <v>2607</v>
      </c>
      <c r="B4291" s="27" t="s">
        <v>45</v>
      </c>
      <c r="C4291" s="27" t="s">
        <v>46</v>
      </c>
      <c r="D4291" s="27" t="s">
        <v>537</v>
      </c>
      <c r="E4291" s="27" t="s">
        <v>6278</v>
      </c>
      <c r="F4291" s="28" t="s">
        <v>7837</v>
      </c>
      <c r="G4291" s="27" t="s">
        <v>50</v>
      </c>
      <c r="H4291" s="27" t="s">
        <v>5134</v>
      </c>
      <c r="I4291" s="27" t="s">
        <v>6301</v>
      </c>
      <c r="J4291" s="27" t="s">
        <v>6302</v>
      </c>
      <c r="K4291" s="27" t="s">
        <v>54</v>
      </c>
      <c r="L4291" s="27" t="s">
        <v>91</v>
      </c>
      <c r="M4291" s="27" t="s">
        <v>92</v>
      </c>
      <c r="N4291" s="27"/>
      <c r="O4291" s="27" t="s">
        <v>57</v>
      </c>
      <c r="P4291" s="27" t="s">
        <v>523</v>
      </c>
      <c r="Q4291" s="27" t="s">
        <v>537</v>
      </c>
      <c r="R4291" s="27" t="s">
        <v>95</v>
      </c>
      <c r="S4291" s="27" t="s">
        <v>54</v>
      </c>
      <c r="T4291" s="27" t="s">
        <v>54</v>
      </c>
      <c r="U4291" s="27" t="s">
        <v>60</v>
      </c>
    </row>
    <row r="4292" spans="1:21" x14ac:dyDescent="0.35">
      <c r="A4292" s="27" t="s">
        <v>4008</v>
      </c>
      <c r="B4292" s="27" t="s">
        <v>45</v>
      </c>
      <c r="C4292" s="27" t="s">
        <v>46</v>
      </c>
      <c r="D4292" s="27" t="s">
        <v>70</v>
      </c>
      <c r="E4292" s="27" t="s">
        <v>3443</v>
      </c>
      <c r="F4292" s="28" t="s">
        <v>4009</v>
      </c>
      <c r="G4292" s="27" t="s">
        <v>50</v>
      </c>
      <c r="H4292" s="27" t="s">
        <v>571</v>
      </c>
      <c r="I4292" s="27" t="s">
        <v>3474</v>
      </c>
      <c r="J4292" s="27" t="s">
        <v>3475</v>
      </c>
      <c r="K4292" s="27" t="s">
        <v>54</v>
      </c>
      <c r="L4292" s="27" t="s">
        <v>91</v>
      </c>
      <c r="M4292" s="27" t="s">
        <v>92</v>
      </c>
      <c r="N4292" s="27">
        <v>2</v>
      </c>
      <c r="O4292" s="27" t="s">
        <v>69</v>
      </c>
      <c r="P4292" s="27" t="s">
        <v>523</v>
      </c>
      <c r="Q4292" s="27" t="s">
        <v>54</v>
      </c>
      <c r="R4292" s="27" t="s">
        <v>54</v>
      </c>
      <c r="S4292" s="27" t="s">
        <v>54</v>
      </c>
      <c r="T4292" s="27" t="s">
        <v>54</v>
      </c>
      <c r="U4292" s="27" t="s">
        <v>60</v>
      </c>
    </row>
    <row r="4293" spans="1:21" x14ac:dyDescent="0.35">
      <c r="A4293" s="27" t="s">
        <v>4808</v>
      </c>
      <c r="B4293" s="27" t="s">
        <v>4809</v>
      </c>
      <c r="C4293" s="27" t="s">
        <v>63</v>
      </c>
      <c r="D4293" s="27" t="s">
        <v>47</v>
      </c>
      <c r="E4293" s="27" t="s">
        <v>4182</v>
      </c>
      <c r="F4293" s="28" t="s">
        <v>4810</v>
      </c>
      <c r="G4293" s="27" t="s">
        <v>66</v>
      </c>
      <c r="H4293" s="27" t="s">
        <v>646</v>
      </c>
      <c r="I4293" s="27" t="s">
        <v>4206</v>
      </c>
      <c r="J4293" s="27" t="s">
        <v>4207</v>
      </c>
      <c r="K4293" s="27" t="s">
        <v>54</v>
      </c>
      <c r="L4293" s="27" t="s">
        <v>55</v>
      </c>
      <c r="M4293" s="27" t="s">
        <v>105</v>
      </c>
      <c r="N4293" s="27"/>
      <c r="O4293" s="27" t="s">
        <v>57</v>
      </c>
      <c r="P4293" s="27" t="s">
        <v>54</v>
      </c>
      <c r="Q4293" s="27" t="s">
        <v>58</v>
      </c>
      <c r="R4293" s="27" t="s">
        <v>4210</v>
      </c>
      <c r="S4293" s="27" t="s">
        <v>54</v>
      </c>
      <c r="T4293" s="27" t="s">
        <v>54</v>
      </c>
      <c r="U4293" s="27" t="s">
        <v>60</v>
      </c>
    </row>
    <row r="4294" spans="1:21" ht="21.5" x14ac:dyDescent="0.35">
      <c r="A4294" s="27" t="s">
        <v>6382</v>
      </c>
      <c r="B4294" s="27" t="s">
        <v>7839</v>
      </c>
      <c r="C4294" s="27" t="s">
        <v>63</v>
      </c>
      <c r="D4294" s="27" t="s">
        <v>87</v>
      </c>
      <c r="E4294" s="27" t="s">
        <v>6278</v>
      </c>
      <c r="F4294" s="28" t="s">
        <v>7840</v>
      </c>
      <c r="G4294" s="27" t="s">
        <v>66</v>
      </c>
      <c r="H4294" s="27" t="s">
        <v>5166</v>
      </c>
      <c r="I4294" s="27" t="s">
        <v>6381</v>
      </c>
      <c r="J4294" s="27" t="s">
        <v>6382</v>
      </c>
      <c r="K4294" s="27" t="s">
        <v>54</v>
      </c>
      <c r="L4294" s="27" t="s">
        <v>91</v>
      </c>
      <c r="M4294" s="27" t="s">
        <v>92</v>
      </c>
      <c r="N4294" s="27"/>
      <c r="O4294" s="27" t="s">
        <v>57</v>
      </c>
      <c r="P4294" s="27" t="s">
        <v>93</v>
      </c>
      <c r="Q4294" s="27" t="s">
        <v>47</v>
      </c>
      <c r="R4294" s="27" t="s">
        <v>95</v>
      </c>
      <c r="S4294" s="27" t="s">
        <v>54</v>
      </c>
      <c r="T4294" s="27" t="s">
        <v>54</v>
      </c>
      <c r="U4294" s="27" t="s">
        <v>60</v>
      </c>
    </row>
    <row r="4295" spans="1:21" ht="21.5" x14ac:dyDescent="0.35">
      <c r="A4295" s="27" t="s">
        <v>6382</v>
      </c>
      <c r="B4295" s="27" t="s">
        <v>7841</v>
      </c>
      <c r="C4295" s="27" t="s">
        <v>63</v>
      </c>
      <c r="D4295" s="27" t="s">
        <v>87</v>
      </c>
      <c r="E4295" s="27" t="s">
        <v>6278</v>
      </c>
      <c r="F4295" s="28" t="s">
        <v>7842</v>
      </c>
      <c r="G4295" s="27" t="s">
        <v>66</v>
      </c>
      <c r="H4295" s="27" t="s">
        <v>6453</v>
      </c>
      <c r="I4295" s="27" t="s">
        <v>6381</v>
      </c>
      <c r="J4295" s="27" t="s">
        <v>6382</v>
      </c>
      <c r="K4295" s="27" t="s">
        <v>54</v>
      </c>
      <c r="L4295" s="27" t="s">
        <v>91</v>
      </c>
      <c r="M4295" s="27" t="s">
        <v>92</v>
      </c>
      <c r="N4295" s="27"/>
      <c r="O4295" s="27" t="s">
        <v>57</v>
      </c>
      <c r="P4295" s="27" t="s">
        <v>93</v>
      </c>
      <c r="Q4295" s="27" t="s">
        <v>47</v>
      </c>
      <c r="R4295" s="27" t="s">
        <v>95</v>
      </c>
      <c r="S4295" s="27" t="s">
        <v>54</v>
      </c>
      <c r="T4295" s="27" t="s">
        <v>54</v>
      </c>
      <c r="U4295" s="27" t="s">
        <v>60</v>
      </c>
    </row>
    <row r="4296" spans="1:21" ht="21.5" x14ac:dyDescent="0.35">
      <c r="A4296" s="27" t="s">
        <v>6382</v>
      </c>
      <c r="B4296" s="27" t="s">
        <v>7843</v>
      </c>
      <c r="C4296" s="27" t="s">
        <v>63</v>
      </c>
      <c r="D4296" s="27" t="s">
        <v>87</v>
      </c>
      <c r="E4296" s="27" t="s">
        <v>6278</v>
      </c>
      <c r="F4296" s="28" t="s">
        <v>7844</v>
      </c>
      <c r="G4296" s="27" t="s">
        <v>66</v>
      </c>
      <c r="H4296" s="27" t="s">
        <v>5166</v>
      </c>
      <c r="I4296" s="27" t="s">
        <v>6381</v>
      </c>
      <c r="J4296" s="27" t="s">
        <v>6382</v>
      </c>
      <c r="K4296" s="27" t="s">
        <v>54</v>
      </c>
      <c r="L4296" s="27" t="s">
        <v>91</v>
      </c>
      <c r="M4296" s="27" t="s">
        <v>92</v>
      </c>
      <c r="N4296" s="27"/>
      <c r="O4296" s="27" t="s">
        <v>57</v>
      </c>
      <c r="P4296" s="27" t="s">
        <v>93</v>
      </c>
      <c r="Q4296" s="27" t="s">
        <v>47</v>
      </c>
      <c r="R4296" s="27" t="s">
        <v>95</v>
      </c>
      <c r="S4296" s="27" t="s">
        <v>54</v>
      </c>
      <c r="T4296" s="27" t="s">
        <v>54</v>
      </c>
      <c r="U4296" s="27" t="s">
        <v>60</v>
      </c>
    </row>
    <row r="4297" spans="1:21" ht="21.5" x14ac:dyDescent="0.35">
      <c r="A4297" s="27" t="s">
        <v>6382</v>
      </c>
      <c r="B4297" s="27" t="s">
        <v>7845</v>
      </c>
      <c r="C4297" s="27" t="s">
        <v>63</v>
      </c>
      <c r="D4297" s="27" t="s">
        <v>87</v>
      </c>
      <c r="E4297" s="27" t="s">
        <v>6278</v>
      </c>
      <c r="F4297" s="28" t="s">
        <v>7846</v>
      </c>
      <c r="G4297" s="27" t="s">
        <v>66</v>
      </c>
      <c r="H4297" s="27" t="s">
        <v>6453</v>
      </c>
      <c r="I4297" s="27" t="s">
        <v>6381</v>
      </c>
      <c r="J4297" s="27" t="s">
        <v>6382</v>
      </c>
      <c r="K4297" s="27" t="s">
        <v>54</v>
      </c>
      <c r="L4297" s="27" t="s">
        <v>91</v>
      </c>
      <c r="M4297" s="27" t="s">
        <v>92</v>
      </c>
      <c r="N4297" s="27"/>
      <c r="O4297" s="27" t="s">
        <v>57</v>
      </c>
      <c r="P4297" s="27" t="s">
        <v>523</v>
      </c>
      <c r="Q4297" s="27" t="s">
        <v>47</v>
      </c>
      <c r="R4297" s="27" t="s">
        <v>95</v>
      </c>
      <c r="S4297" s="27" t="s">
        <v>54</v>
      </c>
      <c r="T4297" s="27" t="s">
        <v>54</v>
      </c>
      <c r="U4297" s="27" t="s">
        <v>60</v>
      </c>
    </row>
    <row r="4298" spans="1:21" ht="21.5" x14ac:dyDescent="0.35">
      <c r="A4298" s="27" t="s">
        <v>6382</v>
      </c>
      <c r="B4298" s="27" t="s">
        <v>7847</v>
      </c>
      <c r="C4298" s="27" t="s">
        <v>63</v>
      </c>
      <c r="D4298" s="27" t="s">
        <v>87</v>
      </c>
      <c r="E4298" s="27" t="s">
        <v>6278</v>
      </c>
      <c r="F4298" s="28" t="s">
        <v>7848</v>
      </c>
      <c r="G4298" s="27" t="s">
        <v>66</v>
      </c>
      <c r="H4298" s="27" t="s">
        <v>5166</v>
      </c>
      <c r="I4298" s="27" t="s">
        <v>6381</v>
      </c>
      <c r="J4298" s="27" t="s">
        <v>6382</v>
      </c>
      <c r="K4298" s="27" t="s">
        <v>54</v>
      </c>
      <c r="L4298" s="27" t="s">
        <v>91</v>
      </c>
      <c r="M4298" s="27" t="s">
        <v>92</v>
      </c>
      <c r="N4298" s="27"/>
      <c r="O4298" s="27" t="s">
        <v>57</v>
      </c>
      <c r="P4298" s="27" t="s">
        <v>93</v>
      </c>
      <c r="Q4298" s="27" t="s">
        <v>47</v>
      </c>
      <c r="R4298" s="27" t="s">
        <v>95</v>
      </c>
      <c r="S4298" s="27" t="s">
        <v>54</v>
      </c>
      <c r="T4298" s="27" t="s">
        <v>54</v>
      </c>
      <c r="U4298" s="27" t="s">
        <v>60</v>
      </c>
    </row>
    <row r="4299" spans="1:21" ht="21.5" x14ac:dyDescent="0.35">
      <c r="A4299" s="27" t="s">
        <v>6382</v>
      </c>
      <c r="B4299" s="27" t="s">
        <v>7849</v>
      </c>
      <c r="C4299" s="27" t="s">
        <v>63</v>
      </c>
      <c r="D4299" s="27" t="s">
        <v>87</v>
      </c>
      <c r="E4299" s="27" t="s">
        <v>6278</v>
      </c>
      <c r="F4299" s="28" t="s">
        <v>7850</v>
      </c>
      <c r="G4299" s="27" t="s">
        <v>66</v>
      </c>
      <c r="H4299" s="27" t="s">
        <v>5166</v>
      </c>
      <c r="I4299" s="27" t="s">
        <v>6381</v>
      </c>
      <c r="J4299" s="27" t="s">
        <v>6382</v>
      </c>
      <c r="K4299" s="27" t="s">
        <v>54</v>
      </c>
      <c r="L4299" s="27" t="s">
        <v>91</v>
      </c>
      <c r="M4299" s="27" t="s">
        <v>92</v>
      </c>
      <c r="N4299" s="27"/>
      <c r="O4299" s="27" t="s">
        <v>57</v>
      </c>
      <c r="P4299" s="27" t="s">
        <v>93</v>
      </c>
      <c r="Q4299" s="27" t="s">
        <v>47</v>
      </c>
      <c r="R4299" s="27" t="s">
        <v>95</v>
      </c>
      <c r="S4299" s="27" t="s">
        <v>54</v>
      </c>
      <c r="T4299" s="27" t="s">
        <v>54</v>
      </c>
      <c r="U4299" s="27" t="s">
        <v>60</v>
      </c>
    </row>
    <row r="4300" spans="1:21" ht="21.5" x14ac:dyDescent="0.35">
      <c r="A4300" s="27" t="s">
        <v>6382</v>
      </c>
      <c r="B4300" s="27" t="s">
        <v>7851</v>
      </c>
      <c r="C4300" s="27" t="s">
        <v>63</v>
      </c>
      <c r="D4300" s="27" t="s">
        <v>87</v>
      </c>
      <c r="E4300" s="27" t="s">
        <v>6278</v>
      </c>
      <c r="F4300" s="28" t="s">
        <v>7852</v>
      </c>
      <c r="G4300" s="27" t="s">
        <v>66</v>
      </c>
      <c r="H4300" s="27" t="s">
        <v>5264</v>
      </c>
      <c r="I4300" s="27" t="s">
        <v>6381</v>
      </c>
      <c r="J4300" s="27" t="s">
        <v>6382</v>
      </c>
      <c r="K4300" s="27" t="s">
        <v>54</v>
      </c>
      <c r="L4300" s="27" t="s">
        <v>91</v>
      </c>
      <c r="M4300" s="27" t="s">
        <v>92</v>
      </c>
      <c r="N4300" s="27"/>
      <c r="O4300" s="27" t="s">
        <v>57</v>
      </c>
      <c r="P4300" s="27" t="s">
        <v>93</v>
      </c>
      <c r="Q4300" s="27" t="s">
        <v>47</v>
      </c>
      <c r="R4300" s="27" t="s">
        <v>95</v>
      </c>
      <c r="S4300" s="27" t="s">
        <v>54</v>
      </c>
      <c r="T4300" s="27" t="s">
        <v>54</v>
      </c>
      <c r="U4300" s="27" t="s">
        <v>60</v>
      </c>
    </row>
    <row r="4301" spans="1:21" ht="21.5" x14ac:dyDescent="0.35">
      <c r="A4301" s="27" t="s">
        <v>6382</v>
      </c>
      <c r="B4301" s="27" t="s">
        <v>7853</v>
      </c>
      <c r="C4301" s="27" t="s">
        <v>63</v>
      </c>
      <c r="D4301" s="27" t="s">
        <v>87</v>
      </c>
      <c r="E4301" s="27" t="s">
        <v>6278</v>
      </c>
      <c r="F4301" s="28" t="s">
        <v>7854</v>
      </c>
      <c r="G4301" s="27" t="s">
        <v>66</v>
      </c>
      <c r="H4301" s="27" t="s">
        <v>6453</v>
      </c>
      <c r="I4301" s="27" t="s">
        <v>6381</v>
      </c>
      <c r="J4301" s="27" t="s">
        <v>6382</v>
      </c>
      <c r="K4301" s="27" t="s">
        <v>54</v>
      </c>
      <c r="L4301" s="27" t="s">
        <v>91</v>
      </c>
      <c r="M4301" s="27" t="s">
        <v>92</v>
      </c>
      <c r="N4301" s="27"/>
      <c r="O4301" s="27" t="s">
        <v>57</v>
      </c>
      <c r="P4301" s="27" t="s">
        <v>93</v>
      </c>
      <c r="Q4301" s="27" t="s">
        <v>47</v>
      </c>
      <c r="R4301" s="27" t="s">
        <v>95</v>
      </c>
      <c r="S4301" s="27" t="s">
        <v>54</v>
      </c>
      <c r="T4301" s="27" t="s">
        <v>54</v>
      </c>
      <c r="U4301" s="27" t="s">
        <v>60</v>
      </c>
    </row>
    <row r="4302" spans="1:21" ht="21.5" x14ac:dyDescent="0.35">
      <c r="A4302" s="27" t="s">
        <v>6382</v>
      </c>
      <c r="B4302" s="27" t="s">
        <v>7855</v>
      </c>
      <c r="C4302" s="27" t="s">
        <v>63</v>
      </c>
      <c r="D4302" s="27" t="s">
        <v>87</v>
      </c>
      <c r="E4302" s="27" t="s">
        <v>6278</v>
      </c>
      <c r="F4302" s="28" t="s">
        <v>7856</v>
      </c>
      <c r="G4302" s="27" t="s">
        <v>66</v>
      </c>
      <c r="H4302" s="27" t="s">
        <v>5166</v>
      </c>
      <c r="I4302" s="27" t="s">
        <v>6381</v>
      </c>
      <c r="J4302" s="27" t="s">
        <v>6382</v>
      </c>
      <c r="K4302" s="27" t="s">
        <v>54</v>
      </c>
      <c r="L4302" s="27" t="s">
        <v>91</v>
      </c>
      <c r="M4302" s="27" t="s">
        <v>92</v>
      </c>
      <c r="N4302" s="27"/>
      <c r="O4302" s="27" t="s">
        <v>57</v>
      </c>
      <c r="P4302" s="27" t="s">
        <v>93</v>
      </c>
      <c r="Q4302" s="27" t="s">
        <v>47</v>
      </c>
      <c r="R4302" s="27" t="s">
        <v>95</v>
      </c>
      <c r="S4302" s="27" t="s">
        <v>54</v>
      </c>
      <c r="T4302" s="27" t="s">
        <v>54</v>
      </c>
      <c r="U4302" s="27" t="s">
        <v>60</v>
      </c>
    </row>
    <row r="4303" spans="1:21" ht="21.5" x14ac:dyDescent="0.35">
      <c r="A4303" s="27" t="s">
        <v>6382</v>
      </c>
      <c r="B4303" s="27" t="s">
        <v>7857</v>
      </c>
      <c r="C4303" s="27" t="s">
        <v>63</v>
      </c>
      <c r="D4303" s="27" t="s">
        <v>87</v>
      </c>
      <c r="E4303" s="27" t="s">
        <v>6278</v>
      </c>
      <c r="F4303" s="28" t="s">
        <v>7858</v>
      </c>
      <c r="G4303" s="27" t="s">
        <v>66</v>
      </c>
      <c r="H4303" s="27" t="s">
        <v>5264</v>
      </c>
      <c r="I4303" s="27" t="s">
        <v>6381</v>
      </c>
      <c r="J4303" s="27" t="s">
        <v>6382</v>
      </c>
      <c r="K4303" s="27" t="s">
        <v>54</v>
      </c>
      <c r="L4303" s="27" t="s">
        <v>91</v>
      </c>
      <c r="M4303" s="27" t="s">
        <v>92</v>
      </c>
      <c r="N4303" s="27"/>
      <c r="O4303" s="27" t="s">
        <v>57</v>
      </c>
      <c r="P4303" s="27" t="s">
        <v>93</v>
      </c>
      <c r="Q4303" s="27" t="s">
        <v>47</v>
      </c>
      <c r="R4303" s="27" t="s">
        <v>95</v>
      </c>
      <c r="S4303" s="27" t="s">
        <v>54</v>
      </c>
      <c r="T4303" s="27" t="s">
        <v>54</v>
      </c>
      <c r="U4303" s="27" t="s">
        <v>60</v>
      </c>
    </row>
    <row r="4304" spans="1:21" ht="21.5" x14ac:dyDescent="0.35">
      <c r="A4304" s="27" t="s">
        <v>7859</v>
      </c>
      <c r="B4304" s="27" t="s">
        <v>7860</v>
      </c>
      <c r="C4304" s="27" t="s">
        <v>63</v>
      </c>
      <c r="D4304" s="27" t="s">
        <v>194</v>
      </c>
      <c r="E4304" s="27" t="s">
        <v>6278</v>
      </c>
      <c r="F4304" s="28" t="s">
        <v>7861</v>
      </c>
      <c r="G4304" s="27" t="s">
        <v>66</v>
      </c>
      <c r="H4304" s="27" t="s">
        <v>6453</v>
      </c>
      <c r="I4304" s="27" t="s">
        <v>6381</v>
      </c>
      <c r="J4304" s="27" t="s">
        <v>6382</v>
      </c>
      <c r="K4304" s="27" t="s">
        <v>54</v>
      </c>
      <c r="L4304" s="27" t="s">
        <v>67</v>
      </c>
      <c r="M4304" s="27" t="s">
        <v>68</v>
      </c>
      <c r="N4304" s="27">
        <v>2</v>
      </c>
      <c r="O4304" s="27" t="s">
        <v>69</v>
      </c>
      <c r="P4304" s="27" t="s">
        <v>54</v>
      </c>
      <c r="Q4304" s="27" t="s">
        <v>54</v>
      </c>
      <c r="R4304" s="27" t="s">
        <v>54</v>
      </c>
      <c r="S4304" s="27" t="s">
        <v>54</v>
      </c>
      <c r="T4304" s="27" t="s">
        <v>54</v>
      </c>
      <c r="U4304" s="27" t="s">
        <v>60</v>
      </c>
    </row>
    <row r="4305" spans="1:21" ht="21.5" x14ac:dyDescent="0.35">
      <c r="A4305" s="27" t="s">
        <v>7859</v>
      </c>
      <c r="B4305" s="27" t="s">
        <v>7860</v>
      </c>
      <c r="C4305" s="27" t="s">
        <v>63</v>
      </c>
      <c r="D4305" s="27" t="s">
        <v>194</v>
      </c>
      <c r="E4305" s="27" t="s">
        <v>6278</v>
      </c>
      <c r="F4305" s="28" t="s">
        <v>7861</v>
      </c>
      <c r="G4305" s="27" t="s">
        <v>66</v>
      </c>
      <c r="H4305" s="27" t="s">
        <v>6453</v>
      </c>
      <c r="I4305" s="27" t="s">
        <v>6381</v>
      </c>
      <c r="J4305" s="27" t="s">
        <v>6382</v>
      </c>
      <c r="K4305" s="27" t="s">
        <v>54</v>
      </c>
      <c r="L4305" s="27" t="s">
        <v>55</v>
      </c>
      <c r="M4305" s="27" t="s">
        <v>71</v>
      </c>
      <c r="N4305" s="27"/>
      <c r="O4305" s="27" t="s">
        <v>57</v>
      </c>
      <c r="P4305" s="27" t="s">
        <v>54</v>
      </c>
      <c r="Q4305" s="27" t="s">
        <v>644</v>
      </c>
      <c r="R4305" s="27" t="s">
        <v>6383</v>
      </c>
      <c r="S4305" s="27" t="s">
        <v>54</v>
      </c>
      <c r="T4305" s="27" t="s">
        <v>54</v>
      </c>
      <c r="U4305" s="27" t="s">
        <v>60</v>
      </c>
    </row>
    <row r="4306" spans="1:21" x14ac:dyDescent="0.35">
      <c r="A4306" s="27" t="s">
        <v>4811</v>
      </c>
      <c r="B4306" s="27" t="s">
        <v>45</v>
      </c>
      <c r="C4306" s="27" t="s">
        <v>46</v>
      </c>
      <c r="D4306" s="27" t="s">
        <v>87</v>
      </c>
      <c r="E4306" s="27" t="s">
        <v>4182</v>
      </c>
      <c r="F4306" s="28" t="s">
        <v>4812</v>
      </c>
      <c r="G4306" s="27" t="s">
        <v>50</v>
      </c>
      <c r="H4306" s="27" t="s">
        <v>1339</v>
      </c>
      <c r="I4306" s="27" t="s">
        <v>4184</v>
      </c>
      <c r="J4306" s="27" t="s">
        <v>4185</v>
      </c>
      <c r="K4306" s="27" t="s">
        <v>54</v>
      </c>
      <c r="L4306" s="27" t="s">
        <v>91</v>
      </c>
      <c r="M4306" s="27" t="s">
        <v>92</v>
      </c>
      <c r="N4306" s="27"/>
      <c r="O4306" s="27" t="s">
        <v>57</v>
      </c>
      <c r="P4306" s="27" t="s">
        <v>93</v>
      </c>
      <c r="Q4306" s="27" t="s">
        <v>47</v>
      </c>
      <c r="R4306" s="27" t="s">
        <v>95</v>
      </c>
      <c r="S4306" s="27" t="s">
        <v>54</v>
      </c>
      <c r="T4306" s="27" t="s">
        <v>54</v>
      </c>
      <c r="U4306" s="27" t="s">
        <v>60</v>
      </c>
    </row>
    <row r="4307" spans="1:21" ht="21.5" x14ac:dyDescent="0.35">
      <c r="A4307" s="27" t="s">
        <v>4811</v>
      </c>
      <c r="B4307" s="27" t="s">
        <v>45</v>
      </c>
      <c r="C4307" s="27" t="s">
        <v>46</v>
      </c>
      <c r="D4307" s="27" t="s">
        <v>537</v>
      </c>
      <c r="E4307" s="27" t="s">
        <v>6278</v>
      </c>
      <c r="F4307" s="28" t="s">
        <v>7862</v>
      </c>
      <c r="G4307" s="27" t="s">
        <v>50</v>
      </c>
      <c r="H4307" s="27" t="s">
        <v>6323</v>
      </c>
      <c r="I4307" s="27" t="s">
        <v>6281</v>
      </c>
      <c r="J4307" s="27" t="s">
        <v>5359</v>
      </c>
      <c r="K4307" s="27" t="s">
        <v>54</v>
      </c>
      <c r="L4307" s="27" t="s">
        <v>91</v>
      </c>
      <c r="M4307" s="27" t="s">
        <v>92</v>
      </c>
      <c r="N4307" s="27">
        <v>2</v>
      </c>
      <c r="O4307" s="27" t="s">
        <v>69</v>
      </c>
      <c r="P4307" s="27" t="s">
        <v>523</v>
      </c>
      <c r="Q4307" s="27" t="s">
        <v>54</v>
      </c>
      <c r="R4307" s="27" t="s">
        <v>54</v>
      </c>
      <c r="S4307" s="27" t="s">
        <v>54</v>
      </c>
      <c r="T4307" s="27" t="s">
        <v>54</v>
      </c>
      <c r="U4307" s="27" t="s">
        <v>60</v>
      </c>
    </row>
    <row r="4308" spans="1:21" ht="21.5" x14ac:dyDescent="0.35">
      <c r="A4308" s="27" t="s">
        <v>4811</v>
      </c>
      <c r="B4308" s="27" t="s">
        <v>45</v>
      </c>
      <c r="C4308" s="27" t="s">
        <v>46</v>
      </c>
      <c r="D4308" s="27" t="s">
        <v>47</v>
      </c>
      <c r="E4308" s="27" t="s">
        <v>6278</v>
      </c>
      <c r="F4308" s="28" t="s">
        <v>7863</v>
      </c>
      <c r="G4308" s="27" t="s">
        <v>50</v>
      </c>
      <c r="H4308" s="27" t="s">
        <v>6371</v>
      </c>
      <c r="I4308" s="27" t="s">
        <v>6311</v>
      </c>
      <c r="J4308" s="27" t="s">
        <v>6312</v>
      </c>
      <c r="K4308" s="27" t="s">
        <v>54</v>
      </c>
      <c r="L4308" s="27" t="s">
        <v>55</v>
      </c>
      <c r="M4308" s="27" t="s">
        <v>56</v>
      </c>
      <c r="N4308" s="27"/>
      <c r="O4308" s="27" t="s">
        <v>57</v>
      </c>
      <c r="P4308" s="27" t="s">
        <v>54</v>
      </c>
      <c r="Q4308" s="27" t="s">
        <v>1519</v>
      </c>
      <c r="R4308" s="27" t="s">
        <v>6372</v>
      </c>
      <c r="S4308" s="27" t="s">
        <v>54</v>
      </c>
      <c r="T4308" s="27" t="s">
        <v>54</v>
      </c>
      <c r="U4308" s="27" t="s">
        <v>60</v>
      </c>
    </row>
    <row r="4309" spans="1:21" x14ac:dyDescent="0.35">
      <c r="A4309" s="27" t="s">
        <v>5386</v>
      </c>
      <c r="B4309" s="27" t="s">
        <v>5387</v>
      </c>
      <c r="C4309" s="27" t="s">
        <v>63</v>
      </c>
      <c r="D4309" s="27" t="s">
        <v>289</v>
      </c>
      <c r="E4309" s="27" t="s">
        <v>5111</v>
      </c>
      <c r="F4309" s="28" t="s">
        <v>5388</v>
      </c>
      <c r="G4309" s="27" t="s">
        <v>557</v>
      </c>
      <c r="H4309" s="27" t="s">
        <v>5137</v>
      </c>
      <c r="I4309" s="27" t="s">
        <v>5121</v>
      </c>
      <c r="J4309" s="27" t="s">
        <v>5122</v>
      </c>
      <c r="K4309" s="27" t="s">
        <v>54</v>
      </c>
      <c r="L4309" s="27" t="s">
        <v>67</v>
      </c>
      <c r="M4309" s="27" t="s">
        <v>68</v>
      </c>
      <c r="N4309" s="27">
        <v>2</v>
      </c>
      <c r="O4309" s="27" t="s">
        <v>69</v>
      </c>
      <c r="P4309" s="27" t="s">
        <v>54</v>
      </c>
      <c r="Q4309" s="27" t="s">
        <v>54</v>
      </c>
      <c r="R4309" s="27" t="s">
        <v>54</v>
      </c>
      <c r="S4309" s="27" t="s">
        <v>54</v>
      </c>
      <c r="T4309" s="27" t="s">
        <v>54</v>
      </c>
      <c r="U4309" s="27" t="s">
        <v>60</v>
      </c>
    </row>
    <row r="4310" spans="1:21" x14ac:dyDescent="0.35">
      <c r="A4310" s="27" t="s">
        <v>5386</v>
      </c>
      <c r="B4310" s="27" t="s">
        <v>5387</v>
      </c>
      <c r="C4310" s="27" t="s">
        <v>63</v>
      </c>
      <c r="D4310" s="27" t="s">
        <v>99</v>
      </c>
      <c r="E4310" s="27" t="s">
        <v>5111</v>
      </c>
      <c r="F4310" s="28" t="s">
        <v>5388</v>
      </c>
      <c r="G4310" s="27" t="s">
        <v>557</v>
      </c>
      <c r="H4310" s="27" t="s">
        <v>5137</v>
      </c>
      <c r="I4310" s="27" t="s">
        <v>5121</v>
      </c>
      <c r="J4310" s="27" t="s">
        <v>5122</v>
      </c>
      <c r="K4310" s="27" t="s">
        <v>54</v>
      </c>
      <c r="L4310" s="27" t="s">
        <v>67</v>
      </c>
      <c r="M4310" s="27" t="s">
        <v>115</v>
      </c>
      <c r="N4310" s="27">
        <v>2</v>
      </c>
      <c r="O4310" s="27" t="s">
        <v>69</v>
      </c>
      <c r="P4310" s="27" t="s">
        <v>54</v>
      </c>
      <c r="Q4310" s="27" t="s">
        <v>54</v>
      </c>
      <c r="R4310" s="27" t="s">
        <v>54</v>
      </c>
      <c r="S4310" s="27" t="s">
        <v>54</v>
      </c>
      <c r="T4310" s="27" t="s">
        <v>54</v>
      </c>
      <c r="U4310" s="27" t="s">
        <v>60</v>
      </c>
    </row>
    <row r="4311" spans="1:21" x14ac:dyDescent="0.35">
      <c r="A4311" s="27" t="s">
        <v>5386</v>
      </c>
      <c r="B4311" s="27" t="s">
        <v>5387</v>
      </c>
      <c r="C4311" s="27" t="s">
        <v>63</v>
      </c>
      <c r="D4311" s="27" t="s">
        <v>264</v>
      </c>
      <c r="E4311" s="27" t="s">
        <v>5111</v>
      </c>
      <c r="F4311" s="28" t="s">
        <v>5388</v>
      </c>
      <c r="G4311" s="27" t="s">
        <v>557</v>
      </c>
      <c r="H4311" s="27" t="s">
        <v>5137</v>
      </c>
      <c r="I4311" s="27" t="s">
        <v>5121</v>
      </c>
      <c r="J4311" s="27" t="s">
        <v>5122</v>
      </c>
      <c r="K4311" s="27" t="s">
        <v>54</v>
      </c>
      <c r="L4311" s="27" t="s">
        <v>55</v>
      </c>
      <c r="M4311" s="27" t="s">
        <v>71</v>
      </c>
      <c r="N4311" s="27"/>
      <c r="O4311" s="27" t="s">
        <v>57</v>
      </c>
      <c r="P4311" s="27" t="s">
        <v>54</v>
      </c>
      <c r="Q4311" s="27" t="s">
        <v>194</v>
      </c>
      <c r="R4311" s="27" t="s">
        <v>5177</v>
      </c>
      <c r="S4311" s="27" t="s">
        <v>54</v>
      </c>
      <c r="T4311" s="27" t="s">
        <v>54</v>
      </c>
      <c r="U4311" s="27" t="s">
        <v>60</v>
      </c>
    </row>
    <row r="4312" spans="1:21" ht="21.5" x14ac:dyDescent="0.35">
      <c r="A4312" s="27" t="s">
        <v>5386</v>
      </c>
      <c r="B4312" s="27" t="s">
        <v>5801</v>
      </c>
      <c r="C4312" s="27" t="s">
        <v>63</v>
      </c>
      <c r="D4312" s="27" t="s">
        <v>104</v>
      </c>
      <c r="E4312" s="27" t="s">
        <v>5540</v>
      </c>
      <c r="F4312" s="28" t="s">
        <v>5948</v>
      </c>
      <c r="G4312" s="27" t="s">
        <v>66</v>
      </c>
      <c r="H4312" s="27" t="s">
        <v>991</v>
      </c>
      <c r="I4312" s="27" t="s">
        <v>5588</v>
      </c>
      <c r="J4312" s="27" t="s">
        <v>5589</v>
      </c>
      <c r="K4312" s="27" t="s">
        <v>54</v>
      </c>
      <c r="L4312" s="27" t="s">
        <v>67</v>
      </c>
      <c r="M4312" s="27" t="s">
        <v>110</v>
      </c>
      <c r="N4312" s="27"/>
      <c r="O4312" s="27" t="s">
        <v>57</v>
      </c>
      <c r="P4312" s="27" t="s">
        <v>54</v>
      </c>
      <c r="Q4312" s="27" t="s">
        <v>644</v>
      </c>
      <c r="R4312" s="27" t="s">
        <v>5590</v>
      </c>
      <c r="S4312" s="27" t="s">
        <v>54</v>
      </c>
      <c r="T4312" s="27" t="s">
        <v>54</v>
      </c>
      <c r="U4312" s="27" t="s">
        <v>60</v>
      </c>
    </row>
    <row r="4313" spans="1:21" ht="21.5" x14ac:dyDescent="0.35">
      <c r="A4313" s="27" t="s">
        <v>5386</v>
      </c>
      <c r="B4313" s="27" t="s">
        <v>5801</v>
      </c>
      <c r="C4313" s="27" t="s">
        <v>63</v>
      </c>
      <c r="D4313" s="27" t="s">
        <v>99</v>
      </c>
      <c r="E4313" s="27" t="s">
        <v>5540</v>
      </c>
      <c r="F4313" s="28" t="s">
        <v>5948</v>
      </c>
      <c r="G4313" s="27" t="s">
        <v>66</v>
      </c>
      <c r="H4313" s="27" t="s">
        <v>991</v>
      </c>
      <c r="I4313" s="27" t="s">
        <v>5588</v>
      </c>
      <c r="J4313" s="27" t="s">
        <v>5589</v>
      </c>
      <c r="K4313" s="27" t="s">
        <v>54</v>
      </c>
      <c r="L4313" s="27" t="s">
        <v>55</v>
      </c>
      <c r="M4313" s="27" t="s">
        <v>105</v>
      </c>
      <c r="N4313" s="27"/>
      <c r="O4313" s="27" t="s">
        <v>57</v>
      </c>
      <c r="P4313" s="27" t="s">
        <v>54</v>
      </c>
      <c r="Q4313" s="27" t="s">
        <v>104</v>
      </c>
      <c r="R4313" s="27" t="s">
        <v>112</v>
      </c>
      <c r="S4313" s="27" t="s">
        <v>54</v>
      </c>
      <c r="T4313" s="27" t="s">
        <v>54</v>
      </c>
      <c r="U4313" s="27" t="s">
        <v>60</v>
      </c>
    </row>
    <row r="4314" spans="1:21" ht="21.5" x14ac:dyDescent="0.35">
      <c r="A4314" s="27" t="s">
        <v>5386</v>
      </c>
      <c r="B4314" s="27" t="s">
        <v>5949</v>
      </c>
      <c r="C4314" s="27" t="s">
        <v>63</v>
      </c>
      <c r="D4314" s="27" t="s">
        <v>70</v>
      </c>
      <c r="E4314" s="27" t="s">
        <v>5540</v>
      </c>
      <c r="F4314" s="28" t="s">
        <v>5950</v>
      </c>
      <c r="G4314" s="27" t="s">
        <v>271</v>
      </c>
      <c r="H4314" s="27" t="s">
        <v>5553</v>
      </c>
      <c r="I4314" s="27" t="s">
        <v>5554</v>
      </c>
      <c r="J4314" s="27" t="s">
        <v>5555</v>
      </c>
      <c r="K4314" s="27" t="s">
        <v>54</v>
      </c>
      <c r="L4314" s="27" t="s">
        <v>55</v>
      </c>
      <c r="M4314" s="27" t="s">
        <v>71</v>
      </c>
      <c r="N4314" s="27"/>
      <c r="O4314" s="27" t="s">
        <v>57</v>
      </c>
      <c r="P4314" s="27" t="s">
        <v>54</v>
      </c>
      <c r="Q4314" s="27" t="s">
        <v>644</v>
      </c>
      <c r="R4314" s="27" t="s">
        <v>5556</v>
      </c>
      <c r="S4314" s="27" t="s">
        <v>54</v>
      </c>
      <c r="T4314" s="27" t="s">
        <v>54</v>
      </c>
      <c r="U4314" s="27" t="s">
        <v>60</v>
      </c>
    </row>
    <row r="4315" spans="1:21" ht="21.5" x14ac:dyDescent="0.35">
      <c r="A4315" s="27" t="s">
        <v>5386</v>
      </c>
      <c r="B4315" s="27" t="s">
        <v>5951</v>
      </c>
      <c r="C4315" s="27" t="s">
        <v>63</v>
      </c>
      <c r="D4315" s="27" t="s">
        <v>70</v>
      </c>
      <c r="E4315" s="27" t="s">
        <v>5540</v>
      </c>
      <c r="F4315" s="28" t="s">
        <v>5952</v>
      </c>
      <c r="G4315" s="27" t="s">
        <v>271</v>
      </c>
      <c r="H4315" s="27" t="s">
        <v>5564</v>
      </c>
      <c r="I4315" s="27" t="s">
        <v>5554</v>
      </c>
      <c r="J4315" s="27" t="s">
        <v>5555</v>
      </c>
      <c r="K4315" s="27" t="s">
        <v>54</v>
      </c>
      <c r="L4315" s="27" t="s">
        <v>67</v>
      </c>
      <c r="M4315" s="27" t="s">
        <v>68</v>
      </c>
      <c r="N4315" s="27">
        <v>2</v>
      </c>
      <c r="O4315" s="27" t="s">
        <v>69</v>
      </c>
      <c r="P4315" s="27" t="s">
        <v>54</v>
      </c>
      <c r="Q4315" s="27" t="s">
        <v>54</v>
      </c>
      <c r="R4315" s="27" t="s">
        <v>54</v>
      </c>
      <c r="S4315" s="27" t="s">
        <v>54</v>
      </c>
      <c r="T4315" s="27" t="s">
        <v>54</v>
      </c>
      <c r="U4315" s="27" t="s">
        <v>60</v>
      </c>
    </row>
    <row r="4316" spans="1:21" ht="21.5" x14ac:dyDescent="0.35">
      <c r="A4316" s="27" t="s">
        <v>5386</v>
      </c>
      <c r="B4316" s="27" t="s">
        <v>7864</v>
      </c>
      <c r="C4316" s="27" t="s">
        <v>63</v>
      </c>
      <c r="D4316" s="27" t="s">
        <v>99</v>
      </c>
      <c r="E4316" s="27" t="s">
        <v>6278</v>
      </c>
      <c r="F4316" s="28" t="s">
        <v>7865</v>
      </c>
      <c r="G4316" s="27" t="s">
        <v>66</v>
      </c>
      <c r="H4316" s="27" t="s">
        <v>1418</v>
      </c>
      <c r="I4316" s="27" t="s">
        <v>6351</v>
      </c>
      <c r="J4316" s="27" t="s">
        <v>6352</v>
      </c>
      <c r="K4316" s="27" t="s">
        <v>54</v>
      </c>
      <c r="L4316" s="27" t="s">
        <v>67</v>
      </c>
      <c r="M4316" s="27" t="s">
        <v>115</v>
      </c>
      <c r="N4316" s="27"/>
      <c r="O4316" s="27" t="s">
        <v>57</v>
      </c>
      <c r="P4316" s="27" t="s">
        <v>54</v>
      </c>
      <c r="Q4316" s="27" t="s">
        <v>644</v>
      </c>
      <c r="R4316" s="27" t="s">
        <v>6689</v>
      </c>
      <c r="S4316" s="27" t="s">
        <v>54</v>
      </c>
      <c r="T4316" s="27" t="s">
        <v>54</v>
      </c>
      <c r="U4316" s="27" t="s">
        <v>60</v>
      </c>
    </row>
    <row r="4317" spans="1:21" ht="21.5" x14ac:dyDescent="0.35">
      <c r="A4317" s="27" t="s">
        <v>5386</v>
      </c>
      <c r="B4317" s="27" t="s">
        <v>7864</v>
      </c>
      <c r="C4317" s="27" t="s">
        <v>63</v>
      </c>
      <c r="D4317" s="27" t="s">
        <v>264</v>
      </c>
      <c r="E4317" s="27" t="s">
        <v>6278</v>
      </c>
      <c r="F4317" s="28" t="s">
        <v>7865</v>
      </c>
      <c r="G4317" s="27" t="s">
        <v>66</v>
      </c>
      <c r="H4317" s="27" t="s">
        <v>1418</v>
      </c>
      <c r="I4317" s="27" t="s">
        <v>6351</v>
      </c>
      <c r="J4317" s="27" t="s">
        <v>6352</v>
      </c>
      <c r="K4317" s="27" t="s">
        <v>54</v>
      </c>
      <c r="L4317" s="27" t="s">
        <v>67</v>
      </c>
      <c r="M4317" s="27" t="s">
        <v>164</v>
      </c>
      <c r="N4317" s="27"/>
      <c r="O4317" s="27" t="s">
        <v>57</v>
      </c>
      <c r="P4317" s="27" t="s">
        <v>54</v>
      </c>
      <c r="Q4317" s="27" t="s">
        <v>644</v>
      </c>
      <c r="R4317" s="27" t="s">
        <v>6689</v>
      </c>
      <c r="S4317" s="27" t="s">
        <v>54</v>
      </c>
      <c r="T4317" s="27" t="s">
        <v>54</v>
      </c>
      <c r="U4317" s="27" t="s">
        <v>60</v>
      </c>
    </row>
    <row r="4318" spans="1:21" ht="21.5" x14ac:dyDescent="0.35">
      <c r="A4318" s="27" t="s">
        <v>5386</v>
      </c>
      <c r="B4318" s="27" t="s">
        <v>7864</v>
      </c>
      <c r="C4318" s="27" t="s">
        <v>63</v>
      </c>
      <c r="D4318" s="27" t="s">
        <v>537</v>
      </c>
      <c r="E4318" s="27" t="s">
        <v>6278</v>
      </c>
      <c r="F4318" s="28" t="s">
        <v>7865</v>
      </c>
      <c r="G4318" s="27" t="s">
        <v>66</v>
      </c>
      <c r="H4318" s="27" t="s">
        <v>1418</v>
      </c>
      <c r="I4318" s="27" t="s">
        <v>6351</v>
      </c>
      <c r="J4318" s="27" t="s">
        <v>6352</v>
      </c>
      <c r="K4318" s="27" t="s">
        <v>54</v>
      </c>
      <c r="L4318" s="27" t="s">
        <v>67</v>
      </c>
      <c r="M4318" s="27" t="s">
        <v>68</v>
      </c>
      <c r="N4318" s="27"/>
      <c r="O4318" s="27" t="s">
        <v>57</v>
      </c>
      <c r="P4318" s="27" t="s">
        <v>54</v>
      </c>
      <c r="Q4318" s="27" t="s">
        <v>644</v>
      </c>
      <c r="R4318" s="27" t="s">
        <v>6689</v>
      </c>
      <c r="S4318" s="27" t="s">
        <v>54</v>
      </c>
      <c r="T4318" s="27" t="s">
        <v>54</v>
      </c>
      <c r="U4318" s="27" t="s">
        <v>60</v>
      </c>
    </row>
    <row r="4319" spans="1:21" ht="21.5" x14ac:dyDescent="0.35">
      <c r="A4319" s="27" t="s">
        <v>5386</v>
      </c>
      <c r="B4319" s="27" t="s">
        <v>7864</v>
      </c>
      <c r="C4319" s="27" t="s">
        <v>63</v>
      </c>
      <c r="D4319" s="27" t="s">
        <v>264</v>
      </c>
      <c r="E4319" s="27" t="s">
        <v>6278</v>
      </c>
      <c r="F4319" s="28" t="s">
        <v>7865</v>
      </c>
      <c r="G4319" s="27" t="s">
        <v>66</v>
      </c>
      <c r="H4319" s="27" t="s">
        <v>1418</v>
      </c>
      <c r="I4319" s="27" t="s">
        <v>6351</v>
      </c>
      <c r="J4319" s="27" t="s">
        <v>6352</v>
      </c>
      <c r="K4319" s="27" t="s">
        <v>54</v>
      </c>
      <c r="L4319" s="27" t="s">
        <v>55</v>
      </c>
      <c r="M4319" s="27" t="s">
        <v>71</v>
      </c>
      <c r="N4319" s="27"/>
      <c r="O4319" s="27" t="s">
        <v>57</v>
      </c>
      <c r="P4319" s="27" t="s">
        <v>54</v>
      </c>
      <c r="Q4319" s="27" t="s">
        <v>644</v>
      </c>
      <c r="R4319" s="27" t="s">
        <v>6689</v>
      </c>
      <c r="S4319" s="27" t="s">
        <v>54</v>
      </c>
      <c r="T4319" s="27" t="s">
        <v>54</v>
      </c>
      <c r="U4319" s="27" t="s">
        <v>60</v>
      </c>
    </row>
    <row r="4320" spans="1:21" ht="21.5" x14ac:dyDescent="0.35">
      <c r="A4320" s="27" t="s">
        <v>7866</v>
      </c>
      <c r="B4320" s="27" t="s">
        <v>7867</v>
      </c>
      <c r="C4320" s="27" t="s">
        <v>63</v>
      </c>
      <c r="D4320" s="27" t="s">
        <v>537</v>
      </c>
      <c r="E4320" s="27" t="s">
        <v>6278</v>
      </c>
      <c r="F4320" s="28" t="s">
        <v>7868</v>
      </c>
      <c r="G4320" s="27" t="s">
        <v>66</v>
      </c>
      <c r="H4320" s="27" t="s">
        <v>1418</v>
      </c>
      <c r="I4320" s="27" t="s">
        <v>6351</v>
      </c>
      <c r="J4320" s="27" t="s">
        <v>6352</v>
      </c>
      <c r="K4320" s="27" t="s">
        <v>54</v>
      </c>
      <c r="L4320" s="27" t="s">
        <v>67</v>
      </c>
      <c r="M4320" s="27" t="s">
        <v>115</v>
      </c>
      <c r="N4320" s="27"/>
      <c r="O4320" s="27" t="s">
        <v>57</v>
      </c>
      <c r="P4320" s="27" t="s">
        <v>54</v>
      </c>
      <c r="Q4320" s="27" t="s">
        <v>644</v>
      </c>
      <c r="R4320" s="27" t="s">
        <v>6689</v>
      </c>
      <c r="S4320" s="27" t="s">
        <v>54</v>
      </c>
      <c r="T4320" s="27" t="s">
        <v>54</v>
      </c>
      <c r="U4320" s="27" t="s">
        <v>60</v>
      </c>
    </row>
    <row r="4321" spans="1:21" ht="21.5" x14ac:dyDescent="0.35">
      <c r="A4321" s="27" t="s">
        <v>7866</v>
      </c>
      <c r="B4321" s="27" t="s">
        <v>7867</v>
      </c>
      <c r="C4321" s="27" t="s">
        <v>63</v>
      </c>
      <c r="D4321" s="27" t="s">
        <v>537</v>
      </c>
      <c r="E4321" s="27" t="s">
        <v>6278</v>
      </c>
      <c r="F4321" s="28" t="s">
        <v>7868</v>
      </c>
      <c r="G4321" s="27" t="s">
        <v>66</v>
      </c>
      <c r="H4321" s="27" t="s">
        <v>1418</v>
      </c>
      <c r="I4321" s="27" t="s">
        <v>6351</v>
      </c>
      <c r="J4321" s="27" t="s">
        <v>6352</v>
      </c>
      <c r="K4321" s="27" t="s">
        <v>54</v>
      </c>
      <c r="L4321" s="27" t="s">
        <v>67</v>
      </c>
      <c r="M4321" s="27" t="s">
        <v>68</v>
      </c>
      <c r="N4321" s="27"/>
      <c r="O4321" s="27" t="s">
        <v>57</v>
      </c>
      <c r="P4321" s="27" t="s">
        <v>54</v>
      </c>
      <c r="Q4321" s="27" t="s">
        <v>644</v>
      </c>
      <c r="R4321" s="27" t="s">
        <v>6689</v>
      </c>
      <c r="S4321" s="27" t="s">
        <v>54</v>
      </c>
      <c r="T4321" s="27" t="s">
        <v>54</v>
      </c>
      <c r="U4321" s="27" t="s">
        <v>60</v>
      </c>
    </row>
    <row r="4322" spans="1:21" ht="21.5" x14ac:dyDescent="0.35">
      <c r="A4322" s="27" t="s">
        <v>7866</v>
      </c>
      <c r="B4322" s="27" t="s">
        <v>7869</v>
      </c>
      <c r="C4322" s="27" t="s">
        <v>63</v>
      </c>
      <c r="D4322" s="27" t="s">
        <v>537</v>
      </c>
      <c r="E4322" s="27" t="s">
        <v>6278</v>
      </c>
      <c r="F4322" s="28" t="s">
        <v>7870</v>
      </c>
      <c r="G4322" s="27" t="s">
        <v>66</v>
      </c>
      <c r="H4322" s="27" t="s">
        <v>1418</v>
      </c>
      <c r="I4322" s="27" t="s">
        <v>6351</v>
      </c>
      <c r="J4322" s="27" t="s">
        <v>6352</v>
      </c>
      <c r="K4322" s="27" t="s">
        <v>54</v>
      </c>
      <c r="L4322" s="27" t="s">
        <v>67</v>
      </c>
      <c r="M4322" s="27" t="s">
        <v>68</v>
      </c>
      <c r="N4322" s="27"/>
      <c r="O4322" s="27" t="s">
        <v>57</v>
      </c>
      <c r="P4322" s="27" t="s">
        <v>54</v>
      </c>
      <c r="Q4322" s="27" t="s">
        <v>644</v>
      </c>
      <c r="R4322" s="27" t="s">
        <v>6689</v>
      </c>
      <c r="S4322" s="27" t="s">
        <v>54</v>
      </c>
      <c r="T4322" s="27" t="s">
        <v>54</v>
      </c>
      <c r="U4322" s="27" t="s">
        <v>60</v>
      </c>
    </row>
    <row r="4323" spans="1:21" ht="21.5" x14ac:dyDescent="0.35">
      <c r="A4323" s="27" t="s">
        <v>7866</v>
      </c>
      <c r="B4323" s="27" t="s">
        <v>7869</v>
      </c>
      <c r="C4323" s="27" t="s">
        <v>63</v>
      </c>
      <c r="D4323" s="27" t="s">
        <v>537</v>
      </c>
      <c r="E4323" s="27" t="s">
        <v>6278</v>
      </c>
      <c r="F4323" s="28" t="s">
        <v>7870</v>
      </c>
      <c r="G4323" s="27" t="s">
        <v>66</v>
      </c>
      <c r="H4323" s="27" t="s">
        <v>1418</v>
      </c>
      <c r="I4323" s="27" t="s">
        <v>6351</v>
      </c>
      <c r="J4323" s="27" t="s">
        <v>6352</v>
      </c>
      <c r="K4323" s="27" t="s">
        <v>54</v>
      </c>
      <c r="L4323" s="27" t="s">
        <v>67</v>
      </c>
      <c r="M4323" s="27" t="s">
        <v>115</v>
      </c>
      <c r="N4323" s="27"/>
      <c r="O4323" s="27" t="s">
        <v>57</v>
      </c>
      <c r="P4323" s="27" t="s">
        <v>54</v>
      </c>
      <c r="Q4323" s="27" t="s">
        <v>644</v>
      </c>
      <c r="R4323" s="27" t="s">
        <v>6689</v>
      </c>
      <c r="S4323" s="27" t="s">
        <v>54</v>
      </c>
      <c r="T4323" s="27" t="s">
        <v>54</v>
      </c>
      <c r="U4323" s="27" t="s">
        <v>60</v>
      </c>
    </row>
    <row r="4324" spans="1:21" ht="21.5" x14ac:dyDescent="0.35">
      <c r="A4324" s="27" t="s">
        <v>7866</v>
      </c>
      <c r="B4324" s="27" t="s">
        <v>7869</v>
      </c>
      <c r="C4324" s="27" t="s">
        <v>63</v>
      </c>
      <c r="D4324" s="27" t="s">
        <v>537</v>
      </c>
      <c r="E4324" s="27" t="s">
        <v>6278</v>
      </c>
      <c r="F4324" s="28" t="s">
        <v>7870</v>
      </c>
      <c r="G4324" s="27" t="s">
        <v>66</v>
      </c>
      <c r="H4324" s="27" t="s">
        <v>1418</v>
      </c>
      <c r="I4324" s="27" t="s">
        <v>6351</v>
      </c>
      <c r="J4324" s="27" t="s">
        <v>6352</v>
      </c>
      <c r="K4324" s="27" t="s">
        <v>54</v>
      </c>
      <c r="L4324" s="27" t="s">
        <v>67</v>
      </c>
      <c r="M4324" s="27" t="s">
        <v>436</v>
      </c>
      <c r="N4324" s="27"/>
      <c r="O4324" s="27" t="s">
        <v>57</v>
      </c>
      <c r="P4324" s="27" t="s">
        <v>54</v>
      </c>
      <c r="Q4324" s="27" t="s">
        <v>194</v>
      </c>
      <c r="R4324" s="27" t="s">
        <v>2545</v>
      </c>
      <c r="S4324" s="27" t="s">
        <v>54</v>
      </c>
      <c r="T4324" s="27" t="s">
        <v>54</v>
      </c>
      <c r="U4324" s="27" t="s">
        <v>60</v>
      </c>
    </row>
    <row r="4325" spans="1:21" ht="21.5" x14ac:dyDescent="0.35">
      <c r="A4325" s="27" t="s">
        <v>7866</v>
      </c>
      <c r="B4325" s="27" t="s">
        <v>7869</v>
      </c>
      <c r="C4325" s="27" t="s">
        <v>63</v>
      </c>
      <c r="D4325" s="27" t="s">
        <v>264</v>
      </c>
      <c r="E4325" s="27" t="s">
        <v>6278</v>
      </c>
      <c r="F4325" s="28" t="s">
        <v>7870</v>
      </c>
      <c r="G4325" s="27" t="s">
        <v>66</v>
      </c>
      <c r="H4325" s="27" t="s">
        <v>1418</v>
      </c>
      <c r="I4325" s="27" t="s">
        <v>6351</v>
      </c>
      <c r="J4325" s="27" t="s">
        <v>6352</v>
      </c>
      <c r="K4325" s="27" t="s">
        <v>54</v>
      </c>
      <c r="L4325" s="27" t="s">
        <v>55</v>
      </c>
      <c r="M4325" s="27" t="s">
        <v>71</v>
      </c>
      <c r="N4325" s="27"/>
      <c r="O4325" s="27" t="s">
        <v>57</v>
      </c>
      <c r="P4325" s="27" t="s">
        <v>54</v>
      </c>
      <c r="Q4325" s="27" t="s">
        <v>644</v>
      </c>
      <c r="R4325" s="27" t="s">
        <v>6689</v>
      </c>
      <c r="S4325" s="27" t="s">
        <v>54</v>
      </c>
      <c r="T4325" s="27" t="s">
        <v>54</v>
      </c>
      <c r="U4325" s="27" t="s">
        <v>60</v>
      </c>
    </row>
    <row r="4326" spans="1:21" x14ac:dyDescent="0.35">
      <c r="A4326" s="27" t="s">
        <v>2609</v>
      </c>
      <c r="B4326" s="27" t="s">
        <v>2610</v>
      </c>
      <c r="C4326" s="27" t="s">
        <v>63</v>
      </c>
      <c r="D4326" s="27" t="s">
        <v>78</v>
      </c>
      <c r="E4326" s="27" t="s">
        <v>1202</v>
      </c>
      <c r="F4326" s="28" t="s">
        <v>2611</v>
      </c>
      <c r="G4326" s="27" t="s">
        <v>66</v>
      </c>
      <c r="H4326" s="27" t="s">
        <v>1310</v>
      </c>
      <c r="I4326" s="27" t="s">
        <v>1234</v>
      </c>
      <c r="J4326" s="27" t="s">
        <v>1235</v>
      </c>
      <c r="K4326" s="27" t="s">
        <v>54</v>
      </c>
      <c r="L4326" s="27" t="s">
        <v>67</v>
      </c>
      <c r="M4326" s="27" t="s">
        <v>115</v>
      </c>
      <c r="N4326" s="27">
        <v>2</v>
      </c>
      <c r="O4326" s="27" t="s">
        <v>69</v>
      </c>
      <c r="P4326" s="27" t="s">
        <v>54</v>
      </c>
      <c r="Q4326" s="27" t="s">
        <v>54</v>
      </c>
      <c r="R4326" s="27" t="s">
        <v>54</v>
      </c>
      <c r="S4326" s="27" t="s">
        <v>54</v>
      </c>
      <c r="T4326" s="27" t="s">
        <v>54</v>
      </c>
      <c r="U4326" s="27" t="s">
        <v>60</v>
      </c>
    </row>
    <row r="4327" spans="1:21" x14ac:dyDescent="0.35">
      <c r="A4327" s="27" t="s">
        <v>2609</v>
      </c>
      <c r="B4327" s="27" t="s">
        <v>2610</v>
      </c>
      <c r="C4327" s="27" t="s">
        <v>63</v>
      </c>
      <c r="D4327" s="27" t="s">
        <v>78</v>
      </c>
      <c r="E4327" s="27" t="s">
        <v>1202</v>
      </c>
      <c r="F4327" s="28" t="s">
        <v>2611</v>
      </c>
      <c r="G4327" s="27" t="s">
        <v>66</v>
      </c>
      <c r="H4327" s="27" t="s">
        <v>1310</v>
      </c>
      <c r="I4327" s="27" t="s">
        <v>1234</v>
      </c>
      <c r="J4327" s="27" t="s">
        <v>1235</v>
      </c>
      <c r="K4327" s="27" t="s">
        <v>54</v>
      </c>
      <c r="L4327" s="27" t="s">
        <v>67</v>
      </c>
      <c r="M4327" s="27" t="s">
        <v>68</v>
      </c>
      <c r="N4327" s="27">
        <v>2</v>
      </c>
      <c r="O4327" s="27" t="s">
        <v>69</v>
      </c>
      <c r="P4327" s="27" t="s">
        <v>54</v>
      </c>
      <c r="Q4327" s="27" t="s">
        <v>54</v>
      </c>
      <c r="R4327" s="27" t="s">
        <v>54</v>
      </c>
      <c r="S4327" s="27" t="s">
        <v>54</v>
      </c>
      <c r="T4327" s="27" t="s">
        <v>54</v>
      </c>
      <c r="U4327" s="27" t="s">
        <v>60</v>
      </c>
    </row>
    <row r="4328" spans="1:21" x14ac:dyDescent="0.35">
      <c r="A4328" s="27" t="s">
        <v>2609</v>
      </c>
      <c r="B4328" s="27" t="s">
        <v>2610</v>
      </c>
      <c r="C4328" s="27" t="s">
        <v>63</v>
      </c>
      <c r="D4328" s="27" t="s">
        <v>264</v>
      </c>
      <c r="E4328" s="27" t="s">
        <v>1202</v>
      </c>
      <c r="F4328" s="28" t="s">
        <v>2611</v>
      </c>
      <c r="G4328" s="27" t="s">
        <v>66</v>
      </c>
      <c r="H4328" s="27" t="s">
        <v>1310</v>
      </c>
      <c r="I4328" s="27" t="s">
        <v>1234</v>
      </c>
      <c r="J4328" s="27" t="s">
        <v>1235</v>
      </c>
      <c r="K4328" s="27" t="s">
        <v>54</v>
      </c>
      <c r="L4328" s="27" t="s">
        <v>67</v>
      </c>
      <c r="M4328" s="27" t="s">
        <v>110</v>
      </c>
      <c r="N4328" s="27"/>
      <c r="O4328" s="27" t="s">
        <v>57</v>
      </c>
      <c r="P4328" s="27" t="s">
        <v>54</v>
      </c>
      <c r="Q4328" s="27" t="s">
        <v>64</v>
      </c>
      <c r="R4328" s="27" t="s">
        <v>1262</v>
      </c>
      <c r="S4328" s="27" t="s">
        <v>54</v>
      </c>
      <c r="T4328" s="27" t="s">
        <v>54</v>
      </c>
      <c r="U4328" s="27" t="s">
        <v>60</v>
      </c>
    </row>
    <row r="4329" spans="1:21" x14ac:dyDescent="0.35">
      <c r="A4329" s="27" t="s">
        <v>2609</v>
      </c>
      <c r="B4329" s="27" t="s">
        <v>2612</v>
      </c>
      <c r="C4329" s="27" t="s">
        <v>63</v>
      </c>
      <c r="D4329" s="27" t="s">
        <v>194</v>
      </c>
      <c r="E4329" s="27" t="s">
        <v>1202</v>
      </c>
      <c r="F4329" s="28" t="s">
        <v>2613</v>
      </c>
      <c r="G4329" s="27" t="s">
        <v>66</v>
      </c>
      <c r="H4329" s="27" t="s">
        <v>1310</v>
      </c>
      <c r="I4329" s="27" t="s">
        <v>1234</v>
      </c>
      <c r="J4329" s="27" t="s">
        <v>1235</v>
      </c>
      <c r="K4329" s="27" t="s">
        <v>54</v>
      </c>
      <c r="L4329" s="27" t="s">
        <v>91</v>
      </c>
      <c r="M4329" s="27" t="s">
        <v>92</v>
      </c>
      <c r="N4329" s="27"/>
      <c r="O4329" s="27" t="s">
        <v>57</v>
      </c>
      <c r="P4329" s="27" t="s">
        <v>93</v>
      </c>
      <c r="Q4329" s="27" t="s">
        <v>78</v>
      </c>
      <c r="R4329" s="27" t="s">
        <v>95</v>
      </c>
      <c r="S4329" s="27" t="s">
        <v>54</v>
      </c>
      <c r="T4329" s="27" t="s">
        <v>54</v>
      </c>
      <c r="U4329" s="27" t="s">
        <v>60</v>
      </c>
    </row>
    <row r="4330" spans="1:21" x14ac:dyDescent="0.35">
      <c r="A4330" s="27" t="s">
        <v>2609</v>
      </c>
      <c r="B4330" s="27" t="s">
        <v>2612</v>
      </c>
      <c r="C4330" s="27" t="s">
        <v>63</v>
      </c>
      <c r="D4330" s="27" t="s">
        <v>47</v>
      </c>
      <c r="E4330" s="27" t="s">
        <v>1202</v>
      </c>
      <c r="F4330" s="28" t="s">
        <v>2613</v>
      </c>
      <c r="G4330" s="27" t="s">
        <v>66</v>
      </c>
      <c r="H4330" s="27" t="s">
        <v>1310</v>
      </c>
      <c r="I4330" s="27" t="s">
        <v>1234</v>
      </c>
      <c r="J4330" s="27" t="s">
        <v>1235</v>
      </c>
      <c r="K4330" s="27" t="s">
        <v>54</v>
      </c>
      <c r="L4330" s="27" t="s">
        <v>67</v>
      </c>
      <c r="M4330" s="27" t="s">
        <v>110</v>
      </c>
      <c r="N4330" s="27"/>
      <c r="O4330" s="27" t="s">
        <v>57</v>
      </c>
      <c r="P4330" s="27" t="s">
        <v>54</v>
      </c>
      <c r="Q4330" s="27" t="s">
        <v>64</v>
      </c>
      <c r="R4330" s="27" t="s">
        <v>1262</v>
      </c>
      <c r="S4330" s="27" t="s">
        <v>54</v>
      </c>
      <c r="T4330" s="27" t="s">
        <v>54</v>
      </c>
      <c r="U4330" s="27" t="s">
        <v>60</v>
      </c>
    </row>
    <row r="4331" spans="1:21" x14ac:dyDescent="0.35">
      <c r="A4331" s="27" t="s">
        <v>2609</v>
      </c>
      <c r="B4331" s="27" t="s">
        <v>2612</v>
      </c>
      <c r="C4331" s="27" t="s">
        <v>63</v>
      </c>
      <c r="D4331" s="27" t="s">
        <v>78</v>
      </c>
      <c r="E4331" s="27" t="s">
        <v>1202</v>
      </c>
      <c r="F4331" s="28" t="s">
        <v>2613</v>
      </c>
      <c r="G4331" s="27" t="s">
        <v>66</v>
      </c>
      <c r="H4331" s="27" t="s">
        <v>1310</v>
      </c>
      <c r="I4331" s="27" t="s">
        <v>1234</v>
      </c>
      <c r="J4331" s="27" t="s">
        <v>1235</v>
      </c>
      <c r="K4331" s="27" t="s">
        <v>54</v>
      </c>
      <c r="L4331" s="27" t="s">
        <v>67</v>
      </c>
      <c r="M4331" s="27" t="s">
        <v>115</v>
      </c>
      <c r="N4331" s="27">
        <v>2</v>
      </c>
      <c r="O4331" s="27" t="s">
        <v>69</v>
      </c>
      <c r="P4331" s="27" t="s">
        <v>54</v>
      </c>
      <c r="Q4331" s="27" t="s">
        <v>54</v>
      </c>
      <c r="R4331" s="27" t="s">
        <v>54</v>
      </c>
      <c r="S4331" s="27" t="s">
        <v>54</v>
      </c>
      <c r="T4331" s="27" t="s">
        <v>54</v>
      </c>
      <c r="U4331" s="27" t="s">
        <v>60</v>
      </c>
    </row>
    <row r="4332" spans="1:21" x14ac:dyDescent="0.35">
      <c r="A4332" s="27" t="s">
        <v>2609</v>
      </c>
      <c r="B4332" s="27" t="s">
        <v>2612</v>
      </c>
      <c r="C4332" s="27" t="s">
        <v>63</v>
      </c>
      <c r="D4332" s="27" t="s">
        <v>99</v>
      </c>
      <c r="E4332" s="27" t="s">
        <v>1202</v>
      </c>
      <c r="F4332" s="28" t="s">
        <v>2613</v>
      </c>
      <c r="G4332" s="27" t="s">
        <v>66</v>
      </c>
      <c r="H4332" s="27" t="s">
        <v>1310</v>
      </c>
      <c r="I4332" s="27" t="s">
        <v>1234</v>
      </c>
      <c r="J4332" s="27" t="s">
        <v>1235</v>
      </c>
      <c r="K4332" s="27" t="s">
        <v>54</v>
      </c>
      <c r="L4332" s="27" t="s">
        <v>55</v>
      </c>
      <c r="M4332" s="27" t="s">
        <v>105</v>
      </c>
      <c r="N4332" s="27"/>
      <c r="O4332" s="27" t="s">
        <v>57</v>
      </c>
      <c r="P4332" s="27" t="s">
        <v>54</v>
      </c>
      <c r="Q4332" s="27" t="s">
        <v>47</v>
      </c>
      <c r="R4332" s="27" t="s">
        <v>1424</v>
      </c>
      <c r="S4332" s="27" t="s">
        <v>54</v>
      </c>
      <c r="T4332" s="27" t="s">
        <v>54</v>
      </c>
      <c r="U4332" s="27" t="s">
        <v>60</v>
      </c>
    </row>
    <row r="4333" spans="1:21" ht="21.5" x14ac:dyDescent="0.35">
      <c r="A4333" s="27" t="s">
        <v>2614</v>
      </c>
      <c r="B4333" s="27" t="s">
        <v>2615</v>
      </c>
      <c r="C4333" s="27" t="s">
        <v>63</v>
      </c>
      <c r="D4333" s="27" t="s">
        <v>264</v>
      </c>
      <c r="E4333" s="27" t="s">
        <v>1202</v>
      </c>
      <c r="F4333" s="28" t="s">
        <v>2616</v>
      </c>
      <c r="G4333" s="27" t="s">
        <v>327</v>
      </c>
      <c r="H4333" s="27" t="s">
        <v>1310</v>
      </c>
      <c r="I4333" s="27" t="s">
        <v>1234</v>
      </c>
      <c r="J4333" s="27" t="s">
        <v>1235</v>
      </c>
      <c r="K4333" s="27" t="s">
        <v>54</v>
      </c>
      <c r="L4333" s="27" t="s">
        <v>328</v>
      </c>
      <c r="M4333" s="27" t="s">
        <v>71</v>
      </c>
      <c r="N4333" s="27"/>
      <c r="O4333" s="27" t="s">
        <v>57</v>
      </c>
      <c r="P4333" s="27" t="s">
        <v>54</v>
      </c>
      <c r="Q4333" s="27" t="s">
        <v>64</v>
      </c>
      <c r="R4333" s="27" t="s">
        <v>1262</v>
      </c>
      <c r="S4333" s="27" t="s">
        <v>54</v>
      </c>
      <c r="T4333" s="27" t="s">
        <v>54</v>
      </c>
      <c r="U4333" s="27" t="s">
        <v>60</v>
      </c>
    </row>
    <row r="4334" spans="1:21" ht="21.5" x14ac:dyDescent="0.35">
      <c r="A4334" s="27" t="s">
        <v>2614</v>
      </c>
      <c r="B4334" s="27" t="s">
        <v>2617</v>
      </c>
      <c r="C4334" s="27" t="s">
        <v>63</v>
      </c>
      <c r="D4334" s="27" t="s">
        <v>78</v>
      </c>
      <c r="E4334" s="27" t="s">
        <v>1202</v>
      </c>
      <c r="F4334" s="28" t="s">
        <v>2618</v>
      </c>
      <c r="G4334" s="27" t="s">
        <v>163</v>
      </c>
      <c r="H4334" s="27" t="s">
        <v>1310</v>
      </c>
      <c r="I4334" s="27" t="s">
        <v>1234</v>
      </c>
      <c r="J4334" s="27" t="s">
        <v>1235</v>
      </c>
      <c r="K4334" s="27" t="s">
        <v>54</v>
      </c>
      <c r="L4334" s="27" t="s">
        <v>67</v>
      </c>
      <c r="M4334" s="27" t="s">
        <v>115</v>
      </c>
      <c r="N4334" s="27">
        <v>2</v>
      </c>
      <c r="O4334" s="27" t="s">
        <v>69</v>
      </c>
      <c r="P4334" s="27" t="s">
        <v>54</v>
      </c>
      <c r="Q4334" s="27" t="s">
        <v>54</v>
      </c>
      <c r="R4334" s="27" t="s">
        <v>54</v>
      </c>
      <c r="S4334" s="27" t="s">
        <v>54</v>
      </c>
      <c r="T4334" s="27" t="s">
        <v>54</v>
      </c>
      <c r="U4334" s="27" t="s">
        <v>60</v>
      </c>
    </row>
    <row r="4335" spans="1:21" ht="21.5" x14ac:dyDescent="0.35">
      <c r="A4335" s="27" t="s">
        <v>2614</v>
      </c>
      <c r="B4335" s="27" t="s">
        <v>2617</v>
      </c>
      <c r="C4335" s="27" t="s">
        <v>63</v>
      </c>
      <c r="D4335" s="27" t="s">
        <v>78</v>
      </c>
      <c r="E4335" s="27" t="s">
        <v>1202</v>
      </c>
      <c r="F4335" s="28" t="s">
        <v>2618</v>
      </c>
      <c r="G4335" s="27" t="s">
        <v>163</v>
      </c>
      <c r="H4335" s="27" t="s">
        <v>1310</v>
      </c>
      <c r="I4335" s="27" t="s">
        <v>1234</v>
      </c>
      <c r="J4335" s="27" t="s">
        <v>1235</v>
      </c>
      <c r="K4335" s="27" t="s">
        <v>54</v>
      </c>
      <c r="L4335" s="27" t="s">
        <v>67</v>
      </c>
      <c r="M4335" s="27" t="s">
        <v>68</v>
      </c>
      <c r="N4335" s="27">
        <v>2</v>
      </c>
      <c r="O4335" s="27" t="s">
        <v>69</v>
      </c>
      <c r="P4335" s="27" t="s">
        <v>54</v>
      </c>
      <c r="Q4335" s="27" t="s">
        <v>54</v>
      </c>
      <c r="R4335" s="27" t="s">
        <v>54</v>
      </c>
      <c r="S4335" s="27" t="s">
        <v>54</v>
      </c>
      <c r="T4335" s="27" t="s">
        <v>54</v>
      </c>
      <c r="U4335" s="27" t="s">
        <v>60</v>
      </c>
    </row>
    <row r="4336" spans="1:21" ht="21.5" x14ac:dyDescent="0.35">
      <c r="A4336" s="27" t="s">
        <v>2619</v>
      </c>
      <c r="B4336" s="27" t="s">
        <v>2620</v>
      </c>
      <c r="C4336" s="27" t="s">
        <v>63</v>
      </c>
      <c r="D4336" s="27" t="s">
        <v>78</v>
      </c>
      <c r="E4336" s="27" t="s">
        <v>1202</v>
      </c>
      <c r="F4336" s="28" t="s">
        <v>2621</v>
      </c>
      <c r="G4336" s="27" t="s">
        <v>163</v>
      </c>
      <c r="H4336" s="27" t="s">
        <v>1310</v>
      </c>
      <c r="I4336" s="27" t="s">
        <v>1234</v>
      </c>
      <c r="J4336" s="27" t="s">
        <v>1235</v>
      </c>
      <c r="K4336" s="27" t="s">
        <v>54</v>
      </c>
      <c r="L4336" s="27" t="s">
        <v>67</v>
      </c>
      <c r="M4336" s="27" t="s">
        <v>115</v>
      </c>
      <c r="N4336" s="27">
        <v>2</v>
      </c>
      <c r="O4336" s="27" t="s">
        <v>69</v>
      </c>
      <c r="P4336" s="27" t="s">
        <v>54</v>
      </c>
      <c r="Q4336" s="27" t="s">
        <v>54</v>
      </c>
      <c r="R4336" s="27" t="s">
        <v>54</v>
      </c>
      <c r="S4336" s="27" t="s">
        <v>54</v>
      </c>
      <c r="T4336" s="27" t="s">
        <v>54</v>
      </c>
      <c r="U4336" s="27" t="s">
        <v>60</v>
      </c>
    </row>
    <row r="4337" spans="1:21" ht="21.5" x14ac:dyDescent="0.35">
      <c r="A4337" s="27" t="s">
        <v>2619</v>
      </c>
      <c r="B4337" s="27" t="s">
        <v>2620</v>
      </c>
      <c r="C4337" s="27" t="s">
        <v>63</v>
      </c>
      <c r="D4337" s="27" t="s">
        <v>78</v>
      </c>
      <c r="E4337" s="27" t="s">
        <v>1202</v>
      </c>
      <c r="F4337" s="28" t="s">
        <v>2621</v>
      </c>
      <c r="G4337" s="27" t="s">
        <v>163</v>
      </c>
      <c r="H4337" s="27" t="s">
        <v>1310</v>
      </c>
      <c r="I4337" s="27" t="s">
        <v>1234</v>
      </c>
      <c r="J4337" s="27" t="s">
        <v>1235</v>
      </c>
      <c r="K4337" s="27" t="s">
        <v>54</v>
      </c>
      <c r="L4337" s="27" t="s">
        <v>67</v>
      </c>
      <c r="M4337" s="27" t="s">
        <v>68</v>
      </c>
      <c r="N4337" s="27">
        <v>2</v>
      </c>
      <c r="O4337" s="27" t="s">
        <v>69</v>
      </c>
      <c r="P4337" s="27" t="s">
        <v>54</v>
      </c>
      <c r="Q4337" s="27" t="s">
        <v>54</v>
      </c>
      <c r="R4337" s="27" t="s">
        <v>54</v>
      </c>
      <c r="S4337" s="27" t="s">
        <v>54</v>
      </c>
      <c r="T4337" s="27" t="s">
        <v>54</v>
      </c>
      <c r="U4337" s="27" t="s">
        <v>60</v>
      </c>
    </row>
    <row r="4338" spans="1:21" ht="21.5" x14ac:dyDescent="0.35">
      <c r="A4338" s="27" t="s">
        <v>2619</v>
      </c>
      <c r="B4338" s="27" t="s">
        <v>2622</v>
      </c>
      <c r="C4338" s="27" t="s">
        <v>63</v>
      </c>
      <c r="D4338" s="27" t="s">
        <v>264</v>
      </c>
      <c r="E4338" s="27" t="s">
        <v>1202</v>
      </c>
      <c r="F4338" s="28" t="s">
        <v>2623</v>
      </c>
      <c r="G4338" s="27" t="s">
        <v>327</v>
      </c>
      <c r="H4338" s="27" t="s">
        <v>1310</v>
      </c>
      <c r="I4338" s="27" t="s">
        <v>1234</v>
      </c>
      <c r="J4338" s="27" t="s">
        <v>1235</v>
      </c>
      <c r="K4338" s="27" t="s">
        <v>54</v>
      </c>
      <c r="L4338" s="27" t="s">
        <v>328</v>
      </c>
      <c r="M4338" s="27" t="s">
        <v>71</v>
      </c>
      <c r="N4338" s="27"/>
      <c r="O4338" s="27" t="s">
        <v>57</v>
      </c>
      <c r="P4338" s="27" t="s">
        <v>54</v>
      </c>
      <c r="Q4338" s="27" t="s">
        <v>64</v>
      </c>
      <c r="R4338" s="27" t="s">
        <v>1262</v>
      </c>
      <c r="S4338" s="27" t="s">
        <v>54</v>
      </c>
      <c r="T4338" s="27" t="s">
        <v>54</v>
      </c>
      <c r="U4338" s="27" t="s">
        <v>60</v>
      </c>
    </row>
    <row r="4339" spans="1:21" ht="21.5" x14ac:dyDescent="0.35">
      <c r="A4339" s="27" t="s">
        <v>2624</v>
      </c>
      <c r="B4339" s="27" t="s">
        <v>2625</v>
      </c>
      <c r="C4339" s="27" t="s">
        <v>63</v>
      </c>
      <c r="D4339" s="27" t="s">
        <v>78</v>
      </c>
      <c r="E4339" s="27" t="s">
        <v>1202</v>
      </c>
      <c r="F4339" s="28" t="s">
        <v>2626</v>
      </c>
      <c r="G4339" s="27" t="s">
        <v>163</v>
      </c>
      <c r="H4339" s="27" t="s">
        <v>1310</v>
      </c>
      <c r="I4339" s="27" t="s">
        <v>1234</v>
      </c>
      <c r="J4339" s="27" t="s">
        <v>1235</v>
      </c>
      <c r="K4339" s="27" t="s">
        <v>54</v>
      </c>
      <c r="L4339" s="27" t="s">
        <v>67</v>
      </c>
      <c r="M4339" s="27" t="s">
        <v>68</v>
      </c>
      <c r="N4339" s="27">
        <v>2</v>
      </c>
      <c r="O4339" s="27" t="s">
        <v>69</v>
      </c>
      <c r="P4339" s="27" t="s">
        <v>54</v>
      </c>
      <c r="Q4339" s="27" t="s">
        <v>54</v>
      </c>
      <c r="R4339" s="27" t="s">
        <v>54</v>
      </c>
      <c r="S4339" s="27" t="s">
        <v>54</v>
      </c>
      <c r="T4339" s="27" t="s">
        <v>54</v>
      </c>
      <c r="U4339" s="27" t="s">
        <v>60</v>
      </c>
    </row>
    <row r="4340" spans="1:21" ht="21.5" x14ac:dyDescent="0.35">
      <c r="A4340" s="27" t="s">
        <v>2624</v>
      </c>
      <c r="B4340" s="27" t="s">
        <v>2625</v>
      </c>
      <c r="C4340" s="27" t="s">
        <v>63</v>
      </c>
      <c r="D4340" s="27" t="s">
        <v>78</v>
      </c>
      <c r="E4340" s="27" t="s">
        <v>1202</v>
      </c>
      <c r="F4340" s="28" t="s">
        <v>2626</v>
      </c>
      <c r="G4340" s="27" t="s">
        <v>163</v>
      </c>
      <c r="H4340" s="27" t="s">
        <v>1310</v>
      </c>
      <c r="I4340" s="27" t="s">
        <v>1234</v>
      </c>
      <c r="J4340" s="27" t="s">
        <v>1235</v>
      </c>
      <c r="K4340" s="27" t="s">
        <v>54</v>
      </c>
      <c r="L4340" s="27" t="s">
        <v>67</v>
      </c>
      <c r="M4340" s="27" t="s">
        <v>115</v>
      </c>
      <c r="N4340" s="27">
        <v>2</v>
      </c>
      <c r="O4340" s="27" t="s">
        <v>69</v>
      </c>
      <c r="P4340" s="27" t="s">
        <v>54</v>
      </c>
      <c r="Q4340" s="27" t="s">
        <v>54</v>
      </c>
      <c r="R4340" s="27" t="s">
        <v>54</v>
      </c>
      <c r="S4340" s="27" t="s">
        <v>54</v>
      </c>
      <c r="T4340" s="27" t="s">
        <v>54</v>
      </c>
      <c r="U4340" s="27" t="s">
        <v>60</v>
      </c>
    </row>
    <row r="4341" spans="1:21" ht="21.5" x14ac:dyDescent="0.35">
      <c r="A4341" s="27" t="s">
        <v>2624</v>
      </c>
      <c r="B4341" s="27" t="s">
        <v>2625</v>
      </c>
      <c r="C4341" s="27" t="s">
        <v>63</v>
      </c>
      <c r="D4341" s="27" t="s">
        <v>78</v>
      </c>
      <c r="E4341" s="27" t="s">
        <v>1202</v>
      </c>
      <c r="F4341" s="28" t="s">
        <v>2626</v>
      </c>
      <c r="G4341" s="27" t="s">
        <v>163</v>
      </c>
      <c r="H4341" s="27" t="s">
        <v>1310</v>
      </c>
      <c r="I4341" s="27" t="s">
        <v>1234</v>
      </c>
      <c r="J4341" s="27" t="s">
        <v>1235</v>
      </c>
      <c r="K4341" s="27" t="s">
        <v>54</v>
      </c>
      <c r="L4341" s="27" t="s">
        <v>55</v>
      </c>
      <c r="M4341" s="27" t="s">
        <v>71</v>
      </c>
      <c r="N4341" s="27"/>
      <c r="O4341" s="27" t="s">
        <v>57</v>
      </c>
      <c r="P4341" s="27" t="s">
        <v>54</v>
      </c>
      <c r="Q4341" s="27" t="s">
        <v>64</v>
      </c>
      <c r="R4341" s="27" t="s">
        <v>1262</v>
      </c>
      <c r="S4341" s="27" t="s">
        <v>54</v>
      </c>
      <c r="T4341" s="27" t="s">
        <v>54</v>
      </c>
      <c r="U4341" s="27" t="s">
        <v>60</v>
      </c>
    </row>
    <row r="4342" spans="1:21" x14ac:dyDescent="0.35">
      <c r="A4342" s="27" t="s">
        <v>2627</v>
      </c>
      <c r="B4342" s="27" t="s">
        <v>2628</v>
      </c>
      <c r="C4342" s="27" t="s">
        <v>63</v>
      </c>
      <c r="D4342" s="27" t="s">
        <v>78</v>
      </c>
      <c r="E4342" s="27" t="s">
        <v>1202</v>
      </c>
      <c r="F4342" s="28" t="s">
        <v>2629</v>
      </c>
      <c r="G4342" s="27" t="s">
        <v>66</v>
      </c>
      <c r="H4342" s="27" t="s">
        <v>1310</v>
      </c>
      <c r="I4342" s="27" t="s">
        <v>1234</v>
      </c>
      <c r="J4342" s="27" t="s">
        <v>1235</v>
      </c>
      <c r="K4342" s="27" t="s">
        <v>54</v>
      </c>
      <c r="L4342" s="27" t="s">
        <v>67</v>
      </c>
      <c r="M4342" s="27" t="s">
        <v>68</v>
      </c>
      <c r="N4342" s="27">
        <v>2</v>
      </c>
      <c r="O4342" s="27" t="s">
        <v>69</v>
      </c>
      <c r="P4342" s="27" t="s">
        <v>54</v>
      </c>
      <c r="Q4342" s="27" t="s">
        <v>54</v>
      </c>
      <c r="R4342" s="27" t="s">
        <v>54</v>
      </c>
      <c r="S4342" s="27" t="s">
        <v>54</v>
      </c>
      <c r="T4342" s="27" t="s">
        <v>54</v>
      </c>
      <c r="U4342" s="27" t="s">
        <v>60</v>
      </c>
    </row>
    <row r="4343" spans="1:21" x14ac:dyDescent="0.35">
      <c r="A4343" s="27" t="s">
        <v>2627</v>
      </c>
      <c r="B4343" s="27" t="s">
        <v>2628</v>
      </c>
      <c r="C4343" s="27" t="s">
        <v>63</v>
      </c>
      <c r="D4343" s="27" t="s">
        <v>78</v>
      </c>
      <c r="E4343" s="27" t="s">
        <v>1202</v>
      </c>
      <c r="F4343" s="28" t="s">
        <v>2629</v>
      </c>
      <c r="G4343" s="27" t="s">
        <v>66</v>
      </c>
      <c r="H4343" s="27" t="s">
        <v>1310</v>
      </c>
      <c r="I4343" s="27" t="s">
        <v>1234</v>
      </c>
      <c r="J4343" s="27" t="s">
        <v>1235</v>
      </c>
      <c r="K4343" s="27" t="s">
        <v>54</v>
      </c>
      <c r="L4343" s="27" t="s">
        <v>67</v>
      </c>
      <c r="M4343" s="27" t="s">
        <v>115</v>
      </c>
      <c r="N4343" s="27">
        <v>2</v>
      </c>
      <c r="O4343" s="27" t="s">
        <v>69</v>
      </c>
      <c r="P4343" s="27" t="s">
        <v>54</v>
      </c>
      <c r="Q4343" s="27" t="s">
        <v>54</v>
      </c>
      <c r="R4343" s="27" t="s">
        <v>54</v>
      </c>
      <c r="S4343" s="27" t="s">
        <v>54</v>
      </c>
      <c r="T4343" s="27" t="s">
        <v>54</v>
      </c>
      <c r="U4343" s="27" t="s">
        <v>60</v>
      </c>
    </row>
    <row r="4344" spans="1:21" x14ac:dyDescent="0.35">
      <c r="A4344" s="27" t="s">
        <v>2627</v>
      </c>
      <c r="B4344" s="27" t="s">
        <v>2628</v>
      </c>
      <c r="C4344" s="27" t="s">
        <v>63</v>
      </c>
      <c r="D4344" s="27" t="s">
        <v>47</v>
      </c>
      <c r="E4344" s="27" t="s">
        <v>1202</v>
      </c>
      <c r="F4344" s="28" t="s">
        <v>2629</v>
      </c>
      <c r="G4344" s="27" t="s">
        <v>66</v>
      </c>
      <c r="H4344" s="27" t="s">
        <v>1310</v>
      </c>
      <c r="I4344" s="27" t="s">
        <v>1234</v>
      </c>
      <c r="J4344" s="27" t="s">
        <v>1235</v>
      </c>
      <c r="K4344" s="27" t="s">
        <v>54</v>
      </c>
      <c r="L4344" s="27" t="s">
        <v>55</v>
      </c>
      <c r="M4344" s="27" t="s">
        <v>105</v>
      </c>
      <c r="N4344" s="27"/>
      <c r="O4344" s="27" t="s">
        <v>57</v>
      </c>
      <c r="P4344" s="27" t="s">
        <v>54</v>
      </c>
      <c r="Q4344" s="27" t="s">
        <v>47</v>
      </c>
      <c r="R4344" s="27" t="s">
        <v>1424</v>
      </c>
      <c r="S4344" s="27" t="s">
        <v>54</v>
      </c>
      <c r="T4344" s="27" t="s">
        <v>54</v>
      </c>
      <c r="U4344" s="27" t="s">
        <v>60</v>
      </c>
    </row>
    <row r="4345" spans="1:21" x14ac:dyDescent="0.35">
      <c r="A4345" s="27" t="s">
        <v>2627</v>
      </c>
      <c r="B4345" s="27" t="s">
        <v>2630</v>
      </c>
      <c r="C4345" s="27" t="s">
        <v>63</v>
      </c>
      <c r="D4345" s="27" t="s">
        <v>78</v>
      </c>
      <c r="E4345" s="27" t="s">
        <v>1202</v>
      </c>
      <c r="F4345" s="28" t="s">
        <v>2631</v>
      </c>
      <c r="G4345" s="27" t="s">
        <v>163</v>
      </c>
      <c r="H4345" s="27" t="s">
        <v>1310</v>
      </c>
      <c r="I4345" s="27" t="s">
        <v>1234</v>
      </c>
      <c r="J4345" s="27" t="s">
        <v>1235</v>
      </c>
      <c r="K4345" s="27" t="s">
        <v>54</v>
      </c>
      <c r="L4345" s="27" t="s">
        <v>67</v>
      </c>
      <c r="M4345" s="27" t="s">
        <v>68</v>
      </c>
      <c r="N4345" s="27">
        <v>2</v>
      </c>
      <c r="O4345" s="27" t="s">
        <v>69</v>
      </c>
      <c r="P4345" s="27" t="s">
        <v>54</v>
      </c>
      <c r="Q4345" s="27" t="s">
        <v>54</v>
      </c>
      <c r="R4345" s="27" t="s">
        <v>54</v>
      </c>
      <c r="S4345" s="27" t="s">
        <v>54</v>
      </c>
      <c r="T4345" s="27" t="s">
        <v>54</v>
      </c>
      <c r="U4345" s="27" t="s">
        <v>60</v>
      </c>
    </row>
    <row r="4346" spans="1:21" x14ac:dyDescent="0.35">
      <c r="A4346" s="27" t="s">
        <v>2627</v>
      </c>
      <c r="B4346" s="27" t="s">
        <v>2630</v>
      </c>
      <c r="C4346" s="27" t="s">
        <v>63</v>
      </c>
      <c r="D4346" s="27" t="s">
        <v>78</v>
      </c>
      <c r="E4346" s="27" t="s">
        <v>1202</v>
      </c>
      <c r="F4346" s="28" t="s">
        <v>2631</v>
      </c>
      <c r="G4346" s="27" t="s">
        <v>163</v>
      </c>
      <c r="H4346" s="27" t="s">
        <v>1310</v>
      </c>
      <c r="I4346" s="27" t="s">
        <v>1234</v>
      </c>
      <c r="J4346" s="27" t="s">
        <v>1235</v>
      </c>
      <c r="K4346" s="27" t="s">
        <v>54</v>
      </c>
      <c r="L4346" s="27" t="s">
        <v>67</v>
      </c>
      <c r="M4346" s="27" t="s">
        <v>115</v>
      </c>
      <c r="N4346" s="27">
        <v>2</v>
      </c>
      <c r="O4346" s="27" t="s">
        <v>69</v>
      </c>
      <c r="P4346" s="27" t="s">
        <v>54</v>
      </c>
      <c r="Q4346" s="27" t="s">
        <v>54</v>
      </c>
      <c r="R4346" s="27" t="s">
        <v>54</v>
      </c>
      <c r="S4346" s="27" t="s">
        <v>54</v>
      </c>
      <c r="T4346" s="27" t="s">
        <v>54</v>
      </c>
      <c r="U4346" s="27" t="s">
        <v>60</v>
      </c>
    </row>
    <row r="4347" spans="1:21" x14ac:dyDescent="0.35">
      <c r="A4347" s="27" t="s">
        <v>2627</v>
      </c>
      <c r="B4347" s="27" t="s">
        <v>2630</v>
      </c>
      <c r="C4347" s="27" t="s">
        <v>63</v>
      </c>
      <c r="D4347" s="27" t="s">
        <v>47</v>
      </c>
      <c r="E4347" s="27" t="s">
        <v>1202</v>
      </c>
      <c r="F4347" s="28" t="s">
        <v>2631</v>
      </c>
      <c r="G4347" s="27" t="s">
        <v>163</v>
      </c>
      <c r="H4347" s="27" t="s">
        <v>1310</v>
      </c>
      <c r="I4347" s="27" t="s">
        <v>1234</v>
      </c>
      <c r="J4347" s="27" t="s">
        <v>1235</v>
      </c>
      <c r="K4347" s="27" t="s">
        <v>54</v>
      </c>
      <c r="L4347" s="27" t="s">
        <v>55</v>
      </c>
      <c r="M4347" s="27" t="s">
        <v>105</v>
      </c>
      <c r="N4347" s="27"/>
      <c r="O4347" s="27" t="s">
        <v>57</v>
      </c>
      <c r="P4347" s="27" t="s">
        <v>54</v>
      </c>
      <c r="Q4347" s="27" t="s">
        <v>47</v>
      </c>
      <c r="R4347" s="27" t="s">
        <v>1424</v>
      </c>
      <c r="S4347" s="27" t="s">
        <v>54</v>
      </c>
      <c r="T4347" s="27" t="s">
        <v>54</v>
      </c>
      <c r="U4347" s="27" t="s">
        <v>60</v>
      </c>
    </row>
    <row r="4348" spans="1:21" x14ac:dyDescent="0.35">
      <c r="A4348" s="27" t="s">
        <v>4813</v>
      </c>
      <c r="B4348" s="27" t="s">
        <v>45</v>
      </c>
      <c r="C4348" s="27" t="s">
        <v>46</v>
      </c>
      <c r="D4348" s="27" t="s">
        <v>87</v>
      </c>
      <c r="E4348" s="27" t="s">
        <v>4182</v>
      </c>
      <c r="F4348" s="28" t="s">
        <v>4814</v>
      </c>
      <c r="G4348" s="27" t="s">
        <v>50</v>
      </c>
      <c r="H4348" s="27" t="s">
        <v>1339</v>
      </c>
      <c r="I4348" s="27" t="s">
        <v>4184</v>
      </c>
      <c r="J4348" s="27" t="s">
        <v>4185</v>
      </c>
      <c r="K4348" s="27" t="s">
        <v>54</v>
      </c>
      <c r="L4348" s="27" t="s">
        <v>91</v>
      </c>
      <c r="M4348" s="27" t="s">
        <v>92</v>
      </c>
      <c r="N4348" s="27">
        <v>2</v>
      </c>
      <c r="O4348" s="27" t="s">
        <v>69</v>
      </c>
      <c r="P4348" s="27" t="s">
        <v>93</v>
      </c>
      <c r="Q4348" s="27" t="s">
        <v>54</v>
      </c>
      <c r="R4348" s="27" t="s">
        <v>54</v>
      </c>
      <c r="S4348" s="27" t="s">
        <v>54</v>
      </c>
      <c r="T4348" s="27" t="s">
        <v>54</v>
      </c>
      <c r="U4348" s="27" t="s">
        <v>60</v>
      </c>
    </row>
    <row r="4349" spans="1:21" ht="21.5" x14ac:dyDescent="0.35">
      <c r="A4349" s="27" t="s">
        <v>7871</v>
      </c>
      <c r="B4349" s="27" t="s">
        <v>45</v>
      </c>
      <c r="C4349" s="27" t="s">
        <v>46</v>
      </c>
      <c r="D4349" s="27" t="s">
        <v>87</v>
      </c>
      <c r="E4349" s="27" t="s">
        <v>6278</v>
      </c>
      <c r="F4349" s="28" t="s">
        <v>7872</v>
      </c>
      <c r="G4349" s="27" t="s">
        <v>50</v>
      </c>
      <c r="H4349" s="27" t="s">
        <v>6323</v>
      </c>
      <c r="I4349" s="27" t="s">
        <v>6281</v>
      </c>
      <c r="J4349" s="27" t="s">
        <v>5359</v>
      </c>
      <c r="K4349" s="27" t="s">
        <v>54</v>
      </c>
      <c r="L4349" s="27" t="s">
        <v>91</v>
      </c>
      <c r="M4349" s="27" t="s">
        <v>92</v>
      </c>
      <c r="N4349" s="27">
        <v>2</v>
      </c>
      <c r="O4349" s="27" t="s">
        <v>69</v>
      </c>
      <c r="P4349" s="27" t="s">
        <v>523</v>
      </c>
      <c r="Q4349" s="27" t="s">
        <v>47</v>
      </c>
      <c r="R4349" s="27" t="s">
        <v>95</v>
      </c>
      <c r="S4349" s="27" t="s">
        <v>54</v>
      </c>
      <c r="T4349" s="27" t="s">
        <v>54</v>
      </c>
      <c r="U4349" s="27" t="s">
        <v>60</v>
      </c>
    </row>
    <row r="4350" spans="1:21" x14ac:dyDescent="0.35">
      <c r="A4350" s="27" t="s">
        <v>2632</v>
      </c>
      <c r="B4350" s="27" t="s">
        <v>45</v>
      </c>
      <c r="C4350" s="27" t="s">
        <v>46</v>
      </c>
      <c r="D4350" s="27" t="s">
        <v>104</v>
      </c>
      <c r="E4350" s="27" t="s">
        <v>1202</v>
      </c>
      <c r="F4350" s="28" t="s">
        <v>2633</v>
      </c>
      <c r="G4350" s="27" t="s">
        <v>50</v>
      </c>
      <c r="H4350" s="27" t="s">
        <v>1233</v>
      </c>
      <c r="I4350" s="27" t="s">
        <v>1234</v>
      </c>
      <c r="J4350" s="27" t="s">
        <v>1235</v>
      </c>
      <c r="K4350" s="27" t="s">
        <v>54</v>
      </c>
      <c r="L4350" s="27" t="s">
        <v>55</v>
      </c>
      <c r="M4350" s="27" t="s">
        <v>56</v>
      </c>
      <c r="N4350" s="27"/>
      <c r="O4350" s="27" t="s">
        <v>57</v>
      </c>
      <c r="P4350" s="27" t="s">
        <v>54</v>
      </c>
      <c r="Q4350" s="27" t="s">
        <v>64</v>
      </c>
      <c r="R4350" s="27" t="s">
        <v>1262</v>
      </c>
      <c r="S4350" s="27" t="s">
        <v>54</v>
      </c>
      <c r="T4350" s="27" t="s">
        <v>54</v>
      </c>
      <c r="U4350" s="27" t="s">
        <v>60</v>
      </c>
    </row>
    <row r="4351" spans="1:21" x14ac:dyDescent="0.35">
      <c r="A4351" s="27" t="s">
        <v>997</v>
      </c>
      <c r="B4351" s="27" t="s">
        <v>45</v>
      </c>
      <c r="C4351" s="27" t="s">
        <v>46</v>
      </c>
      <c r="D4351" s="27" t="s">
        <v>87</v>
      </c>
      <c r="E4351" s="27" t="s">
        <v>512</v>
      </c>
      <c r="F4351" s="28" t="s">
        <v>998</v>
      </c>
      <c r="G4351" s="27" t="s">
        <v>50</v>
      </c>
      <c r="H4351" s="27" t="s">
        <v>520</v>
      </c>
      <c r="I4351" s="27" t="s">
        <v>552</v>
      </c>
      <c r="J4351" s="27" t="s">
        <v>553</v>
      </c>
      <c r="K4351" s="27" t="s">
        <v>54</v>
      </c>
      <c r="L4351" s="27" t="s">
        <v>91</v>
      </c>
      <c r="M4351" s="27" t="s">
        <v>92</v>
      </c>
      <c r="N4351" s="27">
        <v>1</v>
      </c>
      <c r="O4351" s="27" t="s">
        <v>69</v>
      </c>
      <c r="P4351" s="27" t="s">
        <v>523</v>
      </c>
      <c r="Q4351" s="27" t="s">
        <v>54</v>
      </c>
      <c r="R4351" s="27" t="s">
        <v>54</v>
      </c>
      <c r="S4351" s="27" t="s">
        <v>54</v>
      </c>
      <c r="T4351" s="27" t="s">
        <v>54</v>
      </c>
      <c r="U4351" s="27" t="s">
        <v>60</v>
      </c>
    </row>
    <row r="4352" spans="1:21" x14ac:dyDescent="0.35">
      <c r="A4352" s="27" t="s">
        <v>997</v>
      </c>
      <c r="B4352" s="27" t="s">
        <v>45</v>
      </c>
      <c r="C4352" s="27" t="s">
        <v>46</v>
      </c>
      <c r="D4352" s="27" t="s">
        <v>537</v>
      </c>
      <c r="E4352" s="27" t="s">
        <v>512</v>
      </c>
      <c r="F4352" s="28" t="s">
        <v>998</v>
      </c>
      <c r="G4352" s="27" t="s">
        <v>50</v>
      </c>
      <c r="H4352" s="27" t="s">
        <v>520</v>
      </c>
      <c r="I4352" s="27" t="s">
        <v>552</v>
      </c>
      <c r="J4352" s="27" t="s">
        <v>553</v>
      </c>
      <c r="K4352" s="27" t="s">
        <v>54</v>
      </c>
      <c r="L4352" s="27" t="s">
        <v>91</v>
      </c>
      <c r="M4352" s="27" t="s">
        <v>543</v>
      </c>
      <c r="N4352" s="27">
        <v>1</v>
      </c>
      <c r="O4352" s="27" t="s">
        <v>69</v>
      </c>
      <c r="P4352" s="27" t="s">
        <v>523</v>
      </c>
      <c r="Q4352" s="27" t="s">
        <v>54</v>
      </c>
      <c r="R4352" s="27" t="s">
        <v>54</v>
      </c>
      <c r="S4352" s="27" t="s">
        <v>54</v>
      </c>
      <c r="T4352" s="27" t="s">
        <v>54</v>
      </c>
      <c r="U4352" s="27" t="s">
        <v>60</v>
      </c>
    </row>
    <row r="4353" spans="1:21" ht="21.5" x14ac:dyDescent="0.35">
      <c r="A4353" s="27" t="s">
        <v>5953</v>
      </c>
      <c r="B4353" s="27" t="s">
        <v>45</v>
      </c>
      <c r="C4353" s="27" t="s">
        <v>46</v>
      </c>
      <c r="D4353" s="27" t="s">
        <v>70</v>
      </c>
      <c r="E4353" s="27" t="s">
        <v>5540</v>
      </c>
      <c r="F4353" s="28" t="s">
        <v>5954</v>
      </c>
      <c r="G4353" s="27" t="s">
        <v>50</v>
      </c>
      <c r="H4353" s="27" t="s">
        <v>1480</v>
      </c>
      <c r="I4353" s="27" t="s">
        <v>5588</v>
      </c>
      <c r="J4353" s="27" t="s">
        <v>5589</v>
      </c>
      <c r="K4353" s="27" t="s">
        <v>54</v>
      </c>
      <c r="L4353" s="27" t="s">
        <v>91</v>
      </c>
      <c r="M4353" s="27" t="s">
        <v>92</v>
      </c>
      <c r="N4353" s="27">
        <v>2</v>
      </c>
      <c r="O4353" s="27" t="s">
        <v>69</v>
      </c>
      <c r="P4353" s="27" t="s">
        <v>93</v>
      </c>
      <c r="Q4353" s="27" t="s">
        <v>54</v>
      </c>
      <c r="R4353" s="27" t="s">
        <v>54</v>
      </c>
      <c r="S4353" s="27" t="s">
        <v>54</v>
      </c>
      <c r="T4353" s="27" t="s">
        <v>54</v>
      </c>
      <c r="U4353" s="27" t="s">
        <v>60</v>
      </c>
    </row>
    <row r="4354" spans="1:21" ht="21.5" x14ac:dyDescent="0.35">
      <c r="A4354" s="27" t="s">
        <v>5953</v>
      </c>
      <c r="B4354" s="27" t="s">
        <v>45</v>
      </c>
      <c r="C4354" s="27" t="s">
        <v>46</v>
      </c>
      <c r="D4354" s="27" t="s">
        <v>264</v>
      </c>
      <c r="E4354" s="27" t="s">
        <v>5540</v>
      </c>
      <c r="F4354" s="28" t="s">
        <v>5954</v>
      </c>
      <c r="G4354" s="27" t="s">
        <v>50</v>
      </c>
      <c r="H4354" s="27" t="s">
        <v>1480</v>
      </c>
      <c r="I4354" s="27" t="s">
        <v>5588</v>
      </c>
      <c r="J4354" s="27" t="s">
        <v>5589</v>
      </c>
      <c r="K4354" s="27" t="s">
        <v>54</v>
      </c>
      <c r="L4354" s="27" t="s">
        <v>55</v>
      </c>
      <c r="M4354" s="27" t="s">
        <v>56</v>
      </c>
      <c r="N4354" s="27"/>
      <c r="O4354" s="27" t="s">
        <v>57</v>
      </c>
      <c r="P4354" s="27" t="s">
        <v>54</v>
      </c>
      <c r="Q4354" s="27" t="s">
        <v>644</v>
      </c>
      <c r="R4354" s="27" t="s">
        <v>5590</v>
      </c>
      <c r="S4354" s="27" t="s">
        <v>54</v>
      </c>
      <c r="T4354" s="27" t="s">
        <v>54</v>
      </c>
      <c r="U4354" s="27" t="s">
        <v>60</v>
      </c>
    </row>
    <row r="4355" spans="1:21" x14ac:dyDescent="0.35">
      <c r="A4355" s="27" t="s">
        <v>2634</v>
      </c>
      <c r="B4355" s="27" t="s">
        <v>2635</v>
      </c>
      <c r="C4355" s="27" t="s">
        <v>63</v>
      </c>
      <c r="D4355" s="27" t="s">
        <v>73</v>
      </c>
      <c r="E4355" s="27" t="s">
        <v>1202</v>
      </c>
      <c r="F4355" s="28" t="s">
        <v>2636</v>
      </c>
      <c r="G4355" s="27" t="s">
        <v>66</v>
      </c>
      <c r="H4355" s="27" t="s">
        <v>1275</v>
      </c>
      <c r="I4355" s="27" t="s">
        <v>1276</v>
      </c>
      <c r="J4355" s="27" t="s">
        <v>1277</v>
      </c>
      <c r="K4355" s="27" t="s">
        <v>54</v>
      </c>
      <c r="L4355" s="27" t="s">
        <v>67</v>
      </c>
      <c r="M4355" s="27" t="s">
        <v>68</v>
      </c>
      <c r="N4355" s="27">
        <v>2</v>
      </c>
      <c r="O4355" s="27" t="s">
        <v>69</v>
      </c>
      <c r="P4355" s="27" t="s">
        <v>54</v>
      </c>
      <c r="Q4355" s="27" t="s">
        <v>54</v>
      </c>
      <c r="R4355" s="27" t="s">
        <v>54</v>
      </c>
      <c r="S4355" s="27" t="s">
        <v>54</v>
      </c>
      <c r="T4355" s="27" t="s">
        <v>54</v>
      </c>
      <c r="U4355" s="27" t="s">
        <v>60</v>
      </c>
    </row>
    <row r="4356" spans="1:21" x14ac:dyDescent="0.35">
      <c r="A4356" s="27" t="s">
        <v>2634</v>
      </c>
      <c r="B4356" s="27" t="s">
        <v>2635</v>
      </c>
      <c r="C4356" s="27" t="s">
        <v>63</v>
      </c>
      <c r="D4356" s="27" t="s">
        <v>83</v>
      </c>
      <c r="E4356" s="27" t="s">
        <v>1202</v>
      </c>
      <c r="F4356" s="28" t="s">
        <v>2636</v>
      </c>
      <c r="G4356" s="27" t="s">
        <v>66</v>
      </c>
      <c r="H4356" s="27" t="s">
        <v>1275</v>
      </c>
      <c r="I4356" s="27" t="s">
        <v>1276</v>
      </c>
      <c r="J4356" s="27" t="s">
        <v>1277</v>
      </c>
      <c r="K4356" s="27" t="s">
        <v>54</v>
      </c>
      <c r="L4356" s="27" t="s">
        <v>67</v>
      </c>
      <c r="M4356" s="27" t="s">
        <v>115</v>
      </c>
      <c r="N4356" s="27">
        <v>2</v>
      </c>
      <c r="O4356" s="27" t="s">
        <v>69</v>
      </c>
      <c r="P4356" s="27" t="s">
        <v>54</v>
      </c>
      <c r="Q4356" s="27" t="s">
        <v>54</v>
      </c>
      <c r="R4356" s="27" t="s">
        <v>54</v>
      </c>
      <c r="S4356" s="27" t="s">
        <v>54</v>
      </c>
      <c r="T4356" s="27" t="s">
        <v>54</v>
      </c>
      <c r="U4356" s="27" t="s">
        <v>60</v>
      </c>
    </row>
    <row r="4357" spans="1:21" x14ac:dyDescent="0.35">
      <c r="A4357" s="27" t="s">
        <v>2634</v>
      </c>
      <c r="B4357" s="27" t="s">
        <v>2635</v>
      </c>
      <c r="C4357" s="27" t="s">
        <v>63</v>
      </c>
      <c r="D4357" s="27" t="s">
        <v>264</v>
      </c>
      <c r="E4357" s="27" t="s">
        <v>1202</v>
      </c>
      <c r="F4357" s="28" t="s">
        <v>2636</v>
      </c>
      <c r="G4357" s="27" t="s">
        <v>66</v>
      </c>
      <c r="H4357" s="27" t="s">
        <v>1275</v>
      </c>
      <c r="I4357" s="27" t="s">
        <v>1276</v>
      </c>
      <c r="J4357" s="27" t="s">
        <v>1277</v>
      </c>
      <c r="K4357" s="27" t="s">
        <v>54</v>
      </c>
      <c r="L4357" s="27" t="s">
        <v>55</v>
      </c>
      <c r="M4357" s="27" t="s">
        <v>71</v>
      </c>
      <c r="N4357" s="27"/>
      <c r="O4357" s="27" t="s">
        <v>57</v>
      </c>
      <c r="P4357" s="27" t="s">
        <v>54</v>
      </c>
      <c r="Q4357" s="27" t="s">
        <v>644</v>
      </c>
      <c r="R4357" s="27" t="s">
        <v>1278</v>
      </c>
      <c r="S4357" s="27" t="s">
        <v>54</v>
      </c>
      <c r="T4357" s="27" t="s">
        <v>54</v>
      </c>
      <c r="U4357" s="27" t="s">
        <v>60</v>
      </c>
    </row>
    <row r="4358" spans="1:21" x14ac:dyDescent="0.35">
      <c r="A4358" s="27" t="s">
        <v>2634</v>
      </c>
      <c r="B4358" s="27" t="s">
        <v>2637</v>
      </c>
      <c r="C4358" s="27" t="s">
        <v>63</v>
      </c>
      <c r="D4358" s="27" t="s">
        <v>264</v>
      </c>
      <c r="E4358" s="27" t="s">
        <v>1202</v>
      </c>
      <c r="F4358" s="28" t="s">
        <v>2638</v>
      </c>
      <c r="G4358" s="27" t="s">
        <v>66</v>
      </c>
      <c r="H4358" s="27" t="s">
        <v>1275</v>
      </c>
      <c r="I4358" s="27" t="s">
        <v>1276</v>
      </c>
      <c r="J4358" s="27" t="s">
        <v>1277</v>
      </c>
      <c r="K4358" s="27" t="s">
        <v>54</v>
      </c>
      <c r="L4358" s="27" t="s">
        <v>55</v>
      </c>
      <c r="M4358" s="27" t="s">
        <v>71</v>
      </c>
      <c r="N4358" s="27"/>
      <c r="O4358" s="27" t="s">
        <v>57</v>
      </c>
      <c r="P4358" s="27" t="s">
        <v>54</v>
      </c>
      <c r="Q4358" s="27" t="s">
        <v>644</v>
      </c>
      <c r="R4358" s="27" t="s">
        <v>1278</v>
      </c>
      <c r="S4358" s="27" t="s">
        <v>54</v>
      </c>
      <c r="T4358" s="27" t="s">
        <v>54</v>
      </c>
      <c r="U4358" s="27" t="s">
        <v>60</v>
      </c>
    </row>
    <row r="4359" spans="1:21" x14ac:dyDescent="0.35">
      <c r="A4359" s="27" t="s">
        <v>4010</v>
      </c>
      <c r="B4359" s="27" t="s">
        <v>45</v>
      </c>
      <c r="C4359" s="27" t="s">
        <v>46</v>
      </c>
      <c r="D4359" s="27" t="s">
        <v>87</v>
      </c>
      <c r="E4359" s="27" t="s">
        <v>3443</v>
      </c>
      <c r="F4359" s="28" t="s">
        <v>4011</v>
      </c>
      <c r="G4359" s="27" t="s">
        <v>514</v>
      </c>
      <c r="H4359" s="27" t="s">
        <v>526</v>
      </c>
      <c r="I4359" s="27" t="s">
        <v>3445</v>
      </c>
      <c r="J4359" s="27" t="s">
        <v>3446</v>
      </c>
      <c r="K4359" s="27" t="s">
        <v>54</v>
      </c>
      <c r="L4359" s="27" t="s">
        <v>91</v>
      </c>
      <c r="M4359" s="27" t="s">
        <v>92</v>
      </c>
      <c r="N4359" s="27">
        <v>2</v>
      </c>
      <c r="O4359" s="27" t="s">
        <v>69</v>
      </c>
      <c r="P4359" s="27" t="s">
        <v>523</v>
      </c>
      <c r="Q4359" s="27" t="s">
        <v>94</v>
      </c>
      <c r="R4359" s="27" t="s">
        <v>95</v>
      </c>
      <c r="S4359" s="27" t="s">
        <v>54</v>
      </c>
      <c r="T4359" s="27" t="s">
        <v>54</v>
      </c>
      <c r="U4359" s="27" t="s">
        <v>60</v>
      </c>
    </row>
    <row r="4360" spans="1:21" ht="21.5" x14ac:dyDescent="0.35">
      <c r="A4360" s="27" t="s">
        <v>7873</v>
      </c>
      <c r="B4360" s="27" t="s">
        <v>45</v>
      </c>
      <c r="C4360" s="27" t="s">
        <v>46</v>
      </c>
      <c r="D4360" s="27" t="s">
        <v>99</v>
      </c>
      <c r="E4360" s="27" t="s">
        <v>6278</v>
      </c>
      <c r="F4360" s="28" t="s">
        <v>7874</v>
      </c>
      <c r="G4360" s="27" t="s">
        <v>50</v>
      </c>
      <c r="H4360" s="27" t="s">
        <v>6289</v>
      </c>
      <c r="I4360" s="27" t="s">
        <v>6438</v>
      </c>
      <c r="J4360" s="27" t="s">
        <v>6439</v>
      </c>
      <c r="K4360" s="27" t="s">
        <v>54</v>
      </c>
      <c r="L4360" s="27" t="s">
        <v>91</v>
      </c>
      <c r="M4360" s="27" t="s">
        <v>92</v>
      </c>
      <c r="N4360" s="27"/>
      <c r="O4360" s="27" t="s">
        <v>57</v>
      </c>
      <c r="P4360" s="27" t="s">
        <v>93</v>
      </c>
      <c r="Q4360" s="27" t="s">
        <v>94</v>
      </c>
      <c r="R4360" s="27" t="s">
        <v>95</v>
      </c>
      <c r="S4360" s="27" t="s">
        <v>54</v>
      </c>
      <c r="T4360" s="27" t="s">
        <v>54</v>
      </c>
      <c r="U4360" s="27" t="s">
        <v>60</v>
      </c>
    </row>
    <row r="4361" spans="1:21" x14ac:dyDescent="0.35">
      <c r="A4361" s="27" t="s">
        <v>2639</v>
      </c>
      <c r="B4361" s="27" t="s">
        <v>45</v>
      </c>
      <c r="C4361" s="27" t="s">
        <v>46</v>
      </c>
      <c r="D4361" s="27" t="s">
        <v>537</v>
      </c>
      <c r="E4361" s="27" t="s">
        <v>1202</v>
      </c>
      <c r="F4361" s="28" t="s">
        <v>2640</v>
      </c>
      <c r="G4361" s="27" t="s">
        <v>50</v>
      </c>
      <c r="H4361" s="27" t="s">
        <v>1230</v>
      </c>
      <c r="I4361" s="27" t="s">
        <v>1276</v>
      </c>
      <c r="J4361" s="27" t="s">
        <v>1277</v>
      </c>
      <c r="K4361" s="27" t="s">
        <v>54</v>
      </c>
      <c r="L4361" s="27" t="s">
        <v>55</v>
      </c>
      <c r="M4361" s="27" t="s">
        <v>56</v>
      </c>
      <c r="N4361" s="27"/>
      <c r="O4361" s="27" t="s">
        <v>57</v>
      </c>
      <c r="P4361" s="27" t="s">
        <v>54</v>
      </c>
      <c r="Q4361" s="27" t="s">
        <v>644</v>
      </c>
      <c r="R4361" s="27" t="s">
        <v>1278</v>
      </c>
      <c r="S4361" s="27" t="s">
        <v>54</v>
      </c>
      <c r="T4361" s="27" t="s">
        <v>54</v>
      </c>
      <c r="U4361" s="27" t="s">
        <v>60</v>
      </c>
    </row>
    <row r="4362" spans="1:21" ht="21.5" x14ac:dyDescent="0.35">
      <c r="A4362" s="27" t="s">
        <v>5955</v>
      </c>
      <c r="B4362" s="27" t="s">
        <v>5956</v>
      </c>
      <c r="C4362" s="27" t="s">
        <v>63</v>
      </c>
      <c r="D4362" s="27" t="s">
        <v>111</v>
      </c>
      <c r="E4362" s="27" t="s">
        <v>5540</v>
      </c>
      <c r="F4362" s="28" t="s">
        <v>5957</v>
      </c>
      <c r="G4362" s="27" t="s">
        <v>66</v>
      </c>
      <c r="H4362" s="27" t="s">
        <v>101</v>
      </c>
      <c r="I4362" s="27" t="s">
        <v>5549</v>
      </c>
      <c r="J4362" s="27" t="s">
        <v>5550</v>
      </c>
      <c r="K4362" s="27" t="s">
        <v>54</v>
      </c>
      <c r="L4362" s="27" t="s">
        <v>55</v>
      </c>
      <c r="M4362" s="27" t="s">
        <v>105</v>
      </c>
      <c r="N4362" s="27"/>
      <c r="O4362" s="27" t="s">
        <v>57</v>
      </c>
      <c r="P4362" s="27" t="s">
        <v>54</v>
      </c>
      <c r="Q4362" s="27" t="s">
        <v>104</v>
      </c>
      <c r="R4362" s="27" t="s">
        <v>112</v>
      </c>
      <c r="S4362" s="27" t="s">
        <v>54</v>
      </c>
      <c r="T4362" s="27" t="s">
        <v>54</v>
      </c>
      <c r="U4362" s="27" t="s">
        <v>60</v>
      </c>
    </row>
    <row r="4363" spans="1:21" x14ac:dyDescent="0.35">
      <c r="A4363" s="27" t="s">
        <v>4815</v>
      </c>
      <c r="B4363" s="27" t="s">
        <v>45</v>
      </c>
      <c r="C4363" s="27" t="s">
        <v>46</v>
      </c>
      <c r="D4363" s="27" t="s">
        <v>264</v>
      </c>
      <c r="E4363" s="27" t="s">
        <v>4182</v>
      </c>
      <c r="F4363" s="28" t="s">
        <v>4816</v>
      </c>
      <c r="G4363" s="27" t="s">
        <v>50</v>
      </c>
      <c r="H4363" s="27" t="s">
        <v>4213</v>
      </c>
      <c r="I4363" s="27" t="s">
        <v>4184</v>
      </c>
      <c r="J4363" s="27" t="s">
        <v>4185</v>
      </c>
      <c r="K4363" s="27" t="s">
        <v>54</v>
      </c>
      <c r="L4363" s="27" t="s">
        <v>91</v>
      </c>
      <c r="M4363" s="27" t="s">
        <v>92</v>
      </c>
      <c r="N4363" s="27">
        <v>2</v>
      </c>
      <c r="O4363" s="27" t="s">
        <v>69</v>
      </c>
      <c r="P4363" s="27" t="s">
        <v>93</v>
      </c>
      <c r="Q4363" s="27" t="s">
        <v>264</v>
      </c>
      <c r="R4363" s="27" t="s">
        <v>95</v>
      </c>
      <c r="S4363" s="27" t="s">
        <v>54</v>
      </c>
      <c r="T4363" s="27" t="s">
        <v>5894</v>
      </c>
      <c r="U4363" s="27" t="s">
        <v>60</v>
      </c>
    </row>
    <row r="4364" spans="1:21" x14ac:dyDescent="0.35">
      <c r="A4364" s="27" t="s">
        <v>999</v>
      </c>
      <c r="B4364" s="27" t="s">
        <v>45</v>
      </c>
      <c r="C4364" s="27" t="s">
        <v>46</v>
      </c>
      <c r="D4364" s="27" t="s">
        <v>87</v>
      </c>
      <c r="E4364" s="27" t="s">
        <v>512</v>
      </c>
      <c r="F4364" s="28" t="s">
        <v>1000</v>
      </c>
      <c r="G4364" s="27" t="s">
        <v>50</v>
      </c>
      <c r="H4364" s="27" t="s">
        <v>520</v>
      </c>
      <c r="I4364" s="27" t="s">
        <v>521</v>
      </c>
      <c r="J4364" s="27" t="s">
        <v>522</v>
      </c>
      <c r="K4364" s="27" t="s">
        <v>54</v>
      </c>
      <c r="L4364" s="27" t="s">
        <v>91</v>
      </c>
      <c r="M4364" s="27" t="s">
        <v>92</v>
      </c>
      <c r="N4364" s="27">
        <v>2</v>
      </c>
      <c r="O4364" s="27" t="s">
        <v>69</v>
      </c>
      <c r="P4364" s="27" t="s">
        <v>523</v>
      </c>
      <c r="Q4364" s="27" t="s">
        <v>94</v>
      </c>
      <c r="R4364" s="27" t="s">
        <v>95</v>
      </c>
      <c r="S4364" s="27" t="s">
        <v>54</v>
      </c>
      <c r="T4364" s="27" t="s">
        <v>54</v>
      </c>
      <c r="U4364" s="27" t="s">
        <v>60</v>
      </c>
    </row>
    <row r="4365" spans="1:21" x14ac:dyDescent="0.35">
      <c r="A4365" s="27" t="s">
        <v>2641</v>
      </c>
      <c r="B4365" s="27" t="s">
        <v>45</v>
      </c>
      <c r="C4365" s="27" t="s">
        <v>46</v>
      </c>
      <c r="D4365" s="27" t="s">
        <v>78</v>
      </c>
      <c r="E4365" s="27" t="s">
        <v>1202</v>
      </c>
      <c r="F4365" s="28" t="s">
        <v>2642</v>
      </c>
      <c r="G4365" s="27" t="s">
        <v>50</v>
      </c>
      <c r="H4365" s="27" t="s">
        <v>1480</v>
      </c>
      <c r="I4365" s="27" t="s">
        <v>1234</v>
      </c>
      <c r="J4365" s="27" t="s">
        <v>1235</v>
      </c>
      <c r="K4365" s="27" t="s">
        <v>54</v>
      </c>
      <c r="L4365" s="27" t="s">
        <v>55</v>
      </c>
      <c r="M4365" s="27" t="s">
        <v>56</v>
      </c>
      <c r="N4365" s="27"/>
      <c r="O4365" s="27" t="s">
        <v>57</v>
      </c>
      <c r="P4365" s="27" t="s">
        <v>54</v>
      </c>
      <c r="Q4365" s="27" t="s">
        <v>64</v>
      </c>
      <c r="R4365" s="27" t="s">
        <v>1262</v>
      </c>
      <c r="S4365" s="27" t="s">
        <v>54</v>
      </c>
      <c r="T4365" s="27" t="s">
        <v>54</v>
      </c>
      <c r="U4365" s="27" t="s">
        <v>60</v>
      </c>
    </row>
    <row r="4366" spans="1:21" x14ac:dyDescent="0.35">
      <c r="A4366" s="27" t="s">
        <v>1001</v>
      </c>
      <c r="B4366" s="27" t="s">
        <v>45</v>
      </c>
      <c r="C4366" s="27" t="s">
        <v>46</v>
      </c>
      <c r="D4366" s="27" t="s">
        <v>87</v>
      </c>
      <c r="E4366" s="27" t="s">
        <v>512</v>
      </c>
      <c r="F4366" s="28" t="s">
        <v>1002</v>
      </c>
      <c r="G4366" s="27" t="s">
        <v>50</v>
      </c>
      <c r="H4366" s="27" t="s">
        <v>593</v>
      </c>
      <c r="I4366" s="27" t="s">
        <v>594</v>
      </c>
      <c r="J4366" s="27" t="s">
        <v>595</v>
      </c>
      <c r="K4366" s="27" t="s">
        <v>54</v>
      </c>
      <c r="L4366" s="27" t="s">
        <v>91</v>
      </c>
      <c r="M4366" s="27" t="s">
        <v>92</v>
      </c>
      <c r="N4366" s="27">
        <v>2</v>
      </c>
      <c r="O4366" s="27" t="s">
        <v>69</v>
      </c>
      <c r="P4366" s="27" t="s">
        <v>523</v>
      </c>
      <c r="Q4366" s="27" t="s">
        <v>54</v>
      </c>
      <c r="R4366" s="27" t="s">
        <v>54</v>
      </c>
      <c r="S4366" s="27" t="s">
        <v>54</v>
      </c>
      <c r="T4366" s="27" t="s">
        <v>54</v>
      </c>
      <c r="U4366" s="27" t="s">
        <v>60</v>
      </c>
    </row>
    <row r="4367" spans="1:21" x14ac:dyDescent="0.35">
      <c r="A4367" s="27" t="s">
        <v>1001</v>
      </c>
      <c r="B4367" s="27" t="s">
        <v>45</v>
      </c>
      <c r="C4367" s="27" t="s">
        <v>46</v>
      </c>
      <c r="D4367" s="27" t="s">
        <v>78</v>
      </c>
      <c r="E4367" s="27" t="s">
        <v>512</v>
      </c>
      <c r="F4367" s="28" t="s">
        <v>1003</v>
      </c>
      <c r="G4367" s="27" t="s">
        <v>514</v>
      </c>
      <c r="H4367" s="27" t="s">
        <v>520</v>
      </c>
      <c r="I4367" s="27" t="s">
        <v>521</v>
      </c>
      <c r="J4367" s="27" t="s">
        <v>522</v>
      </c>
      <c r="K4367" s="27" t="s">
        <v>54</v>
      </c>
      <c r="L4367" s="27" t="s">
        <v>55</v>
      </c>
      <c r="M4367" s="27" t="s">
        <v>56</v>
      </c>
      <c r="N4367" s="27"/>
      <c r="O4367" s="27" t="s">
        <v>971</v>
      </c>
      <c r="P4367" s="27" t="s">
        <v>54</v>
      </c>
      <c r="Q4367" s="27" t="s">
        <v>54</v>
      </c>
      <c r="R4367" s="27" t="s">
        <v>54</v>
      </c>
      <c r="S4367" s="27" t="s">
        <v>54</v>
      </c>
      <c r="T4367" s="27" t="s">
        <v>54</v>
      </c>
      <c r="U4367" s="27" t="s">
        <v>60</v>
      </c>
    </row>
    <row r="4368" spans="1:21" x14ac:dyDescent="0.35">
      <c r="A4368" s="27" t="s">
        <v>1001</v>
      </c>
      <c r="B4368" s="27" t="s">
        <v>45</v>
      </c>
      <c r="C4368" s="27" t="s">
        <v>46</v>
      </c>
      <c r="D4368" s="27" t="s">
        <v>87</v>
      </c>
      <c r="E4368" s="27" t="s">
        <v>3443</v>
      </c>
      <c r="F4368" s="28" t="s">
        <v>4012</v>
      </c>
      <c r="G4368" s="27" t="s">
        <v>50</v>
      </c>
      <c r="H4368" s="27" t="s">
        <v>46</v>
      </c>
      <c r="I4368" s="27" t="s">
        <v>3445</v>
      </c>
      <c r="J4368" s="27" t="s">
        <v>3446</v>
      </c>
      <c r="K4368" s="27" t="s">
        <v>54</v>
      </c>
      <c r="L4368" s="27" t="s">
        <v>91</v>
      </c>
      <c r="M4368" s="27" t="s">
        <v>92</v>
      </c>
      <c r="N4368" s="27">
        <v>2</v>
      </c>
      <c r="O4368" s="27" t="s">
        <v>69</v>
      </c>
      <c r="P4368" s="27" t="s">
        <v>523</v>
      </c>
      <c r="Q4368" s="27" t="s">
        <v>54</v>
      </c>
      <c r="R4368" s="27" t="s">
        <v>54</v>
      </c>
      <c r="S4368" s="27" t="s">
        <v>54</v>
      </c>
      <c r="T4368" s="27" t="s">
        <v>54</v>
      </c>
      <c r="U4368" s="27" t="s">
        <v>60</v>
      </c>
    </row>
    <row r="4369" spans="1:21" x14ac:dyDescent="0.35">
      <c r="A4369" s="27" t="s">
        <v>1001</v>
      </c>
      <c r="B4369" s="27" t="s">
        <v>45</v>
      </c>
      <c r="C4369" s="27" t="s">
        <v>46</v>
      </c>
      <c r="D4369" s="27" t="s">
        <v>99</v>
      </c>
      <c r="E4369" s="27" t="s">
        <v>3443</v>
      </c>
      <c r="F4369" s="28" t="s">
        <v>4013</v>
      </c>
      <c r="G4369" s="27" t="s">
        <v>50</v>
      </c>
      <c r="H4369" s="27" t="s">
        <v>520</v>
      </c>
      <c r="I4369" s="27" t="s">
        <v>3468</v>
      </c>
      <c r="J4369" s="27" t="s">
        <v>3469</v>
      </c>
      <c r="K4369" s="27" t="s">
        <v>54</v>
      </c>
      <c r="L4369" s="27" t="s">
        <v>91</v>
      </c>
      <c r="M4369" s="27" t="s">
        <v>92</v>
      </c>
      <c r="N4369" s="27"/>
      <c r="O4369" s="27" t="s">
        <v>57</v>
      </c>
      <c r="P4369" s="27" t="s">
        <v>523</v>
      </c>
      <c r="Q4369" s="27" t="s">
        <v>47</v>
      </c>
      <c r="R4369" s="27" t="s">
        <v>95</v>
      </c>
      <c r="S4369" s="27" t="s">
        <v>54</v>
      </c>
      <c r="T4369" s="27" t="s">
        <v>54</v>
      </c>
      <c r="U4369" s="27" t="s">
        <v>60</v>
      </c>
    </row>
    <row r="4370" spans="1:21" x14ac:dyDescent="0.35">
      <c r="A4370" s="27" t="s">
        <v>1001</v>
      </c>
      <c r="B4370" s="27" t="s">
        <v>45</v>
      </c>
      <c r="C4370" s="27" t="s">
        <v>46</v>
      </c>
      <c r="D4370" s="27" t="s">
        <v>47</v>
      </c>
      <c r="E4370" s="27" t="s">
        <v>4182</v>
      </c>
      <c r="F4370" s="28" t="s">
        <v>4817</v>
      </c>
      <c r="G4370" s="27" t="s">
        <v>50</v>
      </c>
      <c r="H4370" s="27" t="s">
        <v>4213</v>
      </c>
      <c r="I4370" s="27" t="s">
        <v>4245</v>
      </c>
      <c r="J4370" s="27" t="s">
        <v>4246</v>
      </c>
      <c r="K4370" s="27" t="s">
        <v>54</v>
      </c>
      <c r="L4370" s="27" t="s">
        <v>55</v>
      </c>
      <c r="M4370" s="27" t="s">
        <v>56</v>
      </c>
      <c r="N4370" s="27"/>
      <c r="O4370" s="27" t="s">
        <v>57</v>
      </c>
      <c r="P4370" s="27" t="s">
        <v>54</v>
      </c>
      <c r="Q4370" s="27" t="s">
        <v>644</v>
      </c>
      <c r="R4370" s="27" t="s">
        <v>4247</v>
      </c>
      <c r="S4370" s="27" t="s">
        <v>54</v>
      </c>
      <c r="T4370" s="27" t="s">
        <v>54</v>
      </c>
      <c r="U4370" s="27" t="s">
        <v>60</v>
      </c>
    </row>
    <row r="4371" spans="1:21" x14ac:dyDescent="0.35">
      <c r="A4371" s="27" t="s">
        <v>1001</v>
      </c>
      <c r="B4371" s="27" t="s">
        <v>45</v>
      </c>
      <c r="C4371" s="27" t="s">
        <v>46</v>
      </c>
      <c r="D4371" s="27" t="s">
        <v>537</v>
      </c>
      <c r="E4371" s="27" t="s">
        <v>5111</v>
      </c>
      <c r="F4371" s="28" t="s">
        <v>5389</v>
      </c>
      <c r="G4371" s="27" t="s">
        <v>50</v>
      </c>
      <c r="H4371" s="27" t="s">
        <v>593</v>
      </c>
      <c r="I4371" s="27" t="s">
        <v>5124</v>
      </c>
      <c r="J4371" s="27" t="s">
        <v>5125</v>
      </c>
      <c r="K4371" s="27" t="s">
        <v>54</v>
      </c>
      <c r="L4371" s="27" t="s">
        <v>91</v>
      </c>
      <c r="M4371" s="27" t="s">
        <v>92</v>
      </c>
      <c r="N4371" s="27"/>
      <c r="O4371" s="27" t="s">
        <v>57</v>
      </c>
      <c r="P4371" s="27" t="s">
        <v>523</v>
      </c>
      <c r="Q4371" s="27" t="s">
        <v>537</v>
      </c>
      <c r="R4371" s="27" t="s">
        <v>95</v>
      </c>
      <c r="S4371" s="27" t="s">
        <v>54</v>
      </c>
      <c r="T4371" s="27" t="s">
        <v>54</v>
      </c>
      <c r="U4371" s="27" t="s">
        <v>60</v>
      </c>
    </row>
    <row r="4372" spans="1:21" ht="21.5" x14ac:dyDescent="0.35">
      <c r="A4372" s="27" t="s">
        <v>1001</v>
      </c>
      <c r="B4372" s="27" t="s">
        <v>45</v>
      </c>
      <c r="C4372" s="27" t="s">
        <v>46</v>
      </c>
      <c r="D4372" s="27" t="s">
        <v>264</v>
      </c>
      <c r="E4372" s="27" t="s">
        <v>6278</v>
      </c>
      <c r="F4372" s="28" t="s">
        <v>7875</v>
      </c>
      <c r="G4372" s="27" t="s">
        <v>50</v>
      </c>
      <c r="H4372" s="27" t="s">
        <v>6289</v>
      </c>
      <c r="I4372" s="27" t="s">
        <v>6290</v>
      </c>
      <c r="J4372" s="27" t="s">
        <v>6291</v>
      </c>
      <c r="K4372" s="27" t="s">
        <v>54</v>
      </c>
      <c r="L4372" s="27" t="s">
        <v>55</v>
      </c>
      <c r="M4372" s="27" t="s">
        <v>56</v>
      </c>
      <c r="N4372" s="27"/>
      <c r="O4372" s="27" t="s">
        <v>57</v>
      </c>
      <c r="P4372" s="27" t="s">
        <v>54</v>
      </c>
      <c r="Q4372" s="27" t="s">
        <v>644</v>
      </c>
      <c r="R4372" s="27" t="s">
        <v>6292</v>
      </c>
      <c r="S4372" s="27" t="s">
        <v>54</v>
      </c>
      <c r="T4372" s="27" t="s">
        <v>54</v>
      </c>
      <c r="U4372" s="27" t="s">
        <v>60</v>
      </c>
    </row>
    <row r="4373" spans="1:21" x14ac:dyDescent="0.35">
      <c r="A4373" s="27" t="s">
        <v>2643</v>
      </c>
      <c r="B4373" s="27" t="s">
        <v>2644</v>
      </c>
      <c r="C4373" s="27" t="s">
        <v>63</v>
      </c>
      <c r="D4373" s="27" t="s">
        <v>78</v>
      </c>
      <c r="E4373" s="27" t="s">
        <v>1202</v>
      </c>
      <c r="F4373" s="28" t="s">
        <v>2645</v>
      </c>
      <c r="G4373" s="27" t="s">
        <v>66</v>
      </c>
      <c r="H4373" s="27" t="s">
        <v>1318</v>
      </c>
      <c r="I4373" s="27" t="s">
        <v>1234</v>
      </c>
      <c r="J4373" s="27" t="s">
        <v>1235</v>
      </c>
      <c r="K4373" s="27" t="s">
        <v>54</v>
      </c>
      <c r="L4373" s="27" t="s">
        <v>67</v>
      </c>
      <c r="M4373" s="27" t="s">
        <v>115</v>
      </c>
      <c r="N4373" s="27">
        <v>2</v>
      </c>
      <c r="O4373" s="27" t="s">
        <v>69</v>
      </c>
      <c r="P4373" s="27" t="s">
        <v>54</v>
      </c>
      <c r="Q4373" s="27" t="s">
        <v>54</v>
      </c>
      <c r="R4373" s="27" t="s">
        <v>54</v>
      </c>
      <c r="S4373" s="27" t="s">
        <v>54</v>
      </c>
      <c r="T4373" s="27" t="s">
        <v>54</v>
      </c>
      <c r="U4373" s="27" t="s">
        <v>60</v>
      </c>
    </row>
    <row r="4374" spans="1:21" x14ac:dyDescent="0.35">
      <c r="A4374" s="27" t="s">
        <v>2643</v>
      </c>
      <c r="B4374" s="27" t="s">
        <v>2644</v>
      </c>
      <c r="C4374" s="27" t="s">
        <v>63</v>
      </c>
      <c r="D4374" s="27" t="s">
        <v>194</v>
      </c>
      <c r="E4374" s="27" t="s">
        <v>1202</v>
      </c>
      <c r="F4374" s="28" t="s">
        <v>2645</v>
      </c>
      <c r="G4374" s="27" t="s">
        <v>66</v>
      </c>
      <c r="H4374" s="27" t="s">
        <v>1318</v>
      </c>
      <c r="I4374" s="27" t="s">
        <v>1234</v>
      </c>
      <c r="J4374" s="27" t="s">
        <v>1235</v>
      </c>
      <c r="K4374" s="27" t="s">
        <v>54</v>
      </c>
      <c r="L4374" s="27" t="s">
        <v>67</v>
      </c>
      <c r="M4374" s="27" t="s">
        <v>56</v>
      </c>
      <c r="N4374" s="27"/>
      <c r="O4374" s="27" t="s">
        <v>57</v>
      </c>
      <c r="P4374" s="27" t="s">
        <v>54</v>
      </c>
      <c r="Q4374" s="27" t="s">
        <v>64</v>
      </c>
      <c r="R4374" s="27" t="s">
        <v>1262</v>
      </c>
      <c r="S4374" s="27" t="s">
        <v>54</v>
      </c>
      <c r="T4374" s="27" t="s">
        <v>54</v>
      </c>
      <c r="U4374" s="27" t="s">
        <v>60</v>
      </c>
    </row>
    <row r="4375" spans="1:21" x14ac:dyDescent="0.35">
      <c r="A4375" s="27" t="s">
        <v>2643</v>
      </c>
      <c r="B4375" s="27" t="s">
        <v>2644</v>
      </c>
      <c r="C4375" s="27" t="s">
        <v>63</v>
      </c>
      <c r="D4375" s="27" t="s">
        <v>264</v>
      </c>
      <c r="E4375" s="27" t="s">
        <v>1202</v>
      </c>
      <c r="F4375" s="28" t="s">
        <v>2645</v>
      </c>
      <c r="G4375" s="27" t="s">
        <v>66</v>
      </c>
      <c r="H4375" s="27" t="s">
        <v>1318</v>
      </c>
      <c r="I4375" s="27" t="s">
        <v>1234</v>
      </c>
      <c r="J4375" s="27" t="s">
        <v>1235</v>
      </c>
      <c r="K4375" s="27" t="s">
        <v>54</v>
      </c>
      <c r="L4375" s="27" t="s">
        <v>67</v>
      </c>
      <c r="M4375" s="27" t="s">
        <v>436</v>
      </c>
      <c r="N4375" s="27"/>
      <c r="O4375" s="27" t="s">
        <v>57</v>
      </c>
      <c r="P4375" s="27" t="s">
        <v>54</v>
      </c>
      <c r="Q4375" s="27" t="s">
        <v>194</v>
      </c>
      <c r="R4375" s="27" t="s">
        <v>2545</v>
      </c>
      <c r="S4375" s="27" t="s">
        <v>54</v>
      </c>
      <c r="T4375" s="27" t="s">
        <v>54</v>
      </c>
      <c r="U4375" s="27" t="s">
        <v>60</v>
      </c>
    </row>
    <row r="4376" spans="1:21" x14ac:dyDescent="0.35">
      <c r="A4376" s="27" t="s">
        <v>2643</v>
      </c>
      <c r="B4376" s="27" t="s">
        <v>2644</v>
      </c>
      <c r="C4376" s="27" t="s">
        <v>63</v>
      </c>
      <c r="D4376" s="27" t="s">
        <v>78</v>
      </c>
      <c r="E4376" s="27" t="s">
        <v>1202</v>
      </c>
      <c r="F4376" s="28" t="s">
        <v>2645</v>
      </c>
      <c r="G4376" s="27" t="s">
        <v>66</v>
      </c>
      <c r="H4376" s="27" t="s">
        <v>1318</v>
      </c>
      <c r="I4376" s="27" t="s">
        <v>1234</v>
      </c>
      <c r="J4376" s="27" t="s">
        <v>1235</v>
      </c>
      <c r="K4376" s="27" t="s">
        <v>54</v>
      </c>
      <c r="L4376" s="27" t="s">
        <v>67</v>
      </c>
      <c r="M4376" s="27" t="s">
        <v>68</v>
      </c>
      <c r="N4376" s="27">
        <v>2</v>
      </c>
      <c r="O4376" s="27" t="s">
        <v>69</v>
      </c>
      <c r="P4376" s="27" t="s">
        <v>54</v>
      </c>
      <c r="Q4376" s="27" t="s">
        <v>54</v>
      </c>
      <c r="R4376" s="27" t="s">
        <v>54</v>
      </c>
      <c r="S4376" s="27" t="s">
        <v>54</v>
      </c>
      <c r="T4376" s="27" t="s">
        <v>54</v>
      </c>
      <c r="U4376" s="27" t="s">
        <v>60</v>
      </c>
    </row>
    <row r="4377" spans="1:21" x14ac:dyDescent="0.35">
      <c r="A4377" s="27" t="s">
        <v>2643</v>
      </c>
      <c r="B4377" s="27" t="s">
        <v>2644</v>
      </c>
      <c r="C4377" s="27" t="s">
        <v>63</v>
      </c>
      <c r="D4377" s="27" t="s">
        <v>264</v>
      </c>
      <c r="E4377" s="27" t="s">
        <v>1202</v>
      </c>
      <c r="F4377" s="28" t="s">
        <v>2645</v>
      </c>
      <c r="G4377" s="27" t="s">
        <v>66</v>
      </c>
      <c r="H4377" s="27" t="s">
        <v>1318</v>
      </c>
      <c r="I4377" s="27" t="s">
        <v>1234</v>
      </c>
      <c r="J4377" s="27" t="s">
        <v>1235</v>
      </c>
      <c r="K4377" s="27" t="s">
        <v>54</v>
      </c>
      <c r="L4377" s="27" t="s">
        <v>67</v>
      </c>
      <c r="M4377" s="27" t="s">
        <v>110</v>
      </c>
      <c r="N4377" s="27"/>
      <c r="O4377" s="27" t="s">
        <v>57</v>
      </c>
      <c r="P4377" s="27" t="s">
        <v>54</v>
      </c>
      <c r="Q4377" s="27" t="s">
        <v>64</v>
      </c>
      <c r="R4377" s="27" t="s">
        <v>1262</v>
      </c>
      <c r="S4377" s="27" t="s">
        <v>54</v>
      </c>
      <c r="T4377" s="27" t="s">
        <v>54</v>
      </c>
      <c r="U4377" s="27" t="s">
        <v>60</v>
      </c>
    </row>
    <row r="4378" spans="1:21" x14ac:dyDescent="0.35">
      <c r="A4378" s="27" t="s">
        <v>2643</v>
      </c>
      <c r="B4378" s="27" t="s">
        <v>2646</v>
      </c>
      <c r="C4378" s="27" t="s">
        <v>63</v>
      </c>
      <c r="D4378" s="27" t="s">
        <v>78</v>
      </c>
      <c r="E4378" s="27" t="s">
        <v>1202</v>
      </c>
      <c r="F4378" s="28" t="s">
        <v>2647</v>
      </c>
      <c r="G4378" s="27" t="s">
        <v>66</v>
      </c>
      <c r="H4378" s="27" t="s">
        <v>1318</v>
      </c>
      <c r="I4378" s="27" t="s">
        <v>1234</v>
      </c>
      <c r="J4378" s="27" t="s">
        <v>1235</v>
      </c>
      <c r="K4378" s="27" t="s">
        <v>54</v>
      </c>
      <c r="L4378" s="27" t="s">
        <v>67</v>
      </c>
      <c r="M4378" s="27" t="s">
        <v>68</v>
      </c>
      <c r="N4378" s="27"/>
      <c r="O4378" s="27" t="s">
        <v>57</v>
      </c>
      <c r="P4378" s="27" t="s">
        <v>54</v>
      </c>
      <c r="Q4378" s="27" t="s">
        <v>64</v>
      </c>
      <c r="R4378" s="27" t="s">
        <v>1262</v>
      </c>
      <c r="S4378" s="27" t="s">
        <v>54</v>
      </c>
      <c r="T4378" s="27" t="s">
        <v>54</v>
      </c>
      <c r="U4378" s="27" t="s">
        <v>60</v>
      </c>
    </row>
    <row r="4379" spans="1:21" x14ac:dyDescent="0.35">
      <c r="A4379" s="27" t="s">
        <v>2643</v>
      </c>
      <c r="B4379" s="27" t="s">
        <v>2646</v>
      </c>
      <c r="C4379" s="27" t="s">
        <v>63</v>
      </c>
      <c r="D4379" s="27" t="s">
        <v>194</v>
      </c>
      <c r="E4379" s="27" t="s">
        <v>1202</v>
      </c>
      <c r="F4379" s="28" t="s">
        <v>2647</v>
      </c>
      <c r="G4379" s="27" t="s">
        <v>66</v>
      </c>
      <c r="H4379" s="27" t="s">
        <v>1318</v>
      </c>
      <c r="I4379" s="27" t="s">
        <v>1234</v>
      </c>
      <c r="J4379" s="27" t="s">
        <v>1235</v>
      </c>
      <c r="K4379" s="27" t="s">
        <v>54</v>
      </c>
      <c r="L4379" s="27" t="s">
        <v>67</v>
      </c>
      <c r="M4379" s="27" t="s">
        <v>56</v>
      </c>
      <c r="N4379" s="27"/>
      <c r="O4379" s="27" t="s">
        <v>57</v>
      </c>
      <c r="P4379" s="27" t="s">
        <v>54</v>
      </c>
      <c r="Q4379" s="27" t="s">
        <v>64</v>
      </c>
      <c r="R4379" s="27" t="s">
        <v>1262</v>
      </c>
      <c r="S4379" s="27" t="s">
        <v>54</v>
      </c>
      <c r="T4379" s="27" t="s">
        <v>54</v>
      </c>
      <c r="U4379" s="27" t="s">
        <v>60</v>
      </c>
    </row>
    <row r="4380" spans="1:21" x14ac:dyDescent="0.35">
      <c r="A4380" s="27" t="s">
        <v>2643</v>
      </c>
      <c r="B4380" s="27" t="s">
        <v>2646</v>
      </c>
      <c r="C4380" s="27" t="s">
        <v>63</v>
      </c>
      <c r="D4380" s="27" t="s">
        <v>99</v>
      </c>
      <c r="E4380" s="27" t="s">
        <v>1202</v>
      </c>
      <c r="F4380" s="28" t="s">
        <v>2647</v>
      </c>
      <c r="G4380" s="27" t="s">
        <v>66</v>
      </c>
      <c r="H4380" s="27" t="s">
        <v>1318</v>
      </c>
      <c r="I4380" s="27" t="s">
        <v>1234</v>
      </c>
      <c r="J4380" s="27" t="s">
        <v>1235</v>
      </c>
      <c r="K4380" s="27" t="s">
        <v>54</v>
      </c>
      <c r="L4380" s="27" t="s">
        <v>67</v>
      </c>
      <c r="M4380" s="27" t="s">
        <v>110</v>
      </c>
      <c r="N4380" s="27"/>
      <c r="O4380" s="27" t="s">
        <v>57</v>
      </c>
      <c r="P4380" s="27" t="s">
        <v>54</v>
      </c>
      <c r="Q4380" s="27" t="s">
        <v>64</v>
      </c>
      <c r="R4380" s="27" t="s">
        <v>1262</v>
      </c>
      <c r="S4380" s="27" t="s">
        <v>54</v>
      </c>
      <c r="T4380" s="27" t="s">
        <v>54</v>
      </c>
      <c r="U4380" s="27" t="s">
        <v>60</v>
      </c>
    </row>
    <row r="4381" spans="1:21" x14ac:dyDescent="0.35">
      <c r="A4381" s="27" t="s">
        <v>2643</v>
      </c>
      <c r="B4381" s="27" t="s">
        <v>2646</v>
      </c>
      <c r="C4381" s="27" t="s">
        <v>63</v>
      </c>
      <c r="D4381" s="27" t="s">
        <v>537</v>
      </c>
      <c r="E4381" s="27" t="s">
        <v>1202</v>
      </c>
      <c r="F4381" s="28" t="s">
        <v>2647</v>
      </c>
      <c r="G4381" s="27" t="s">
        <v>66</v>
      </c>
      <c r="H4381" s="27" t="s">
        <v>1318</v>
      </c>
      <c r="I4381" s="27" t="s">
        <v>1234</v>
      </c>
      <c r="J4381" s="27" t="s">
        <v>1235</v>
      </c>
      <c r="K4381" s="27" t="s">
        <v>54</v>
      </c>
      <c r="L4381" s="27" t="s">
        <v>67</v>
      </c>
      <c r="M4381" s="27" t="s">
        <v>436</v>
      </c>
      <c r="N4381" s="27"/>
      <c r="O4381" s="27" t="s">
        <v>57</v>
      </c>
      <c r="P4381" s="27" t="s">
        <v>54</v>
      </c>
      <c r="Q4381" s="27" t="s">
        <v>194</v>
      </c>
      <c r="R4381" s="27" t="s">
        <v>2545</v>
      </c>
      <c r="S4381" s="27" t="s">
        <v>54</v>
      </c>
      <c r="T4381" s="27" t="s">
        <v>54</v>
      </c>
      <c r="U4381" s="27" t="s">
        <v>60</v>
      </c>
    </row>
    <row r="4382" spans="1:21" x14ac:dyDescent="0.35">
      <c r="A4382" s="27" t="s">
        <v>2643</v>
      </c>
      <c r="B4382" s="27" t="s">
        <v>2646</v>
      </c>
      <c r="C4382" s="27" t="s">
        <v>63</v>
      </c>
      <c r="D4382" s="27" t="s">
        <v>289</v>
      </c>
      <c r="E4382" s="27" t="s">
        <v>1202</v>
      </c>
      <c r="F4382" s="28" t="s">
        <v>2647</v>
      </c>
      <c r="G4382" s="27" t="s">
        <v>66</v>
      </c>
      <c r="H4382" s="27" t="s">
        <v>1318</v>
      </c>
      <c r="I4382" s="27" t="s">
        <v>1234</v>
      </c>
      <c r="J4382" s="27" t="s">
        <v>1235</v>
      </c>
      <c r="K4382" s="27" t="s">
        <v>54</v>
      </c>
      <c r="L4382" s="27" t="s">
        <v>67</v>
      </c>
      <c r="M4382" s="27" t="s">
        <v>115</v>
      </c>
      <c r="N4382" s="27"/>
      <c r="O4382" s="27" t="s">
        <v>57</v>
      </c>
      <c r="P4382" s="27" t="s">
        <v>54</v>
      </c>
      <c r="Q4382" s="27" t="s">
        <v>64</v>
      </c>
      <c r="R4382" s="27" t="s">
        <v>1262</v>
      </c>
      <c r="S4382" s="27" t="s">
        <v>54</v>
      </c>
      <c r="T4382" s="27" t="s">
        <v>54</v>
      </c>
      <c r="U4382" s="27" t="s">
        <v>60</v>
      </c>
    </row>
    <row r="4383" spans="1:21" x14ac:dyDescent="0.35">
      <c r="A4383" s="27" t="s">
        <v>2643</v>
      </c>
      <c r="B4383" s="27" t="s">
        <v>2646</v>
      </c>
      <c r="C4383" s="27" t="s">
        <v>63</v>
      </c>
      <c r="D4383" s="27" t="s">
        <v>78</v>
      </c>
      <c r="E4383" s="27" t="s">
        <v>1202</v>
      </c>
      <c r="F4383" s="28" t="s">
        <v>2647</v>
      </c>
      <c r="G4383" s="27" t="s">
        <v>66</v>
      </c>
      <c r="H4383" s="27" t="s">
        <v>1318</v>
      </c>
      <c r="I4383" s="27" t="s">
        <v>1234</v>
      </c>
      <c r="J4383" s="27" t="s">
        <v>1235</v>
      </c>
      <c r="K4383" s="27" t="s">
        <v>54</v>
      </c>
      <c r="L4383" s="27" t="s">
        <v>55</v>
      </c>
      <c r="M4383" s="27" t="s">
        <v>71</v>
      </c>
      <c r="N4383" s="27"/>
      <c r="O4383" s="27" t="s">
        <v>57</v>
      </c>
      <c r="P4383" s="27" t="s">
        <v>54</v>
      </c>
      <c r="Q4383" s="27" t="s">
        <v>64</v>
      </c>
      <c r="R4383" s="27" t="s">
        <v>1262</v>
      </c>
      <c r="S4383" s="27" t="s">
        <v>54</v>
      </c>
      <c r="T4383" s="27" t="s">
        <v>54</v>
      </c>
      <c r="U4383" s="27" t="s">
        <v>60</v>
      </c>
    </row>
    <row r="4384" spans="1:21" x14ac:dyDescent="0.35">
      <c r="A4384" s="27" t="s">
        <v>2643</v>
      </c>
      <c r="B4384" s="27" t="s">
        <v>2648</v>
      </c>
      <c r="C4384" s="27" t="s">
        <v>63</v>
      </c>
      <c r="D4384" s="27" t="s">
        <v>264</v>
      </c>
      <c r="E4384" s="27" t="s">
        <v>1202</v>
      </c>
      <c r="F4384" s="28" t="s">
        <v>2649</v>
      </c>
      <c r="G4384" s="27" t="s">
        <v>66</v>
      </c>
      <c r="H4384" s="27" t="s">
        <v>1318</v>
      </c>
      <c r="I4384" s="27" t="s">
        <v>1234</v>
      </c>
      <c r="J4384" s="27" t="s">
        <v>1235</v>
      </c>
      <c r="K4384" s="27" t="s">
        <v>54</v>
      </c>
      <c r="L4384" s="27" t="s">
        <v>67</v>
      </c>
      <c r="M4384" s="27" t="s">
        <v>110</v>
      </c>
      <c r="N4384" s="27"/>
      <c r="O4384" s="27" t="s">
        <v>57</v>
      </c>
      <c r="P4384" s="27" t="s">
        <v>54</v>
      </c>
      <c r="Q4384" s="27" t="s">
        <v>64</v>
      </c>
      <c r="R4384" s="27" t="s">
        <v>1262</v>
      </c>
      <c r="S4384" s="27" t="s">
        <v>54</v>
      </c>
      <c r="T4384" s="27" t="s">
        <v>54</v>
      </c>
      <c r="U4384" s="27" t="s">
        <v>60</v>
      </c>
    </row>
    <row r="4385" spans="1:21" x14ac:dyDescent="0.35">
      <c r="A4385" s="27" t="s">
        <v>2643</v>
      </c>
      <c r="B4385" s="27" t="s">
        <v>2648</v>
      </c>
      <c r="C4385" s="27" t="s">
        <v>63</v>
      </c>
      <c r="D4385" s="27" t="s">
        <v>78</v>
      </c>
      <c r="E4385" s="27" t="s">
        <v>1202</v>
      </c>
      <c r="F4385" s="28" t="s">
        <v>2649</v>
      </c>
      <c r="G4385" s="27" t="s">
        <v>66</v>
      </c>
      <c r="H4385" s="27" t="s">
        <v>1318</v>
      </c>
      <c r="I4385" s="27" t="s">
        <v>1234</v>
      </c>
      <c r="J4385" s="27" t="s">
        <v>1235</v>
      </c>
      <c r="K4385" s="27" t="s">
        <v>54</v>
      </c>
      <c r="L4385" s="27" t="s">
        <v>67</v>
      </c>
      <c r="M4385" s="27" t="s">
        <v>115</v>
      </c>
      <c r="N4385" s="27"/>
      <c r="O4385" s="27" t="s">
        <v>57</v>
      </c>
      <c r="P4385" s="27" t="s">
        <v>54</v>
      </c>
      <c r="Q4385" s="27" t="s">
        <v>64</v>
      </c>
      <c r="R4385" s="27" t="s">
        <v>1262</v>
      </c>
      <c r="S4385" s="27" t="s">
        <v>54</v>
      </c>
      <c r="T4385" s="27" t="s">
        <v>54</v>
      </c>
      <c r="U4385" s="27" t="s">
        <v>60</v>
      </c>
    </row>
    <row r="4386" spans="1:21" x14ac:dyDescent="0.35">
      <c r="A4386" s="27" t="s">
        <v>2643</v>
      </c>
      <c r="B4386" s="27" t="s">
        <v>2650</v>
      </c>
      <c r="C4386" s="27" t="s">
        <v>63</v>
      </c>
      <c r="D4386" s="27" t="s">
        <v>78</v>
      </c>
      <c r="E4386" s="27" t="s">
        <v>1202</v>
      </c>
      <c r="F4386" s="28" t="s">
        <v>2651</v>
      </c>
      <c r="G4386" s="27" t="s">
        <v>163</v>
      </c>
      <c r="H4386" s="27" t="s">
        <v>1480</v>
      </c>
      <c r="I4386" s="27" t="s">
        <v>1234</v>
      </c>
      <c r="J4386" s="27" t="s">
        <v>1235</v>
      </c>
      <c r="K4386" s="27" t="s">
        <v>54</v>
      </c>
      <c r="L4386" s="27" t="s">
        <v>67</v>
      </c>
      <c r="M4386" s="27" t="s">
        <v>115</v>
      </c>
      <c r="N4386" s="27">
        <v>2</v>
      </c>
      <c r="O4386" s="27" t="s">
        <v>69</v>
      </c>
      <c r="P4386" s="27" t="s">
        <v>54</v>
      </c>
      <c r="Q4386" s="27" t="s">
        <v>54</v>
      </c>
      <c r="R4386" s="27" t="s">
        <v>54</v>
      </c>
      <c r="S4386" s="27" t="s">
        <v>54</v>
      </c>
      <c r="T4386" s="27" t="s">
        <v>54</v>
      </c>
      <c r="U4386" s="27" t="s">
        <v>60</v>
      </c>
    </row>
    <row r="4387" spans="1:21" x14ac:dyDescent="0.35">
      <c r="A4387" s="27" t="s">
        <v>2643</v>
      </c>
      <c r="B4387" s="27" t="s">
        <v>2650</v>
      </c>
      <c r="C4387" s="27" t="s">
        <v>63</v>
      </c>
      <c r="D4387" s="27" t="s">
        <v>264</v>
      </c>
      <c r="E4387" s="27" t="s">
        <v>1202</v>
      </c>
      <c r="F4387" s="28" t="s">
        <v>2651</v>
      </c>
      <c r="G4387" s="27" t="s">
        <v>163</v>
      </c>
      <c r="H4387" s="27" t="s">
        <v>1480</v>
      </c>
      <c r="I4387" s="27" t="s">
        <v>1234</v>
      </c>
      <c r="J4387" s="27" t="s">
        <v>1235</v>
      </c>
      <c r="K4387" s="27" t="s">
        <v>54</v>
      </c>
      <c r="L4387" s="27" t="s">
        <v>67</v>
      </c>
      <c r="M4387" s="27" t="s">
        <v>436</v>
      </c>
      <c r="N4387" s="27"/>
      <c r="O4387" s="27" t="s">
        <v>57</v>
      </c>
      <c r="P4387" s="27" t="s">
        <v>54</v>
      </c>
      <c r="Q4387" s="27" t="s">
        <v>194</v>
      </c>
      <c r="R4387" s="27" t="s">
        <v>2545</v>
      </c>
      <c r="S4387" s="27" t="s">
        <v>54</v>
      </c>
      <c r="T4387" s="27" t="s">
        <v>54</v>
      </c>
      <c r="U4387" s="27" t="s">
        <v>60</v>
      </c>
    </row>
    <row r="4388" spans="1:21" x14ac:dyDescent="0.35">
      <c r="A4388" s="27" t="s">
        <v>2643</v>
      </c>
      <c r="B4388" s="27" t="s">
        <v>2650</v>
      </c>
      <c r="C4388" s="27" t="s">
        <v>63</v>
      </c>
      <c r="D4388" s="27" t="s">
        <v>264</v>
      </c>
      <c r="E4388" s="27" t="s">
        <v>1202</v>
      </c>
      <c r="F4388" s="28" t="s">
        <v>2651</v>
      </c>
      <c r="G4388" s="27" t="s">
        <v>163</v>
      </c>
      <c r="H4388" s="27" t="s">
        <v>1480</v>
      </c>
      <c r="I4388" s="27" t="s">
        <v>1234</v>
      </c>
      <c r="J4388" s="27" t="s">
        <v>1235</v>
      </c>
      <c r="K4388" s="27" t="s">
        <v>54</v>
      </c>
      <c r="L4388" s="27" t="s">
        <v>67</v>
      </c>
      <c r="M4388" s="27" t="s">
        <v>110</v>
      </c>
      <c r="N4388" s="27"/>
      <c r="O4388" s="27" t="s">
        <v>57</v>
      </c>
      <c r="P4388" s="27" t="s">
        <v>54</v>
      </c>
      <c r="Q4388" s="27" t="s">
        <v>64</v>
      </c>
      <c r="R4388" s="27" t="s">
        <v>1262</v>
      </c>
      <c r="S4388" s="27" t="s">
        <v>54</v>
      </c>
      <c r="T4388" s="27" t="s">
        <v>54</v>
      </c>
      <c r="U4388" s="27" t="s">
        <v>60</v>
      </c>
    </row>
    <row r="4389" spans="1:21" x14ac:dyDescent="0.35">
      <c r="A4389" s="27" t="s">
        <v>2643</v>
      </c>
      <c r="B4389" s="27" t="s">
        <v>2650</v>
      </c>
      <c r="C4389" s="27" t="s">
        <v>63</v>
      </c>
      <c r="D4389" s="27" t="s">
        <v>194</v>
      </c>
      <c r="E4389" s="27" t="s">
        <v>1202</v>
      </c>
      <c r="F4389" s="28" t="s">
        <v>2651</v>
      </c>
      <c r="G4389" s="27" t="s">
        <v>163</v>
      </c>
      <c r="H4389" s="27" t="s">
        <v>1480</v>
      </c>
      <c r="I4389" s="27" t="s">
        <v>1234</v>
      </c>
      <c r="J4389" s="27" t="s">
        <v>1235</v>
      </c>
      <c r="K4389" s="27" t="s">
        <v>54</v>
      </c>
      <c r="L4389" s="27" t="s">
        <v>67</v>
      </c>
      <c r="M4389" s="27" t="s">
        <v>56</v>
      </c>
      <c r="N4389" s="27"/>
      <c r="O4389" s="27" t="s">
        <v>57</v>
      </c>
      <c r="P4389" s="27" t="s">
        <v>54</v>
      </c>
      <c r="Q4389" s="27" t="s">
        <v>64</v>
      </c>
      <c r="R4389" s="27" t="s">
        <v>1262</v>
      </c>
      <c r="S4389" s="27" t="s">
        <v>54</v>
      </c>
      <c r="T4389" s="27" t="s">
        <v>54</v>
      </c>
      <c r="U4389" s="27" t="s">
        <v>60</v>
      </c>
    </row>
    <row r="4390" spans="1:21" x14ac:dyDescent="0.35">
      <c r="A4390" s="27" t="s">
        <v>2643</v>
      </c>
      <c r="B4390" s="27" t="s">
        <v>5390</v>
      </c>
      <c r="C4390" s="27" t="s">
        <v>63</v>
      </c>
      <c r="D4390" s="27" t="s">
        <v>64</v>
      </c>
      <c r="E4390" s="27" t="s">
        <v>5111</v>
      </c>
      <c r="F4390" s="28" t="s">
        <v>5391</v>
      </c>
      <c r="G4390" s="27" t="s">
        <v>66</v>
      </c>
      <c r="H4390" s="27" t="s">
        <v>923</v>
      </c>
      <c r="I4390" s="27" t="s">
        <v>5213</v>
      </c>
      <c r="J4390" s="27" t="s">
        <v>5214</v>
      </c>
      <c r="K4390" s="27" t="s">
        <v>54</v>
      </c>
      <c r="L4390" s="27" t="s">
        <v>67</v>
      </c>
      <c r="M4390" s="27" t="s">
        <v>103</v>
      </c>
      <c r="N4390" s="27">
        <v>2</v>
      </c>
      <c r="O4390" s="27" t="s">
        <v>69</v>
      </c>
      <c r="P4390" s="27" t="s">
        <v>54</v>
      </c>
      <c r="Q4390" s="27" t="s">
        <v>54</v>
      </c>
      <c r="R4390" s="27" t="s">
        <v>54</v>
      </c>
      <c r="S4390" s="27" t="s">
        <v>54</v>
      </c>
      <c r="T4390" s="27" t="s">
        <v>54</v>
      </c>
      <c r="U4390" s="27" t="s">
        <v>60</v>
      </c>
    </row>
    <row r="4391" spans="1:21" x14ac:dyDescent="0.35">
      <c r="A4391" s="27" t="s">
        <v>2643</v>
      </c>
      <c r="B4391" s="27" t="s">
        <v>5392</v>
      </c>
      <c r="C4391" s="27" t="s">
        <v>63</v>
      </c>
      <c r="D4391" s="27" t="s">
        <v>64</v>
      </c>
      <c r="E4391" s="27" t="s">
        <v>5111</v>
      </c>
      <c r="F4391" s="28" t="s">
        <v>5393</v>
      </c>
      <c r="G4391" s="27" t="s">
        <v>271</v>
      </c>
      <c r="H4391" s="27" t="s">
        <v>923</v>
      </c>
      <c r="I4391" s="27" t="s">
        <v>5213</v>
      </c>
      <c r="J4391" s="27" t="s">
        <v>5214</v>
      </c>
      <c r="K4391" s="27" t="s">
        <v>54</v>
      </c>
      <c r="L4391" s="27" t="s">
        <v>67</v>
      </c>
      <c r="M4391" s="27" t="s">
        <v>115</v>
      </c>
      <c r="N4391" s="27">
        <v>2</v>
      </c>
      <c r="O4391" s="27" t="s">
        <v>69</v>
      </c>
      <c r="P4391" s="27" t="s">
        <v>54</v>
      </c>
      <c r="Q4391" s="27" t="s">
        <v>54</v>
      </c>
      <c r="R4391" s="27" t="s">
        <v>54</v>
      </c>
      <c r="S4391" s="27" t="s">
        <v>54</v>
      </c>
      <c r="T4391" s="27" t="s">
        <v>54</v>
      </c>
      <c r="U4391" s="27" t="s">
        <v>60</v>
      </c>
    </row>
    <row r="4392" spans="1:21" ht="21.5" x14ac:dyDescent="0.35">
      <c r="A4392" s="27" t="s">
        <v>2643</v>
      </c>
      <c r="B4392" s="27" t="s">
        <v>7876</v>
      </c>
      <c r="C4392" s="27" t="s">
        <v>63</v>
      </c>
      <c r="D4392" s="27" t="s">
        <v>104</v>
      </c>
      <c r="E4392" s="27" t="s">
        <v>6278</v>
      </c>
      <c r="F4392" s="28" t="s">
        <v>7877</v>
      </c>
      <c r="G4392" s="27" t="s">
        <v>66</v>
      </c>
      <c r="H4392" s="27" t="s">
        <v>5166</v>
      </c>
      <c r="I4392" s="27" t="s">
        <v>6351</v>
      </c>
      <c r="J4392" s="27" t="s">
        <v>6352</v>
      </c>
      <c r="K4392" s="27" t="s">
        <v>54</v>
      </c>
      <c r="L4392" s="27" t="s">
        <v>67</v>
      </c>
      <c r="M4392" s="27" t="s">
        <v>68</v>
      </c>
      <c r="N4392" s="27"/>
      <c r="O4392" s="27" t="s">
        <v>57</v>
      </c>
      <c r="P4392" s="27" t="s">
        <v>54</v>
      </c>
      <c r="Q4392" s="27" t="s">
        <v>194</v>
      </c>
      <c r="R4392" s="27" t="s">
        <v>6624</v>
      </c>
      <c r="S4392" s="27" t="s">
        <v>54</v>
      </c>
      <c r="T4392" s="27" t="s">
        <v>54</v>
      </c>
      <c r="U4392" s="27" t="s">
        <v>60</v>
      </c>
    </row>
    <row r="4393" spans="1:21" ht="21.5" x14ac:dyDescent="0.35">
      <c r="A4393" s="27" t="s">
        <v>2643</v>
      </c>
      <c r="B4393" s="27" t="s">
        <v>7876</v>
      </c>
      <c r="C4393" s="27" t="s">
        <v>63</v>
      </c>
      <c r="D4393" s="27" t="s">
        <v>83</v>
      </c>
      <c r="E4393" s="27" t="s">
        <v>6278</v>
      </c>
      <c r="F4393" s="28" t="s">
        <v>7877</v>
      </c>
      <c r="G4393" s="27" t="s">
        <v>66</v>
      </c>
      <c r="H4393" s="27" t="s">
        <v>5166</v>
      </c>
      <c r="I4393" s="27" t="s">
        <v>6351</v>
      </c>
      <c r="J4393" s="27" t="s">
        <v>6352</v>
      </c>
      <c r="K4393" s="27" t="s">
        <v>54</v>
      </c>
      <c r="L4393" s="27" t="s">
        <v>67</v>
      </c>
      <c r="M4393" s="27" t="s">
        <v>115</v>
      </c>
      <c r="N4393" s="27"/>
      <c r="O4393" s="27" t="s">
        <v>57</v>
      </c>
      <c r="P4393" s="27" t="s">
        <v>54</v>
      </c>
      <c r="Q4393" s="27" t="s">
        <v>194</v>
      </c>
      <c r="R4393" s="27" t="s">
        <v>6624</v>
      </c>
      <c r="S4393" s="27" t="s">
        <v>54</v>
      </c>
      <c r="T4393" s="27" t="s">
        <v>54</v>
      </c>
      <c r="U4393" s="27" t="s">
        <v>60</v>
      </c>
    </row>
    <row r="4394" spans="1:21" ht="21.5" x14ac:dyDescent="0.35">
      <c r="A4394" s="27" t="s">
        <v>2643</v>
      </c>
      <c r="B4394" s="27" t="s">
        <v>7876</v>
      </c>
      <c r="C4394" s="27" t="s">
        <v>63</v>
      </c>
      <c r="D4394" s="27" t="s">
        <v>194</v>
      </c>
      <c r="E4394" s="27" t="s">
        <v>6278</v>
      </c>
      <c r="F4394" s="28" t="s">
        <v>7877</v>
      </c>
      <c r="G4394" s="27" t="s">
        <v>66</v>
      </c>
      <c r="H4394" s="27" t="s">
        <v>5166</v>
      </c>
      <c r="I4394" s="27" t="s">
        <v>6351</v>
      </c>
      <c r="J4394" s="27" t="s">
        <v>6352</v>
      </c>
      <c r="K4394" s="27" t="s">
        <v>54</v>
      </c>
      <c r="L4394" s="27" t="s">
        <v>55</v>
      </c>
      <c r="M4394" s="27" t="s">
        <v>71</v>
      </c>
      <c r="N4394" s="27"/>
      <c r="O4394" s="27" t="s">
        <v>57</v>
      </c>
      <c r="P4394" s="27" t="s">
        <v>54</v>
      </c>
      <c r="Q4394" s="27" t="s">
        <v>194</v>
      </c>
      <c r="R4394" s="27" t="s">
        <v>6624</v>
      </c>
      <c r="S4394" s="27" t="s">
        <v>54</v>
      </c>
      <c r="T4394" s="27" t="s">
        <v>54</v>
      </c>
      <c r="U4394" s="27" t="s">
        <v>60</v>
      </c>
    </row>
    <row r="4395" spans="1:21" x14ac:dyDescent="0.35">
      <c r="A4395" s="27" t="s">
        <v>4818</v>
      </c>
      <c r="B4395" s="27" t="s">
        <v>4819</v>
      </c>
      <c r="C4395" s="27" t="s">
        <v>63</v>
      </c>
      <c r="D4395" s="27" t="s">
        <v>517</v>
      </c>
      <c r="E4395" s="27" t="s">
        <v>4182</v>
      </c>
      <c r="F4395" s="28" t="s">
        <v>4820</v>
      </c>
      <c r="G4395" s="27" t="s">
        <v>66</v>
      </c>
      <c r="H4395" s="27" t="s">
        <v>54</v>
      </c>
      <c r="I4395" s="27" t="s">
        <v>4349</v>
      </c>
      <c r="J4395" s="27" t="s">
        <v>4350</v>
      </c>
      <c r="K4395" s="27" t="s">
        <v>54</v>
      </c>
      <c r="L4395" s="27" t="s">
        <v>67</v>
      </c>
      <c r="M4395" s="27" t="s">
        <v>68</v>
      </c>
      <c r="N4395" s="27">
        <v>2</v>
      </c>
      <c r="O4395" s="27" t="s">
        <v>69</v>
      </c>
      <c r="P4395" s="27" t="s">
        <v>54</v>
      </c>
      <c r="Q4395" s="27" t="s">
        <v>54</v>
      </c>
      <c r="R4395" s="27" t="s">
        <v>54</v>
      </c>
      <c r="S4395" s="27" t="s">
        <v>54</v>
      </c>
      <c r="T4395" s="27" t="s">
        <v>54</v>
      </c>
      <c r="U4395" s="27" t="s">
        <v>60</v>
      </c>
    </row>
    <row r="4396" spans="1:21" x14ac:dyDescent="0.35">
      <c r="A4396" s="27" t="s">
        <v>4818</v>
      </c>
      <c r="B4396" s="27" t="s">
        <v>4819</v>
      </c>
      <c r="C4396" s="27" t="s">
        <v>63</v>
      </c>
      <c r="D4396" s="27" t="s">
        <v>264</v>
      </c>
      <c r="E4396" s="27" t="s">
        <v>4182</v>
      </c>
      <c r="F4396" s="28" t="s">
        <v>4820</v>
      </c>
      <c r="G4396" s="27" t="s">
        <v>66</v>
      </c>
      <c r="H4396" s="27" t="s">
        <v>54</v>
      </c>
      <c r="I4396" s="27" t="s">
        <v>4349</v>
      </c>
      <c r="J4396" s="27" t="s">
        <v>4350</v>
      </c>
      <c r="K4396" s="27" t="s">
        <v>54</v>
      </c>
      <c r="L4396" s="27" t="s">
        <v>67</v>
      </c>
      <c r="M4396" s="27" t="s">
        <v>110</v>
      </c>
      <c r="N4396" s="27">
        <v>2</v>
      </c>
      <c r="O4396" s="27" t="s">
        <v>69</v>
      </c>
      <c r="P4396" s="27" t="s">
        <v>54</v>
      </c>
      <c r="Q4396" s="27" t="s">
        <v>54</v>
      </c>
      <c r="R4396" s="27" t="s">
        <v>54</v>
      </c>
      <c r="S4396" s="27" t="s">
        <v>4821</v>
      </c>
      <c r="T4396" s="27" t="s">
        <v>4822</v>
      </c>
      <c r="U4396" s="27" t="s">
        <v>60</v>
      </c>
    </row>
    <row r="4397" spans="1:21" x14ac:dyDescent="0.35">
      <c r="A4397" s="27" t="s">
        <v>4818</v>
      </c>
      <c r="B4397" s="27" t="s">
        <v>4819</v>
      </c>
      <c r="C4397" s="27" t="s">
        <v>63</v>
      </c>
      <c r="D4397" s="27" t="s">
        <v>47</v>
      </c>
      <c r="E4397" s="27" t="s">
        <v>4182</v>
      </c>
      <c r="F4397" s="28" t="s">
        <v>4820</v>
      </c>
      <c r="G4397" s="27" t="s">
        <v>66</v>
      </c>
      <c r="H4397" s="27" t="s">
        <v>54</v>
      </c>
      <c r="I4397" s="27" t="s">
        <v>4349</v>
      </c>
      <c r="J4397" s="27" t="s">
        <v>4350</v>
      </c>
      <c r="K4397" s="27" t="s">
        <v>54</v>
      </c>
      <c r="L4397" s="27" t="s">
        <v>67</v>
      </c>
      <c r="M4397" s="27" t="s">
        <v>164</v>
      </c>
      <c r="N4397" s="27">
        <v>2</v>
      </c>
      <c r="O4397" s="27" t="s">
        <v>69</v>
      </c>
      <c r="P4397" s="27" t="s">
        <v>54</v>
      </c>
      <c r="Q4397" s="27" t="s">
        <v>54</v>
      </c>
      <c r="R4397" s="27" t="s">
        <v>54</v>
      </c>
      <c r="S4397" s="27" t="s">
        <v>4821</v>
      </c>
      <c r="T4397" s="27" t="s">
        <v>4822</v>
      </c>
      <c r="U4397" s="27" t="s">
        <v>60</v>
      </c>
    </row>
    <row r="4398" spans="1:21" x14ac:dyDescent="0.35">
      <c r="A4398" s="27" t="s">
        <v>4818</v>
      </c>
      <c r="B4398" s="27" t="s">
        <v>4819</v>
      </c>
      <c r="C4398" s="27" t="s">
        <v>63</v>
      </c>
      <c r="D4398" s="27" t="s">
        <v>537</v>
      </c>
      <c r="E4398" s="27" t="s">
        <v>4182</v>
      </c>
      <c r="F4398" s="28" t="s">
        <v>4820</v>
      </c>
      <c r="G4398" s="27" t="s">
        <v>66</v>
      </c>
      <c r="H4398" s="27" t="s">
        <v>54</v>
      </c>
      <c r="I4398" s="27" t="s">
        <v>4349</v>
      </c>
      <c r="J4398" s="27" t="s">
        <v>4350</v>
      </c>
      <c r="K4398" s="27" t="s">
        <v>54</v>
      </c>
      <c r="L4398" s="27" t="s">
        <v>67</v>
      </c>
      <c r="M4398" s="27" t="s">
        <v>115</v>
      </c>
      <c r="N4398" s="27">
        <v>2</v>
      </c>
      <c r="O4398" s="27" t="s">
        <v>69</v>
      </c>
      <c r="P4398" s="27" t="s">
        <v>54</v>
      </c>
      <c r="Q4398" s="27" t="s">
        <v>54</v>
      </c>
      <c r="R4398" s="27" t="s">
        <v>54</v>
      </c>
      <c r="S4398" s="27" t="s">
        <v>4821</v>
      </c>
      <c r="T4398" s="27" t="s">
        <v>4822</v>
      </c>
      <c r="U4398" s="27" t="s">
        <v>60</v>
      </c>
    </row>
    <row r="4399" spans="1:21" x14ac:dyDescent="0.35">
      <c r="A4399" s="27" t="s">
        <v>4818</v>
      </c>
      <c r="B4399" s="27" t="s">
        <v>4819</v>
      </c>
      <c r="C4399" s="27" t="s">
        <v>63</v>
      </c>
      <c r="D4399" s="27" t="s">
        <v>537</v>
      </c>
      <c r="E4399" s="27" t="s">
        <v>4182</v>
      </c>
      <c r="F4399" s="28" t="s">
        <v>4820</v>
      </c>
      <c r="G4399" s="27" t="s">
        <v>66</v>
      </c>
      <c r="H4399" s="27" t="s">
        <v>54</v>
      </c>
      <c r="I4399" s="27" t="s">
        <v>4349</v>
      </c>
      <c r="J4399" s="27" t="s">
        <v>4350</v>
      </c>
      <c r="K4399" s="27" t="s">
        <v>54</v>
      </c>
      <c r="L4399" s="27" t="s">
        <v>55</v>
      </c>
      <c r="M4399" s="27" t="s">
        <v>71</v>
      </c>
      <c r="N4399" s="27">
        <v>2</v>
      </c>
      <c r="O4399" s="27" t="s">
        <v>69</v>
      </c>
      <c r="P4399" s="27" t="s">
        <v>54</v>
      </c>
      <c r="Q4399" s="27" t="s">
        <v>54</v>
      </c>
      <c r="R4399" s="27" t="s">
        <v>54</v>
      </c>
      <c r="S4399" s="27" t="s">
        <v>4821</v>
      </c>
      <c r="T4399" s="27" t="s">
        <v>4822</v>
      </c>
      <c r="U4399" s="27" t="s">
        <v>60</v>
      </c>
    </row>
    <row r="4400" spans="1:21" x14ac:dyDescent="0.35">
      <c r="A4400" s="27" t="s">
        <v>4818</v>
      </c>
      <c r="B4400" s="27" t="s">
        <v>4823</v>
      </c>
      <c r="C4400" s="27" t="s">
        <v>63</v>
      </c>
      <c r="D4400" s="27" t="s">
        <v>517</v>
      </c>
      <c r="E4400" s="27" t="s">
        <v>4182</v>
      </c>
      <c r="F4400" s="28" t="s">
        <v>4824</v>
      </c>
      <c r="G4400" s="27" t="s">
        <v>66</v>
      </c>
      <c r="H4400" s="27" t="s">
        <v>54</v>
      </c>
      <c r="I4400" s="27" t="s">
        <v>4349</v>
      </c>
      <c r="J4400" s="27" t="s">
        <v>4350</v>
      </c>
      <c r="K4400" s="27" t="s">
        <v>54</v>
      </c>
      <c r="L4400" s="27" t="s">
        <v>67</v>
      </c>
      <c r="M4400" s="27" t="s">
        <v>103</v>
      </c>
      <c r="N4400" s="27">
        <v>2</v>
      </c>
      <c r="O4400" s="27" t="s">
        <v>69</v>
      </c>
      <c r="P4400" s="27" t="s">
        <v>54</v>
      </c>
      <c r="Q4400" s="27" t="s">
        <v>54</v>
      </c>
      <c r="R4400" s="27" t="s">
        <v>54</v>
      </c>
      <c r="S4400" s="27" t="s">
        <v>54</v>
      </c>
      <c r="T4400" s="27" t="s">
        <v>54</v>
      </c>
      <c r="U4400" s="27" t="s">
        <v>60</v>
      </c>
    </row>
    <row r="4401" spans="1:21" x14ac:dyDescent="0.35">
      <c r="A4401" s="27" t="s">
        <v>4818</v>
      </c>
      <c r="B4401" s="27" t="s">
        <v>4823</v>
      </c>
      <c r="C4401" s="27" t="s">
        <v>63</v>
      </c>
      <c r="D4401" s="27" t="s">
        <v>537</v>
      </c>
      <c r="E4401" s="27" t="s">
        <v>4182</v>
      </c>
      <c r="F4401" s="28" t="s">
        <v>4824</v>
      </c>
      <c r="G4401" s="27" t="s">
        <v>66</v>
      </c>
      <c r="H4401" s="27" t="s">
        <v>54</v>
      </c>
      <c r="I4401" s="27" t="s">
        <v>4349</v>
      </c>
      <c r="J4401" s="27" t="s">
        <v>4350</v>
      </c>
      <c r="K4401" s="27" t="s">
        <v>54</v>
      </c>
      <c r="L4401" s="27" t="s">
        <v>55</v>
      </c>
      <c r="M4401" s="27" t="s">
        <v>71</v>
      </c>
      <c r="N4401" s="27"/>
      <c r="O4401" s="27" t="s">
        <v>57</v>
      </c>
      <c r="P4401" s="27" t="s">
        <v>54</v>
      </c>
      <c r="Q4401" s="27" t="s">
        <v>644</v>
      </c>
      <c r="R4401" s="27" t="s">
        <v>4606</v>
      </c>
      <c r="S4401" s="27" t="s">
        <v>4825</v>
      </c>
      <c r="T4401" s="27" t="s">
        <v>4826</v>
      </c>
      <c r="U4401" s="27" t="s">
        <v>60</v>
      </c>
    </row>
    <row r="4402" spans="1:21" x14ac:dyDescent="0.35">
      <c r="A4402" s="27" t="s">
        <v>4818</v>
      </c>
      <c r="B4402" s="27" t="s">
        <v>4827</v>
      </c>
      <c r="C4402" s="27" t="s">
        <v>63</v>
      </c>
      <c r="D4402" s="27" t="s">
        <v>537</v>
      </c>
      <c r="E4402" s="27" t="s">
        <v>4182</v>
      </c>
      <c r="F4402" s="28" t="s">
        <v>4828</v>
      </c>
      <c r="G4402" s="27" t="s">
        <v>66</v>
      </c>
      <c r="H4402" s="27" t="s">
        <v>54</v>
      </c>
      <c r="I4402" s="27" t="s">
        <v>4349</v>
      </c>
      <c r="J4402" s="27" t="s">
        <v>4350</v>
      </c>
      <c r="K4402" s="27" t="s">
        <v>54</v>
      </c>
      <c r="L4402" s="27" t="s">
        <v>67</v>
      </c>
      <c r="M4402" s="27" t="s">
        <v>115</v>
      </c>
      <c r="N4402" s="27">
        <v>2</v>
      </c>
      <c r="O4402" s="27" t="s">
        <v>69</v>
      </c>
      <c r="P4402" s="27" t="s">
        <v>54</v>
      </c>
      <c r="Q4402" s="27" t="s">
        <v>54</v>
      </c>
      <c r="R4402" s="27" t="s">
        <v>54</v>
      </c>
      <c r="S4402" s="27" t="s">
        <v>4825</v>
      </c>
      <c r="T4402" s="27" t="s">
        <v>4826</v>
      </c>
      <c r="U4402" s="27" t="s">
        <v>60</v>
      </c>
    </row>
    <row r="4403" spans="1:21" x14ac:dyDescent="0.35">
      <c r="A4403" s="27" t="s">
        <v>4818</v>
      </c>
      <c r="B4403" s="27" t="s">
        <v>4827</v>
      </c>
      <c r="C4403" s="27" t="s">
        <v>63</v>
      </c>
      <c r="D4403" s="27" t="s">
        <v>537</v>
      </c>
      <c r="E4403" s="27" t="s">
        <v>4182</v>
      </c>
      <c r="F4403" s="28" t="s">
        <v>4828</v>
      </c>
      <c r="G4403" s="27" t="s">
        <v>66</v>
      </c>
      <c r="H4403" s="27" t="s">
        <v>54</v>
      </c>
      <c r="I4403" s="27" t="s">
        <v>4349</v>
      </c>
      <c r="J4403" s="27" t="s">
        <v>4350</v>
      </c>
      <c r="K4403" s="27" t="s">
        <v>54</v>
      </c>
      <c r="L4403" s="27" t="s">
        <v>55</v>
      </c>
      <c r="M4403" s="27" t="s">
        <v>71</v>
      </c>
      <c r="N4403" s="27"/>
      <c r="O4403" s="27" t="s">
        <v>57</v>
      </c>
      <c r="P4403" s="27" t="s">
        <v>54</v>
      </c>
      <c r="Q4403" s="27" t="s">
        <v>644</v>
      </c>
      <c r="R4403" s="27" t="s">
        <v>4606</v>
      </c>
      <c r="S4403" s="27" t="s">
        <v>4825</v>
      </c>
      <c r="T4403" s="27" t="s">
        <v>4826</v>
      </c>
      <c r="U4403" s="27" t="s">
        <v>60</v>
      </c>
    </row>
    <row r="4404" spans="1:21" x14ac:dyDescent="0.35">
      <c r="A4404" s="27" t="s">
        <v>4818</v>
      </c>
      <c r="B4404" s="27" t="s">
        <v>4829</v>
      </c>
      <c r="C4404" s="27" t="s">
        <v>63</v>
      </c>
      <c r="D4404" s="27" t="s">
        <v>537</v>
      </c>
      <c r="E4404" s="27" t="s">
        <v>4182</v>
      </c>
      <c r="F4404" s="28" t="s">
        <v>4830</v>
      </c>
      <c r="G4404" s="27" t="s">
        <v>66</v>
      </c>
      <c r="H4404" s="27" t="s">
        <v>4290</v>
      </c>
      <c r="I4404" s="27" t="s">
        <v>4349</v>
      </c>
      <c r="J4404" s="27" t="s">
        <v>4350</v>
      </c>
      <c r="K4404" s="27" t="s">
        <v>54</v>
      </c>
      <c r="L4404" s="27" t="s">
        <v>91</v>
      </c>
      <c r="M4404" s="27" t="s">
        <v>92</v>
      </c>
      <c r="N4404" s="27">
        <v>2</v>
      </c>
      <c r="O4404" s="27" t="s">
        <v>69</v>
      </c>
      <c r="P4404" s="27" t="s">
        <v>93</v>
      </c>
      <c r="Q4404" s="27" t="s">
        <v>54</v>
      </c>
      <c r="R4404" s="27" t="s">
        <v>54</v>
      </c>
      <c r="S4404" s="27" t="s">
        <v>54</v>
      </c>
      <c r="T4404" s="27" t="s">
        <v>54</v>
      </c>
      <c r="U4404" s="27" t="s">
        <v>60</v>
      </c>
    </row>
    <row r="4405" spans="1:21" x14ac:dyDescent="0.35">
      <c r="A4405" s="27" t="s">
        <v>4818</v>
      </c>
      <c r="B4405" s="27" t="s">
        <v>4829</v>
      </c>
      <c r="C4405" s="27" t="s">
        <v>63</v>
      </c>
      <c r="D4405" s="27" t="s">
        <v>537</v>
      </c>
      <c r="E4405" s="27" t="s">
        <v>4182</v>
      </c>
      <c r="F4405" s="28" t="s">
        <v>4830</v>
      </c>
      <c r="G4405" s="27" t="s">
        <v>66</v>
      </c>
      <c r="H4405" s="27" t="s">
        <v>4290</v>
      </c>
      <c r="I4405" s="27" t="s">
        <v>4349</v>
      </c>
      <c r="J4405" s="27" t="s">
        <v>4350</v>
      </c>
      <c r="K4405" s="27" t="s">
        <v>54</v>
      </c>
      <c r="L4405" s="27" t="s">
        <v>55</v>
      </c>
      <c r="M4405" s="27" t="s">
        <v>71</v>
      </c>
      <c r="N4405" s="27"/>
      <c r="O4405" s="27" t="s">
        <v>57</v>
      </c>
      <c r="P4405" s="27" t="s">
        <v>54</v>
      </c>
      <c r="Q4405" s="27" t="s">
        <v>644</v>
      </c>
      <c r="R4405" s="27" t="s">
        <v>4606</v>
      </c>
      <c r="S4405" s="27" t="s">
        <v>54</v>
      </c>
      <c r="T4405" s="27" t="s">
        <v>54</v>
      </c>
      <c r="U4405" s="27" t="s">
        <v>60</v>
      </c>
    </row>
    <row r="4406" spans="1:21" x14ac:dyDescent="0.35">
      <c r="A4406" s="27" t="s">
        <v>4818</v>
      </c>
      <c r="B4406" s="27" t="s">
        <v>4831</v>
      </c>
      <c r="C4406" s="27" t="s">
        <v>63</v>
      </c>
      <c r="D4406" s="27" t="s">
        <v>47</v>
      </c>
      <c r="E4406" s="27" t="s">
        <v>4182</v>
      </c>
      <c r="F4406" s="28" t="s">
        <v>4832</v>
      </c>
      <c r="G4406" s="27" t="s">
        <v>66</v>
      </c>
      <c r="H4406" s="27" t="s">
        <v>4290</v>
      </c>
      <c r="I4406" s="27" t="s">
        <v>4349</v>
      </c>
      <c r="J4406" s="27" t="s">
        <v>4350</v>
      </c>
      <c r="K4406" s="27" t="s">
        <v>54</v>
      </c>
      <c r="L4406" s="27" t="s">
        <v>67</v>
      </c>
      <c r="M4406" s="27" t="s">
        <v>164</v>
      </c>
      <c r="N4406" s="27">
        <v>2</v>
      </c>
      <c r="O4406" s="27" t="s">
        <v>69</v>
      </c>
      <c r="P4406" s="27" t="s">
        <v>54</v>
      </c>
      <c r="Q4406" s="27" t="s">
        <v>54</v>
      </c>
      <c r="R4406" s="27" t="s">
        <v>54</v>
      </c>
      <c r="S4406" s="27" t="s">
        <v>54</v>
      </c>
      <c r="T4406" s="27" t="s">
        <v>54</v>
      </c>
      <c r="U4406" s="27" t="s">
        <v>60</v>
      </c>
    </row>
    <row r="4407" spans="1:21" x14ac:dyDescent="0.35">
      <c r="A4407" s="27" t="s">
        <v>4818</v>
      </c>
      <c r="B4407" s="27" t="s">
        <v>4831</v>
      </c>
      <c r="C4407" s="27" t="s">
        <v>63</v>
      </c>
      <c r="D4407" s="27" t="s">
        <v>537</v>
      </c>
      <c r="E4407" s="27" t="s">
        <v>4182</v>
      </c>
      <c r="F4407" s="28" t="s">
        <v>4832</v>
      </c>
      <c r="G4407" s="27" t="s">
        <v>66</v>
      </c>
      <c r="H4407" s="27" t="s">
        <v>4290</v>
      </c>
      <c r="I4407" s="27" t="s">
        <v>4349</v>
      </c>
      <c r="J4407" s="27" t="s">
        <v>4350</v>
      </c>
      <c r="K4407" s="27" t="s">
        <v>54</v>
      </c>
      <c r="L4407" s="27" t="s">
        <v>67</v>
      </c>
      <c r="M4407" s="27" t="s">
        <v>68</v>
      </c>
      <c r="N4407" s="27">
        <v>2</v>
      </c>
      <c r="O4407" s="27" t="s">
        <v>69</v>
      </c>
      <c r="P4407" s="27" t="s">
        <v>54</v>
      </c>
      <c r="Q4407" s="27" t="s">
        <v>54</v>
      </c>
      <c r="R4407" s="27" t="s">
        <v>54</v>
      </c>
      <c r="S4407" s="27" t="s">
        <v>54</v>
      </c>
      <c r="T4407" s="27" t="s">
        <v>54</v>
      </c>
      <c r="U4407" s="27" t="s">
        <v>60</v>
      </c>
    </row>
    <row r="4408" spans="1:21" x14ac:dyDescent="0.35">
      <c r="A4408" s="27" t="s">
        <v>4818</v>
      </c>
      <c r="B4408" s="27" t="s">
        <v>4773</v>
      </c>
      <c r="C4408" s="27" t="s">
        <v>63</v>
      </c>
      <c r="D4408" s="27" t="s">
        <v>537</v>
      </c>
      <c r="E4408" s="27" t="s">
        <v>4182</v>
      </c>
      <c r="F4408" s="28" t="s">
        <v>4833</v>
      </c>
      <c r="G4408" s="27" t="s">
        <v>66</v>
      </c>
      <c r="H4408" s="27" t="s">
        <v>4290</v>
      </c>
      <c r="I4408" s="27" t="s">
        <v>4349</v>
      </c>
      <c r="J4408" s="27" t="s">
        <v>4350</v>
      </c>
      <c r="K4408" s="27" t="s">
        <v>54</v>
      </c>
      <c r="L4408" s="27" t="s">
        <v>91</v>
      </c>
      <c r="M4408" s="27" t="s">
        <v>92</v>
      </c>
      <c r="N4408" s="27">
        <v>2</v>
      </c>
      <c r="O4408" s="27" t="s">
        <v>69</v>
      </c>
      <c r="P4408" s="27" t="s">
        <v>93</v>
      </c>
      <c r="Q4408" s="27" t="s">
        <v>54</v>
      </c>
      <c r="R4408" s="27" t="s">
        <v>54</v>
      </c>
      <c r="S4408" s="27" t="s">
        <v>54</v>
      </c>
      <c r="T4408" s="27" t="s">
        <v>54</v>
      </c>
      <c r="U4408" s="27" t="s">
        <v>60</v>
      </c>
    </row>
    <row r="4409" spans="1:21" x14ac:dyDescent="0.35">
      <c r="A4409" s="27" t="s">
        <v>4818</v>
      </c>
      <c r="B4409" s="27" t="s">
        <v>4773</v>
      </c>
      <c r="C4409" s="27" t="s">
        <v>63</v>
      </c>
      <c r="D4409" s="27" t="s">
        <v>264</v>
      </c>
      <c r="E4409" s="27" t="s">
        <v>4182</v>
      </c>
      <c r="F4409" s="28" t="s">
        <v>4833</v>
      </c>
      <c r="G4409" s="27" t="s">
        <v>66</v>
      </c>
      <c r="H4409" s="27" t="s">
        <v>4290</v>
      </c>
      <c r="I4409" s="27" t="s">
        <v>4349</v>
      </c>
      <c r="J4409" s="27" t="s">
        <v>4350</v>
      </c>
      <c r="K4409" s="27" t="s">
        <v>54</v>
      </c>
      <c r="L4409" s="27" t="s">
        <v>67</v>
      </c>
      <c r="M4409" s="27" t="s">
        <v>110</v>
      </c>
      <c r="N4409" s="27"/>
      <c r="O4409" s="27" t="s">
        <v>57</v>
      </c>
      <c r="P4409" s="27" t="s">
        <v>54</v>
      </c>
      <c r="Q4409" s="27" t="s">
        <v>644</v>
      </c>
      <c r="R4409" s="27" t="s">
        <v>4606</v>
      </c>
      <c r="S4409" s="27" t="s">
        <v>54</v>
      </c>
      <c r="T4409" s="27" t="s">
        <v>54</v>
      </c>
      <c r="U4409" s="27" t="s">
        <v>60</v>
      </c>
    </row>
    <row r="4410" spans="1:21" x14ac:dyDescent="0.35">
      <c r="A4410" s="27" t="s">
        <v>4818</v>
      </c>
      <c r="B4410" s="27" t="s">
        <v>4773</v>
      </c>
      <c r="C4410" s="27" t="s">
        <v>63</v>
      </c>
      <c r="D4410" s="27" t="s">
        <v>537</v>
      </c>
      <c r="E4410" s="27" t="s">
        <v>4182</v>
      </c>
      <c r="F4410" s="28" t="s">
        <v>4833</v>
      </c>
      <c r="G4410" s="27" t="s">
        <v>66</v>
      </c>
      <c r="H4410" s="27" t="s">
        <v>4290</v>
      </c>
      <c r="I4410" s="27" t="s">
        <v>4349</v>
      </c>
      <c r="J4410" s="27" t="s">
        <v>4350</v>
      </c>
      <c r="K4410" s="27" t="s">
        <v>54</v>
      </c>
      <c r="L4410" s="27" t="s">
        <v>55</v>
      </c>
      <c r="M4410" s="27" t="s">
        <v>71</v>
      </c>
      <c r="N4410" s="27"/>
      <c r="O4410" s="27" t="s">
        <v>57</v>
      </c>
      <c r="P4410" s="27" t="s">
        <v>54</v>
      </c>
      <c r="Q4410" s="27" t="s">
        <v>644</v>
      </c>
      <c r="R4410" s="27" t="s">
        <v>4606</v>
      </c>
      <c r="S4410" s="27" t="s">
        <v>54</v>
      </c>
      <c r="T4410" s="27" t="s">
        <v>54</v>
      </c>
      <c r="U4410" s="27" t="s">
        <v>60</v>
      </c>
    </row>
    <row r="4411" spans="1:21" x14ac:dyDescent="0.35">
      <c r="A4411" s="27" t="s">
        <v>4818</v>
      </c>
      <c r="B4411" s="27" t="s">
        <v>4834</v>
      </c>
      <c r="C4411" s="27" t="s">
        <v>63</v>
      </c>
      <c r="D4411" s="27" t="s">
        <v>517</v>
      </c>
      <c r="E4411" s="27" t="s">
        <v>4182</v>
      </c>
      <c r="F4411" s="28" t="s">
        <v>4835</v>
      </c>
      <c r="G4411" s="27" t="s">
        <v>66</v>
      </c>
      <c r="H4411" s="27" t="s">
        <v>54</v>
      </c>
      <c r="I4411" s="27" t="s">
        <v>4349</v>
      </c>
      <c r="J4411" s="27" t="s">
        <v>4350</v>
      </c>
      <c r="K4411" s="27" t="s">
        <v>54</v>
      </c>
      <c r="L4411" s="27" t="s">
        <v>67</v>
      </c>
      <c r="M4411" s="27" t="s">
        <v>68</v>
      </c>
      <c r="N4411" s="27">
        <v>2</v>
      </c>
      <c r="O4411" s="27" t="s">
        <v>69</v>
      </c>
      <c r="P4411" s="27" t="s">
        <v>54</v>
      </c>
      <c r="Q4411" s="27" t="s">
        <v>54</v>
      </c>
      <c r="R4411" s="27" t="s">
        <v>54</v>
      </c>
      <c r="S4411" s="27" t="s">
        <v>54</v>
      </c>
      <c r="T4411" s="27" t="s">
        <v>54</v>
      </c>
      <c r="U4411" s="27" t="s">
        <v>60</v>
      </c>
    </row>
    <row r="4412" spans="1:21" x14ac:dyDescent="0.35">
      <c r="A4412" s="27" t="s">
        <v>4818</v>
      </c>
      <c r="B4412" s="27" t="s">
        <v>4834</v>
      </c>
      <c r="C4412" s="27" t="s">
        <v>63</v>
      </c>
      <c r="D4412" s="27" t="s">
        <v>537</v>
      </c>
      <c r="E4412" s="27" t="s">
        <v>4182</v>
      </c>
      <c r="F4412" s="28" t="s">
        <v>4835</v>
      </c>
      <c r="G4412" s="27" t="s">
        <v>66</v>
      </c>
      <c r="H4412" s="27" t="s">
        <v>54</v>
      </c>
      <c r="I4412" s="27" t="s">
        <v>4349</v>
      </c>
      <c r="J4412" s="27" t="s">
        <v>4350</v>
      </c>
      <c r="K4412" s="27" t="s">
        <v>54</v>
      </c>
      <c r="L4412" s="27" t="s">
        <v>67</v>
      </c>
      <c r="M4412" s="27" t="s">
        <v>115</v>
      </c>
      <c r="N4412" s="27">
        <v>2</v>
      </c>
      <c r="O4412" s="27" t="s">
        <v>69</v>
      </c>
      <c r="P4412" s="27" t="s">
        <v>54</v>
      </c>
      <c r="Q4412" s="27" t="s">
        <v>54</v>
      </c>
      <c r="R4412" s="27" t="s">
        <v>54</v>
      </c>
      <c r="S4412" s="27" t="s">
        <v>4821</v>
      </c>
      <c r="T4412" s="27" t="s">
        <v>4822</v>
      </c>
      <c r="U4412" s="27" t="s">
        <v>60</v>
      </c>
    </row>
    <row r="4413" spans="1:21" x14ac:dyDescent="0.35">
      <c r="A4413" s="27" t="s">
        <v>4818</v>
      </c>
      <c r="B4413" s="27" t="s">
        <v>4834</v>
      </c>
      <c r="C4413" s="27" t="s">
        <v>63</v>
      </c>
      <c r="D4413" s="27" t="s">
        <v>47</v>
      </c>
      <c r="E4413" s="27" t="s">
        <v>4182</v>
      </c>
      <c r="F4413" s="28" t="s">
        <v>4835</v>
      </c>
      <c r="G4413" s="27" t="s">
        <v>66</v>
      </c>
      <c r="H4413" s="27" t="s">
        <v>54</v>
      </c>
      <c r="I4413" s="27" t="s">
        <v>4349</v>
      </c>
      <c r="J4413" s="27" t="s">
        <v>4350</v>
      </c>
      <c r="K4413" s="27" t="s">
        <v>54</v>
      </c>
      <c r="L4413" s="27" t="s">
        <v>67</v>
      </c>
      <c r="M4413" s="27" t="s">
        <v>164</v>
      </c>
      <c r="N4413" s="27">
        <v>2</v>
      </c>
      <c r="O4413" s="27" t="s">
        <v>69</v>
      </c>
      <c r="P4413" s="27" t="s">
        <v>54</v>
      </c>
      <c r="Q4413" s="27" t="s">
        <v>54</v>
      </c>
      <c r="R4413" s="27" t="s">
        <v>54</v>
      </c>
      <c r="S4413" s="27" t="s">
        <v>4821</v>
      </c>
      <c r="T4413" s="27" t="s">
        <v>4822</v>
      </c>
      <c r="U4413" s="27" t="s">
        <v>60</v>
      </c>
    </row>
    <row r="4414" spans="1:21" x14ac:dyDescent="0.35">
      <c r="A4414" s="27" t="s">
        <v>4818</v>
      </c>
      <c r="B4414" s="27" t="s">
        <v>4834</v>
      </c>
      <c r="C4414" s="27" t="s">
        <v>63</v>
      </c>
      <c r="D4414" s="27" t="s">
        <v>264</v>
      </c>
      <c r="E4414" s="27" t="s">
        <v>4182</v>
      </c>
      <c r="F4414" s="28" t="s">
        <v>4835</v>
      </c>
      <c r="G4414" s="27" t="s">
        <v>66</v>
      </c>
      <c r="H4414" s="27" t="s">
        <v>54</v>
      </c>
      <c r="I4414" s="27" t="s">
        <v>4349</v>
      </c>
      <c r="J4414" s="27" t="s">
        <v>4350</v>
      </c>
      <c r="K4414" s="27" t="s">
        <v>54</v>
      </c>
      <c r="L4414" s="27" t="s">
        <v>67</v>
      </c>
      <c r="M4414" s="27" t="s">
        <v>110</v>
      </c>
      <c r="N4414" s="27">
        <v>2</v>
      </c>
      <c r="O4414" s="27" t="s">
        <v>69</v>
      </c>
      <c r="P4414" s="27" t="s">
        <v>54</v>
      </c>
      <c r="Q4414" s="27" t="s">
        <v>54</v>
      </c>
      <c r="R4414" s="27" t="s">
        <v>54</v>
      </c>
      <c r="S4414" s="27" t="s">
        <v>4821</v>
      </c>
      <c r="T4414" s="27" t="s">
        <v>4822</v>
      </c>
      <c r="U4414" s="27" t="s">
        <v>60</v>
      </c>
    </row>
    <row r="4415" spans="1:21" x14ac:dyDescent="0.35">
      <c r="A4415" s="27" t="s">
        <v>4818</v>
      </c>
      <c r="B4415" s="27" t="s">
        <v>4834</v>
      </c>
      <c r="C4415" s="27" t="s">
        <v>63</v>
      </c>
      <c r="D4415" s="27" t="s">
        <v>537</v>
      </c>
      <c r="E4415" s="27" t="s">
        <v>4182</v>
      </c>
      <c r="F4415" s="28" t="s">
        <v>4835</v>
      </c>
      <c r="G4415" s="27" t="s">
        <v>66</v>
      </c>
      <c r="H4415" s="27" t="s">
        <v>54</v>
      </c>
      <c r="I4415" s="27" t="s">
        <v>4349</v>
      </c>
      <c r="J4415" s="27" t="s">
        <v>4350</v>
      </c>
      <c r="K4415" s="27" t="s">
        <v>54</v>
      </c>
      <c r="L4415" s="27" t="s">
        <v>55</v>
      </c>
      <c r="M4415" s="27" t="s">
        <v>71</v>
      </c>
      <c r="N4415" s="27">
        <v>2</v>
      </c>
      <c r="O4415" s="27" t="s">
        <v>69</v>
      </c>
      <c r="P4415" s="27" t="s">
        <v>54</v>
      </c>
      <c r="Q4415" s="27" t="s">
        <v>54</v>
      </c>
      <c r="R4415" s="27" t="s">
        <v>54</v>
      </c>
      <c r="S4415" s="27" t="s">
        <v>4821</v>
      </c>
      <c r="T4415" s="27" t="s">
        <v>4822</v>
      </c>
      <c r="U4415" s="27" t="s">
        <v>60</v>
      </c>
    </row>
    <row r="4416" spans="1:21" x14ac:dyDescent="0.35">
      <c r="A4416" s="27" t="s">
        <v>4014</v>
      </c>
      <c r="B4416" s="27" t="s">
        <v>45</v>
      </c>
      <c r="C4416" s="27" t="s">
        <v>46</v>
      </c>
      <c r="D4416" s="27" t="s">
        <v>87</v>
      </c>
      <c r="E4416" s="27" t="s">
        <v>3443</v>
      </c>
      <c r="F4416" s="28" t="s">
        <v>4015</v>
      </c>
      <c r="G4416" s="27" t="s">
        <v>514</v>
      </c>
      <c r="H4416" s="27" t="s">
        <v>520</v>
      </c>
      <c r="I4416" s="27" t="s">
        <v>3445</v>
      </c>
      <c r="J4416" s="27" t="s">
        <v>3446</v>
      </c>
      <c r="K4416" s="27" t="s">
        <v>54</v>
      </c>
      <c r="L4416" s="27" t="s">
        <v>91</v>
      </c>
      <c r="M4416" s="27" t="s">
        <v>92</v>
      </c>
      <c r="N4416" s="27">
        <v>2</v>
      </c>
      <c r="O4416" s="27" t="s">
        <v>69</v>
      </c>
      <c r="P4416" s="27" t="s">
        <v>523</v>
      </c>
      <c r="Q4416" s="27" t="s">
        <v>54</v>
      </c>
      <c r="R4416" s="27" t="s">
        <v>54</v>
      </c>
      <c r="S4416" s="27" t="s">
        <v>54</v>
      </c>
      <c r="T4416" s="27" t="s">
        <v>54</v>
      </c>
      <c r="U4416" s="27" t="s">
        <v>60</v>
      </c>
    </row>
    <row r="4417" spans="1:21" x14ac:dyDescent="0.35">
      <c r="A4417" s="27" t="s">
        <v>4016</v>
      </c>
      <c r="B4417" s="27" t="s">
        <v>4017</v>
      </c>
      <c r="C4417" s="27" t="s">
        <v>63</v>
      </c>
      <c r="D4417" s="27" t="s">
        <v>64</v>
      </c>
      <c r="E4417" s="27" t="s">
        <v>3443</v>
      </c>
      <c r="F4417" s="28" t="s">
        <v>4018</v>
      </c>
      <c r="G4417" s="27" t="s">
        <v>66</v>
      </c>
      <c r="H4417" s="27" t="s">
        <v>520</v>
      </c>
      <c r="I4417" s="27" t="s">
        <v>3455</v>
      </c>
      <c r="J4417" s="27" t="s">
        <v>3456</v>
      </c>
      <c r="K4417" s="27" t="s">
        <v>54</v>
      </c>
      <c r="L4417" s="27" t="s">
        <v>84</v>
      </c>
      <c r="M4417" s="27" t="s">
        <v>85</v>
      </c>
      <c r="N4417" s="27">
        <v>2</v>
      </c>
      <c r="O4417" s="27" t="s">
        <v>69</v>
      </c>
      <c r="P4417" s="27" t="s">
        <v>54</v>
      </c>
      <c r="Q4417" s="27" t="s">
        <v>54</v>
      </c>
      <c r="R4417" s="27" t="s">
        <v>54</v>
      </c>
      <c r="S4417" s="27" t="s">
        <v>54</v>
      </c>
      <c r="T4417" s="27" t="s">
        <v>54</v>
      </c>
      <c r="U4417" s="27" t="s">
        <v>60</v>
      </c>
    </row>
    <row r="4418" spans="1:21" x14ac:dyDescent="0.35">
      <c r="A4418" s="27" t="s">
        <v>4019</v>
      </c>
      <c r="B4418" s="27" t="s">
        <v>45</v>
      </c>
      <c r="C4418" s="27" t="s">
        <v>46</v>
      </c>
      <c r="D4418" s="27" t="s">
        <v>87</v>
      </c>
      <c r="E4418" s="27" t="s">
        <v>3443</v>
      </c>
      <c r="F4418" s="28" t="s">
        <v>4020</v>
      </c>
      <c r="G4418" s="27" t="s">
        <v>662</v>
      </c>
      <c r="H4418" s="27" t="s">
        <v>46</v>
      </c>
      <c r="I4418" s="27" t="s">
        <v>3445</v>
      </c>
      <c r="J4418" s="27" t="s">
        <v>3446</v>
      </c>
      <c r="K4418" s="27" t="s">
        <v>54</v>
      </c>
      <c r="L4418" s="27" t="s">
        <v>91</v>
      </c>
      <c r="M4418" s="27" t="s">
        <v>92</v>
      </c>
      <c r="N4418" s="27">
        <v>2</v>
      </c>
      <c r="O4418" s="27" t="s">
        <v>69</v>
      </c>
      <c r="P4418" s="27" t="s">
        <v>523</v>
      </c>
      <c r="Q4418" s="27" t="s">
        <v>54</v>
      </c>
      <c r="R4418" s="27" t="s">
        <v>54</v>
      </c>
      <c r="S4418" s="27" t="s">
        <v>54</v>
      </c>
      <c r="T4418" s="27" t="s">
        <v>54</v>
      </c>
      <c r="U4418" s="27" t="s">
        <v>60</v>
      </c>
    </row>
    <row r="4419" spans="1:21" x14ac:dyDescent="0.35">
      <c r="A4419" s="27" t="s">
        <v>4021</v>
      </c>
      <c r="B4419" s="27" t="s">
        <v>45</v>
      </c>
      <c r="C4419" s="27" t="s">
        <v>46</v>
      </c>
      <c r="D4419" s="27" t="s">
        <v>64</v>
      </c>
      <c r="E4419" s="27" t="s">
        <v>3443</v>
      </c>
      <c r="F4419" s="28" t="s">
        <v>4022</v>
      </c>
      <c r="G4419" s="27" t="s">
        <v>50</v>
      </c>
      <c r="H4419" s="27" t="s">
        <v>520</v>
      </c>
      <c r="I4419" s="27" t="s">
        <v>3455</v>
      </c>
      <c r="J4419" s="27" t="s">
        <v>3456</v>
      </c>
      <c r="K4419" s="27" t="s">
        <v>54</v>
      </c>
      <c r="L4419" s="27" t="s">
        <v>84</v>
      </c>
      <c r="M4419" s="27" t="s">
        <v>85</v>
      </c>
      <c r="N4419" s="27">
        <v>2</v>
      </c>
      <c r="O4419" s="27" t="s">
        <v>69</v>
      </c>
      <c r="P4419" s="27" t="s">
        <v>54</v>
      </c>
      <c r="Q4419" s="27" t="s">
        <v>54</v>
      </c>
      <c r="R4419" s="27" t="s">
        <v>54</v>
      </c>
      <c r="S4419" s="27" t="s">
        <v>54</v>
      </c>
      <c r="T4419" s="27" t="s">
        <v>54</v>
      </c>
      <c r="U4419" s="27" t="s">
        <v>60</v>
      </c>
    </row>
    <row r="4420" spans="1:21" x14ac:dyDescent="0.35">
      <c r="A4420" s="27" t="s">
        <v>4021</v>
      </c>
      <c r="B4420" s="27" t="s">
        <v>45</v>
      </c>
      <c r="C4420" s="27" t="s">
        <v>46</v>
      </c>
      <c r="D4420" s="27" t="s">
        <v>104</v>
      </c>
      <c r="E4420" s="27" t="s">
        <v>4182</v>
      </c>
      <c r="F4420" s="28" t="s">
        <v>4836</v>
      </c>
      <c r="G4420" s="27" t="s">
        <v>50</v>
      </c>
      <c r="H4420" s="27" t="s">
        <v>4194</v>
      </c>
      <c r="I4420" s="27" t="s">
        <v>4195</v>
      </c>
      <c r="J4420" s="27" t="s">
        <v>4196</v>
      </c>
      <c r="K4420" s="27" t="s">
        <v>54</v>
      </c>
      <c r="L4420" s="27" t="s">
        <v>91</v>
      </c>
      <c r="M4420" s="27" t="s">
        <v>92</v>
      </c>
      <c r="N4420" s="27"/>
      <c r="O4420" s="27" t="s">
        <v>57</v>
      </c>
      <c r="P4420" s="27" t="s">
        <v>523</v>
      </c>
      <c r="Q4420" s="27" t="s">
        <v>94</v>
      </c>
      <c r="R4420" s="27" t="s">
        <v>95</v>
      </c>
      <c r="S4420" s="27" t="s">
        <v>54</v>
      </c>
      <c r="T4420" s="27" t="s">
        <v>54</v>
      </c>
      <c r="U4420" s="27" t="s">
        <v>60</v>
      </c>
    </row>
    <row r="4421" spans="1:21" ht="21.5" x14ac:dyDescent="0.35">
      <c r="A4421" s="27" t="s">
        <v>4021</v>
      </c>
      <c r="B4421" s="27" t="s">
        <v>45</v>
      </c>
      <c r="C4421" s="27" t="s">
        <v>46</v>
      </c>
      <c r="D4421" s="27" t="s">
        <v>99</v>
      </c>
      <c r="E4421" s="27" t="s">
        <v>6278</v>
      </c>
      <c r="F4421" s="28" t="s">
        <v>7878</v>
      </c>
      <c r="G4421" s="27" t="s">
        <v>50</v>
      </c>
      <c r="H4421" s="27" t="s">
        <v>5166</v>
      </c>
      <c r="I4421" s="27" t="s">
        <v>6351</v>
      </c>
      <c r="J4421" s="27" t="s">
        <v>6352</v>
      </c>
      <c r="K4421" s="27" t="s">
        <v>54</v>
      </c>
      <c r="L4421" s="27" t="s">
        <v>55</v>
      </c>
      <c r="M4421" s="27" t="s">
        <v>56</v>
      </c>
      <c r="N4421" s="27">
        <v>2</v>
      </c>
      <c r="O4421" s="27" t="s">
        <v>69</v>
      </c>
      <c r="P4421" s="27" t="s">
        <v>54</v>
      </c>
      <c r="Q4421" s="27" t="s">
        <v>54</v>
      </c>
      <c r="R4421" s="27" t="s">
        <v>54</v>
      </c>
      <c r="S4421" s="27" t="s">
        <v>54</v>
      </c>
      <c r="T4421" s="27" t="s">
        <v>54</v>
      </c>
      <c r="U4421" s="27" t="s">
        <v>60</v>
      </c>
    </row>
    <row r="4422" spans="1:21" x14ac:dyDescent="0.35">
      <c r="A4422" s="27" t="s">
        <v>4837</v>
      </c>
      <c r="B4422" s="27" t="s">
        <v>4838</v>
      </c>
      <c r="C4422" s="27" t="s">
        <v>63</v>
      </c>
      <c r="D4422" s="27" t="s">
        <v>78</v>
      </c>
      <c r="E4422" s="27" t="s">
        <v>4182</v>
      </c>
      <c r="F4422" s="28" t="s">
        <v>4839</v>
      </c>
      <c r="G4422" s="27" t="s">
        <v>66</v>
      </c>
      <c r="H4422" s="27" t="s">
        <v>4194</v>
      </c>
      <c r="I4422" s="27" t="s">
        <v>4195</v>
      </c>
      <c r="J4422" s="27" t="s">
        <v>4196</v>
      </c>
      <c r="K4422" s="27" t="s">
        <v>3532</v>
      </c>
      <c r="L4422" s="27" t="s">
        <v>55</v>
      </c>
      <c r="M4422" s="27" t="s">
        <v>71</v>
      </c>
      <c r="N4422" s="27"/>
      <c r="O4422" s="27" t="s">
        <v>57</v>
      </c>
      <c r="P4422" s="27" t="s">
        <v>54</v>
      </c>
      <c r="Q4422" s="27" t="s">
        <v>58</v>
      </c>
      <c r="R4422" s="27" t="s">
        <v>4199</v>
      </c>
      <c r="S4422" s="27" t="s">
        <v>54</v>
      </c>
      <c r="T4422" s="27" t="s">
        <v>54</v>
      </c>
      <c r="U4422" s="27" t="s">
        <v>60</v>
      </c>
    </row>
    <row r="4423" spans="1:21" ht="21.5" x14ac:dyDescent="0.35">
      <c r="A4423" s="27" t="s">
        <v>4837</v>
      </c>
      <c r="B4423" s="27" t="s">
        <v>7879</v>
      </c>
      <c r="C4423" s="27" t="s">
        <v>63</v>
      </c>
      <c r="D4423" s="27" t="s">
        <v>78</v>
      </c>
      <c r="E4423" s="27" t="s">
        <v>6278</v>
      </c>
      <c r="F4423" s="28" t="s">
        <v>7880</v>
      </c>
      <c r="G4423" s="27" t="s">
        <v>66</v>
      </c>
      <c r="H4423" s="27" t="s">
        <v>5134</v>
      </c>
      <c r="I4423" s="27" t="s">
        <v>6301</v>
      </c>
      <c r="J4423" s="27" t="s">
        <v>6302</v>
      </c>
      <c r="K4423" s="27" t="s">
        <v>54</v>
      </c>
      <c r="L4423" s="27" t="s">
        <v>67</v>
      </c>
      <c r="M4423" s="27" t="s">
        <v>68</v>
      </c>
      <c r="N4423" s="27">
        <v>2</v>
      </c>
      <c r="O4423" s="27" t="s">
        <v>69</v>
      </c>
      <c r="P4423" s="27" t="s">
        <v>54</v>
      </c>
      <c r="Q4423" s="27" t="s">
        <v>54</v>
      </c>
      <c r="R4423" s="27" t="s">
        <v>54</v>
      </c>
      <c r="S4423" s="27" t="s">
        <v>54</v>
      </c>
      <c r="T4423" s="27" t="s">
        <v>54</v>
      </c>
      <c r="U4423" s="27" t="s">
        <v>60</v>
      </c>
    </row>
    <row r="4424" spans="1:21" ht="21.5" x14ac:dyDescent="0.35">
      <c r="A4424" s="27" t="s">
        <v>4837</v>
      </c>
      <c r="B4424" s="27" t="s">
        <v>7879</v>
      </c>
      <c r="C4424" s="27" t="s">
        <v>63</v>
      </c>
      <c r="D4424" s="27" t="s">
        <v>78</v>
      </c>
      <c r="E4424" s="27" t="s">
        <v>6278</v>
      </c>
      <c r="F4424" s="28" t="s">
        <v>7880</v>
      </c>
      <c r="G4424" s="27" t="s">
        <v>66</v>
      </c>
      <c r="H4424" s="27" t="s">
        <v>5134</v>
      </c>
      <c r="I4424" s="27" t="s">
        <v>6301</v>
      </c>
      <c r="J4424" s="27" t="s">
        <v>6302</v>
      </c>
      <c r="K4424" s="27" t="s">
        <v>54</v>
      </c>
      <c r="L4424" s="27" t="s">
        <v>67</v>
      </c>
      <c r="M4424" s="27" t="s">
        <v>115</v>
      </c>
      <c r="N4424" s="27">
        <v>2</v>
      </c>
      <c r="O4424" s="27" t="s">
        <v>69</v>
      </c>
      <c r="P4424" s="27" t="s">
        <v>54</v>
      </c>
      <c r="Q4424" s="27" t="s">
        <v>54</v>
      </c>
      <c r="R4424" s="27" t="s">
        <v>54</v>
      </c>
      <c r="S4424" s="27" t="s">
        <v>54</v>
      </c>
      <c r="T4424" s="27" t="s">
        <v>54</v>
      </c>
      <c r="U4424" s="27" t="s">
        <v>60</v>
      </c>
    </row>
    <row r="4425" spans="1:21" x14ac:dyDescent="0.35">
      <c r="A4425" s="27" t="s">
        <v>446</v>
      </c>
      <c r="B4425" s="27" t="s">
        <v>45</v>
      </c>
      <c r="C4425" s="27" t="s">
        <v>46</v>
      </c>
      <c r="D4425" s="27" t="s">
        <v>78</v>
      </c>
      <c r="E4425" s="27" t="s">
        <v>290</v>
      </c>
      <c r="F4425" s="28" t="s">
        <v>447</v>
      </c>
      <c r="G4425" s="27" t="s">
        <v>50</v>
      </c>
      <c r="H4425" s="27" t="s">
        <v>292</v>
      </c>
      <c r="I4425" s="27" t="s">
        <v>293</v>
      </c>
      <c r="J4425" s="27" t="s">
        <v>294</v>
      </c>
      <c r="K4425" s="27" t="s">
        <v>54</v>
      </c>
      <c r="L4425" s="27" t="s">
        <v>67</v>
      </c>
      <c r="M4425" s="27" t="s">
        <v>115</v>
      </c>
      <c r="N4425" s="27">
        <v>2</v>
      </c>
      <c r="O4425" s="27" t="s">
        <v>69</v>
      </c>
      <c r="P4425" s="27" t="s">
        <v>54</v>
      </c>
      <c r="Q4425" s="27" t="s">
        <v>54</v>
      </c>
      <c r="R4425" s="27" t="s">
        <v>54</v>
      </c>
      <c r="S4425" s="27" t="s">
        <v>54</v>
      </c>
      <c r="T4425" s="27" t="s">
        <v>54</v>
      </c>
      <c r="U4425" s="27" t="s">
        <v>60</v>
      </c>
    </row>
    <row r="4426" spans="1:21" x14ac:dyDescent="0.35">
      <c r="A4426" s="27" t="s">
        <v>446</v>
      </c>
      <c r="B4426" s="27" t="s">
        <v>45</v>
      </c>
      <c r="C4426" s="27" t="s">
        <v>46</v>
      </c>
      <c r="D4426" s="27" t="s">
        <v>104</v>
      </c>
      <c r="E4426" s="27" t="s">
        <v>290</v>
      </c>
      <c r="F4426" s="28" t="s">
        <v>447</v>
      </c>
      <c r="G4426" s="27" t="s">
        <v>50</v>
      </c>
      <c r="H4426" s="27" t="s">
        <v>292</v>
      </c>
      <c r="I4426" s="27" t="s">
        <v>293</v>
      </c>
      <c r="J4426" s="27" t="s">
        <v>294</v>
      </c>
      <c r="K4426" s="27" t="s">
        <v>54</v>
      </c>
      <c r="L4426" s="27" t="s">
        <v>55</v>
      </c>
      <c r="M4426" s="27" t="s">
        <v>56</v>
      </c>
      <c r="N4426" s="27"/>
      <c r="O4426" s="27" t="s">
        <v>57</v>
      </c>
      <c r="P4426" s="27" t="s">
        <v>54</v>
      </c>
      <c r="Q4426" s="27" t="s">
        <v>58</v>
      </c>
      <c r="R4426" s="27" t="s">
        <v>302</v>
      </c>
      <c r="S4426" s="27" t="s">
        <v>54</v>
      </c>
      <c r="T4426" s="27" t="s">
        <v>54</v>
      </c>
      <c r="U4426" s="27" t="s">
        <v>60</v>
      </c>
    </row>
    <row r="4427" spans="1:21" ht="21.5" x14ac:dyDescent="0.35">
      <c r="A4427" s="27" t="s">
        <v>7881</v>
      </c>
      <c r="B4427" s="27" t="s">
        <v>7882</v>
      </c>
      <c r="C4427" s="27" t="s">
        <v>63</v>
      </c>
      <c r="D4427" s="27" t="s">
        <v>70</v>
      </c>
      <c r="E4427" s="27" t="s">
        <v>6278</v>
      </c>
      <c r="F4427" s="28" t="s">
        <v>7883</v>
      </c>
      <c r="G4427" s="27" t="s">
        <v>66</v>
      </c>
      <c r="H4427" s="27" t="s">
        <v>1418</v>
      </c>
      <c r="I4427" s="27" t="s">
        <v>6306</v>
      </c>
      <c r="J4427" s="27" t="s">
        <v>6307</v>
      </c>
      <c r="K4427" s="27" t="s">
        <v>54</v>
      </c>
      <c r="L4427" s="27" t="s">
        <v>55</v>
      </c>
      <c r="M4427" s="27" t="s">
        <v>71</v>
      </c>
      <c r="N4427" s="27"/>
      <c r="O4427" s="27" t="s">
        <v>57</v>
      </c>
      <c r="P4427" s="27" t="s">
        <v>54</v>
      </c>
      <c r="Q4427" s="27" t="s">
        <v>644</v>
      </c>
      <c r="R4427" s="27" t="s">
        <v>6335</v>
      </c>
      <c r="S4427" s="27" t="s">
        <v>54</v>
      </c>
      <c r="T4427" s="27" t="s">
        <v>54</v>
      </c>
      <c r="U4427" s="27" t="s">
        <v>60</v>
      </c>
    </row>
    <row r="4428" spans="1:21" x14ac:dyDescent="0.35">
      <c r="A4428" s="27" t="s">
        <v>1004</v>
      </c>
      <c r="B4428" s="27" t="s">
        <v>821</v>
      </c>
      <c r="C4428" s="27" t="s">
        <v>63</v>
      </c>
      <c r="D4428" s="27" t="s">
        <v>83</v>
      </c>
      <c r="E4428" s="27" t="s">
        <v>512</v>
      </c>
      <c r="F4428" s="28" t="s">
        <v>1005</v>
      </c>
      <c r="G4428" s="27" t="s">
        <v>271</v>
      </c>
      <c r="H4428" s="27" t="s">
        <v>520</v>
      </c>
      <c r="I4428" s="27" t="s">
        <v>552</v>
      </c>
      <c r="J4428" s="27" t="s">
        <v>553</v>
      </c>
      <c r="K4428" s="27" t="s">
        <v>54</v>
      </c>
      <c r="L4428" s="27" t="s">
        <v>91</v>
      </c>
      <c r="M4428" s="27" t="s">
        <v>756</v>
      </c>
      <c r="N4428" s="27">
        <v>2</v>
      </c>
      <c r="O4428" s="27" t="s">
        <v>69</v>
      </c>
      <c r="P4428" s="27" t="s">
        <v>54</v>
      </c>
      <c r="Q4428" s="27" t="s">
        <v>54</v>
      </c>
      <c r="R4428" s="27" t="s">
        <v>54</v>
      </c>
      <c r="S4428" s="27" t="s">
        <v>54</v>
      </c>
      <c r="T4428" s="27" t="s">
        <v>54</v>
      </c>
      <c r="U4428" s="27" t="s">
        <v>60</v>
      </c>
    </row>
    <row r="4429" spans="1:21" x14ac:dyDescent="0.35">
      <c r="A4429" s="27" t="s">
        <v>1004</v>
      </c>
      <c r="B4429" s="27" t="s">
        <v>821</v>
      </c>
      <c r="C4429" s="27" t="s">
        <v>63</v>
      </c>
      <c r="D4429" s="27" t="s">
        <v>70</v>
      </c>
      <c r="E4429" s="27" t="s">
        <v>512</v>
      </c>
      <c r="F4429" s="28" t="s">
        <v>1005</v>
      </c>
      <c r="G4429" s="27" t="s">
        <v>271</v>
      </c>
      <c r="H4429" s="27" t="s">
        <v>520</v>
      </c>
      <c r="I4429" s="27" t="s">
        <v>552</v>
      </c>
      <c r="J4429" s="27" t="s">
        <v>553</v>
      </c>
      <c r="K4429" s="27" t="s">
        <v>54</v>
      </c>
      <c r="L4429" s="27" t="s">
        <v>55</v>
      </c>
      <c r="M4429" s="27" t="s">
        <v>71</v>
      </c>
      <c r="N4429" s="27"/>
      <c r="O4429" s="27" t="s">
        <v>57</v>
      </c>
      <c r="P4429" s="27" t="s">
        <v>54</v>
      </c>
      <c r="Q4429" s="27" t="s">
        <v>64</v>
      </c>
      <c r="R4429" s="27" t="s">
        <v>534</v>
      </c>
      <c r="S4429" s="27" t="s">
        <v>54</v>
      </c>
      <c r="T4429" s="27" t="s">
        <v>54</v>
      </c>
      <c r="U4429" s="27" t="s">
        <v>60</v>
      </c>
    </row>
    <row r="4430" spans="1:21" ht="21.5" x14ac:dyDescent="0.35">
      <c r="A4430" s="27" t="s">
        <v>7884</v>
      </c>
      <c r="B4430" s="27" t="s">
        <v>45</v>
      </c>
      <c r="C4430" s="27" t="s">
        <v>46</v>
      </c>
      <c r="D4430" s="27" t="s">
        <v>264</v>
      </c>
      <c r="E4430" s="27" t="s">
        <v>6278</v>
      </c>
      <c r="F4430" s="28" t="s">
        <v>7885</v>
      </c>
      <c r="G4430" s="27" t="s">
        <v>50</v>
      </c>
      <c r="H4430" s="27" t="s">
        <v>6289</v>
      </c>
      <c r="I4430" s="27" t="s">
        <v>6290</v>
      </c>
      <c r="J4430" s="27" t="s">
        <v>6291</v>
      </c>
      <c r="K4430" s="27" t="s">
        <v>54</v>
      </c>
      <c r="L4430" s="27" t="s">
        <v>91</v>
      </c>
      <c r="M4430" s="27" t="s">
        <v>92</v>
      </c>
      <c r="N4430" s="27"/>
      <c r="O4430" s="27" t="s">
        <v>57</v>
      </c>
      <c r="P4430" s="27" t="s">
        <v>93</v>
      </c>
      <c r="Q4430" s="27" t="s">
        <v>264</v>
      </c>
      <c r="R4430" s="27" t="s">
        <v>95</v>
      </c>
      <c r="S4430" s="27" t="s">
        <v>54</v>
      </c>
      <c r="T4430" s="27" t="s">
        <v>54</v>
      </c>
      <c r="U4430" s="27" t="s">
        <v>60</v>
      </c>
    </row>
    <row r="4431" spans="1:21" ht="21.5" x14ac:dyDescent="0.35">
      <c r="A4431" s="27" t="s">
        <v>7884</v>
      </c>
      <c r="B4431" s="27" t="s">
        <v>45</v>
      </c>
      <c r="C4431" s="27" t="s">
        <v>46</v>
      </c>
      <c r="D4431" s="27" t="s">
        <v>73</v>
      </c>
      <c r="E4431" s="27" t="s">
        <v>6278</v>
      </c>
      <c r="F4431" s="28" t="s">
        <v>7885</v>
      </c>
      <c r="G4431" s="27" t="s">
        <v>50</v>
      </c>
      <c r="H4431" s="27" t="s">
        <v>6289</v>
      </c>
      <c r="I4431" s="27" t="s">
        <v>6290</v>
      </c>
      <c r="J4431" s="27" t="s">
        <v>6291</v>
      </c>
      <c r="K4431" s="27" t="s">
        <v>54</v>
      </c>
      <c r="L4431" s="27" t="s">
        <v>67</v>
      </c>
      <c r="M4431" s="27" t="s">
        <v>115</v>
      </c>
      <c r="N4431" s="27">
        <v>2</v>
      </c>
      <c r="O4431" s="27" t="s">
        <v>69</v>
      </c>
      <c r="P4431" s="27" t="s">
        <v>54</v>
      </c>
      <c r="Q4431" s="27" t="s">
        <v>54</v>
      </c>
      <c r="R4431" s="27" t="s">
        <v>54</v>
      </c>
      <c r="S4431" s="27" t="s">
        <v>54</v>
      </c>
      <c r="T4431" s="27" t="s">
        <v>54</v>
      </c>
      <c r="U4431" s="27" t="s">
        <v>60</v>
      </c>
    </row>
    <row r="4432" spans="1:21" ht="21.5" x14ac:dyDescent="0.35">
      <c r="A4432" s="27" t="s">
        <v>7884</v>
      </c>
      <c r="B4432" s="27" t="s">
        <v>45</v>
      </c>
      <c r="C4432" s="27" t="s">
        <v>46</v>
      </c>
      <c r="D4432" s="27" t="s">
        <v>289</v>
      </c>
      <c r="E4432" s="27" t="s">
        <v>6278</v>
      </c>
      <c r="F4432" s="28" t="s">
        <v>7885</v>
      </c>
      <c r="G4432" s="27" t="s">
        <v>50</v>
      </c>
      <c r="H4432" s="27" t="s">
        <v>6289</v>
      </c>
      <c r="I4432" s="27" t="s">
        <v>6290</v>
      </c>
      <c r="J4432" s="27" t="s">
        <v>6291</v>
      </c>
      <c r="K4432" s="27" t="s">
        <v>54</v>
      </c>
      <c r="L4432" s="27" t="s">
        <v>55</v>
      </c>
      <c r="M4432" s="27" t="s">
        <v>56</v>
      </c>
      <c r="N4432" s="27"/>
      <c r="O4432" s="27" t="s">
        <v>57</v>
      </c>
      <c r="P4432" s="27" t="s">
        <v>54</v>
      </c>
      <c r="Q4432" s="27" t="s">
        <v>150</v>
      </c>
      <c r="R4432" s="27" t="s">
        <v>7886</v>
      </c>
      <c r="S4432" s="27" t="s">
        <v>54</v>
      </c>
      <c r="T4432" s="27" t="s">
        <v>54</v>
      </c>
      <c r="U4432" s="27" t="s">
        <v>60</v>
      </c>
    </row>
    <row r="4433" spans="1:21" ht="21.5" x14ac:dyDescent="0.35">
      <c r="A4433" s="27" t="s">
        <v>7887</v>
      </c>
      <c r="B4433" s="27" t="s">
        <v>45</v>
      </c>
      <c r="C4433" s="27" t="s">
        <v>46</v>
      </c>
      <c r="D4433" s="27" t="s">
        <v>264</v>
      </c>
      <c r="E4433" s="27" t="s">
        <v>6278</v>
      </c>
      <c r="F4433" s="28" t="s">
        <v>7888</v>
      </c>
      <c r="G4433" s="27" t="s">
        <v>50</v>
      </c>
      <c r="H4433" s="27" t="s">
        <v>6289</v>
      </c>
      <c r="I4433" s="27" t="s">
        <v>6290</v>
      </c>
      <c r="J4433" s="27" t="s">
        <v>6291</v>
      </c>
      <c r="K4433" s="27" t="s">
        <v>54</v>
      </c>
      <c r="L4433" s="27" t="s">
        <v>91</v>
      </c>
      <c r="M4433" s="27" t="s">
        <v>92</v>
      </c>
      <c r="N4433" s="27"/>
      <c r="O4433" s="27" t="s">
        <v>57</v>
      </c>
      <c r="P4433" s="27" t="s">
        <v>93</v>
      </c>
      <c r="Q4433" s="27" t="s">
        <v>264</v>
      </c>
      <c r="R4433" s="27" t="s">
        <v>95</v>
      </c>
      <c r="S4433" s="27" t="s">
        <v>54</v>
      </c>
      <c r="T4433" s="27" t="s">
        <v>54</v>
      </c>
      <c r="U4433" s="27" t="s">
        <v>60</v>
      </c>
    </row>
    <row r="4434" spans="1:21" ht="21.5" x14ac:dyDescent="0.35">
      <c r="A4434" s="27" t="s">
        <v>7887</v>
      </c>
      <c r="B4434" s="27" t="s">
        <v>45</v>
      </c>
      <c r="C4434" s="27" t="s">
        <v>46</v>
      </c>
      <c r="D4434" s="27" t="s">
        <v>73</v>
      </c>
      <c r="E4434" s="27" t="s">
        <v>6278</v>
      </c>
      <c r="F4434" s="28" t="s">
        <v>7888</v>
      </c>
      <c r="G4434" s="27" t="s">
        <v>50</v>
      </c>
      <c r="H4434" s="27" t="s">
        <v>6289</v>
      </c>
      <c r="I4434" s="27" t="s">
        <v>6290</v>
      </c>
      <c r="J4434" s="27" t="s">
        <v>6291</v>
      </c>
      <c r="K4434" s="27" t="s">
        <v>54</v>
      </c>
      <c r="L4434" s="27" t="s">
        <v>67</v>
      </c>
      <c r="M4434" s="27" t="s">
        <v>115</v>
      </c>
      <c r="N4434" s="27">
        <v>2</v>
      </c>
      <c r="O4434" s="27" t="s">
        <v>69</v>
      </c>
      <c r="P4434" s="27" t="s">
        <v>54</v>
      </c>
      <c r="Q4434" s="27" t="s">
        <v>54</v>
      </c>
      <c r="R4434" s="27" t="s">
        <v>54</v>
      </c>
      <c r="S4434" s="27" t="s">
        <v>54</v>
      </c>
      <c r="T4434" s="27" t="s">
        <v>54</v>
      </c>
      <c r="U4434" s="27" t="s">
        <v>60</v>
      </c>
    </row>
    <row r="4435" spans="1:21" ht="21.5" x14ac:dyDescent="0.35">
      <c r="A4435" s="27" t="s">
        <v>7887</v>
      </c>
      <c r="B4435" s="27" t="s">
        <v>45</v>
      </c>
      <c r="C4435" s="27" t="s">
        <v>46</v>
      </c>
      <c r="D4435" s="27" t="s">
        <v>289</v>
      </c>
      <c r="E4435" s="27" t="s">
        <v>6278</v>
      </c>
      <c r="F4435" s="28" t="s">
        <v>7888</v>
      </c>
      <c r="G4435" s="27" t="s">
        <v>50</v>
      </c>
      <c r="H4435" s="27" t="s">
        <v>6289</v>
      </c>
      <c r="I4435" s="27" t="s">
        <v>6290</v>
      </c>
      <c r="J4435" s="27" t="s">
        <v>6291</v>
      </c>
      <c r="K4435" s="27" t="s">
        <v>54</v>
      </c>
      <c r="L4435" s="27" t="s">
        <v>55</v>
      </c>
      <c r="M4435" s="27" t="s">
        <v>56</v>
      </c>
      <c r="N4435" s="27"/>
      <c r="O4435" s="27" t="s">
        <v>57</v>
      </c>
      <c r="P4435" s="27" t="s">
        <v>54</v>
      </c>
      <c r="Q4435" s="27" t="s">
        <v>644</v>
      </c>
      <c r="R4435" s="27" t="s">
        <v>7889</v>
      </c>
      <c r="S4435" s="27" t="s">
        <v>54</v>
      </c>
      <c r="T4435" s="27" t="s">
        <v>54</v>
      </c>
      <c r="U4435" s="27" t="s">
        <v>60</v>
      </c>
    </row>
    <row r="4436" spans="1:21" ht="21.5" x14ac:dyDescent="0.35">
      <c r="A4436" s="27" t="s">
        <v>6291</v>
      </c>
      <c r="B4436" s="27" t="s">
        <v>7890</v>
      </c>
      <c r="C4436" s="27" t="s">
        <v>63</v>
      </c>
      <c r="D4436" s="27" t="s">
        <v>87</v>
      </c>
      <c r="E4436" s="27" t="s">
        <v>6278</v>
      </c>
      <c r="F4436" s="28" t="s">
        <v>7891</v>
      </c>
      <c r="G4436" s="27" t="s">
        <v>66</v>
      </c>
      <c r="H4436" s="27" t="s">
        <v>6289</v>
      </c>
      <c r="I4436" s="27" t="s">
        <v>6290</v>
      </c>
      <c r="J4436" s="27" t="s">
        <v>6291</v>
      </c>
      <c r="K4436" s="27" t="s">
        <v>54</v>
      </c>
      <c r="L4436" s="27" t="s">
        <v>91</v>
      </c>
      <c r="M4436" s="27" t="s">
        <v>92</v>
      </c>
      <c r="N4436" s="27"/>
      <c r="O4436" s="27" t="s">
        <v>57</v>
      </c>
      <c r="P4436" s="27" t="s">
        <v>93</v>
      </c>
      <c r="Q4436" s="27" t="s">
        <v>47</v>
      </c>
      <c r="R4436" s="27" t="s">
        <v>95</v>
      </c>
      <c r="S4436" s="27" t="s">
        <v>54</v>
      </c>
      <c r="T4436" s="27" t="s">
        <v>54</v>
      </c>
      <c r="U4436" s="27" t="s">
        <v>60</v>
      </c>
    </row>
    <row r="4437" spans="1:21" ht="21.5" x14ac:dyDescent="0.35">
      <c r="A4437" s="27" t="s">
        <v>6291</v>
      </c>
      <c r="B4437" s="27" t="s">
        <v>7890</v>
      </c>
      <c r="C4437" s="27" t="s">
        <v>63</v>
      </c>
      <c r="D4437" s="27" t="s">
        <v>70</v>
      </c>
      <c r="E4437" s="27" t="s">
        <v>6278</v>
      </c>
      <c r="F4437" s="28" t="s">
        <v>7891</v>
      </c>
      <c r="G4437" s="27" t="s">
        <v>66</v>
      </c>
      <c r="H4437" s="27" t="s">
        <v>6289</v>
      </c>
      <c r="I4437" s="27" t="s">
        <v>6290</v>
      </c>
      <c r="J4437" s="27" t="s">
        <v>6291</v>
      </c>
      <c r="K4437" s="27" t="s">
        <v>54</v>
      </c>
      <c r="L4437" s="27" t="s">
        <v>67</v>
      </c>
      <c r="M4437" s="27" t="s">
        <v>115</v>
      </c>
      <c r="N4437" s="27"/>
      <c r="O4437" s="27" t="s">
        <v>57</v>
      </c>
      <c r="P4437" s="27" t="s">
        <v>54</v>
      </c>
      <c r="Q4437" s="27" t="s">
        <v>1212</v>
      </c>
      <c r="R4437" s="27" t="s">
        <v>6708</v>
      </c>
      <c r="S4437" s="27" t="s">
        <v>54</v>
      </c>
      <c r="T4437" s="27" t="s">
        <v>54</v>
      </c>
      <c r="U4437" s="27" t="s">
        <v>60</v>
      </c>
    </row>
    <row r="4438" spans="1:21" ht="21.5" x14ac:dyDescent="0.35">
      <c r="A4438" s="27" t="s">
        <v>6291</v>
      </c>
      <c r="B4438" s="27" t="s">
        <v>7890</v>
      </c>
      <c r="C4438" s="27" t="s">
        <v>63</v>
      </c>
      <c r="D4438" s="27" t="s">
        <v>70</v>
      </c>
      <c r="E4438" s="27" t="s">
        <v>6278</v>
      </c>
      <c r="F4438" s="28" t="s">
        <v>7891</v>
      </c>
      <c r="G4438" s="27" t="s">
        <v>66</v>
      </c>
      <c r="H4438" s="27" t="s">
        <v>6289</v>
      </c>
      <c r="I4438" s="27" t="s">
        <v>6290</v>
      </c>
      <c r="J4438" s="27" t="s">
        <v>6291</v>
      </c>
      <c r="K4438" s="27" t="s">
        <v>54</v>
      </c>
      <c r="L4438" s="27" t="s">
        <v>67</v>
      </c>
      <c r="M4438" s="27" t="s">
        <v>68</v>
      </c>
      <c r="N4438" s="27"/>
      <c r="O4438" s="27" t="s">
        <v>57</v>
      </c>
      <c r="P4438" s="27" t="s">
        <v>54</v>
      </c>
      <c r="Q4438" s="27" t="s">
        <v>1212</v>
      </c>
      <c r="R4438" s="27" t="s">
        <v>6708</v>
      </c>
      <c r="S4438" s="27" t="s">
        <v>54</v>
      </c>
      <c r="T4438" s="27" t="s">
        <v>54</v>
      </c>
      <c r="U4438" s="27" t="s">
        <v>60</v>
      </c>
    </row>
    <row r="4439" spans="1:21" ht="21.5" x14ac:dyDescent="0.35">
      <c r="A4439" s="27" t="s">
        <v>6291</v>
      </c>
      <c r="B4439" s="27" t="s">
        <v>7890</v>
      </c>
      <c r="C4439" s="27" t="s">
        <v>63</v>
      </c>
      <c r="D4439" s="27" t="s">
        <v>70</v>
      </c>
      <c r="E4439" s="27" t="s">
        <v>6278</v>
      </c>
      <c r="F4439" s="28" t="s">
        <v>7891</v>
      </c>
      <c r="G4439" s="27" t="s">
        <v>66</v>
      </c>
      <c r="H4439" s="27" t="s">
        <v>6289</v>
      </c>
      <c r="I4439" s="27" t="s">
        <v>6290</v>
      </c>
      <c r="J4439" s="27" t="s">
        <v>6291</v>
      </c>
      <c r="K4439" s="27" t="s">
        <v>54</v>
      </c>
      <c r="L4439" s="27" t="s">
        <v>55</v>
      </c>
      <c r="M4439" s="27" t="s">
        <v>71</v>
      </c>
      <c r="N4439" s="27"/>
      <c r="O4439" s="27" t="s">
        <v>57</v>
      </c>
      <c r="P4439" s="27" t="s">
        <v>54</v>
      </c>
      <c r="Q4439" s="27" t="s">
        <v>1212</v>
      </c>
      <c r="R4439" s="27" t="s">
        <v>6708</v>
      </c>
      <c r="S4439" s="27" t="s">
        <v>54</v>
      </c>
      <c r="T4439" s="27" t="s">
        <v>54</v>
      </c>
      <c r="U4439" s="27" t="s">
        <v>60</v>
      </c>
    </row>
    <row r="4440" spans="1:21" ht="21.5" x14ac:dyDescent="0.35">
      <c r="A4440" s="27" t="s">
        <v>6291</v>
      </c>
      <c r="B4440" s="27" t="s">
        <v>7892</v>
      </c>
      <c r="C4440" s="27" t="s">
        <v>63</v>
      </c>
      <c r="D4440" s="27" t="s">
        <v>87</v>
      </c>
      <c r="E4440" s="27" t="s">
        <v>6278</v>
      </c>
      <c r="F4440" s="28" t="s">
        <v>7893</v>
      </c>
      <c r="G4440" s="27" t="s">
        <v>66</v>
      </c>
      <c r="H4440" s="27" t="s">
        <v>6289</v>
      </c>
      <c r="I4440" s="27" t="s">
        <v>6290</v>
      </c>
      <c r="J4440" s="27" t="s">
        <v>6291</v>
      </c>
      <c r="K4440" s="27" t="s">
        <v>54</v>
      </c>
      <c r="L4440" s="27" t="s">
        <v>91</v>
      </c>
      <c r="M4440" s="27" t="s">
        <v>92</v>
      </c>
      <c r="N4440" s="27"/>
      <c r="O4440" s="27" t="s">
        <v>57</v>
      </c>
      <c r="P4440" s="27" t="s">
        <v>93</v>
      </c>
      <c r="Q4440" s="27" t="s">
        <v>47</v>
      </c>
      <c r="R4440" s="27" t="s">
        <v>95</v>
      </c>
      <c r="S4440" s="27" t="s">
        <v>54</v>
      </c>
      <c r="T4440" s="27" t="s">
        <v>54</v>
      </c>
      <c r="U4440" s="27" t="s">
        <v>60</v>
      </c>
    </row>
    <row r="4441" spans="1:21" ht="21.5" x14ac:dyDescent="0.35">
      <c r="A4441" s="27" t="s">
        <v>6291</v>
      </c>
      <c r="B4441" s="27" t="s">
        <v>7892</v>
      </c>
      <c r="C4441" s="27" t="s">
        <v>63</v>
      </c>
      <c r="D4441" s="27" t="s">
        <v>87</v>
      </c>
      <c r="E4441" s="27" t="s">
        <v>6278</v>
      </c>
      <c r="F4441" s="28" t="s">
        <v>7893</v>
      </c>
      <c r="G4441" s="27" t="s">
        <v>66</v>
      </c>
      <c r="H4441" s="27" t="s">
        <v>6289</v>
      </c>
      <c r="I4441" s="27" t="s">
        <v>6290</v>
      </c>
      <c r="J4441" s="27" t="s">
        <v>6291</v>
      </c>
      <c r="K4441" s="27" t="s">
        <v>54</v>
      </c>
      <c r="L4441" s="27" t="s">
        <v>91</v>
      </c>
      <c r="M4441" s="27" t="s">
        <v>102</v>
      </c>
      <c r="N4441" s="27">
        <v>2</v>
      </c>
      <c r="O4441" s="27" t="s">
        <v>69</v>
      </c>
      <c r="P4441" s="27" t="s">
        <v>54</v>
      </c>
      <c r="Q4441" s="27" t="s">
        <v>54</v>
      </c>
      <c r="R4441" s="27" t="s">
        <v>54</v>
      </c>
      <c r="S4441" s="27" t="s">
        <v>54</v>
      </c>
      <c r="T4441" s="27" t="s">
        <v>54</v>
      </c>
      <c r="U4441" s="27" t="s">
        <v>60</v>
      </c>
    </row>
    <row r="4442" spans="1:21" ht="21.5" x14ac:dyDescent="0.35">
      <c r="A4442" s="27" t="s">
        <v>6291</v>
      </c>
      <c r="B4442" s="27" t="s">
        <v>7894</v>
      </c>
      <c r="C4442" s="27" t="s">
        <v>63</v>
      </c>
      <c r="D4442" s="27" t="s">
        <v>87</v>
      </c>
      <c r="E4442" s="27" t="s">
        <v>6278</v>
      </c>
      <c r="F4442" s="28" t="s">
        <v>7895</v>
      </c>
      <c r="G4442" s="27" t="s">
        <v>66</v>
      </c>
      <c r="H4442" s="27" t="s">
        <v>6289</v>
      </c>
      <c r="I4442" s="27" t="s">
        <v>6290</v>
      </c>
      <c r="J4442" s="27" t="s">
        <v>6291</v>
      </c>
      <c r="K4442" s="27" t="s">
        <v>54</v>
      </c>
      <c r="L4442" s="27" t="s">
        <v>91</v>
      </c>
      <c r="M4442" s="27" t="s">
        <v>92</v>
      </c>
      <c r="N4442" s="27"/>
      <c r="O4442" s="27" t="s">
        <v>57</v>
      </c>
      <c r="P4442" s="27" t="s">
        <v>93</v>
      </c>
      <c r="Q4442" s="27" t="s">
        <v>47</v>
      </c>
      <c r="R4442" s="27" t="s">
        <v>95</v>
      </c>
      <c r="S4442" s="27" t="s">
        <v>54</v>
      </c>
      <c r="T4442" s="27" t="s">
        <v>54</v>
      </c>
      <c r="U4442" s="27" t="s">
        <v>60</v>
      </c>
    </row>
    <row r="4443" spans="1:21" ht="21.5" x14ac:dyDescent="0.35">
      <c r="A4443" s="27" t="s">
        <v>6291</v>
      </c>
      <c r="B4443" s="27" t="s">
        <v>7894</v>
      </c>
      <c r="C4443" s="27" t="s">
        <v>63</v>
      </c>
      <c r="D4443" s="27" t="s">
        <v>87</v>
      </c>
      <c r="E4443" s="27" t="s">
        <v>6278</v>
      </c>
      <c r="F4443" s="28" t="s">
        <v>7895</v>
      </c>
      <c r="G4443" s="27" t="s">
        <v>66</v>
      </c>
      <c r="H4443" s="27" t="s">
        <v>6289</v>
      </c>
      <c r="I4443" s="27" t="s">
        <v>6290</v>
      </c>
      <c r="J4443" s="27" t="s">
        <v>6291</v>
      </c>
      <c r="K4443" s="27" t="s">
        <v>54</v>
      </c>
      <c r="L4443" s="27" t="s">
        <v>91</v>
      </c>
      <c r="M4443" s="27" t="s">
        <v>102</v>
      </c>
      <c r="N4443" s="27">
        <v>2</v>
      </c>
      <c r="O4443" s="27" t="s">
        <v>69</v>
      </c>
      <c r="P4443" s="27" t="s">
        <v>54</v>
      </c>
      <c r="Q4443" s="27" t="s">
        <v>54</v>
      </c>
      <c r="R4443" s="27" t="s">
        <v>54</v>
      </c>
      <c r="S4443" s="27" t="s">
        <v>54</v>
      </c>
      <c r="T4443" s="27" t="s">
        <v>54</v>
      </c>
      <c r="U4443" s="27" t="s">
        <v>60</v>
      </c>
    </row>
    <row r="4444" spans="1:21" ht="21.5" x14ac:dyDescent="0.35">
      <c r="A4444" s="27" t="s">
        <v>6291</v>
      </c>
      <c r="B4444" s="27" t="s">
        <v>7894</v>
      </c>
      <c r="C4444" s="27" t="s">
        <v>63</v>
      </c>
      <c r="D4444" s="27" t="s">
        <v>70</v>
      </c>
      <c r="E4444" s="27" t="s">
        <v>6278</v>
      </c>
      <c r="F4444" s="28" t="s">
        <v>7895</v>
      </c>
      <c r="G4444" s="27" t="s">
        <v>66</v>
      </c>
      <c r="H4444" s="27" t="s">
        <v>6289</v>
      </c>
      <c r="I4444" s="27" t="s">
        <v>6290</v>
      </c>
      <c r="J4444" s="27" t="s">
        <v>6291</v>
      </c>
      <c r="K4444" s="27" t="s">
        <v>54</v>
      </c>
      <c r="L4444" s="27" t="s">
        <v>67</v>
      </c>
      <c r="M4444" s="27" t="s">
        <v>115</v>
      </c>
      <c r="N4444" s="27"/>
      <c r="O4444" s="27" t="s">
        <v>57</v>
      </c>
      <c r="P4444" s="27" t="s">
        <v>54</v>
      </c>
      <c r="Q4444" s="27" t="s">
        <v>1212</v>
      </c>
      <c r="R4444" s="27" t="s">
        <v>6708</v>
      </c>
      <c r="S4444" s="27" t="s">
        <v>54</v>
      </c>
      <c r="T4444" s="27" t="s">
        <v>54</v>
      </c>
      <c r="U4444" s="27" t="s">
        <v>60</v>
      </c>
    </row>
    <row r="4445" spans="1:21" ht="21.5" x14ac:dyDescent="0.35">
      <c r="A4445" s="27" t="s">
        <v>6291</v>
      </c>
      <c r="B4445" s="27" t="s">
        <v>7894</v>
      </c>
      <c r="C4445" s="27" t="s">
        <v>63</v>
      </c>
      <c r="D4445" s="27" t="s">
        <v>70</v>
      </c>
      <c r="E4445" s="27" t="s">
        <v>6278</v>
      </c>
      <c r="F4445" s="28" t="s">
        <v>7895</v>
      </c>
      <c r="G4445" s="27" t="s">
        <v>66</v>
      </c>
      <c r="H4445" s="27" t="s">
        <v>6289</v>
      </c>
      <c r="I4445" s="27" t="s">
        <v>6290</v>
      </c>
      <c r="J4445" s="27" t="s">
        <v>6291</v>
      </c>
      <c r="K4445" s="27" t="s">
        <v>54</v>
      </c>
      <c r="L4445" s="27" t="s">
        <v>67</v>
      </c>
      <c r="M4445" s="27" t="s">
        <v>68</v>
      </c>
      <c r="N4445" s="27"/>
      <c r="O4445" s="27" t="s">
        <v>57</v>
      </c>
      <c r="P4445" s="27" t="s">
        <v>54</v>
      </c>
      <c r="Q4445" s="27" t="s">
        <v>1212</v>
      </c>
      <c r="R4445" s="27" t="s">
        <v>6708</v>
      </c>
      <c r="S4445" s="27" t="s">
        <v>54</v>
      </c>
      <c r="T4445" s="27" t="s">
        <v>54</v>
      </c>
      <c r="U4445" s="27" t="s">
        <v>60</v>
      </c>
    </row>
    <row r="4446" spans="1:21" ht="21.5" x14ac:dyDescent="0.35">
      <c r="A4446" s="27" t="s">
        <v>6291</v>
      </c>
      <c r="B4446" s="27" t="s">
        <v>7896</v>
      </c>
      <c r="C4446" s="27" t="s">
        <v>63</v>
      </c>
      <c r="D4446" s="27" t="s">
        <v>87</v>
      </c>
      <c r="E4446" s="27" t="s">
        <v>6278</v>
      </c>
      <c r="F4446" s="28" t="s">
        <v>7897</v>
      </c>
      <c r="G4446" s="27" t="s">
        <v>66</v>
      </c>
      <c r="H4446" s="27" t="s">
        <v>6289</v>
      </c>
      <c r="I4446" s="27" t="s">
        <v>6290</v>
      </c>
      <c r="J4446" s="27" t="s">
        <v>6291</v>
      </c>
      <c r="K4446" s="27" t="s">
        <v>54</v>
      </c>
      <c r="L4446" s="27" t="s">
        <v>91</v>
      </c>
      <c r="M4446" s="27" t="s">
        <v>92</v>
      </c>
      <c r="N4446" s="27"/>
      <c r="O4446" s="27" t="s">
        <v>57</v>
      </c>
      <c r="P4446" s="27" t="s">
        <v>93</v>
      </c>
      <c r="Q4446" s="27" t="s">
        <v>47</v>
      </c>
      <c r="R4446" s="27" t="s">
        <v>95</v>
      </c>
      <c r="S4446" s="27" t="s">
        <v>54</v>
      </c>
      <c r="T4446" s="27" t="s">
        <v>54</v>
      </c>
      <c r="U4446" s="27" t="s">
        <v>60</v>
      </c>
    </row>
    <row r="4447" spans="1:21" ht="21.5" x14ac:dyDescent="0.35">
      <c r="A4447" s="27" t="s">
        <v>6291</v>
      </c>
      <c r="B4447" s="27" t="s">
        <v>7896</v>
      </c>
      <c r="C4447" s="27" t="s">
        <v>63</v>
      </c>
      <c r="D4447" s="27" t="s">
        <v>264</v>
      </c>
      <c r="E4447" s="27" t="s">
        <v>6278</v>
      </c>
      <c r="F4447" s="28" t="s">
        <v>7897</v>
      </c>
      <c r="G4447" s="27" t="s">
        <v>66</v>
      </c>
      <c r="H4447" s="27" t="s">
        <v>6289</v>
      </c>
      <c r="I4447" s="27" t="s">
        <v>6290</v>
      </c>
      <c r="J4447" s="27" t="s">
        <v>6291</v>
      </c>
      <c r="K4447" s="27" t="s">
        <v>54</v>
      </c>
      <c r="L4447" s="27" t="s">
        <v>55</v>
      </c>
      <c r="M4447" s="27" t="s">
        <v>71</v>
      </c>
      <c r="N4447" s="27"/>
      <c r="O4447" s="27" t="s">
        <v>57</v>
      </c>
      <c r="P4447" s="27" t="s">
        <v>54</v>
      </c>
      <c r="Q4447" s="27" t="s">
        <v>644</v>
      </c>
      <c r="R4447" s="27" t="s">
        <v>6292</v>
      </c>
      <c r="S4447" s="27" t="s">
        <v>54</v>
      </c>
      <c r="T4447" s="27" t="s">
        <v>54</v>
      </c>
      <c r="U4447" s="27" t="s">
        <v>60</v>
      </c>
    </row>
    <row r="4448" spans="1:21" ht="21.5" x14ac:dyDescent="0.35">
      <c r="A4448" s="27" t="s">
        <v>6291</v>
      </c>
      <c r="B4448" s="27" t="s">
        <v>7898</v>
      </c>
      <c r="C4448" s="27" t="s">
        <v>63</v>
      </c>
      <c r="D4448" s="27" t="s">
        <v>87</v>
      </c>
      <c r="E4448" s="27" t="s">
        <v>6278</v>
      </c>
      <c r="F4448" s="28" t="s">
        <v>7899</v>
      </c>
      <c r="G4448" s="27" t="s">
        <v>66</v>
      </c>
      <c r="H4448" s="27" t="s">
        <v>6426</v>
      </c>
      <c r="I4448" s="27" t="s">
        <v>6290</v>
      </c>
      <c r="J4448" s="27" t="s">
        <v>6291</v>
      </c>
      <c r="K4448" s="27" t="s">
        <v>54</v>
      </c>
      <c r="L4448" s="27" t="s">
        <v>91</v>
      </c>
      <c r="M4448" s="27" t="s">
        <v>92</v>
      </c>
      <c r="N4448" s="27"/>
      <c r="O4448" s="27" t="s">
        <v>57</v>
      </c>
      <c r="P4448" s="27" t="s">
        <v>93</v>
      </c>
      <c r="Q4448" s="27" t="s">
        <v>47</v>
      </c>
      <c r="R4448" s="27" t="s">
        <v>95</v>
      </c>
      <c r="S4448" s="27" t="s">
        <v>54</v>
      </c>
      <c r="T4448" s="27" t="s">
        <v>54</v>
      </c>
      <c r="U4448" s="27" t="s">
        <v>60</v>
      </c>
    </row>
    <row r="4449" spans="1:21" ht="21.5" x14ac:dyDescent="0.35">
      <c r="A4449" s="27" t="s">
        <v>6291</v>
      </c>
      <c r="B4449" s="27" t="s">
        <v>7900</v>
      </c>
      <c r="C4449" s="27" t="s">
        <v>63</v>
      </c>
      <c r="D4449" s="27" t="s">
        <v>87</v>
      </c>
      <c r="E4449" s="27" t="s">
        <v>6278</v>
      </c>
      <c r="F4449" s="28" t="s">
        <v>7901</v>
      </c>
      <c r="G4449" s="27" t="s">
        <v>66</v>
      </c>
      <c r="H4449" s="27" t="s">
        <v>6426</v>
      </c>
      <c r="I4449" s="27" t="s">
        <v>6290</v>
      </c>
      <c r="J4449" s="27" t="s">
        <v>6291</v>
      </c>
      <c r="K4449" s="27" t="s">
        <v>54</v>
      </c>
      <c r="L4449" s="27" t="s">
        <v>91</v>
      </c>
      <c r="M4449" s="27" t="s">
        <v>92</v>
      </c>
      <c r="N4449" s="27"/>
      <c r="O4449" s="27" t="s">
        <v>57</v>
      </c>
      <c r="P4449" s="27" t="s">
        <v>93</v>
      </c>
      <c r="Q4449" s="27" t="s">
        <v>47</v>
      </c>
      <c r="R4449" s="27" t="s">
        <v>95</v>
      </c>
      <c r="S4449" s="27" t="s">
        <v>54</v>
      </c>
      <c r="T4449" s="27" t="s">
        <v>54</v>
      </c>
      <c r="U4449" s="27" t="s">
        <v>60</v>
      </c>
    </row>
    <row r="4450" spans="1:21" ht="21.5" x14ac:dyDescent="0.35">
      <c r="A4450" s="27" t="s">
        <v>6291</v>
      </c>
      <c r="B4450" s="27" t="s">
        <v>7902</v>
      </c>
      <c r="C4450" s="27" t="s">
        <v>63</v>
      </c>
      <c r="D4450" s="27" t="s">
        <v>87</v>
      </c>
      <c r="E4450" s="27" t="s">
        <v>6278</v>
      </c>
      <c r="F4450" s="28" t="s">
        <v>7903</v>
      </c>
      <c r="G4450" s="27" t="s">
        <v>66</v>
      </c>
      <c r="H4450" s="27" t="s">
        <v>6426</v>
      </c>
      <c r="I4450" s="27" t="s">
        <v>6290</v>
      </c>
      <c r="J4450" s="27" t="s">
        <v>6291</v>
      </c>
      <c r="K4450" s="27" t="s">
        <v>54</v>
      </c>
      <c r="L4450" s="27" t="s">
        <v>91</v>
      </c>
      <c r="M4450" s="27" t="s">
        <v>92</v>
      </c>
      <c r="N4450" s="27"/>
      <c r="O4450" s="27" t="s">
        <v>57</v>
      </c>
      <c r="P4450" s="27" t="s">
        <v>93</v>
      </c>
      <c r="Q4450" s="27" t="s">
        <v>47</v>
      </c>
      <c r="R4450" s="27" t="s">
        <v>95</v>
      </c>
      <c r="S4450" s="27" t="s">
        <v>54</v>
      </c>
      <c r="T4450" s="27" t="s">
        <v>54</v>
      </c>
      <c r="U4450" s="27" t="s">
        <v>60</v>
      </c>
    </row>
    <row r="4451" spans="1:21" ht="21.5" x14ac:dyDescent="0.35">
      <c r="A4451" s="27" t="s">
        <v>6291</v>
      </c>
      <c r="B4451" s="27" t="s">
        <v>7904</v>
      </c>
      <c r="C4451" s="27" t="s">
        <v>63</v>
      </c>
      <c r="D4451" s="27" t="s">
        <v>87</v>
      </c>
      <c r="E4451" s="27" t="s">
        <v>6278</v>
      </c>
      <c r="F4451" s="28" t="s">
        <v>7905</v>
      </c>
      <c r="G4451" s="27" t="s">
        <v>66</v>
      </c>
      <c r="H4451" s="27" t="s">
        <v>6289</v>
      </c>
      <c r="I4451" s="27" t="s">
        <v>6290</v>
      </c>
      <c r="J4451" s="27" t="s">
        <v>6291</v>
      </c>
      <c r="K4451" s="27" t="s">
        <v>54</v>
      </c>
      <c r="L4451" s="27" t="s">
        <v>91</v>
      </c>
      <c r="M4451" s="27" t="s">
        <v>92</v>
      </c>
      <c r="N4451" s="27"/>
      <c r="O4451" s="27" t="s">
        <v>57</v>
      </c>
      <c r="P4451" s="27" t="s">
        <v>93</v>
      </c>
      <c r="Q4451" s="27" t="s">
        <v>47</v>
      </c>
      <c r="R4451" s="27" t="s">
        <v>95</v>
      </c>
      <c r="S4451" s="27" t="s">
        <v>54</v>
      </c>
      <c r="T4451" s="27" t="s">
        <v>54</v>
      </c>
      <c r="U4451" s="27" t="s">
        <v>60</v>
      </c>
    </row>
    <row r="4452" spans="1:21" ht="21.5" x14ac:dyDescent="0.35">
      <c r="A4452" s="27" t="s">
        <v>6291</v>
      </c>
      <c r="B4452" s="27" t="s">
        <v>7904</v>
      </c>
      <c r="C4452" s="27" t="s">
        <v>63</v>
      </c>
      <c r="D4452" s="27" t="s">
        <v>194</v>
      </c>
      <c r="E4452" s="27" t="s">
        <v>6278</v>
      </c>
      <c r="F4452" s="28" t="s">
        <v>7905</v>
      </c>
      <c r="G4452" s="27" t="s">
        <v>66</v>
      </c>
      <c r="H4452" s="27" t="s">
        <v>6289</v>
      </c>
      <c r="I4452" s="27" t="s">
        <v>6290</v>
      </c>
      <c r="J4452" s="27" t="s">
        <v>6291</v>
      </c>
      <c r="K4452" s="27" t="s">
        <v>54</v>
      </c>
      <c r="L4452" s="27" t="s">
        <v>67</v>
      </c>
      <c r="M4452" s="27" t="s">
        <v>56</v>
      </c>
      <c r="N4452" s="27"/>
      <c r="O4452" s="27" t="s">
        <v>57</v>
      </c>
      <c r="P4452" s="27" t="s">
        <v>54</v>
      </c>
      <c r="Q4452" s="27" t="s">
        <v>1212</v>
      </c>
      <c r="R4452" s="27" t="s">
        <v>6708</v>
      </c>
      <c r="S4452" s="27" t="s">
        <v>54</v>
      </c>
      <c r="T4452" s="27" t="s">
        <v>54</v>
      </c>
      <c r="U4452" s="27" t="s">
        <v>60</v>
      </c>
    </row>
    <row r="4453" spans="1:21" ht="21.5" x14ac:dyDescent="0.35">
      <c r="A4453" s="27" t="s">
        <v>6291</v>
      </c>
      <c r="B4453" s="27" t="s">
        <v>7906</v>
      </c>
      <c r="C4453" s="27" t="s">
        <v>63</v>
      </c>
      <c r="D4453" s="27" t="s">
        <v>87</v>
      </c>
      <c r="E4453" s="27" t="s">
        <v>6278</v>
      </c>
      <c r="F4453" s="28" t="s">
        <v>7907</v>
      </c>
      <c r="G4453" s="27" t="s">
        <v>66</v>
      </c>
      <c r="H4453" s="27" t="s">
        <v>6426</v>
      </c>
      <c r="I4453" s="27" t="s">
        <v>6290</v>
      </c>
      <c r="J4453" s="27" t="s">
        <v>6291</v>
      </c>
      <c r="K4453" s="27" t="s">
        <v>54</v>
      </c>
      <c r="L4453" s="27" t="s">
        <v>91</v>
      </c>
      <c r="M4453" s="27" t="s">
        <v>92</v>
      </c>
      <c r="N4453" s="27"/>
      <c r="O4453" s="27" t="s">
        <v>57</v>
      </c>
      <c r="P4453" s="27" t="s">
        <v>93</v>
      </c>
      <c r="Q4453" s="27" t="s">
        <v>47</v>
      </c>
      <c r="R4453" s="27" t="s">
        <v>95</v>
      </c>
      <c r="S4453" s="27" t="s">
        <v>54</v>
      </c>
      <c r="T4453" s="27" t="s">
        <v>54</v>
      </c>
      <c r="U4453" s="27" t="s">
        <v>60</v>
      </c>
    </row>
    <row r="4454" spans="1:21" ht="21.5" x14ac:dyDescent="0.35">
      <c r="A4454" s="27" t="s">
        <v>6291</v>
      </c>
      <c r="B4454" s="27" t="s">
        <v>7908</v>
      </c>
      <c r="C4454" s="27" t="s">
        <v>63</v>
      </c>
      <c r="D4454" s="27" t="s">
        <v>87</v>
      </c>
      <c r="E4454" s="27" t="s">
        <v>6278</v>
      </c>
      <c r="F4454" s="28" t="s">
        <v>7909</v>
      </c>
      <c r="G4454" s="27" t="s">
        <v>66</v>
      </c>
      <c r="H4454" s="27" t="s">
        <v>6289</v>
      </c>
      <c r="I4454" s="27" t="s">
        <v>6290</v>
      </c>
      <c r="J4454" s="27" t="s">
        <v>6291</v>
      </c>
      <c r="K4454" s="27" t="s">
        <v>54</v>
      </c>
      <c r="L4454" s="27" t="s">
        <v>91</v>
      </c>
      <c r="M4454" s="27" t="s">
        <v>92</v>
      </c>
      <c r="N4454" s="27"/>
      <c r="O4454" s="27" t="s">
        <v>57</v>
      </c>
      <c r="P4454" s="27" t="s">
        <v>93</v>
      </c>
      <c r="Q4454" s="27" t="s">
        <v>47</v>
      </c>
      <c r="R4454" s="27" t="s">
        <v>95</v>
      </c>
      <c r="S4454" s="27" t="s">
        <v>54</v>
      </c>
      <c r="T4454" s="27" t="s">
        <v>54</v>
      </c>
      <c r="U4454" s="27" t="s">
        <v>60</v>
      </c>
    </row>
    <row r="4455" spans="1:21" ht="21.5" x14ac:dyDescent="0.35">
      <c r="A4455" s="27" t="s">
        <v>6291</v>
      </c>
      <c r="B4455" s="27" t="s">
        <v>7908</v>
      </c>
      <c r="C4455" s="27" t="s">
        <v>63</v>
      </c>
      <c r="D4455" s="27" t="s">
        <v>70</v>
      </c>
      <c r="E4455" s="27" t="s">
        <v>6278</v>
      </c>
      <c r="F4455" s="28" t="s">
        <v>7909</v>
      </c>
      <c r="G4455" s="27" t="s">
        <v>66</v>
      </c>
      <c r="H4455" s="27" t="s">
        <v>6289</v>
      </c>
      <c r="I4455" s="27" t="s">
        <v>6290</v>
      </c>
      <c r="J4455" s="27" t="s">
        <v>6291</v>
      </c>
      <c r="K4455" s="27" t="s">
        <v>54</v>
      </c>
      <c r="L4455" s="27" t="s">
        <v>67</v>
      </c>
      <c r="M4455" s="27" t="s">
        <v>115</v>
      </c>
      <c r="N4455" s="27">
        <v>2</v>
      </c>
      <c r="O4455" s="27" t="s">
        <v>69</v>
      </c>
      <c r="P4455" s="27" t="s">
        <v>54</v>
      </c>
      <c r="Q4455" s="27" t="s">
        <v>54</v>
      </c>
      <c r="R4455" s="27" t="s">
        <v>54</v>
      </c>
      <c r="S4455" s="27" t="s">
        <v>54</v>
      </c>
      <c r="T4455" s="27" t="s">
        <v>54</v>
      </c>
      <c r="U4455" s="27" t="s">
        <v>60</v>
      </c>
    </row>
    <row r="4456" spans="1:21" ht="21.5" x14ac:dyDescent="0.35">
      <c r="A4456" s="27" t="s">
        <v>6291</v>
      </c>
      <c r="B4456" s="27" t="s">
        <v>7910</v>
      </c>
      <c r="C4456" s="27" t="s">
        <v>63</v>
      </c>
      <c r="D4456" s="27" t="s">
        <v>87</v>
      </c>
      <c r="E4456" s="27" t="s">
        <v>6278</v>
      </c>
      <c r="F4456" s="28" t="s">
        <v>7911</v>
      </c>
      <c r="G4456" s="27" t="s">
        <v>66</v>
      </c>
      <c r="H4456" s="27" t="s">
        <v>6289</v>
      </c>
      <c r="I4456" s="27" t="s">
        <v>6290</v>
      </c>
      <c r="J4456" s="27" t="s">
        <v>6291</v>
      </c>
      <c r="K4456" s="27" t="s">
        <v>54</v>
      </c>
      <c r="L4456" s="27" t="s">
        <v>91</v>
      </c>
      <c r="M4456" s="27" t="s">
        <v>92</v>
      </c>
      <c r="N4456" s="27"/>
      <c r="O4456" s="27" t="s">
        <v>57</v>
      </c>
      <c r="P4456" s="27" t="s">
        <v>93</v>
      </c>
      <c r="Q4456" s="27" t="s">
        <v>47</v>
      </c>
      <c r="R4456" s="27" t="s">
        <v>95</v>
      </c>
      <c r="S4456" s="27" t="s">
        <v>54</v>
      </c>
      <c r="T4456" s="27" t="s">
        <v>54</v>
      </c>
      <c r="U4456" s="27" t="s">
        <v>60</v>
      </c>
    </row>
    <row r="4457" spans="1:21" ht="21.5" x14ac:dyDescent="0.35">
      <c r="A4457" s="27" t="s">
        <v>6291</v>
      </c>
      <c r="B4457" s="27" t="s">
        <v>7910</v>
      </c>
      <c r="C4457" s="27" t="s">
        <v>63</v>
      </c>
      <c r="D4457" s="27" t="s">
        <v>87</v>
      </c>
      <c r="E4457" s="27" t="s">
        <v>6278</v>
      </c>
      <c r="F4457" s="28" t="s">
        <v>7911</v>
      </c>
      <c r="G4457" s="27" t="s">
        <v>66</v>
      </c>
      <c r="H4457" s="27" t="s">
        <v>6289</v>
      </c>
      <c r="I4457" s="27" t="s">
        <v>6290</v>
      </c>
      <c r="J4457" s="27" t="s">
        <v>6291</v>
      </c>
      <c r="K4457" s="27" t="s">
        <v>54</v>
      </c>
      <c r="L4457" s="27" t="s">
        <v>91</v>
      </c>
      <c r="M4457" s="27" t="s">
        <v>102</v>
      </c>
      <c r="N4457" s="27">
        <v>2</v>
      </c>
      <c r="O4457" s="27" t="s">
        <v>69</v>
      </c>
      <c r="P4457" s="27" t="s">
        <v>54</v>
      </c>
      <c r="Q4457" s="27" t="s">
        <v>54</v>
      </c>
      <c r="R4457" s="27" t="s">
        <v>54</v>
      </c>
      <c r="S4457" s="27" t="s">
        <v>54</v>
      </c>
      <c r="T4457" s="27" t="s">
        <v>54</v>
      </c>
      <c r="U4457" s="27" t="s">
        <v>60</v>
      </c>
    </row>
    <row r="4458" spans="1:21" ht="21.5" x14ac:dyDescent="0.35">
      <c r="A4458" s="27" t="s">
        <v>6291</v>
      </c>
      <c r="B4458" s="27" t="s">
        <v>7910</v>
      </c>
      <c r="C4458" s="27" t="s">
        <v>63</v>
      </c>
      <c r="D4458" s="27" t="s">
        <v>194</v>
      </c>
      <c r="E4458" s="27" t="s">
        <v>6278</v>
      </c>
      <c r="F4458" s="28" t="s">
        <v>7911</v>
      </c>
      <c r="G4458" s="27" t="s">
        <v>66</v>
      </c>
      <c r="H4458" s="27" t="s">
        <v>6289</v>
      </c>
      <c r="I4458" s="27" t="s">
        <v>6290</v>
      </c>
      <c r="J4458" s="27" t="s">
        <v>6291</v>
      </c>
      <c r="K4458" s="27" t="s">
        <v>54</v>
      </c>
      <c r="L4458" s="27" t="s">
        <v>67</v>
      </c>
      <c r="M4458" s="27" t="s">
        <v>56</v>
      </c>
      <c r="N4458" s="27"/>
      <c r="O4458" s="27" t="s">
        <v>57</v>
      </c>
      <c r="P4458" s="27" t="s">
        <v>54</v>
      </c>
      <c r="Q4458" s="27" t="s">
        <v>1212</v>
      </c>
      <c r="R4458" s="27" t="s">
        <v>6708</v>
      </c>
      <c r="S4458" s="27" t="s">
        <v>54</v>
      </c>
      <c r="T4458" s="27" t="s">
        <v>54</v>
      </c>
      <c r="U4458" s="27" t="s">
        <v>60</v>
      </c>
    </row>
    <row r="4459" spans="1:21" ht="21.5" x14ac:dyDescent="0.35">
      <c r="A4459" s="27" t="s">
        <v>6291</v>
      </c>
      <c r="B4459" s="27" t="s">
        <v>7912</v>
      </c>
      <c r="C4459" s="27" t="s">
        <v>63</v>
      </c>
      <c r="D4459" s="27" t="s">
        <v>87</v>
      </c>
      <c r="E4459" s="27" t="s">
        <v>6278</v>
      </c>
      <c r="F4459" s="28" t="s">
        <v>7913</v>
      </c>
      <c r="G4459" s="27" t="s">
        <v>66</v>
      </c>
      <c r="H4459" s="27" t="s">
        <v>6289</v>
      </c>
      <c r="I4459" s="27" t="s">
        <v>6290</v>
      </c>
      <c r="J4459" s="27" t="s">
        <v>6291</v>
      </c>
      <c r="K4459" s="27" t="s">
        <v>54</v>
      </c>
      <c r="L4459" s="27" t="s">
        <v>91</v>
      </c>
      <c r="M4459" s="27" t="s">
        <v>92</v>
      </c>
      <c r="N4459" s="27"/>
      <c r="O4459" s="27" t="s">
        <v>57</v>
      </c>
      <c r="P4459" s="27" t="s">
        <v>93</v>
      </c>
      <c r="Q4459" s="27" t="s">
        <v>47</v>
      </c>
      <c r="R4459" s="27" t="s">
        <v>95</v>
      </c>
      <c r="S4459" s="27" t="s">
        <v>54</v>
      </c>
      <c r="T4459" s="27" t="s">
        <v>54</v>
      </c>
      <c r="U4459" s="27" t="s">
        <v>60</v>
      </c>
    </row>
    <row r="4460" spans="1:21" ht="21.5" x14ac:dyDescent="0.35">
      <c r="A4460" s="27" t="s">
        <v>6291</v>
      </c>
      <c r="B4460" s="27" t="s">
        <v>7912</v>
      </c>
      <c r="C4460" s="27" t="s">
        <v>63</v>
      </c>
      <c r="D4460" s="27" t="s">
        <v>70</v>
      </c>
      <c r="E4460" s="27" t="s">
        <v>6278</v>
      </c>
      <c r="F4460" s="28" t="s">
        <v>7913</v>
      </c>
      <c r="G4460" s="27" t="s">
        <v>66</v>
      </c>
      <c r="H4460" s="27" t="s">
        <v>6289</v>
      </c>
      <c r="I4460" s="27" t="s">
        <v>6290</v>
      </c>
      <c r="J4460" s="27" t="s">
        <v>6291</v>
      </c>
      <c r="K4460" s="27" t="s">
        <v>54</v>
      </c>
      <c r="L4460" s="27" t="s">
        <v>67</v>
      </c>
      <c r="M4460" s="27" t="s">
        <v>115</v>
      </c>
      <c r="N4460" s="27">
        <v>2</v>
      </c>
      <c r="O4460" s="27" t="s">
        <v>69</v>
      </c>
      <c r="P4460" s="27" t="s">
        <v>54</v>
      </c>
      <c r="Q4460" s="27" t="s">
        <v>54</v>
      </c>
      <c r="R4460" s="27" t="s">
        <v>54</v>
      </c>
      <c r="S4460" s="27" t="s">
        <v>54</v>
      </c>
      <c r="T4460" s="27" t="s">
        <v>54</v>
      </c>
      <c r="U4460" s="27" t="s">
        <v>60</v>
      </c>
    </row>
    <row r="4461" spans="1:21" ht="21.5" x14ac:dyDescent="0.35">
      <c r="A4461" s="27" t="s">
        <v>6291</v>
      </c>
      <c r="B4461" s="27" t="s">
        <v>7912</v>
      </c>
      <c r="C4461" s="27" t="s">
        <v>63</v>
      </c>
      <c r="D4461" s="27" t="s">
        <v>73</v>
      </c>
      <c r="E4461" s="27" t="s">
        <v>6278</v>
      </c>
      <c r="F4461" s="28" t="s">
        <v>7913</v>
      </c>
      <c r="G4461" s="27" t="s">
        <v>66</v>
      </c>
      <c r="H4461" s="27" t="s">
        <v>6289</v>
      </c>
      <c r="I4461" s="27" t="s">
        <v>6290</v>
      </c>
      <c r="J4461" s="27" t="s">
        <v>6291</v>
      </c>
      <c r="K4461" s="27" t="s">
        <v>54</v>
      </c>
      <c r="L4461" s="27" t="s">
        <v>67</v>
      </c>
      <c r="M4461" s="27" t="s">
        <v>68</v>
      </c>
      <c r="N4461" s="27">
        <v>2</v>
      </c>
      <c r="O4461" s="27" t="s">
        <v>69</v>
      </c>
      <c r="P4461" s="27" t="s">
        <v>54</v>
      </c>
      <c r="Q4461" s="27" t="s">
        <v>54</v>
      </c>
      <c r="R4461" s="27" t="s">
        <v>54</v>
      </c>
      <c r="S4461" s="27" t="s">
        <v>54</v>
      </c>
      <c r="T4461" s="27" t="s">
        <v>54</v>
      </c>
      <c r="U4461" s="27" t="s">
        <v>60</v>
      </c>
    </row>
    <row r="4462" spans="1:21" ht="21.5" x14ac:dyDescent="0.35">
      <c r="A4462" s="27" t="s">
        <v>6291</v>
      </c>
      <c r="B4462" s="27" t="s">
        <v>7914</v>
      </c>
      <c r="C4462" s="27" t="s">
        <v>63</v>
      </c>
      <c r="D4462" s="27" t="s">
        <v>87</v>
      </c>
      <c r="E4462" s="27" t="s">
        <v>6278</v>
      </c>
      <c r="F4462" s="28" t="s">
        <v>7915</v>
      </c>
      <c r="G4462" s="27" t="s">
        <v>66</v>
      </c>
      <c r="H4462" s="27" t="s">
        <v>6289</v>
      </c>
      <c r="I4462" s="27" t="s">
        <v>6290</v>
      </c>
      <c r="J4462" s="27" t="s">
        <v>6291</v>
      </c>
      <c r="K4462" s="27" t="s">
        <v>54</v>
      </c>
      <c r="L4462" s="27" t="s">
        <v>91</v>
      </c>
      <c r="M4462" s="27" t="s">
        <v>92</v>
      </c>
      <c r="N4462" s="27"/>
      <c r="O4462" s="27" t="s">
        <v>57</v>
      </c>
      <c r="P4462" s="27" t="s">
        <v>93</v>
      </c>
      <c r="Q4462" s="27" t="s">
        <v>47</v>
      </c>
      <c r="R4462" s="27" t="s">
        <v>95</v>
      </c>
      <c r="S4462" s="27" t="s">
        <v>54</v>
      </c>
      <c r="T4462" s="27" t="s">
        <v>54</v>
      </c>
      <c r="U4462" s="27" t="s">
        <v>60</v>
      </c>
    </row>
    <row r="4463" spans="1:21" ht="21.5" x14ac:dyDescent="0.35">
      <c r="A4463" s="27" t="s">
        <v>7916</v>
      </c>
      <c r="B4463" s="27" t="s">
        <v>45</v>
      </c>
      <c r="C4463" s="27" t="s">
        <v>46</v>
      </c>
      <c r="D4463" s="27" t="s">
        <v>64</v>
      </c>
      <c r="E4463" s="27" t="s">
        <v>6278</v>
      </c>
      <c r="F4463" s="28" t="s">
        <v>7917</v>
      </c>
      <c r="G4463" s="27" t="s">
        <v>50</v>
      </c>
      <c r="H4463" s="27" t="s">
        <v>5134</v>
      </c>
      <c r="I4463" s="27" t="s">
        <v>6301</v>
      </c>
      <c r="J4463" s="27" t="s">
        <v>6302</v>
      </c>
      <c r="K4463" s="27" t="s">
        <v>54</v>
      </c>
      <c r="L4463" s="27" t="s">
        <v>91</v>
      </c>
      <c r="M4463" s="27" t="s">
        <v>92</v>
      </c>
      <c r="N4463" s="27">
        <v>2</v>
      </c>
      <c r="O4463" s="27" t="s">
        <v>69</v>
      </c>
      <c r="P4463" s="27" t="s">
        <v>523</v>
      </c>
      <c r="Q4463" s="27" t="s">
        <v>54</v>
      </c>
      <c r="R4463" s="27" t="s">
        <v>54</v>
      </c>
      <c r="S4463" s="27" t="s">
        <v>54</v>
      </c>
      <c r="T4463" s="27" t="s">
        <v>54</v>
      </c>
      <c r="U4463" s="27" t="s">
        <v>60</v>
      </c>
    </row>
    <row r="4464" spans="1:21" ht="21.5" x14ac:dyDescent="0.35">
      <c r="A4464" s="27" t="s">
        <v>7916</v>
      </c>
      <c r="B4464" s="27" t="s">
        <v>45</v>
      </c>
      <c r="C4464" s="27" t="s">
        <v>46</v>
      </c>
      <c r="D4464" s="27" t="s">
        <v>78</v>
      </c>
      <c r="E4464" s="27" t="s">
        <v>6278</v>
      </c>
      <c r="F4464" s="28" t="s">
        <v>7917</v>
      </c>
      <c r="G4464" s="27" t="s">
        <v>50</v>
      </c>
      <c r="H4464" s="27" t="s">
        <v>5134</v>
      </c>
      <c r="I4464" s="27" t="s">
        <v>6301</v>
      </c>
      <c r="J4464" s="27" t="s">
        <v>6302</v>
      </c>
      <c r="K4464" s="27" t="s">
        <v>54</v>
      </c>
      <c r="L4464" s="27" t="s">
        <v>55</v>
      </c>
      <c r="M4464" s="27" t="s">
        <v>56</v>
      </c>
      <c r="N4464" s="27"/>
      <c r="O4464" s="27" t="s">
        <v>971</v>
      </c>
      <c r="P4464" s="27" t="s">
        <v>54</v>
      </c>
      <c r="Q4464" s="27" t="s">
        <v>54</v>
      </c>
      <c r="R4464" s="27" t="s">
        <v>54</v>
      </c>
      <c r="S4464" s="27" t="s">
        <v>54</v>
      </c>
      <c r="T4464" s="27" t="s">
        <v>54</v>
      </c>
      <c r="U4464" s="27" t="s">
        <v>60</v>
      </c>
    </row>
    <row r="4465" spans="1:21" x14ac:dyDescent="0.35">
      <c r="A4465" s="27" t="s">
        <v>1006</v>
      </c>
      <c r="B4465" s="27" t="s">
        <v>45</v>
      </c>
      <c r="C4465" s="27" t="s">
        <v>46</v>
      </c>
      <c r="D4465" s="27" t="s">
        <v>87</v>
      </c>
      <c r="E4465" s="27" t="s">
        <v>512</v>
      </c>
      <c r="F4465" s="28" t="s">
        <v>1007</v>
      </c>
      <c r="G4465" s="27" t="s">
        <v>662</v>
      </c>
      <c r="H4465" s="27" t="s">
        <v>526</v>
      </c>
      <c r="I4465" s="27" t="s">
        <v>527</v>
      </c>
      <c r="J4465" s="27" t="s">
        <v>528</v>
      </c>
      <c r="K4465" s="27" t="s">
        <v>54</v>
      </c>
      <c r="L4465" s="27" t="s">
        <v>91</v>
      </c>
      <c r="M4465" s="27" t="s">
        <v>92</v>
      </c>
      <c r="N4465" s="27"/>
      <c r="O4465" s="27" t="s">
        <v>57</v>
      </c>
      <c r="P4465" s="27" t="s">
        <v>523</v>
      </c>
      <c r="Q4465" s="27" t="s">
        <v>47</v>
      </c>
      <c r="R4465" s="27" t="s">
        <v>95</v>
      </c>
      <c r="S4465" s="27" t="s">
        <v>54</v>
      </c>
      <c r="T4465" s="27" t="s">
        <v>54</v>
      </c>
      <c r="U4465" s="27" t="s">
        <v>60</v>
      </c>
    </row>
    <row r="4466" spans="1:21" x14ac:dyDescent="0.35">
      <c r="A4466" s="27" t="s">
        <v>1006</v>
      </c>
      <c r="B4466" s="27" t="s">
        <v>45</v>
      </c>
      <c r="C4466" s="27" t="s">
        <v>46</v>
      </c>
      <c r="D4466" s="27" t="s">
        <v>87</v>
      </c>
      <c r="E4466" s="27" t="s">
        <v>512</v>
      </c>
      <c r="F4466" s="28" t="s">
        <v>1007</v>
      </c>
      <c r="G4466" s="27" t="s">
        <v>662</v>
      </c>
      <c r="H4466" s="27" t="s">
        <v>526</v>
      </c>
      <c r="I4466" s="27" t="s">
        <v>527</v>
      </c>
      <c r="J4466" s="27" t="s">
        <v>528</v>
      </c>
      <c r="K4466" s="27" t="s">
        <v>54</v>
      </c>
      <c r="L4466" s="27" t="s">
        <v>91</v>
      </c>
      <c r="M4466" s="27" t="s">
        <v>543</v>
      </c>
      <c r="N4466" s="27"/>
      <c r="O4466" s="27" t="s">
        <v>57</v>
      </c>
      <c r="P4466" s="27" t="s">
        <v>523</v>
      </c>
      <c r="Q4466" s="27" t="s">
        <v>47</v>
      </c>
      <c r="R4466" s="27" t="s">
        <v>95</v>
      </c>
      <c r="S4466" s="27" t="s">
        <v>54</v>
      </c>
      <c r="T4466" s="27" t="s">
        <v>54</v>
      </c>
      <c r="U4466" s="27" t="s">
        <v>60</v>
      </c>
    </row>
    <row r="4467" spans="1:21" x14ac:dyDescent="0.35">
      <c r="A4467" s="27" t="s">
        <v>2652</v>
      </c>
      <c r="B4467" s="27" t="s">
        <v>45</v>
      </c>
      <c r="C4467" s="27" t="s">
        <v>46</v>
      </c>
      <c r="D4467" s="27" t="s">
        <v>87</v>
      </c>
      <c r="E4467" s="27" t="s">
        <v>1202</v>
      </c>
      <c r="F4467" s="28" t="s">
        <v>2653</v>
      </c>
      <c r="G4467" s="27" t="s">
        <v>50</v>
      </c>
      <c r="H4467" s="27" t="s">
        <v>1227</v>
      </c>
      <c r="I4467" s="27" t="s">
        <v>1205</v>
      </c>
      <c r="J4467" s="27" t="s">
        <v>1206</v>
      </c>
      <c r="K4467" s="27" t="s">
        <v>54</v>
      </c>
      <c r="L4467" s="27" t="s">
        <v>91</v>
      </c>
      <c r="M4467" s="27" t="s">
        <v>92</v>
      </c>
      <c r="N4467" s="27">
        <v>2</v>
      </c>
      <c r="O4467" s="27" t="s">
        <v>69</v>
      </c>
      <c r="P4467" s="27" t="s">
        <v>93</v>
      </c>
      <c r="Q4467" s="27" t="s">
        <v>94</v>
      </c>
      <c r="R4467" s="27" t="s">
        <v>95</v>
      </c>
      <c r="S4467" s="27" t="s">
        <v>54</v>
      </c>
      <c r="T4467" s="27" t="s">
        <v>54</v>
      </c>
      <c r="U4467" s="27" t="s">
        <v>60</v>
      </c>
    </row>
    <row r="4468" spans="1:21" x14ac:dyDescent="0.35">
      <c r="A4468" s="27" t="s">
        <v>2652</v>
      </c>
      <c r="B4468" s="27" t="s">
        <v>45</v>
      </c>
      <c r="C4468" s="27" t="s">
        <v>46</v>
      </c>
      <c r="D4468" s="27" t="s">
        <v>73</v>
      </c>
      <c r="E4468" s="27" t="s">
        <v>1202</v>
      </c>
      <c r="F4468" s="28" t="s">
        <v>2653</v>
      </c>
      <c r="G4468" s="27" t="s">
        <v>50</v>
      </c>
      <c r="H4468" s="27" t="s">
        <v>1227</v>
      </c>
      <c r="I4468" s="27" t="s">
        <v>1205</v>
      </c>
      <c r="J4468" s="27" t="s">
        <v>1206</v>
      </c>
      <c r="K4468" s="27" t="s">
        <v>54</v>
      </c>
      <c r="L4468" s="27" t="s">
        <v>67</v>
      </c>
      <c r="M4468" s="27" t="s">
        <v>115</v>
      </c>
      <c r="N4468" s="27">
        <v>2</v>
      </c>
      <c r="O4468" s="27" t="s">
        <v>69</v>
      </c>
      <c r="P4468" s="27" t="s">
        <v>54</v>
      </c>
      <c r="Q4468" s="27" t="s">
        <v>54</v>
      </c>
      <c r="R4468" s="27" t="s">
        <v>54</v>
      </c>
      <c r="S4468" s="27" t="s">
        <v>54</v>
      </c>
      <c r="T4468" s="27" t="s">
        <v>54</v>
      </c>
      <c r="U4468" s="27" t="s">
        <v>60</v>
      </c>
    </row>
    <row r="4469" spans="1:21" x14ac:dyDescent="0.35">
      <c r="A4469" s="27" t="s">
        <v>2654</v>
      </c>
      <c r="B4469" s="27" t="s">
        <v>45</v>
      </c>
      <c r="C4469" s="27" t="s">
        <v>46</v>
      </c>
      <c r="D4469" s="27" t="s">
        <v>47</v>
      </c>
      <c r="E4469" s="27" t="s">
        <v>1202</v>
      </c>
      <c r="F4469" s="28" t="s">
        <v>2655</v>
      </c>
      <c r="G4469" s="27" t="s">
        <v>50</v>
      </c>
      <c r="H4469" s="27" t="s">
        <v>1318</v>
      </c>
      <c r="I4469" s="27" t="s">
        <v>1234</v>
      </c>
      <c r="J4469" s="27" t="s">
        <v>1235</v>
      </c>
      <c r="K4469" s="27" t="s">
        <v>54</v>
      </c>
      <c r="L4469" s="27" t="s">
        <v>91</v>
      </c>
      <c r="M4469" s="27" t="s">
        <v>92</v>
      </c>
      <c r="N4469" s="27"/>
      <c r="O4469" s="27" t="s">
        <v>57</v>
      </c>
      <c r="P4469" s="27" t="s">
        <v>93</v>
      </c>
      <c r="Q4469" s="27" t="s">
        <v>47</v>
      </c>
      <c r="R4469" s="27" t="s">
        <v>95</v>
      </c>
      <c r="S4469" s="27" t="s">
        <v>54</v>
      </c>
      <c r="T4469" s="27" t="s">
        <v>54</v>
      </c>
      <c r="U4469" s="27" t="s">
        <v>60</v>
      </c>
    </row>
    <row r="4470" spans="1:21" ht="21.5" x14ac:dyDescent="0.35">
      <c r="A4470" s="27" t="s">
        <v>2654</v>
      </c>
      <c r="B4470" s="27" t="s">
        <v>45</v>
      </c>
      <c r="C4470" s="27" t="s">
        <v>46</v>
      </c>
      <c r="D4470" s="27" t="s">
        <v>289</v>
      </c>
      <c r="E4470" s="27" t="s">
        <v>6278</v>
      </c>
      <c r="F4470" s="28" t="s">
        <v>7918</v>
      </c>
      <c r="G4470" s="27" t="s">
        <v>50</v>
      </c>
      <c r="H4470" s="27" t="s">
        <v>6289</v>
      </c>
      <c r="I4470" s="27" t="s">
        <v>6290</v>
      </c>
      <c r="J4470" s="27" t="s">
        <v>6291</v>
      </c>
      <c r="K4470" s="27" t="s">
        <v>54</v>
      </c>
      <c r="L4470" s="27" t="s">
        <v>55</v>
      </c>
      <c r="M4470" s="27" t="s">
        <v>56</v>
      </c>
      <c r="N4470" s="27"/>
      <c r="O4470" s="27" t="s">
        <v>57</v>
      </c>
      <c r="P4470" s="27" t="s">
        <v>54</v>
      </c>
      <c r="Q4470" s="27" t="s">
        <v>58</v>
      </c>
      <c r="R4470" s="27" t="s">
        <v>6491</v>
      </c>
      <c r="S4470" s="27" t="s">
        <v>54</v>
      </c>
      <c r="T4470" s="27" t="s">
        <v>54</v>
      </c>
      <c r="U4470" s="27" t="s">
        <v>60</v>
      </c>
    </row>
    <row r="4471" spans="1:21" x14ac:dyDescent="0.35">
      <c r="A4471" s="27" t="s">
        <v>5394</v>
      </c>
      <c r="B4471" s="27" t="s">
        <v>45</v>
      </c>
      <c r="C4471" s="27" t="s">
        <v>46</v>
      </c>
      <c r="D4471" s="27" t="s">
        <v>47</v>
      </c>
      <c r="E4471" s="27" t="s">
        <v>5111</v>
      </c>
      <c r="F4471" s="28" t="s">
        <v>5395</v>
      </c>
      <c r="G4471" s="27" t="s">
        <v>50</v>
      </c>
      <c r="H4471" s="27" t="s">
        <v>5137</v>
      </c>
      <c r="I4471" s="27" t="s">
        <v>5121</v>
      </c>
      <c r="J4471" s="27" t="s">
        <v>5122</v>
      </c>
      <c r="K4471" s="27" t="s">
        <v>54</v>
      </c>
      <c r="L4471" s="27" t="s">
        <v>55</v>
      </c>
      <c r="M4471" s="27" t="s">
        <v>56</v>
      </c>
      <c r="N4471" s="27"/>
      <c r="O4471" s="27" t="s">
        <v>57</v>
      </c>
      <c r="P4471" s="27" t="s">
        <v>54</v>
      </c>
      <c r="Q4471" s="27" t="s">
        <v>264</v>
      </c>
      <c r="R4471" s="27" t="s">
        <v>5307</v>
      </c>
      <c r="S4471" s="27" t="s">
        <v>54</v>
      </c>
      <c r="T4471" s="27" t="s">
        <v>54</v>
      </c>
      <c r="U4471" s="27" t="s">
        <v>60</v>
      </c>
    </row>
    <row r="4472" spans="1:21" ht="21.5" x14ac:dyDescent="0.35">
      <c r="A4472" s="27" t="s">
        <v>5394</v>
      </c>
      <c r="B4472" s="27" t="s">
        <v>45</v>
      </c>
      <c r="C4472" s="27" t="s">
        <v>46</v>
      </c>
      <c r="D4472" s="27" t="s">
        <v>70</v>
      </c>
      <c r="E4472" s="27" t="s">
        <v>6278</v>
      </c>
      <c r="F4472" s="28" t="s">
        <v>7919</v>
      </c>
      <c r="G4472" s="27" t="s">
        <v>50</v>
      </c>
      <c r="H4472" s="27" t="s">
        <v>6305</v>
      </c>
      <c r="I4472" s="27" t="s">
        <v>6311</v>
      </c>
      <c r="J4472" s="27" t="s">
        <v>6312</v>
      </c>
      <c r="K4472" s="27" t="s">
        <v>54</v>
      </c>
      <c r="L4472" s="27" t="s">
        <v>55</v>
      </c>
      <c r="M4472" s="27" t="s">
        <v>56</v>
      </c>
      <c r="N4472" s="27">
        <v>2</v>
      </c>
      <c r="O4472" s="27" t="s">
        <v>69</v>
      </c>
      <c r="P4472" s="27" t="s">
        <v>54</v>
      </c>
      <c r="Q4472" s="27" t="s">
        <v>54</v>
      </c>
      <c r="R4472" s="27" t="s">
        <v>54</v>
      </c>
      <c r="S4472" s="27" t="s">
        <v>54</v>
      </c>
      <c r="T4472" s="27" t="s">
        <v>54</v>
      </c>
      <c r="U4472" s="27" t="s">
        <v>60</v>
      </c>
    </row>
    <row r="4473" spans="1:21" ht="21.5" x14ac:dyDescent="0.35">
      <c r="A4473" s="27" t="s">
        <v>5394</v>
      </c>
      <c r="B4473" s="27" t="s">
        <v>45</v>
      </c>
      <c r="C4473" s="27" t="s">
        <v>46</v>
      </c>
      <c r="D4473" s="27" t="s">
        <v>537</v>
      </c>
      <c r="E4473" s="27" t="s">
        <v>6278</v>
      </c>
      <c r="F4473" s="28" t="s">
        <v>7920</v>
      </c>
      <c r="G4473" s="27" t="s">
        <v>50</v>
      </c>
      <c r="H4473" s="27" t="s">
        <v>1418</v>
      </c>
      <c r="I4473" s="27" t="s">
        <v>6351</v>
      </c>
      <c r="J4473" s="27" t="s">
        <v>6352</v>
      </c>
      <c r="K4473" s="27" t="s">
        <v>54</v>
      </c>
      <c r="L4473" s="27" t="s">
        <v>55</v>
      </c>
      <c r="M4473" s="27" t="s">
        <v>56</v>
      </c>
      <c r="N4473" s="27"/>
      <c r="O4473" s="27" t="s">
        <v>57</v>
      </c>
      <c r="P4473" s="27" t="s">
        <v>54</v>
      </c>
      <c r="Q4473" s="27" t="s">
        <v>537</v>
      </c>
      <c r="R4473" s="27" t="s">
        <v>6828</v>
      </c>
      <c r="S4473" s="27" t="s">
        <v>54</v>
      </c>
      <c r="T4473" s="27" t="s">
        <v>54</v>
      </c>
      <c r="U4473" s="27" t="s">
        <v>60</v>
      </c>
    </row>
    <row r="4474" spans="1:21" x14ac:dyDescent="0.35">
      <c r="A4474" s="27" t="s">
        <v>2656</v>
      </c>
      <c r="B4474" s="27" t="s">
        <v>45</v>
      </c>
      <c r="C4474" s="27" t="s">
        <v>46</v>
      </c>
      <c r="D4474" s="27" t="s">
        <v>64</v>
      </c>
      <c r="E4474" s="27" t="s">
        <v>1202</v>
      </c>
      <c r="F4474" s="28" t="s">
        <v>2657</v>
      </c>
      <c r="G4474" s="27" t="s">
        <v>50</v>
      </c>
      <c r="H4474" s="27" t="s">
        <v>419</v>
      </c>
      <c r="I4474" s="27" t="s">
        <v>1292</v>
      </c>
      <c r="J4474" s="27" t="s">
        <v>1293</v>
      </c>
      <c r="K4474" s="27" t="s">
        <v>54</v>
      </c>
      <c r="L4474" s="27" t="s">
        <v>91</v>
      </c>
      <c r="M4474" s="27" t="s">
        <v>92</v>
      </c>
      <c r="N4474" s="27"/>
      <c r="O4474" s="27" t="s">
        <v>57</v>
      </c>
      <c r="P4474" s="27" t="s">
        <v>93</v>
      </c>
      <c r="Q4474" s="27" t="s">
        <v>58</v>
      </c>
      <c r="R4474" s="27" t="s">
        <v>95</v>
      </c>
      <c r="S4474" s="27" t="s">
        <v>54</v>
      </c>
      <c r="T4474" s="27" t="s">
        <v>54</v>
      </c>
      <c r="U4474" s="27" t="s">
        <v>60</v>
      </c>
    </row>
    <row r="4475" spans="1:21" x14ac:dyDescent="0.35">
      <c r="A4475" s="27" t="s">
        <v>2656</v>
      </c>
      <c r="B4475" s="27" t="s">
        <v>45</v>
      </c>
      <c r="C4475" s="27" t="s">
        <v>46</v>
      </c>
      <c r="D4475" s="27" t="s">
        <v>264</v>
      </c>
      <c r="E4475" s="27" t="s">
        <v>1202</v>
      </c>
      <c r="F4475" s="28" t="s">
        <v>2657</v>
      </c>
      <c r="G4475" s="27" t="s">
        <v>50</v>
      </c>
      <c r="H4475" s="27" t="s">
        <v>419</v>
      </c>
      <c r="I4475" s="27" t="s">
        <v>1292</v>
      </c>
      <c r="J4475" s="27" t="s">
        <v>1293</v>
      </c>
      <c r="K4475" s="27" t="s">
        <v>54</v>
      </c>
      <c r="L4475" s="27" t="s">
        <v>55</v>
      </c>
      <c r="M4475" s="27" t="s">
        <v>56</v>
      </c>
      <c r="N4475" s="27"/>
      <c r="O4475" s="27" t="s">
        <v>57</v>
      </c>
      <c r="P4475" s="27" t="s">
        <v>54</v>
      </c>
      <c r="Q4475" s="27" t="s">
        <v>1212</v>
      </c>
      <c r="R4475" s="27" t="s">
        <v>1294</v>
      </c>
      <c r="S4475" s="27" t="s">
        <v>54</v>
      </c>
      <c r="T4475" s="27" t="s">
        <v>54</v>
      </c>
      <c r="U4475" s="27" t="s">
        <v>60</v>
      </c>
    </row>
    <row r="4476" spans="1:21" ht="21.5" x14ac:dyDescent="0.35">
      <c r="A4476" s="27" t="s">
        <v>7921</v>
      </c>
      <c r="B4476" s="27" t="s">
        <v>45</v>
      </c>
      <c r="C4476" s="27" t="s">
        <v>46</v>
      </c>
      <c r="D4476" s="27" t="s">
        <v>70</v>
      </c>
      <c r="E4476" s="27" t="s">
        <v>6278</v>
      </c>
      <c r="F4476" s="28" t="s">
        <v>7922</v>
      </c>
      <c r="G4476" s="27" t="s">
        <v>50</v>
      </c>
      <c r="H4476" s="27" t="s">
        <v>6318</v>
      </c>
      <c r="I4476" s="27" t="s">
        <v>6319</v>
      </c>
      <c r="J4476" s="27" t="s">
        <v>6320</v>
      </c>
      <c r="K4476" s="27" t="s">
        <v>54</v>
      </c>
      <c r="L4476" s="27" t="s">
        <v>91</v>
      </c>
      <c r="M4476" s="27" t="s">
        <v>92</v>
      </c>
      <c r="N4476" s="27"/>
      <c r="O4476" s="27" t="s">
        <v>57</v>
      </c>
      <c r="P4476" s="27" t="s">
        <v>523</v>
      </c>
      <c r="Q4476" s="27" t="s">
        <v>150</v>
      </c>
      <c r="R4476" s="27" t="s">
        <v>95</v>
      </c>
      <c r="S4476" s="27" t="s">
        <v>54</v>
      </c>
      <c r="T4476" s="27" t="s">
        <v>54</v>
      </c>
      <c r="U4476" s="27" t="s">
        <v>60</v>
      </c>
    </row>
    <row r="4477" spans="1:21" ht="21.5" x14ac:dyDescent="0.35">
      <c r="A4477" s="27" t="s">
        <v>7923</v>
      </c>
      <c r="B4477" s="27" t="s">
        <v>45</v>
      </c>
      <c r="C4477" s="27" t="s">
        <v>46</v>
      </c>
      <c r="D4477" s="27" t="s">
        <v>517</v>
      </c>
      <c r="E4477" s="27" t="s">
        <v>6278</v>
      </c>
      <c r="F4477" s="28" t="s">
        <v>7924</v>
      </c>
      <c r="G4477" s="27" t="s">
        <v>50</v>
      </c>
      <c r="H4477" s="27" t="s">
        <v>1230</v>
      </c>
      <c r="I4477" s="27" t="s">
        <v>6306</v>
      </c>
      <c r="J4477" s="27" t="s">
        <v>6307</v>
      </c>
      <c r="K4477" s="27" t="s">
        <v>54</v>
      </c>
      <c r="L4477" s="27" t="s">
        <v>55</v>
      </c>
      <c r="M4477" s="27" t="s">
        <v>56</v>
      </c>
      <c r="N4477" s="27">
        <v>2</v>
      </c>
      <c r="O4477" s="27" t="s">
        <v>69</v>
      </c>
      <c r="P4477" s="27" t="s">
        <v>54</v>
      </c>
      <c r="Q4477" s="27" t="s">
        <v>54</v>
      </c>
      <c r="R4477" s="27" t="s">
        <v>54</v>
      </c>
      <c r="S4477" s="27" t="s">
        <v>54</v>
      </c>
      <c r="T4477" s="27" t="s">
        <v>54</v>
      </c>
      <c r="U4477" s="27" t="s">
        <v>60</v>
      </c>
    </row>
    <row r="4478" spans="1:21" ht="21.5" x14ac:dyDescent="0.35">
      <c r="A4478" s="27" t="s">
        <v>7925</v>
      </c>
      <c r="B4478" s="27" t="s">
        <v>7926</v>
      </c>
      <c r="C4478" s="27" t="s">
        <v>63</v>
      </c>
      <c r="D4478" s="27" t="s">
        <v>64</v>
      </c>
      <c r="E4478" s="27" t="s">
        <v>6278</v>
      </c>
      <c r="F4478" s="28" t="s">
        <v>7927</v>
      </c>
      <c r="G4478" s="27" t="s">
        <v>66</v>
      </c>
      <c r="H4478" s="27" t="s">
        <v>6426</v>
      </c>
      <c r="I4478" s="27" t="s">
        <v>6324</v>
      </c>
      <c r="J4478" s="27" t="s">
        <v>6325</v>
      </c>
      <c r="K4478" s="27" t="s">
        <v>54</v>
      </c>
      <c r="L4478" s="27" t="s">
        <v>55</v>
      </c>
      <c r="M4478" s="27" t="s">
        <v>71</v>
      </c>
      <c r="N4478" s="27"/>
      <c r="O4478" s="27" t="s">
        <v>57</v>
      </c>
      <c r="P4478" s="27" t="s">
        <v>54</v>
      </c>
      <c r="Q4478" s="27" t="s">
        <v>64</v>
      </c>
      <c r="R4478" s="27" t="s">
        <v>6462</v>
      </c>
      <c r="S4478" s="27" t="s">
        <v>54</v>
      </c>
      <c r="T4478" s="27" t="s">
        <v>54</v>
      </c>
      <c r="U4478" s="27" t="s">
        <v>60</v>
      </c>
    </row>
    <row r="4479" spans="1:21" x14ac:dyDescent="0.35">
      <c r="A4479" s="27" t="s">
        <v>203</v>
      </c>
      <c r="B4479" s="27" t="s">
        <v>204</v>
      </c>
      <c r="C4479" s="27" t="s">
        <v>63</v>
      </c>
      <c r="D4479" s="27" t="s">
        <v>70</v>
      </c>
      <c r="E4479" s="27" t="s">
        <v>48</v>
      </c>
      <c r="F4479" s="28" t="s">
        <v>205</v>
      </c>
      <c r="G4479" s="27" t="s">
        <v>66</v>
      </c>
      <c r="H4479" s="27" t="s">
        <v>89</v>
      </c>
      <c r="I4479" s="27" t="s">
        <v>90</v>
      </c>
      <c r="J4479" s="27" t="s">
        <v>48</v>
      </c>
      <c r="K4479" s="27" t="s">
        <v>54</v>
      </c>
      <c r="L4479" s="27" t="s">
        <v>67</v>
      </c>
      <c r="M4479" s="27" t="s">
        <v>68</v>
      </c>
      <c r="N4479" s="27">
        <v>2</v>
      </c>
      <c r="O4479" s="27" t="s">
        <v>69</v>
      </c>
      <c r="P4479" s="27" t="s">
        <v>54</v>
      </c>
      <c r="Q4479" s="27" t="s">
        <v>54</v>
      </c>
      <c r="R4479" s="27" t="s">
        <v>54</v>
      </c>
      <c r="S4479" s="27" t="s">
        <v>54</v>
      </c>
      <c r="T4479" s="27" t="s">
        <v>54</v>
      </c>
      <c r="U4479" s="27" t="s">
        <v>60</v>
      </c>
    </row>
    <row r="4480" spans="1:21" x14ac:dyDescent="0.35">
      <c r="A4480" s="27" t="s">
        <v>2658</v>
      </c>
      <c r="B4480" s="27" t="s">
        <v>45</v>
      </c>
      <c r="C4480" s="27" t="s">
        <v>46</v>
      </c>
      <c r="D4480" s="27" t="s">
        <v>194</v>
      </c>
      <c r="E4480" s="27" t="s">
        <v>1202</v>
      </c>
      <c r="F4480" s="28" t="s">
        <v>2659</v>
      </c>
      <c r="G4480" s="27" t="s">
        <v>50</v>
      </c>
      <c r="H4480" s="27" t="s">
        <v>1480</v>
      </c>
      <c r="I4480" s="27" t="s">
        <v>1217</v>
      </c>
      <c r="J4480" s="27" t="s">
        <v>1218</v>
      </c>
      <c r="K4480" s="27" t="s">
        <v>54</v>
      </c>
      <c r="L4480" s="27" t="s">
        <v>55</v>
      </c>
      <c r="M4480" s="27" t="s">
        <v>56</v>
      </c>
      <c r="N4480" s="27"/>
      <c r="O4480" s="27" t="s">
        <v>57</v>
      </c>
      <c r="P4480" s="27" t="s">
        <v>54</v>
      </c>
      <c r="Q4480" s="27" t="s">
        <v>64</v>
      </c>
      <c r="R4480" s="27" t="s">
        <v>1219</v>
      </c>
      <c r="S4480" s="27" t="s">
        <v>54</v>
      </c>
      <c r="T4480" s="27" t="s">
        <v>54</v>
      </c>
      <c r="U4480" s="27" t="s">
        <v>60</v>
      </c>
    </row>
    <row r="4481" spans="1:21" ht="21.5" x14ac:dyDescent="0.35">
      <c r="A4481" s="27" t="s">
        <v>1318</v>
      </c>
      <c r="B4481" s="27" t="s">
        <v>45</v>
      </c>
      <c r="C4481" s="27" t="s">
        <v>46</v>
      </c>
      <c r="D4481" s="27" t="s">
        <v>47</v>
      </c>
      <c r="E4481" s="27" t="s">
        <v>6278</v>
      </c>
      <c r="F4481" s="28" t="s">
        <v>7928</v>
      </c>
      <c r="G4481" s="27" t="s">
        <v>50</v>
      </c>
      <c r="H4481" s="27" t="s">
        <v>6305</v>
      </c>
      <c r="I4481" s="27" t="s">
        <v>6311</v>
      </c>
      <c r="J4481" s="27" t="s">
        <v>6312</v>
      </c>
      <c r="K4481" s="27" t="s">
        <v>54</v>
      </c>
      <c r="L4481" s="27" t="s">
        <v>55</v>
      </c>
      <c r="M4481" s="27" t="s">
        <v>56</v>
      </c>
      <c r="N4481" s="27"/>
      <c r="O4481" s="27" t="s">
        <v>57</v>
      </c>
      <c r="P4481" s="27" t="s">
        <v>54</v>
      </c>
      <c r="Q4481" s="27" t="s">
        <v>264</v>
      </c>
      <c r="R4481" s="27" t="s">
        <v>6417</v>
      </c>
      <c r="S4481" s="27" t="s">
        <v>54</v>
      </c>
      <c r="T4481" s="27" t="s">
        <v>54</v>
      </c>
      <c r="U4481" s="27" t="s">
        <v>60</v>
      </c>
    </row>
    <row r="4482" spans="1:21" ht="21.5" x14ac:dyDescent="0.35">
      <c r="A4482" s="27" t="s">
        <v>7929</v>
      </c>
      <c r="B4482" s="27" t="s">
        <v>45</v>
      </c>
      <c r="C4482" s="27" t="s">
        <v>46</v>
      </c>
      <c r="D4482" s="27" t="s">
        <v>78</v>
      </c>
      <c r="E4482" s="27" t="s">
        <v>6278</v>
      </c>
      <c r="F4482" s="28" t="s">
        <v>7930</v>
      </c>
      <c r="G4482" s="27" t="s">
        <v>50</v>
      </c>
      <c r="H4482" s="27" t="s">
        <v>571</v>
      </c>
      <c r="I4482" s="27" t="s">
        <v>6301</v>
      </c>
      <c r="J4482" s="27" t="s">
        <v>6302</v>
      </c>
      <c r="K4482" s="27" t="s">
        <v>54</v>
      </c>
      <c r="L4482" s="27" t="s">
        <v>91</v>
      </c>
      <c r="M4482" s="27" t="s">
        <v>92</v>
      </c>
      <c r="N4482" s="27"/>
      <c r="O4482" s="27" t="s">
        <v>57</v>
      </c>
      <c r="P4482" s="27" t="s">
        <v>523</v>
      </c>
      <c r="Q4482" s="27" t="s">
        <v>78</v>
      </c>
      <c r="R4482" s="27" t="s">
        <v>95</v>
      </c>
      <c r="S4482" s="27" t="s">
        <v>54</v>
      </c>
      <c r="T4482" s="27" t="s">
        <v>54</v>
      </c>
      <c r="U4482" s="27" t="s">
        <v>60</v>
      </c>
    </row>
    <row r="4483" spans="1:21" x14ac:dyDescent="0.35">
      <c r="A4483" s="27" t="s">
        <v>4023</v>
      </c>
      <c r="B4483" s="27" t="s">
        <v>45</v>
      </c>
      <c r="C4483" s="27" t="s">
        <v>46</v>
      </c>
      <c r="D4483" s="27" t="s">
        <v>87</v>
      </c>
      <c r="E4483" s="27" t="s">
        <v>3443</v>
      </c>
      <c r="F4483" s="28" t="s">
        <v>4024</v>
      </c>
      <c r="G4483" s="27" t="s">
        <v>514</v>
      </c>
      <c r="H4483" s="27" t="s">
        <v>526</v>
      </c>
      <c r="I4483" s="27" t="s">
        <v>3445</v>
      </c>
      <c r="J4483" s="27" t="s">
        <v>3446</v>
      </c>
      <c r="K4483" s="27" t="s">
        <v>54</v>
      </c>
      <c r="L4483" s="27" t="s">
        <v>91</v>
      </c>
      <c r="M4483" s="27" t="s">
        <v>92</v>
      </c>
      <c r="N4483" s="27">
        <v>2</v>
      </c>
      <c r="O4483" s="27" t="s">
        <v>69</v>
      </c>
      <c r="P4483" s="27" t="s">
        <v>523</v>
      </c>
      <c r="Q4483" s="27" t="s">
        <v>54</v>
      </c>
      <c r="R4483" s="27" t="s">
        <v>54</v>
      </c>
      <c r="S4483" s="27" t="s">
        <v>54</v>
      </c>
      <c r="T4483" s="27" t="s">
        <v>54</v>
      </c>
      <c r="U4483" s="27" t="s">
        <v>60</v>
      </c>
    </row>
    <row r="4484" spans="1:21" ht="21.5" x14ac:dyDescent="0.35">
      <c r="A4484" s="27" t="s">
        <v>7931</v>
      </c>
      <c r="B4484" s="27" t="s">
        <v>45</v>
      </c>
      <c r="C4484" s="27" t="s">
        <v>46</v>
      </c>
      <c r="D4484" s="27" t="s">
        <v>264</v>
      </c>
      <c r="E4484" s="27" t="s">
        <v>6278</v>
      </c>
      <c r="F4484" s="28" t="s">
        <v>7932</v>
      </c>
      <c r="G4484" s="27" t="s">
        <v>50</v>
      </c>
      <c r="H4484" s="27" t="s">
        <v>6323</v>
      </c>
      <c r="I4484" s="27" t="s">
        <v>6324</v>
      </c>
      <c r="J4484" s="27" t="s">
        <v>6325</v>
      </c>
      <c r="K4484" s="27" t="s">
        <v>54</v>
      </c>
      <c r="L4484" s="27" t="s">
        <v>91</v>
      </c>
      <c r="M4484" s="27" t="s">
        <v>92</v>
      </c>
      <c r="N4484" s="27"/>
      <c r="O4484" s="27" t="s">
        <v>57</v>
      </c>
      <c r="P4484" s="27" t="s">
        <v>523</v>
      </c>
      <c r="Q4484" s="27" t="s">
        <v>264</v>
      </c>
      <c r="R4484" s="27" t="s">
        <v>95</v>
      </c>
      <c r="S4484" s="27" t="s">
        <v>54</v>
      </c>
      <c r="T4484" s="27" t="s">
        <v>54</v>
      </c>
      <c r="U4484" s="27" t="s">
        <v>60</v>
      </c>
    </row>
    <row r="4485" spans="1:21" ht="21.5" x14ac:dyDescent="0.35">
      <c r="A4485" s="27" t="s">
        <v>7931</v>
      </c>
      <c r="B4485" s="27" t="s">
        <v>45</v>
      </c>
      <c r="C4485" s="27" t="s">
        <v>46</v>
      </c>
      <c r="D4485" s="27" t="s">
        <v>64</v>
      </c>
      <c r="E4485" s="27" t="s">
        <v>6278</v>
      </c>
      <c r="F4485" s="28" t="s">
        <v>7932</v>
      </c>
      <c r="G4485" s="27" t="s">
        <v>50</v>
      </c>
      <c r="H4485" s="27" t="s">
        <v>6323</v>
      </c>
      <c r="I4485" s="27" t="s">
        <v>6324</v>
      </c>
      <c r="J4485" s="27" t="s">
        <v>6325</v>
      </c>
      <c r="K4485" s="27" t="s">
        <v>54</v>
      </c>
      <c r="L4485" s="27" t="s">
        <v>55</v>
      </c>
      <c r="M4485" s="27" t="s">
        <v>56</v>
      </c>
      <c r="N4485" s="27"/>
      <c r="O4485" s="27" t="s">
        <v>57</v>
      </c>
      <c r="P4485" s="27" t="s">
        <v>54</v>
      </c>
      <c r="Q4485" s="27" t="s">
        <v>64</v>
      </c>
      <c r="R4485" s="27" t="s">
        <v>6462</v>
      </c>
      <c r="S4485" s="27" t="s">
        <v>54</v>
      </c>
      <c r="T4485" s="27" t="s">
        <v>54</v>
      </c>
      <c r="U4485" s="27" t="s">
        <v>60</v>
      </c>
    </row>
    <row r="4486" spans="1:21" x14ac:dyDescent="0.35">
      <c r="A4486" s="27" t="s">
        <v>1008</v>
      </c>
      <c r="B4486" s="27" t="s">
        <v>1009</v>
      </c>
      <c r="C4486" s="27" t="s">
        <v>63</v>
      </c>
      <c r="D4486" s="27" t="s">
        <v>64</v>
      </c>
      <c r="E4486" s="27" t="s">
        <v>512</v>
      </c>
      <c r="F4486" s="28" t="s">
        <v>1010</v>
      </c>
      <c r="G4486" s="27" t="s">
        <v>66</v>
      </c>
      <c r="H4486" s="27" t="s">
        <v>520</v>
      </c>
      <c r="I4486" s="27" t="s">
        <v>552</v>
      </c>
      <c r="J4486" s="27" t="s">
        <v>553</v>
      </c>
      <c r="K4486" s="27" t="s">
        <v>54</v>
      </c>
      <c r="L4486" s="27" t="s">
        <v>84</v>
      </c>
      <c r="M4486" s="27" t="s">
        <v>85</v>
      </c>
      <c r="N4486" s="27">
        <v>2</v>
      </c>
      <c r="O4486" s="27" t="s">
        <v>69</v>
      </c>
      <c r="P4486" s="27" t="s">
        <v>54</v>
      </c>
      <c r="Q4486" s="27" t="s">
        <v>54</v>
      </c>
      <c r="R4486" s="27" t="s">
        <v>54</v>
      </c>
      <c r="S4486" s="27" t="s">
        <v>54</v>
      </c>
      <c r="T4486" s="27" t="s">
        <v>54</v>
      </c>
      <c r="U4486" s="27" t="s">
        <v>60</v>
      </c>
    </row>
    <row r="4487" spans="1:21" x14ac:dyDescent="0.35">
      <c r="A4487" s="27" t="s">
        <v>4025</v>
      </c>
      <c r="B4487" s="27" t="s">
        <v>45</v>
      </c>
      <c r="C4487" s="27" t="s">
        <v>46</v>
      </c>
      <c r="D4487" s="27" t="s">
        <v>87</v>
      </c>
      <c r="E4487" s="27" t="s">
        <v>3443</v>
      </c>
      <c r="F4487" s="28" t="s">
        <v>4026</v>
      </c>
      <c r="G4487" s="27" t="s">
        <v>50</v>
      </c>
      <c r="H4487" s="27" t="s">
        <v>46</v>
      </c>
      <c r="I4487" s="27" t="s">
        <v>3445</v>
      </c>
      <c r="J4487" s="27" t="s">
        <v>3446</v>
      </c>
      <c r="K4487" s="27" t="s">
        <v>54</v>
      </c>
      <c r="L4487" s="27" t="s">
        <v>91</v>
      </c>
      <c r="M4487" s="27" t="s">
        <v>92</v>
      </c>
      <c r="N4487" s="27"/>
      <c r="O4487" s="27" t="s">
        <v>57</v>
      </c>
      <c r="P4487" s="27" t="s">
        <v>523</v>
      </c>
      <c r="Q4487" s="27" t="s">
        <v>94</v>
      </c>
      <c r="R4487" s="27" t="s">
        <v>95</v>
      </c>
      <c r="S4487" s="27" t="s">
        <v>54</v>
      </c>
      <c r="T4487" s="27" t="s">
        <v>54</v>
      </c>
      <c r="U4487" s="27" t="s">
        <v>60</v>
      </c>
    </row>
    <row r="4488" spans="1:21" x14ac:dyDescent="0.35">
      <c r="A4488" s="27" t="s">
        <v>4027</v>
      </c>
      <c r="B4488" s="27" t="s">
        <v>45</v>
      </c>
      <c r="C4488" s="27" t="s">
        <v>46</v>
      </c>
      <c r="D4488" s="27" t="s">
        <v>99</v>
      </c>
      <c r="E4488" s="27" t="s">
        <v>3443</v>
      </c>
      <c r="F4488" s="28" t="s">
        <v>4028</v>
      </c>
      <c r="G4488" s="27" t="s">
        <v>50</v>
      </c>
      <c r="H4488" s="27" t="s">
        <v>46</v>
      </c>
      <c r="I4488" s="27" t="s">
        <v>3445</v>
      </c>
      <c r="J4488" s="27" t="s">
        <v>3446</v>
      </c>
      <c r="K4488" s="27" t="s">
        <v>54</v>
      </c>
      <c r="L4488" s="27" t="s">
        <v>91</v>
      </c>
      <c r="M4488" s="27" t="s">
        <v>92</v>
      </c>
      <c r="N4488" s="27">
        <v>2</v>
      </c>
      <c r="O4488" s="27" t="s">
        <v>69</v>
      </c>
      <c r="P4488" s="27" t="s">
        <v>523</v>
      </c>
      <c r="Q4488" s="27" t="s">
        <v>94</v>
      </c>
      <c r="R4488" s="27" t="s">
        <v>95</v>
      </c>
      <c r="S4488" s="27" t="s">
        <v>54</v>
      </c>
      <c r="T4488" s="27" t="s">
        <v>54</v>
      </c>
      <c r="U4488" s="27" t="s">
        <v>60</v>
      </c>
    </row>
    <row r="4489" spans="1:21" ht="21.5" x14ac:dyDescent="0.35">
      <c r="A4489" s="27" t="s">
        <v>7933</v>
      </c>
      <c r="B4489" s="27" t="s">
        <v>6562</v>
      </c>
      <c r="C4489" s="27" t="s">
        <v>63</v>
      </c>
      <c r="D4489" s="27" t="s">
        <v>194</v>
      </c>
      <c r="E4489" s="27" t="s">
        <v>6278</v>
      </c>
      <c r="F4489" s="28" t="s">
        <v>7934</v>
      </c>
      <c r="G4489" s="27" t="s">
        <v>66</v>
      </c>
      <c r="H4489" s="27" t="s">
        <v>5166</v>
      </c>
      <c r="I4489" s="27" t="s">
        <v>6381</v>
      </c>
      <c r="J4489" s="27" t="s">
        <v>6382</v>
      </c>
      <c r="K4489" s="27" t="s">
        <v>54</v>
      </c>
      <c r="L4489" s="27" t="s">
        <v>55</v>
      </c>
      <c r="M4489" s="27" t="s">
        <v>71</v>
      </c>
      <c r="N4489" s="27"/>
      <c r="O4489" s="27" t="s">
        <v>57</v>
      </c>
      <c r="P4489" s="27" t="s">
        <v>54</v>
      </c>
      <c r="Q4489" s="27" t="s">
        <v>644</v>
      </c>
      <c r="R4489" s="27" t="s">
        <v>6383</v>
      </c>
      <c r="S4489" s="27" t="s">
        <v>54</v>
      </c>
      <c r="T4489" s="27" t="s">
        <v>54</v>
      </c>
      <c r="U4489" s="27" t="s">
        <v>60</v>
      </c>
    </row>
    <row r="4490" spans="1:21" ht="21.5" x14ac:dyDescent="0.35">
      <c r="A4490" s="27" t="s">
        <v>7935</v>
      </c>
      <c r="B4490" s="27" t="s">
        <v>45</v>
      </c>
      <c r="C4490" s="27" t="s">
        <v>46</v>
      </c>
      <c r="D4490" s="27" t="s">
        <v>264</v>
      </c>
      <c r="E4490" s="27" t="s">
        <v>6278</v>
      </c>
      <c r="F4490" s="28" t="s">
        <v>7936</v>
      </c>
      <c r="G4490" s="27" t="s">
        <v>50</v>
      </c>
      <c r="H4490" s="27" t="s">
        <v>6323</v>
      </c>
      <c r="I4490" s="27" t="s">
        <v>6324</v>
      </c>
      <c r="J4490" s="27" t="s">
        <v>6325</v>
      </c>
      <c r="K4490" s="27" t="s">
        <v>54</v>
      </c>
      <c r="L4490" s="27" t="s">
        <v>91</v>
      </c>
      <c r="M4490" s="27" t="s">
        <v>92</v>
      </c>
      <c r="N4490" s="27"/>
      <c r="O4490" s="27" t="s">
        <v>57</v>
      </c>
      <c r="P4490" s="27" t="s">
        <v>523</v>
      </c>
      <c r="Q4490" s="27" t="s">
        <v>264</v>
      </c>
      <c r="R4490" s="27" t="s">
        <v>95</v>
      </c>
      <c r="S4490" s="27" t="s">
        <v>54</v>
      </c>
      <c r="T4490" s="27" t="s">
        <v>54</v>
      </c>
      <c r="U4490" s="27" t="s">
        <v>60</v>
      </c>
    </row>
    <row r="4491" spans="1:21" x14ac:dyDescent="0.35">
      <c r="A4491" s="27" t="s">
        <v>1011</v>
      </c>
      <c r="B4491" s="27" t="s">
        <v>45</v>
      </c>
      <c r="C4491" s="27" t="s">
        <v>46</v>
      </c>
      <c r="D4491" s="27" t="s">
        <v>87</v>
      </c>
      <c r="E4491" s="27" t="s">
        <v>512</v>
      </c>
      <c r="F4491" s="28" t="s">
        <v>1012</v>
      </c>
      <c r="G4491" s="27" t="s">
        <v>50</v>
      </c>
      <c r="H4491" s="27" t="s">
        <v>520</v>
      </c>
      <c r="I4491" s="27" t="s">
        <v>552</v>
      </c>
      <c r="J4491" s="27" t="s">
        <v>553</v>
      </c>
      <c r="K4491" s="27" t="s">
        <v>54</v>
      </c>
      <c r="L4491" s="27" t="s">
        <v>91</v>
      </c>
      <c r="M4491" s="27" t="s">
        <v>92</v>
      </c>
      <c r="N4491" s="27"/>
      <c r="O4491" s="27" t="s">
        <v>57</v>
      </c>
      <c r="P4491" s="27" t="s">
        <v>523</v>
      </c>
      <c r="Q4491" s="27" t="s">
        <v>47</v>
      </c>
      <c r="R4491" s="27" t="s">
        <v>95</v>
      </c>
      <c r="S4491" s="27" t="s">
        <v>54</v>
      </c>
      <c r="T4491" s="27" t="s">
        <v>54</v>
      </c>
      <c r="U4491" s="27" t="s">
        <v>60</v>
      </c>
    </row>
    <row r="4492" spans="1:21" x14ac:dyDescent="0.35">
      <c r="A4492" s="27" t="s">
        <v>2660</v>
      </c>
      <c r="B4492" s="27" t="s">
        <v>2661</v>
      </c>
      <c r="C4492" s="27" t="s">
        <v>63</v>
      </c>
      <c r="D4492" s="27" t="s">
        <v>104</v>
      </c>
      <c r="E4492" s="27" t="s">
        <v>1202</v>
      </c>
      <c r="F4492" s="28" t="s">
        <v>2662</v>
      </c>
      <c r="G4492" s="27" t="s">
        <v>66</v>
      </c>
      <c r="H4492" s="27" t="s">
        <v>1261</v>
      </c>
      <c r="I4492" s="27" t="s">
        <v>1217</v>
      </c>
      <c r="J4492" s="27" t="s">
        <v>1218</v>
      </c>
      <c r="K4492" s="27" t="s">
        <v>54</v>
      </c>
      <c r="L4492" s="27" t="s">
        <v>67</v>
      </c>
      <c r="M4492" s="27" t="s">
        <v>110</v>
      </c>
      <c r="N4492" s="27"/>
      <c r="O4492" s="27" t="s">
        <v>57</v>
      </c>
      <c r="P4492" s="27" t="s">
        <v>54</v>
      </c>
      <c r="Q4492" s="27" t="s">
        <v>64</v>
      </c>
      <c r="R4492" s="27" t="s">
        <v>1219</v>
      </c>
      <c r="S4492" s="27" t="s">
        <v>54</v>
      </c>
      <c r="T4492" s="27" t="s">
        <v>54</v>
      </c>
      <c r="U4492" s="27" t="s">
        <v>60</v>
      </c>
    </row>
    <row r="4493" spans="1:21" x14ac:dyDescent="0.35">
      <c r="A4493" s="27" t="s">
        <v>2660</v>
      </c>
      <c r="B4493" s="27" t="s">
        <v>2661</v>
      </c>
      <c r="C4493" s="27" t="s">
        <v>63</v>
      </c>
      <c r="D4493" s="27" t="s">
        <v>194</v>
      </c>
      <c r="E4493" s="27" t="s">
        <v>1202</v>
      </c>
      <c r="F4493" s="28" t="s">
        <v>2662</v>
      </c>
      <c r="G4493" s="27" t="s">
        <v>66</v>
      </c>
      <c r="H4493" s="27" t="s">
        <v>1261</v>
      </c>
      <c r="I4493" s="27" t="s">
        <v>1217</v>
      </c>
      <c r="J4493" s="27" t="s">
        <v>1218</v>
      </c>
      <c r="K4493" s="27" t="s">
        <v>54</v>
      </c>
      <c r="L4493" s="27" t="s">
        <v>67</v>
      </c>
      <c r="M4493" s="27" t="s">
        <v>68</v>
      </c>
      <c r="N4493" s="27">
        <v>2</v>
      </c>
      <c r="O4493" s="27" t="s">
        <v>69</v>
      </c>
      <c r="P4493" s="27" t="s">
        <v>54</v>
      </c>
      <c r="Q4493" s="27" t="s">
        <v>54</v>
      </c>
      <c r="R4493" s="27" t="s">
        <v>54</v>
      </c>
      <c r="S4493" s="27" t="s">
        <v>54</v>
      </c>
      <c r="T4493" s="27" t="s">
        <v>54</v>
      </c>
      <c r="U4493" s="27" t="s">
        <v>60</v>
      </c>
    </row>
    <row r="4494" spans="1:21" x14ac:dyDescent="0.35">
      <c r="A4494" s="27" t="s">
        <v>2660</v>
      </c>
      <c r="B4494" s="27" t="s">
        <v>2661</v>
      </c>
      <c r="C4494" s="27" t="s">
        <v>63</v>
      </c>
      <c r="D4494" s="27" t="s">
        <v>104</v>
      </c>
      <c r="E4494" s="27" t="s">
        <v>1202</v>
      </c>
      <c r="F4494" s="28" t="s">
        <v>2662</v>
      </c>
      <c r="G4494" s="27" t="s">
        <v>66</v>
      </c>
      <c r="H4494" s="27" t="s">
        <v>1261</v>
      </c>
      <c r="I4494" s="27" t="s">
        <v>1217</v>
      </c>
      <c r="J4494" s="27" t="s">
        <v>1218</v>
      </c>
      <c r="K4494" s="27" t="s">
        <v>54</v>
      </c>
      <c r="L4494" s="27" t="s">
        <v>55</v>
      </c>
      <c r="M4494" s="27" t="s">
        <v>105</v>
      </c>
      <c r="N4494" s="27"/>
      <c r="O4494" s="27" t="s">
        <v>57</v>
      </c>
      <c r="P4494" s="27" t="s">
        <v>54</v>
      </c>
      <c r="Q4494" s="27" t="s">
        <v>64</v>
      </c>
      <c r="R4494" s="27" t="s">
        <v>1219</v>
      </c>
      <c r="S4494" s="27" t="s">
        <v>54</v>
      </c>
      <c r="T4494" s="27" t="s">
        <v>54</v>
      </c>
      <c r="U4494" s="27" t="s">
        <v>60</v>
      </c>
    </row>
    <row r="4495" spans="1:21" x14ac:dyDescent="0.35">
      <c r="A4495" s="27" t="s">
        <v>2660</v>
      </c>
      <c r="B4495" s="27" t="s">
        <v>2663</v>
      </c>
      <c r="C4495" s="27" t="s">
        <v>63</v>
      </c>
      <c r="D4495" s="27" t="s">
        <v>194</v>
      </c>
      <c r="E4495" s="27" t="s">
        <v>1202</v>
      </c>
      <c r="F4495" s="28" t="s">
        <v>2664</v>
      </c>
      <c r="G4495" s="27" t="s">
        <v>271</v>
      </c>
      <c r="H4495" s="27" t="s">
        <v>1261</v>
      </c>
      <c r="I4495" s="27" t="s">
        <v>1217</v>
      </c>
      <c r="J4495" s="27" t="s">
        <v>1218</v>
      </c>
      <c r="K4495" s="27" t="s">
        <v>54</v>
      </c>
      <c r="L4495" s="27" t="s">
        <v>67</v>
      </c>
      <c r="M4495" s="27" t="s">
        <v>68</v>
      </c>
      <c r="N4495" s="27">
        <v>2</v>
      </c>
      <c r="O4495" s="27" t="s">
        <v>69</v>
      </c>
      <c r="P4495" s="27" t="s">
        <v>54</v>
      </c>
      <c r="Q4495" s="27" t="s">
        <v>54</v>
      </c>
      <c r="R4495" s="27" t="s">
        <v>54</v>
      </c>
      <c r="S4495" s="27" t="s">
        <v>54</v>
      </c>
      <c r="T4495" s="27" t="s">
        <v>54</v>
      </c>
      <c r="U4495" s="27" t="s">
        <v>60</v>
      </c>
    </row>
    <row r="4496" spans="1:21" x14ac:dyDescent="0.35">
      <c r="A4496" s="27" t="s">
        <v>2660</v>
      </c>
      <c r="B4496" s="27" t="s">
        <v>2663</v>
      </c>
      <c r="C4496" s="27" t="s">
        <v>63</v>
      </c>
      <c r="D4496" s="27" t="s">
        <v>194</v>
      </c>
      <c r="E4496" s="27" t="s">
        <v>1202</v>
      </c>
      <c r="F4496" s="28" t="s">
        <v>2664</v>
      </c>
      <c r="G4496" s="27" t="s">
        <v>271</v>
      </c>
      <c r="H4496" s="27" t="s">
        <v>1261</v>
      </c>
      <c r="I4496" s="27" t="s">
        <v>1217</v>
      </c>
      <c r="J4496" s="27" t="s">
        <v>1218</v>
      </c>
      <c r="K4496" s="27" t="s">
        <v>54</v>
      </c>
      <c r="L4496" s="27" t="s">
        <v>67</v>
      </c>
      <c r="M4496" s="27" t="s">
        <v>115</v>
      </c>
      <c r="N4496" s="27">
        <v>2</v>
      </c>
      <c r="O4496" s="27" t="s">
        <v>69</v>
      </c>
      <c r="P4496" s="27" t="s">
        <v>54</v>
      </c>
      <c r="Q4496" s="27" t="s">
        <v>54</v>
      </c>
      <c r="R4496" s="27" t="s">
        <v>54</v>
      </c>
      <c r="S4496" s="27" t="s">
        <v>54</v>
      </c>
      <c r="T4496" s="27" t="s">
        <v>54</v>
      </c>
      <c r="U4496" s="27" t="s">
        <v>60</v>
      </c>
    </row>
    <row r="4497" spans="1:21" x14ac:dyDescent="0.35">
      <c r="A4497" s="27" t="s">
        <v>2660</v>
      </c>
      <c r="B4497" s="27" t="s">
        <v>2663</v>
      </c>
      <c r="C4497" s="27" t="s">
        <v>63</v>
      </c>
      <c r="D4497" s="27" t="s">
        <v>104</v>
      </c>
      <c r="E4497" s="27" t="s">
        <v>1202</v>
      </c>
      <c r="F4497" s="28" t="s">
        <v>2664</v>
      </c>
      <c r="G4497" s="27" t="s">
        <v>271</v>
      </c>
      <c r="H4497" s="27" t="s">
        <v>1261</v>
      </c>
      <c r="I4497" s="27" t="s">
        <v>1217</v>
      </c>
      <c r="J4497" s="27" t="s">
        <v>1218</v>
      </c>
      <c r="K4497" s="27" t="s">
        <v>54</v>
      </c>
      <c r="L4497" s="27" t="s">
        <v>67</v>
      </c>
      <c r="M4497" s="27" t="s">
        <v>110</v>
      </c>
      <c r="N4497" s="27"/>
      <c r="O4497" s="27" t="s">
        <v>57</v>
      </c>
      <c r="P4497" s="27" t="s">
        <v>54</v>
      </c>
      <c r="Q4497" s="27" t="s">
        <v>64</v>
      </c>
      <c r="R4497" s="27" t="s">
        <v>1219</v>
      </c>
      <c r="S4497" s="27" t="s">
        <v>54</v>
      </c>
      <c r="T4497" s="27" t="s">
        <v>54</v>
      </c>
      <c r="U4497" s="27" t="s">
        <v>60</v>
      </c>
    </row>
    <row r="4498" spans="1:21" x14ac:dyDescent="0.35">
      <c r="A4498" s="27" t="s">
        <v>2660</v>
      </c>
      <c r="B4498" s="27" t="s">
        <v>2663</v>
      </c>
      <c r="C4498" s="27" t="s">
        <v>63</v>
      </c>
      <c r="D4498" s="27" t="s">
        <v>104</v>
      </c>
      <c r="E4498" s="27" t="s">
        <v>1202</v>
      </c>
      <c r="F4498" s="28" t="s">
        <v>2664</v>
      </c>
      <c r="G4498" s="27" t="s">
        <v>271</v>
      </c>
      <c r="H4498" s="27" t="s">
        <v>1261</v>
      </c>
      <c r="I4498" s="27" t="s">
        <v>1217</v>
      </c>
      <c r="J4498" s="27" t="s">
        <v>1218</v>
      </c>
      <c r="K4498" s="27" t="s">
        <v>54</v>
      </c>
      <c r="L4498" s="27" t="s">
        <v>55</v>
      </c>
      <c r="M4498" s="27" t="s">
        <v>105</v>
      </c>
      <c r="N4498" s="27"/>
      <c r="O4498" s="27" t="s">
        <v>57</v>
      </c>
      <c r="P4498" s="27" t="s">
        <v>54</v>
      </c>
      <c r="Q4498" s="27" t="s">
        <v>64</v>
      </c>
      <c r="R4498" s="27" t="s">
        <v>1219</v>
      </c>
      <c r="S4498" s="27" t="s">
        <v>54</v>
      </c>
      <c r="T4498" s="27" t="s">
        <v>54</v>
      </c>
      <c r="U4498" s="27" t="s">
        <v>60</v>
      </c>
    </row>
    <row r="4499" spans="1:21" x14ac:dyDescent="0.35">
      <c r="A4499" s="27" t="s">
        <v>2660</v>
      </c>
      <c r="B4499" s="27" t="s">
        <v>2663</v>
      </c>
      <c r="C4499" s="27" t="s">
        <v>63</v>
      </c>
      <c r="D4499" s="27" t="s">
        <v>264</v>
      </c>
      <c r="E4499" s="27" t="s">
        <v>1202</v>
      </c>
      <c r="F4499" s="28" t="s">
        <v>2664</v>
      </c>
      <c r="G4499" s="27" t="s">
        <v>271</v>
      </c>
      <c r="H4499" s="27" t="s">
        <v>1261</v>
      </c>
      <c r="I4499" s="27" t="s">
        <v>1217</v>
      </c>
      <c r="J4499" s="27" t="s">
        <v>1218</v>
      </c>
      <c r="K4499" s="27" t="s">
        <v>54</v>
      </c>
      <c r="L4499" s="27" t="s">
        <v>1596</v>
      </c>
      <c r="M4499" s="27" t="s">
        <v>1597</v>
      </c>
      <c r="N4499" s="27"/>
      <c r="O4499" s="27" t="s">
        <v>57</v>
      </c>
      <c r="P4499" s="27" t="s">
        <v>54</v>
      </c>
      <c r="Q4499" s="27" t="s">
        <v>64</v>
      </c>
      <c r="R4499" s="27" t="s">
        <v>1219</v>
      </c>
      <c r="S4499" s="27" t="s">
        <v>54</v>
      </c>
      <c r="T4499" s="27" t="s">
        <v>54</v>
      </c>
      <c r="U4499" s="27" t="s">
        <v>60</v>
      </c>
    </row>
    <row r="4500" spans="1:21" ht="21.5" x14ac:dyDescent="0.35">
      <c r="A4500" s="27" t="s">
        <v>7937</v>
      </c>
      <c r="B4500" s="27" t="s">
        <v>45</v>
      </c>
      <c r="C4500" s="27" t="s">
        <v>46</v>
      </c>
      <c r="D4500" s="27" t="s">
        <v>194</v>
      </c>
      <c r="E4500" s="27" t="s">
        <v>6278</v>
      </c>
      <c r="F4500" s="28" t="s">
        <v>7938</v>
      </c>
      <c r="G4500" s="27" t="s">
        <v>50</v>
      </c>
      <c r="H4500" s="27" t="s">
        <v>6318</v>
      </c>
      <c r="I4500" s="27" t="s">
        <v>6295</v>
      </c>
      <c r="J4500" s="27" t="s">
        <v>6296</v>
      </c>
      <c r="K4500" s="27" t="s">
        <v>54</v>
      </c>
      <c r="L4500" s="27" t="s">
        <v>91</v>
      </c>
      <c r="M4500" s="27" t="s">
        <v>92</v>
      </c>
      <c r="N4500" s="27"/>
      <c r="O4500" s="27" t="s">
        <v>57</v>
      </c>
      <c r="P4500" s="27" t="s">
        <v>523</v>
      </c>
      <c r="Q4500" s="27" t="s">
        <v>78</v>
      </c>
      <c r="R4500" s="27" t="s">
        <v>95</v>
      </c>
      <c r="S4500" s="27" t="s">
        <v>54</v>
      </c>
      <c r="T4500" s="27" t="s">
        <v>54</v>
      </c>
      <c r="U4500" s="27" t="s">
        <v>60</v>
      </c>
    </row>
    <row r="4501" spans="1:21" ht="21.5" x14ac:dyDescent="0.35">
      <c r="A4501" s="27" t="s">
        <v>4840</v>
      </c>
      <c r="B4501" s="27" t="s">
        <v>4730</v>
      </c>
      <c r="C4501" s="27" t="s">
        <v>63</v>
      </c>
      <c r="D4501" s="27" t="s">
        <v>78</v>
      </c>
      <c r="E4501" s="27" t="s">
        <v>4182</v>
      </c>
      <c r="F4501" s="28" t="s">
        <v>4841</v>
      </c>
      <c r="G4501" s="27" t="s">
        <v>66</v>
      </c>
      <c r="H4501" s="27" t="s">
        <v>4139</v>
      </c>
      <c r="I4501" s="27" t="s">
        <v>4481</v>
      </c>
      <c r="J4501" s="27" t="s">
        <v>4482</v>
      </c>
      <c r="K4501" s="27" t="s">
        <v>54</v>
      </c>
      <c r="L4501" s="27" t="s">
        <v>67</v>
      </c>
      <c r="M4501" s="27" t="s">
        <v>68</v>
      </c>
      <c r="N4501" s="27">
        <v>2</v>
      </c>
      <c r="O4501" s="27" t="s">
        <v>69</v>
      </c>
      <c r="P4501" s="27" t="s">
        <v>54</v>
      </c>
      <c r="Q4501" s="27" t="s">
        <v>54</v>
      </c>
      <c r="R4501" s="27" t="s">
        <v>54</v>
      </c>
      <c r="S4501" s="27" t="s">
        <v>54</v>
      </c>
      <c r="T4501" s="27" t="s">
        <v>54</v>
      </c>
      <c r="U4501" s="27" t="s">
        <v>60</v>
      </c>
    </row>
    <row r="4502" spans="1:21" x14ac:dyDescent="0.35">
      <c r="A4502" s="27" t="s">
        <v>4842</v>
      </c>
      <c r="B4502" s="27" t="s">
        <v>4843</v>
      </c>
      <c r="C4502" s="27" t="s">
        <v>63</v>
      </c>
      <c r="D4502" s="27" t="s">
        <v>78</v>
      </c>
      <c r="E4502" s="27" t="s">
        <v>4182</v>
      </c>
      <c r="F4502" s="28" t="s">
        <v>4844</v>
      </c>
      <c r="G4502" s="27" t="s">
        <v>66</v>
      </c>
      <c r="H4502" s="27" t="s">
        <v>4139</v>
      </c>
      <c r="I4502" s="27" t="s">
        <v>4481</v>
      </c>
      <c r="J4502" s="27" t="s">
        <v>4482</v>
      </c>
      <c r="K4502" s="27" t="s">
        <v>54</v>
      </c>
      <c r="L4502" s="27" t="s">
        <v>67</v>
      </c>
      <c r="M4502" s="27" t="s">
        <v>68</v>
      </c>
      <c r="N4502" s="27">
        <v>2</v>
      </c>
      <c r="O4502" s="27" t="s">
        <v>69</v>
      </c>
      <c r="P4502" s="27" t="s">
        <v>54</v>
      </c>
      <c r="Q4502" s="27" t="s">
        <v>54</v>
      </c>
      <c r="R4502" s="27" t="s">
        <v>54</v>
      </c>
      <c r="S4502" s="27" t="s">
        <v>54</v>
      </c>
      <c r="T4502" s="27" t="s">
        <v>54</v>
      </c>
      <c r="U4502" s="27" t="s">
        <v>60</v>
      </c>
    </row>
    <row r="4503" spans="1:21" x14ac:dyDescent="0.35">
      <c r="A4503" s="27" t="s">
        <v>2665</v>
      </c>
      <c r="B4503" s="27" t="s">
        <v>45</v>
      </c>
      <c r="C4503" s="27" t="s">
        <v>46</v>
      </c>
      <c r="D4503" s="27" t="s">
        <v>104</v>
      </c>
      <c r="E4503" s="27" t="s">
        <v>1202</v>
      </c>
      <c r="F4503" s="28" t="s">
        <v>2666</v>
      </c>
      <c r="G4503" s="27" t="s">
        <v>50</v>
      </c>
      <c r="H4503" s="27" t="s">
        <v>1339</v>
      </c>
      <c r="I4503" s="27" t="s">
        <v>1241</v>
      </c>
      <c r="J4503" s="27" t="s">
        <v>1242</v>
      </c>
      <c r="K4503" s="27" t="s">
        <v>54</v>
      </c>
      <c r="L4503" s="27" t="s">
        <v>91</v>
      </c>
      <c r="M4503" s="27" t="s">
        <v>92</v>
      </c>
      <c r="N4503" s="27"/>
      <c r="O4503" s="27" t="s">
        <v>57</v>
      </c>
      <c r="P4503" s="27" t="s">
        <v>93</v>
      </c>
      <c r="Q4503" s="27" t="s">
        <v>94</v>
      </c>
      <c r="R4503" s="27" t="s">
        <v>95</v>
      </c>
      <c r="S4503" s="27" t="s">
        <v>54</v>
      </c>
      <c r="T4503" s="27" t="s">
        <v>54</v>
      </c>
      <c r="U4503" s="27" t="s">
        <v>60</v>
      </c>
    </row>
    <row r="4504" spans="1:21" x14ac:dyDescent="0.35">
      <c r="A4504" s="27" t="s">
        <v>4029</v>
      </c>
      <c r="B4504" s="27" t="s">
        <v>45</v>
      </c>
      <c r="C4504" s="27" t="s">
        <v>46</v>
      </c>
      <c r="D4504" s="27" t="s">
        <v>87</v>
      </c>
      <c r="E4504" s="27" t="s">
        <v>3443</v>
      </c>
      <c r="F4504" s="28" t="s">
        <v>4030</v>
      </c>
      <c r="G4504" s="27" t="s">
        <v>50</v>
      </c>
      <c r="H4504" s="27" t="s">
        <v>520</v>
      </c>
      <c r="I4504" s="27" t="s">
        <v>3445</v>
      </c>
      <c r="J4504" s="27" t="s">
        <v>3446</v>
      </c>
      <c r="K4504" s="27" t="s">
        <v>54</v>
      </c>
      <c r="L4504" s="27" t="s">
        <v>91</v>
      </c>
      <c r="M4504" s="27" t="s">
        <v>92</v>
      </c>
      <c r="N4504" s="27"/>
      <c r="O4504" s="27" t="s">
        <v>57</v>
      </c>
      <c r="P4504" s="27" t="s">
        <v>523</v>
      </c>
      <c r="Q4504" s="27" t="s">
        <v>94</v>
      </c>
      <c r="R4504" s="27" t="s">
        <v>95</v>
      </c>
      <c r="S4504" s="27" t="s">
        <v>54</v>
      </c>
      <c r="T4504" s="27" t="s">
        <v>54</v>
      </c>
      <c r="U4504" s="27" t="s">
        <v>60</v>
      </c>
    </row>
    <row r="4505" spans="1:21" x14ac:dyDescent="0.35">
      <c r="A4505" s="27" t="s">
        <v>2667</v>
      </c>
      <c r="B4505" s="27" t="s">
        <v>2668</v>
      </c>
      <c r="C4505" s="27" t="s">
        <v>63</v>
      </c>
      <c r="D4505" s="27" t="s">
        <v>104</v>
      </c>
      <c r="E4505" s="27" t="s">
        <v>1202</v>
      </c>
      <c r="F4505" s="28" t="s">
        <v>2669</v>
      </c>
      <c r="G4505" s="27" t="s">
        <v>66</v>
      </c>
      <c r="H4505" s="27" t="s">
        <v>1441</v>
      </c>
      <c r="I4505" s="27" t="s">
        <v>1205</v>
      </c>
      <c r="J4505" s="27" t="s">
        <v>1206</v>
      </c>
      <c r="K4505" s="27" t="s">
        <v>54</v>
      </c>
      <c r="L4505" s="27" t="s">
        <v>67</v>
      </c>
      <c r="M4505" s="27" t="s">
        <v>115</v>
      </c>
      <c r="N4505" s="27">
        <v>2</v>
      </c>
      <c r="O4505" s="27" t="s">
        <v>69</v>
      </c>
      <c r="P4505" s="27" t="s">
        <v>54</v>
      </c>
      <c r="Q4505" s="27" t="s">
        <v>54</v>
      </c>
      <c r="R4505" s="27" t="s">
        <v>54</v>
      </c>
      <c r="S4505" s="27" t="s">
        <v>54</v>
      </c>
      <c r="T4505" s="27" t="s">
        <v>54</v>
      </c>
      <c r="U4505" s="27" t="s">
        <v>60</v>
      </c>
    </row>
    <row r="4506" spans="1:21" x14ac:dyDescent="0.35">
      <c r="A4506" s="27" t="s">
        <v>2667</v>
      </c>
      <c r="B4506" s="27" t="s">
        <v>2668</v>
      </c>
      <c r="C4506" s="27" t="s">
        <v>63</v>
      </c>
      <c r="D4506" s="27" t="s">
        <v>104</v>
      </c>
      <c r="E4506" s="27" t="s">
        <v>1202</v>
      </c>
      <c r="F4506" s="28" t="s">
        <v>2669</v>
      </c>
      <c r="G4506" s="27" t="s">
        <v>66</v>
      </c>
      <c r="H4506" s="27" t="s">
        <v>1441</v>
      </c>
      <c r="I4506" s="27" t="s">
        <v>1205</v>
      </c>
      <c r="J4506" s="27" t="s">
        <v>1206</v>
      </c>
      <c r="K4506" s="27" t="s">
        <v>54</v>
      </c>
      <c r="L4506" s="27" t="s">
        <v>67</v>
      </c>
      <c r="M4506" s="27" t="s">
        <v>110</v>
      </c>
      <c r="N4506" s="27"/>
      <c r="O4506" s="27" t="s">
        <v>57</v>
      </c>
      <c r="P4506" s="27" t="s">
        <v>54</v>
      </c>
      <c r="Q4506" s="27" t="s">
        <v>537</v>
      </c>
      <c r="R4506" s="27" t="s">
        <v>1496</v>
      </c>
      <c r="S4506" s="27" t="s">
        <v>54</v>
      </c>
      <c r="T4506" s="27" t="s">
        <v>54</v>
      </c>
      <c r="U4506" s="27" t="s">
        <v>60</v>
      </c>
    </row>
    <row r="4507" spans="1:21" x14ac:dyDescent="0.35">
      <c r="A4507" s="27" t="s">
        <v>2667</v>
      </c>
      <c r="B4507" s="27" t="s">
        <v>2668</v>
      </c>
      <c r="C4507" s="27" t="s">
        <v>63</v>
      </c>
      <c r="D4507" s="27" t="s">
        <v>83</v>
      </c>
      <c r="E4507" s="27" t="s">
        <v>1202</v>
      </c>
      <c r="F4507" s="28" t="s">
        <v>2669</v>
      </c>
      <c r="G4507" s="27" t="s">
        <v>66</v>
      </c>
      <c r="H4507" s="27" t="s">
        <v>1441</v>
      </c>
      <c r="I4507" s="27" t="s">
        <v>1205</v>
      </c>
      <c r="J4507" s="27" t="s">
        <v>1206</v>
      </c>
      <c r="K4507" s="27" t="s">
        <v>54</v>
      </c>
      <c r="L4507" s="27" t="s">
        <v>67</v>
      </c>
      <c r="M4507" s="27" t="s">
        <v>394</v>
      </c>
      <c r="N4507" s="27">
        <v>2</v>
      </c>
      <c r="O4507" s="27" t="s">
        <v>69</v>
      </c>
      <c r="P4507" s="27" t="s">
        <v>54</v>
      </c>
      <c r="Q4507" s="27" t="s">
        <v>54</v>
      </c>
      <c r="R4507" s="27" t="s">
        <v>54</v>
      </c>
      <c r="S4507" s="27" t="s">
        <v>54</v>
      </c>
      <c r="T4507" s="27" t="s">
        <v>54</v>
      </c>
      <c r="U4507" s="27" t="s">
        <v>60</v>
      </c>
    </row>
    <row r="4508" spans="1:21" x14ac:dyDescent="0.35">
      <c r="A4508" s="27" t="s">
        <v>2667</v>
      </c>
      <c r="B4508" s="27" t="s">
        <v>2668</v>
      </c>
      <c r="C4508" s="27" t="s">
        <v>63</v>
      </c>
      <c r="D4508" s="27" t="s">
        <v>104</v>
      </c>
      <c r="E4508" s="27" t="s">
        <v>1202</v>
      </c>
      <c r="F4508" s="28" t="s">
        <v>2669</v>
      </c>
      <c r="G4508" s="27" t="s">
        <v>66</v>
      </c>
      <c r="H4508" s="27" t="s">
        <v>1441</v>
      </c>
      <c r="I4508" s="27" t="s">
        <v>1205</v>
      </c>
      <c r="J4508" s="27" t="s">
        <v>1206</v>
      </c>
      <c r="K4508" s="27" t="s">
        <v>54</v>
      </c>
      <c r="L4508" s="27" t="s">
        <v>55</v>
      </c>
      <c r="M4508" s="27" t="s">
        <v>105</v>
      </c>
      <c r="N4508" s="27"/>
      <c r="O4508" s="27" t="s">
        <v>57</v>
      </c>
      <c r="P4508" s="27" t="s">
        <v>54</v>
      </c>
      <c r="Q4508" s="27" t="s">
        <v>94</v>
      </c>
      <c r="R4508" s="27" t="s">
        <v>1497</v>
      </c>
      <c r="S4508" s="27" t="s">
        <v>54</v>
      </c>
      <c r="T4508" s="27" t="s">
        <v>54</v>
      </c>
      <c r="U4508" s="27" t="s">
        <v>60</v>
      </c>
    </row>
    <row r="4509" spans="1:21" x14ac:dyDescent="0.35">
      <c r="A4509" s="27" t="s">
        <v>2667</v>
      </c>
      <c r="B4509" s="27" t="s">
        <v>2670</v>
      </c>
      <c r="C4509" s="27" t="s">
        <v>63</v>
      </c>
      <c r="D4509" s="27" t="s">
        <v>64</v>
      </c>
      <c r="E4509" s="27" t="s">
        <v>1202</v>
      </c>
      <c r="F4509" s="28" t="s">
        <v>2671</v>
      </c>
      <c r="G4509" s="27" t="s">
        <v>66</v>
      </c>
      <c r="H4509" s="27" t="s">
        <v>1441</v>
      </c>
      <c r="I4509" s="27" t="s">
        <v>1205</v>
      </c>
      <c r="J4509" s="27" t="s">
        <v>1206</v>
      </c>
      <c r="K4509" s="27" t="s">
        <v>54</v>
      </c>
      <c r="L4509" s="27" t="s">
        <v>67</v>
      </c>
      <c r="M4509" s="27" t="s">
        <v>164</v>
      </c>
      <c r="N4509" s="27">
        <v>2</v>
      </c>
      <c r="O4509" s="27" t="s">
        <v>69</v>
      </c>
      <c r="P4509" s="27" t="s">
        <v>54</v>
      </c>
      <c r="Q4509" s="27" t="s">
        <v>54</v>
      </c>
      <c r="R4509" s="27" t="s">
        <v>54</v>
      </c>
      <c r="S4509" s="27" t="s">
        <v>54</v>
      </c>
      <c r="T4509" s="27" t="s">
        <v>54</v>
      </c>
      <c r="U4509" s="27" t="s">
        <v>60</v>
      </c>
    </row>
    <row r="4510" spans="1:21" x14ac:dyDescent="0.35">
      <c r="A4510" s="27" t="s">
        <v>2667</v>
      </c>
      <c r="B4510" s="27" t="s">
        <v>2670</v>
      </c>
      <c r="C4510" s="27" t="s">
        <v>63</v>
      </c>
      <c r="D4510" s="27" t="s">
        <v>70</v>
      </c>
      <c r="E4510" s="27" t="s">
        <v>1202</v>
      </c>
      <c r="F4510" s="28" t="s">
        <v>2671</v>
      </c>
      <c r="G4510" s="27" t="s">
        <v>66</v>
      </c>
      <c r="H4510" s="27" t="s">
        <v>1441</v>
      </c>
      <c r="I4510" s="27" t="s">
        <v>1205</v>
      </c>
      <c r="J4510" s="27" t="s">
        <v>1206</v>
      </c>
      <c r="K4510" s="27" t="s">
        <v>54</v>
      </c>
      <c r="L4510" s="27" t="s">
        <v>55</v>
      </c>
      <c r="M4510" s="27" t="s">
        <v>71</v>
      </c>
      <c r="N4510" s="27"/>
      <c r="O4510" s="27" t="s">
        <v>57</v>
      </c>
      <c r="P4510" s="27" t="s">
        <v>54</v>
      </c>
      <c r="Q4510" s="27" t="s">
        <v>644</v>
      </c>
      <c r="R4510" s="27" t="s">
        <v>1340</v>
      </c>
      <c r="S4510" s="27" t="s">
        <v>54</v>
      </c>
      <c r="T4510" s="27" t="s">
        <v>54</v>
      </c>
      <c r="U4510" s="27" t="s">
        <v>60</v>
      </c>
    </row>
    <row r="4511" spans="1:21" x14ac:dyDescent="0.35">
      <c r="A4511" s="27" t="s">
        <v>2667</v>
      </c>
      <c r="B4511" s="27" t="s">
        <v>2672</v>
      </c>
      <c r="C4511" s="27" t="s">
        <v>63</v>
      </c>
      <c r="D4511" s="27" t="s">
        <v>70</v>
      </c>
      <c r="E4511" s="27" t="s">
        <v>1202</v>
      </c>
      <c r="F4511" s="28" t="s">
        <v>2673</v>
      </c>
      <c r="G4511" s="27" t="s">
        <v>66</v>
      </c>
      <c r="H4511" s="27" t="s">
        <v>1492</v>
      </c>
      <c r="I4511" s="27" t="s">
        <v>1205</v>
      </c>
      <c r="J4511" s="27" t="s">
        <v>1206</v>
      </c>
      <c r="K4511" s="27" t="s">
        <v>54</v>
      </c>
      <c r="L4511" s="27" t="s">
        <v>55</v>
      </c>
      <c r="M4511" s="27" t="s">
        <v>71</v>
      </c>
      <c r="N4511" s="27"/>
      <c r="O4511" s="27" t="s">
        <v>57</v>
      </c>
      <c r="P4511" s="27" t="s">
        <v>54</v>
      </c>
      <c r="Q4511" s="27" t="s">
        <v>644</v>
      </c>
      <c r="R4511" s="27" t="s">
        <v>1340</v>
      </c>
      <c r="S4511" s="27" t="s">
        <v>54</v>
      </c>
      <c r="T4511" s="27" t="s">
        <v>54</v>
      </c>
      <c r="U4511" s="27" t="s">
        <v>60</v>
      </c>
    </row>
    <row r="4512" spans="1:21" ht="21.5" x14ac:dyDescent="0.35">
      <c r="A4512" s="27" t="s">
        <v>7939</v>
      </c>
      <c r="B4512" s="27" t="s">
        <v>45</v>
      </c>
      <c r="C4512" s="27" t="s">
        <v>46</v>
      </c>
      <c r="D4512" s="27" t="s">
        <v>70</v>
      </c>
      <c r="E4512" s="27" t="s">
        <v>6278</v>
      </c>
      <c r="F4512" s="28" t="s">
        <v>7940</v>
      </c>
      <c r="G4512" s="27" t="s">
        <v>50</v>
      </c>
      <c r="H4512" s="27" t="s">
        <v>571</v>
      </c>
      <c r="I4512" s="27" t="s">
        <v>6301</v>
      </c>
      <c r="J4512" s="27" t="s">
        <v>6302</v>
      </c>
      <c r="K4512" s="27" t="s">
        <v>54</v>
      </c>
      <c r="L4512" s="27" t="s">
        <v>91</v>
      </c>
      <c r="M4512" s="27" t="s">
        <v>92</v>
      </c>
      <c r="N4512" s="27">
        <v>2</v>
      </c>
      <c r="O4512" s="27" t="s">
        <v>69</v>
      </c>
      <c r="P4512" s="27" t="s">
        <v>523</v>
      </c>
      <c r="Q4512" s="27" t="s">
        <v>150</v>
      </c>
      <c r="R4512" s="27" t="s">
        <v>95</v>
      </c>
      <c r="S4512" s="27" t="s">
        <v>54</v>
      </c>
      <c r="T4512" s="27" t="s">
        <v>5894</v>
      </c>
      <c r="U4512" s="27" t="s">
        <v>60</v>
      </c>
    </row>
    <row r="4513" spans="1:21" x14ac:dyDescent="0.35">
      <c r="A4513" s="27" t="s">
        <v>4031</v>
      </c>
      <c r="B4513" s="27" t="s">
        <v>45</v>
      </c>
      <c r="C4513" s="27" t="s">
        <v>46</v>
      </c>
      <c r="D4513" s="27" t="s">
        <v>83</v>
      </c>
      <c r="E4513" s="27" t="s">
        <v>3443</v>
      </c>
      <c r="F4513" s="28" t="s">
        <v>4032</v>
      </c>
      <c r="G4513" s="27" t="s">
        <v>50</v>
      </c>
      <c r="H4513" s="27" t="s">
        <v>571</v>
      </c>
      <c r="I4513" s="27" t="s">
        <v>3474</v>
      </c>
      <c r="J4513" s="27" t="s">
        <v>3475</v>
      </c>
      <c r="K4513" s="27" t="s">
        <v>54</v>
      </c>
      <c r="L4513" s="27" t="s">
        <v>91</v>
      </c>
      <c r="M4513" s="27" t="s">
        <v>92</v>
      </c>
      <c r="N4513" s="27"/>
      <c r="O4513" s="27" t="s">
        <v>57</v>
      </c>
      <c r="P4513" s="27" t="s">
        <v>523</v>
      </c>
      <c r="Q4513" s="27" t="s">
        <v>83</v>
      </c>
      <c r="R4513" s="27" t="s">
        <v>95</v>
      </c>
      <c r="S4513" s="27" t="s">
        <v>54</v>
      </c>
      <c r="T4513" s="27" t="s">
        <v>54</v>
      </c>
      <c r="U4513" s="27" t="s">
        <v>60</v>
      </c>
    </row>
    <row r="4514" spans="1:21" x14ac:dyDescent="0.35">
      <c r="A4514" s="27" t="s">
        <v>4031</v>
      </c>
      <c r="B4514" s="27" t="s">
        <v>45</v>
      </c>
      <c r="C4514" s="27" t="s">
        <v>46</v>
      </c>
      <c r="D4514" s="27" t="s">
        <v>537</v>
      </c>
      <c r="E4514" s="27" t="s">
        <v>3443</v>
      </c>
      <c r="F4514" s="28" t="s">
        <v>4032</v>
      </c>
      <c r="G4514" s="27" t="s">
        <v>50</v>
      </c>
      <c r="H4514" s="27" t="s">
        <v>571</v>
      </c>
      <c r="I4514" s="27" t="s">
        <v>3474</v>
      </c>
      <c r="J4514" s="27" t="s">
        <v>3475</v>
      </c>
      <c r="K4514" s="27" t="s">
        <v>54</v>
      </c>
      <c r="L4514" s="27" t="s">
        <v>55</v>
      </c>
      <c r="M4514" s="27" t="s">
        <v>56</v>
      </c>
      <c r="N4514" s="27">
        <v>2</v>
      </c>
      <c r="O4514" s="27" t="s">
        <v>69</v>
      </c>
      <c r="P4514" s="27" t="s">
        <v>54</v>
      </c>
      <c r="Q4514" s="27" t="s">
        <v>54</v>
      </c>
      <c r="R4514" s="27" t="s">
        <v>54</v>
      </c>
      <c r="S4514" s="27" t="s">
        <v>54</v>
      </c>
      <c r="T4514" s="27" t="s">
        <v>54</v>
      </c>
      <c r="U4514" s="27" t="s">
        <v>60</v>
      </c>
    </row>
    <row r="4515" spans="1:21" ht="21.5" x14ac:dyDescent="0.35">
      <c r="A4515" s="27" t="s">
        <v>7941</v>
      </c>
      <c r="B4515" s="27" t="s">
        <v>45</v>
      </c>
      <c r="C4515" s="27" t="s">
        <v>46</v>
      </c>
      <c r="D4515" s="27" t="s">
        <v>70</v>
      </c>
      <c r="E4515" s="27" t="s">
        <v>6278</v>
      </c>
      <c r="F4515" s="28" t="s">
        <v>7942</v>
      </c>
      <c r="G4515" s="27" t="s">
        <v>50</v>
      </c>
      <c r="H4515" s="27" t="s">
        <v>6316</v>
      </c>
      <c r="I4515" s="27" t="s">
        <v>6298</v>
      </c>
      <c r="J4515" s="27" t="s">
        <v>6299</v>
      </c>
      <c r="K4515" s="27" t="s">
        <v>54</v>
      </c>
      <c r="L4515" s="27" t="s">
        <v>91</v>
      </c>
      <c r="M4515" s="27" t="s">
        <v>92</v>
      </c>
      <c r="N4515" s="27"/>
      <c r="O4515" s="27" t="s">
        <v>57</v>
      </c>
      <c r="P4515" s="27" t="s">
        <v>523</v>
      </c>
      <c r="Q4515" s="27" t="s">
        <v>150</v>
      </c>
      <c r="R4515" s="27" t="s">
        <v>95</v>
      </c>
      <c r="S4515" s="27" t="s">
        <v>54</v>
      </c>
      <c r="T4515" s="27" t="s">
        <v>54</v>
      </c>
      <c r="U4515" s="27" t="s">
        <v>60</v>
      </c>
    </row>
    <row r="4516" spans="1:21" x14ac:dyDescent="0.35">
      <c r="A4516" s="27" t="s">
        <v>2674</v>
      </c>
      <c r="B4516" s="27" t="s">
        <v>2675</v>
      </c>
      <c r="C4516" s="27" t="s">
        <v>63</v>
      </c>
      <c r="D4516" s="27" t="s">
        <v>194</v>
      </c>
      <c r="E4516" s="27" t="s">
        <v>1202</v>
      </c>
      <c r="F4516" s="28" t="s">
        <v>2676</v>
      </c>
      <c r="G4516" s="27" t="s">
        <v>66</v>
      </c>
      <c r="H4516" s="27" t="s">
        <v>1480</v>
      </c>
      <c r="I4516" s="27" t="s">
        <v>1217</v>
      </c>
      <c r="J4516" s="27" t="s">
        <v>1218</v>
      </c>
      <c r="K4516" s="27" t="s">
        <v>54</v>
      </c>
      <c r="L4516" s="27" t="s">
        <v>67</v>
      </c>
      <c r="M4516" s="27" t="s">
        <v>68</v>
      </c>
      <c r="N4516" s="27">
        <v>2</v>
      </c>
      <c r="O4516" s="27" t="s">
        <v>69</v>
      </c>
      <c r="P4516" s="27" t="s">
        <v>54</v>
      </c>
      <c r="Q4516" s="27" t="s">
        <v>54</v>
      </c>
      <c r="R4516" s="27" t="s">
        <v>54</v>
      </c>
      <c r="S4516" s="27" t="s">
        <v>54</v>
      </c>
      <c r="T4516" s="27" t="s">
        <v>54</v>
      </c>
      <c r="U4516" s="27" t="s">
        <v>60</v>
      </c>
    </row>
    <row r="4517" spans="1:21" x14ac:dyDescent="0.35">
      <c r="A4517" s="27" t="s">
        <v>2674</v>
      </c>
      <c r="B4517" s="27" t="s">
        <v>2675</v>
      </c>
      <c r="C4517" s="27" t="s">
        <v>63</v>
      </c>
      <c r="D4517" s="27" t="s">
        <v>194</v>
      </c>
      <c r="E4517" s="27" t="s">
        <v>1202</v>
      </c>
      <c r="F4517" s="28" t="s">
        <v>2676</v>
      </c>
      <c r="G4517" s="27" t="s">
        <v>66</v>
      </c>
      <c r="H4517" s="27" t="s">
        <v>1480</v>
      </c>
      <c r="I4517" s="27" t="s">
        <v>1217</v>
      </c>
      <c r="J4517" s="27" t="s">
        <v>1218</v>
      </c>
      <c r="K4517" s="27" t="s">
        <v>54</v>
      </c>
      <c r="L4517" s="27" t="s">
        <v>67</v>
      </c>
      <c r="M4517" s="27" t="s">
        <v>115</v>
      </c>
      <c r="N4517" s="27">
        <v>2</v>
      </c>
      <c r="O4517" s="27" t="s">
        <v>69</v>
      </c>
      <c r="P4517" s="27" t="s">
        <v>54</v>
      </c>
      <c r="Q4517" s="27" t="s">
        <v>54</v>
      </c>
      <c r="R4517" s="27" t="s">
        <v>54</v>
      </c>
      <c r="S4517" s="27" t="s">
        <v>54</v>
      </c>
      <c r="T4517" s="27" t="s">
        <v>54</v>
      </c>
      <c r="U4517" s="27" t="s">
        <v>60</v>
      </c>
    </row>
    <row r="4518" spans="1:21" x14ac:dyDescent="0.35">
      <c r="A4518" s="27" t="s">
        <v>2674</v>
      </c>
      <c r="B4518" s="27" t="s">
        <v>2675</v>
      </c>
      <c r="C4518" s="27" t="s">
        <v>63</v>
      </c>
      <c r="D4518" s="27" t="s">
        <v>194</v>
      </c>
      <c r="E4518" s="27" t="s">
        <v>1202</v>
      </c>
      <c r="F4518" s="28" t="s">
        <v>2676</v>
      </c>
      <c r="G4518" s="27" t="s">
        <v>66</v>
      </c>
      <c r="H4518" s="27" t="s">
        <v>1480</v>
      </c>
      <c r="I4518" s="27" t="s">
        <v>1217</v>
      </c>
      <c r="J4518" s="27" t="s">
        <v>1218</v>
      </c>
      <c r="K4518" s="27" t="s">
        <v>54</v>
      </c>
      <c r="L4518" s="27" t="s">
        <v>55</v>
      </c>
      <c r="M4518" s="27" t="s">
        <v>71</v>
      </c>
      <c r="N4518" s="27"/>
      <c r="O4518" s="27" t="s">
        <v>57</v>
      </c>
      <c r="P4518" s="27" t="s">
        <v>54</v>
      </c>
      <c r="Q4518" s="27" t="s">
        <v>64</v>
      </c>
      <c r="R4518" s="27" t="s">
        <v>1219</v>
      </c>
      <c r="S4518" s="27" t="s">
        <v>54</v>
      </c>
      <c r="T4518" s="27" t="s">
        <v>54</v>
      </c>
      <c r="U4518" s="27" t="s">
        <v>60</v>
      </c>
    </row>
    <row r="4519" spans="1:21" x14ac:dyDescent="0.35">
      <c r="A4519" s="27" t="s">
        <v>2677</v>
      </c>
      <c r="B4519" s="27" t="s">
        <v>45</v>
      </c>
      <c r="C4519" s="27" t="s">
        <v>46</v>
      </c>
      <c r="D4519" s="27" t="s">
        <v>87</v>
      </c>
      <c r="E4519" s="27" t="s">
        <v>1202</v>
      </c>
      <c r="F4519" s="28" t="s">
        <v>2678</v>
      </c>
      <c r="G4519" s="27" t="s">
        <v>50</v>
      </c>
      <c r="H4519" s="27" t="s">
        <v>1291</v>
      </c>
      <c r="I4519" s="27" t="s">
        <v>1276</v>
      </c>
      <c r="J4519" s="27" t="s">
        <v>1277</v>
      </c>
      <c r="K4519" s="27" t="s">
        <v>54</v>
      </c>
      <c r="L4519" s="27" t="s">
        <v>91</v>
      </c>
      <c r="M4519" s="27" t="s">
        <v>92</v>
      </c>
      <c r="N4519" s="27"/>
      <c r="O4519" s="27" t="s">
        <v>57</v>
      </c>
      <c r="P4519" s="27" t="s">
        <v>93</v>
      </c>
      <c r="Q4519" s="27" t="s">
        <v>94</v>
      </c>
      <c r="R4519" s="27" t="s">
        <v>95</v>
      </c>
      <c r="S4519" s="27" t="s">
        <v>54</v>
      </c>
      <c r="T4519" s="27" t="s">
        <v>54</v>
      </c>
      <c r="U4519" s="27" t="s">
        <v>60</v>
      </c>
    </row>
    <row r="4520" spans="1:21" x14ac:dyDescent="0.35">
      <c r="A4520" s="27" t="s">
        <v>2677</v>
      </c>
      <c r="B4520" s="27" t="s">
        <v>45</v>
      </c>
      <c r="C4520" s="27" t="s">
        <v>46</v>
      </c>
      <c r="D4520" s="27" t="s">
        <v>83</v>
      </c>
      <c r="E4520" s="27" t="s">
        <v>1202</v>
      </c>
      <c r="F4520" s="28" t="s">
        <v>2678</v>
      </c>
      <c r="G4520" s="27" t="s">
        <v>50</v>
      </c>
      <c r="H4520" s="27" t="s">
        <v>1291</v>
      </c>
      <c r="I4520" s="27" t="s">
        <v>1276</v>
      </c>
      <c r="J4520" s="27" t="s">
        <v>1277</v>
      </c>
      <c r="K4520" s="27" t="s">
        <v>54</v>
      </c>
      <c r="L4520" s="27" t="s">
        <v>67</v>
      </c>
      <c r="M4520" s="27" t="s">
        <v>115</v>
      </c>
      <c r="N4520" s="27">
        <v>2</v>
      </c>
      <c r="O4520" s="27" t="s">
        <v>69</v>
      </c>
      <c r="P4520" s="27" t="s">
        <v>54</v>
      </c>
      <c r="Q4520" s="27" t="s">
        <v>54</v>
      </c>
      <c r="R4520" s="27" t="s">
        <v>54</v>
      </c>
      <c r="S4520" s="27" t="s">
        <v>54</v>
      </c>
      <c r="T4520" s="27" t="s">
        <v>54</v>
      </c>
      <c r="U4520" s="27" t="s">
        <v>60</v>
      </c>
    </row>
    <row r="4521" spans="1:21" x14ac:dyDescent="0.35">
      <c r="A4521" s="27" t="s">
        <v>4033</v>
      </c>
      <c r="B4521" s="27" t="s">
        <v>45</v>
      </c>
      <c r="C4521" s="27" t="s">
        <v>46</v>
      </c>
      <c r="D4521" s="27" t="s">
        <v>78</v>
      </c>
      <c r="E4521" s="27" t="s">
        <v>3443</v>
      </c>
      <c r="F4521" s="28" t="s">
        <v>4034</v>
      </c>
      <c r="G4521" s="27" t="s">
        <v>662</v>
      </c>
      <c r="H4521" s="27" t="s">
        <v>520</v>
      </c>
      <c r="I4521" s="27" t="s">
        <v>3445</v>
      </c>
      <c r="J4521" s="27" t="s">
        <v>3446</v>
      </c>
      <c r="K4521" s="27" t="s">
        <v>54</v>
      </c>
      <c r="L4521" s="27" t="s">
        <v>91</v>
      </c>
      <c r="M4521" s="27" t="s">
        <v>92</v>
      </c>
      <c r="N4521" s="27"/>
      <c r="O4521" s="27" t="s">
        <v>57</v>
      </c>
      <c r="P4521" s="27" t="s">
        <v>523</v>
      </c>
      <c r="Q4521" s="27" t="s">
        <v>78</v>
      </c>
      <c r="R4521" s="27" t="s">
        <v>95</v>
      </c>
      <c r="S4521" s="27" t="s">
        <v>54</v>
      </c>
      <c r="T4521" s="27" t="s">
        <v>54</v>
      </c>
      <c r="U4521" s="27" t="s">
        <v>60</v>
      </c>
    </row>
    <row r="4522" spans="1:21" ht="21.5" x14ac:dyDescent="0.35">
      <c r="A4522" s="27" t="s">
        <v>7943</v>
      </c>
      <c r="B4522" s="27" t="s">
        <v>7944</v>
      </c>
      <c r="C4522" s="27" t="s">
        <v>63</v>
      </c>
      <c r="D4522" s="27" t="s">
        <v>537</v>
      </c>
      <c r="E4522" s="27" t="s">
        <v>6278</v>
      </c>
      <c r="F4522" s="28" t="s">
        <v>7945</v>
      </c>
      <c r="G4522" s="27" t="s">
        <v>66</v>
      </c>
      <c r="H4522" s="27" t="s">
        <v>6481</v>
      </c>
      <c r="I4522" s="27" t="s">
        <v>6295</v>
      </c>
      <c r="J4522" s="27" t="s">
        <v>6296</v>
      </c>
      <c r="K4522" s="27" t="s">
        <v>54</v>
      </c>
      <c r="L4522" s="27" t="s">
        <v>67</v>
      </c>
      <c r="M4522" s="27" t="s">
        <v>164</v>
      </c>
      <c r="N4522" s="27"/>
      <c r="O4522" s="27" t="s">
        <v>57</v>
      </c>
      <c r="P4522" s="27" t="s">
        <v>54</v>
      </c>
      <c r="Q4522" s="27" t="s">
        <v>537</v>
      </c>
      <c r="R4522" s="27" t="s">
        <v>6482</v>
      </c>
      <c r="S4522" s="27" t="s">
        <v>54</v>
      </c>
      <c r="T4522" s="27" t="s">
        <v>54</v>
      </c>
      <c r="U4522" s="27" t="s">
        <v>60</v>
      </c>
    </row>
    <row r="4523" spans="1:21" ht="21.5" x14ac:dyDescent="0.35">
      <c r="A4523" s="27" t="s">
        <v>7943</v>
      </c>
      <c r="B4523" s="27" t="s">
        <v>7946</v>
      </c>
      <c r="C4523" s="27" t="s">
        <v>63</v>
      </c>
      <c r="D4523" s="27" t="s">
        <v>537</v>
      </c>
      <c r="E4523" s="27" t="s">
        <v>6278</v>
      </c>
      <c r="F4523" s="28" t="s">
        <v>7947</v>
      </c>
      <c r="G4523" s="27" t="s">
        <v>66</v>
      </c>
      <c r="H4523" s="27" t="s">
        <v>4213</v>
      </c>
      <c r="I4523" s="27" t="s">
        <v>6295</v>
      </c>
      <c r="J4523" s="27" t="s">
        <v>6296</v>
      </c>
      <c r="K4523" s="27" t="s">
        <v>54</v>
      </c>
      <c r="L4523" s="27" t="s">
        <v>67</v>
      </c>
      <c r="M4523" s="27" t="s">
        <v>115</v>
      </c>
      <c r="N4523" s="27"/>
      <c r="O4523" s="27" t="s">
        <v>3719</v>
      </c>
      <c r="P4523" s="27" t="s">
        <v>54</v>
      </c>
      <c r="Q4523" s="27" t="s">
        <v>54</v>
      </c>
      <c r="R4523" s="27" t="s">
        <v>54</v>
      </c>
      <c r="S4523" s="27" t="s">
        <v>54</v>
      </c>
      <c r="T4523" s="27" t="s">
        <v>54</v>
      </c>
      <c r="U4523" s="27" t="s">
        <v>60</v>
      </c>
    </row>
    <row r="4524" spans="1:21" x14ac:dyDescent="0.35">
      <c r="A4524" s="27" t="s">
        <v>53</v>
      </c>
      <c r="B4524" s="27" t="s">
        <v>206</v>
      </c>
      <c r="C4524" s="27" t="s">
        <v>63</v>
      </c>
      <c r="D4524" s="27" t="s">
        <v>73</v>
      </c>
      <c r="E4524" s="27" t="s">
        <v>48</v>
      </c>
      <c r="F4524" s="28" t="s">
        <v>207</v>
      </c>
      <c r="G4524" s="27" t="s">
        <v>66</v>
      </c>
      <c r="H4524" s="27" t="s">
        <v>51</v>
      </c>
      <c r="I4524" s="27" t="s">
        <v>52</v>
      </c>
      <c r="J4524" s="27" t="s">
        <v>53</v>
      </c>
      <c r="K4524" s="27" t="s">
        <v>54</v>
      </c>
      <c r="L4524" s="27" t="s">
        <v>91</v>
      </c>
      <c r="M4524" s="27" t="s">
        <v>92</v>
      </c>
      <c r="N4524" s="27"/>
      <c r="O4524" s="27" t="s">
        <v>57</v>
      </c>
      <c r="P4524" s="27" t="s">
        <v>93</v>
      </c>
      <c r="Q4524" s="27" t="s">
        <v>73</v>
      </c>
      <c r="R4524" s="27" t="s">
        <v>95</v>
      </c>
      <c r="S4524" s="27" t="s">
        <v>54</v>
      </c>
      <c r="T4524" s="27" t="s">
        <v>54</v>
      </c>
      <c r="U4524" s="27" t="s">
        <v>60</v>
      </c>
    </row>
    <row r="4525" spans="1:21" x14ac:dyDescent="0.35">
      <c r="A4525" s="27" t="s">
        <v>53</v>
      </c>
      <c r="B4525" s="27" t="s">
        <v>206</v>
      </c>
      <c r="C4525" s="27" t="s">
        <v>63</v>
      </c>
      <c r="D4525" s="27" t="s">
        <v>99</v>
      </c>
      <c r="E4525" s="27" t="s">
        <v>48</v>
      </c>
      <c r="F4525" s="28" t="s">
        <v>207</v>
      </c>
      <c r="G4525" s="27" t="s">
        <v>66</v>
      </c>
      <c r="H4525" s="27" t="s">
        <v>51</v>
      </c>
      <c r="I4525" s="27" t="s">
        <v>52</v>
      </c>
      <c r="J4525" s="27" t="s">
        <v>53</v>
      </c>
      <c r="K4525" s="27" t="s">
        <v>54</v>
      </c>
      <c r="L4525" s="27" t="s">
        <v>67</v>
      </c>
      <c r="M4525" s="27" t="s">
        <v>110</v>
      </c>
      <c r="N4525" s="27"/>
      <c r="O4525" s="27" t="s">
        <v>57</v>
      </c>
      <c r="P4525" s="27" t="s">
        <v>54</v>
      </c>
      <c r="Q4525" s="27" t="s">
        <v>58</v>
      </c>
      <c r="R4525" s="27" t="s">
        <v>59</v>
      </c>
      <c r="S4525" s="27" t="s">
        <v>54</v>
      </c>
      <c r="T4525" s="27" t="s">
        <v>54</v>
      </c>
      <c r="U4525" s="27" t="s">
        <v>60</v>
      </c>
    </row>
    <row r="4526" spans="1:21" x14ac:dyDescent="0.35">
      <c r="A4526" s="27" t="s">
        <v>53</v>
      </c>
      <c r="B4526" s="27" t="s">
        <v>206</v>
      </c>
      <c r="C4526" s="27" t="s">
        <v>63</v>
      </c>
      <c r="D4526" s="27" t="s">
        <v>70</v>
      </c>
      <c r="E4526" s="27" t="s">
        <v>48</v>
      </c>
      <c r="F4526" s="28" t="s">
        <v>207</v>
      </c>
      <c r="G4526" s="27" t="s">
        <v>66</v>
      </c>
      <c r="H4526" s="27" t="s">
        <v>51</v>
      </c>
      <c r="I4526" s="27" t="s">
        <v>52</v>
      </c>
      <c r="J4526" s="27" t="s">
        <v>53</v>
      </c>
      <c r="K4526" s="27" t="s">
        <v>54</v>
      </c>
      <c r="L4526" s="27" t="s">
        <v>67</v>
      </c>
      <c r="M4526" s="27" t="s">
        <v>164</v>
      </c>
      <c r="N4526" s="27"/>
      <c r="O4526" s="27" t="s">
        <v>57</v>
      </c>
      <c r="P4526" s="27" t="s">
        <v>54</v>
      </c>
      <c r="Q4526" s="27" t="s">
        <v>58</v>
      </c>
      <c r="R4526" s="27" t="s">
        <v>59</v>
      </c>
      <c r="S4526" s="27" t="s">
        <v>54</v>
      </c>
      <c r="T4526" s="27" t="s">
        <v>54</v>
      </c>
      <c r="U4526" s="27" t="s">
        <v>60</v>
      </c>
    </row>
    <row r="4527" spans="1:21" x14ac:dyDescent="0.35">
      <c r="A4527" s="27" t="s">
        <v>53</v>
      </c>
      <c r="B4527" s="27" t="s">
        <v>206</v>
      </c>
      <c r="C4527" s="27" t="s">
        <v>63</v>
      </c>
      <c r="D4527" s="27" t="s">
        <v>70</v>
      </c>
      <c r="E4527" s="27" t="s">
        <v>48</v>
      </c>
      <c r="F4527" s="28" t="s">
        <v>207</v>
      </c>
      <c r="G4527" s="27" t="s">
        <v>66</v>
      </c>
      <c r="H4527" s="27" t="s">
        <v>51</v>
      </c>
      <c r="I4527" s="27" t="s">
        <v>52</v>
      </c>
      <c r="J4527" s="27" t="s">
        <v>53</v>
      </c>
      <c r="K4527" s="27" t="s">
        <v>54</v>
      </c>
      <c r="L4527" s="27" t="s">
        <v>67</v>
      </c>
      <c r="M4527" s="27" t="s">
        <v>68</v>
      </c>
      <c r="N4527" s="27">
        <v>2</v>
      </c>
      <c r="O4527" s="27" t="s">
        <v>69</v>
      </c>
      <c r="P4527" s="27" t="s">
        <v>54</v>
      </c>
      <c r="Q4527" s="27" t="s">
        <v>54</v>
      </c>
      <c r="R4527" s="27" t="s">
        <v>54</v>
      </c>
      <c r="S4527" s="27" t="s">
        <v>54</v>
      </c>
      <c r="T4527" s="27" t="s">
        <v>54</v>
      </c>
      <c r="U4527" s="27" t="s">
        <v>60</v>
      </c>
    </row>
    <row r="4528" spans="1:21" x14ac:dyDescent="0.35">
      <c r="A4528" s="27" t="s">
        <v>53</v>
      </c>
      <c r="B4528" s="27" t="s">
        <v>206</v>
      </c>
      <c r="C4528" s="27" t="s">
        <v>63</v>
      </c>
      <c r="D4528" s="27" t="s">
        <v>70</v>
      </c>
      <c r="E4528" s="27" t="s">
        <v>48</v>
      </c>
      <c r="F4528" s="28" t="s">
        <v>207</v>
      </c>
      <c r="G4528" s="27" t="s">
        <v>66</v>
      </c>
      <c r="H4528" s="27" t="s">
        <v>51</v>
      </c>
      <c r="I4528" s="27" t="s">
        <v>52</v>
      </c>
      <c r="J4528" s="27" t="s">
        <v>53</v>
      </c>
      <c r="K4528" s="27" t="s">
        <v>54</v>
      </c>
      <c r="L4528" s="27" t="s">
        <v>67</v>
      </c>
      <c r="M4528" s="27" t="s">
        <v>115</v>
      </c>
      <c r="N4528" s="27">
        <v>2</v>
      </c>
      <c r="O4528" s="27" t="s">
        <v>69</v>
      </c>
      <c r="P4528" s="27" t="s">
        <v>54</v>
      </c>
      <c r="Q4528" s="27" t="s">
        <v>54</v>
      </c>
      <c r="R4528" s="27" t="s">
        <v>54</v>
      </c>
      <c r="S4528" s="27" t="s">
        <v>54</v>
      </c>
      <c r="T4528" s="27" t="s">
        <v>54</v>
      </c>
      <c r="U4528" s="27" t="s">
        <v>60</v>
      </c>
    </row>
    <row r="4529" spans="1:21" x14ac:dyDescent="0.35">
      <c r="A4529" s="27" t="s">
        <v>53</v>
      </c>
      <c r="B4529" s="27" t="s">
        <v>206</v>
      </c>
      <c r="C4529" s="27" t="s">
        <v>63</v>
      </c>
      <c r="D4529" s="27" t="s">
        <v>194</v>
      </c>
      <c r="E4529" s="27" t="s">
        <v>48</v>
      </c>
      <c r="F4529" s="28" t="s">
        <v>207</v>
      </c>
      <c r="G4529" s="27" t="s">
        <v>66</v>
      </c>
      <c r="H4529" s="27" t="s">
        <v>51</v>
      </c>
      <c r="I4529" s="27" t="s">
        <v>52</v>
      </c>
      <c r="J4529" s="27" t="s">
        <v>53</v>
      </c>
      <c r="K4529" s="27" t="s">
        <v>54</v>
      </c>
      <c r="L4529" s="27" t="s">
        <v>67</v>
      </c>
      <c r="M4529" s="27" t="s">
        <v>56</v>
      </c>
      <c r="N4529" s="27"/>
      <c r="O4529" s="27" t="s">
        <v>57</v>
      </c>
      <c r="P4529" s="27" t="s">
        <v>54</v>
      </c>
      <c r="Q4529" s="27" t="s">
        <v>58</v>
      </c>
      <c r="R4529" s="27" t="s">
        <v>59</v>
      </c>
      <c r="S4529" s="27" t="s">
        <v>54</v>
      </c>
      <c r="T4529" s="27" t="s">
        <v>54</v>
      </c>
      <c r="U4529" s="27" t="s">
        <v>60</v>
      </c>
    </row>
    <row r="4530" spans="1:21" x14ac:dyDescent="0.35">
      <c r="A4530" s="27" t="s">
        <v>53</v>
      </c>
      <c r="B4530" s="27" t="s">
        <v>206</v>
      </c>
      <c r="C4530" s="27" t="s">
        <v>63</v>
      </c>
      <c r="D4530" s="27" t="s">
        <v>111</v>
      </c>
      <c r="E4530" s="27" t="s">
        <v>48</v>
      </c>
      <c r="F4530" s="28" t="s">
        <v>207</v>
      </c>
      <c r="G4530" s="27" t="s">
        <v>66</v>
      </c>
      <c r="H4530" s="27" t="s">
        <v>51</v>
      </c>
      <c r="I4530" s="27" t="s">
        <v>52</v>
      </c>
      <c r="J4530" s="27" t="s">
        <v>53</v>
      </c>
      <c r="K4530" s="27" t="s">
        <v>54</v>
      </c>
      <c r="L4530" s="27" t="s">
        <v>55</v>
      </c>
      <c r="M4530" s="27" t="s">
        <v>105</v>
      </c>
      <c r="N4530" s="27"/>
      <c r="O4530" s="27" t="s">
        <v>57</v>
      </c>
      <c r="P4530" s="27" t="s">
        <v>54</v>
      </c>
      <c r="Q4530" s="27" t="s">
        <v>104</v>
      </c>
      <c r="R4530" s="27" t="s">
        <v>112</v>
      </c>
      <c r="S4530" s="27" t="s">
        <v>54</v>
      </c>
      <c r="T4530" s="27" t="s">
        <v>54</v>
      </c>
      <c r="U4530" s="27" t="s">
        <v>60</v>
      </c>
    </row>
    <row r="4531" spans="1:21" x14ac:dyDescent="0.35">
      <c r="A4531" s="27" t="s">
        <v>448</v>
      </c>
      <c r="B4531" s="27" t="s">
        <v>45</v>
      </c>
      <c r="C4531" s="27" t="s">
        <v>46</v>
      </c>
      <c r="D4531" s="27" t="s">
        <v>78</v>
      </c>
      <c r="E4531" s="27" t="s">
        <v>290</v>
      </c>
      <c r="F4531" s="28" t="s">
        <v>449</v>
      </c>
      <c r="G4531" s="27" t="s">
        <v>50</v>
      </c>
      <c r="H4531" s="27" t="s">
        <v>292</v>
      </c>
      <c r="I4531" s="27" t="s">
        <v>293</v>
      </c>
      <c r="J4531" s="27" t="s">
        <v>294</v>
      </c>
      <c r="K4531" s="27" t="s">
        <v>54</v>
      </c>
      <c r="L4531" s="27" t="s">
        <v>67</v>
      </c>
      <c r="M4531" s="27" t="s">
        <v>115</v>
      </c>
      <c r="N4531" s="27">
        <v>2</v>
      </c>
      <c r="O4531" s="27" t="s">
        <v>69</v>
      </c>
      <c r="P4531" s="27" t="s">
        <v>54</v>
      </c>
      <c r="Q4531" s="27" t="s">
        <v>54</v>
      </c>
      <c r="R4531" s="27" t="s">
        <v>54</v>
      </c>
      <c r="S4531" s="27" t="s">
        <v>54</v>
      </c>
      <c r="T4531" s="27" t="s">
        <v>54</v>
      </c>
      <c r="U4531" s="27" t="s">
        <v>60</v>
      </c>
    </row>
    <row r="4532" spans="1:21" x14ac:dyDescent="0.35">
      <c r="A4532" s="27" t="s">
        <v>448</v>
      </c>
      <c r="B4532" s="27" t="s">
        <v>45</v>
      </c>
      <c r="C4532" s="27" t="s">
        <v>46</v>
      </c>
      <c r="D4532" s="27" t="s">
        <v>104</v>
      </c>
      <c r="E4532" s="27" t="s">
        <v>290</v>
      </c>
      <c r="F4532" s="28" t="s">
        <v>449</v>
      </c>
      <c r="G4532" s="27" t="s">
        <v>50</v>
      </c>
      <c r="H4532" s="27" t="s">
        <v>292</v>
      </c>
      <c r="I4532" s="27" t="s">
        <v>293</v>
      </c>
      <c r="J4532" s="27" t="s">
        <v>294</v>
      </c>
      <c r="K4532" s="27" t="s">
        <v>54</v>
      </c>
      <c r="L4532" s="27" t="s">
        <v>55</v>
      </c>
      <c r="M4532" s="27" t="s">
        <v>56</v>
      </c>
      <c r="N4532" s="27"/>
      <c r="O4532" s="27" t="s">
        <v>57</v>
      </c>
      <c r="P4532" s="27" t="s">
        <v>54</v>
      </c>
      <c r="Q4532" s="27" t="s">
        <v>58</v>
      </c>
      <c r="R4532" s="27" t="s">
        <v>302</v>
      </c>
      <c r="S4532" s="27" t="s">
        <v>54</v>
      </c>
      <c r="T4532" s="27" t="s">
        <v>54</v>
      </c>
      <c r="U4532" s="27" t="s">
        <v>60</v>
      </c>
    </row>
    <row r="4533" spans="1:21" x14ac:dyDescent="0.35">
      <c r="A4533" s="27" t="s">
        <v>5396</v>
      </c>
      <c r="B4533" s="27" t="s">
        <v>45</v>
      </c>
      <c r="C4533" s="27" t="s">
        <v>46</v>
      </c>
      <c r="D4533" s="27" t="s">
        <v>104</v>
      </c>
      <c r="E4533" s="27" t="s">
        <v>5111</v>
      </c>
      <c r="F4533" s="28" t="s">
        <v>5397</v>
      </c>
      <c r="G4533" s="27" t="s">
        <v>50</v>
      </c>
      <c r="H4533" s="27" t="s">
        <v>3135</v>
      </c>
      <c r="I4533" s="27" t="s">
        <v>5121</v>
      </c>
      <c r="J4533" s="27" t="s">
        <v>5122</v>
      </c>
      <c r="K4533" s="27" t="s">
        <v>54</v>
      </c>
      <c r="L4533" s="27" t="s">
        <v>55</v>
      </c>
      <c r="M4533" s="27" t="s">
        <v>56</v>
      </c>
      <c r="N4533" s="27"/>
      <c r="O4533" s="27" t="s">
        <v>57</v>
      </c>
      <c r="P4533" s="27" t="s">
        <v>54</v>
      </c>
      <c r="Q4533" s="27" t="s">
        <v>264</v>
      </c>
      <c r="R4533" s="27" t="s">
        <v>5307</v>
      </c>
      <c r="S4533" s="27" t="s">
        <v>54</v>
      </c>
      <c r="T4533" s="27" t="s">
        <v>54</v>
      </c>
      <c r="U4533" s="27" t="s">
        <v>60</v>
      </c>
    </row>
    <row r="4534" spans="1:21" ht="21.5" x14ac:dyDescent="0.35">
      <c r="A4534" s="27" t="s">
        <v>5396</v>
      </c>
      <c r="B4534" s="27" t="s">
        <v>45</v>
      </c>
      <c r="C4534" s="27" t="s">
        <v>46</v>
      </c>
      <c r="D4534" s="27" t="s">
        <v>289</v>
      </c>
      <c r="E4534" s="27" t="s">
        <v>5540</v>
      </c>
      <c r="F4534" s="28" t="s">
        <v>5958</v>
      </c>
      <c r="G4534" s="27" t="s">
        <v>50</v>
      </c>
      <c r="H4534" s="27" t="s">
        <v>991</v>
      </c>
      <c r="I4534" s="27" t="s">
        <v>5588</v>
      </c>
      <c r="J4534" s="27" t="s">
        <v>5589</v>
      </c>
      <c r="K4534" s="27" t="s">
        <v>54</v>
      </c>
      <c r="L4534" s="27" t="s">
        <v>91</v>
      </c>
      <c r="M4534" s="27" t="s">
        <v>92</v>
      </c>
      <c r="N4534" s="27"/>
      <c r="O4534" s="27" t="s">
        <v>57</v>
      </c>
      <c r="P4534" s="27" t="s">
        <v>93</v>
      </c>
      <c r="Q4534" s="27" t="s">
        <v>47</v>
      </c>
      <c r="R4534" s="27" t="s">
        <v>95</v>
      </c>
      <c r="S4534" s="27" t="s">
        <v>54</v>
      </c>
      <c r="T4534" s="27" t="s">
        <v>54</v>
      </c>
      <c r="U4534" s="27" t="s">
        <v>60</v>
      </c>
    </row>
    <row r="4535" spans="1:21" ht="21.5" x14ac:dyDescent="0.35">
      <c r="A4535" s="27" t="s">
        <v>5396</v>
      </c>
      <c r="B4535" s="27" t="s">
        <v>45</v>
      </c>
      <c r="C4535" s="27" t="s">
        <v>46</v>
      </c>
      <c r="D4535" s="27" t="s">
        <v>517</v>
      </c>
      <c r="E4535" s="27" t="s">
        <v>5540</v>
      </c>
      <c r="F4535" s="28" t="s">
        <v>5958</v>
      </c>
      <c r="G4535" s="27" t="s">
        <v>50</v>
      </c>
      <c r="H4535" s="27" t="s">
        <v>991</v>
      </c>
      <c r="I4535" s="27" t="s">
        <v>5588</v>
      </c>
      <c r="J4535" s="27" t="s">
        <v>5589</v>
      </c>
      <c r="K4535" s="27" t="s">
        <v>54</v>
      </c>
      <c r="L4535" s="27" t="s">
        <v>67</v>
      </c>
      <c r="M4535" s="27" t="s">
        <v>115</v>
      </c>
      <c r="N4535" s="27">
        <v>2</v>
      </c>
      <c r="O4535" s="27" t="s">
        <v>69</v>
      </c>
      <c r="P4535" s="27" t="s">
        <v>54</v>
      </c>
      <c r="Q4535" s="27" t="s">
        <v>54</v>
      </c>
      <c r="R4535" s="27" t="s">
        <v>54</v>
      </c>
      <c r="S4535" s="27" t="s">
        <v>54</v>
      </c>
      <c r="T4535" s="27" t="s">
        <v>54</v>
      </c>
      <c r="U4535" s="27" t="s">
        <v>60</v>
      </c>
    </row>
    <row r="4536" spans="1:21" ht="21.5" x14ac:dyDescent="0.35">
      <c r="A4536" s="27" t="s">
        <v>5396</v>
      </c>
      <c r="B4536" s="27" t="s">
        <v>45</v>
      </c>
      <c r="C4536" s="27" t="s">
        <v>46</v>
      </c>
      <c r="D4536" s="27" t="s">
        <v>264</v>
      </c>
      <c r="E4536" s="27" t="s">
        <v>5540</v>
      </c>
      <c r="F4536" s="28" t="s">
        <v>5958</v>
      </c>
      <c r="G4536" s="27" t="s">
        <v>50</v>
      </c>
      <c r="H4536" s="27" t="s">
        <v>991</v>
      </c>
      <c r="I4536" s="27" t="s">
        <v>5588</v>
      </c>
      <c r="J4536" s="27" t="s">
        <v>5589</v>
      </c>
      <c r="K4536" s="27" t="s">
        <v>54</v>
      </c>
      <c r="L4536" s="27" t="s">
        <v>55</v>
      </c>
      <c r="M4536" s="27" t="s">
        <v>56</v>
      </c>
      <c r="N4536" s="27"/>
      <c r="O4536" s="27" t="s">
        <v>57</v>
      </c>
      <c r="P4536" s="27" t="s">
        <v>54</v>
      </c>
      <c r="Q4536" s="27" t="s">
        <v>644</v>
      </c>
      <c r="R4536" s="27" t="s">
        <v>5590</v>
      </c>
      <c r="S4536" s="27" t="s">
        <v>54</v>
      </c>
      <c r="T4536" s="27" t="s">
        <v>54</v>
      </c>
      <c r="U4536" s="27" t="s">
        <v>60</v>
      </c>
    </row>
    <row r="4537" spans="1:21" ht="21.5" x14ac:dyDescent="0.35">
      <c r="A4537" s="27" t="s">
        <v>5959</v>
      </c>
      <c r="B4537" s="27" t="s">
        <v>5960</v>
      </c>
      <c r="C4537" s="27" t="s">
        <v>63</v>
      </c>
      <c r="D4537" s="27" t="s">
        <v>194</v>
      </c>
      <c r="E4537" s="27" t="s">
        <v>5540</v>
      </c>
      <c r="F4537" s="28" t="s">
        <v>5961</v>
      </c>
      <c r="G4537" s="27" t="s">
        <v>66</v>
      </c>
      <c r="H4537" s="27" t="s">
        <v>5587</v>
      </c>
      <c r="I4537" s="27" t="s">
        <v>5549</v>
      </c>
      <c r="J4537" s="27" t="s">
        <v>5550</v>
      </c>
      <c r="K4537" s="27" t="s">
        <v>54</v>
      </c>
      <c r="L4537" s="27" t="s">
        <v>67</v>
      </c>
      <c r="M4537" s="27" t="s">
        <v>68</v>
      </c>
      <c r="N4537" s="27">
        <v>2</v>
      </c>
      <c r="O4537" s="27" t="s">
        <v>69</v>
      </c>
      <c r="P4537" s="27" t="s">
        <v>54</v>
      </c>
      <c r="Q4537" s="27" t="s">
        <v>54</v>
      </c>
      <c r="R4537" s="27" t="s">
        <v>54</v>
      </c>
      <c r="S4537" s="27" t="s">
        <v>54</v>
      </c>
      <c r="T4537" s="27" t="s">
        <v>54</v>
      </c>
      <c r="U4537" s="27" t="s">
        <v>60</v>
      </c>
    </row>
    <row r="4538" spans="1:21" ht="21.5" x14ac:dyDescent="0.35">
      <c r="A4538" s="27" t="s">
        <v>7948</v>
      </c>
      <c r="B4538" s="27" t="s">
        <v>7949</v>
      </c>
      <c r="C4538" s="27" t="s">
        <v>63</v>
      </c>
      <c r="D4538" s="27" t="s">
        <v>289</v>
      </c>
      <c r="E4538" s="27" t="s">
        <v>6278</v>
      </c>
      <c r="F4538" s="28" t="s">
        <v>7950</v>
      </c>
      <c r="G4538" s="27" t="s">
        <v>66</v>
      </c>
      <c r="H4538" s="27" t="s">
        <v>1418</v>
      </c>
      <c r="I4538" s="27" t="s">
        <v>6351</v>
      </c>
      <c r="J4538" s="27" t="s">
        <v>6352</v>
      </c>
      <c r="K4538" s="27" t="s">
        <v>54</v>
      </c>
      <c r="L4538" s="27" t="s">
        <v>67</v>
      </c>
      <c r="M4538" s="27" t="s">
        <v>164</v>
      </c>
      <c r="N4538" s="27"/>
      <c r="O4538" s="27" t="s">
        <v>57</v>
      </c>
      <c r="P4538" s="27" t="s">
        <v>54</v>
      </c>
      <c r="Q4538" s="27" t="s">
        <v>2189</v>
      </c>
      <c r="R4538" s="27" t="s">
        <v>6363</v>
      </c>
      <c r="S4538" s="27" t="s">
        <v>54</v>
      </c>
      <c r="T4538" s="27" t="s">
        <v>54</v>
      </c>
      <c r="U4538" s="27" t="s">
        <v>60</v>
      </c>
    </row>
    <row r="4539" spans="1:21" ht="21.5" x14ac:dyDescent="0.35">
      <c r="A4539" s="27" t="s">
        <v>7948</v>
      </c>
      <c r="B4539" s="27" t="s">
        <v>7949</v>
      </c>
      <c r="C4539" s="27" t="s">
        <v>63</v>
      </c>
      <c r="D4539" s="27" t="s">
        <v>87</v>
      </c>
      <c r="E4539" s="27" t="s">
        <v>6278</v>
      </c>
      <c r="F4539" s="28" t="s">
        <v>7950</v>
      </c>
      <c r="G4539" s="27" t="s">
        <v>66</v>
      </c>
      <c r="H4539" s="27" t="s">
        <v>1418</v>
      </c>
      <c r="I4539" s="27" t="s">
        <v>6351</v>
      </c>
      <c r="J4539" s="27" t="s">
        <v>6352</v>
      </c>
      <c r="K4539" s="27" t="s">
        <v>54</v>
      </c>
      <c r="L4539" s="27" t="s">
        <v>67</v>
      </c>
      <c r="M4539" s="27" t="s">
        <v>436</v>
      </c>
      <c r="N4539" s="27"/>
      <c r="O4539" s="27" t="s">
        <v>57</v>
      </c>
      <c r="P4539" s="27" t="s">
        <v>54</v>
      </c>
      <c r="Q4539" s="27" t="s">
        <v>94</v>
      </c>
      <c r="R4539" s="27" t="s">
        <v>7951</v>
      </c>
      <c r="S4539" s="27" t="s">
        <v>54</v>
      </c>
      <c r="T4539" s="27" t="s">
        <v>54</v>
      </c>
      <c r="U4539" s="27" t="s">
        <v>60</v>
      </c>
    </row>
    <row r="4540" spans="1:21" ht="21.5" x14ac:dyDescent="0.35">
      <c r="A4540" s="27" t="s">
        <v>7948</v>
      </c>
      <c r="B4540" s="27" t="s">
        <v>7949</v>
      </c>
      <c r="C4540" s="27" t="s">
        <v>63</v>
      </c>
      <c r="D4540" s="27" t="s">
        <v>104</v>
      </c>
      <c r="E4540" s="27" t="s">
        <v>6278</v>
      </c>
      <c r="F4540" s="28" t="s">
        <v>7950</v>
      </c>
      <c r="G4540" s="27" t="s">
        <v>66</v>
      </c>
      <c r="H4540" s="27" t="s">
        <v>1418</v>
      </c>
      <c r="I4540" s="27" t="s">
        <v>6351</v>
      </c>
      <c r="J4540" s="27" t="s">
        <v>6352</v>
      </c>
      <c r="K4540" s="27" t="s">
        <v>54</v>
      </c>
      <c r="L4540" s="27" t="s">
        <v>67</v>
      </c>
      <c r="M4540" s="27" t="s">
        <v>68</v>
      </c>
      <c r="N4540" s="27"/>
      <c r="O4540" s="27" t="s">
        <v>57</v>
      </c>
      <c r="P4540" s="27" t="s">
        <v>54</v>
      </c>
      <c r="Q4540" s="27" t="s">
        <v>2189</v>
      </c>
      <c r="R4540" s="27" t="s">
        <v>6363</v>
      </c>
      <c r="S4540" s="27" t="s">
        <v>54</v>
      </c>
      <c r="T4540" s="27" t="s">
        <v>54</v>
      </c>
      <c r="U4540" s="27" t="s">
        <v>60</v>
      </c>
    </row>
    <row r="4541" spans="1:21" ht="21.5" x14ac:dyDescent="0.35">
      <c r="A4541" s="27" t="s">
        <v>7948</v>
      </c>
      <c r="B4541" s="27" t="s">
        <v>7949</v>
      </c>
      <c r="C4541" s="27" t="s">
        <v>63</v>
      </c>
      <c r="D4541" s="27" t="s">
        <v>73</v>
      </c>
      <c r="E4541" s="27" t="s">
        <v>6278</v>
      </c>
      <c r="F4541" s="28" t="s">
        <v>7950</v>
      </c>
      <c r="G4541" s="27" t="s">
        <v>66</v>
      </c>
      <c r="H4541" s="27" t="s">
        <v>1418</v>
      </c>
      <c r="I4541" s="27" t="s">
        <v>6351</v>
      </c>
      <c r="J4541" s="27" t="s">
        <v>6352</v>
      </c>
      <c r="K4541" s="27" t="s">
        <v>54</v>
      </c>
      <c r="L4541" s="27" t="s">
        <v>67</v>
      </c>
      <c r="M4541" s="27" t="s">
        <v>115</v>
      </c>
      <c r="N4541" s="27">
        <v>2</v>
      </c>
      <c r="O4541" s="27" t="s">
        <v>69</v>
      </c>
      <c r="P4541" s="27" t="s">
        <v>54</v>
      </c>
      <c r="Q4541" s="27" t="s">
        <v>54</v>
      </c>
      <c r="R4541" s="27" t="s">
        <v>54</v>
      </c>
      <c r="S4541" s="27" t="s">
        <v>54</v>
      </c>
      <c r="T4541" s="27" t="s">
        <v>54</v>
      </c>
      <c r="U4541" s="27" t="s">
        <v>60</v>
      </c>
    </row>
    <row r="4542" spans="1:21" ht="21.5" x14ac:dyDescent="0.35">
      <c r="A4542" s="27" t="s">
        <v>7948</v>
      </c>
      <c r="B4542" s="27" t="s">
        <v>7949</v>
      </c>
      <c r="C4542" s="27" t="s">
        <v>63</v>
      </c>
      <c r="D4542" s="27" t="s">
        <v>537</v>
      </c>
      <c r="E4542" s="27" t="s">
        <v>6278</v>
      </c>
      <c r="F4542" s="28" t="s">
        <v>7950</v>
      </c>
      <c r="G4542" s="27" t="s">
        <v>66</v>
      </c>
      <c r="H4542" s="27" t="s">
        <v>1418</v>
      </c>
      <c r="I4542" s="27" t="s">
        <v>6351</v>
      </c>
      <c r="J4542" s="27" t="s">
        <v>6352</v>
      </c>
      <c r="K4542" s="27" t="s">
        <v>54</v>
      </c>
      <c r="L4542" s="27" t="s">
        <v>55</v>
      </c>
      <c r="M4542" s="27" t="s">
        <v>71</v>
      </c>
      <c r="N4542" s="27"/>
      <c r="O4542" s="27" t="s">
        <v>57</v>
      </c>
      <c r="P4542" s="27" t="s">
        <v>54</v>
      </c>
      <c r="Q4542" s="27" t="s">
        <v>537</v>
      </c>
      <c r="R4542" s="27" t="s">
        <v>6367</v>
      </c>
      <c r="S4542" s="27" t="s">
        <v>54</v>
      </c>
      <c r="T4542" s="27" t="s">
        <v>54</v>
      </c>
      <c r="U4542" s="27" t="s">
        <v>60</v>
      </c>
    </row>
    <row r="4543" spans="1:21" ht="21.5" x14ac:dyDescent="0.35">
      <c r="A4543" s="27" t="s">
        <v>7952</v>
      </c>
      <c r="B4543" s="27" t="s">
        <v>45</v>
      </c>
      <c r="C4543" s="27" t="s">
        <v>46</v>
      </c>
      <c r="D4543" s="27" t="s">
        <v>99</v>
      </c>
      <c r="E4543" s="27" t="s">
        <v>6278</v>
      </c>
      <c r="F4543" s="28" t="s">
        <v>7953</v>
      </c>
      <c r="G4543" s="27" t="s">
        <v>50</v>
      </c>
      <c r="H4543" s="27" t="s">
        <v>6318</v>
      </c>
      <c r="I4543" s="27" t="s">
        <v>6347</v>
      </c>
      <c r="J4543" s="27" t="s">
        <v>6348</v>
      </c>
      <c r="K4543" s="27" t="s">
        <v>54</v>
      </c>
      <c r="L4543" s="27" t="s">
        <v>91</v>
      </c>
      <c r="M4543" s="27" t="s">
        <v>92</v>
      </c>
      <c r="N4543" s="27"/>
      <c r="O4543" s="27" t="s">
        <v>57</v>
      </c>
      <c r="P4543" s="27" t="s">
        <v>523</v>
      </c>
      <c r="Q4543" s="27" t="s">
        <v>94</v>
      </c>
      <c r="R4543" s="27" t="s">
        <v>95</v>
      </c>
      <c r="S4543" s="27" t="s">
        <v>54</v>
      </c>
      <c r="T4543" s="27" t="s">
        <v>54</v>
      </c>
      <c r="U4543" s="27" t="s">
        <v>60</v>
      </c>
    </row>
    <row r="4544" spans="1:21" x14ac:dyDescent="0.35">
      <c r="A4544" s="27" t="s">
        <v>4035</v>
      </c>
      <c r="B4544" s="27" t="s">
        <v>45</v>
      </c>
      <c r="C4544" s="27" t="s">
        <v>46</v>
      </c>
      <c r="D4544" s="27" t="s">
        <v>87</v>
      </c>
      <c r="E4544" s="27" t="s">
        <v>3443</v>
      </c>
      <c r="F4544" s="28" t="s">
        <v>4036</v>
      </c>
      <c r="G4544" s="27" t="s">
        <v>50</v>
      </c>
      <c r="H4544" s="27" t="s">
        <v>520</v>
      </c>
      <c r="I4544" s="27" t="s">
        <v>3542</v>
      </c>
      <c r="J4544" s="27" t="s">
        <v>3543</v>
      </c>
      <c r="K4544" s="27" t="s">
        <v>54</v>
      </c>
      <c r="L4544" s="27" t="s">
        <v>91</v>
      </c>
      <c r="M4544" s="27" t="s">
        <v>92</v>
      </c>
      <c r="N4544" s="27">
        <v>2</v>
      </c>
      <c r="O4544" s="27" t="s">
        <v>69</v>
      </c>
      <c r="P4544" s="27" t="s">
        <v>523</v>
      </c>
      <c r="Q4544" s="27" t="s">
        <v>54</v>
      </c>
      <c r="R4544" s="27" t="s">
        <v>54</v>
      </c>
      <c r="S4544" s="27" t="s">
        <v>54</v>
      </c>
      <c r="T4544" s="27" t="s">
        <v>54</v>
      </c>
      <c r="U4544" s="27" t="s">
        <v>60</v>
      </c>
    </row>
    <row r="4545" spans="1:21" x14ac:dyDescent="0.35">
      <c r="A4545" s="27" t="s">
        <v>4845</v>
      </c>
      <c r="B4545" s="27" t="s">
        <v>4846</v>
      </c>
      <c r="C4545" s="27" t="s">
        <v>63</v>
      </c>
      <c r="D4545" s="27" t="s">
        <v>78</v>
      </c>
      <c r="E4545" s="27" t="s">
        <v>4182</v>
      </c>
      <c r="F4545" s="28" t="s">
        <v>4847</v>
      </c>
      <c r="G4545" s="27" t="s">
        <v>66</v>
      </c>
      <c r="H4545" s="27" t="s">
        <v>4194</v>
      </c>
      <c r="I4545" s="27" t="s">
        <v>4195</v>
      </c>
      <c r="J4545" s="27" t="s">
        <v>4196</v>
      </c>
      <c r="K4545" s="27" t="s">
        <v>54</v>
      </c>
      <c r="L4545" s="27" t="s">
        <v>67</v>
      </c>
      <c r="M4545" s="27" t="s">
        <v>68</v>
      </c>
      <c r="N4545" s="27">
        <v>2</v>
      </c>
      <c r="O4545" s="27" t="s">
        <v>69</v>
      </c>
      <c r="P4545" s="27" t="s">
        <v>54</v>
      </c>
      <c r="Q4545" s="27" t="s">
        <v>54</v>
      </c>
      <c r="R4545" s="27" t="s">
        <v>54</v>
      </c>
      <c r="S4545" s="27" t="s">
        <v>54</v>
      </c>
      <c r="T4545" s="27" t="s">
        <v>54</v>
      </c>
      <c r="U4545" s="27" t="s">
        <v>60</v>
      </c>
    </row>
    <row r="4546" spans="1:21" x14ac:dyDescent="0.35">
      <c r="A4546" s="27" t="s">
        <v>4845</v>
      </c>
      <c r="B4546" s="27" t="s">
        <v>4846</v>
      </c>
      <c r="C4546" s="27" t="s">
        <v>63</v>
      </c>
      <c r="D4546" s="27" t="s">
        <v>78</v>
      </c>
      <c r="E4546" s="27" t="s">
        <v>4182</v>
      </c>
      <c r="F4546" s="28" t="s">
        <v>4847</v>
      </c>
      <c r="G4546" s="27" t="s">
        <v>66</v>
      </c>
      <c r="H4546" s="27" t="s">
        <v>4194</v>
      </c>
      <c r="I4546" s="27" t="s">
        <v>4195</v>
      </c>
      <c r="J4546" s="27" t="s">
        <v>4196</v>
      </c>
      <c r="K4546" s="27" t="s">
        <v>54</v>
      </c>
      <c r="L4546" s="27" t="s">
        <v>55</v>
      </c>
      <c r="M4546" s="27" t="s">
        <v>71</v>
      </c>
      <c r="N4546" s="27">
        <v>2</v>
      </c>
      <c r="O4546" s="27" t="s">
        <v>69</v>
      </c>
      <c r="P4546" s="27" t="s">
        <v>54</v>
      </c>
      <c r="Q4546" s="27" t="s">
        <v>54</v>
      </c>
      <c r="R4546" s="27" t="s">
        <v>54</v>
      </c>
      <c r="S4546" s="27" t="s">
        <v>54</v>
      </c>
      <c r="T4546" s="27" t="s">
        <v>54</v>
      </c>
      <c r="U4546" s="27" t="s">
        <v>60</v>
      </c>
    </row>
    <row r="4547" spans="1:21" ht="21.5" x14ac:dyDescent="0.35">
      <c r="A4547" s="27" t="s">
        <v>1310</v>
      </c>
      <c r="B4547" s="27" t="s">
        <v>45</v>
      </c>
      <c r="C4547" s="27" t="s">
        <v>46</v>
      </c>
      <c r="D4547" s="27" t="s">
        <v>83</v>
      </c>
      <c r="E4547" s="27" t="s">
        <v>6278</v>
      </c>
      <c r="F4547" s="28" t="s">
        <v>7954</v>
      </c>
      <c r="G4547" s="27" t="s">
        <v>50</v>
      </c>
      <c r="H4547" s="27" t="s">
        <v>6323</v>
      </c>
      <c r="I4547" s="27" t="s">
        <v>6295</v>
      </c>
      <c r="J4547" s="27" t="s">
        <v>6296</v>
      </c>
      <c r="K4547" s="27" t="s">
        <v>54</v>
      </c>
      <c r="L4547" s="27" t="s">
        <v>67</v>
      </c>
      <c r="M4547" s="27" t="s">
        <v>115</v>
      </c>
      <c r="N4547" s="27"/>
      <c r="O4547" s="27" t="s">
        <v>57</v>
      </c>
      <c r="P4547" s="27" t="s">
        <v>54</v>
      </c>
      <c r="Q4547" s="27" t="s">
        <v>537</v>
      </c>
      <c r="R4547" s="27" t="s">
        <v>6482</v>
      </c>
      <c r="S4547" s="27" t="s">
        <v>54</v>
      </c>
      <c r="T4547" s="27" t="s">
        <v>1247</v>
      </c>
      <c r="U4547" s="27" t="s">
        <v>60</v>
      </c>
    </row>
    <row r="4548" spans="1:21" ht="21.5" x14ac:dyDescent="0.35">
      <c r="A4548" s="27" t="s">
        <v>1310</v>
      </c>
      <c r="B4548" s="27" t="s">
        <v>45</v>
      </c>
      <c r="C4548" s="27" t="s">
        <v>46</v>
      </c>
      <c r="D4548" s="27" t="s">
        <v>537</v>
      </c>
      <c r="E4548" s="27" t="s">
        <v>6278</v>
      </c>
      <c r="F4548" s="28" t="s">
        <v>7954</v>
      </c>
      <c r="G4548" s="27" t="s">
        <v>50</v>
      </c>
      <c r="H4548" s="27" t="s">
        <v>6323</v>
      </c>
      <c r="I4548" s="27" t="s">
        <v>6295</v>
      </c>
      <c r="J4548" s="27" t="s">
        <v>6296</v>
      </c>
      <c r="K4548" s="27" t="s">
        <v>54</v>
      </c>
      <c r="L4548" s="27" t="s">
        <v>55</v>
      </c>
      <c r="M4548" s="27" t="s">
        <v>56</v>
      </c>
      <c r="N4548" s="27"/>
      <c r="O4548" s="27" t="s">
        <v>57</v>
      </c>
      <c r="P4548" s="27" t="s">
        <v>54</v>
      </c>
      <c r="Q4548" s="27" t="s">
        <v>537</v>
      </c>
      <c r="R4548" s="27" t="s">
        <v>6482</v>
      </c>
      <c r="S4548" s="27" t="s">
        <v>54</v>
      </c>
      <c r="T4548" s="27" t="s">
        <v>54</v>
      </c>
      <c r="U4548" s="27" t="s">
        <v>60</v>
      </c>
    </row>
    <row r="4549" spans="1:21" x14ac:dyDescent="0.35">
      <c r="A4549" s="27" t="s">
        <v>4037</v>
      </c>
      <c r="B4549" s="27" t="s">
        <v>45</v>
      </c>
      <c r="C4549" s="27" t="s">
        <v>46</v>
      </c>
      <c r="D4549" s="27" t="s">
        <v>264</v>
      </c>
      <c r="E4549" s="27" t="s">
        <v>3443</v>
      </c>
      <c r="F4549" s="28" t="s">
        <v>4038</v>
      </c>
      <c r="G4549" s="27" t="s">
        <v>50</v>
      </c>
      <c r="H4549" s="27" t="s">
        <v>520</v>
      </c>
      <c r="I4549" s="27" t="s">
        <v>3468</v>
      </c>
      <c r="J4549" s="27" t="s">
        <v>3469</v>
      </c>
      <c r="K4549" s="27" t="s">
        <v>54</v>
      </c>
      <c r="L4549" s="27" t="s">
        <v>91</v>
      </c>
      <c r="M4549" s="27" t="s">
        <v>92</v>
      </c>
      <c r="N4549" s="27"/>
      <c r="O4549" s="27" t="s">
        <v>57</v>
      </c>
      <c r="P4549" s="27" t="s">
        <v>523</v>
      </c>
      <c r="Q4549" s="27" t="s">
        <v>264</v>
      </c>
      <c r="R4549" s="27" t="s">
        <v>95</v>
      </c>
      <c r="S4549" s="27" t="s">
        <v>54</v>
      </c>
      <c r="T4549" s="27" t="s">
        <v>54</v>
      </c>
      <c r="U4549" s="27" t="s">
        <v>60</v>
      </c>
    </row>
    <row r="4550" spans="1:21" x14ac:dyDescent="0.35">
      <c r="A4550" s="27" t="s">
        <v>2679</v>
      </c>
      <c r="B4550" s="27" t="s">
        <v>45</v>
      </c>
      <c r="C4550" s="27" t="s">
        <v>46</v>
      </c>
      <c r="D4550" s="27" t="s">
        <v>87</v>
      </c>
      <c r="E4550" s="27" t="s">
        <v>1202</v>
      </c>
      <c r="F4550" s="28" t="s">
        <v>2680</v>
      </c>
      <c r="G4550" s="27" t="s">
        <v>50</v>
      </c>
      <c r="H4550" s="27" t="s">
        <v>1227</v>
      </c>
      <c r="I4550" s="27" t="s">
        <v>1205</v>
      </c>
      <c r="J4550" s="27" t="s">
        <v>1206</v>
      </c>
      <c r="K4550" s="27" t="s">
        <v>54</v>
      </c>
      <c r="L4550" s="27" t="s">
        <v>91</v>
      </c>
      <c r="M4550" s="27" t="s">
        <v>92</v>
      </c>
      <c r="N4550" s="27">
        <v>2</v>
      </c>
      <c r="O4550" s="27" t="s">
        <v>69</v>
      </c>
      <c r="P4550" s="27" t="s">
        <v>93</v>
      </c>
      <c r="Q4550" s="27" t="s">
        <v>47</v>
      </c>
      <c r="R4550" s="27" t="s">
        <v>95</v>
      </c>
      <c r="S4550" s="27" t="s">
        <v>54</v>
      </c>
      <c r="T4550" s="27" t="s">
        <v>54</v>
      </c>
      <c r="U4550" s="27" t="s">
        <v>60</v>
      </c>
    </row>
    <row r="4551" spans="1:21" x14ac:dyDescent="0.35">
      <c r="A4551" s="27" t="s">
        <v>1013</v>
      </c>
      <c r="B4551" s="27" t="s">
        <v>45</v>
      </c>
      <c r="C4551" s="27" t="s">
        <v>46</v>
      </c>
      <c r="D4551" s="27" t="s">
        <v>87</v>
      </c>
      <c r="E4551" s="27" t="s">
        <v>512</v>
      </c>
      <c r="F4551" s="28" t="s">
        <v>1014</v>
      </c>
      <c r="G4551" s="27" t="s">
        <v>50</v>
      </c>
      <c r="H4551" s="27" t="s">
        <v>520</v>
      </c>
      <c r="I4551" s="27" t="s">
        <v>552</v>
      </c>
      <c r="J4551" s="27" t="s">
        <v>553</v>
      </c>
      <c r="K4551" s="27" t="s">
        <v>54</v>
      </c>
      <c r="L4551" s="27" t="s">
        <v>91</v>
      </c>
      <c r="M4551" s="27" t="s">
        <v>92</v>
      </c>
      <c r="N4551" s="27"/>
      <c r="O4551" s="27" t="s">
        <v>57</v>
      </c>
      <c r="P4551" s="27" t="s">
        <v>523</v>
      </c>
      <c r="Q4551" s="27" t="s">
        <v>47</v>
      </c>
      <c r="R4551" s="27" t="s">
        <v>95</v>
      </c>
      <c r="S4551" s="27" t="s">
        <v>54</v>
      </c>
      <c r="T4551" s="27" t="s">
        <v>54</v>
      </c>
      <c r="U4551" s="27" t="s">
        <v>60</v>
      </c>
    </row>
    <row r="4552" spans="1:21" x14ac:dyDescent="0.35">
      <c r="A4552" s="27" t="s">
        <v>1013</v>
      </c>
      <c r="B4552" s="27" t="s">
        <v>45</v>
      </c>
      <c r="C4552" s="27" t="s">
        <v>46</v>
      </c>
      <c r="D4552" s="27" t="s">
        <v>194</v>
      </c>
      <c r="E4552" s="27" t="s">
        <v>1202</v>
      </c>
      <c r="F4552" s="28" t="s">
        <v>2681</v>
      </c>
      <c r="G4552" s="27" t="s">
        <v>50</v>
      </c>
      <c r="H4552" s="27" t="s">
        <v>1418</v>
      </c>
      <c r="I4552" s="27" t="s">
        <v>1234</v>
      </c>
      <c r="J4552" s="27" t="s">
        <v>1235</v>
      </c>
      <c r="K4552" s="27" t="s">
        <v>54</v>
      </c>
      <c r="L4552" s="27" t="s">
        <v>55</v>
      </c>
      <c r="M4552" s="27" t="s">
        <v>56</v>
      </c>
      <c r="N4552" s="27"/>
      <c r="O4552" s="27" t="s">
        <v>57</v>
      </c>
      <c r="P4552" s="27" t="s">
        <v>54</v>
      </c>
      <c r="Q4552" s="27" t="s">
        <v>64</v>
      </c>
      <c r="R4552" s="27" t="s">
        <v>1262</v>
      </c>
      <c r="S4552" s="27" t="s">
        <v>54</v>
      </c>
      <c r="T4552" s="27" t="s">
        <v>54</v>
      </c>
      <c r="U4552" s="27" t="s">
        <v>60</v>
      </c>
    </row>
    <row r="4553" spans="1:21" x14ac:dyDescent="0.35">
      <c r="A4553" s="27" t="s">
        <v>1013</v>
      </c>
      <c r="B4553" s="27" t="s">
        <v>45</v>
      </c>
      <c r="C4553" s="27" t="s">
        <v>46</v>
      </c>
      <c r="D4553" s="27" t="s">
        <v>78</v>
      </c>
      <c r="E4553" s="27" t="s">
        <v>1202</v>
      </c>
      <c r="F4553" s="28" t="s">
        <v>2682</v>
      </c>
      <c r="G4553" s="27" t="s">
        <v>50</v>
      </c>
      <c r="H4553" s="27" t="s">
        <v>1310</v>
      </c>
      <c r="I4553" s="27" t="s">
        <v>1234</v>
      </c>
      <c r="J4553" s="27" t="s">
        <v>1235</v>
      </c>
      <c r="K4553" s="27" t="s">
        <v>54</v>
      </c>
      <c r="L4553" s="27" t="s">
        <v>55</v>
      </c>
      <c r="M4553" s="27" t="s">
        <v>56</v>
      </c>
      <c r="N4553" s="27"/>
      <c r="O4553" s="27" t="s">
        <v>57</v>
      </c>
      <c r="P4553" s="27" t="s">
        <v>54</v>
      </c>
      <c r="Q4553" s="27" t="s">
        <v>64</v>
      </c>
      <c r="R4553" s="27" t="s">
        <v>1262</v>
      </c>
      <c r="S4553" s="27" t="s">
        <v>54</v>
      </c>
      <c r="T4553" s="27" t="s">
        <v>54</v>
      </c>
      <c r="U4553" s="27" t="s">
        <v>60</v>
      </c>
    </row>
    <row r="4554" spans="1:21" x14ac:dyDescent="0.35">
      <c r="A4554" s="27" t="s">
        <v>1013</v>
      </c>
      <c r="B4554" s="27" t="s">
        <v>45</v>
      </c>
      <c r="C4554" s="27" t="s">
        <v>46</v>
      </c>
      <c r="D4554" s="27" t="s">
        <v>73</v>
      </c>
      <c r="E4554" s="27" t="s">
        <v>5111</v>
      </c>
      <c r="F4554" s="28" t="s">
        <v>5398</v>
      </c>
      <c r="G4554" s="27" t="s">
        <v>50</v>
      </c>
      <c r="H4554" s="27" t="s">
        <v>5399</v>
      </c>
      <c r="I4554" s="27" t="s">
        <v>5121</v>
      </c>
      <c r="J4554" s="27" t="s">
        <v>5122</v>
      </c>
      <c r="K4554" s="27" t="s">
        <v>54</v>
      </c>
      <c r="L4554" s="27" t="s">
        <v>55</v>
      </c>
      <c r="M4554" s="27" t="s">
        <v>56</v>
      </c>
      <c r="N4554" s="27">
        <v>2</v>
      </c>
      <c r="O4554" s="27" t="s">
        <v>69</v>
      </c>
      <c r="P4554" s="27" t="s">
        <v>54</v>
      </c>
      <c r="Q4554" s="27" t="s">
        <v>54</v>
      </c>
      <c r="R4554" s="27" t="s">
        <v>54</v>
      </c>
      <c r="S4554" s="27" t="s">
        <v>54</v>
      </c>
      <c r="T4554" s="27" t="s">
        <v>54</v>
      </c>
      <c r="U4554" s="27" t="s">
        <v>60</v>
      </c>
    </row>
    <row r="4555" spans="1:21" ht="21.5" x14ac:dyDescent="0.35">
      <c r="A4555" s="27" t="s">
        <v>1013</v>
      </c>
      <c r="B4555" s="27" t="s">
        <v>45</v>
      </c>
      <c r="C4555" s="27" t="s">
        <v>46</v>
      </c>
      <c r="D4555" s="27" t="s">
        <v>87</v>
      </c>
      <c r="E4555" s="27" t="s">
        <v>5540</v>
      </c>
      <c r="F4555" s="28" t="s">
        <v>5962</v>
      </c>
      <c r="G4555" s="27" t="s">
        <v>50</v>
      </c>
      <c r="H4555" s="27" t="s">
        <v>5548</v>
      </c>
      <c r="I4555" s="27" t="s">
        <v>5549</v>
      </c>
      <c r="J4555" s="27" t="s">
        <v>5550</v>
      </c>
      <c r="K4555" s="27" t="s">
        <v>54</v>
      </c>
      <c r="L4555" s="27" t="s">
        <v>91</v>
      </c>
      <c r="M4555" s="27" t="s">
        <v>92</v>
      </c>
      <c r="N4555" s="27"/>
      <c r="O4555" s="27" t="s">
        <v>57</v>
      </c>
      <c r="P4555" s="27" t="s">
        <v>93</v>
      </c>
      <c r="Q4555" s="27" t="s">
        <v>47</v>
      </c>
      <c r="R4555" s="27" t="s">
        <v>95</v>
      </c>
      <c r="S4555" s="27" t="s">
        <v>54</v>
      </c>
      <c r="T4555" s="27" t="s">
        <v>54</v>
      </c>
      <c r="U4555" s="27" t="s">
        <v>60</v>
      </c>
    </row>
    <row r="4556" spans="1:21" ht="21.5" x14ac:dyDescent="0.35">
      <c r="A4556" s="27" t="s">
        <v>1013</v>
      </c>
      <c r="B4556" s="27" t="s">
        <v>45</v>
      </c>
      <c r="C4556" s="27" t="s">
        <v>46</v>
      </c>
      <c r="D4556" s="27" t="s">
        <v>537</v>
      </c>
      <c r="E4556" s="27" t="s">
        <v>5540</v>
      </c>
      <c r="F4556" s="28" t="s">
        <v>5963</v>
      </c>
      <c r="G4556" s="27" t="s">
        <v>50</v>
      </c>
      <c r="H4556" s="27" t="s">
        <v>1480</v>
      </c>
      <c r="I4556" s="27" t="s">
        <v>5588</v>
      </c>
      <c r="J4556" s="27" t="s">
        <v>5589</v>
      </c>
      <c r="K4556" s="27" t="s">
        <v>54</v>
      </c>
      <c r="L4556" s="27" t="s">
        <v>55</v>
      </c>
      <c r="M4556" s="27" t="s">
        <v>56</v>
      </c>
      <c r="N4556" s="27"/>
      <c r="O4556" s="27" t="s">
        <v>57</v>
      </c>
      <c r="P4556" s="27" t="s">
        <v>54</v>
      </c>
      <c r="Q4556" s="27" t="s">
        <v>644</v>
      </c>
      <c r="R4556" s="27" t="s">
        <v>5590</v>
      </c>
      <c r="S4556" s="27" t="s">
        <v>54</v>
      </c>
      <c r="T4556" s="27" t="s">
        <v>54</v>
      </c>
      <c r="U4556" s="27" t="s">
        <v>60</v>
      </c>
    </row>
    <row r="4557" spans="1:21" ht="21.5" x14ac:dyDescent="0.35">
      <c r="A4557" s="27" t="s">
        <v>1013</v>
      </c>
      <c r="B4557" s="27" t="s">
        <v>45</v>
      </c>
      <c r="C4557" s="27" t="s">
        <v>46</v>
      </c>
      <c r="D4557" s="27" t="s">
        <v>70</v>
      </c>
      <c r="E4557" s="27" t="s">
        <v>6278</v>
      </c>
      <c r="F4557" s="28" t="s">
        <v>7956</v>
      </c>
      <c r="G4557" s="27" t="s">
        <v>50</v>
      </c>
      <c r="H4557" s="27" t="s">
        <v>5166</v>
      </c>
      <c r="I4557" s="27" t="s">
        <v>6351</v>
      </c>
      <c r="J4557" s="27" t="s">
        <v>6352</v>
      </c>
      <c r="K4557" s="27" t="s">
        <v>54</v>
      </c>
      <c r="L4557" s="27" t="s">
        <v>91</v>
      </c>
      <c r="M4557" s="27" t="s">
        <v>92</v>
      </c>
      <c r="N4557" s="27"/>
      <c r="O4557" s="27" t="s">
        <v>57</v>
      </c>
      <c r="P4557" s="27" t="s">
        <v>93</v>
      </c>
      <c r="Q4557" s="27" t="s">
        <v>150</v>
      </c>
      <c r="R4557" s="27" t="s">
        <v>95</v>
      </c>
      <c r="S4557" s="27" t="s">
        <v>54</v>
      </c>
      <c r="T4557" s="27" t="s">
        <v>54</v>
      </c>
      <c r="U4557" s="27" t="s">
        <v>60</v>
      </c>
    </row>
    <row r="4558" spans="1:21" ht="21.5" x14ac:dyDescent="0.35">
      <c r="A4558" s="27" t="s">
        <v>1013</v>
      </c>
      <c r="B4558" s="27" t="s">
        <v>45</v>
      </c>
      <c r="C4558" s="27" t="s">
        <v>46</v>
      </c>
      <c r="D4558" s="27" t="s">
        <v>87</v>
      </c>
      <c r="E4558" s="27" t="s">
        <v>6278</v>
      </c>
      <c r="F4558" s="28" t="s">
        <v>7955</v>
      </c>
      <c r="G4558" s="27" t="s">
        <v>50</v>
      </c>
      <c r="H4558" s="27" t="s">
        <v>6305</v>
      </c>
      <c r="I4558" s="27" t="s">
        <v>6311</v>
      </c>
      <c r="J4558" s="27" t="s">
        <v>6312</v>
      </c>
      <c r="K4558" s="27" t="s">
        <v>54</v>
      </c>
      <c r="L4558" s="27" t="s">
        <v>91</v>
      </c>
      <c r="M4558" s="27" t="s">
        <v>92</v>
      </c>
      <c r="N4558" s="27"/>
      <c r="O4558" s="27" t="s">
        <v>57</v>
      </c>
      <c r="P4558" s="27" t="s">
        <v>93</v>
      </c>
      <c r="Q4558" s="27" t="s">
        <v>47</v>
      </c>
      <c r="R4558" s="27" t="s">
        <v>95</v>
      </c>
      <c r="S4558" s="27" t="s">
        <v>54</v>
      </c>
      <c r="T4558" s="27" t="s">
        <v>54</v>
      </c>
      <c r="U4558" s="27" t="s">
        <v>60</v>
      </c>
    </row>
    <row r="4559" spans="1:21" ht="21.5" x14ac:dyDescent="0.35">
      <c r="A4559" s="27" t="s">
        <v>1013</v>
      </c>
      <c r="B4559" s="27" t="s">
        <v>45</v>
      </c>
      <c r="C4559" s="27" t="s">
        <v>46</v>
      </c>
      <c r="D4559" s="27" t="s">
        <v>537</v>
      </c>
      <c r="E4559" s="27" t="s">
        <v>6278</v>
      </c>
      <c r="F4559" s="28" t="s">
        <v>7956</v>
      </c>
      <c r="G4559" s="27" t="s">
        <v>50</v>
      </c>
      <c r="H4559" s="27" t="s">
        <v>5166</v>
      </c>
      <c r="I4559" s="27" t="s">
        <v>6351</v>
      </c>
      <c r="J4559" s="27" t="s">
        <v>6352</v>
      </c>
      <c r="K4559" s="27" t="s">
        <v>54</v>
      </c>
      <c r="L4559" s="27" t="s">
        <v>67</v>
      </c>
      <c r="M4559" s="27" t="s">
        <v>436</v>
      </c>
      <c r="N4559" s="27"/>
      <c r="O4559" s="27" t="s">
        <v>57</v>
      </c>
      <c r="P4559" s="27" t="s">
        <v>54</v>
      </c>
      <c r="Q4559" s="27" t="s">
        <v>194</v>
      </c>
      <c r="R4559" s="27" t="s">
        <v>2545</v>
      </c>
      <c r="S4559" s="27" t="s">
        <v>54</v>
      </c>
      <c r="T4559" s="27" t="s">
        <v>54</v>
      </c>
      <c r="U4559" s="27" t="s">
        <v>60</v>
      </c>
    </row>
    <row r="4560" spans="1:21" ht="21.5" x14ac:dyDescent="0.35">
      <c r="A4560" s="27" t="s">
        <v>1013</v>
      </c>
      <c r="B4560" s="27" t="s">
        <v>45</v>
      </c>
      <c r="C4560" s="27" t="s">
        <v>46</v>
      </c>
      <c r="D4560" s="27" t="s">
        <v>99</v>
      </c>
      <c r="E4560" s="27" t="s">
        <v>6278</v>
      </c>
      <c r="F4560" s="28" t="s">
        <v>7956</v>
      </c>
      <c r="G4560" s="27" t="s">
        <v>50</v>
      </c>
      <c r="H4560" s="27" t="s">
        <v>5166</v>
      </c>
      <c r="I4560" s="27" t="s">
        <v>6351</v>
      </c>
      <c r="J4560" s="27" t="s">
        <v>6352</v>
      </c>
      <c r="K4560" s="27" t="s">
        <v>54</v>
      </c>
      <c r="L4560" s="27" t="s">
        <v>55</v>
      </c>
      <c r="M4560" s="27" t="s">
        <v>56</v>
      </c>
      <c r="N4560" s="27"/>
      <c r="O4560" s="27" t="s">
        <v>57</v>
      </c>
      <c r="P4560" s="27" t="s">
        <v>54</v>
      </c>
      <c r="Q4560" s="27" t="s">
        <v>264</v>
      </c>
      <c r="R4560" s="27" t="s">
        <v>7958</v>
      </c>
      <c r="S4560" s="27" t="s">
        <v>54</v>
      </c>
      <c r="T4560" s="27" t="s">
        <v>54</v>
      </c>
      <c r="U4560" s="27" t="s">
        <v>60</v>
      </c>
    </row>
    <row r="4561" spans="1:21" ht="21.5" x14ac:dyDescent="0.35">
      <c r="A4561" s="27" t="s">
        <v>1013</v>
      </c>
      <c r="B4561" s="27" t="s">
        <v>45</v>
      </c>
      <c r="C4561" s="27" t="s">
        <v>46</v>
      </c>
      <c r="D4561" s="27" t="s">
        <v>194</v>
      </c>
      <c r="E4561" s="27" t="s">
        <v>6278</v>
      </c>
      <c r="F4561" s="28" t="s">
        <v>7957</v>
      </c>
      <c r="G4561" s="27" t="s">
        <v>50</v>
      </c>
      <c r="H4561" s="27" t="s">
        <v>1731</v>
      </c>
      <c r="I4561" s="27" t="s">
        <v>6333</v>
      </c>
      <c r="J4561" s="27" t="s">
        <v>6334</v>
      </c>
      <c r="K4561" s="27" t="s">
        <v>54</v>
      </c>
      <c r="L4561" s="27" t="s">
        <v>55</v>
      </c>
      <c r="M4561" s="27" t="s">
        <v>56</v>
      </c>
      <c r="N4561" s="27"/>
      <c r="O4561" s="27" t="s">
        <v>57</v>
      </c>
      <c r="P4561" s="27" t="s">
        <v>54</v>
      </c>
      <c r="Q4561" s="27" t="s">
        <v>96</v>
      </c>
      <c r="R4561" s="27" t="s">
        <v>6391</v>
      </c>
      <c r="S4561" s="27" t="s">
        <v>54</v>
      </c>
      <c r="T4561" s="27" t="s">
        <v>54</v>
      </c>
      <c r="U4561" s="27" t="s">
        <v>60</v>
      </c>
    </row>
    <row r="4562" spans="1:21" ht="21.5" x14ac:dyDescent="0.35">
      <c r="A4562" s="27" t="s">
        <v>1013</v>
      </c>
      <c r="B4562" s="27" t="s">
        <v>45</v>
      </c>
      <c r="C4562" s="27" t="s">
        <v>46</v>
      </c>
      <c r="D4562" s="27" t="s">
        <v>47</v>
      </c>
      <c r="E4562" s="27" t="s">
        <v>6278</v>
      </c>
      <c r="F4562" s="28" t="s">
        <v>7955</v>
      </c>
      <c r="G4562" s="27" t="s">
        <v>50</v>
      </c>
      <c r="H4562" s="27" t="s">
        <v>6305</v>
      </c>
      <c r="I4562" s="27" t="s">
        <v>6311</v>
      </c>
      <c r="J4562" s="27" t="s">
        <v>6312</v>
      </c>
      <c r="K4562" s="27" t="s">
        <v>54</v>
      </c>
      <c r="L4562" s="27" t="s">
        <v>55</v>
      </c>
      <c r="M4562" s="27" t="s">
        <v>56</v>
      </c>
      <c r="N4562" s="27"/>
      <c r="O4562" s="27" t="s">
        <v>57</v>
      </c>
      <c r="P4562" s="27" t="s">
        <v>54</v>
      </c>
      <c r="Q4562" s="27" t="s">
        <v>1519</v>
      </c>
      <c r="R4562" s="27" t="s">
        <v>6372</v>
      </c>
      <c r="S4562" s="27" t="s">
        <v>54</v>
      </c>
      <c r="T4562" s="27" t="s">
        <v>54</v>
      </c>
      <c r="U4562" s="27" t="s">
        <v>60</v>
      </c>
    </row>
    <row r="4563" spans="1:21" x14ac:dyDescent="0.35">
      <c r="A4563" s="27" t="s">
        <v>2683</v>
      </c>
      <c r="B4563" s="27" t="s">
        <v>2684</v>
      </c>
      <c r="C4563" s="27" t="s">
        <v>63</v>
      </c>
      <c r="D4563" s="27" t="s">
        <v>104</v>
      </c>
      <c r="E4563" s="27" t="s">
        <v>1202</v>
      </c>
      <c r="F4563" s="28" t="s">
        <v>2685</v>
      </c>
      <c r="G4563" s="27" t="s">
        <v>66</v>
      </c>
      <c r="H4563" s="27" t="s">
        <v>1233</v>
      </c>
      <c r="I4563" s="27" t="s">
        <v>1234</v>
      </c>
      <c r="J4563" s="27" t="s">
        <v>1235</v>
      </c>
      <c r="K4563" s="27" t="s">
        <v>54</v>
      </c>
      <c r="L4563" s="27" t="s">
        <v>67</v>
      </c>
      <c r="M4563" s="27" t="s">
        <v>110</v>
      </c>
      <c r="N4563" s="27"/>
      <c r="O4563" s="27" t="s">
        <v>57</v>
      </c>
      <c r="P4563" s="27" t="s">
        <v>54</v>
      </c>
      <c r="Q4563" s="27" t="s">
        <v>70</v>
      </c>
      <c r="R4563" s="27" t="s">
        <v>1300</v>
      </c>
      <c r="S4563" s="27" t="s">
        <v>54</v>
      </c>
      <c r="T4563" s="27" t="s">
        <v>54</v>
      </c>
      <c r="U4563" s="27" t="s">
        <v>60</v>
      </c>
    </row>
    <row r="4564" spans="1:21" x14ac:dyDescent="0.35">
      <c r="A4564" s="27" t="s">
        <v>2683</v>
      </c>
      <c r="B4564" s="27" t="s">
        <v>2684</v>
      </c>
      <c r="C4564" s="27" t="s">
        <v>63</v>
      </c>
      <c r="D4564" s="27" t="s">
        <v>78</v>
      </c>
      <c r="E4564" s="27" t="s">
        <v>1202</v>
      </c>
      <c r="F4564" s="28" t="s">
        <v>2685</v>
      </c>
      <c r="G4564" s="27" t="s">
        <v>66</v>
      </c>
      <c r="H4564" s="27" t="s">
        <v>1233</v>
      </c>
      <c r="I4564" s="27" t="s">
        <v>1234</v>
      </c>
      <c r="J4564" s="27" t="s">
        <v>1235</v>
      </c>
      <c r="K4564" s="27" t="s">
        <v>54</v>
      </c>
      <c r="L4564" s="27" t="s">
        <v>67</v>
      </c>
      <c r="M4564" s="27" t="s">
        <v>115</v>
      </c>
      <c r="N4564" s="27">
        <v>2</v>
      </c>
      <c r="O4564" s="27" t="s">
        <v>69</v>
      </c>
      <c r="P4564" s="27" t="s">
        <v>54</v>
      </c>
      <c r="Q4564" s="27" t="s">
        <v>54</v>
      </c>
      <c r="R4564" s="27" t="s">
        <v>54</v>
      </c>
      <c r="S4564" s="27" t="s">
        <v>54</v>
      </c>
      <c r="T4564" s="27" t="s">
        <v>54</v>
      </c>
      <c r="U4564" s="27" t="s">
        <v>60</v>
      </c>
    </row>
    <row r="4565" spans="1:21" x14ac:dyDescent="0.35">
      <c r="A4565" s="27" t="s">
        <v>2683</v>
      </c>
      <c r="B4565" s="27" t="s">
        <v>2684</v>
      </c>
      <c r="C4565" s="27" t="s">
        <v>63</v>
      </c>
      <c r="D4565" s="27" t="s">
        <v>78</v>
      </c>
      <c r="E4565" s="27" t="s">
        <v>1202</v>
      </c>
      <c r="F4565" s="28" t="s">
        <v>2685</v>
      </c>
      <c r="G4565" s="27" t="s">
        <v>66</v>
      </c>
      <c r="H4565" s="27" t="s">
        <v>1233</v>
      </c>
      <c r="I4565" s="27" t="s">
        <v>1234</v>
      </c>
      <c r="J4565" s="27" t="s">
        <v>1235</v>
      </c>
      <c r="K4565" s="27" t="s">
        <v>54</v>
      </c>
      <c r="L4565" s="27" t="s">
        <v>67</v>
      </c>
      <c r="M4565" s="27" t="s">
        <v>68</v>
      </c>
      <c r="N4565" s="27">
        <v>2</v>
      </c>
      <c r="O4565" s="27" t="s">
        <v>69</v>
      </c>
      <c r="P4565" s="27" t="s">
        <v>54</v>
      </c>
      <c r="Q4565" s="27" t="s">
        <v>54</v>
      </c>
      <c r="R4565" s="27" t="s">
        <v>54</v>
      </c>
      <c r="S4565" s="27" t="s">
        <v>54</v>
      </c>
      <c r="T4565" s="27" t="s">
        <v>54</v>
      </c>
      <c r="U4565" s="27" t="s">
        <v>60</v>
      </c>
    </row>
    <row r="4566" spans="1:21" x14ac:dyDescent="0.35">
      <c r="A4566" s="27" t="s">
        <v>2683</v>
      </c>
      <c r="B4566" s="27" t="s">
        <v>2684</v>
      </c>
      <c r="C4566" s="27" t="s">
        <v>63</v>
      </c>
      <c r="D4566" s="27" t="s">
        <v>194</v>
      </c>
      <c r="E4566" s="27" t="s">
        <v>1202</v>
      </c>
      <c r="F4566" s="28" t="s">
        <v>2685</v>
      </c>
      <c r="G4566" s="27" t="s">
        <v>66</v>
      </c>
      <c r="H4566" s="27" t="s">
        <v>1233</v>
      </c>
      <c r="I4566" s="27" t="s">
        <v>1234</v>
      </c>
      <c r="J4566" s="27" t="s">
        <v>1235</v>
      </c>
      <c r="K4566" s="27" t="s">
        <v>54</v>
      </c>
      <c r="L4566" s="27" t="s">
        <v>67</v>
      </c>
      <c r="M4566" s="27" t="s">
        <v>2686</v>
      </c>
      <c r="N4566" s="27">
        <v>2</v>
      </c>
      <c r="O4566" s="27" t="s">
        <v>69</v>
      </c>
      <c r="P4566" s="27" t="s">
        <v>54</v>
      </c>
      <c r="Q4566" s="27" t="s">
        <v>54</v>
      </c>
      <c r="R4566" s="27" t="s">
        <v>54</v>
      </c>
      <c r="S4566" s="27" t="s">
        <v>54</v>
      </c>
      <c r="T4566" s="27" t="s">
        <v>54</v>
      </c>
      <c r="U4566" s="27" t="s">
        <v>60</v>
      </c>
    </row>
    <row r="4567" spans="1:21" x14ac:dyDescent="0.35">
      <c r="A4567" s="27" t="s">
        <v>2683</v>
      </c>
      <c r="B4567" s="27" t="s">
        <v>2684</v>
      </c>
      <c r="C4567" s="27" t="s">
        <v>63</v>
      </c>
      <c r="D4567" s="27" t="s">
        <v>99</v>
      </c>
      <c r="E4567" s="27" t="s">
        <v>1202</v>
      </c>
      <c r="F4567" s="28" t="s">
        <v>2685</v>
      </c>
      <c r="G4567" s="27" t="s">
        <v>66</v>
      </c>
      <c r="H4567" s="27" t="s">
        <v>1233</v>
      </c>
      <c r="I4567" s="27" t="s">
        <v>1234</v>
      </c>
      <c r="J4567" s="27" t="s">
        <v>1235</v>
      </c>
      <c r="K4567" s="27" t="s">
        <v>54</v>
      </c>
      <c r="L4567" s="27" t="s">
        <v>55</v>
      </c>
      <c r="M4567" s="27" t="s">
        <v>105</v>
      </c>
      <c r="N4567" s="27"/>
      <c r="O4567" s="27" t="s">
        <v>57</v>
      </c>
      <c r="P4567" s="27" t="s">
        <v>54</v>
      </c>
      <c r="Q4567" s="27" t="s">
        <v>94</v>
      </c>
      <c r="R4567" s="27" t="s">
        <v>1301</v>
      </c>
      <c r="S4567" s="27" t="s">
        <v>54</v>
      </c>
      <c r="T4567" s="27" t="s">
        <v>54</v>
      </c>
      <c r="U4567" s="27" t="s">
        <v>60</v>
      </c>
    </row>
    <row r="4568" spans="1:21" x14ac:dyDescent="0.35">
      <c r="A4568" s="27" t="s">
        <v>2683</v>
      </c>
      <c r="B4568" s="27" t="s">
        <v>4848</v>
      </c>
      <c r="C4568" s="27" t="s">
        <v>63</v>
      </c>
      <c r="D4568" s="27" t="s">
        <v>78</v>
      </c>
      <c r="E4568" s="27" t="s">
        <v>4182</v>
      </c>
      <c r="F4568" s="28" t="s">
        <v>4849</v>
      </c>
      <c r="G4568" s="27" t="s">
        <v>66</v>
      </c>
      <c r="H4568" s="27" t="s">
        <v>646</v>
      </c>
      <c r="I4568" s="27" t="s">
        <v>4206</v>
      </c>
      <c r="J4568" s="27" t="s">
        <v>4207</v>
      </c>
      <c r="K4568" s="27" t="s">
        <v>54</v>
      </c>
      <c r="L4568" s="27" t="s">
        <v>67</v>
      </c>
      <c r="M4568" s="27" t="s">
        <v>68</v>
      </c>
      <c r="N4568" s="27">
        <v>2</v>
      </c>
      <c r="O4568" s="27" t="s">
        <v>69</v>
      </c>
      <c r="P4568" s="27" t="s">
        <v>54</v>
      </c>
      <c r="Q4568" s="27" t="s">
        <v>54</v>
      </c>
      <c r="R4568" s="27" t="s">
        <v>54</v>
      </c>
      <c r="S4568" s="27" t="s">
        <v>54</v>
      </c>
      <c r="T4568" s="27" t="s">
        <v>54</v>
      </c>
      <c r="U4568" s="27" t="s">
        <v>60</v>
      </c>
    </row>
    <row r="4569" spans="1:21" x14ac:dyDescent="0.35">
      <c r="A4569" s="27" t="s">
        <v>2683</v>
      </c>
      <c r="B4569" s="27" t="s">
        <v>4848</v>
      </c>
      <c r="C4569" s="27" t="s">
        <v>63</v>
      </c>
      <c r="D4569" s="27" t="s">
        <v>104</v>
      </c>
      <c r="E4569" s="27" t="s">
        <v>4182</v>
      </c>
      <c r="F4569" s="28" t="s">
        <v>4849</v>
      </c>
      <c r="G4569" s="27" t="s">
        <v>66</v>
      </c>
      <c r="H4569" s="27" t="s">
        <v>646</v>
      </c>
      <c r="I4569" s="27" t="s">
        <v>4206</v>
      </c>
      <c r="J4569" s="27" t="s">
        <v>4207</v>
      </c>
      <c r="K4569" s="27" t="s">
        <v>54</v>
      </c>
      <c r="L4569" s="27" t="s">
        <v>55</v>
      </c>
      <c r="M4569" s="27" t="s">
        <v>105</v>
      </c>
      <c r="N4569" s="27"/>
      <c r="O4569" s="27" t="s">
        <v>57</v>
      </c>
      <c r="P4569" s="27" t="s">
        <v>54</v>
      </c>
      <c r="Q4569" s="27" t="s">
        <v>58</v>
      </c>
      <c r="R4569" s="27" t="s">
        <v>4210</v>
      </c>
      <c r="S4569" s="27" t="s">
        <v>54</v>
      </c>
      <c r="T4569" s="27" t="s">
        <v>54</v>
      </c>
      <c r="U4569" s="27" t="s">
        <v>60</v>
      </c>
    </row>
    <row r="4570" spans="1:21" ht="21.5" x14ac:dyDescent="0.35">
      <c r="A4570" s="27" t="s">
        <v>2683</v>
      </c>
      <c r="B4570" s="27" t="s">
        <v>5964</v>
      </c>
      <c r="C4570" s="27" t="s">
        <v>63</v>
      </c>
      <c r="D4570" s="27" t="s">
        <v>70</v>
      </c>
      <c r="E4570" s="27" t="s">
        <v>5540</v>
      </c>
      <c r="F4570" s="28" t="s">
        <v>5965</v>
      </c>
      <c r="G4570" s="27" t="s">
        <v>271</v>
      </c>
      <c r="H4570" s="27" t="s">
        <v>5558</v>
      </c>
      <c r="I4570" s="27" t="s">
        <v>5554</v>
      </c>
      <c r="J4570" s="27" t="s">
        <v>5555</v>
      </c>
      <c r="K4570" s="27" t="s">
        <v>54</v>
      </c>
      <c r="L4570" s="27" t="s">
        <v>67</v>
      </c>
      <c r="M4570" s="27" t="s">
        <v>68</v>
      </c>
      <c r="N4570" s="27">
        <v>2</v>
      </c>
      <c r="O4570" s="27" t="s">
        <v>69</v>
      </c>
      <c r="P4570" s="27" t="s">
        <v>54</v>
      </c>
      <c r="Q4570" s="27" t="s">
        <v>54</v>
      </c>
      <c r="R4570" s="27" t="s">
        <v>54</v>
      </c>
      <c r="S4570" s="27" t="s">
        <v>54</v>
      </c>
      <c r="T4570" s="27" t="s">
        <v>54</v>
      </c>
      <c r="U4570" s="27" t="s">
        <v>60</v>
      </c>
    </row>
    <row r="4571" spans="1:21" ht="21.5" x14ac:dyDescent="0.35">
      <c r="A4571" s="27" t="s">
        <v>2683</v>
      </c>
      <c r="B4571" s="27" t="s">
        <v>5966</v>
      </c>
      <c r="C4571" s="27" t="s">
        <v>63</v>
      </c>
      <c r="D4571" s="27" t="s">
        <v>104</v>
      </c>
      <c r="E4571" s="27" t="s">
        <v>5540</v>
      </c>
      <c r="F4571" s="28" t="s">
        <v>5967</v>
      </c>
      <c r="G4571" s="27" t="s">
        <v>66</v>
      </c>
      <c r="H4571" s="27" t="s">
        <v>5548</v>
      </c>
      <c r="I4571" s="27" t="s">
        <v>5549</v>
      </c>
      <c r="J4571" s="27" t="s">
        <v>5550</v>
      </c>
      <c r="K4571" s="27" t="s">
        <v>54</v>
      </c>
      <c r="L4571" s="27" t="s">
        <v>67</v>
      </c>
      <c r="M4571" s="27" t="s">
        <v>110</v>
      </c>
      <c r="N4571" s="27"/>
      <c r="O4571" s="27" t="s">
        <v>57</v>
      </c>
      <c r="P4571" s="27" t="s">
        <v>54</v>
      </c>
      <c r="Q4571" s="27" t="s">
        <v>70</v>
      </c>
      <c r="R4571" s="27" t="s">
        <v>5647</v>
      </c>
      <c r="S4571" s="27" t="s">
        <v>54</v>
      </c>
      <c r="T4571" s="27" t="s">
        <v>54</v>
      </c>
      <c r="U4571" s="27" t="s">
        <v>60</v>
      </c>
    </row>
    <row r="4572" spans="1:21" ht="21.5" x14ac:dyDescent="0.35">
      <c r="A4572" s="27" t="s">
        <v>2683</v>
      </c>
      <c r="B4572" s="27" t="s">
        <v>252</v>
      </c>
      <c r="C4572" s="27" t="s">
        <v>63</v>
      </c>
      <c r="D4572" s="27" t="s">
        <v>104</v>
      </c>
      <c r="E4572" s="27" t="s">
        <v>5540</v>
      </c>
      <c r="F4572" s="28" t="s">
        <v>5968</v>
      </c>
      <c r="G4572" s="27" t="s">
        <v>66</v>
      </c>
      <c r="H4572" s="27" t="s">
        <v>5548</v>
      </c>
      <c r="I4572" s="27" t="s">
        <v>5549</v>
      </c>
      <c r="J4572" s="27" t="s">
        <v>5550</v>
      </c>
      <c r="K4572" s="27" t="s">
        <v>54</v>
      </c>
      <c r="L4572" s="27" t="s">
        <v>67</v>
      </c>
      <c r="M4572" s="27" t="s">
        <v>110</v>
      </c>
      <c r="N4572" s="27"/>
      <c r="O4572" s="27" t="s">
        <v>57</v>
      </c>
      <c r="P4572" s="27" t="s">
        <v>54</v>
      </c>
      <c r="Q4572" s="27" t="s">
        <v>70</v>
      </c>
      <c r="R4572" s="27" t="s">
        <v>5647</v>
      </c>
      <c r="S4572" s="27" t="s">
        <v>54</v>
      </c>
      <c r="T4572" s="27" t="s">
        <v>54</v>
      </c>
      <c r="U4572" s="27" t="s">
        <v>60</v>
      </c>
    </row>
    <row r="4573" spans="1:21" ht="21.5" x14ac:dyDescent="0.35">
      <c r="A4573" s="27" t="s">
        <v>2683</v>
      </c>
      <c r="B4573" s="27" t="s">
        <v>252</v>
      </c>
      <c r="C4573" s="27" t="s">
        <v>63</v>
      </c>
      <c r="D4573" s="27" t="s">
        <v>517</v>
      </c>
      <c r="E4573" s="27" t="s">
        <v>5540</v>
      </c>
      <c r="F4573" s="28" t="s">
        <v>5968</v>
      </c>
      <c r="G4573" s="27" t="s">
        <v>66</v>
      </c>
      <c r="H4573" s="27" t="s">
        <v>5548</v>
      </c>
      <c r="I4573" s="27" t="s">
        <v>5549</v>
      </c>
      <c r="J4573" s="27" t="s">
        <v>5550</v>
      </c>
      <c r="K4573" s="27" t="s">
        <v>54</v>
      </c>
      <c r="L4573" s="27" t="s">
        <v>55</v>
      </c>
      <c r="M4573" s="27" t="s">
        <v>71</v>
      </c>
      <c r="N4573" s="27">
        <v>2</v>
      </c>
      <c r="O4573" s="27" t="s">
        <v>69</v>
      </c>
      <c r="P4573" s="27" t="s">
        <v>54</v>
      </c>
      <c r="Q4573" s="27" t="s">
        <v>54</v>
      </c>
      <c r="R4573" s="27" t="s">
        <v>54</v>
      </c>
      <c r="S4573" s="27" t="s">
        <v>54</v>
      </c>
      <c r="T4573" s="27" t="s">
        <v>54</v>
      </c>
      <c r="U4573" s="27" t="s">
        <v>60</v>
      </c>
    </row>
    <row r="4574" spans="1:21" ht="21.5" x14ac:dyDescent="0.35">
      <c r="A4574" s="27" t="s">
        <v>2683</v>
      </c>
      <c r="B4574" s="27" t="s">
        <v>7959</v>
      </c>
      <c r="C4574" s="27" t="s">
        <v>63</v>
      </c>
      <c r="D4574" s="27" t="s">
        <v>70</v>
      </c>
      <c r="E4574" s="27" t="s">
        <v>6278</v>
      </c>
      <c r="F4574" s="28" t="s">
        <v>7960</v>
      </c>
      <c r="G4574" s="27" t="s">
        <v>66</v>
      </c>
      <c r="H4574" s="27" t="s">
        <v>6305</v>
      </c>
      <c r="I4574" s="27" t="s">
        <v>6311</v>
      </c>
      <c r="J4574" s="27" t="s">
        <v>6312</v>
      </c>
      <c r="K4574" s="27" t="s">
        <v>54</v>
      </c>
      <c r="L4574" s="27" t="s">
        <v>67</v>
      </c>
      <c r="M4574" s="27" t="s">
        <v>68</v>
      </c>
      <c r="N4574" s="27">
        <v>2</v>
      </c>
      <c r="O4574" s="27" t="s">
        <v>69</v>
      </c>
      <c r="P4574" s="27" t="s">
        <v>54</v>
      </c>
      <c r="Q4574" s="27" t="s">
        <v>54</v>
      </c>
      <c r="R4574" s="27" t="s">
        <v>54</v>
      </c>
      <c r="S4574" s="27" t="s">
        <v>54</v>
      </c>
      <c r="T4574" s="27" t="s">
        <v>54</v>
      </c>
      <c r="U4574" s="27" t="s">
        <v>60</v>
      </c>
    </row>
    <row r="4575" spans="1:21" ht="21.5" x14ac:dyDescent="0.35">
      <c r="A4575" s="27" t="s">
        <v>2683</v>
      </c>
      <c r="B4575" s="27" t="s">
        <v>7959</v>
      </c>
      <c r="C4575" s="27" t="s">
        <v>63</v>
      </c>
      <c r="D4575" s="27" t="s">
        <v>70</v>
      </c>
      <c r="E4575" s="27" t="s">
        <v>6278</v>
      </c>
      <c r="F4575" s="28" t="s">
        <v>7960</v>
      </c>
      <c r="G4575" s="27" t="s">
        <v>66</v>
      </c>
      <c r="H4575" s="27" t="s">
        <v>6305</v>
      </c>
      <c r="I4575" s="27" t="s">
        <v>6311</v>
      </c>
      <c r="J4575" s="27" t="s">
        <v>6312</v>
      </c>
      <c r="K4575" s="27" t="s">
        <v>54</v>
      </c>
      <c r="L4575" s="27" t="s">
        <v>67</v>
      </c>
      <c r="M4575" s="27" t="s">
        <v>115</v>
      </c>
      <c r="N4575" s="27">
        <v>2</v>
      </c>
      <c r="O4575" s="27" t="s">
        <v>69</v>
      </c>
      <c r="P4575" s="27" t="s">
        <v>54</v>
      </c>
      <c r="Q4575" s="27" t="s">
        <v>54</v>
      </c>
      <c r="R4575" s="27" t="s">
        <v>54</v>
      </c>
      <c r="S4575" s="27" t="s">
        <v>54</v>
      </c>
      <c r="T4575" s="27" t="s">
        <v>54</v>
      </c>
      <c r="U4575" s="27" t="s">
        <v>60</v>
      </c>
    </row>
    <row r="4576" spans="1:21" ht="21.5" x14ac:dyDescent="0.35">
      <c r="A4576" s="27" t="s">
        <v>2683</v>
      </c>
      <c r="B4576" s="27" t="s">
        <v>7959</v>
      </c>
      <c r="C4576" s="27" t="s">
        <v>63</v>
      </c>
      <c r="D4576" s="27" t="s">
        <v>70</v>
      </c>
      <c r="E4576" s="27" t="s">
        <v>6278</v>
      </c>
      <c r="F4576" s="28" t="s">
        <v>7960</v>
      </c>
      <c r="G4576" s="27" t="s">
        <v>66</v>
      </c>
      <c r="H4576" s="27" t="s">
        <v>6305</v>
      </c>
      <c r="I4576" s="27" t="s">
        <v>6311</v>
      </c>
      <c r="J4576" s="27" t="s">
        <v>6312</v>
      </c>
      <c r="K4576" s="27" t="s">
        <v>54</v>
      </c>
      <c r="L4576" s="27" t="s">
        <v>55</v>
      </c>
      <c r="M4576" s="27" t="s">
        <v>71</v>
      </c>
      <c r="N4576" s="27"/>
      <c r="O4576" s="27" t="s">
        <v>57</v>
      </c>
      <c r="P4576" s="27" t="s">
        <v>54</v>
      </c>
      <c r="Q4576" s="27" t="s">
        <v>537</v>
      </c>
      <c r="R4576" s="27" t="s">
        <v>6367</v>
      </c>
      <c r="S4576" s="27" t="s">
        <v>54</v>
      </c>
      <c r="T4576" s="27" t="s">
        <v>54</v>
      </c>
      <c r="U4576" s="27" t="s">
        <v>60</v>
      </c>
    </row>
    <row r="4577" spans="1:21" ht="21.5" x14ac:dyDescent="0.35">
      <c r="A4577" s="27" t="s">
        <v>2683</v>
      </c>
      <c r="B4577" s="27" t="s">
        <v>7961</v>
      </c>
      <c r="C4577" s="27" t="s">
        <v>63</v>
      </c>
      <c r="D4577" s="27" t="s">
        <v>64</v>
      </c>
      <c r="E4577" s="27" t="s">
        <v>6278</v>
      </c>
      <c r="F4577" s="28" t="s">
        <v>7962</v>
      </c>
      <c r="G4577" s="27" t="s">
        <v>163</v>
      </c>
      <c r="H4577" s="27" t="s">
        <v>6341</v>
      </c>
      <c r="I4577" s="27" t="s">
        <v>6306</v>
      </c>
      <c r="J4577" s="27" t="s">
        <v>6307</v>
      </c>
      <c r="K4577" s="27" t="s">
        <v>54</v>
      </c>
      <c r="L4577" s="27" t="s">
        <v>67</v>
      </c>
      <c r="M4577" s="27" t="s">
        <v>68</v>
      </c>
      <c r="N4577" s="27">
        <v>2</v>
      </c>
      <c r="O4577" s="27" t="s">
        <v>69</v>
      </c>
      <c r="P4577" s="27" t="s">
        <v>54</v>
      </c>
      <c r="Q4577" s="27" t="s">
        <v>54</v>
      </c>
      <c r="R4577" s="27" t="s">
        <v>54</v>
      </c>
      <c r="S4577" s="27" t="s">
        <v>54</v>
      </c>
      <c r="T4577" s="27" t="s">
        <v>54</v>
      </c>
      <c r="U4577" s="27" t="s">
        <v>60</v>
      </c>
    </row>
    <row r="4578" spans="1:21" ht="21.5" x14ac:dyDescent="0.35">
      <c r="A4578" s="27" t="s">
        <v>2683</v>
      </c>
      <c r="B4578" s="27" t="s">
        <v>7963</v>
      </c>
      <c r="C4578" s="27" t="s">
        <v>63</v>
      </c>
      <c r="D4578" s="27" t="s">
        <v>70</v>
      </c>
      <c r="E4578" s="27" t="s">
        <v>6278</v>
      </c>
      <c r="F4578" s="28" t="s">
        <v>7964</v>
      </c>
      <c r="G4578" s="27" t="s">
        <v>66</v>
      </c>
      <c r="H4578" s="27" t="s">
        <v>6305</v>
      </c>
      <c r="I4578" s="27" t="s">
        <v>6311</v>
      </c>
      <c r="J4578" s="27" t="s">
        <v>6312</v>
      </c>
      <c r="K4578" s="27" t="s">
        <v>54</v>
      </c>
      <c r="L4578" s="27" t="s">
        <v>67</v>
      </c>
      <c r="M4578" s="27" t="s">
        <v>115</v>
      </c>
      <c r="N4578" s="27">
        <v>2</v>
      </c>
      <c r="O4578" s="27" t="s">
        <v>69</v>
      </c>
      <c r="P4578" s="27" t="s">
        <v>54</v>
      </c>
      <c r="Q4578" s="27" t="s">
        <v>54</v>
      </c>
      <c r="R4578" s="27" t="s">
        <v>54</v>
      </c>
      <c r="S4578" s="27" t="s">
        <v>54</v>
      </c>
      <c r="T4578" s="27" t="s">
        <v>54</v>
      </c>
      <c r="U4578" s="27" t="s">
        <v>60</v>
      </c>
    </row>
    <row r="4579" spans="1:21" ht="21.5" x14ac:dyDescent="0.35">
      <c r="A4579" s="27" t="s">
        <v>2683</v>
      </c>
      <c r="B4579" s="27" t="s">
        <v>7963</v>
      </c>
      <c r="C4579" s="27" t="s">
        <v>63</v>
      </c>
      <c r="D4579" s="27" t="s">
        <v>70</v>
      </c>
      <c r="E4579" s="27" t="s">
        <v>6278</v>
      </c>
      <c r="F4579" s="28" t="s">
        <v>7964</v>
      </c>
      <c r="G4579" s="27" t="s">
        <v>66</v>
      </c>
      <c r="H4579" s="27" t="s">
        <v>6305</v>
      </c>
      <c r="I4579" s="27" t="s">
        <v>6311</v>
      </c>
      <c r="J4579" s="27" t="s">
        <v>6312</v>
      </c>
      <c r="K4579" s="27" t="s">
        <v>54</v>
      </c>
      <c r="L4579" s="27" t="s">
        <v>67</v>
      </c>
      <c r="M4579" s="27" t="s">
        <v>68</v>
      </c>
      <c r="N4579" s="27">
        <v>2</v>
      </c>
      <c r="O4579" s="27" t="s">
        <v>69</v>
      </c>
      <c r="P4579" s="27" t="s">
        <v>54</v>
      </c>
      <c r="Q4579" s="27" t="s">
        <v>54</v>
      </c>
      <c r="R4579" s="27" t="s">
        <v>54</v>
      </c>
      <c r="S4579" s="27" t="s">
        <v>54</v>
      </c>
      <c r="T4579" s="27" t="s">
        <v>54</v>
      </c>
      <c r="U4579" s="27" t="s">
        <v>60</v>
      </c>
    </row>
    <row r="4580" spans="1:21" ht="21.5" x14ac:dyDescent="0.35">
      <c r="A4580" s="27" t="s">
        <v>2683</v>
      </c>
      <c r="B4580" s="27" t="s">
        <v>7965</v>
      </c>
      <c r="C4580" s="27" t="s">
        <v>63</v>
      </c>
      <c r="D4580" s="27" t="s">
        <v>64</v>
      </c>
      <c r="E4580" s="27" t="s">
        <v>6278</v>
      </c>
      <c r="F4580" s="28" t="s">
        <v>7966</v>
      </c>
      <c r="G4580" s="27" t="s">
        <v>66</v>
      </c>
      <c r="H4580" s="27" t="s">
        <v>6426</v>
      </c>
      <c r="I4580" s="27" t="s">
        <v>6290</v>
      </c>
      <c r="J4580" s="27" t="s">
        <v>6291</v>
      </c>
      <c r="K4580" s="27" t="s">
        <v>54</v>
      </c>
      <c r="L4580" s="27" t="s">
        <v>67</v>
      </c>
      <c r="M4580" s="27" t="s">
        <v>68</v>
      </c>
      <c r="N4580" s="27">
        <v>2</v>
      </c>
      <c r="O4580" s="27" t="s">
        <v>69</v>
      </c>
      <c r="P4580" s="27" t="s">
        <v>54</v>
      </c>
      <c r="Q4580" s="27" t="s">
        <v>54</v>
      </c>
      <c r="R4580" s="27" t="s">
        <v>54</v>
      </c>
      <c r="S4580" s="27" t="s">
        <v>54</v>
      </c>
      <c r="T4580" s="27" t="s">
        <v>54</v>
      </c>
      <c r="U4580" s="27" t="s">
        <v>60</v>
      </c>
    </row>
    <row r="4581" spans="1:21" ht="21.5" x14ac:dyDescent="0.35">
      <c r="A4581" s="27" t="s">
        <v>2683</v>
      </c>
      <c r="B4581" s="27" t="s">
        <v>7965</v>
      </c>
      <c r="C4581" s="27" t="s">
        <v>63</v>
      </c>
      <c r="D4581" s="27" t="s">
        <v>64</v>
      </c>
      <c r="E4581" s="27" t="s">
        <v>6278</v>
      </c>
      <c r="F4581" s="28" t="s">
        <v>7966</v>
      </c>
      <c r="G4581" s="27" t="s">
        <v>66</v>
      </c>
      <c r="H4581" s="27" t="s">
        <v>6426</v>
      </c>
      <c r="I4581" s="27" t="s">
        <v>6290</v>
      </c>
      <c r="J4581" s="27" t="s">
        <v>6291</v>
      </c>
      <c r="K4581" s="27" t="s">
        <v>54</v>
      </c>
      <c r="L4581" s="27" t="s">
        <v>67</v>
      </c>
      <c r="M4581" s="27" t="s">
        <v>115</v>
      </c>
      <c r="N4581" s="27">
        <v>2</v>
      </c>
      <c r="O4581" s="27" t="s">
        <v>69</v>
      </c>
      <c r="P4581" s="27" t="s">
        <v>54</v>
      </c>
      <c r="Q4581" s="27" t="s">
        <v>54</v>
      </c>
      <c r="R4581" s="27" t="s">
        <v>54</v>
      </c>
      <c r="S4581" s="27" t="s">
        <v>54</v>
      </c>
      <c r="T4581" s="27" t="s">
        <v>54</v>
      </c>
      <c r="U4581" s="27" t="s">
        <v>60</v>
      </c>
    </row>
    <row r="4582" spans="1:21" ht="21.5" x14ac:dyDescent="0.35">
      <c r="A4582" s="27" t="s">
        <v>2683</v>
      </c>
      <c r="B4582" s="27" t="s">
        <v>7965</v>
      </c>
      <c r="C4582" s="27" t="s">
        <v>63</v>
      </c>
      <c r="D4582" s="27" t="s">
        <v>73</v>
      </c>
      <c r="E4582" s="27" t="s">
        <v>6278</v>
      </c>
      <c r="F4582" s="28" t="s">
        <v>7966</v>
      </c>
      <c r="G4582" s="27" t="s">
        <v>66</v>
      </c>
      <c r="H4582" s="27" t="s">
        <v>6426</v>
      </c>
      <c r="I4582" s="27" t="s">
        <v>6290</v>
      </c>
      <c r="J4582" s="27" t="s">
        <v>6291</v>
      </c>
      <c r="K4582" s="27" t="s">
        <v>54</v>
      </c>
      <c r="L4582" s="27" t="s">
        <v>67</v>
      </c>
      <c r="M4582" s="27" t="s">
        <v>164</v>
      </c>
      <c r="N4582" s="27">
        <v>2</v>
      </c>
      <c r="O4582" s="27" t="s">
        <v>69</v>
      </c>
      <c r="P4582" s="27" t="s">
        <v>54</v>
      </c>
      <c r="Q4582" s="27" t="s">
        <v>54</v>
      </c>
      <c r="R4582" s="27" t="s">
        <v>54</v>
      </c>
      <c r="S4582" s="27" t="s">
        <v>54</v>
      </c>
      <c r="T4582" s="27" t="s">
        <v>54</v>
      </c>
      <c r="U4582" s="27" t="s">
        <v>60</v>
      </c>
    </row>
    <row r="4583" spans="1:21" ht="21.5" x14ac:dyDescent="0.35">
      <c r="A4583" s="27" t="s">
        <v>7967</v>
      </c>
      <c r="B4583" s="27" t="s">
        <v>7968</v>
      </c>
      <c r="C4583" s="27" t="s">
        <v>63</v>
      </c>
      <c r="D4583" s="27" t="s">
        <v>194</v>
      </c>
      <c r="E4583" s="27" t="s">
        <v>6278</v>
      </c>
      <c r="F4583" s="28" t="s">
        <v>7969</v>
      </c>
      <c r="G4583" s="27" t="s">
        <v>66</v>
      </c>
      <c r="H4583" s="27" t="s">
        <v>1731</v>
      </c>
      <c r="I4583" s="27" t="s">
        <v>6333</v>
      </c>
      <c r="J4583" s="27" t="s">
        <v>6334</v>
      </c>
      <c r="K4583" s="27" t="s">
        <v>54</v>
      </c>
      <c r="L4583" s="27" t="s">
        <v>67</v>
      </c>
      <c r="M4583" s="27" t="s">
        <v>115</v>
      </c>
      <c r="N4583" s="27">
        <v>2</v>
      </c>
      <c r="O4583" s="27" t="s">
        <v>69</v>
      </c>
      <c r="P4583" s="27" t="s">
        <v>54</v>
      </c>
      <c r="Q4583" s="27" t="s">
        <v>54</v>
      </c>
      <c r="R4583" s="27" t="s">
        <v>54</v>
      </c>
      <c r="S4583" s="27" t="s">
        <v>54</v>
      </c>
      <c r="T4583" s="27" t="s">
        <v>54</v>
      </c>
      <c r="U4583" s="27" t="s">
        <v>60</v>
      </c>
    </row>
    <row r="4584" spans="1:21" ht="21.5" x14ac:dyDescent="0.35">
      <c r="A4584" s="27" t="s">
        <v>7967</v>
      </c>
      <c r="B4584" s="27" t="s">
        <v>7968</v>
      </c>
      <c r="C4584" s="27" t="s">
        <v>63</v>
      </c>
      <c r="D4584" s="27" t="s">
        <v>194</v>
      </c>
      <c r="E4584" s="27" t="s">
        <v>6278</v>
      </c>
      <c r="F4584" s="28" t="s">
        <v>7969</v>
      </c>
      <c r="G4584" s="27" t="s">
        <v>66</v>
      </c>
      <c r="H4584" s="27" t="s">
        <v>1731</v>
      </c>
      <c r="I4584" s="27" t="s">
        <v>6333</v>
      </c>
      <c r="J4584" s="27" t="s">
        <v>6334</v>
      </c>
      <c r="K4584" s="27" t="s">
        <v>54</v>
      </c>
      <c r="L4584" s="27" t="s">
        <v>67</v>
      </c>
      <c r="M4584" s="27" t="s">
        <v>68</v>
      </c>
      <c r="N4584" s="27">
        <v>2</v>
      </c>
      <c r="O4584" s="27" t="s">
        <v>69</v>
      </c>
      <c r="P4584" s="27" t="s">
        <v>54</v>
      </c>
      <c r="Q4584" s="27" t="s">
        <v>54</v>
      </c>
      <c r="R4584" s="27" t="s">
        <v>54</v>
      </c>
      <c r="S4584" s="27" t="s">
        <v>54</v>
      </c>
      <c r="T4584" s="27" t="s">
        <v>54</v>
      </c>
      <c r="U4584" s="27" t="s">
        <v>60</v>
      </c>
    </row>
    <row r="4585" spans="1:21" x14ac:dyDescent="0.35">
      <c r="A4585" s="27" t="s">
        <v>2687</v>
      </c>
      <c r="B4585" s="27" t="s">
        <v>2688</v>
      </c>
      <c r="C4585" s="27" t="s">
        <v>63</v>
      </c>
      <c r="D4585" s="27" t="s">
        <v>64</v>
      </c>
      <c r="E4585" s="27" t="s">
        <v>1202</v>
      </c>
      <c r="F4585" s="28" t="s">
        <v>2689</v>
      </c>
      <c r="G4585" s="27" t="s">
        <v>66</v>
      </c>
      <c r="H4585" s="27" t="s">
        <v>1408</v>
      </c>
      <c r="I4585" s="27" t="s">
        <v>1267</v>
      </c>
      <c r="J4585" s="27" t="s">
        <v>1268</v>
      </c>
      <c r="K4585" s="27" t="s">
        <v>54</v>
      </c>
      <c r="L4585" s="27" t="s">
        <v>67</v>
      </c>
      <c r="M4585" s="27" t="s">
        <v>115</v>
      </c>
      <c r="N4585" s="27">
        <v>2</v>
      </c>
      <c r="O4585" s="27" t="s">
        <v>69</v>
      </c>
      <c r="P4585" s="27" t="s">
        <v>54</v>
      </c>
      <c r="Q4585" s="27" t="s">
        <v>54</v>
      </c>
      <c r="R4585" s="27" t="s">
        <v>54</v>
      </c>
      <c r="S4585" s="27" t="s">
        <v>54</v>
      </c>
      <c r="T4585" s="27" t="s">
        <v>54</v>
      </c>
      <c r="U4585" s="27" t="s">
        <v>60</v>
      </c>
    </row>
    <row r="4586" spans="1:21" x14ac:dyDescent="0.35">
      <c r="A4586" s="27" t="s">
        <v>2687</v>
      </c>
      <c r="B4586" s="27" t="s">
        <v>2688</v>
      </c>
      <c r="C4586" s="27" t="s">
        <v>63</v>
      </c>
      <c r="D4586" s="27" t="s">
        <v>64</v>
      </c>
      <c r="E4586" s="27" t="s">
        <v>1202</v>
      </c>
      <c r="F4586" s="28" t="s">
        <v>2689</v>
      </c>
      <c r="G4586" s="27" t="s">
        <v>66</v>
      </c>
      <c r="H4586" s="27" t="s">
        <v>1408</v>
      </c>
      <c r="I4586" s="27" t="s">
        <v>1267</v>
      </c>
      <c r="J4586" s="27" t="s">
        <v>1268</v>
      </c>
      <c r="K4586" s="27" t="s">
        <v>54</v>
      </c>
      <c r="L4586" s="27" t="s">
        <v>67</v>
      </c>
      <c r="M4586" s="27" t="s">
        <v>68</v>
      </c>
      <c r="N4586" s="27">
        <v>2</v>
      </c>
      <c r="O4586" s="27" t="s">
        <v>69</v>
      </c>
      <c r="P4586" s="27" t="s">
        <v>54</v>
      </c>
      <c r="Q4586" s="27" t="s">
        <v>54</v>
      </c>
      <c r="R4586" s="27" t="s">
        <v>54</v>
      </c>
      <c r="S4586" s="27" t="s">
        <v>54</v>
      </c>
      <c r="T4586" s="27" t="s">
        <v>54</v>
      </c>
      <c r="U4586" s="27" t="s">
        <v>60</v>
      </c>
    </row>
    <row r="4587" spans="1:21" x14ac:dyDescent="0.35">
      <c r="A4587" s="27" t="s">
        <v>4039</v>
      </c>
      <c r="B4587" s="27" t="s">
        <v>45</v>
      </c>
      <c r="C4587" s="27" t="s">
        <v>46</v>
      </c>
      <c r="D4587" s="27" t="s">
        <v>87</v>
      </c>
      <c r="E4587" s="27" t="s">
        <v>3443</v>
      </c>
      <c r="F4587" s="28" t="s">
        <v>4040</v>
      </c>
      <c r="G4587" s="27" t="s">
        <v>50</v>
      </c>
      <c r="H4587" s="27" t="s">
        <v>46</v>
      </c>
      <c r="I4587" s="27" t="s">
        <v>3445</v>
      </c>
      <c r="J4587" s="27" t="s">
        <v>3446</v>
      </c>
      <c r="K4587" s="27" t="s">
        <v>54</v>
      </c>
      <c r="L4587" s="27" t="s">
        <v>91</v>
      </c>
      <c r="M4587" s="27" t="s">
        <v>92</v>
      </c>
      <c r="N4587" s="27"/>
      <c r="O4587" s="27" t="s">
        <v>57</v>
      </c>
      <c r="P4587" s="27" t="s">
        <v>523</v>
      </c>
      <c r="Q4587" s="27" t="s">
        <v>94</v>
      </c>
      <c r="R4587" s="27" t="s">
        <v>95</v>
      </c>
      <c r="S4587" s="27" t="s">
        <v>54</v>
      </c>
      <c r="T4587" s="27" t="s">
        <v>54</v>
      </c>
      <c r="U4587" s="27" t="s">
        <v>60</v>
      </c>
    </row>
    <row r="4588" spans="1:21" x14ac:dyDescent="0.35">
      <c r="A4588" s="27" t="s">
        <v>2690</v>
      </c>
      <c r="B4588" s="27" t="s">
        <v>45</v>
      </c>
      <c r="C4588" s="27" t="s">
        <v>46</v>
      </c>
      <c r="D4588" s="27" t="s">
        <v>70</v>
      </c>
      <c r="E4588" s="27" t="s">
        <v>1202</v>
      </c>
      <c r="F4588" s="28" t="s">
        <v>2691</v>
      </c>
      <c r="G4588" s="27" t="s">
        <v>50</v>
      </c>
      <c r="H4588" s="27" t="s">
        <v>1227</v>
      </c>
      <c r="I4588" s="27" t="s">
        <v>1205</v>
      </c>
      <c r="J4588" s="27" t="s">
        <v>1206</v>
      </c>
      <c r="K4588" s="27" t="s">
        <v>54</v>
      </c>
      <c r="L4588" s="27" t="s">
        <v>55</v>
      </c>
      <c r="M4588" s="27" t="s">
        <v>56</v>
      </c>
      <c r="N4588" s="27"/>
      <c r="O4588" s="27" t="s">
        <v>57</v>
      </c>
      <c r="P4588" s="27" t="s">
        <v>54</v>
      </c>
      <c r="Q4588" s="27" t="s">
        <v>644</v>
      </c>
      <c r="R4588" s="27" t="s">
        <v>1340</v>
      </c>
      <c r="S4588" s="27" t="s">
        <v>54</v>
      </c>
      <c r="T4588" s="27" t="s">
        <v>54</v>
      </c>
      <c r="U4588" s="27" t="s">
        <v>60</v>
      </c>
    </row>
    <row r="4589" spans="1:21" x14ac:dyDescent="0.35">
      <c r="A4589" s="27" t="s">
        <v>1015</v>
      </c>
      <c r="B4589" s="27" t="s">
        <v>45</v>
      </c>
      <c r="C4589" s="27" t="s">
        <v>46</v>
      </c>
      <c r="D4589" s="27" t="s">
        <v>78</v>
      </c>
      <c r="E4589" s="27" t="s">
        <v>512</v>
      </c>
      <c r="F4589" s="28" t="s">
        <v>1016</v>
      </c>
      <c r="G4589" s="27" t="s">
        <v>50</v>
      </c>
      <c r="H4589" s="27" t="s">
        <v>46</v>
      </c>
      <c r="I4589" s="27" t="s">
        <v>521</v>
      </c>
      <c r="J4589" s="27" t="s">
        <v>522</v>
      </c>
      <c r="K4589" s="27" t="s">
        <v>54</v>
      </c>
      <c r="L4589" s="27" t="s">
        <v>91</v>
      </c>
      <c r="M4589" s="27" t="s">
        <v>92</v>
      </c>
      <c r="N4589" s="27">
        <v>1</v>
      </c>
      <c r="O4589" s="27" t="s">
        <v>69</v>
      </c>
      <c r="P4589" s="27" t="s">
        <v>523</v>
      </c>
      <c r="Q4589" s="27" t="s">
        <v>54</v>
      </c>
      <c r="R4589" s="27" t="s">
        <v>54</v>
      </c>
      <c r="S4589" s="27" t="s">
        <v>54</v>
      </c>
      <c r="T4589" s="27" t="s">
        <v>54</v>
      </c>
      <c r="U4589" s="27" t="s">
        <v>60</v>
      </c>
    </row>
    <row r="4590" spans="1:21" ht="21.5" x14ac:dyDescent="0.35">
      <c r="A4590" s="27" t="s">
        <v>7970</v>
      </c>
      <c r="B4590" s="27" t="s">
        <v>7971</v>
      </c>
      <c r="C4590" s="27" t="s">
        <v>63</v>
      </c>
      <c r="D4590" s="27" t="s">
        <v>64</v>
      </c>
      <c r="E4590" s="27" t="s">
        <v>6278</v>
      </c>
      <c r="F4590" s="28" t="s">
        <v>7972</v>
      </c>
      <c r="G4590" s="27" t="s">
        <v>66</v>
      </c>
      <c r="H4590" s="27" t="s">
        <v>5134</v>
      </c>
      <c r="I4590" s="27" t="s">
        <v>6324</v>
      </c>
      <c r="J4590" s="27" t="s">
        <v>6325</v>
      </c>
      <c r="K4590" s="27" t="s">
        <v>54</v>
      </c>
      <c r="L4590" s="27" t="s">
        <v>67</v>
      </c>
      <c r="M4590" s="27" t="s">
        <v>115</v>
      </c>
      <c r="N4590" s="27"/>
      <c r="O4590" s="27" t="s">
        <v>971</v>
      </c>
      <c r="P4590" s="27" t="s">
        <v>54</v>
      </c>
      <c r="Q4590" s="27" t="s">
        <v>54</v>
      </c>
      <c r="R4590" s="27" t="s">
        <v>54</v>
      </c>
      <c r="S4590" s="27" t="s">
        <v>54</v>
      </c>
      <c r="T4590" s="27" t="s">
        <v>54</v>
      </c>
      <c r="U4590" s="27" t="s">
        <v>60</v>
      </c>
    </row>
    <row r="4591" spans="1:21" ht="21.5" x14ac:dyDescent="0.35">
      <c r="A4591" s="27" t="s">
        <v>7970</v>
      </c>
      <c r="B4591" s="27" t="s">
        <v>5594</v>
      </c>
      <c r="C4591" s="27" t="s">
        <v>63</v>
      </c>
      <c r="D4591" s="27" t="s">
        <v>64</v>
      </c>
      <c r="E4591" s="27" t="s">
        <v>6278</v>
      </c>
      <c r="F4591" s="28" t="s">
        <v>7973</v>
      </c>
      <c r="G4591" s="27" t="s">
        <v>66</v>
      </c>
      <c r="H4591" s="27" t="s">
        <v>5134</v>
      </c>
      <c r="I4591" s="27" t="s">
        <v>6324</v>
      </c>
      <c r="J4591" s="27" t="s">
        <v>6325</v>
      </c>
      <c r="K4591" s="27" t="s">
        <v>54</v>
      </c>
      <c r="L4591" s="27" t="s">
        <v>67</v>
      </c>
      <c r="M4591" s="27" t="s">
        <v>68</v>
      </c>
      <c r="N4591" s="27"/>
      <c r="O4591" s="27" t="s">
        <v>57</v>
      </c>
      <c r="P4591" s="27" t="s">
        <v>54</v>
      </c>
      <c r="Q4591" s="27" t="s">
        <v>64</v>
      </c>
      <c r="R4591" s="27" t="s">
        <v>6462</v>
      </c>
      <c r="S4591" s="27" t="s">
        <v>54</v>
      </c>
      <c r="T4591" s="27" t="s">
        <v>54</v>
      </c>
      <c r="U4591" s="27" t="s">
        <v>60</v>
      </c>
    </row>
    <row r="4592" spans="1:21" ht="21.5" x14ac:dyDescent="0.35">
      <c r="A4592" s="27" t="s">
        <v>7974</v>
      </c>
      <c r="B4592" s="27" t="s">
        <v>45</v>
      </c>
      <c r="C4592" s="27" t="s">
        <v>46</v>
      </c>
      <c r="D4592" s="27" t="s">
        <v>64</v>
      </c>
      <c r="E4592" s="27" t="s">
        <v>6278</v>
      </c>
      <c r="F4592" s="28" t="s">
        <v>7975</v>
      </c>
      <c r="G4592" s="27" t="s">
        <v>50</v>
      </c>
      <c r="H4592" s="27" t="s">
        <v>5134</v>
      </c>
      <c r="I4592" s="27" t="s">
        <v>6324</v>
      </c>
      <c r="J4592" s="27" t="s">
        <v>6325</v>
      </c>
      <c r="K4592" s="27" t="s">
        <v>54</v>
      </c>
      <c r="L4592" s="27" t="s">
        <v>91</v>
      </c>
      <c r="M4592" s="27" t="s">
        <v>92</v>
      </c>
      <c r="N4592" s="27"/>
      <c r="O4592" s="27" t="s">
        <v>57</v>
      </c>
      <c r="P4592" s="27" t="s">
        <v>523</v>
      </c>
      <c r="Q4592" s="27" t="s">
        <v>58</v>
      </c>
      <c r="R4592" s="27" t="s">
        <v>95</v>
      </c>
      <c r="S4592" s="27" t="s">
        <v>54</v>
      </c>
      <c r="T4592" s="27" t="s">
        <v>54</v>
      </c>
      <c r="U4592" s="27" t="s">
        <v>60</v>
      </c>
    </row>
    <row r="4593" spans="1:21" x14ac:dyDescent="0.35">
      <c r="A4593" s="27" t="s">
        <v>2692</v>
      </c>
      <c r="B4593" s="27" t="s">
        <v>45</v>
      </c>
      <c r="C4593" s="27" t="s">
        <v>46</v>
      </c>
      <c r="D4593" s="27" t="s">
        <v>64</v>
      </c>
      <c r="E4593" s="27" t="s">
        <v>1202</v>
      </c>
      <c r="F4593" s="28" t="s">
        <v>2693</v>
      </c>
      <c r="G4593" s="27" t="s">
        <v>987</v>
      </c>
      <c r="H4593" s="27" t="s">
        <v>308</v>
      </c>
      <c r="I4593" s="27" t="s">
        <v>1222</v>
      </c>
      <c r="J4593" s="27" t="s">
        <v>1223</v>
      </c>
      <c r="K4593" s="27" t="s">
        <v>54</v>
      </c>
      <c r="L4593" s="27" t="s">
        <v>67</v>
      </c>
      <c r="M4593" s="27" t="s">
        <v>115</v>
      </c>
      <c r="N4593" s="27"/>
      <c r="O4593" s="27" t="s">
        <v>57</v>
      </c>
      <c r="P4593" s="27" t="s">
        <v>54</v>
      </c>
      <c r="Q4593" s="27" t="s">
        <v>1212</v>
      </c>
      <c r="R4593" s="27" t="s">
        <v>1224</v>
      </c>
      <c r="S4593" s="27" t="s">
        <v>54</v>
      </c>
      <c r="T4593" s="27" t="s">
        <v>54</v>
      </c>
      <c r="U4593" s="27" t="s">
        <v>60</v>
      </c>
    </row>
    <row r="4594" spans="1:21" x14ac:dyDescent="0.35">
      <c r="A4594" s="27" t="s">
        <v>2692</v>
      </c>
      <c r="B4594" s="27" t="s">
        <v>45</v>
      </c>
      <c r="C4594" s="27" t="s">
        <v>46</v>
      </c>
      <c r="D4594" s="27" t="s">
        <v>104</v>
      </c>
      <c r="E4594" s="27" t="s">
        <v>1202</v>
      </c>
      <c r="F4594" s="28" t="s">
        <v>2693</v>
      </c>
      <c r="G4594" s="27" t="s">
        <v>987</v>
      </c>
      <c r="H4594" s="27" t="s">
        <v>308</v>
      </c>
      <c r="I4594" s="27" t="s">
        <v>1222</v>
      </c>
      <c r="J4594" s="27" t="s">
        <v>1223</v>
      </c>
      <c r="K4594" s="27" t="s">
        <v>54</v>
      </c>
      <c r="L4594" s="27" t="s">
        <v>55</v>
      </c>
      <c r="M4594" s="27" t="s">
        <v>56</v>
      </c>
      <c r="N4594" s="27"/>
      <c r="O4594" s="27" t="s">
        <v>57</v>
      </c>
      <c r="P4594" s="27" t="s">
        <v>54</v>
      </c>
      <c r="Q4594" s="27" t="s">
        <v>1212</v>
      </c>
      <c r="R4594" s="27" t="s">
        <v>1224</v>
      </c>
      <c r="S4594" s="27" t="s">
        <v>54</v>
      </c>
      <c r="T4594" s="27" t="s">
        <v>54</v>
      </c>
      <c r="U4594" s="27" t="s">
        <v>60</v>
      </c>
    </row>
    <row r="4595" spans="1:21" x14ac:dyDescent="0.35">
      <c r="A4595" s="27" t="s">
        <v>1017</v>
      </c>
      <c r="B4595" s="27" t="s">
        <v>45</v>
      </c>
      <c r="C4595" s="27" t="s">
        <v>46</v>
      </c>
      <c r="D4595" s="27" t="s">
        <v>87</v>
      </c>
      <c r="E4595" s="27" t="s">
        <v>512</v>
      </c>
      <c r="F4595" s="28" t="s">
        <v>1018</v>
      </c>
      <c r="G4595" s="27" t="s">
        <v>50</v>
      </c>
      <c r="H4595" s="27" t="s">
        <v>520</v>
      </c>
      <c r="I4595" s="27" t="s">
        <v>552</v>
      </c>
      <c r="J4595" s="27" t="s">
        <v>553</v>
      </c>
      <c r="K4595" s="27" t="s">
        <v>54</v>
      </c>
      <c r="L4595" s="27" t="s">
        <v>91</v>
      </c>
      <c r="M4595" s="27" t="s">
        <v>92</v>
      </c>
      <c r="N4595" s="27"/>
      <c r="O4595" s="27" t="s">
        <v>57</v>
      </c>
      <c r="P4595" s="27" t="s">
        <v>523</v>
      </c>
      <c r="Q4595" s="27" t="s">
        <v>47</v>
      </c>
      <c r="R4595" s="27" t="s">
        <v>95</v>
      </c>
      <c r="S4595" s="27" t="s">
        <v>54</v>
      </c>
      <c r="T4595" s="27" t="s">
        <v>54</v>
      </c>
      <c r="U4595" s="27" t="s">
        <v>60</v>
      </c>
    </row>
    <row r="4596" spans="1:21" ht="21.5" x14ac:dyDescent="0.35">
      <c r="A4596" s="27" t="s">
        <v>7976</v>
      </c>
      <c r="B4596" s="27" t="s">
        <v>7977</v>
      </c>
      <c r="C4596" s="27" t="s">
        <v>63</v>
      </c>
      <c r="D4596" s="27" t="s">
        <v>194</v>
      </c>
      <c r="E4596" s="27" t="s">
        <v>6278</v>
      </c>
      <c r="F4596" s="28" t="s">
        <v>7978</v>
      </c>
      <c r="G4596" s="27" t="s">
        <v>66</v>
      </c>
      <c r="H4596" s="27" t="s">
        <v>1418</v>
      </c>
      <c r="I4596" s="27" t="s">
        <v>6351</v>
      </c>
      <c r="J4596" s="27" t="s">
        <v>6352</v>
      </c>
      <c r="K4596" s="27" t="s">
        <v>54</v>
      </c>
      <c r="L4596" s="27" t="s">
        <v>67</v>
      </c>
      <c r="M4596" s="27" t="s">
        <v>56</v>
      </c>
      <c r="N4596" s="27">
        <v>2</v>
      </c>
      <c r="O4596" s="27" t="s">
        <v>69</v>
      </c>
      <c r="P4596" s="27" t="s">
        <v>54</v>
      </c>
      <c r="Q4596" s="27" t="s">
        <v>54</v>
      </c>
      <c r="R4596" s="27" t="s">
        <v>54</v>
      </c>
      <c r="S4596" s="27" t="s">
        <v>54</v>
      </c>
      <c r="T4596" s="27" t="s">
        <v>54</v>
      </c>
      <c r="U4596" s="27" t="s">
        <v>60</v>
      </c>
    </row>
    <row r="4597" spans="1:21" ht="21.5" x14ac:dyDescent="0.35">
      <c r="A4597" s="27" t="s">
        <v>7979</v>
      </c>
      <c r="B4597" s="27" t="s">
        <v>45</v>
      </c>
      <c r="C4597" s="27" t="s">
        <v>46</v>
      </c>
      <c r="D4597" s="27" t="s">
        <v>194</v>
      </c>
      <c r="E4597" s="27" t="s">
        <v>6278</v>
      </c>
      <c r="F4597" s="28" t="s">
        <v>7980</v>
      </c>
      <c r="G4597" s="27" t="s">
        <v>50</v>
      </c>
      <c r="H4597" s="27" t="s">
        <v>6318</v>
      </c>
      <c r="I4597" s="27" t="s">
        <v>6295</v>
      </c>
      <c r="J4597" s="27" t="s">
        <v>6296</v>
      </c>
      <c r="K4597" s="27" t="s">
        <v>54</v>
      </c>
      <c r="L4597" s="27" t="s">
        <v>91</v>
      </c>
      <c r="M4597" s="27" t="s">
        <v>92</v>
      </c>
      <c r="N4597" s="27"/>
      <c r="O4597" s="27" t="s">
        <v>57</v>
      </c>
      <c r="P4597" s="27" t="s">
        <v>523</v>
      </c>
      <c r="Q4597" s="27" t="s">
        <v>78</v>
      </c>
      <c r="R4597" s="27" t="s">
        <v>95</v>
      </c>
      <c r="S4597" s="27" t="s">
        <v>54</v>
      </c>
      <c r="T4597" s="27" t="s">
        <v>54</v>
      </c>
      <c r="U4597" s="27" t="s">
        <v>60</v>
      </c>
    </row>
    <row r="4598" spans="1:21" ht="21.5" x14ac:dyDescent="0.35">
      <c r="A4598" s="27" t="s">
        <v>7981</v>
      </c>
      <c r="B4598" s="27" t="s">
        <v>45</v>
      </c>
      <c r="C4598" s="27" t="s">
        <v>46</v>
      </c>
      <c r="D4598" s="27" t="s">
        <v>47</v>
      </c>
      <c r="E4598" s="27" t="s">
        <v>6278</v>
      </c>
      <c r="F4598" s="28" t="s">
        <v>7982</v>
      </c>
      <c r="G4598" s="27" t="s">
        <v>50</v>
      </c>
      <c r="H4598" s="27" t="s">
        <v>5137</v>
      </c>
      <c r="I4598" s="27" t="s">
        <v>6381</v>
      </c>
      <c r="J4598" s="27" t="s">
        <v>6382</v>
      </c>
      <c r="K4598" s="27" t="s">
        <v>54</v>
      </c>
      <c r="L4598" s="27" t="s">
        <v>55</v>
      </c>
      <c r="M4598" s="27" t="s">
        <v>56</v>
      </c>
      <c r="N4598" s="27"/>
      <c r="O4598" s="27" t="s">
        <v>57</v>
      </c>
      <c r="P4598" s="27" t="s">
        <v>54</v>
      </c>
      <c r="Q4598" s="27" t="s">
        <v>644</v>
      </c>
      <c r="R4598" s="27" t="s">
        <v>6383</v>
      </c>
      <c r="S4598" s="27" t="s">
        <v>54</v>
      </c>
      <c r="T4598" s="27" t="s">
        <v>54</v>
      </c>
      <c r="U4598" s="27" t="s">
        <v>60</v>
      </c>
    </row>
    <row r="4599" spans="1:21" x14ac:dyDescent="0.35">
      <c r="A4599" s="27" t="s">
        <v>1019</v>
      </c>
      <c r="B4599" s="27" t="s">
        <v>573</v>
      </c>
      <c r="C4599" s="27" t="s">
        <v>63</v>
      </c>
      <c r="D4599" s="27" t="s">
        <v>264</v>
      </c>
      <c r="E4599" s="27" t="s">
        <v>512</v>
      </c>
      <c r="F4599" s="28" t="s">
        <v>1020</v>
      </c>
      <c r="G4599" s="27" t="s">
        <v>66</v>
      </c>
      <c r="H4599" s="27" t="s">
        <v>46</v>
      </c>
      <c r="I4599" s="27" t="s">
        <v>515</v>
      </c>
      <c r="J4599" s="27" t="s">
        <v>516</v>
      </c>
      <c r="K4599" s="27" t="s">
        <v>54</v>
      </c>
      <c r="L4599" s="27" t="s">
        <v>67</v>
      </c>
      <c r="M4599" s="27" t="s">
        <v>110</v>
      </c>
      <c r="N4599" s="27"/>
      <c r="O4599" s="27" t="s">
        <v>57</v>
      </c>
      <c r="P4599" s="27" t="s">
        <v>54</v>
      </c>
      <c r="Q4599" s="27" t="s">
        <v>96</v>
      </c>
      <c r="R4599" s="27" t="s">
        <v>576</v>
      </c>
      <c r="S4599" s="27" t="s">
        <v>54</v>
      </c>
      <c r="T4599" s="27" t="s">
        <v>54</v>
      </c>
      <c r="U4599" s="27" t="s">
        <v>60</v>
      </c>
    </row>
    <row r="4600" spans="1:21" x14ac:dyDescent="0.35">
      <c r="A4600" s="27" t="s">
        <v>1019</v>
      </c>
      <c r="B4600" s="27" t="s">
        <v>573</v>
      </c>
      <c r="C4600" s="27" t="s">
        <v>63</v>
      </c>
      <c r="D4600" s="27" t="s">
        <v>537</v>
      </c>
      <c r="E4600" s="27" t="s">
        <v>512</v>
      </c>
      <c r="F4600" s="28" t="s">
        <v>1020</v>
      </c>
      <c r="G4600" s="27" t="s">
        <v>66</v>
      </c>
      <c r="H4600" s="27" t="s">
        <v>46</v>
      </c>
      <c r="I4600" s="27" t="s">
        <v>515</v>
      </c>
      <c r="J4600" s="27" t="s">
        <v>516</v>
      </c>
      <c r="K4600" s="27" t="s">
        <v>54</v>
      </c>
      <c r="L4600" s="27" t="s">
        <v>55</v>
      </c>
      <c r="M4600" s="27" t="s">
        <v>71</v>
      </c>
      <c r="N4600" s="27"/>
      <c r="O4600" s="27" t="s">
        <v>57</v>
      </c>
      <c r="P4600" s="27" t="s">
        <v>54</v>
      </c>
      <c r="Q4600" s="27" t="s">
        <v>96</v>
      </c>
      <c r="R4600" s="27" t="s">
        <v>576</v>
      </c>
      <c r="S4600" s="27" t="s">
        <v>54</v>
      </c>
      <c r="T4600" s="27" t="s">
        <v>54</v>
      </c>
      <c r="U4600" s="27" t="s">
        <v>60</v>
      </c>
    </row>
    <row r="4601" spans="1:21" x14ac:dyDescent="0.35">
      <c r="A4601" s="27" t="s">
        <v>1019</v>
      </c>
      <c r="B4601" s="27" t="s">
        <v>995</v>
      </c>
      <c r="C4601" s="27" t="s">
        <v>63</v>
      </c>
      <c r="D4601" s="27" t="s">
        <v>537</v>
      </c>
      <c r="E4601" s="27" t="s">
        <v>512</v>
      </c>
      <c r="F4601" s="28" t="s">
        <v>1021</v>
      </c>
      <c r="G4601" s="27" t="s">
        <v>271</v>
      </c>
      <c r="H4601" s="27" t="s">
        <v>593</v>
      </c>
      <c r="I4601" s="27" t="s">
        <v>594</v>
      </c>
      <c r="J4601" s="27" t="s">
        <v>595</v>
      </c>
      <c r="K4601" s="27" t="s">
        <v>54</v>
      </c>
      <c r="L4601" s="27" t="s">
        <v>67</v>
      </c>
      <c r="M4601" s="27" t="s">
        <v>110</v>
      </c>
      <c r="N4601" s="27"/>
      <c r="O4601" s="27" t="s">
        <v>57</v>
      </c>
      <c r="P4601" s="27" t="s">
        <v>54</v>
      </c>
      <c r="Q4601" s="27" t="s">
        <v>644</v>
      </c>
      <c r="R4601" s="27" t="s">
        <v>645</v>
      </c>
      <c r="S4601" s="27" t="s">
        <v>54</v>
      </c>
      <c r="T4601" s="27" t="s">
        <v>54</v>
      </c>
      <c r="U4601" s="27" t="s">
        <v>60</v>
      </c>
    </row>
    <row r="4602" spans="1:21" x14ac:dyDescent="0.35">
      <c r="A4602" s="27" t="s">
        <v>1019</v>
      </c>
      <c r="B4602" s="27" t="s">
        <v>870</v>
      </c>
      <c r="C4602" s="27" t="s">
        <v>63</v>
      </c>
      <c r="D4602" s="27" t="s">
        <v>70</v>
      </c>
      <c r="E4602" s="27" t="s">
        <v>512</v>
      </c>
      <c r="F4602" s="28" t="s">
        <v>1022</v>
      </c>
      <c r="G4602" s="27" t="s">
        <v>66</v>
      </c>
      <c r="H4602" s="27" t="s">
        <v>520</v>
      </c>
      <c r="I4602" s="27" t="s">
        <v>552</v>
      </c>
      <c r="J4602" s="27" t="s">
        <v>553</v>
      </c>
      <c r="K4602" s="27" t="s">
        <v>54</v>
      </c>
      <c r="L4602" s="27" t="s">
        <v>67</v>
      </c>
      <c r="M4602" s="27" t="s">
        <v>115</v>
      </c>
      <c r="N4602" s="27">
        <v>2</v>
      </c>
      <c r="O4602" s="27" t="s">
        <v>69</v>
      </c>
      <c r="P4602" s="27" t="s">
        <v>54</v>
      </c>
      <c r="Q4602" s="27" t="s">
        <v>54</v>
      </c>
      <c r="R4602" s="27" t="s">
        <v>54</v>
      </c>
      <c r="S4602" s="27" t="s">
        <v>54</v>
      </c>
      <c r="T4602" s="27" t="s">
        <v>54</v>
      </c>
      <c r="U4602" s="27" t="s">
        <v>60</v>
      </c>
    </row>
    <row r="4603" spans="1:21" x14ac:dyDescent="0.35">
      <c r="A4603" s="27" t="s">
        <v>1019</v>
      </c>
      <c r="B4603" s="27" t="s">
        <v>5400</v>
      </c>
      <c r="C4603" s="27" t="s">
        <v>63</v>
      </c>
      <c r="D4603" s="27" t="s">
        <v>64</v>
      </c>
      <c r="E4603" s="27" t="s">
        <v>5111</v>
      </c>
      <c r="F4603" s="28" t="s">
        <v>5401</v>
      </c>
      <c r="G4603" s="27" t="s">
        <v>271</v>
      </c>
      <c r="H4603" s="27" t="s">
        <v>923</v>
      </c>
      <c r="I4603" s="27" t="s">
        <v>5124</v>
      </c>
      <c r="J4603" s="27" t="s">
        <v>5125</v>
      </c>
      <c r="K4603" s="27" t="s">
        <v>54</v>
      </c>
      <c r="L4603" s="27" t="s">
        <v>67</v>
      </c>
      <c r="M4603" s="27" t="s">
        <v>115</v>
      </c>
      <c r="N4603" s="27">
        <v>2</v>
      </c>
      <c r="O4603" s="27" t="s">
        <v>69</v>
      </c>
      <c r="P4603" s="27" t="s">
        <v>54</v>
      </c>
      <c r="Q4603" s="27" t="s">
        <v>54</v>
      </c>
      <c r="R4603" s="27" t="s">
        <v>54</v>
      </c>
      <c r="S4603" s="27" t="s">
        <v>54</v>
      </c>
      <c r="T4603" s="27" t="s">
        <v>54</v>
      </c>
      <c r="U4603" s="27" t="s">
        <v>60</v>
      </c>
    </row>
    <row r="4604" spans="1:21" ht="21.5" x14ac:dyDescent="0.35">
      <c r="A4604" s="27" t="s">
        <v>7983</v>
      </c>
      <c r="B4604" s="27" t="s">
        <v>7984</v>
      </c>
      <c r="C4604" s="27" t="s">
        <v>63</v>
      </c>
      <c r="D4604" s="27" t="s">
        <v>47</v>
      </c>
      <c r="E4604" s="27" t="s">
        <v>6278</v>
      </c>
      <c r="F4604" s="28" t="s">
        <v>7985</v>
      </c>
      <c r="G4604" s="27" t="s">
        <v>66</v>
      </c>
      <c r="H4604" s="27" t="s">
        <v>6316</v>
      </c>
      <c r="I4604" s="27" t="s">
        <v>6438</v>
      </c>
      <c r="J4604" s="27" t="s">
        <v>6439</v>
      </c>
      <c r="K4604" s="27" t="s">
        <v>54</v>
      </c>
      <c r="L4604" s="27" t="s">
        <v>55</v>
      </c>
      <c r="M4604" s="27" t="s">
        <v>105</v>
      </c>
      <c r="N4604" s="27"/>
      <c r="O4604" s="27" t="s">
        <v>57</v>
      </c>
      <c r="P4604" s="27" t="s">
        <v>54</v>
      </c>
      <c r="Q4604" s="27" t="s">
        <v>64</v>
      </c>
      <c r="R4604" s="27" t="s">
        <v>6442</v>
      </c>
      <c r="S4604" s="27" t="s">
        <v>54</v>
      </c>
      <c r="T4604" s="27" t="s">
        <v>54</v>
      </c>
      <c r="U4604" s="27" t="s">
        <v>60</v>
      </c>
    </row>
    <row r="4605" spans="1:21" x14ac:dyDescent="0.35">
      <c r="A4605" s="27" t="s">
        <v>4041</v>
      </c>
      <c r="B4605" s="27" t="s">
        <v>45</v>
      </c>
      <c r="C4605" s="27" t="s">
        <v>46</v>
      </c>
      <c r="D4605" s="27" t="s">
        <v>87</v>
      </c>
      <c r="E4605" s="27" t="s">
        <v>3443</v>
      </c>
      <c r="F4605" s="28" t="s">
        <v>4042</v>
      </c>
      <c r="G4605" s="27" t="s">
        <v>50</v>
      </c>
      <c r="H4605" s="27" t="s">
        <v>46</v>
      </c>
      <c r="I4605" s="27" t="s">
        <v>3445</v>
      </c>
      <c r="J4605" s="27" t="s">
        <v>3446</v>
      </c>
      <c r="K4605" s="27" t="s">
        <v>54</v>
      </c>
      <c r="L4605" s="27" t="s">
        <v>91</v>
      </c>
      <c r="M4605" s="27" t="s">
        <v>92</v>
      </c>
      <c r="N4605" s="27">
        <v>2</v>
      </c>
      <c r="O4605" s="27" t="s">
        <v>69</v>
      </c>
      <c r="P4605" s="27" t="s">
        <v>523</v>
      </c>
      <c r="Q4605" s="27" t="s">
        <v>54</v>
      </c>
      <c r="R4605" s="27" t="s">
        <v>54</v>
      </c>
      <c r="S4605" s="27" t="s">
        <v>54</v>
      </c>
      <c r="T4605" s="27" t="s">
        <v>54</v>
      </c>
      <c r="U4605" s="27" t="s">
        <v>60</v>
      </c>
    </row>
    <row r="4606" spans="1:21" x14ac:dyDescent="0.35">
      <c r="A4606" s="27" t="s">
        <v>2694</v>
      </c>
      <c r="B4606" s="27" t="s">
        <v>2695</v>
      </c>
      <c r="C4606" s="27" t="s">
        <v>63</v>
      </c>
      <c r="D4606" s="27" t="s">
        <v>289</v>
      </c>
      <c r="E4606" s="27" t="s">
        <v>1202</v>
      </c>
      <c r="F4606" s="28" t="s">
        <v>2696</v>
      </c>
      <c r="G4606" s="27" t="s">
        <v>163</v>
      </c>
      <c r="H4606" s="27" t="s">
        <v>1398</v>
      </c>
      <c r="I4606" s="27" t="s">
        <v>1210</v>
      </c>
      <c r="J4606" s="27" t="s">
        <v>1211</v>
      </c>
      <c r="K4606" s="27" t="s">
        <v>54</v>
      </c>
      <c r="L4606" s="27" t="s">
        <v>67</v>
      </c>
      <c r="M4606" s="27" t="s">
        <v>115</v>
      </c>
      <c r="N4606" s="27">
        <v>2</v>
      </c>
      <c r="O4606" s="27" t="s">
        <v>69</v>
      </c>
      <c r="P4606" s="27" t="s">
        <v>54</v>
      </c>
      <c r="Q4606" s="27" t="s">
        <v>54</v>
      </c>
      <c r="R4606" s="27" t="s">
        <v>54</v>
      </c>
      <c r="S4606" s="27" t="s">
        <v>54</v>
      </c>
      <c r="T4606" s="27" t="s">
        <v>54</v>
      </c>
      <c r="U4606" s="27" t="s">
        <v>60</v>
      </c>
    </row>
    <row r="4607" spans="1:21" x14ac:dyDescent="0.35">
      <c r="A4607" s="27" t="s">
        <v>2694</v>
      </c>
      <c r="B4607" s="27" t="s">
        <v>2695</v>
      </c>
      <c r="C4607" s="27" t="s">
        <v>63</v>
      </c>
      <c r="D4607" s="27" t="s">
        <v>104</v>
      </c>
      <c r="E4607" s="27" t="s">
        <v>1202</v>
      </c>
      <c r="F4607" s="28" t="s">
        <v>2696</v>
      </c>
      <c r="G4607" s="27" t="s">
        <v>163</v>
      </c>
      <c r="H4607" s="27" t="s">
        <v>1398</v>
      </c>
      <c r="I4607" s="27" t="s">
        <v>1210</v>
      </c>
      <c r="J4607" s="27" t="s">
        <v>1211</v>
      </c>
      <c r="K4607" s="27" t="s">
        <v>54</v>
      </c>
      <c r="L4607" s="27" t="s">
        <v>55</v>
      </c>
      <c r="M4607" s="27" t="s">
        <v>105</v>
      </c>
      <c r="N4607" s="27"/>
      <c r="O4607" s="27" t="s">
        <v>57</v>
      </c>
      <c r="P4607" s="27" t="s">
        <v>54</v>
      </c>
      <c r="Q4607" s="27" t="s">
        <v>537</v>
      </c>
      <c r="R4607" s="27" t="s">
        <v>1573</v>
      </c>
      <c r="S4607" s="27" t="s">
        <v>54</v>
      </c>
      <c r="T4607" s="27" t="s">
        <v>54</v>
      </c>
      <c r="U4607" s="27" t="s">
        <v>60</v>
      </c>
    </row>
    <row r="4608" spans="1:21" x14ac:dyDescent="0.35">
      <c r="A4608" s="27" t="s">
        <v>2694</v>
      </c>
      <c r="B4608" s="27" t="s">
        <v>2697</v>
      </c>
      <c r="C4608" s="27" t="s">
        <v>63</v>
      </c>
      <c r="D4608" s="27" t="s">
        <v>104</v>
      </c>
      <c r="E4608" s="27" t="s">
        <v>1202</v>
      </c>
      <c r="F4608" s="28" t="s">
        <v>2698</v>
      </c>
      <c r="G4608" s="27" t="s">
        <v>66</v>
      </c>
      <c r="H4608" s="27" t="s">
        <v>1209</v>
      </c>
      <c r="I4608" s="27" t="s">
        <v>1210</v>
      </c>
      <c r="J4608" s="27" t="s">
        <v>1211</v>
      </c>
      <c r="K4608" s="27" t="s">
        <v>54</v>
      </c>
      <c r="L4608" s="27" t="s">
        <v>67</v>
      </c>
      <c r="M4608" s="27" t="s">
        <v>110</v>
      </c>
      <c r="N4608" s="27"/>
      <c r="O4608" s="27" t="s">
        <v>57</v>
      </c>
      <c r="P4608" s="27" t="s">
        <v>54</v>
      </c>
      <c r="Q4608" s="27" t="s">
        <v>1212</v>
      </c>
      <c r="R4608" s="27" t="s">
        <v>1213</v>
      </c>
      <c r="S4608" s="27" t="s">
        <v>54</v>
      </c>
      <c r="T4608" s="27" t="s">
        <v>54</v>
      </c>
      <c r="U4608" s="27" t="s">
        <v>60</v>
      </c>
    </row>
    <row r="4609" spans="1:21" x14ac:dyDescent="0.35">
      <c r="A4609" s="27" t="s">
        <v>2694</v>
      </c>
      <c r="B4609" s="27" t="s">
        <v>2697</v>
      </c>
      <c r="C4609" s="27" t="s">
        <v>63</v>
      </c>
      <c r="D4609" s="27" t="s">
        <v>64</v>
      </c>
      <c r="E4609" s="27" t="s">
        <v>1202</v>
      </c>
      <c r="F4609" s="28" t="s">
        <v>2698</v>
      </c>
      <c r="G4609" s="27" t="s">
        <v>66</v>
      </c>
      <c r="H4609" s="27" t="s">
        <v>1209</v>
      </c>
      <c r="I4609" s="27" t="s">
        <v>1210</v>
      </c>
      <c r="J4609" s="27" t="s">
        <v>1211</v>
      </c>
      <c r="K4609" s="27" t="s">
        <v>54</v>
      </c>
      <c r="L4609" s="27" t="s">
        <v>67</v>
      </c>
      <c r="M4609" s="27" t="s">
        <v>68</v>
      </c>
      <c r="N4609" s="27">
        <v>2</v>
      </c>
      <c r="O4609" s="27" t="s">
        <v>69</v>
      </c>
      <c r="P4609" s="27" t="s">
        <v>54</v>
      </c>
      <c r="Q4609" s="27" t="s">
        <v>54</v>
      </c>
      <c r="R4609" s="27" t="s">
        <v>54</v>
      </c>
      <c r="S4609" s="27" t="s">
        <v>54</v>
      </c>
      <c r="T4609" s="27" t="s">
        <v>54</v>
      </c>
      <c r="U4609" s="27" t="s">
        <v>60</v>
      </c>
    </row>
    <row r="4610" spans="1:21" x14ac:dyDescent="0.35">
      <c r="A4610" s="27" t="s">
        <v>2694</v>
      </c>
      <c r="B4610" s="27" t="s">
        <v>2697</v>
      </c>
      <c r="C4610" s="27" t="s">
        <v>63</v>
      </c>
      <c r="D4610" s="27" t="s">
        <v>104</v>
      </c>
      <c r="E4610" s="27" t="s">
        <v>1202</v>
      </c>
      <c r="F4610" s="28" t="s">
        <v>2698</v>
      </c>
      <c r="G4610" s="27" t="s">
        <v>66</v>
      </c>
      <c r="H4610" s="27" t="s">
        <v>1209</v>
      </c>
      <c r="I4610" s="27" t="s">
        <v>1210</v>
      </c>
      <c r="J4610" s="27" t="s">
        <v>1211</v>
      </c>
      <c r="K4610" s="27" t="s">
        <v>54</v>
      </c>
      <c r="L4610" s="27" t="s">
        <v>55</v>
      </c>
      <c r="M4610" s="27" t="s">
        <v>105</v>
      </c>
      <c r="N4610" s="27"/>
      <c r="O4610" s="27" t="s">
        <v>57</v>
      </c>
      <c r="P4610" s="27" t="s">
        <v>54</v>
      </c>
      <c r="Q4610" s="27" t="s">
        <v>537</v>
      </c>
      <c r="R4610" s="27" t="s">
        <v>1573</v>
      </c>
      <c r="S4610" s="27" t="s">
        <v>54</v>
      </c>
      <c r="T4610" s="27" t="s">
        <v>54</v>
      </c>
      <c r="U4610" s="27" t="s">
        <v>60</v>
      </c>
    </row>
    <row r="4611" spans="1:21" x14ac:dyDescent="0.35">
      <c r="A4611" s="27" t="s">
        <v>4043</v>
      </c>
      <c r="B4611" s="27" t="s">
        <v>45</v>
      </c>
      <c r="C4611" s="27" t="s">
        <v>46</v>
      </c>
      <c r="D4611" s="27" t="s">
        <v>87</v>
      </c>
      <c r="E4611" s="27" t="s">
        <v>3443</v>
      </c>
      <c r="F4611" s="28" t="s">
        <v>4044</v>
      </c>
      <c r="G4611" s="27" t="s">
        <v>662</v>
      </c>
      <c r="H4611" s="27" t="s">
        <v>520</v>
      </c>
      <c r="I4611" s="27" t="s">
        <v>3445</v>
      </c>
      <c r="J4611" s="27" t="s">
        <v>3446</v>
      </c>
      <c r="K4611" s="27" t="s">
        <v>54</v>
      </c>
      <c r="L4611" s="27" t="s">
        <v>91</v>
      </c>
      <c r="M4611" s="27" t="s">
        <v>92</v>
      </c>
      <c r="N4611" s="27">
        <v>2</v>
      </c>
      <c r="O4611" s="27" t="s">
        <v>69</v>
      </c>
      <c r="P4611" s="27" t="s">
        <v>523</v>
      </c>
      <c r="Q4611" s="27" t="s">
        <v>54</v>
      </c>
      <c r="R4611" s="27" t="s">
        <v>54</v>
      </c>
      <c r="S4611" s="27" t="s">
        <v>54</v>
      </c>
      <c r="T4611" s="27" t="s">
        <v>54</v>
      </c>
      <c r="U4611" s="27" t="s">
        <v>60</v>
      </c>
    </row>
    <row r="4612" spans="1:21" x14ac:dyDescent="0.35">
      <c r="A4612" s="27" t="s">
        <v>2699</v>
      </c>
      <c r="B4612" s="27" t="s">
        <v>45</v>
      </c>
      <c r="C4612" s="27" t="s">
        <v>46</v>
      </c>
      <c r="D4612" s="27" t="s">
        <v>47</v>
      </c>
      <c r="E4612" s="27" t="s">
        <v>1202</v>
      </c>
      <c r="F4612" s="28" t="s">
        <v>2700</v>
      </c>
      <c r="G4612" s="27" t="s">
        <v>50</v>
      </c>
      <c r="H4612" s="27" t="s">
        <v>1418</v>
      </c>
      <c r="I4612" s="27" t="s">
        <v>1234</v>
      </c>
      <c r="J4612" s="27" t="s">
        <v>1235</v>
      </c>
      <c r="K4612" s="27" t="s">
        <v>54</v>
      </c>
      <c r="L4612" s="27" t="s">
        <v>91</v>
      </c>
      <c r="M4612" s="27" t="s">
        <v>92</v>
      </c>
      <c r="N4612" s="27"/>
      <c r="O4612" s="27" t="s">
        <v>57</v>
      </c>
      <c r="P4612" s="27" t="s">
        <v>93</v>
      </c>
      <c r="Q4612" s="27" t="s">
        <v>47</v>
      </c>
      <c r="R4612" s="27" t="s">
        <v>95</v>
      </c>
      <c r="S4612" s="27" t="s">
        <v>54</v>
      </c>
      <c r="T4612" s="27" t="s">
        <v>54</v>
      </c>
      <c r="U4612" s="27" t="s">
        <v>60</v>
      </c>
    </row>
    <row r="4613" spans="1:21" ht="21.5" x14ac:dyDescent="0.35">
      <c r="A4613" s="27" t="s">
        <v>7986</v>
      </c>
      <c r="B4613" s="27" t="s">
        <v>45</v>
      </c>
      <c r="C4613" s="27" t="s">
        <v>46</v>
      </c>
      <c r="D4613" s="27" t="s">
        <v>70</v>
      </c>
      <c r="E4613" s="27" t="s">
        <v>6278</v>
      </c>
      <c r="F4613" s="28" t="s">
        <v>7987</v>
      </c>
      <c r="G4613" s="27" t="s">
        <v>50</v>
      </c>
      <c r="H4613" s="27" t="s">
        <v>1204</v>
      </c>
      <c r="I4613" s="27" t="s">
        <v>6290</v>
      </c>
      <c r="J4613" s="27" t="s">
        <v>6291</v>
      </c>
      <c r="K4613" s="27" t="s">
        <v>54</v>
      </c>
      <c r="L4613" s="27" t="s">
        <v>91</v>
      </c>
      <c r="M4613" s="27" t="s">
        <v>92</v>
      </c>
      <c r="N4613" s="27">
        <v>2</v>
      </c>
      <c r="O4613" s="27" t="s">
        <v>69</v>
      </c>
      <c r="P4613" s="27" t="s">
        <v>93</v>
      </c>
      <c r="Q4613" s="27" t="s">
        <v>54</v>
      </c>
      <c r="R4613" s="27" t="s">
        <v>54</v>
      </c>
      <c r="S4613" s="27" t="s">
        <v>54</v>
      </c>
      <c r="T4613" s="27" t="s">
        <v>54</v>
      </c>
      <c r="U4613" s="27" t="s">
        <v>60</v>
      </c>
    </row>
    <row r="4614" spans="1:21" ht="21.5" x14ac:dyDescent="0.35">
      <c r="A4614" s="27" t="s">
        <v>7986</v>
      </c>
      <c r="B4614" s="27" t="s">
        <v>45</v>
      </c>
      <c r="C4614" s="27" t="s">
        <v>46</v>
      </c>
      <c r="D4614" s="27" t="s">
        <v>73</v>
      </c>
      <c r="E4614" s="27" t="s">
        <v>6278</v>
      </c>
      <c r="F4614" s="28" t="s">
        <v>7987</v>
      </c>
      <c r="G4614" s="27" t="s">
        <v>50</v>
      </c>
      <c r="H4614" s="27" t="s">
        <v>1204</v>
      </c>
      <c r="I4614" s="27" t="s">
        <v>6290</v>
      </c>
      <c r="J4614" s="27" t="s">
        <v>6291</v>
      </c>
      <c r="K4614" s="27" t="s">
        <v>54</v>
      </c>
      <c r="L4614" s="27" t="s">
        <v>67</v>
      </c>
      <c r="M4614" s="27" t="s">
        <v>115</v>
      </c>
      <c r="N4614" s="27">
        <v>2</v>
      </c>
      <c r="O4614" s="27" t="s">
        <v>69</v>
      </c>
      <c r="P4614" s="27" t="s">
        <v>54</v>
      </c>
      <c r="Q4614" s="27" t="s">
        <v>54</v>
      </c>
      <c r="R4614" s="27" t="s">
        <v>54</v>
      </c>
      <c r="S4614" s="27" t="s">
        <v>54</v>
      </c>
      <c r="T4614" s="27" t="s">
        <v>54</v>
      </c>
      <c r="U4614" s="27" t="s">
        <v>60</v>
      </c>
    </row>
    <row r="4615" spans="1:21" ht="21.5" x14ac:dyDescent="0.35">
      <c r="A4615" s="27" t="s">
        <v>7986</v>
      </c>
      <c r="B4615" s="27" t="s">
        <v>45</v>
      </c>
      <c r="C4615" s="27" t="s">
        <v>46</v>
      </c>
      <c r="D4615" s="27" t="s">
        <v>47</v>
      </c>
      <c r="E4615" s="27" t="s">
        <v>6278</v>
      </c>
      <c r="F4615" s="28" t="s">
        <v>7987</v>
      </c>
      <c r="G4615" s="27" t="s">
        <v>50</v>
      </c>
      <c r="H4615" s="27" t="s">
        <v>1204</v>
      </c>
      <c r="I4615" s="27" t="s">
        <v>6290</v>
      </c>
      <c r="J4615" s="27" t="s">
        <v>6291</v>
      </c>
      <c r="K4615" s="27" t="s">
        <v>54</v>
      </c>
      <c r="L4615" s="27" t="s">
        <v>55</v>
      </c>
      <c r="M4615" s="27" t="s">
        <v>56</v>
      </c>
      <c r="N4615" s="27"/>
      <c r="O4615" s="27" t="s">
        <v>57</v>
      </c>
      <c r="P4615" s="27" t="s">
        <v>54</v>
      </c>
      <c r="Q4615" s="27" t="s">
        <v>150</v>
      </c>
      <c r="R4615" s="27" t="s">
        <v>7653</v>
      </c>
      <c r="S4615" s="27" t="s">
        <v>54</v>
      </c>
      <c r="T4615" s="27" t="s">
        <v>54</v>
      </c>
      <c r="U4615" s="27" t="s">
        <v>60</v>
      </c>
    </row>
    <row r="4616" spans="1:21" ht="21.5" x14ac:dyDescent="0.35">
      <c r="A4616" s="27" t="s">
        <v>7986</v>
      </c>
      <c r="B4616" s="27" t="s">
        <v>45</v>
      </c>
      <c r="C4616" s="27" t="s">
        <v>46</v>
      </c>
      <c r="D4616" s="27" t="s">
        <v>264</v>
      </c>
      <c r="E4616" s="27" t="s">
        <v>6278</v>
      </c>
      <c r="F4616" s="28" t="s">
        <v>7988</v>
      </c>
      <c r="G4616" s="27" t="s">
        <v>50</v>
      </c>
      <c r="H4616" s="27" t="s">
        <v>6305</v>
      </c>
      <c r="I4616" s="27" t="s">
        <v>6306</v>
      </c>
      <c r="J4616" s="27" t="s">
        <v>6307</v>
      </c>
      <c r="K4616" s="27" t="s">
        <v>54</v>
      </c>
      <c r="L4616" s="27" t="s">
        <v>55</v>
      </c>
      <c r="M4616" s="27" t="s">
        <v>56</v>
      </c>
      <c r="N4616" s="27"/>
      <c r="O4616" s="27" t="s">
        <v>57</v>
      </c>
      <c r="P4616" s="27" t="s">
        <v>54</v>
      </c>
      <c r="Q4616" s="27" t="s">
        <v>1519</v>
      </c>
      <c r="R4616" s="27" t="s">
        <v>6308</v>
      </c>
      <c r="S4616" s="27" t="s">
        <v>54</v>
      </c>
      <c r="T4616" s="27" t="s">
        <v>54</v>
      </c>
      <c r="U4616" s="27" t="s">
        <v>60</v>
      </c>
    </row>
    <row r="4617" spans="1:21" x14ac:dyDescent="0.35">
      <c r="A4617" s="27" t="s">
        <v>2701</v>
      </c>
      <c r="B4617" s="27" t="s">
        <v>2702</v>
      </c>
      <c r="C4617" s="27" t="s">
        <v>63</v>
      </c>
      <c r="D4617" s="27" t="s">
        <v>537</v>
      </c>
      <c r="E4617" s="27" t="s">
        <v>1202</v>
      </c>
      <c r="F4617" s="28" t="s">
        <v>2703</v>
      </c>
      <c r="G4617" s="27" t="s">
        <v>66</v>
      </c>
      <c r="H4617" s="27" t="s">
        <v>1275</v>
      </c>
      <c r="I4617" s="27" t="s">
        <v>1276</v>
      </c>
      <c r="J4617" s="27" t="s">
        <v>1277</v>
      </c>
      <c r="K4617" s="27" t="s">
        <v>54</v>
      </c>
      <c r="L4617" s="27" t="s">
        <v>67</v>
      </c>
      <c r="M4617" s="27" t="s">
        <v>68</v>
      </c>
      <c r="N4617" s="27">
        <v>2</v>
      </c>
      <c r="O4617" s="27" t="s">
        <v>69</v>
      </c>
      <c r="P4617" s="27" t="s">
        <v>54</v>
      </c>
      <c r="Q4617" s="27" t="s">
        <v>54</v>
      </c>
      <c r="R4617" s="27" t="s">
        <v>54</v>
      </c>
      <c r="S4617" s="27" t="s">
        <v>54</v>
      </c>
      <c r="T4617" s="27" t="s">
        <v>54</v>
      </c>
      <c r="U4617" s="27" t="s">
        <v>60</v>
      </c>
    </row>
    <row r="4618" spans="1:21" x14ac:dyDescent="0.35">
      <c r="A4618" s="27" t="s">
        <v>2701</v>
      </c>
      <c r="B4618" s="27" t="s">
        <v>2702</v>
      </c>
      <c r="C4618" s="27" t="s">
        <v>63</v>
      </c>
      <c r="D4618" s="27" t="s">
        <v>537</v>
      </c>
      <c r="E4618" s="27" t="s">
        <v>1202</v>
      </c>
      <c r="F4618" s="28" t="s">
        <v>2703</v>
      </c>
      <c r="G4618" s="27" t="s">
        <v>66</v>
      </c>
      <c r="H4618" s="27" t="s">
        <v>1275</v>
      </c>
      <c r="I4618" s="27" t="s">
        <v>1276</v>
      </c>
      <c r="J4618" s="27" t="s">
        <v>1277</v>
      </c>
      <c r="K4618" s="27" t="s">
        <v>54</v>
      </c>
      <c r="L4618" s="27" t="s">
        <v>55</v>
      </c>
      <c r="M4618" s="27" t="s">
        <v>71</v>
      </c>
      <c r="N4618" s="27"/>
      <c r="O4618" s="27" t="s">
        <v>57</v>
      </c>
      <c r="P4618" s="27" t="s">
        <v>54</v>
      </c>
      <c r="Q4618" s="27" t="s">
        <v>644</v>
      </c>
      <c r="R4618" s="27" t="s">
        <v>1278</v>
      </c>
      <c r="S4618" s="27" t="s">
        <v>54</v>
      </c>
      <c r="T4618" s="27" t="s">
        <v>54</v>
      </c>
      <c r="U4618" s="27" t="s">
        <v>60</v>
      </c>
    </row>
    <row r="4619" spans="1:21" ht="21.5" x14ac:dyDescent="0.35">
      <c r="A4619" s="27" t="s">
        <v>7989</v>
      </c>
      <c r="B4619" s="27" t="s">
        <v>45</v>
      </c>
      <c r="C4619" s="27" t="s">
        <v>46</v>
      </c>
      <c r="D4619" s="27" t="s">
        <v>99</v>
      </c>
      <c r="E4619" s="27" t="s">
        <v>6278</v>
      </c>
      <c r="F4619" s="28" t="s">
        <v>7990</v>
      </c>
      <c r="G4619" s="27" t="s">
        <v>50</v>
      </c>
      <c r="H4619" s="27" t="s">
        <v>5399</v>
      </c>
      <c r="I4619" s="27" t="s">
        <v>6351</v>
      </c>
      <c r="J4619" s="27" t="s">
        <v>6352</v>
      </c>
      <c r="K4619" s="27" t="s">
        <v>54</v>
      </c>
      <c r="L4619" s="27" t="s">
        <v>91</v>
      </c>
      <c r="M4619" s="27" t="s">
        <v>92</v>
      </c>
      <c r="N4619" s="27">
        <v>2</v>
      </c>
      <c r="O4619" s="27" t="s">
        <v>69</v>
      </c>
      <c r="P4619" s="27" t="s">
        <v>93</v>
      </c>
      <c r="Q4619" s="27" t="s">
        <v>94</v>
      </c>
      <c r="R4619" s="27" t="s">
        <v>95</v>
      </c>
      <c r="S4619" s="27" t="s">
        <v>54</v>
      </c>
      <c r="T4619" s="27" t="s">
        <v>54</v>
      </c>
      <c r="U4619" s="27" t="s">
        <v>60</v>
      </c>
    </row>
    <row r="4620" spans="1:21" x14ac:dyDescent="0.35">
      <c r="A4620" s="27" t="s">
        <v>4850</v>
      </c>
      <c r="B4620" s="27" t="s">
        <v>4851</v>
      </c>
      <c r="C4620" s="27" t="s">
        <v>63</v>
      </c>
      <c r="D4620" s="27" t="s">
        <v>264</v>
      </c>
      <c r="E4620" s="27" t="s">
        <v>4182</v>
      </c>
      <c r="F4620" s="28" t="s">
        <v>4852</v>
      </c>
      <c r="G4620" s="27" t="s">
        <v>66</v>
      </c>
      <c r="H4620" s="27" t="s">
        <v>4359</v>
      </c>
      <c r="I4620" s="27" t="s">
        <v>4535</v>
      </c>
      <c r="J4620" s="27" t="s">
        <v>4536</v>
      </c>
      <c r="K4620" s="27" t="s">
        <v>54</v>
      </c>
      <c r="L4620" s="27" t="s">
        <v>67</v>
      </c>
      <c r="M4620" s="27" t="s">
        <v>164</v>
      </c>
      <c r="N4620" s="27">
        <v>2</v>
      </c>
      <c r="O4620" s="27" t="s">
        <v>69</v>
      </c>
      <c r="P4620" s="27" t="s">
        <v>54</v>
      </c>
      <c r="Q4620" s="27" t="s">
        <v>54</v>
      </c>
      <c r="R4620" s="27" t="s">
        <v>54</v>
      </c>
      <c r="S4620" s="27" t="s">
        <v>54</v>
      </c>
      <c r="T4620" s="27" t="s">
        <v>54</v>
      </c>
      <c r="U4620" s="27" t="s">
        <v>60</v>
      </c>
    </row>
    <row r="4621" spans="1:21" x14ac:dyDescent="0.35">
      <c r="A4621" s="27" t="s">
        <v>4850</v>
      </c>
      <c r="B4621" s="27" t="s">
        <v>4851</v>
      </c>
      <c r="C4621" s="27" t="s">
        <v>63</v>
      </c>
      <c r="D4621" s="27" t="s">
        <v>264</v>
      </c>
      <c r="E4621" s="27" t="s">
        <v>4182</v>
      </c>
      <c r="F4621" s="28" t="s">
        <v>4852</v>
      </c>
      <c r="G4621" s="27" t="s">
        <v>66</v>
      </c>
      <c r="H4621" s="27" t="s">
        <v>4359</v>
      </c>
      <c r="I4621" s="27" t="s">
        <v>4535</v>
      </c>
      <c r="J4621" s="27" t="s">
        <v>4536</v>
      </c>
      <c r="K4621" s="27" t="s">
        <v>54</v>
      </c>
      <c r="L4621" s="27" t="s">
        <v>67</v>
      </c>
      <c r="M4621" s="27" t="s">
        <v>110</v>
      </c>
      <c r="N4621" s="27"/>
      <c r="O4621" s="27" t="s">
        <v>57</v>
      </c>
      <c r="P4621" s="27" t="s">
        <v>54</v>
      </c>
      <c r="Q4621" s="27" t="s">
        <v>64</v>
      </c>
      <c r="R4621" s="27" t="s">
        <v>4632</v>
      </c>
      <c r="S4621" s="27" t="s">
        <v>54</v>
      </c>
      <c r="T4621" s="27" t="s">
        <v>54</v>
      </c>
      <c r="U4621" s="27" t="s">
        <v>60</v>
      </c>
    </row>
    <row r="4622" spans="1:21" x14ac:dyDescent="0.35">
      <c r="A4622" s="27" t="s">
        <v>4850</v>
      </c>
      <c r="B4622" s="27" t="s">
        <v>4851</v>
      </c>
      <c r="C4622" s="27" t="s">
        <v>63</v>
      </c>
      <c r="D4622" s="27" t="s">
        <v>194</v>
      </c>
      <c r="E4622" s="27" t="s">
        <v>4182</v>
      </c>
      <c r="F4622" s="28" t="s">
        <v>4852</v>
      </c>
      <c r="G4622" s="27" t="s">
        <v>66</v>
      </c>
      <c r="H4622" s="27" t="s">
        <v>4359</v>
      </c>
      <c r="I4622" s="27" t="s">
        <v>4535</v>
      </c>
      <c r="J4622" s="27" t="s">
        <v>4536</v>
      </c>
      <c r="K4622" s="27" t="s">
        <v>54</v>
      </c>
      <c r="L4622" s="27" t="s">
        <v>67</v>
      </c>
      <c r="M4622" s="27" t="s">
        <v>115</v>
      </c>
      <c r="N4622" s="27">
        <v>2</v>
      </c>
      <c r="O4622" s="27" t="s">
        <v>69</v>
      </c>
      <c r="P4622" s="27" t="s">
        <v>54</v>
      </c>
      <c r="Q4622" s="27" t="s">
        <v>54</v>
      </c>
      <c r="R4622" s="27" t="s">
        <v>54</v>
      </c>
      <c r="S4622" s="27" t="s">
        <v>54</v>
      </c>
      <c r="T4622" s="27" t="s">
        <v>54</v>
      </c>
      <c r="U4622" s="27" t="s">
        <v>60</v>
      </c>
    </row>
    <row r="4623" spans="1:21" x14ac:dyDescent="0.35">
      <c r="A4623" s="27" t="s">
        <v>4850</v>
      </c>
      <c r="B4623" s="27" t="s">
        <v>4851</v>
      </c>
      <c r="C4623" s="27" t="s">
        <v>63</v>
      </c>
      <c r="D4623" s="27" t="s">
        <v>194</v>
      </c>
      <c r="E4623" s="27" t="s">
        <v>4182</v>
      </c>
      <c r="F4623" s="28" t="s">
        <v>4852</v>
      </c>
      <c r="G4623" s="27" t="s">
        <v>66</v>
      </c>
      <c r="H4623" s="27" t="s">
        <v>4359</v>
      </c>
      <c r="I4623" s="27" t="s">
        <v>4535</v>
      </c>
      <c r="J4623" s="27" t="s">
        <v>4536</v>
      </c>
      <c r="K4623" s="27" t="s">
        <v>54</v>
      </c>
      <c r="L4623" s="27" t="s">
        <v>67</v>
      </c>
      <c r="M4623" s="27" t="s">
        <v>68</v>
      </c>
      <c r="N4623" s="27">
        <v>2</v>
      </c>
      <c r="O4623" s="27" t="s">
        <v>69</v>
      </c>
      <c r="P4623" s="27" t="s">
        <v>54</v>
      </c>
      <c r="Q4623" s="27" t="s">
        <v>54</v>
      </c>
      <c r="R4623" s="27" t="s">
        <v>54</v>
      </c>
      <c r="S4623" s="27" t="s">
        <v>54</v>
      </c>
      <c r="T4623" s="27" t="s">
        <v>54</v>
      </c>
      <c r="U4623" s="27" t="s">
        <v>60</v>
      </c>
    </row>
    <row r="4624" spans="1:21" x14ac:dyDescent="0.35">
      <c r="A4624" s="27" t="s">
        <v>4850</v>
      </c>
      <c r="B4624" s="27" t="s">
        <v>4853</v>
      </c>
      <c r="C4624" s="27" t="s">
        <v>63</v>
      </c>
      <c r="D4624" s="27" t="s">
        <v>194</v>
      </c>
      <c r="E4624" s="27" t="s">
        <v>4182</v>
      </c>
      <c r="F4624" s="28" t="s">
        <v>4854</v>
      </c>
      <c r="G4624" s="27" t="s">
        <v>66</v>
      </c>
      <c r="H4624" s="27" t="s">
        <v>4359</v>
      </c>
      <c r="I4624" s="27" t="s">
        <v>4535</v>
      </c>
      <c r="J4624" s="27" t="s">
        <v>4536</v>
      </c>
      <c r="K4624" s="27" t="s">
        <v>54</v>
      </c>
      <c r="L4624" s="27" t="s">
        <v>91</v>
      </c>
      <c r="M4624" s="27" t="s">
        <v>543</v>
      </c>
      <c r="N4624" s="27">
        <v>2</v>
      </c>
      <c r="O4624" s="27" t="s">
        <v>69</v>
      </c>
      <c r="P4624" s="27" t="s">
        <v>93</v>
      </c>
      <c r="Q4624" s="27" t="s">
        <v>54</v>
      </c>
      <c r="R4624" s="27" t="s">
        <v>54</v>
      </c>
      <c r="S4624" s="27" t="s">
        <v>54</v>
      </c>
      <c r="T4624" s="27" t="s">
        <v>54</v>
      </c>
      <c r="U4624" s="27" t="s">
        <v>60</v>
      </c>
    </row>
    <row r="4625" spans="1:21" x14ac:dyDescent="0.35">
      <c r="A4625" s="27" t="s">
        <v>4850</v>
      </c>
      <c r="B4625" s="27" t="s">
        <v>4853</v>
      </c>
      <c r="C4625" s="27" t="s">
        <v>63</v>
      </c>
      <c r="D4625" s="27" t="s">
        <v>99</v>
      </c>
      <c r="E4625" s="27" t="s">
        <v>4182</v>
      </c>
      <c r="F4625" s="28" t="s">
        <v>4854</v>
      </c>
      <c r="G4625" s="27" t="s">
        <v>66</v>
      </c>
      <c r="H4625" s="27" t="s">
        <v>4359</v>
      </c>
      <c r="I4625" s="27" t="s">
        <v>4535</v>
      </c>
      <c r="J4625" s="27" t="s">
        <v>4536</v>
      </c>
      <c r="K4625" s="27" t="s">
        <v>54</v>
      </c>
      <c r="L4625" s="27" t="s">
        <v>67</v>
      </c>
      <c r="M4625" s="27" t="s">
        <v>110</v>
      </c>
      <c r="N4625" s="27"/>
      <c r="O4625" s="27" t="s">
        <v>57</v>
      </c>
      <c r="P4625" s="27" t="s">
        <v>54</v>
      </c>
      <c r="Q4625" s="27" t="s">
        <v>64</v>
      </c>
      <c r="R4625" s="27" t="s">
        <v>4632</v>
      </c>
      <c r="S4625" s="27" t="s">
        <v>54</v>
      </c>
      <c r="T4625" s="27" t="s">
        <v>54</v>
      </c>
      <c r="U4625" s="27" t="s">
        <v>60</v>
      </c>
    </row>
    <row r="4626" spans="1:21" x14ac:dyDescent="0.35">
      <c r="A4626" s="27" t="s">
        <v>4850</v>
      </c>
      <c r="B4626" s="27" t="s">
        <v>4853</v>
      </c>
      <c r="C4626" s="27" t="s">
        <v>63</v>
      </c>
      <c r="D4626" s="27" t="s">
        <v>194</v>
      </c>
      <c r="E4626" s="27" t="s">
        <v>4182</v>
      </c>
      <c r="F4626" s="28" t="s">
        <v>4854</v>
      </c>
      <c r="G4626" s="27" t="s">
        <v>66</v>
      </c>
      <c r="H4626" s="27" t="s">
        <v>4359</v>
      </c>
      <c r="I4626" s="27" t="s">
        <v>4535</v>
      </c>
      <c r="J4626" s="27" t="s">
        <v>4536</v>
      </c>
      <c r="K4626" s="27" t="s">
        <v>54</v>
      </c>
      <c r="L4626" s="27" t="s">
        <v>67</v>
      </c>
      <c r="M4626" s="27" t="s">
        <v>115</v>
      </c>
      <c r="N4626" s="27">
        <v>2</v>
      </c>
      <c r="O4626" s="27" t="s">
        <v>69</v>
      </c>
      <c r="P4626" s="27" t="s">
        <v>54</v>
      </c>
      <c r="Q4626" s="27" t="s">
        <v>54</v>
      </c>
      <c r="R4626" s="27" t="s">
        <v>54</v>
      </c>
      <c r="S4626" s="27" t="s">
        <v>54</v>
      </c>
      <c r="T4626" s="27" t="s">
        <v>54</v>
      </c>
      <c r="U4626" s="27" t="s">
        <v>60</v>
      </c>
    </row>
    <row r="4627" spans="1:21" x14ac:dyDescent="0.35">
      <c r="A4627" s="27" t="s">
        <v>4850</v>
      </c>
      <c r="B4627" s="27" t="s">
        <v>4853</v>
      </c>
      <c r="C4627" s="27" t="s">
        <v>63</v>
      </c>
      <c r="D4627" s="27" t="s">
        <v>99</v>
      </c>
      <c r="E4627" s="27" t="s">
        <v>4182</v>
      </c>
      <c r="F4627" s="28" t="s">
        <v>4854</v>
      </c>
      <c r="G4627" s="27" t="s">
        <v>66</v>
      </c>
      <c r="H4627" s="27" t="s">
        <v>4359</v>
      </c>
      <c r="I4627" s="27" t="s">
        <v>4535</v>
      </c>
      <c r="J4627" s="27" t="s">
        <v>4536</v>
      </c>
      <c r="K4627" s="27" t="s">
        <v>54</v>
      </c>
      <c r="L4627" s="27" t="s">
        <v>67</v>
      </c>
      <c r="M4627" s="27" t="s">
        <v>164</v>
      </c>
      <c r="N4627" s="27">
        <v>2</v>
      </c>
      <c r="O4627" s="27" t="s">
        <v>69</v>
      </c>
      <c r="P4627" s="27" t="s">
        <v>54</v>
      </c>
      <c r="Q4627" s="27" t="s">
        <v>54</v>
      </c>
      <c r="R4627" s="27" t="s">
        <v>54</v>
      </c>
      <c r="S4627" s="27" t="s">
        <v>54</v>
      </c>
      <c r="T4627" s="27" t="s">
        <v>54</v>
      </c>
      <c r="U4627" s="27" t="s">
        <v>60</v>
      </c>
    </row>
    <row r="4628" spans="1:21" x14ac:dyDescent="0.35">
      <c r="A4628" s="27" t="s">
        <v>4850</v>
      </c>
      <c r="B4628" s="27" t="s">
        <v>4855</v>
      </c>
      <c r="C4628" s="27" t="s">
        <v>63</v>
      </c>
      <c r="D4628" s="27" t="s">
        <v>194</v>
      </c>
      <c r="E4628" s="27" t="s">
        <v>4182</v>
      </c>
      <c r="F4628" s="28" t="s">
        <v>4856</v>
      </c>
      <c r="G4628" s="27" t="s">
        <v>66</v>
      </c>
      <c r="H4628" s="27" t="s">
        <v>4359</v>
      </c>
      <c r="I4628" s="27" t="s">
        <v>4535</v>
      </c>
      <c r="J4628" s="27" t="s">
        <v>4536</v>
      </c>
      <c r="K4628" s="27" t="s">
        <v>54</v>
      </c>
      <c r="L4628" s="27" t="s">
        <v>67</v>
      </c>
      <c r="M4628" s="27" t="s">
        <v>68</v>
      </c>
      <c r="N4628" s="27">
        <v>2</v>
      </c>
      <c r="O4628" s="27" t="s">
        <v>69</v>
      </c>
      <c r="P4628" s="27" t="s">
        <v>54</v>
      </c>
      <c r="Q4628" s="27" t="s">
        <v>54</v>
      </c>
      <c r="R4628" s="27" t="s">
        <v>54</v>
      </c>
      <c r="S4628" s="27" t="s">
        <v>54</v>
      </c>
      <c r="T4628" s="27" t="s">
        <v>54</v>
      </c>
      <c r="U4628" s="27" t="s">
        <v>60</v>
      </c>
    </row>
    <row r="4629" spans="1:21" x14ac:dyDescent="0.35">
      <c r="A4629" s="27" t="s">
        <v>4850</v>
      </c>
      <c r="B4629" s="27" t="s">
        <v>4855</v>
      </c>
      <c r="C4629" s="27" t="s">
        <v>63</v>
      </c>
      <c r="D4629" s="27" t="s">
        <v>47</v>
      </c>
      <c r="E4629" s="27" t="s">
        <v>4182</v>
      </c>
      <c r="F4629" s="28" t="s">
        <v>4856</v>
      </c>
      <c r="G4629" s="27" t="s">
        <v>66</v>
      </c>
      <c r="H4629" s="27" t="s">
        <v>4359</v>
      </c>
      <c r="I4629" s="27" t="s">
        <v>4535</v>
      </c>
      <c r="J4629" s="27" t="s">
        <v>4536</v>
      </c>
      <c r="K4629" s="27" t="s">
        <v>54</v>
      </c>
      <c r="L4629" s="27" t="s">
        <v>67</v>
      </c>
      <c r="M4629" s="27" t="s">
        <v>110</v>
      </c>
      <c r="N4629" s="27"/>
      <c r="O4629" s="27" t="s">
        <v>57</v>
      </c>
      <c r="P4629" s="27" t="s">
        <v>54</v>
      </c>
      <c r="Q4629" s="27" t="s">
        <v>64</v>
      </c>
      <c r="R4629" s="27" t="s">
        <v>4632</v>
      </c>
      <c r="S4629" s="27" t="s">
        <v>54</v>
      </c>
      <c r="T4629" s="27" t="s">
        <v>54</v>
      </c>
      <c r="U4629" s="27" t="s">
        <v>60</v>
      </c>
    </row>
    <row r="4630" spans="1:21" x14ac:dyDescent="0.35">
      <c r="A4630" s="27" t="s">
        <v>4850</v>
      </c>
      <c r="B4630" s="27" t="s">
        <v>4855</v>
      </c>
      <c r="C4630" s="27" t="s">
        <v>63</v>
      </c>
      <c r="D4630" s="27" t="s">
        <v>99</v>
      </c>
      <c r="E4630" s="27" t="s">
        <v>4182</v>
      </c>
      <c r="F4630" s="28" t="s">
        <v>4856</v>
      </c>
      <c r="G4630" s="27" t="s">
        <v>66</v>
      </c>
      <c r="H4630" s="27" t="s">
        <v>4359</v>
      </c>
      <c r="I4630" s="27" t="s">
        <v>4535</v>
      </c>
      <c r="J4630" s="27" t="s">
        <v>4536</v>
      </c>
      <c r="K4630" s="27" t="s">
        <v>54</v>
      </c>
      <c r="L4630" s="27" t="s">
        <v>67</v>
      </c>
      <c r="M4630" s="27" t="s">
        <v>115</v>
      </c>
      <c r="N4630" s="27">
        <v>2</v>
      </c>
      <c r="O4630" s="27" t="s">
        <v>69</v>
      </c>
      <c r="P4630" s="27" t="s">
        <v>54</v>
      </c>
      <c r="Q4630" s="27" t="s">
        <v>54</v>
      </c>
      <c r="R4630" s="27" t="s">
        <v>54</v>
      </c>
      <c r="S4630" s="27" t="s">
        <v>54</v>
      </c>
      <c r="T4630" s="27" t="s">
        <v>54</v>
      </c>
      <c r="U4630" s="27" t="s">
        <v>60</v>
      </c>
    </row>
    <row r="4631" spans="1:21" x14ac:dyDescent="0.35">
      <c r="A4631" s="27" t="s">
        <v>4850</v>
      </c>
      <c r="B4631" s="27" t="s">
        <v>4855</v>
      </c>
      <c r="C4631" s="27" t="s">
        <v>63</v>
      </c>
      <c r="D4631" s="27" t="s">
        <v>194</v>
      </c>
      <c r="E4631" s="27" t="s">
        <v>4182</v>
      </c>
      <c r="F4631" s="28" t="s">
        <v>4856</v>
      </c>
      <c r="G4631" s="27" t="s">
        <v>66</v>
      </c>
      <c r="H4631" s="27" t="s">
        <v>4359</v>
      </c>
      <c r="I4631" s="27" t="s">
        <v>4535</v>
      </c>
      <c r="J4631" s="27" t="s">
        <v>4536</v>
      </c>
      <c r="K4631" s="27" t="s">
        <v>54</v>
      </c>
      <c r="L4631" s="27" t="s">
        <v>55</v>
      </c>
      <c r="M4631" s="27" t="s">
        <v>71</v>
      </c>
      <c r="N4631" s="27"/>
      <c r="O4631" s="27" t="s">
        <v>57</v>
      </c>
      <c r="P4631" s="27" t="s">
        <v>54</v>
      </c>
      <c r="Q4631" s="27" t="s">
        <v>64</v>
      </c>
      <c r="R4631" s="27" t="s">
        <v>4632</v>
      </c>
      <c r="S4631" s="27" t="s">
        <v>54</v>
      </c>
      <c r="T4631" s="27" t="s">
        <v>54</v>
      </c>
      <c r="U4631" s="27" t="s">
        <v>60</v>
      </c>
    </row>
    <row r="4632" spans="1:21" x14ac:dyDescent="0.35">
      <c r="A4632" s="27" t="s">
        <v>4850</v>
      </c>
      <c r="B4632" s="27" t="s">
        <v>4857</v>
      </c>
      <c r="C4632" s="27" t="s">
        <v>63</v>
      </c>
      <c r="D4632" s="27" t="s">
        <v>289</v>
      </c>
      <c r="E4632" s="27" t="s">
        <v>4182</v>
      </c>
      <c r="F4632" s="28" t="s">
        <v>4858</v>
      </c>
      <c r="G4632" s="27" t="s">
        <v>66</v>
      </c>
      <c r="H4632" s="27" t="s">
        <v>4359</v>
      </c>
      <c r="I4632" s="27" t="s">
        <v>4535</v>
      </c>
      <c r="J4632" s="27" t="s">
        <v>4536</v>
      </c>
      <c r="K4632" s="27" t="s">
        <v>54</v>
      </c>
      <c r="L4632" s="27" t="s">
        <v>67</v>
      </c>
      <c r="M4632" s="27" t="s">
        <v>164</v>
      </c>
      <c r="N4632" s="27">
        <v>2</v>
      </c>
      <c r="O4632" s="27" t="s">
        <v>69</v>
      </c>
      <c r="P4632" s="27" t="s">
        <v>54</v>
      </c>
      <c r="Q4632" s="27" t="s">
        <v>54</v>
      </c>
      <c r="R4632" s="27" t="s">
        <v>54</v>
      </c>
      <c r="S4632" s="27" t="s">
        <v>54</v>
      </c>
      <c r="T4632" s="27" t="s">
        <v>54</v>
      </c>
      <c r="U4632" s="27" t="s">
        <v>60</v>
      </c>
    </row>
    <row r="4633" spans="1:21" x14ac:dyDescent="0.35">
      <c r="A4633" s="27" t="s">
        <v>4850</v>
      </c>
      <c r="B4633" s="27" t="s">
        <v>4857</v>
      </c>
      <c r="C4633" s="27" t="s">
        <v>63</v>
      </c>
      <c r="D4633" s="27" t="s">
        <v>99</v>
      </c>
      <c r="E4633" s="27" t="s">
        <v>4182</v>
      </c>
      <c r="F4633" s="28" t="s">
        <v>4858</v>
      </c>
      <c r="G4633" s="27" t="s">
        <v>66</v>
      </c>
      <c r="H4633" s="27" t="s">
        <v>4359</v>
      </c>
      <c r="I4633" s="27" t="s">
        <v>4535</v>
      </c>
      <c r="J4633" s="27" t="s">
        <v>4536</v>
      </c>
      <c r="K4633" s="27" t="s">
        <v>54</v>
      </c>
      <c r="L4633" s="27" t="s">
        <v>67</v>
      </c>
      <c r="M4633" s="27" t="s">
        <v>115</v>
      </c>
      <c r="N4633" s="27">
        <v>2</v>
      </c>
      <c r="O4633" s="27" t="s">
        <v>69</v>
      </c>
      <c r="P4633" s="27" t="s">
        <v>54</v>
      </c>
      <c r="Q4633" s="27" t="s">
        <v>54</v>
      </c>
      <c r="R4633" s="27" t="s">
        <v>54</v>
      </c>
      <c r="S4633" s="27" t="s">
        <v>54</v>
      </c>
      <c r="T4633" s="27" t="s">
        <v>54</v>
      </c>
      <c r="U4633" s="27" t="s">
        <v>60</v>
      </c>
    </row>
    <row r="4634" spans="1:21" x14ac:dyDescent="0.35">
      <c r="A4634" s="27" t="s">
        <v>4850</v>
      </c>
      <c r="B4634" s="27" t="s">
        <v>4857</v>
      </c>
      <c r="C4634" s="27" t="s">
        <v>63</v>
      </c>
      <c r="D4634" s="27" t="s">
        <v>194</v>
      </c>
      <c r="E4634" s="27" t="s">
        <v>4182</v>
      </c>
      <c r="F4634" s="28" t="s">
        <v>4858</v>
      </c>
      <c r="G4634" s="27" t="s">
        <v>66</v>
      </c>
      <c r="H4634" s="27" t="s">
        <v>4359</v>
      </c>
      <c r="I4634" s="27" t="s">
        <v>4535</v>
      </c>
      <c r="J4634" s="27" t="s">
        <v>4536</v>
      </c>
      <c r="K4634" s="27" t="s">
        <v>54</v>
      </c>
      <c r="L4634" s="27" t="s">
        <v>67</v>
      </c>
      <c r="M4634" s="27" t="s">
        <v>68</v>
      </c>
      <c r="N4634" s="27">
        <v>2</v>
      </c>
      <c r="O4634" s="27" t="s">
        <v>69</v>
      </c>
      <c r="P4634" s="27" t="s">
        <v>54</v>
      </c>
      <c r="Q4634" s="27" t="s">
        <v>54</v>
      </c>
      <c r="R4634" s="27" t="s">
        <v>54</v>
      </c>
      <c r="S4634" s="27" t="s">
        <v>54</v>
      </c>
      <c r="T4634" s="27" t="s">
        <v>54</v>
      </c>
      <c r="U4634" s="27" t="s">
        <v>60</v>
      </c>
    </row>
    <row r="4635" spans="1:21" x14ac:dyDescent="0.35">
      <c r="A4635" s="27" t="s">
        <v>4850</v>
      </c>
      <c r="B4635" s="27" t="s">
        <v>4857</v>
      </c>
      <c r="C4635" s="27" t="s">
        <v>63</v>
      </c>
      <c r="D4635" s="27" t="s">
        <v>194</v>
      </c>
      <c r="E4635" s="27" t="s">
        <v>4182</v>
      </c>
      <c r="F4635" s="28" t="s">
        <v>4858</v>
      </c>
      <c r="G4635" s="27" t="s">
        <v>66</v>
      </c>
      <c r="H4635" s="27" t="s">
        <v>4359</v>
      </c>
      <c r="I4635" s="27" t="s">
        <v>4535</v>
      </c>
      <c r="J4635" s="27" t="s">
        <v>4536</v>
      </c>
      <c r="K4635" s="27" t="s">
        <v>54</v>
      </c>
      <c r="L4635" s="27" t="s">
        <v>55</v>
      </c>
      <c r="M4635" s="27" t="s">
        <v>71</v>
      </c>
      <c r="N4635" s="27"/>
      <c r="O4635" s="27" t="s">
        <v>57</v>
      </c>
      <c r="P4635" s="27" t="s">
        <v>54</v>
      </c>
      <c r="Q4635" s="27" t="s">
        <v>64</v>
      </c>
      <c r="R4635" s="27" t="s">
        <v>4632</v>
      </c>
      <c r="S4635" s="27" t="s">
        <v>54</v>
      </c>
      <c r="T4635" s="27" t="s">
        <v>54</v>
      </c>
      <c r="U4635" s="27" t="s">
        <v>60</v>
      </c>
    </row>
    <row r="4636" spans="1:21" x14ac:dyDescent="0.35">
      <c r="A4636" s="27" t="s">
        <v>4850</v>
      </c>
      <c r="B4636" s="27" t="s">
        <v>4859</v>
      </c>
      <c r="C4636" s="27" t="s">
        <v>63</v>
      </c>
      <c r="D4636" s="27" t="s">
        <v>194</v>
      </c>
      <c r="E4636" s="27" t="s">
        <v>4182</v>
      </c>
      <c r="F4636" s="28" t="s">
        <v>4860</v>
      </c>
      <c r="G4636" s="27" t="s">
        <v>66</v>
      </c>
      <c r="H4636" s="27" t="s">
        <v>4359</v>
      </c>
      <c r="I4636" s="27" t="s">
        <v>4535</v>
      </c>
      <c r="J4636" s="27" t="s">
        <v>4536</v>
      </c>
      <c r="K4636" s="27" t="s">
        <v>54</v>
      </c>
      <c r="L4636" s="27" t="s">
        <v>67</v>
      </c>
      <c r="M4636" s="27" t="s">
        <v>115</v>
      </c>
      <c r="N4636" s="27">
        <v>2</v>
      </c>
      <c r="O4636" s="27" t="s">
        <v>69</v>
      </c>
      <c r="P4636" s="27" t="s">
        <v>54</v>
      </c>
      <c r="Q4636" s="27" t="s">
        <v>54</v>
      </c>
      <c r="R4636" s="27" t="s">
        <v>54</v>
      </c>
      <c r="S4636" s="27" t="s">
        <v>54</v>
      </c>
      <c r="T4636" s="27" t="s">
        <v>54</v>
      </c>
      <c r="U4636" s="27" t="s">
        <v>60</v>
      </c>
    </row>
    <row r="4637" spans="1:21" x14ac:dyDescent="0.35">
      <c r="A4637" s="27" t="s">
        <v>4850</v>
      </c>
      <c r="B4637" s="27" t="s">
        <v>4859</v>
      </c>
      <c r="C4637" s="27" t="s">
        <v>63</v>
      </c>
      <c r="D4637" s="27" t="s">
        <v>264</v>
      </c>
      <c r="E4637" s="27" t="s">
        <v>4182</v>
      </c>
      <c r="F4637" s="28" t="s">
        <v>4860</v>
      </c>
      <c r="G4637" s="27" t="s">
        <v>66</v>
      </c>
      <c r="H4637" s="27" t="s">
        <v>4359</v>
      </c>
      <c r="I4637" s="27" t="s">
        <v>4535</v>
      </c>
      <c r="J4637" s="27" t="s">
        <v>4536</v>
      </c>
      <c r="K4637" s="27" t="s">
        <v>54</v>
      </c>
      <c r="L4637" s="27" t="s">
        <v>67</v>
      </c>
      <c r="M4637" s="27" t="s">
        <v>164</v>
      </c>
      <c r="N4637" s="27">
        <v>2</v>
      </c>
      <c r="O4637" s="27" t="s">
        <v>69</v>
      </c>
      <c r="P4637" s="27" t="s">
        <v>54</v>
      </c>
      <c r="Q4637" s="27" t="s">
        <v>54</v>
      </c>
      <c r="R4637" s="27" t="s">
        <v>54</v>
      </c>
      <c r="S4637" s="27" t="s">
        <v>54</v>
      </c>
      <c r="T4637" s="27" t="s">
        <v>54</v>
      </c>
      <c r="U4637" s="27" t="s">
        <v>60</v>
      </c>
    </row>
    <row r="4638" spans="1:21" x14ac:dyDescent="0.35">
      <c r="A4638" s="27" t="s">
        <v>4850</v>
      </c>
      <c r="B4638" s="27" t="s">
        <v>4859</v>
      </c>
      <c r="C4638" s="27" t="s">
        <v>63</v>
      </c>
      <c r="D4638" s="27" t="s">
        <v>194</v>
      </c>
      <c r="E4638" s="27" t="s">
        <v>4182</v>
      </c>
      <c r="F4638" s="28" t="s">
        <v>4860</v>
      </c>
      <c r="G4638" s="27" t="s">
        <v>66</v>
      </c>
      <c r="H4638" s="27" t="s">
        <v>4359</v>
      </c>
      <c r="I4638" s="27" t="s">
        <v>4535</v>
      </c>
      <c r="J4638" s="27" t="s">
        <v>4536</v>
      </c>
      <c r="K4638" s="27" t="s">
        <v>54</v>
      </c>
      <c r="L4638" s="27" t="s">
        <v>67</v>
      </c>
      <c r="M4638" s="27" t="s">
        <v>68</v>
      </c>
      <c r="N4638" s="27">
        <v>2</v>
      </c>
      <c r="O4638" s="27" t="s">
        <v>69</v>
      </c>
      <c r="P4638" s="27" t="s">
        <v>54</v>
      </c>
      <c r="Q4638" s="27" t="s">
        <v>54</v>
      </c>
      <c r="R4638" s="27" t="s">
        <v>54</v>
      </c>
      <c r="S4638" s="27" t="s">
        <v>54</v>
      </c>
      <c r="T4638" s="27" t="s">
        <v>54</v>
      </c>
      <c r="U4638" s="27" t="s">
        <v>60</v>
      </c>
    </row>
    <row r="4639" spans="1:21" x14ac:dyDescent="0.35">
      <c r="A4639" s="27" t="s">
        <v>4850</v>
      </c>
      <c r="B4639" s="27" t="s">
        <v>4859</v>
      </c>
      <c r="C4639" s="27" t="s">
        <v>63</v>
      </c>
      <c r="D4639" s="27" t="s">
        <v>194</v>
      </c>
      <c r="E4639" s="27" t="s">
        <v>4182</v>
      </c>
      <c r="F4639" s="28" t="s">
        <v>4860</v>
      </c>
      <c r="G4639" s="27" t="s">
        <v>66</v>
      </c>
      <c r="H4639" s="27" t="s">
        <v>4359</v>
      </c>
      <c r="I4639" s="27" t="s">
        <v>4535</v>
      </c>
      <c r="J4639" s="27" t="s">
        <v>4536</v>
      </c>
      <c r="K4639" s="27" t="s">
        <v>54</v>
      </c>
      <c r="L4639" s="27" t="s">
        <v>55</v>
      </c>
      <c r="M4639" s="27" t="s">
        <v>71</v>
      </c>
      <c r="N4639" s="27"/>
      <c r="O4639" s="27" t="s">
        <v>57</v>
      </c>
      <c r="P4639" s="27" t="s">
        <v>54</v>
      </c>
      <c r="Q4639" s="27" t="s">
        <v>64</v>
      </c>
      <c r="R4639" s="27" t="s">
        <v>4632</v>
      </c>
      <c r="S4639" s="27" t="s">
        <v>54</v>
      </c>
      <c r="T4639" s="27" t="s">
        <v>54</v>
      </c>
      <c r="U4639" s="27" t="s">
        <v>60</v>
      </c>
    </row>
    <row r="4640" spans="1:21" x14ac:dyDescent="0.35">
      <c r="A4640" s="27" t="s">
        <v>4850</v>
      </c>
      <c r="B4640" s="27" t="s">
        <v>5402</v>
      </c>
      <c r="C4640" s="27" t="s">
        <v>63</v>
      </c>
      <c r="D4640" s="27" t="s">
        <v>87</v>
      </c>
      <c r="E4640" s="27" t="s">
        <v>5111</v>
      </c>
      <c r="F4640" s="28" t="s">
        <v>5403</v>
      </c>
      <c r="G4640" s="27" t="s">
        <v>66</v>
      </c>
      <c r="H4640" s="27" t="s">
        <v>5113</v>
      </c>
      <c r="I4640" s="27" t="s">
        <v>5114</v>
      </c>
      <c r="J4640" s="27" t="s">
        <v>5115</v>
      </c>
      <c r="K4640" s="27" t="s">
        <v>54</v>
      </c>
      <c r="L4640" s="27" t="s">
        <v>91</v>
      </c>
      <c r="M4640" s="27" t="s">
        <v>92</v>
      </c>
      <c r="N4640" s="27"/>
      <c r="O4640" s="27" t="s">
        <v>57</v>
      </c>
      <c r="P4640" s="27" t="s">
        <v>93</v>
      </c>
      <c r="Q4640" s="27" t="s">
        <v>47</v>
      </c>
      <c r="R4640" s="27" t="s">
        <v>95</v>
      </c>
      <c r="S4640" s="27" t="s">
        <v>54</v>
      </c>
      <c r="T4640" s="27" t="s">
        <v>54</v>
      </c>
      <c r="U4640" s="27" t="s">
        <v>60</v>
      </c>
    </row>
    <row r="4641" spans="1:21" x14ac:dyDescent="0.35">
      <c r="A4641" s="27" t="s">
        <v>4850</v>
      </c>
      <c r="B4641" s="27" t="s">
        <v>5404</v>
      </c>
      <c r="C4641" s="27" t="s">
        <v>63</v>
      </c>
      <c r="D4641" s="27" t="s">
        <v>87</v>
      </c>
      <c r="E4641" s="27" t="s">
        <v>5111</v>
      </c>
      <c r="F4641" s="28" t="s">
        <v>5405</v>
      </c>
      <c r="G4641" s="27" t="s">
        <v>66</v>
      </c>
      <c r="H4641" s="27" t="s">
        <v>923</v>
      </c>
      <c r="I4641" s="27" t="s">
        <v>5114</v>
      </c>
      <c r="J4641" s="27" t="s">
        <v>5115</v>
      </c>
      <c r="K4641" s="27" t="s">
        <v>54</v>
      </c>
      <c r="L4641" s="27" t="s">
        <v>91</v>
      </c>
      <c r="M4641" s="27" t="s">
        <v>92</v>
      </c>
      <c r="N4641" s="27"/>
      <c r="O4641" s="27" t="s">
        <v>57</v>
      </c>
      <c r="P4641" s="27" t="s">
        <v>523</v>
      </c>
      <c r="Q4641" s="27" t="s">
        <v>47</v>
      </c>
      <c r="R4641" s="27" t="s">
        <v>95</v>
      </c>
      <c r="S4641" s="27" t="s">
        <v>54</v>
      </c>
      <c r="T4641" s="27" t="s">
        <v>54</v>
      </c>
      <c r="U4641" s="27" t="s">
        <v>60</v>
      </c>
    </row>
    <row r="4642" spans="1:21" x14ac:dyDescent="0.35">
      <c r="A4642" s="27" t="s">
        <v>4850</v>
      </c>
      <c r="B4642" s="27" t="s">
        <v>5406</v>
      </c>
      <c r="C4642" s="27" t="s">
        <v>63</v>
      </c>
      <c r="D4642" s="27" t="s">
        <v>87</v>
      </c>
      <c r="E4642" s="27" t="s">
        <v>5111</v>
      </c>
      <c r="F4642" s="28" t="s">
        <v>5407</v>
      </c>
      <c r="G4642" s="27" t="s">
        <v>66</v>
      </c>
      <c r="H4642" s="27" t="s">
        <v>5113</v>
      </c>
      <c r="I4642" s="27" t="s">
        <v>5114</v>
      </c>
      <c r="J4642" s="27" t="s">
        <v>5115</v>
      </c>
      <c r="K4642" s="27" t="s">
        <v>54</v>
      </c>
      <c r="L4642" s="27" t="s">
        <v>91</v>
      </c>
      <c r="M4642" s="27" t="s">
        <v>92</v>
      </c>
      <c r="N4642" s="27"/>
      <c r="O4642" s="27" t="s">
        <v>57</v>
      </c>
      <c r="P4642" s="27" t="s">
        <v>93</v>
      </c>
      <c r="Q4642" s="27" t="s">
        <v>47</v>
      </c>
      <c r="R4642" s="27" t="s">
        <v>95</v>
      </c>
      <c r="S4642" s="27" t="s">
        <v>54</v>
      </c>
      <c r="T4642" s="27" t="s">
        <v>54</v>
      </c>
      <c r="U4642" s="27" t="s">
        <v>60</v>
      </c>
    </row>
    <row r="4643" spans="1:21" x14ac:dyDescent="0.35">
      <c r="A4643" s="27" t="s">
        <v>4850</v>
      </c>
      <c r="B4643" s="27" t="s">
        <v>5408</v>
      </c>
      <c r="C4643" s="27" t="s">
        <v>63</v>
      </c>
      <c r="D4643" s="27" t="s">
        <v>87</v>
      </c>
      <c r="E4643" s="27" t="s">
        <v>5111</v>
      </c>
      <c r="F4643" s="28" t="s">
        <v>5409</v>
      </c>
      <c r="G4643" s="27" t="s">
        <v>66</v>
      </c>
      <c r="H4643" s="27" t="s">
        <v>5113</v>
      </c>
      <c r="I4643" s="27" t="s">
        <v>5114</v>
      </c>
      <c r="J4643" s="27" t="s">
        <v>5115</v>
      </c>
      <c r="K4643" s="27" t="s">
        <v>54</v>
      </c>
      <c r="L4643" s="27" t="s">
        <v>91</v>
      </c>
      <c r="M4643" s="27" t="s">
        <v>92</v>
      </c>
      <c r="N4643" s="27"/>
      <c r="O4643" s="27" t="s">
        <v>57</v>
      </c>
      <c r="P4643" s="27" t="s">
        <v>93</v>
      </c>
      <c r="Q4643" s="27" t="s">
        <v>47</v>
      </c>
      <c r="R4643" s="27" t="s">
        <v>95</v>
      </c>
      <c r="S4643" s="27" t="s">
        <v>54</v>
      </c>
      <c r="T4643" s="27" t="s">
        <v>54</v>
      </c>
      <c r="U4643" s="27" t="s">
        <v>60</v>
      </c>
    </row>
    <row r="4644" spans="1:21" x14ac:dyDescent="0.35">
      <c r="A4644" s="27" t="s">
        <v>4850</v>
      </c>
      <c r="B4644" s="27" t="s">
        <v>5410</v>
      </c>
      <c r="C4644" s="27" t="s">
        <v>63</v>
      </c>
      <c r="D4644" s="27" t="s">
        <v>87</v>
      </c>
      <c r="E4644" s="27" t="s">
        <v>5111</v>
      </c>
      <c r="F4644" s="28" t="s">
        <v>5411</v>
      </c>
      <c r="G4644" s="27" t="s">
        <v>66</v>
      </c>
      <c r="H4644" s="27" t="s">
        <v>5113</v>
      </c>
      <c r="I4644" s="27" t="s">
        <v>5114</v>
      </c>
      <c r="J4644" s="27" t="s">
        <v>5115</v>
      </c>
      <c r="K4644" s="27" t="s">
        <v>54</v>
      </c>
      <c r="L4644" s="27" t="s">
        <v>91</v>
      </c>
      <c r="M4644" s="27" t="s">
        <v>92</v>
      </c>
      <c r="N4644" s="27"/>
      <c r="O4644" s="27" t="s">
        <v>57</v>
      </c>
      <c r="P4644" s="27" t="s">
        <v>523</v>
      </c>
      <c r="Q4644" s="27" t="s">
        <v>47</v>
      </c>
      <c r="R4644" s="27" t="s">
        <v>95</v>
      </c>
      <c r="S4644" s="27" t="s">
        <v>54</v>
      </c>
      <c r="T4644" s="27" t="s">
        <v>54</v>
      </c>
      <c r="U4644" s="27" t="s">
        <v>60</v>
      </c>
    </row>
    <row r="4645" spans="1:21" x14ac:dyDescent="0.35">
      <c r="A4645" s="27" t="s">
        <v>4850</v>
      </c>
      <c r="B4645" s="27" t="s">
        <v>5412</v>
      </c>
      <c r="C4645" s="27" t="s">
        <v>63</v>
      </c>
      <c r="D4645" s="27" t="s">
        <v>87</v>
      </c>
      <c r="E4645" s="27" t="s">
        <v>5111</v>
      </c>
      <c r="F4645" s="28" t="s">
        <v>5413</v>
      </c>
      <c r="G4645" s="27" t="s">
        <v>66</v>
      </c>
      <c r="H4645" s="27" t="s">
        <v>5134</v>
      </c>
      <c r="I4645" s="27" t="s">
        <v>5114</v>
      </c>
      <c r="J4645" s="27" t="s">
        <v>5115</v>
      </c>
      <c r="K4645" s="27" t="s">
        <v>54</v>
      </c>
      <c r="L4645" s="27" t="s">
        <v>91</v>
      </c>
      <c r="M4645" s="27" t="s">
        <v>92</v>
      </c>
      <c r="N4645" s="27"/>
      <c r="O4645" s="27" t="s">
        <v>57</v>
      </c>
      <c r="P4645" s="27" t="s">
        <v>523</v>
      </c>
      <c r="Q4645" s="27" t="s">
        <v>47</v>
      </c>
      <c r="R4645" s="27" t="s">
        <v>95</v>
      </c>
      <c r="S4645" s="27" t="s">
        <v>54</v>
      </c>
      <c r="T4645" s="27" t="s">
        <v>54</v>
      </c>
      <c r="U4645" s="27" t="s">
        <v>60</v>
      </c>
    </row>
    <row r="4646" spans="1:21" x14ac:dyDescent="0.35">
      <c r="A4646" s="27" t="s">
        <v>4850</v>
      </c>
      <c r="B4646" s="27" t="s">
        <v>5412</v>
      </c>
      <c r="C4646" s="27" t="s">
        <v>63</v>
      </c>
      <c r="D4646" s="27" t="s">
        <v>99</v>
      </c>
      <c r="E4646" s="27" t="s">
        <v>5111</v>
      </c>
      <c r="F4646" s="28" t="s">
        <v>5413</v>
      </c>
      <c r="G4646" s="27" t="s">
        <v>66</v>
      </c>
      <c r="H4646" s="27" t="s">
        <v>5134</v>
      </c>
      <c r="I4646" s="27" t="s">
        <v>5114</v>
      </c>
      <c r="J4646" s="27" t="s">
        <v>5115</v>
      </c>
      <c r="K4646" s="27" t="s">
        <v>54</v>
      </c>
      <c r="L4646" s="27" t="s">
        <v>67</v>
      </c>
      <c r="M4646" s="27" t="s">
        <v>115</v>
      </c>
      <c r="N4646" s="27"/>
      <c r="O4646" s="27" t="s">
        <v>3719</v>
      </c>
      <c r="P4646" s="27" t="s">
        <v>54</v>
      </c>
      <c r="Q4646" s="27" t="s">
        <v>54</v>
      </c>
      <c r="R4646" s="27" t="s">
        <v>54</v>
      </c>
      <c r="S4646" s="27" t="s">
        <v>54</v>
      </c>
      <c r="T4646" s="27" t="s">
        <v>54</v>
      </c>
      <c r="U4646" s="27" t="s">
        <v>60</v>
      </c>
    </row>
    <row r="4647" spans="1:21" x14ac:dyDescent="0.35">
      <c r="A4647" s="27" t="s">
        <v>4850</v>
      </c>
      <c r="B4647" s="27" t="s">
        <v>5414</v>
      </c>
      <c r="C4647" s="27" t="s">
        <v>63</v>
      </c>
      <c r="D4647" s="27" t="s">
        <v>87</v>
      </c>
      <c r="E4647" s="27" t="s">
        <v>5111</v>
      </c>
      <c r="F4647" s="28" t="s">
        <v>5415</v>
      </c>
      <c r="G4647" s="27" t="s">
        <v>66</v>
      </c>
      <c r="H4647" s="27" t="s">
        <v>5113</v>
      </c>
      <c r="I4647" s="27" t="s">
        <v>5114</v>
      </c>
      <c r="J4647" s="27" t="s">
        <v>5115</v>
      </c>
      <c r="K4647" s="27" t="s">
        <v>54</v>
      </c>
      <c r="L4647" s="27" t="s">
        <v>91</v>
      </c>
      <c r="M4647" s="27" t="s">
        <v>92</v>
      </c>
      <c r="N4647" s="27"/>
      <c r="O4647" s="27" t="s">
        <v>57</v>
      </c>
      <c r="P4647" s="27" t="s">
        <v>93</v>
      </c>
      <c r="Q4647" s="27" t="s">
        <v>47</v>
      </c>
      <c r="R4647" s="27" t="s">
        <v>95</v>
      </c>
      <c r="S4647" s="27" t="s">
        <v>54</v>
      </c>
      <c r="T4647" s="27" t="s">
        <v>54</v>
      </c>
      <c r="U4647" s="27" t="s">
        <v>60</v>
      </c>
    </row>
    <row r="4648" spans="1:21" x14ac:dyDescent="0.35">
      <c r="A4648" s="27" t="s">
        <v>4850</v>
      </c>
      <c r="B4648" s="27" t="s">
        <v>5416</v>
      </c>
      <c r="C4648" s="27" t="s">
        <v>63</v>
      </c>
      <c r="D4648" s="27" t="s">
        <v>87</v>
      </c>
      <c r="E4648" s="27" t="s">
        <v>5111</v>
      </c>
      <c r="F4648" s="28" t="s">
        <v>5417</v>
      </c>
      <c r="G4648" s="27" t="s">
        <v>66</v>
      </c>
      <c r="H4648" s="27" t="s">
        <v>923</v>
      </c>
      <c r="I4648" s="27" t="s">
        <v>5114</v>
      </c>
      <c r="J4648" s="27" t="s">
        <v>5115</v>
      </c>
      <c r="K4648" s="27" t="s">
        <v>54</v>
      </c>
      <c r="L4648" s="27" t="s">
        <v>91</v>
      </c>
      <c r="M4648" s="27" t="s">
        <v>92</v>
      </c>
      <c r="N4648" s="27"/>
      <c r="O4648" s="27" t="s">
        <v>57</v>
      </c>
      <c r="P4648" s="27" t="s">
        <v>93</v>
      </c>
      <c r="Q4648" s="27" t="s">
        <v>47</v>
      </c>
      <c r="R4648" s="27" t="s">
        <v>95</v>
      </c>
      <c r="S4648" s="27" t="s">
        <v>54</v>
      </c>
      <c r="T4648" s="27" t="s">
        <v>54</v>
      </c>
      <c r="U4648" s="27" t="s">
        <v>60</v>
      </c>
    </row>
    <row r="4649" spans="1:21" x14ac:dyDescent="0.35">
      <c r="A4649" s="27" t="s">
        <v>4850</v>
      </c>
      <c r="B4649" s="27" t="s">
        <v>5418</v>
      </c>
      <c r="C4649" s="27" t="s">
        <v>63</v>
      </c>
      <c r="D4649" s="27" t="s">
        <v>87</v>
      </c>
      <c r="E4649" s="27" t="s">
        <v>5111</v>
      </c>
      <c r="F4649" s="28" t="s">
        <v>5419</v>
      </c>
      <c r="G4649" s="27" t="s">
        <v>66</v>
      </c>
      <c r="H4649" s="27" t="s">
        <v>923</v>
      </c>
      <c r="I4649" s="27" t="s">
        <v>5114</v>
      </c>
      <c r="J4649" s="27" t="s">
        <v>5115</v>
      </c>
      <c r="K4649" s="27" t="s">
        <v>54</v>
      </c>
      <c r="L4649" s="27" t="s">
        <v>91</v>
      </c>
      <c r="M4649" s="27" t="s">
        <v>92</v>
      </c>
      <c r="N4649" s="27"/>
      <c r="O4649" s="27" t="s">
        <v>57</v>
      </c>
      <c r="P4649" s="27" t="s">
        <v>93</v>
      </c>
      <c r="Q4649" s="27" t="s">
        <v>47</v>
      </c>
      <c r="R4649" s="27" t="s">
        <v>95</v>
      </c>
      <c r="S4649" s="27" t="s">
        <v>54</v>
      </c>
      <c r="T4649" s="27" t="s">
        <v>54</v>
      </c>
      <c r="U4649" s="27" t="s">
        <v>60</v>
      </c>
    </row>
    <row r="4650" spans="1:21" ht="21.5" x14ac:dyDescent="0.35">
      <c r="A4650" s="27" t="s">
        <v>4850</v>
      </c>
      <c r="B4650" s="27" t="s">
        <v>197</v>
      </c>
      <c r="C4650" s="27" t="s">
        <v>63</v>
      </c>
      <c r="D4650" s="27" t="s">
        <v>73</v>
      </c>
      <c r="E4650" s="27" t="s">
        <v>6278</v>
      </c>
      <c r="F4650" s="28" t="s">
        <v>7991</v>
      </c>
      <c r="G4650" s="27" t="s">
        <v>271</v>
      </c>
      <c r="H4650" s="27" t="s">
        <v>6371</v>
      </c>
      <c r="I4650" s="27" t="s">
        <v>6311</v>
      </c>
      <c r="J4650" s="27" t="s">
        <v>6312</v>
      </c>
      <c r="K4650" s="27" t="s">
        <v>54</v>
      </c>
      <c r="L4650" s="27" t="s">
        <v>67</v>
      </c>
      <c r="M4650" s="27" t="s">
        <v>115</v>
      </c>
      <c r="N4650" s="27">
        <v>2</v>
      </c>
      <c r="O4650" s="27" t="s">
        <v>69</v>
      </c>
      <c r="P4650" s="27" t="s">
        <v>54</v>
      </c>
      <c r="Q4650" s="27" t="s">
        <v>54</v>
      </c>
      <c r="R4650" s="27" t="s">
        <v>54</v>
      </c>
      <c r="S4650" s="27" t="s">
        <v>54</v>
      </c>
      <c r="T4650" s="27" t="s">
        <v>54</v>
      </c>
      <c r="U4650" s="27" t="s">
        <v>60</v>
      </c>
    </row>
    <row r="4651" spans="1:21" ht="21.5" x14ac:dyDescent="0.35">
      <c r="A4651" s="27" t="s">
        <v>4850</v>
      </c>
      <c r="B4651" s="27" t="s">
        <v>7992</v>
      </c>
      <c r="C4651" s="27" t="s">
        <v>63</v>
      </c>
      <c r="D4651" s="27" t="s">
        <v>73</v>
      </c>
      <c r="E4651" s="27" t="s">
        <v>6278</v>
      </c>
      <c r="F4651" s="28" t="s">
        <v>7993</v>
      </c>
      <c r="G4651" s="27" t="s">
        <v>271</v>
      </c>
      <c r="H4651" s="27" t="s">
        <v>6371</v>
      </c>
      <c r="I4651" s="27" t="s">
        <v>6311</v>
      </c>
      <c r="J4651" s="27" t="s">
        <v>6312</v>
      </c>
      <c r="K4651" s="27" t="s">
        <v>54</v>
      </c>
      <c r="L4651" s="27" t="s">
        <v>67</v>
      </c>
      <c r="M4651" s="27" t="s">
        <v>115</v>
      </c>
      <c r="N4651" s="27">
        <v>2</v>
      </c>
      <c r="O4651" s="27" t="s">
        <v>69</v>
      </c>
      <c r="P4651" s="27" t="s">
        <v>54</v>
      </c>
      <c r="Q4651" s="27" t="s">
        <v>54</v>
      </c>
      <c r="R4651" s="27" t="s">
        <v>54</v>
      </c>
      <c r="S4651" s="27" t="s">
        <v>54</v>
      </c>
      <c r="T4651" s="27" t="s">
        <v>54</v>
      </c>
      <c r="U4651" s="27" t="s">
        <v>60</v>
      </c>
    </row>
    <row r="4652" spans="1:21" ht="21.5" x14ac:dyDescent="0.35">
      <c r="A4652" s="27" t="s">
        <v>4850</v>
      </c>
      <c r="B4652" s="27" t="s">
        <v>7992</v>
      </c>
      <c r="C4652" s="27" t="s">
        <v>63</v>
      </c>
      <c r="D4652" s="27" t="s">
        <v>70</v>
      </c>
      <c r="E4652" s="27" t="s">
        <v>6278</v>
      </c>
      <c r="F4652" s="28" t="s">
        <v>7993</v>
      </c>
      <c r="G4652" s="27" t="s">
        <v>271</v>
      </c>
      <c r="H4652" s="27" t="s">
        <v>6371</v>
      </c>
      <c r="I4652" s="27" t="s">
        <v>6311</v>
      </c>
      <c r="J4652" s="27" t="s">
        <v>6312</v>
      </c>
      <c r="K4652" s="27" t="s">
        <v>54</v>
      </c>
      <c r="L4652" s="27" t="s">
        <v>55</v>
      </c>
      <c r="M4652" s="27" t="s">
        <v>71</v>
      </c>
      <c r="N4652" s="27"/>
      <c r="O4652" s="27" t="s">
        <v>57</v>
      </c>
      <c r="P4652" s="27" t="s">
        <v>54</v>
      </c>
      <c r="Q4652" s="27" t="s">
        <v>83</v>
      </c>
      <c r="R4652" s="27" t="s">
        <v>6373</v>
      </c>
      <c r="S4652" s="27" t="s">
        <v>54</v>
      </c>
      <c r="T4652" s="27" t="s">
        <v>1247</v>
      </c>
      <c r="U4652" s="27" t="s">
        <v>60</v>
      </c>
    </row>
    <row r="4653" spans="1:21" ht="21.5" x14ac:dyDescent="0.35">
      <c r="A4653" s="27" t="s">
        <v>4861</v>
      </c>
      <c r="B4653" s="27" t="s">
        <v>4533</v>
      </c>
      <c r="C4653" s="27" t="s">
        <v>63</v>
      </c>
      <c r="D4653" s="27" t="s">
        <v>194</v>
      </c>
      <c r="E4653" s="27" t="s">
        <v>4182</v>
      </c>
      <c r="F4653" s="28" t="s">
        <v>4862</v>
      </c>
      <c r="G4653" s="27" t="s">
        <v>66</v>
      </c>
      <c r="H4653" s="27" t="s">
        <v>4359</v>
      </c>
      <c r="I4653" s="27" t="s">
        <v>4535</v>
      </c>
      <c r="J4653" s="27" t="s">
        <v>4536</v>
      </c>
      <c r="K4653" s="27" t="s">
        <v>54</v>
      </c>
      <c r="L4653" s="27" t="s">
        <v>67</v>
      </c>
      <c r="M4653" s="27" t="s">
        <v>115</v>
      </c>
      <c r="N4653" s="27">
        <v>2</v>
      </c>
      <c r="O4653" s="27" t="s">
        <v>69</v>
      </c>
      <c r="P4653" s="27" t="s">
        <v>54</v>
      </c>
      <c r="Q4653" s="27" t="s">
        <v>54</v>
      </c>
      <c r="R4653" s="27" t="s">
        <v>54</v>
      </c>
      <c r="S4653" s="27" t="s">
        <v>54</v>
      </c>
      <c r="T4653" s="27" t="s">
        <v>54</v>
      </c>
      <c r="U4653" s="27" t="s">
        <v>60</v>
      </c>
    </row>
    <row r="4654" spans="1:21" ht="21.5" x14ac:dyDescent="0.35">
      <c r="A4654" s="27" t="s">
        <v>4863</v>
      </c>
      <c r="B4654" s="27" t="s">
        <v>4864</v>
      </c>
      <c r="C4654" s="27" t="s">
        <v>63</v>
      </c>
      <c r="D4654" s="27" t="s">
        <v>194</v>
      </c>
      <c r="E4654" s="27" t="s">
        <v>4182</v>
      </c>
      <c r="F4654" s="28" t="s">
        <v>4865</v>
      </c>
      <c r="G4654" s="27" t="s">
        <v>66</v>
      </c>
      <c r="H4654" s="27" t="s">
        <v>4359</v>
      </c>
      <c r="I4654" s="27" t="s">
        <v>4535</v>
      </c>
      <c r="J4654" s="27" t="s">
        <v>4536</v>
      </c>
      <c r="K4654" s="27" t="s">
        <v>54</v>
      </c>
      <c r="L4654" s="27" t="s">
        <v>67</v>
      </c>
      <c r="M4654" s="27" t="s">
        <v>68</v>
      </c>
      <c r="N4654" s="27">
        <v>2</v>
      </c>
      <c r="O4654" s="27" t="s">
        <v>69</v>
      </c>
      <c r="P4654" s="27" t="s">
        <v>54</v>
      </c>
      <c r="Q4654" s="27" t="s">
        <v>54</v>
      </c>
      <c r="R4654" s="27" t="s">
        <v>54</v>
      </c>
      <c r="S4654" s="27" t="s">
        <v>54</v>
      </c>
      <c r="T4654" s="27" t="s">
        <v>54</v>
      </c>
      <c r="U4654" s="27" t="s">
        <v>60</v>
      </c>
    </row>
    <row r="4655" spans="1:21" ht="21.5" x14ac:dyDescent="0.35">
      <c r="A4655" s="27" t="s">
        <v>4863</v>
      </c>
      <c r="B4655" s="27" t="s">
        <v>4864</v>
      </c>
      <c r="C4655" s="27" t="s">
        <v>63</v>
      </c>
      <c r="D4655" s="27" t="s">
        <v>194</v>
      </c>
      <c r="E4655" s="27" t="s">
        <v>4182</v>
      </c>
      <c r="F4655" s="28" t="s">
        <v>4865</v>
      </c>
      <c r="G4655" s="27" t="s">
        <v>66</v>
      </c>
      <c r="H4655" s="27" t="s">
        <v>4359</v>
      </c>
      <c r="I4655" s="27" t="s">
        <v>4535</v>
      </c>
      <c r="J4655" s="27" t="s">
        <v>4536</v>
      </c>
      <c r="K4655" s="27" t="s">
        <v>54</v>
      </c>
      <c r="L4655" s="27" t="s">
        <v>67</v>
      </c>
      <c r="M4655" s="27" t="s">
        <v>115</v>
      </c>
      <c r="N4655" s="27">
        <v>2</v>
      </c>
      <c r="O4655" s="27" t="s">
        <v>69</v>
      </c>
      <c r="P4655" s="27" t="s">
        <v>54</v>
      </c>
      <c r="Q4655" s="27" t="s">
        <v>54</v>
      </c>
      <c r="R4655" s="27" t="s">
        <v>54</v>
      </c>
      <c r="S4655" s="27" t="s">
        <v>54</v>
      </c>
      <c r="T4655" s="27" t="s">
        <v>54</v>
      </c>
      <c r="U4655" s="27" t="s">
        <v>60</v>
      </c>
    </row>
    <row r="4656" spans="1:21" x14ac:dyDescent="0.35">
      <c r="A4656" s="27" t="s">
        <v>2704</v>
      </c>
      <c r="B4656" s="27" t="s">
        <v>45</v>
      </c>
      <c r="C4656" s="27" t="s">
        <v>46</v>
      </c>
      <c r="D4656" s="27" t="s">
        <v>87</v>
      </c>
      <c r="E4656" s="27" t="s">
        <v>1202</v>
      </c>
      <c r="F4656" s="28" t="s">
        <v>2705</v>
      </c>
      <c r="G4656" s="27" t="s">
        <v>50</v>
      </c>
      <c r="H4656" s="27" t="s">
        <v>1418</v>
      </c>
      <c r="I4656" s="27" t="s">
        <v>1234</v>
      </c>
      <c r="J4656" s="27" t="s">
        <v>1235</v>
      </c>
      <c r="K4656" s="27" t="s">
        <v>54</v>
      </c>
      <c r="L4656" s="27" t="s">
        <v>91</v>
      </c>
      <c r="M4656" s="27" t="s">
        <v>92</v>
      </c>
      <c r="N4656" s="27"/>
      <c r="O4656" s="27" t="s">
        <v>57</v>
      </c>
      <c r="P4656" s="27" t="s">
        <v>93</v>
      </c>
      <c r="Q4656" s="27" t="s">
        <v>94</v>
      </c>
      <c r="R4656" s="27" t="s">
        <v>95</v>
      </c>
      <c r="S4656" s="27" t="s">
        <v>54</v>
      </c>
      <c r="T4656" s="27" t="s">
        <v>54</v>
      </c>
      <c r="U4656" s="27" t="s">
        <v>60</v>
      </c>
    </row>
    <row r="4657" spans="1:21" ht="21.5" x14ac:dyDescent="0.35">
      <c r="A4657" s="27" t="s">
        <v>7994</v>
      </c>
      <c r="B4657" s="27" t="s">
        <v>45</v>
      </c>
      <c r="C4657" s="27" t="s">
        <v>46</v>
      </c>
      <c r="D4657" s="27" t="s">
        <v>87</v>
      </c>
      <c r="E4657" s="27" t="s">
        <v>6278</v>
      </c>
      <c r="F4657" s="28" t="s">
        <v>7995</v>
      </c>
      <c r="G4657" s="27" t="s">
        <v>50</v>
      </c>
      <c r="H4657" s="27" t="s">
        <v>571</v>
      </c>
      <c r="I4657" s="27" t="s">
        <v>6301</v>
      </c>
      <c r="J4657" s="27" t="s">
        <v>6302</v>
      </c>
      <c r="K4657" s="27" t="s">
        <v>54</v>
      </c>
      <c r="L4657" s="27" t="s">
        <v>91</v>
      </c>
      <c r="M4657" s="27" t="s">
        <v>92</v>
      </c>
      <c r="N4657" s="27">
        <v>2</v>
      </c>
      <c r="O4657" s="27" t="s">
        <v>69</v>
      </c>
      <c r="P4657" s="27" t="s">
        <v>523</v>
      </c>
      <c r="Q4657" s="27" t="s">
        <v>54</v>
      </c>
      <c r="R4657" s="27" t="s">
        <v>54</v>
      </c>
      <c r="S4657" s="27" t="s">
        <v>54</v>
      </c>
      <c r="T4657" s="27" t="s">
        <v>54</v>
      </c>
      <c r="U4657" s="27" t="s">
        <v>60</v>
      </c>
    </row>
    <row r="4658" spans="1:21" x14ac:dyDescent="0.35">
      <c r="A4658" s="27" t="s">
        <v>4045</v>
      </c>
      <c r="B4658" s="27" t="s">
        <v>45</v>
      </c>
      <c r="C4658" s="27" t="s">
        <v>46</v>
      </c>
      <c r="D4658" s="27" t="s">
        <v>87</v>
      </c>
      <c r="E4658" s="27" t="s">
        <v>3443</v>
      </c>
      <c r="F4658" s="28" t="s">
        <v>4046</v>
      </c>
      <c r="G4658" s="27" t="s">
        <v>514</v>
      </c>
      <c r="H4658" s="27" t="s">
        <v>46</v>
      </c>
      <c r="I4658" s="27" t="s">
        <v>3445</v>
      </c>
      <c r="J4658" s="27" t="s">
        <v>3446</v>
      </c>
      <c r="K4658" s="27" t="s">
        <v>54</v>
      </c>
      <c r="L4658" s="27" t="s">
        <v>91</v>
      </c>
      <c r="M4658" s="27" t="s">
        <v>92</v>
      </c>
      <c r="N4658" s="27">
        <v>2</v>
      </c>
      <c r="O4658" s="27" t="s">
        <v>69</v>
      </c>
      <c r="P4658" s="27" t="s">
        <v>523</v>
      </c>
      <c r="Q4658" s="27" t="s">
        <v>94</v>
      </c>
      <c r="R4658" s="27" t="s">
        <v>95</v>
      </c>
      <c r="S4658" s="27" t="s">
        <v>54</v>
      </c>
      <c r="T4658" s="27" t="s">
        <v>54</v>
      </c>
      <c r="U4658" s="27" t="s">
        <v>60</v>
      </c>
    </row>
    <row r="4659" spans="1:21" x14ac:dyDescent="0.35">
      <c r="A4659" s="27" t="s">
        <v>5420</v>
      </c>
      <c r="B4659" s="27" t="s">
        <v>5132</v>
      </c>
      <c r="C4659" s="27" t="s">
        <v>63</v>
      </c>
      <c r="D4659" s="27" t="s">
        <v>64</v>
      </c>
      <c r="E4659" s="27" t="s">
        <v>5111</v>
      </c>
      <c r="F4659" s="28" t="s">
        <v>5421</v>
      </c>
      <c r="G4659" s="27" t="s">
        <v>66</v>
      </c>
      <c r="H4659" s="27" t="s">
        <v>5113</v>
      </c>
      <c r="I4659" s="27" t="s">
        <v>5114</v>
      </c>
      <c r="J4659" s="27" t="s">
        <v>5115</v>
      </c>
      <c r="K4659" s="27" t="s">
        <v>54</v>
      </c>
      <c r="L4659" s="27" t="s">
        <v>55</v>
      </c>
      <c r="M4659" s="27" t="s">
        <v>71</v>
      </c>
      <c r="N4659" s="27">
        <v>2</v>
      </c>
      <c r="O4659" s="27" t="s">
        <v>69</v>
      </c>
      <c r="P4659" s="27" t="s">
        <v>54</v>
      </c>
      <c r="Q4659" s="27" t="s">
        <v>54</v>
      </c>
      <c r="R4659" s="27" t="s">
        <v>54</v>
      </c>
      <c r="S4659" s="27" t="s">
        <v>54</v>
      </c>
      <c r="T4659" s="27" t="s">
        <v>54</v>
      </c>
      <c r="U4659" s="27" t="s">
        <v>60</v>
      </c>
    </row>
    <row r="4660" spans="1:21" ht="21.5" x14ac:dyDescent="0.35">
      <c r="A4660" s="27" t="s">
        <v>7996</v>
      </c>
      <c r="B4660" s="27" t="s">
        <v>45</v>
      </c>
      <c r="C4660" s="27" t="s">
        <v>46</v>
      </c>
      <c r="D4660" s="27" t="s">
        <v>264</v>
      </c>
      <c r="E4660" s="27" t="s">
        <v>6278</v>
      </c>
      <c r="F4660" s="28" t="s">
        <v>7997</v>
      </c>
      <c r="G4660" s="27" t="s">
        <v>50</v>
      </c>
      <c r="H4660" s="27" t="s">
        <v>1418</v>
      </c>
      <c r="I4660" s="27" t="s">
        <v>6351</v>
      </c>
      <c r="J4660" s="27" t="s">
        <v>6352</v>
      </c>
      <c r="K4660" s="27" t="s">
        <v>54</v>
      </c>
      <c r="L4660" s="27" t="s">
        <v>55</v>
      </c>
      <c r="M4660" s="27" t="s">
        <v>56</v>
      </c>
      <c r="N4660" s="27"/>
      <c r="O4660" s="27" t="s">
        <v>57</v>
      </c>
      <c r="P4660" s="27" t="s">
        <v>54</v>
      </c>
      <c r="Q4660" s="27" t="s">
        <v>537</v>
      </c>
      <c r="R4660" s="27" t="s">
        <v>6828</v>
      </c>
      <c r="S4660" s="27" t="s">
        <v>54</v>
      </c>
      <c r="T4660" s="27" t="s">
        <v>54</v>
      </c>
      <c r="U4660" s="27" t="s">
        <v>60</v>
      </c>
    </row>
    <row r="4661" spans="1:21" ht="21.5" x14ac:dyDescent="0.35">
      <c r="A4661" s="27" t="s">
        <v>7998</v>
      </c>
      <c r="B4661" s="27" t="s">
        <v>45</v>
      </c>
      <c r="C4661" s="27" t="s">
        <v>46</v>
      </c>
      <c r="D4661" s="27" t="s">
        <v>78</v>
      </c>
      <c r="E4661" s="27" t="s">
        <v>6278</v>
      </c>
      <c r="F4661" s="28" t="s">
        <v>7999</v>
      </c>
      <c r="G4661" s="27" t="s">
        <v>50</v>
      </c>
      <c r="H4661" s="27" t="s">
        <v>6305</v>
      </c>
      <c r="I4661" s="27" t="s">
        <v>6311</v>
      </c>
      <c r="J4661" s="27" t="s">
        <v>6312</v>
      </c>
      <c r="K4661" s="27" t="s">
        <v>54</v>
      </c>
      <c r="L4661" s="27" t="s">
        <v>91</v>
      </c>
      <c r="M4661" s="27" t="s">
        <v>92</v>
      </c>
      <c r="N4661" s="27">
        <v>2</v>
      </c>
      <c r="O4661" s="27" t="s">
        <v>69</v>
      </c>
      <c r="P4661" s="27" t="s">
        <v>93</v>
      </c>
      <c r="Q4661" s="27" t="s">
        <v>54</v>
      </c>
      <c r="R4661" s="27" t="s">
        <v>54</v>
      </c>
      <c r="S4661" s="27" t="s">
        <v>54</v>
      </c>
      <c r="T4661" s="27" t="s">
        <v>54</v>
      </c>
      <c r="U4661" s="27" t="s">
        <v>60</v>
      </c>
    </row>
    <row r="4662" spans="1:21" ht="21.5" x14ac:dyDescent="0.35">
      <c r="A4662" s="27" t="s">
        <v>7998</v>
      </c>
      <c r="B4662" s="27" t="s">
        <v>45</v>
      </c>
      <c r="C4662" s="27" t="s">
        <v>46</v>
      </c>
      <c r="D4662" s="27" t="s">
        <v>47</v>
      </c>
      <c r="E4662" s="27" t="s">
        <v>6278</v>
      </c>
      <c r="F4662" s="28" t="s">
        <v>7999</v>
      </c>
      <c r="G4662" s="27" t="s">
        <v>50</v>
      </c>
      <c r="H4662" s="27" t="s">
        <v>6305</v>
      </c>
      <c r="I4662" s="27" t="s">
        <v>6311</v>
      </c>
      <c r="J4662" s="27" t="s">
        <v>6312</v>
      </c>
      <c r="K4662" s="27" t="s">
        <v>54</v>
      </c>
      <c r="L4662" s="27" t="s">
        <v>55</v>
      </c>
      <c r="M4662" s="27" t="s">
        <v>56</v>
      </c>
      <c r="N4662" s="27"/>
      <c r="O4662" s="27" t="s">
        <v>57</v>
      </c>
      <c r="P4662" s="27" t="s">
        <v>54</v>
      </c>
      <c r="Q4662" s="27" t="s">
        <v>1519</v>
      </c>
      <c r="R4662" s="27" t="s">
        <v>6372</v>
      </c>
      <c r="S4662" s="27" t="s">
        <v>54</v>
      </c>
      <c r="T4662" s="27" t="s">
        <v>54</v>
      </c>
      <c r="U4662" s="27" t="s">
        <v>60</v>
      </c>
    </row>
    <row r="4663" spans="1:21" x14ac:dyDescent="0.35">
      <c r="A4663" s="27" t="s">
        <v>4866</v>
      </c>
      <c r="B4663" s="27" t="s">
        <v>45</v>
      </c>
      <c r="C4663" s="27" t="s">
        <v>46</v>
      </c>
      <c r="D4663" s="27" t="s">
        <v>264</v>
      </c>
      <c r="E4663" s="27" t="s">
        <v>4182</v>
      </c>
      <c r="F4663" s="28" t="s">
        <v>4867</v>
      </c>
      <c r="G4663" s="27" t="s">
        <v>50</v>
      </c>
      <c r="H4663" s="27" t="s">
        <v>4213</v>
      </c>
      <c r="I4663" s="27" t="s">
        <v>4245</v>
      </c>
      <c r="J4663" s="27" t="s">
        <v>4246</v>
      </c>
      <c r="K4663" s="27" t="s">
        <v>54</v>
      </c>
      <c r="L4663" s="27" t="s">
        <v>55</v>
      </c>
      <c r="M4663" s="27" t="s">
        <v>56</v>
      </c>
      <c r="N4663" s="27"/>
      <c r="O4663" s="27" t="s">
        <v>57</v>
      </c>
      <c r="P4663" s="27" t="s">
        <v>54</v>
      </c>
      <c r="Q4663" s="27" t="s">
        <v>644</v>
      </c>
      <c r="R4663" s="27" t="s">
        <v>4247</v>
      </c>
      <c r="S4663" s="27" t="s">
        <v>54</v>
      </c>
      <c r="T4663" s="27" t="s">
        <v>54</v>
      </c>
      <c r="U4663" s="27" t="s">
        <v>60</v>
      </c>
    </row>
    <row r="4664" spans="1:21" ht="21.5" x14ac:dyDescent="0.35">
      <c r="A4664" s="27" t="s">
        <v>5969</v>
      </c>
      <c r="B4664" s="27" t="s">
        <v>252</v>
      </c>
      <c r="C4664" s="27" t="s">
        <v>63</v>
      </c>
      <c r="D4664" s="27" t="s">
        <v>70</v>
      </c>
      <c r="E4664" s="27" t="s">
        <v>5540</v>
      </c>
      <c r="F4664" s="28" t="s">
        <v>5970</v>
      </c>
      <c r="G4664" s="27" t="s">
        <v>66</v>
      </c>
      <c r="H4664" s="27" t="s">
        <v>5553</v>
      </c>
      <c r="I4664" s="27" t="s">
        <v>5554</v>
      </c>
      <c r="J4664" s="27" t="s">
        <v>5555</v>
      </c>
      <c r="K4664" s="27" t="s">
        <v>54</v>
      </c>
      <c r="L4664" s="27" t="s">
        <v>67</v>
      </c>
      <c r="M4664" s="27" t="s">
        <v>68</v>
      </c>
      <c r="N4664" s="27">
        <v>2</v>
      </c>
      <c r="O4664" s="27" t="s">
        <v>69</v>
      </c>
      <c r="P4664" s="27" t="s">
        <v>54</v>
      </c>
      <c r="Q4664" s="27" t="s">
        <v>54</v>
      </c>
      <c r="R4664" s="27" t="s">
        <v>54</v>
      </c>
      <c r="S4664" s="27" t="s">
        <v>54</v>
      </c>
      <c r="T4664" s="27" t="s">
        <v>54</v>
      </c>
      <c r="U4664" s="27" t="s">
        <v>60</v>
      </c>
    </row>
    <row r="4665" spans="1:21" ht="21.5" x14ac:dyDescent="0.35">
      <c r="A4665" s="27" t="s">
        <v>8000</v>
      </c>
      <c r="B4665" s="27" t="s">
        <v>45</v>
      </c>
      <c r="C4665" s="27" t="s">
        <v>46</v>
      </c>
      <c r="D4665" s="27" t="s">
        <v>194</v>
      </c>
      <c r="E4665" s="27" t="s">
        <v>6278</v>
      </c>
      <c r="F4665" s="28" t="s">
        <v>8001</v>
      </c>
      <c r="G4665" s="27" t="s">
        <v>50</v>
      </c>
      <c r="H4665" s="27" t="s">
        <v>1731</v>
      </c>
      <c r="I4665" s="27" t="s">
        <v>6333</v>
      </c>
      <c r="J4665" s="27" t="s">
        <v>6334</v>
      </c>
      <c r="K4665" s="27" t="s">
        <v>54</v>
      </c>
      <c r="L4665" s="27" t="s">
        <v>55</v>
      </c>
      <c r="M4665" s="27" t="s">
        <v>56</v>
      </c>
      <c r="N4665" s="27">
        <v>2</v>
      </c>
      <c r="O4665" s="27" t="s">
        <v>69</v>
      </c>
      <c r="P4665" s="27" t="s">
        <v>54</v>
      </c>
      <c r="Q4665" s="27" t="s">
        <v>54</v>
      </c>
      <c r="R4665" s="27" t="s">
        <v>54</v>
      </c>
      <c r="S4665" s="27" t="s">
        <v>54</v>
      </c>
      <c r="T4665" s="27" t="s">
        <v>54</v>
      </c>
      <c r="U4665" s="27" t="s">
        <v>60</v>
      </c>
    </row>
    <row r="4666" spans="1:21" x14ac:dyDescent="0.35">
      <c r="A4666" s="27" t="s">
        <v>5422</v>
      </c>
      <c r="B4666" s="27" t="s">
        <v>45</v>
      </c>
      <c r="C4666" s="27" t="s">
        <v>46</v>
      </c>
      <c r="D4666" s="27" t="s">
        <v>264</v>
      </c>
      <c r="E4666" s="27" t="s">
        <v>5111</v>
      </c>
      <c r="F4666" s="28" t="s">
        <v>5423</v>
      </c>
      <c r="G4666" s="27" t="s">
        <v>50</v>
      </c>
      <c r="H4666" s="27" t="s">
        <v>5137</v>
      </c>
      <c r="I4666" s="27" t="s">
        <v>5121</v>
      </c>
      <c r="J4666" s="27" t="s">
        <v>5122</v>
      </c>
      <c r="K4666" s="27" t="s">
        <v>54</v>
      </c>
      <c r="L4666" s="27" t="s">
        <v>91</v>
      </c>
      <c r="M4666" s="27" t="s">
        <v>92</v>
      </c>
      <c r="N4666" s="27"/>
      <c r="O4666" s="27" t="s">
        <v>57</v>
      </c>
      <c r="P4666" s="27" t="s">
        <v>93</v>
      </c>
      <c r="Q4666" s="27" t="s">
        <v>264</v>
      </c>
      <c r="R4666" s="27" t="s">
        <v>95</v>
      </c>
      <c r="S4666" s="27" t="s">
        <v>54</v>
      </c>
      <c r="T4666" s="27" t="s">
        <v>54</v>
      </c>
      <c r="U4666" s="27" t="s">
        <v>60</v>
      </c>
    </row>
    <row r="4667" spans="1:21" x14ac:dyDescent="0.35">
      <c r="A4667" s="27" t="s">
        <v>5422</v>
      </c>
      <c r="B4667" s="27" t="s">
        <v>45</v>
      </c>
      <c r="C4667" s="27" t="s">
        <v>46</v>
      </c>
      <c r="D4667" s="27" t="s">
        <v>73</v>
      </c>
      <c r="E4667" s="27" t="s">
        <v>5111</v>
      </c>
      <c r="F4667" s="28" t="s">
        <v>5423</v>
      </c>
      <c r="G4667" s="27" t="s">
        <v>50</v>
      </c>
      <c r="H4667" s="27" t="s">
        <v>5137</v>
      </c>
      <c r="I4667" s="27" t="s">
        <v>5121</v>
      </c>
      <c r="J4667" s="27" t="s">
        <v>5122</v>
      </c>
      <c r="K4667" s="27" t="s">
        <v>54</v>
      </c>
      <c r="L4667" s="27" t="s">
        <v>67</v>
      </c>
      <c r="M4667" s="27" t="s">
        <v>115</v>
      </c>
      <c r="N4667" s="27">
        <v>2</v>
      </c>
      <c r="O4667" s="27" t="s">
        <v>69</v>
      </c>
      <c r="P4667" s="27" t="s">
        <v>54</v>
      </c>
      <c r="Q4667" s="27" t="s">
        <v>54</v>
      </c>
      <c r="R4667" s="27" t="s">
        <v>54</v>
      </c>
      <c r="S4667" s="27" t="s">
        <v>54</v>
      </c>
      <c r="T4667" s="27" t="s">
        <v>54</v>
      </c>
      <c r="U4667" s="27" t="s">
        <v>60</v>
      </c>
    </row>
    <row r="4668" spans="1:21" x14ac:dyDescent="0.35">
      <c r="A4668" s="27" t="s">
        <v>4868</v>
      </c>
      <c r="B4668" s="27" t="s">
        <v>4677</v>
      </c>
      <c r="C4668" s="27" t="s">
        <v>63</v>
      </c>
      <c r="D4668" s="27" t="s">
        <v>78</v>
      </c>
      <c r="E4668" s="27" t="s">
        <v>4182</v>
      </c>
      <c r="F4668" s="28" t="s">
        <v>4869</v>
      </c>
      <c r="G4668" s="27" t="s">
        <v>66</v>
      </c>
      <c r="H4668" s="27" t="s">
        <v>4194</v>
      </c>
      <c r="I4668" s="27" t="s">
        <v>4195</v>
      </c>
      <c r="J4668" s="27" t="s">
        <v>4196</v>
      </c>
      <c r="K4668" s="27" t="s">
        <v>54</v>
      </c>
      <c r="L4668" s="27" t="s">
        <v>55</v>
      </c>
      <c r="M4668" s="27" t="s">
        <v>71</v>
      </c>
      <c r="N4668" s="27"/>
      <c r="O4668" s="27" t="s">
        <v>57</v>
      </c>
      <c r="P4668" s="27" t="s">
        <v>54</v>
      </c>
      <c r="Q4668" s="27" t="s">
        <v>58</v>
      </c>
      <c r="R4668" s="27" t="s">
        <v>4199</v>
      </c>
      <c r="S4668" s="27" t="s">
        <v>54</v>
      </c>
      <c r="T4668" s="27" t="s">
        <v>54</v>
      </c>
      <c r="U4668" s="27" t="s">
        <v>60</v>
      </c>
    </row>
    <row r="4669" spans="1:21" x14ac:dyDescent="0.35">
      <c r="A4669" s="27" t="s">
        <v>2706</v>
      </c>
      <c r="B4669" s="27" t="s">
        <v>2707</v>
      </c>
      <c r="C4669" s="27" t="s">
        <v>63</v>
      </c>
      <c r="D4669" s="27" t="s">
        <v>64</v>
      </c>
      <c r="E4669" s="27" t="s">
        <v>1202</v>
      </c>
      <c r="F4669" s="28" t="s">
        <v>2708</v>
      </c>
      <c r="G4669" s="27" t="s">
        <v>66</v>
      </c>
      <c r="H4669" s="27" t="s">
        <v>1257</v>
      </c>
      <c r="I4669" s="27" t="s">
        <v>1222</v>
      </c>
      <c r="J4669" s="27" t="s">
        <v>1223</v>
      </c>
      <c r="K4669" s="27" t="s">
        <v>54</v>
      </c>
      <c r="L4669" s="27" t="s">
        <v>55</v>
      </c>
      <c r="M4669" s="27" t="s">
        <v>71</v>
      </c>
      <c r="N4669" s="27"/>
      <c r="O4669" s="27" t="s">
        <v>57</v>
      </c>
      <c r="P4669" s="27" t="s">
        <v>54</v>
      </c>
      <c r="Q4669" s="27" t="s">
        <v>1212</v>
      </c>
      <c r="R4669" s="27" t="s">
        <v>1224</v>
      </c>
      <c r="S4669" s="27" t="s">
        <v>54</v>
      </c>
      <c r="T4669" s="27" t="s">
        <v>54</v>
      </c>
      <c r="U4669" s="27" t="s">
        <v>60</v>
      </c>
    </row>
    <row r="4670" spans="1:21" x14ac:dyDescent="0.35">
      <c r="A4670" s="27" t="s">
        <v>2706</v>
      </c>
      <c r="B4670" s="27" t="s">
        <v>2709</v>
      </c>
      <c r="C4670" s="27" t="s">
        <v>63</v>
      </c>
      <c r="D4670" s="27" t="s">
        <v>64</v>
      </c>
      <c r="E4670" s="27" t="s">
        <v>1202</v>
      </c>
      <c r="F4670" s="28" t="s">
        <v>2710</v>
      </c>
      <c r="G4670" s="27" t="s">
        <v>163</v>
      </c>
      <c r="H4670" s="27" t="s">
        <v>308</v>
      </c>
      <c r="I4670" s="27" t="s">
        <v>1222</v>
      </c>
      <c r="J4670" s="27" t="s">
        <v>1223</v>
      </c>
      <c r="K4670" s="27" t="s">
        <v>54</v>
      </c>
      <c r="L4670" s="27" t="s">
        <v>67</v>
      </c>
      <c r="M4670" s="27" t="s">
        <v>68</v>
      </c>
      <c r="N4670" s="27">
        <v>2</v>
      </c>
      <c r="O4670" s="27" t="s">
        <v>69</v>
      </c>
      <c r="P4670" s="27" t="s">
        <v>54</v>
      </c>
      <c r="Q4670" s="27" t="s">
        <v>54</v>
      </c>
      <c r="R4670" s="27" t="s">
        <v>54</v>
      </c>
      <c r="S4670" s="27" t="s">
        <v>54</v>
      </c>
      <c r="T4670" s="27" t="s">
        <v>54</v>
      </c>
      <c r="U4670" s="27" t="s">
        <v>60</v>
      </c>
    </row>
    <row r="4671" spans="1:21" x14ac:dyDescent="0.35">
      <c r="A4671" s="27" t="s">
        <v>2711</v>
      </c>
      <c r="B4671" s="27" t="s">
        <v>45</v>
      </c>
      <c r="C4671" s="27" t="s">
        <v>46</v>
      </c>
      <c r="D4671" s="27" t="s">
        <v>64</v>
      </c>
      <c r="E4671" s="27" t="s">
        <v>1202</v>
      </c>
      <c r="F4671" s="28" t="s">
        <v>2712</v>
      </c>
      <c r="G4671" s="27" t="s">
        <v>50</v>
      </c>
      <c r="H4671" s="27" t="s">
        <v>1441</v>
      </c>
      <c r="I4671" s="27" t="s">
        <v>1241</v>
      </c>
      <c r="J4671" s="27" t="s">
        <v>1242</v>
      </c>
      <c r="K4671" s="27" t="s">
        <v>54</v>
      </c>
      <c r="L4671" s="27" t="s">
        <v>55</v>
      </c>
      <c r="M4671" s="27" t="s">
        <v>56</v>
      </c>
      <c r="N4671" s="27"/>
      <c r="O4671" s="27" t="s">
        <v>57</v>
      </c>
      <c r="P4671" s="27" t="s">
        <v>54</v>
      </c>
      <c r="Q4671" s="27" t="s">
        <v>83</v>
      </c>
      <c r="R4671" s="27" t="s">
        <v>1246</v>
      </c>
      <c r="S4671" s="27" t="s">
        <v>54</v>
      </c>
      <c r="T4671" s="27" t="s">
        <v>1247</v>
      </c>
      <c r="U4671" s="27" t="s">
        <v>60</v>
      </c>
    </row>
    <row r="4672" spans="1:21" x14ac:dyDescent="0.35">
      <c r="A4672" s="27" t="s">
        <v>4047</v>
      </c>
      <c r="B4672" s="27" t="s">
        <v>45</v>
      </c>
      <c r="C4672" s="27" t="s">
        <v>46</v>
      </c>
      <c r="D4672" s="27" t="s">
        <v>47</v>
      </c>
      <c r="E4672" s="27" t="s">
        <v>3443</v>
      </c>
      <c r="F4672" s="28" t="s">
        <v>4048</v>
      </c>
      <c r="G4672" s="27" t="s">
        <v>662</v>
      </c>
      <c r="H4672" s="27" t="s">
        <v>46</v>
      </c>
      <c r="I4672" s="27" t="s">
        <v>3445</v>
      </c>
      <c r="J4672" s="27" t="s">
        <v>3446</v>
      </c>
      <c r="K4672" s="27" t="s">
        <v>54</v>
      </c>
      <c r="L4672" s="27" t="s">
        <v>91</v>
      </c>
      <c r="M4672" s="27" t="s">
        <v>92</v>
      </c>
      <c r="N4672" s="27">
        <v>2</v>
      </c>
      <c r="O4672" s="27" t="s">
        <v>69</v>
      </c>
      <c r="P4672" s="27" t="s">
        <v>523</v>
      </c>
      <c r="Q4672" s="27" t="s">
        <v>54</v>
      </c>
      <c r="R4672" s="27" t="s">
        <v>54</v>
      </c>
      <c r="S4672" s="27" t="s">
        <v>54</v>
      </c>
      <c r="T4672" s="27" t="s">
        <v>54</v>
      </c>
      <c r="U4672" s="27" t="s">
        <v>60</v>
      </c>
    </row>
    <row r="4673" spans="1:21" x14ac:dyDescent="0.35">
      <c r="A4673" s="27" t="s">
        <v>1023</v>
      </c>
      <c r="B4673" s="27" t="s">
        <v>45</v>
      </c>
      <c r="C4673" s="27" t="s">
        <v>46</v>
      </c>
      <c r="D4673" s="27" t="s">
        <v>87</v>
      </c>
      <c r="E4673" s="27" t="s">
        <v>512</v>
      </c>
      <c r="F4673" s="28" t="s">
        <v>1024</v>
      </c>
      <c r="G4673" s="27" t="s">
        <v>662</v>
      </c>
      <c r="H4673" s="27" t="s">
        <v>526</v>
      </c>
      <c r="I4673" s="27" t="s">
        <v>527</v>
      </c>
      <c r="J4673" s="27" t="s">
        <v>528</v>
      </c>
      <c r="K4673" s="27" t="s">
        <v>54</v>
      </c>
      <c r="L4673" s="27" t="s">
        <v>91</v>
      </c>
      <c r="M4673" s="27" t="s">
        <v>92</v>
      </c>
      <c r="N4673" s="27"/>
      <c r="O4673" s="27" t="s">
        <v>57</v>
      </c>
      <c r="P4673" s="27" t="s">
        <v>523</v>
      </c>
      <c r="Q4673" s="27" t="s">
        <v>47</v>
      </c>
      <c r="R4673" s="27" t="s">
        <v>95</v>
      </c>
      <c r="S4673" s="27" t="s">
        <v>54</v>
      </c>
      <c r="T4673" s="27" t="s">
        <v>54</v>
      </c>
      <c r="U4673" s="27" t="s">
        <v>60</v>
      </c>
    </row>
    <row r="4674" spans="1:21" x14ac:dyDescent="0.35">
      <c r="A4674" s="27" t="s">
        <v>4049</v>
      </c>
      <c r="B4674" s="27" t="s">
        <v>45</v>
      </c>
      <c r="C4674" s="27" t="s">
        <v>46</v>
      </c>
      <c r="D4674" s="27" t="s">
        <v>194</v>
      </c>
      <c r="E4674" s="27" t="s">
        <v>3443</v>
      </c>
      <c r="F4674" s="28" t="s">
        <v>4050</v>
      </c>
      <c r="G4674" s="27" t="s">
        <v>50</v>
      </c>
      <c r="H4674" s="27" t="s">
        <v>571</v>
      </c>
      <c r="I4674" s="27" t="s">
        <v>3474</v>
      </c>
      <c r="J4674" s="27" t="s">
        <v>3475</v>
      </c>
      <c r="K4674" s="27" t="s">
        <v>54</v>
      </c>
      <c r="L4674" s="27" t="s">
        <v>91</v>
      </c>
      <c r="M4674" s="27" t="s">
        <v>92</v>
      </c>
      <c r="N4674" s="27"/>
      <c r="O4674" s="27" t="s">
        <v>57</v>
      </c>
      <c r="P4674" s="27" t="s">
        <v>54</v>
      </c>
      <c r="Q4674" s="27" t="s">
        <v>78</v>
      </c>
      <c r="R4674" s="27" t="s">
        <v>95</v>
      </c>
      <c r="S4674" s="27" t="s">
        <v>54</v>
      </c>
      <c r="T4674" s="27" t="s">
        <v>54</v>
      </c>
      <c r="U4674" s="27" t="s">
        <v>60</v>
      </c>
    </row>
    <row r="4675" spans="1:21" x14ac:dyDescent="0.35">
      <c r="A4675" s="27" t="s">
        <v>4870</v>
      </c>
      <c r="B4675" s="27" t="s">
        <v>45</v>
      </c>
      <c r="C4675" s="27" t="s">
        <v>46</v>
      </c>
      <c r="D4675" s="27" t="s">
        <v>70</v>
      </c>
      <c r="E4675" s="27" t="s">
        <v>4182</v>
      </c>
      <c r="F4675" s="28" t="s">
        <v>4871</v>
      </c>
      <c r="G4675" s="27" t="s">
        <v>50</v>
      </c>
      <c r="H4675" s="27" t="s">
        <v>1339</v>
      </c>
      <c r="I4675" s="27" t="s">
        <v>4184</v>
      </c>
      <c r="J4675" s="27" t="s">
        <v>4185</v>
      </c>
      <c r="K4675" s="27" t="s">
        <v>54</v>
      </c>
      <c r="L4675" s="27" t="s">
        <v>91</v>
      </c>
      <c r="M4675" s="27" t="s">
        <v>92</v>
      </c>
      <c r="N4675" s="27">
        <v>2</v>
      </c>
      <c r="O4675" s="27" t="s">
        <v>69</v>
      </c>
      <c r="P4675" s="27" t="s">
        <v>93</v>
      </c>
      <c r="Q4675" s="27" t="s">
        <v>54</v>
      </c>
      <c r="R4675" s="27" t="s">
        <v>54</v>
      </c>
      <c r="S4675" s="27" t="s">
        <v>54</v>
      </c>
      <c r="T4675" s="27" t="s">
        <v>54</v>
      </c>
      <c r="U4675" s="27" t="s">
        <v>60</v>
      </c>
    </row>
    <row r="4676" spans="1:21" x14ac:dyDescent="0.35">
      <c r="A4676" s="27" t="s">
        <v>5424</v>
      </c>
      <c r="B4676" s="27" t="s">
        <v>45</v>
      </c>
      <c r="C4676" s="27" t="s">
        <v>46</v>
      </c>
      <c r="D4676" s="27" t="s">
        <v>73</v>
      </c>
      <c r="E4676" s="27" t="s">
        <v>5111</v>
      </c>
      <c r="F4676" s="28" t="s">
        <v>5425</v>
      </c>
      <c r="G4676" s="27" t="s">
        <v>50</v>
      </c>
      <c r="H4676" s="27" t="s">
        <v>5137</v>
      </c>
      <c r="I4676" s="27" t="s">
        <v>5121</v>
      </c>
      <c r="J4676" s="27" t="s">
        <v>5122</v>
      </c>
      <c r="K4676" s="27" t="s">
        <v>54</v>
      </c>
      <c r="L4676" s="27" t="s">
        <v>67</v>
      </c>
      <c r="M4676" s="27" t="s">
        <v>115</v>
      </c>
      <c r="N4676" s="27">
        <v>2</v>
      </c>
      <c r="O4676" s="27" t="s">
        <v>69</v>
      </c>
      <c r="P4676" s="27" t="s">
        <v>54</v>
      </c>
      <c r="Q4676" s="27" t="s">
        <v>54</v>
      </c>
      <c r="R4676" s="27" t="s">
        <v>54</v>
      </c>
      <c r="S4676" s="27" t="s">
        <v>54</v>
      </c>
      <c r="T4676" s="27" t="s">
        <v>54</v>
      </c>
      <c r="U4676" s="27" t="s">
        <v>60</v>
      </c>
    </row>
    <row r="4677" spans="1:21" ht="21.5" x14ac:dyDescent="0.35">
      <c r="A4677" s="27" t="s">
        <v>8002</v>
      </c>
      <c r="B4677" s="27" t="s">
        <v>45</v>
      </c>
      <c r="C4677" s="27" t="s">
        <v>46</v>
      </c>
      <c r="D4677" s="27" t="s">
        <v>99</v>
      </c>
      <c r="E4677" s="27" t="s">
        <v>6278</v>
      </c>
      <c r="F4677" s="28" t="s">
        <v>8003</v>
      </c>
      <c r="G4677" s="27" t="s">
        <v>50</v>
      </c>
      <c r="H4677" s="27" t="s">
        <v>1418</v>
      </c>
      <c r="I4677" s="27" t="s">
        <v>6333</v>
      </c>
      <c r="J4677" s="27" t="s">
        <v>6334</v>
      </c>
      <c r="K4677" s="27" t="s">
        <v>54</v>
      </c>
      <c r="L4677" s="27" t="s">
        <v>91</v>
      </c>
      <c r="M4677" s="27" t="s">
        <v>92</v>
      </c>
      <c r="N4677" s="27"/>
      <c r="O4677" s="27" t="s">
        <v>57</v>
      </c>
      <c r="P4677" s="27" t="s">
        <v>93</v>
      </c>
      <c r="Q4677" s="27" t="s">
        <v>94</v>
      </c>
      <c r="R4677" s="27" t="s">
        <v>95</v>
      </c>
      <c r="S4677" s="27" t="s">
        <v>54</v>
      </c>
      <c r="T4677" s="27" t="s">
        <v>54</v>
      </c>
      <c r="U4677" s="27" t="s">
        <v>60</v>
      </c>
    </row>
    <row r="4678" spans="1:21" ht="21.5" x14ac:dyDescent="0.35">
      <c r="A4678" s="27" t="s">
        <v>8004</v>
      </c>
      <c r="B4678" s="27" t="s">
        <v>45</v>
      </c>
      <c r="C4678" s="27" t="s">
        <v>46</v>
      </c>
      <c r="D4678" s="27" t="s">
        <v>194</v>
      </c>
      <c r="E4678" s="27" t="s">
        <v>6278</v>
      </c>
      <c r="F4678" s="28" t="s">
        <v>8005</v>
      </c>
      <c r="G4678" s="27" t="s">
        <v>50</v>
      </c>
      <c r="H4678" s="27" t="s">
        <v>6323</v>
      </c>
      <c r="I4678" s="27" t="s">
        <v>6324</v>
      </c>
      <c r="J4678" s="27" t="s">
        <v>6325</v>
      </c>
      <c r="K4678" s="27" t="s">
        <v>54</v>
      </c>
      <c r="L4678" s="27" t="s">
        <v>91</v>
      </c>
      <c r="M4678" s="27" t="s">
        <v>92</v>
      </c>
      <c r="N4678" s="27"/>
      <c r="O4678" s="27" t="s">
        <v>57</v>
      </c>
      <c r="P4678" s="27" t="s">
        <v>523</v>
      </c>
      <c r="Q4678" s="27" t="s">
        <v>78</v>
      </c>
      <c r="R4678" s="27" t="s">
        <v>95</v>
      </c>
      <c r="S4678" s="27" t="s">
        <v>54</v>
      </c>
      <c r="T4678" s="27" t="s">
        <v>54</v>
      </c>
      <c r="U4678" s="27" t="s">
        <v>60</v>
      </c>
    </row>
    <row r="4679" spans="1:21" ht="21.5" x14ac:dyDescent="0.35">
      <c r="A4679" s="27" t="s">
        <v>8004</v>
      </c>
      <c r="B4679" s="27" t="s">
        <v>45</v>
      </c>
      <c r="C4679" s="27" t="s">
        <v>46</v>
      </c>
      <c r="D4679" s="27" t="s">
        <v>87</v>
      </c>
      <c r="E4679" s="27" t="s">
        <v>6278</v>
      </c>
      <c r="F4679" s="28" t="s">
        <v>8006</v>
      </c>
      <c r="G4679" s="27" t="s">
        <v>50</v>
      </c>
      <c r="H4679" s="27" t="s">
        <v>5399</v>
      </c>
      <c r="I4679" s="27" t="s">
        <v>6351</v>
      </c>
      <c r="J4679" s="27" t="s">
        <v>6352</v>
      </c>
      <c r="K4679" s="27" t="s">
        <v>54</v>
      </c>
      <c r="L4679" s="27" t="s">
        <v>91</v>
      </c>
      <c r="M4679" s="27" t="s">
        <v>92</v>
      </c>
      <c r="N4679" s="27"/>
      <c r="O4679" s="27" t="s">
        <v>57</v>
      </c>
      <c r="P4679" s="27" t="s">
        <v>93</v>
      </c>
      <c r="Q4679" s="27" t="s">
        <v>47</v>
      </c>
      <c r="R4679" s="27" t="s">
        <v>95</v>
      </c>
      <c r="S4679" s="27" t="s">
        <v>54</v>
      </c>
      <c r="T4679" s="27" t="s">
        <v>54</v>
      </c>
      <c r="U4679" s="27" t="s">
        <v>60</v>
      </c>
    </row>
    <row r="4680" spans="1:21" ht="21.5" x14ac:dyDescent="0.35">
      <c r="A4680" s="27" t="s">
        <v>8004</v>
      </c>
      <c r="B4680" s="27" t="s">
        <v>45</v>
      </c>
      <c r="C4680" s="27" t="s">
        <v>46</v>
      </c>
      <c r="D4680" s="27" t="s">
        <v>537</v>
      </c>
      <c r="E4680" s="27" t="s">
        <v>6278</v>
      </c>
      <c r="F4680" s="28" t="s">
        <v>8006</v>
      </c>
      <c r="G4680" s="27" t="s">
        <v>50</v>
      </c>
      <c r="H4680" s="27" t="s">
        <v>5399</v>
      </c>
      <c r="I4680" s="27" t="s">
        <v>6351</v>
      </c>
      <c r="J4680" s="27" t="s">
        <v>6352</v>
      </c>
      <c r="K4680" s="27" t="s">
        <v>54</v>
      </c>
      <c r="L4680" s="27" t="s">
        <v>67</v>
      </c>
      <c r="M4680" s="27" t="s">
        <v>436</v>
      </c>
      <c r="N4680" s="27"/>
      <c r="O4680" s="27" t="s">
        <v>57</v>
      </c>
      <c r="P4680" s="27" t="s">
        <v>54</v>
      </c>
      <c r="Q4680" s="27" t="s">
        <v>194</v>
      </c>
      <c r="R4680" s="27" t="s">
        <v>2545</v>
      </c>
      <c r="S4680" s="27" t="s">
        <v>54</v>
      </c>
      <c r="T4680" s="27" t="s">
        <v>54</v>
      </c>
      <c r="U4680" s="27" t="s">
        <v>60</v>
      </c>
    </row>
    <row r="4681" spans="1:21" ht="21.5" x14ac:dyDescent="0.35">
      <c r="A4681" s="27" t="s">
        <v>8004</v>
      </c>
      <c r="B4681" s="27" t="s">
        <v>45</v>
      </c>
      <c r="C4681" s="27" t="s">
        <v>46</v>
      </c>
      <c r="D4681" s="27" t="s">
        <v>99</v>
      </c>
      <c r="E4681" s="27" t="s">
        <v>6278</v>
      </c>
      <c r="F4681" s="28" t="s">
        <v>8006</v>
      </c>
      <c r="G4681" s="27" t="s">
        <v>50</v>
      </c>
      <c r="H4681" s="27" t="s">
        <v>5399</v>
      </c>
      <c r="I4681" s="27" t="s">
        <v>6351</v>
      </c>
      <c r="J4681" s="27" t="s">
        <v>6352</v>
      </c>
      <c r="K4681" s="27" t="s">
        <v>54</v>
      </c>
      <c r="L4681" s="27" t="s">
        <v>55</v>
      </c>
      <c r="M4681" s="27" t="s">
        <v>56</v>
      </c>
      <c r="N4681" s="27"/>
      <c r="O4681" s="27" t="s">
        <v>57</v>
      </c>
      <c r="P4681" s="27" t="s">
        <v>54</v>
      </c>
      <c r="Q4681" s="27" t="s">
        <v>1519</v>
      </c>
      <c r="R4681" s="27" t="s">
        <v>6851</v>
      </c>
      <c r="S4681" s="27" t="s">
        <v>54</v>
      </c>
      <c r="T4681" s="27" t="s">
        <v>54</v>
      </c>
      <c r="U4681" s="27" t="s">
        <v>60</v>
      </c>
    </row>
    <row r="4682" spans="1:21" x14ac:dyDescent="0.35">
      <c r="A4682" s="27" t="s">
        <v>4051</v>
      </c>
      <c r="B4682" s="27" t="s">
        <v>45</v>
      </c>
      <c r="C4682" s="27" t="s">
        <v>46</v>
      </c>
      <c r="D4682" s="27" t="s">
        <v>99</v>
      </c>
      <c r="E4682" s="27" t="s">
        <v>3443</v>
      </c>
      <c r="F4682" s="28" t="s">
        <v>4052</v>
      </c>
      <c r="G4682" s="27" t="s">
        <v>50</v>
      </c>
      <c r="H4682" s="27" t="s">
        <v>46</v>
      </c>
      <c r="I4682" s="27" t="s">
        <v>3445</v>
      </c>
      <c r="J4682" s="27" t="s">
        <v>3446</v>
      </c>
      <c r="K4682" s="27" t="s">
        <v>54</v>
      </c>
      <c r="L4682" s="27" t="s">
        <v>91</v>
      </c>
      <c r="M4682" s="27" t="s">
        <v>92</v>
      </c>
      <c r="N4682" s="27">
        <v>2</v>
      </c>
      <c r="O4682" s="27" t="s">
        <v>69</v>
      </c>
      <c r="P4682" s="27" t="s">
        <v>523</v>
      </c>
      <c r="Q4682" s="27" t="s">
        <v>54</v>
      </c>
      <c r="R4682" s="27" t="s">
        <v>54</v>
      </c>
      <c r="S4682" s="27" t="s">
        <v>54</v>
      </c>
      <c r="T4682" s="27" t="s">
        <v>54</v>
      </c>
      <c r="U4682" s="27" t="s">
        <v>60</v>
      </c>
    </row>
    <row r="4683" spans="1:21" x14ac:dyDescent="0.35">
      <c r="A4683" s="27" t="s">
        <v>2713</v>
      </c>
      <c r="B4683" s="27" t="s">
        <v>45</v>
      </c>
      <c r="C4683" s="27" t="s">
        <v>46</v>
      </c>
      <c r="D4683" s="27" t="s">
        <v>70</v>
      </c>
      <c r="E4683" s="27" t="s">
        <v>1202</v>
      </c>
      <c r="F4683" s="28" t="s">
        <v>2714</v>
      </c>
      <c r="G4683" s="27" t="s">
        <v>50</v>
      </c>
      <c r="H4683" s="27" t="s">
        <v>1204</v>
      </c>
      <c r="I4683" s="27" t="s">
        <v>1205</v>
      </c>
      <c r="J4683" s="27" t="s">
        <v>1206</v>
      </c>
      <c r="K4683" s="27" t="s">
        <v>54</v>
      </c>
      <c r="L4683" s="27" t="s">
        <v>91</v>
      </c>
      <c r="M4683" s="27" t="s">
        <v>92</v>
      </c>
      <c r="N4683" s="27">
        <v>2</v>
      </c>
      <c r="O4683" s="27" t="s">
        <v>69</v>
      </c>
      <c r="P4683" s="27" t="s">
        <v>93</v>
      </c>
      <c r="Q4683" s="27" t="s">
        <v>150</v>
      </c>
      <c r="R4683" s="27" t="s">
        <v>95</v>
      </c>
      <c r="S4683" s="27" t="s">
        <v>54</v>
      </c>
      <c r="T4683" s="27" t="s">
        <v>5894</v>
      </c>
      <c r="U4683" s="27" t="s">
        <v>60</v>
      </c>
    </row>
    <row r="4684" spans="1:21" x14ac:dyDescent="0.35">
      <c r="A4684" s="27" t="s">
        <v>5426</v>
      </c>
      <c r="B4684" s="27" t="s">
        <v>45</v>
      </c>
      <c r="C4684" s="27" t="s">
        <v>46</v>
      </c>
      <c r="D4684" s="27" t="s">
        <v>99</v>
      </c>
      <c r="E4684" s="27" t="s">
        <v>5111</v>
      </c>
      <c r="F4684" s="28" t="s">
        <v>5427</v>
      </c>
      <c r="G4684" s="27" t="s">
        <v>50</v>
      </c>
      <c r="H4684" s="27" t="s">
        <v>3135</v>
      </c>
      <c r="I4684" s="27" t="s">
        <v>5121</v>
      </c>
      <c r="J4684" s="27" t="s">
        <v>5122</v>
      </c>
      <c r="K4684" s="27" t="s">
        <v>54</v>
      </c>
      <c r="L4684" s="27" t="s">
        <v>55</v>
      </c>
      <c r="M4684" s="27" t="s">
        <v>56</v>
      </c>
      <c r="N4684" s="27">
        <v>2</v>
      </c>
      <c r="O4684" s="27" t="s">
        <v>69</v>
      </c>
      <c r="P4684" s="27" t="s">
        <v>54</v>
      </c>
      <c r="Q4684" s="27" t="s">
        <v>54</v>
      </c>
      <c r="R4684" s="27" t="s">
        <v>54</v>
      </c>
      <c r="S4684" s="27" t="s">
        <v>54</v>
      </c>
      <c r="T4684" s="27" t="s">
        <v>54</v>
      </c>
      <c r="U4684" s="27" t="s">
        <v>60</v>
      </c>
    </row>
    <row r="4685" spans="1:21" x14ac:dyDescent="0.35">
      <c r="A4685" s="27" t="s">
        <v>2715</v>
      </c>
      <c r="B4685" s="27" t="s">
        <v>45</v>
      </c>
      <c r="C4685" s="27" t="s">
        <v>46</v>
      </c>
      <c r="D4685" s="27" t="s">
        <v>64</v>
      </c>
      <c r="E4685" s="27" t="s">
        <v>1202</v>
      </c>
      <c r="F4685" s="28" t="s">
        <v>2716</v>
      </c>
      <c r="G4685" s="27" t="s">
        <v>50</v>
      </c>
      <c r="H4685" s="27" t="s">
        <v>308</v>
      </c>
      <c r="I4685" s="27" t="s">
        <v>1222</v>
      </c>
      <c r="J4685" s="27" t="s">
        <v>1223</v>
      </c>
      <c r="K4685" s="27" t="s">
        <v>54</v>
      </c>
      <c r="L4685" s="27" t="s">
        <v>67</v>
      </c>
      <c r="M4685" s="27" t="s">
        <v>115</v>
      </c>
      <c r="N4685" s="27">
        <v>2</v>
      </c>
      <c r="O4685" s="27" t="s">
        <v>69</v>
      </c>
      <c r="P4685" s="27" t="s">
        <v>54</v>
      </c>
      <c r="Q4685" s="27" t="s">
        <v>54</v>
      </c>
      <c r="R4685" s="27" t="s">
        <v>54</v>
      </c>
      <c r="S4685" s="27" t="s">
        <v>54</v>
      </c>
      <c r="T4685" s="27" t="s">
        <v>54</v>
      </c>
      <c r="U4685" s="27" t="s">
        <v>60</v>
      </c>
    </row>
    <row r="4686" spans="1:21" ht="21.5" x14ac:dyDescent="0.35">
      <c r="A4686" s="27" t="s">
        <v>8007</v>
      </c>
      <c r="B4686" s="27" t="s">
        <v>45</v>
      </c>
      <c r="C4686" s="27" t="s">
        <v>46</v>
      </c>
      <c r="D4686" s="27" t="s">
        <v>194</v>
      </c>
      <c r="E4686" s="27" t="s">
        <v>6278</v>
      </c>
      <c r="F4686" s="28" t="s">
        <v>8008</v>
      </c>
      <c r="G4686" s="27" t="s">
        <v>50</v>
      </c>
      <c r="H4686" s="27" t="s">
        <v>5264</v>
      </c>
      <c r="I4686" s="27" t="s">
        <v>6381</v>
      </c>
      <c r="J4686" s="27" t="s">
        <v>6382</v>
      </c>
      <c r="K4686" s="27" t="s">
        <v>54</v>
      </c>
      <c r="L4686" s="27" t="s">
        <v>55</v>
      </c>
      <c r="M4686" s="27" t="s">
        <v>56</v>
      </c>
      <c r="N4686" s="27"/>
      <c r="O4686" s="27" t="s">
        <v>57</v>
      </c>
      <c r="P4686" s="27" t="s">
        <v>54</v>
      </c>
      <c r="Q4686" s="27" t="s">
        <v>644</v>
      </c>
      <c r="R4686" s="27" t="s">
        <v>6383</v>
      </c>
      <c r="S4686" s="27" t="s">
        <v>54</v>
      </c>
      <c r="T4686" s="27" t="s">
        <v>54</v>
      </c>
      <c r="U4686" s="27" t="s">
        <v>60</v>
      </c>
    </row>
    <row r="4687" spans="1:21" x14ac:dyDescent="0.35">
      <c r="A4687" s="27" t="s">
        <v>2717</v>
      </c>
      <c r="B4687" s="27" t="s">
        <v>45</v>
      </c>
      <c r="C4687" s="27" t="s">
        <v>46</v>
      </c>
      <c r="D4687" s="27" t="s">
        <v>537</v>
      </c>
      <c r="E4687" s="27" t="s">
        <v>1202</v>
      </c>
      <c r="F4687" s="28" t="s">
        <v>2718</v>
      </c>
      <c r="G4687" s="27" t="s">
        <v>50</v>
      </c>
      <c r="H4687" s="27" t="s">
        <v>1339</v>
      </c>
      <c r="I4687" s="27" t="s">
        <v>1241</v>
      </c>
      <c r="J4687" s="27" t="s">
        <v>1242</v>
      </c>
      <c r="K4687" s="27" t="s">
        <v>54</v>
      </c>
      <c r="L4687" s="27" t="s">
        <v>91</v>
      </c>
      <c r="M4687" s="27" t="s">
        <v>92</v>
      </c>
      <c r="N4687" s="27">
        <v>2</v>
      </c>
      <c r="O4687" s="27" t="s">
        <v>69</v>
      </c>
      <c r="P4687" s="27" t="s">
        <v>93</v>
      </c>
      <c r="Q4687" s="27" t="s">
        <v>54</v>
      </c>
      <c r="R4687" s="27" t="s">
        <v>54</v>
      </c>
      <c r="S4687" s="27" t="s">
        <v>54</v>
      </c>
      <c r="T4687" s="27" t="s">
        <v>54</v>
      </c>
      <c r="U4687" s="27" t="s">
        <v>60</v>
      </c>
    </row>
    <row r="4688" spans="1:21" x14ac:dyDescent="0.35">
      <c r="A4688" s="27" t="s">
        <v>2717</v>
      </c>
      <c r="B4688" s="27" t="s">
        <v>45</v>
      </c>
      <c r="C4688" s="27" t="s">
        <v>46</v>
      </c>
      <c r="D4688" s="27" t="s">
        <v>64</v>
      </c>
      <c r="E4688" s="27" t="s">
        <v>1202</v>
      </c>
      <c r="F4688" s="28" t="s">
        <v>2718</v>
      </c>
      <c r="G4688" s="27" t="s">
        <v>50</v>
      </c>
      <c r="H4688" s="27" t="s">
        <v>1339</v>
      </c>
      <c r="I4688" s="27" t="s">
        <v>1241</v>
      </c>
      <c r="J4688" s="27" t="s">
        <v>1242</v>
      </c>
      <c r="K4688" s="27" t="s">
        <v>54</v>
      </c>
      <c r="L4688" s="27" t="s">
        <v>67</v>
      </c>
      <c r="M4688" s="27" t="s">
        <v>115</v>
      </c>
      <c r="N4688" s="27">
        <v>2</v>
      </c>
      <c r="O4688" s="27" t="s">
        <v>69</v>
      </c>
      <c r="P4688" s="27" t="s">
        <v>54</v>
      </c>
      <c r="Q4688" s="27" t="s">
        <v>54</v>
      </c>
      <c r="R4688" s="27" t="s">
        <v>54</v>
      </c>
      <c r="S4688" s="27" t="s">
        <v>54</v>
      </c>
      <c r="T4688" s="27" t="s">
        <v>54</v>
      </c>
      <c r="U4688" s="27" t="s">
        <v>60</v>
      </c>
    </row>
    <row r="4689" spans="1:21" ht="21.5" x14ac:dyDescent="0.35">
      <c r="A4689" s="27" t="s">
        <v>1025</v>
      </c>
      <c r="B4689" s="27" t="s">
        <v>45</v>
      </c>
      <c r="C4689" s="27" t="s">
        <v>46</v>
      </c>
      <c r="D4689" s="27" t="s">
        <v>87</v>
      </c>
      <c r="E4689" s="27" t="s">
        <v>6278</v>
      </c>
      <c r="F4689" s="28" t="s">
        <v>8009</v>
      </c>
      <c r="G4689" s="27" t="s">
        <v>50</v>
      </c>
      <c r="H4689" s="27" t="s">
        <v>4194</v>
      </c>
      <c r="I4689" s="27" t="s">
        <v>6319</v>
      </c>
      <c r="J4689" s="27" t="s">
        <v>6320</v>
      </c>
      <c r="K4689" s="27" t="s">
        <v>54</v>
      </c>
      <c r="L4689" s="27" t="s">
        <v>91</v>
      </c>
      <c r="M4689" s="27" t="s">
        <v>92</v>
      </c>
      <c r="N4689" s="27"/>
      <c r="O4689" s="27" t="s">
        <v>57</v>
      </c>
      <c r="P4689" s="27" t="s">
        <v>523</v>
      </c>
      <c r="Q4689" s="27" t="s">
        <v>47</v>
      </c>
      <c r="R4689" s="27" t="s">
        <v>95</v>
      </c>
      <c r="S4689" s="27" t="s">
        <v>54</v>
      </c>
      <c r="T4689" s="27" t="s">
        <v>54</v>
      </c>
      <c r="U4689" s="27" t="s">
        <v>60</v>
      </c>
    </row>
    <row r="4690" spans="1:21" x14ac:dyDescent="0.35">
      <c r="A4690" s="27" t="s">
        <v>1025</v>
      </c>
      <c r="B4690" s="27" t="s">
        <v>45</v>
      </c>
      <c r="C4690" s="27" t="s">
        <v>46</v>
      </c>
      <c r="D4690" s="27" t="s">
        <v>104</v>
      </c>
      <c r="E4690" s="27" t="s">
        <v>512</v>
      </c>
      <c r="F4690" s="28" t="s">
        <v>1026</v>
      </c>
      <c r="G4690" s="27" t="s">
        <v>50</v>
      </c>
      <c r="H4690" s="27" t="s">
        <v>520</v>
      </c>
      <c r="I4690" s="27" t="s">
        <v>552</v>
      </c>
      <c r="J4690" s="27" t="s">
        <v>553</v>
      </c>
      <c r="K4690" s="27" t="s">
        <v>54</v>
      </c>
      <c r="L4690" s="27" t="s">
        <v>91</v>
      </c>
      <c r="M4690" s="27" t="s">
        <v>92</v>
      </c>
      <c r="N4690" s="27">
        <v>1</v>
      </c>
      <c r="O4690" s="27" t="s">
        <v>69</v>
      </c>
      <c r="P4690" s="27" t="s">
        <v>523</v>
      </c>
      <c r="Q4690" s="27" t="s">
        <v>54</v>
      </c>
      <c r="R4690" s="27" t="s">
        <v>54</v>
      </c>
      <c r="S4690" s="27" t="s">
        <v>54</v>
      </c>
      <c r="T4690" s="27" t="s">
        <v>54</v>
      </c>
      <c r="U4690" s="27" t="s">
        <v>60</v>
      </c>
    </row>
    <row r="4691" spans="1:21" ht="21.5" x14ac:dyDescent="0.35">
      <c r="A4691" s="27" t="s">
        <v>8010</v>
      </c>
      <c r="B4691" s="27" t="s">
        <v>8011</v>
      </c>
      <c r="C4691" s="27" t="s">
        <v>63</v>
      </c>
      <c r="D4691" s="27" t="s">
        <v>64</v>
      </c>
      <c r="E4691" s="27" t="s">
        <v>6278</v>
      </c>
      <c r="F4691" s="28" t="s">
        <v>8012</v>
      </c>
      <c r="G4691" s="27" t="s">
        <v>66</v>
      </c>
      <c r="H4691" s="27" t="s">
        <v>6289</v>
      </c>
      <c r="I4691" s="27" t="s">
        <v>6438</v>
      </c>
      <c r="J4691" s="27" t="s">
        <v>6439</v>
      </c>
      <c r="K4691" s="27" t="s">
        <v>54</v>
      </c>
      <c r="L4691" s="27" t="s">
        <v>67</v>
      </c>
      <c r="M4691" s="27" t="s">
        <v>115</v>
      </c>
      <c r="N4691" s="27">
        <v>2</v>
      </c>
      <c r="O4691" s="27" t="s">
        <v>69</v>
      </c>
      <c r="P4691" s="27" t="s">
        <v>54</v>
      </c>
      <c r="Q4691" s="27" t="s">
        <v>54</v>
      </c>
      <c r="R4691" s="27" t="s">
        <v>54</v>
      </c>
      <c r="S4691" s="27" t="s">
        <v>54</v>
      </c>
      <c r="T4691" s="27" t="s">
        <v>54</v>
      </c>
      <c r="U4691" s="27" t="s">
        <v>60</v>
      </c>
    </row>
    <row r="4692" spans="1:21" ht="21.5" x14ac:dyDescent="0.35">
      <c r="A4692" s="27" t="s">
        <v>8010</v>
      </c>
      <c r="B4692" s="27" t="s">
        <v>8011</v>
      </c>
      <c r="C4692" s="27" t="s">
        <v>63</v>
      </c>
      <c r="D4692" s="27" t="s">
        <v>537</v>
      </c>
      <c r="E4692" s="27" t="s">
        <v>6278</v>
      </c>
      <c r="F4692" s="28" t="s">
        <v>8012</v>
      </c>
      <c r="G4692" s="27" t="s">
        <v>66</v>
      </c>
      <c r="H4692" s="27" t="s">
        <v>6289</v>
      </c>
      <c r="I4692" s="27" t="s">
        <v>6438</v>
      </c>
      <c r="J4692" s="27" t="s">
        <v>6439</v>
      </c>
      <c r="K4692" s="27" t="s">
        <v>54</v>
      </c>
      <c r="L4692" s="27" t="s">
        <v>55</v>
      </c>
      <c r="M4692" s="27" t="s">
        <v>71</v>
      </c>
      <c r="N4692" s="27"/>
      <c r="O4692" s="27" t="s">
        <v>57</v>
      </c>
      <c r="P4692" s="27" t="s">
        <v>54</v>
      </c>
      <c r="Q4692" s="27" t="s">
        <v>537</v>
      </c>
      <c r="R4692" s="27" t="s">
        <v>6367</v>
      </c>
      <c r="S4692" s="27" t="s">
        <v>54</v>
      </c>
      <c r="T4692" s="27" t="s">
        <v>54</v>
      </c>
      <c r="U4692" s="27" t="s">
        <v>60</v>
      </c>
    </row>
    <row r="4693" spans="1:21" ht="21.5" x14ac:dyDescent="0.35">
      <c r="A4693" s="27" t="s">
        <v>8010</v>
      </c>
      <c r="B4693" s="27" t="s">
        <v>8013</v>
      </c>
      <c r="C4693" s="27" t="s">
        <v>63</v>
      </c>
      <c r="D4693" s="27" t="s">
        <v>64</v>
      </c>
      <c r="E4693" s="27" t="s">
        <v>6278</v>
      </c>
      <c r="F4693" s="28" t="s">
        <v>8014</v>
      </c>
      <c r="G4693" s="27" t="s">
        <v>66</v>
      </c>
      <c r="H4693" s="27" t="s">
        <v>6289</v>
      </c>
      <c r="I4693" s="27" t="s">
        <v>6438</v>
      </c>
      <c r="J4693" s="27" t="s">
        <v>6439</v>
      </c>
      <c r="K4693" s="27" t="s">
        <v>54</v>
      </c>
      <c r="L4693" s="27" t="s">
        <v>67</v>
      </c>
      <c r="M4693" s="27" t="s">
        <v>164</v>
      </c>
      <c r="N4693" s="27">
        <v>2</v>
      </c>
      <c r="O4693" s="27" t="s">
        <v>69</v>
      </c>
      <c r="P4693" s="27" t="s">
        <v>54</v>
      </c>
      <c r="Q4693" s="27" t="s">
        <v>54</v>
      </c>
      <c r="R4693" s="27" t="s">
        <v>54</v>
      </c>
      <c r="S4693" s="27" t="s">
        <v>54</v>
      </c>
      <c r="T4693" s="27" t="s">
        <v>54</v>
      </c>
      <c r="U4693" s="27" t="s">
        <v>60</v>
      </c>
    </row>
    <row r="4694" spans="1:21" ht="21.5" x14ac:dyDescent="0.35">
      <c r="A4694" s="27" t="s">
        <v>8010</v>
      </c>
      <c r="B4694" s="27" t="s">
        <v>8015</v>
      </c>
      <c r="C4694" s="27" t="s">
        <v>63</v>
      </c>
      <c r="D4694" s="27" t="s">
        <v>64</v>
      </c>
      <c r="E4694" s="27" t="s">
        <v>6278</v>
      </c>
      <c r="F4694" s="28" t="s">
        <v>8016</v>
      </c>
      <c r="G4694" s="27" t="s">
        <v>327</v>
      </c>
      <c r="H4694" s="27" t="s">
        <v>6289</v>
      </c>
      <c r="I4694" s="27" t="s">
        <v>6438</v>
      </c>
      <c r="J4694" s="27" t="s">
        <v>6439</v>
      </c>
      <c r="K4694" s="27" t="s">
        <v>54</v>
      </c>
      <c r="L4694" s="27" t="s">
        <v>328</v>
      </c>
      <c r="M4694" s="27" t="s">
        <v>71</v>
      </c>
      <c r="N4694" s="27"/>
      <c r="O4694" s="27" t="s">
        <v>57</v>
      </c>
      <c r="P4694" s="27" t="s">
        <v>54</v>
      </c>
      <c r="Q4694" s="27" t="s">
        <v>64</v>
      </c>
      <c r="R4694" s="27" t="s">
        <v>6442</v>
      </c>
      <c r="S4694" s="27" t="s">
        <v>54</v>
      </c>
      <c r="T4694" s="27" t="s">
        <v>54</v>
      </c>
      <c r="U4694" s="27" t="s">
        <v>60</v>
      </c>
    </row>
    <row r="4695" spans="1:21" ht="21.5" x14ac:dyDescent="0.35">
      <c r="A4695" s="27" t="s">
        <v>8017</v>
      </c>
      <c r="B4695" s="27" t="s">
        <v>45</v>
      </c>
      <c r="C4695" s="27" t="s">
        <v>46</v>
      </c>
      <c r="D4695" s="27" t="s">
        <v>70</v>
      </c>
      <c r="E4695" s="27" t="s">
        <v>6278</v>
      </c>
      <c r="F4695" s="28" t="s">
        <v>8018</v>
      </c>
      <c r="G4695" s="27" t="s">
        <v>50</v>
      </c>
      <c r="H4695" s="27" t="s">
        <v>1418</v>
      </c>
      <c r="I4695" s="27" t="s">
        <v>6333</v>
      </c>
      <c r="J4695" s="27" t="s">
        <v>6334</v>
      </c>
      <c r="K4695" s="27" t="s">
        <v>54</v>
      </c>
      <c r="L4695" s="27" t="s">
        <v>91</v>
      </c>
      <c r="M4695" s="27" t="s">
        <v>92</v>
      </c>
      <c r="N4695" s="27"/>
      <c r="O4695" s="27" t="s">
        <v>57</v>
      </c>
      <c r="P4695" s="27" t="s">
        <v>93</v>
      </c>
      <c r="Q4695" s="27" t="s">
        <v>150</v>
      </c>
      <c r="R4695" s="27" t="s">
        <v>95</v>
      </c>
      <c r="S4695" s="27" t="s">
        <v>54</v>
      </c>
      <c r="T4695" s="27" t="s">
        <v>54</v>
      </c>
      <c r="U4695" s="27" t="s">
        <v>60</v>
      </c>
    </row>
    <row r="4696" spans="1:21" ht="21.5" x14ac:dyDescent="0.35">
      <c r="A4696" s="27" t="s">
        <v>8017</v>
      </c>
      <c r="B4696" s="27" t="s">
        <v>45</v>
      </c>
      <c r="C4696" s="27" t="s">
        <v>46</v>
      </c>
      <c r="D4696" s="27" t="s">
        <v>104</v>
      </c>
      <c r="E4696" s="27" t="s">
        <v>6278</v>
      </c>
      <c r="F4696" s="28" t="s">
        <v>8018</v>
      </c>
      <c r="G4696" s="27" t="s">
        <v>50</v>
      </c>
      <c r="H4696" s="27" t="s">
        <v>1418</v>
      </c>
      <c r="I4696" s="27" t="s">
        <v>6333</v>
      </c>
      <c r="J4696" s="27" t="s">
        <v>6334</v>
      </c>
      <c r="K4696" s="27" t="s">
        <v>54</v>
      </c>
      <c r="L4696" s="27" t="s">
        <v>55</v>
      </c>
      <c r="M4696" s="27" t="s">
        <v>56</v>
      </c>
      <c r="N4696" s="27"/>
      <c r="O4696" s="27" t="s">
        <v>57</v>
      </c>
      <c r="P4696" s="27" t="s">
        <v>54</v>
      </c>
      <c r="Q4696" s="27" t="s">
        <v>644</v>
      </c>
      <c r="R4696" s="27" t="s">
        <v>6335</v>
      </c>
      <c r="S4696" s="27" t="s">
        <v>54</v>
      </c>
      <c r="T4696" s="27" t="s">
        <v>54</v>
      </c>
      <c r="U4696" s="27" t="s">
        <v>60</v>
      </c>
    </row>
    <row r="4697" spans="1:21" ht="21.5" x14ac:dyDescent="0.35">
      <c r="A4697" s="27" t="s">
        <v>5971</v>
      </c>
      <c r="B4697" s="27" t="s">
        <v>5972</v>
      </c>
      <c r="C4697" s="27" t="s">
        <v>63</v>
      </c>
      <c r="D4697" s="27" t="s">
        <v>64</v>
      </c>
      <c r="E4697" s="27" t="s">
        <v>5540</v>
      </c>
      <c r="F4697" s="28" t="s">
        <v>5973</v>
      </c>
      <c r="G4697" s="27" t="s">
        <v>271</v>
      </c>
      <c r="H4697" s="27" t="s">
        <v>5564</v>
      </c>
      <c r="I4697" s="27" t="s">
        <v>5565</v>
      </c>
      <c r="J4697" s="27" t="s">
        <v>5566</v>
      </c>
      <c r="K4697" s="27" t="s">
        <v>54</v>
      </c>
      <c r="L4697" s="27" t="s">
        <v>67</v>
      </c>
      <c r="M4697" s="27" t="s">
        <v>115</v>
      </c>
      <c r="N4697" s="27">
        <v>2</v>
      </c>
      <c r="O4697" s="27" t="s">
        <v>69</v>
      </c>
      <c r="P4697" s="27" t="s">
        <v>54</v>
      </c>
      <c r="Q4697" s="27" t="s">
        <v>54</v>
      </c>
      <c r="R4697" s="27" t="s">
        <v>54</v>
      </c>
      <c r="S4697" s="27" t="s">
        <v>54</v>
      </c>
      <c r="T4697" s="27" t="s">
        <v>54</v>
      </c>
      <c r="U4697" s="27" t="s">
        <v>60</v>
      </c>
    </row>
    <row r="4698" spans="1:21" ht="21.5" x14ac:dyDescent="0.35">
      <c r="A4698" s="27" t="s">
        <v>8019</v>
      </c>
      <c r="B4698" s="27" t="s">
        <v>45</v>
      </c>
      <c r="C4698" s="27" t="s">
        <v>46</v>
      </c>
      <c r="D4698" s="27" t="s">
        <v>87</v>
      </c>
      <c r="E4698" s="27" t="s">
        <v>6278</v>
      </c>
      <c r="F4698" s="28" t="s">
        <v>8020</v>
      </c>
      <c r="G4698" s="27" t="s">
        <v>50</v>
      </c>
      <c r="H4698" s="27" t="s">
        <v>6318</v>
      </c>
      <c r="I4698" s="27" t="s">
        <v>6295</v>
      </c>
      <c r="J4698" s="27" t="s">
        <v>6296</v>
      </c>
      <c r="K4698" s="27" t="s">
        <v>54</v>
      </c>
      <c r="L4698" s="27" t="s">
        <v>91</v>
      </c>
      <c r="M4698" s="27" t="s">
        <v>92</v>
      </c>
      <c r="N4698" s="27"/>
      <c r="O4698" s="27" t="s">
        <v>57</v>
      </c>
      <c r="P4698" s="27" t="s">
        <v>523</v>
      </c>
      <c r="Q4698" s="27" t="s">
        <v>94</v>
      </c>
      <c r="R4698" s="27" t="s">
        <v>95</v>
      </c>
      <c r="S4698" s="27" t="s">
        <v>54</v>
      </c>
      <c r="T4698" s="27" t="s">
        <v>54</v>
      </c>
      <c r="U4698" s="27" t="s">
        <v>60</v>
      </c>
    </row>
    <row r="4699" spans="1:21" ht="21.5" x14ac:dyDescent="0.35">
      <c r="A4699" s="27" t="s">
        <v>8021</v>
      </c>
      <c r="B4699" s="27" t="s">
        <v>45</v>
      </c>
      <c r="C4699" s="27" t="s">
        <v>46</v>
      </c>
      <c r="D4699" s="27" t="s">
        <v>87</v>
      </c>
      <c r="E4699" s="27" t="s">
        <v>6278</v>
      </c>
      <c r="F4699" s="28" t="s">
        <v>8022</v>
      </c>
      <c r="G4699" s="27" t="s">
        <v>50</v>
      </c>
      <c r="H4699" s="27" t="s">
        <v>6318</v>
      </c>
      <c r="I4699" s="27" t="s">
        <v>6295</v>
      </c>
      <c r="J4699" s="27" t="s">
        <v>6296</v>
      </c>
      <c r="K4699" s="27" t="s">
        <v>54</v>
      </c>
      <c r="L4699" s="27" t="s">
        <v>91</v>
      </c>
      <c r="M4699" s="27" t="s">
        <v>92</v>
      </c>
      <c r="N4699" s="27">
        <v>2</v>
      </c>
      <c r="O4699" s="27" t="s">
        <v>69</v>
      </c>
      <c r="P4699" s="27" t="s">
        <v>523</v>
      </c>
      <c r="Q4699" s="27" t="s">
        <v>94</v>
      </c>
      <c r="R4699" s="27" t="s">
        <v>95</v>
      </c>
      <c r="S4699" s="27" t="s">
        <v>54</v>
      </c>
      <c r="T4699" s="27" t="s">
        <v>54</v>
      </c>
      <c r="U4699" s="27" t="s">
        <v>60</v>
      </c>
    </row>
    <row r="4700" spans="1:21" ht="21.5" x14ac:dyDescent="0.35">
      <c r="A4700" s="27" t="s">
        <v>8023</v>
      </c>
      <c r="B4700" s="27" t="s">
        <v>45</v>
      </c>
      <c r="C4700" s="27" t="s">
        <v>46</v>
      </c>
      <c r="D4700" s="27" t="s">
        <v>70</v>
      </c>
      <c r="E4700" s="27" t="s">
        <v>6278</v>
      </c>
      <c r="F4700" s="28" t="s">
        <v>8024</v>
      </c>
      <c r="G4700" s="27" t="s">
        <v>50</v>
      </c>
      <c r="H4700" s="27" t="s">
        <v>5134</v>
      </c>
      <c r="I4700" s="27" t="s">
        <v>6324</v>
      </c>
      <c r="J4700" s="27" t="s">
        <v>6325</v>
      </c>
      <c r="K4700" s="27" t="s">
        <v>54</v>
      </c>
      <c r="L4700" s="27" t="s">
        <v>91</v>
      </c>
      <c r="M4700" s="27" t="s">
        <v>92</v>
      </c>
      <c r="N4700" s="27"/>
      <c r="O4700" s="27" t="s">
        <v>57</v>
      </c>
      <c r="P4700" s="27" t="s">
        <v>523</v>
      </c>
      <c r="Q4700" s="27" t="s">
        <v>150</v>
      </c>
      <c r="R4700" s="27" t="s">
        <v>95</v>
      </c>
      <c r="S4700" s="27" t="s">
        <v>54</v>
      </c>
      <c r="T4700" s="27" t="s">
        <v>54</v>
      </c>
      <c r="U4700" s="27" t="s">
        <v>60</v>
      </c>
    </row>
    <row r="4701" spans="1:21" x14ac:dyDescent="0.35">
      <c r="A4701" s="27" t="s">
        <v>1027</v>
      </c>
      <c r="B4701" s="27" t="s">
        <v>45</v>
      </c>
      <c r="C4701" s="27" t="s">
        <v>46</v>
      </c>
      <c r="D4701" s="27" t="s">
        <v>289</v>
      </c>
      <c r="E4701" s="27" t="s">
        <v>512</v>
      </c>
      <c r="F4701" s="28" t="s">
        <v>1028</v>
      </c>
      <c r="G4701" s="27" t="s">
        <v>50</v>
      </c>
      <c r="H4701" s="27" t="s">
        <v>520</v>
      </c>
      <c r="I4701" s="27" t="s">
        <v>552</v>
      </c>
      <c r="J4701" s="27" t="s">
        <v>553</v>
      </c>
      <c r="K4701" s="27" t="s">
        <v>54</v>
      </c>
      <c r="L4701" s="27" t="s">
        <v>91</v>
      </c>
      <c r="M4701" s="27" t="s">
        <v>102</v>
      </c>
      <c r="N4701" s="27">
        <v>2</v>
      </c>
      <c r="O4701" s="27" t="s">
        <v>69</v>
      </c>
      <c r="P4701" s="27" t="s">
        <v>54</v>
      </c>
      <c r="Q4701" s="27" t="s">
        <v>54</v>
      </c>
      <c r="R4701" s="27" t="s">
        <v>54</v>
      </c>
      <c r="S4701" s="27" t="s">
        <v>54</v>
      </c>
      <c r="T4701" s="27" t="s">
        <v>54</v>
      </c>
      <c r="U4701" s="27" t="s">
        <v>60</v>
      </c>
    </row>
    <row r="4702" spans="1:21" x14ac:dyDescent="0.35">
      <c r="A4702" s="27" t="s">
        <v>1027</v>
      </c>
      <c r="B4702" s="27" t="s">
        <v>45</v>
      </c>
      <c r="C4702" s="27" t="s">
        <v>46</v>
      </c>
      <c r="D4702" s="27" t="s">
        <v>289</v>
      </c>
      <c r="E4702" s="27" t="s">
        <v>512</v>
      </c>
      <c r="F4702" s="28" t="s">
        <v>1028</v>
      </c>
      <c r="G4702" s="27" t="s">
        <v>50</v>
      </c>
      <c r="H4702" s="27" t="s">
        <v>520</v>
      </c>
      <c r="I4702" s="27" t="s">
        <v>552</v>
      </c>
      <c r="J4702" s="27" t="s">
        <v>553</v>
      </c>
      <c r="K4702" s="27" t="s">
        <v>54</v>
      </c>
      <c r="L4702" s="27" t="s">
        <v>91</v>
      </c>
      <c r="M4702" s="27" t="s">
        <v>92</v>
      </c>
      <c r="N4702" s="27">
        <v>1</v>
      </c>
      <c r="O4702" s="27" t="s">
        <v>69</v>
      </c>
      <c r="P4702" s="27" t="s">
        <v>523</v>
      </c>
      <c r="Q4702" s="27" t="s">
        <v>54</v>
      </c>
      <c r="R4702" s="27" t="s">
        <v>54</v>
      </c>
      <c r="S4702" s="27" t="s">
        <v>54</v>
      </c>
      <c r="T4702" s="27" t="s">
        <v>54</v>
      </c>
      <c r="U4702" s="27" t="s">
        <v>60</v>
      </c>
    </row>
    <row r="4703" spans="1:21" x14ac:dyDescent="0.35">
      <c r="A4703" s="27" t="s">
        <v>2719</v>
      </c>
      <c r="B4703" s="27" t="s">
        <v>45</v>
      </c>
      <c r="C4703" s="27" t="s">
        <v>46</v>
      </c>
      <c r="D4703" s="27" t="s">
        <v>264</v>
      </c>
      <c r="E4703" s="27" t="s">
        <v>1202</v>
      </c>
      <c r="F4703" s="28" t="s">
        <v>2720</v>
      </c>
      <c r="G4703" s="27" t="s">
        <v>50</v>
      </c>
      <c r="H4703" s="27" t="s">
        <v>1339</v>
      </c>
      <c r="I4703" s="27" t="s">
        <v>1241</v>
      </c>
      <c r="J4703" s="27" t="s">
        <v>1242</v>
      </c>
      <c r="K4703" s="27" t="s">
        <v>54</v>
      </c>
      <c r="L4703" s="27" t="s">
        <v>91</v>
      </c>
      <c r="M4703" s="27" t="s">
        <v>92</v>
      </c>
      <c r="N4703" s="27"/>
      <c r="O4703" s="27" t="s">
        <v>57</v>
      </c>
      <c r="P4703" s="27" t="s">
        <v>93</v>
      </c>
      <c r="Q4703" s="27" t="s">
        <v>264</v>
      </c>
      <c r="R4703" s="27" t="s">
        <v>95</v>
      </c>
      <c r="S4703" s="27" t="s">
        <v>54</v>
      </c>
      <c r="T4703" s="27" t="s">
        <v>54</v>
      </c>
      <c r="U4703" s="27" t="s">
        <v>60</v>
      </c>
    </row>
    <row r="4704" spans="1:21" ht="21.5" x14ac:dyDescent="0.35">
      <c r="A4704" s="27" t="s">
        <v>8025</v>
      </c>
      <c r="B4704" s="27" t="s">
        <v>45</v>
      </c>
      <c r="C4704" s="27" t="s">
        <v>46</v>
      </c>
      <c r="D4704" s="27" t="s">
        <v>264</v>
      </c>
      <c r="E4704" s="27" t="s">
        <v>6278</v>
      </c>
      <c r="F4704" s="28" t="s">
        <v>8026</v>
      </c>
      <c r="G4704" s="27" t="s">
        <v>50</v>
      </c>
      <c r="H4704" s="27" t="s">
        <v>571</v>
      </c>
      <c r="I4704" s="27" t="s">
        <v>6301</v>
      </c>
      <c r="J4704" s="27" t="s">
        <v>6302</v>
      </c>
      <c r="K4704" s="27" t="s">
        <v>54</v>
      </c>
      <c r="L4704" s="27" t="s">
        <v>55</v>
      </c>
      <c r="M4704" s="27" t="s">
        <v>56</v>
      </c>
      <c r="N4704" s="27"/>
      <c r="O4704" s="27" t="s">
        <v>57</v>
      </c>
      <c r="P4704" s="27" t="s">
        <v>54</v>
      </c>
      <c r="Q4704" s="27" t="s">
        <v>96</v>
      </c>
      <c r="R4704" s="27" t="s">
        <v>6835</v>
      </c>
      <c r="S4704" s="27" t="s">
        <v>54</v>
      </c>
      <c r="T4704" s="27" t="s">
        <v>54</v>
      </c>
      <c r="U4704" s="27" t="s">
        <v>60</v>
      </c>
    </row>
    <row r="4705" spans="1:21" ht="21.5" x14ac:dyDescent="0.35">
      <c r="A4705" s="27" t="s">
        <v>8027</v>
      </c>
      <c r="B4705" s="27" t="s">
        <v>8028</v>
      </c>
      <c r="C4705" s="27" t="s">
        <v>63</v>
      </c>
      <c r="D4705" s="27" t="s">
        <v>78</v>
      </c>
      <c r="E4705" s="27" t="s">
        <v>6278</v>
      </c>
      <c r="F4705" s="28" t="s">
        <v>8029</v>
      </c>
      <c r="G4705" s="27" t="s">
        <v>66</v>
      </c>
      <c r="H4705" s="27" t="s">
        <v>571</v>
      </c>
      <c r="I4705" s="27" t="s">
        <v>6301</v>
      </c>
      <c r="J4705" s="27" t="s">
        <v>6302</v>
      </c>
      <c r="K4705" s="27" t="s">
        <v>54</v>
      </c>
      <c r="L4705" s="27" t="s">
        <v>55</v>
      </c>
      <c r="M4705" s="27" t="s">
        <v>71</v>
      </c>
      <c r="N4705" s="27"/>
      <c r="O4705" s="27" t="s">
        <v>57</v>
      </c>
      <c r="P4705" s="27" t="s">
        <v>54</v>
      </c>
      <c r="Q4705" s="27" t="s">
        <v>96</v>
      </c>
      <c r="R4705" s="27" t="s">
        <v>6835</v>
      </c>
      <c r="S4705" s="27" t="s">
        <v>54</v>
      </c>
      <c r="T4705" s="27" t="s">
        <v>54</v>
      </c>
      <c r="U4705" s="27" t="s">
        <v>60</v>
      </c>
    </row>
    <row r="4706" spans="1:21" x14ac:dyDescent="0.35">
      <c r="A4706" s="27" t="s">
        <v>3391</v>
      </c>
      <c r="B4706" s="27" t="s">
        <v>3392</v>
      </c>
      <c r="C4706" s="27" t="s">
        <v>63</v>
      </c>
      <c r="D4706" s="27" t="s">
        <v>537</v>
      </c>
      <c r="E4706" s="27" t="s">
        <v>3229</v>
      </c>
      <c r="F4706" s="28" t="s">
        <v>3393</v>
      </c>
      <c r="G4706" s="27" t="s">
        <v>66</v>
      </c>
      <c r="H4706" s="27" t="s">
        <v>2844</v>
      </c>
      <c r="I4706" s="27" t="s">
        <v>3236</v>
      </c>
      <c r="J4706" s="27" t="s">
        <v>3237</v>
      </c>
      <c r="K4706" s="27" t="s">
        <v>54</v>
      </c>
      <c r="L4706" s="27" t="s">
        <v>67</v>
      </c>
      <c r="M4706" s="27" t="s">
        <v>68</v>
      </c>
      <c r="N4706" s="27">
        <v>2</v>
      </c>
      <c r="O4706" s="27" t="s">
        <v>69</v>
      </c>
      <c r="P4706" s="27" t="s">
        <v>54</v>
      </c>
      <c r="Q4706" s="27" t="s">
        <v>54</v>
      </c>
      <c r="R4706" s="27" t="s">
        <v>54</v>
      </c>
      <c r="S4706" s="27" t="s">
        <v>54</v>
      </c>
      <c r="T4706" s="27" t="s">
        <v>54</v>
      </c>
      <c r="U4706" s="27" t="s">
        <v>60</v>
      </c>
    </row>
    <row r="4707" spans="1:21" x14ac:dyDescent="0.35">
      <c r="A4707" s="27" t="s">
        <v>3391</v>
      </c>
      <c r="B4707" s="27" t="s">
        <v>3392</v>
      </c>
      <c r="C4707" s="27" t="s">
        <v>63</v>
      </c>
      <c r="D4707" s="27" t="s">
        <v>537</v>
      </c>
      <c r="E4707" s="27" t="s">
        <v>3229</v>
      </c>
      <c r="F4707" s="28" t="s">
        <v>3393</v>
      </c>
      <c r="G4707" s="27" t="s">
        <v>66</v>
      </c>
      <c r="H4707" s="27" t="s">
        <v>2844</v>
      </c>
      <c r="I4707" s="27" t="s">
        <v>3236</v>
      </c>
      <c r="J4707" s="27" t="s">
        <v>3237</v>
      </c>
      <c r="K4707" s="27" t="s">
        <v>54</v>
      </c>
      <c r="L4707" s="27" t="s">
        <v>67</v>
      </c>
      <c r="M4707" s="27" t="s">
        <v>115</v>
      </c>
      <c r="N4707" s="27">
        <v>2</v>
      </c>
      <c r="O4707" s="27" t="s">
        <v>69</v>
      </c>
      <c r="P4707" s="27" t="s">
        <v>54</v>
      </c>
      <c r="Q4707" s="27" t="s">
        <v>54</v>
      </c>
      <c r="R4707" s="27" t="s">
        <v>54</v>
      </c>
      <c r="S4707" s="27" t="s">
        <v>54</v>
      </c>
      <c r="T4707" s="27" t="s">
        <v>54</v>
      </c>
      <c r="U4707" s="27" t="s">
        <v>60</v>
      </c>
    </row>
    <row r="4708" spans="1:21" x14ac:dyDescent="0.35">
      <c r="A4708" s="27" t="s">
        <v>3391</v>
      </c>
      <c r="B4708" s="27" t="s">
        <v>3394</v>
      </c>
      <c r="C4708" s="27" t="s">
        <v>63</v>
      </c>
      <c r="D4708" s="27" t="s">
        <v>517</v>
      </c>
      <c r="E4708" s="27" t="s">
        <v>3229</v>
      </c>
      <c r="F4708" s="28" t="s">
        <v>3395</v>
      </c>
      <c r="G4708" s="27" t="s">
        <v>66</v>
      </c>
      <c r="H4708" s="27" t="s">
        <v>2598</v>
      </c>
      <c r="I4708" s="27" t="s">
        <v>3236</v>
      </c>
      <c r="J4708" s="27" t="s">
        <v>3237</v>
      </c>
      <c r="K4708" s="27" t="s">
        <v>54</v>
      </c>
      <c r="L4708" s="27" t="s">
        <v>67</v>
      </c>
      <c r="M4708" s="27" t="s">
        <v>68</v>
      </c>
      <c r="N4708" s="27">
        <v>2</v>
      </c>
      <c r="O4708" s="27" t="s">
        <v>69</v>
      </c>
      <c r="P4708" s="27" t="s">
        <v>54</v>
      </c>
      <c r="Q4708" s="27" t="s">
        <v>54</v>
      </c>
      <c r="R4708" s="27" t="s">
        <v>54</v>
      </c>
      <c r="S4708" s="27" t="s">
        <v>54</v>
      </c>
      <c r="T4708" s="27" t="s">
        <v>54</v>
      </c>
      <c r="U4708" s="27" t="s">
        <v>60</v>
      </c>
    </row>
    <row r="4709" spans="1:21" x14ac:dyDescent="0.35">
      <c r="A4709" s="27" t="s">
        <v>3391</v>
      </c>
      <c r="B4709" s="27" t="s">
        <v>3394</v>
      </c>
      <c r="C4709" s="27" t="s">
        <v>63</v>
      </c>
      <c r="D4709" s="27" t="s">
        <v>264</v>
      </c>
      <c r="E4709" s="27" t="s">
        <v>3229</v>
      </c>
      <c r="F4709" s="28" t="s">
        <v>3395</v>
      </c>
      <c r="G4709" s="27" t="s">
        <v>66</v>
      </c>
      <c r="H4709" s="27" t="s">
        <v>2598</v>
      </c>
      <c r="I4709" s="27" t="s">
        <v>3236</v>
      </c>
      <c r="J4709" s="27" t="s">
        <v>3237</v>
      </c>
      <c r="K4709" s="27" t="s">
        <v>54</v>
      </c>
      <c r="L4709" s="27" t="s">
        <v>67</v>
      </c>
      <c r="M4709" s="27" t="s">
        <v>110</v>
      </c>
      <c r="N4709" s="27"/>
      <c r="O4709" s="27" t="s">
        <v>57</v>
      </c>
      <c r="P4709" s="27" t="s">
        <v>54</v>
      </c>
      <c r="Q4709" s="27" t="s">
        <v>78</v>
      </c>
      <c r="R4709" s="27" t="s">
        <v>3240</v>
      </c>
      <c r="S4709" s="27" t="s">
        <v>54</v>
      </c>
      <c r="T4709" s="27" t="s">
        <v>54</v>
      </c>
      <c r="U4709" s="27" t="s">
        <v>60</v>
      </c>
    </row>
    <row r="4710" spans="1:21" x14ac:dyDescent="0.35">
      <c r="A4710" s="27" t="s">
        <v>3391</v>
      </c>
      <c r="B4710" s="27" t="s">
        <v>3394</v>
      </c>
      <c r="C4710" s="27" t="s">
        <v>63</v>
      </c>
      <c r="D4710" s="27" t="s">
        <v>537</v>
      </c>
      <c r="E4710" s="27" t="s">
        <v>3229</v>
      </c>
      <c r="F4710" s="28" t="s">
        <v>3395</v>
      </c>
      <c r="G4710" s="27" t="s">
        <v>66</v>
      </c>
      <c r="H4710" s="27" t="s">
        <v>2598</v>
      </c>
      <c r="I4710" s="27" t="s">
        <v>3236</v>
      </c>
      <c r="J4710" s="27" t="s">
        <v>3237</v>
      </c>
      <c r="K4710" s="27" t="s">
        <v>54</v>
      </c>
      <c r="L4710" s="27" t="s">
        <v>67</v>
      </c>
      <c r="M4710" s="27" t="s">
        <v>115</v>
      </c>
      <c r="N4710" s="27">
        <v>2</v>
      </c>
      <c r="O4710" s="27" t="s">
        <v>69</v>
      </c>
      <c r="P4710" s="27" t="s">
        <v>54</v>
      </c>
      <c r="Q4710" s="27" t="s">
        <v>54</v>
      </c>
      <c r="R4710" s="27" t="s">
        <v>54</v>
      </c>
      <c r="S4710" s="27" t="s">
        <v>54</v>
      </c>
      <c r="T4710" s="27" t="s">
        <v>54</v>
      </c>
      <c r="U4710" s="27" t="s">
        <v>60</v>
      </c>
    </row>
    <row r="4711" spans="1:21" x14ac:dyDescent="0.35">
      <c r="A4711" s="27" t="s">
        <v>3391</v>
      </c>
      <c r="B4711" s="27" t="s">
        <v>3394</v>
      </c>
      <c r="C4711" s="27" t="s">
        <v>63</v>
      </c>
      <c r="D4711" s="27" t="s">
        <v>194</v>
      </c>
      <c r="E4711" s="27" t="s">
        <v>3229</v>
      </c>
      <c r="F4711" s="28" t="s">
        <v>3395</v>
      </c>
      <c r="G4711" s="27" t="s">
        <v>66</v>
      </c>
      <c r="H4711" s="27" t="s">
        <v>2598</v>
      </c>
      <c r="I4711" s="27" t="s">
        <v>3236</v>
      </c>
      <c r="J4711" s="27" t="s">
        <v>3237</v>
      </c>
      <c r="K4711" s="27" t="s">
        <v>54</v>
      </c>
      <c r="L4711" s="27" t="s">
        <v>67</v>
      </c>
      <c r="M4711" s="27" t="s">
        <v>56</v>
      </c>
      <c r="N4711" s="27">
        <v>2</v>
      </c>
      <c r="O4711" s="27" t="s">
        <v>69</v>
      </c>
      <c r="P4711" s="27" t="s">
        <v>54</v>
      </c>
      <c r="Q4711" s="27" t="s">
        <v>54</v>
      </c>
      <c r="R4711" s="27" t="s">
        <v>54</v>
      </c>
      <c r="S4711" s="27" t="s">
        <v>54</v>
      </c>
      <c r="T4711" s="27" t="s">
        <v>54</v>
      </c>
      <c r="U4711" s="27" t="s">
        <v>60</v>
      </c>
    </row>
    <row r="4712" spans="1:21" x14ac:dyDescent="0.35">
      <c r="A4712" s="27" t="s">
        <v>3391</v>
      </c>
      <c r="B4712" s="27" t="s">
        <v>3394</v>
      </c>
      <c r="C4712" s="27" t="s">
        <v>63</v>
      </c>
      <c r="D4712" s="27" t="s">
        <v>537</v>
      </c>
      <c r="E4712" s="27" t="s">
        <v>3229</v>
      </c>
      <c r="F4712" s="28" t="s">
        <v>3395</v>
      </c>
      <c r="G4712" s="27" t="s">
        <v>66</v>
      </c>
      <c r="H4712" s="27" t="s">
        <v>2598</v>
      </c>
      <c r="I4712" s="27" t="s">
        <v>3236</v>
      </c>
      <c r="J4712" s="27" t="s">
        <v>3237</v>
      </c>
      <c r="K4712" s="27" t="s">
        <v>54</v>
      </c>
      <c r="L4712" s="27" t="s">
        <v>55</v>
      </c>
      <c r="M4712" s="27" t="s">
        <v>71</v>
      </c>
      <c r="N4712" s="27"/>
      <c r="O4712" s="27" t="s">
        <v>57</v>
      </c>
      <c r="P4712" s="27" t="s">
        <v>54</v>
      </c>
      <c r="Q4712" s="27" t="s">
        <v>78</v>
      </c>
      <c r="R4712" s="27" t="s">
        <v>3240</v>
      </c>
      <c r="S4712" s="27" t="s">
        <v>54</v>
      </c>
      <c r="T4712" s="27" t="s">
        <v>54</v>
      </c>
      <c r="U4712" s="27" t="s">
        <v>60</v>
      </c>
    </row>
    <row r="4713" spans="1:21" x14ac:dyDescent="0.35">
      <c r="A4713" s="27" t="s">
        <v>3391</v>
      </c>
      <c r="B4713" s="27" t="s">
        <v>3396</v>
      </c>
      <c r="C4713" s="27" t="s">
        <v>63</v>
      </c>
      <c r="D4713" s="27" t="s">
        <v>537</v>
      </c>
      <c r="E4713" s="27" t="s">
        <v>3229</v>
      </c>
      <c r="F4713" s="28" t="s">
        <v>3397</v>
      </c>
      <c r="G4713" s="27" t="s">
        <v>66</v>
      </c>
      <c r="H4713" s="27" t="s">
        <v>2598</v>
      </c>
      <c r="I4713" s="27" t="s">
        <v>3236</v>
      </c>
      <c r="J4713" s="27" t="s">
        <v>3237</v>
      </c>
      <c r="K4713" s="27" t="s">
        <v>54</v>
      </c>
      <c r="L4713" s="27" t="s">
        <v>67</v>
      </c>
      <c r="M4713" s="27" t="s">
        <v>68</v>
      </c>
      <c r="N4713" s="27">
        <v>2</v>
      </c>
      <c r="O4713" s="27" t="s">
        <v>69</v>
      </c>
      <c r="P4713" s="27" t="s">
        <v>54</v>
      </c>
      <c r="Q4713" s="27" t="s">
        <v>54</v>
      </c>
      <c r="R4713" s="27" t="s">
        <v>54</v>
      </c>
      <c r="S4713" s="27" t="s">
        <v>54</v>
      </c>
      <c r="T4713" s="27" t="s">
        <v>54</v>
      </c>
      <c r="U4713" s="27" t="s">
        <v>60</v>
      </c>
    </row>
    <row r="4714" spans="1:21" x14ac:dyDescent="0.35">
      <c r="A4714" s="27" t="s">
        <v>3391</v>
      </c>
      <c r="B4714" s="27" t="s">
        <v>3396</v>
      </c>
      <c r="C4714" s="27" t="s">
        <v>63</v>
      </c>
      <c r="D4714" s="27" t="s">
        <v>537</v>
      </c>
      <c r="E4714" s="27" t="s">
        <v>3229</v>
      </c>
      <c r="F4714" s="28" t="s">
        <v>3397</v>
      </c>
      <c r="G4714" s="27" t="s">
        <v>66</v>
      </c>
      <c r="H4714" s="27" t="s">
        <v>2598</v>
      </c>
      <c r="I4714" s="27" t="s">
        <v>3236</v>
      </c>
      <c r="J4714" s="27" t="s">
        <v>3237</v>
      </c>
      <c r="K4714" s="27" t="s">
        <v>54</v>
      </c>
      <c r="L4714" s="27" t="s">
        <v>67</v>
      </c>
      <c r="M4714" s="27" t="s">
        <v>115</v>
      </c>
      <c r="N4714" s="27">
        <v>2</v>
      </c>
      <c r="O4714" s="27" t="s">
        <v>69</v>
      </c>
      <c r="P4714" s="27" t="s">
        <v>54</v>
      </c>
      <c r="Q4714" s="27" t="s">
        <v>54</v>
      </c>
      <c r="R4714" s="27" t="s">
        <v>54</v>
      </c>
      <c r="S4714" s="27" t="s">
        <v>54</v>
      </c>
      <c r="T4714" s="27" t="s">
        <v>54</v>
      </c>
      <c r="U4714" s="27" t="s">
        <v>60</v>
      </c>
    </row>
    <row r="4715" spans="1:21" x14ac:dyDescent="0.35">
      <c r="A4715" s="27" t="s">
        <v>3391</v>
      </c>
      <c r="B4715" s="27" t="s">
        <v>3396</v>
      </c>
      <c r="C4715" s="27" t="s">
        <v>63</v>
      </c>
      <c r="D4715" s="27" t="s">
        <v>111</v>
      </c>
      <c r="E4715" s="27" t="s">
        <v>3229</v>
      </c>
      <c r="F4715" s="28" t="s">
        <v>3397</v>
      </c>
      <c r="G4715" s="27" t="s">
        <v>66</v>
      </c>
      <c r="H4715" s="27" t="s">
        <v>2598</v>
      </c>
      <c r="I4715" s="27" t="s">
        <v>3236</v>
      </c>
      <c r="J4715" s="27" t="s">
        <v>3237</v>
      </c>
      <c r="K4715" s="27" t="s">
        <v>54</v>
      </c>
      <c r="L4715" s="27" t="s">
        <v>67</v>
      </c>
      <c r="M4715" s="27" t="s">
        <v>164</v>
      </c>
      <c r="N4715" s="27">
        <v>2</v>
      </c>
      <c r="O4715" s="27" t="s">
        <v>69</v>
      </c>
      <c r="P4715" s="27" t="s">
        <v>54</v>
      </c>
      <c r="Q4715" s="27" t="s">
        <v>54</v>
      </c>
      <c r="R4715" s="27" t="s">
        <v>54</v>
      </c>
      <c r="S4715" s="27" t="s">
        <v>54</v>
      </c>
      <c r="T4715" s="27" t="s">
        <v>54</v>
      </c>
      <c r="U4715" s="27" t="s">
        <v>60</v>
      </c>
    </row>
    <row r="4716" spans="1:21" x14ac:dyDescent="0.35">
      <c r="A4716" s="27" t="s">
        <v>3398</v>
      </c>
      <c r="B4716" s="27" t="s">
        <v>45</v>
      </c>
      <c r="C4716" s="27" t="s">
        <v>46</v>
      </c>
      <c r="D4716" s="27" t="s">
        <v>517</v>
      </c>
      <c r="E4716" s="27" t="s">
        <v>3229</v>
      </c>
      <c r="F4716" s="28" t="s">
        <v>3399</v>
      </c>
      <c r="G4716" s="27" t="s">
        <v>50</v>
      </c>
      <c r="H4716" s="27" t="s">
        <v>2844</v>
      </c>
      <c r="I4716" s="27" t="s">
        <v>3236</v>
      </c>
      <c r="J4716" s="27" t="s">
        <v>3237</v>
      </c>
      <c r="K4716" s="27" t="s">
        <v>54</v>
      </c>
      <c r="L4716" s="27" t="s">
        <v>55</v>
      </c>
      <c r="M4716" s="27" t="s">
        <v>56</v>
      </c>
      <c r="N4716" s="27">
        <v>2</v>
      </c>
      <c r="O4716" s="27" t="s">
        <v>69</v>
      </c>
      <c r="P4716" s="27" t="s">
        <v>54</v>
      </c>
      <c r="Q4716" s="27" t="s">
        <v>54</v>
      </c>
      <c r="R4716" s="27" t="s">
        <v>54</v>
      </c>
      <c r="S4716" s="27" t="s">
        <v>54</v>
      </c>
      <c r="T4716" s="27" t="s">
        <v>54</v>
      </c>
      <c r="U4716" s="27" t="s">
        <v>60</v>
      </c>
    </row>
    <row r="4717" spans="1:21" x14ac:dyDescent="0.35">
      <c r="A4717" s="27" t="s">
        <v>5428</v>
      </c>
      <c r="B4717" s="27" t="s">
        <v>5158</v>
      </c>
      <c r="C4717" s="27" t="s">
        <v>63</v>
      </c>
      <c r="D4717" s="27" t="s">
        <v>64</v>
      </c>
      <c r="E4717" s="27" t="s">
        <v>5111</v>
      </c>
      <c r="F4717" s="28" t="s">
        <v>5429</v>
      </c>
      <c r="G4717" s="27" t="s">
        <v>66</v>
      </c>
      <c r="H4717" s="27" t="s">
        <v>593</v>
      </c>
      <c r="I4717" s="27" t="s">
        <v>5124</v>
      </c>
      <c r="J4717" s="27" t="s">
        <v>5125</v>
      </c>
      <c r="K4717" s="27" t="s">
        <v>54</v>
      </c>
      <c r="L4717" s="27" t="s">
        <v>55</v>
      </c>
      <c r="M4717" s="27" t="s">
        <v>71</v>
      </c>
      <c r="N4717" s="27"/>
      <c r="O4717" s="27" t="s">
        <v>57</v>
      </c>
      <c r="P4717" s="27" t="s">
        <v>54</v>
      </c>
      <c r="Q4717" s="27" t="s">
        <v>58</v>
      </c>
      <c r="R4717" s="27" t="s">
        <v>5147</v>
      </c>
      <c r="S4717" s="27" t="s">
        <v>54</v>
      </c>
      <c r="T4717" s="27" t="s">
        <v>54</v>
      </c>
      <c r="U4717" s="27" t="s">
        <v>60</v>
      </c>
    </row>
    <row r="4718" spans="1:21" x14ac:dyDescent="0.35">
      <c r="A4718" s="27" t="s">
        <v>2721</v>
      </c>
      <c r="B4718" s="27" t="s">
        <v>45</v>
      </c>
      <c r="C4718" s="27" t="s">
        <v>46</v>
      </c>
      <c r="D4718" s="27" t="s">
        <v>87</v>
      </c>
      <c r="E4718" s="27" t="s">
        <v>1202</v>
      </c>
      <c r="F4718" s="28" t="s">
        <v>2722</v>
      </c>
      <c r="G4718" s="27" t="s">
        <v>50</v>
      </c>
      <c r="H4718" s="27" t="s">
        <v>1318</v>
      </c>
      <c r="I4718" s="27" t="s">
        <v>1234</v>
      </c>
      <c r="J4718" s="27" t="s">
        <v>1235</v>
      </c>
      <c r="K4718" s="27" t="s">
        <v>54</v>
      </c>
      <c r="L4718" s="27" t="s">
        <v>91</v>
      </c>
      <c r="M4718" s="27" t="s">
        <v>92</v>
      </c>
      <c r="N4718" s="27">
        <v>2</v>
      </c>
      <c r="O4718" s="27" t="s">
        <v>69</v>
      </c>
      <c r="P4718" s="27" t="s">
        <v>93</v>
      </c>
      <c r="Q4718" s="27" t="s">
        <v>47</v>
      </c>
      <c r="R4718" s="27" t="s">
        <v>95</v>
      </c>
      <c r="S4718" s="27" t="s">
        <v>54</v>
      </c>
      <c r="T4718" s="27" t="s">
        <v>54</v>
      </c>
      <c r="U4718" s="27" t="s">
        <v>60</v>
      </c>
    </row>
    <row r="4719" spans="1:21" x14ac:dyDescent="0.35">
      <c r="A4719" s="27" t="s">
        <v>2721</v>
      </c>
      <c r="B4719" s="27" t="s">
        <v>45</v>
      </c>
      <c r="C4719" s="27" t="s">
        <v>46</v>
      </c>
      <c r="D4719" s="27" t="s">
        <v>78</v>
      </c>
      <c r="E4719" s="27" t="s">
        <v>1202</v>
      </c>
      <c r="F4719" s="28" t="s">
        <v>2722</v>
      </c>
      <c r="G4719" s="27" t="s">
        <v>50</v>
      </c>
      <c r="H4719" s="27" t="s">
        <v>1318</v>
      </c>
      <c r="I4719" s="27" t="s">
        <v>1234</v>
      </c>
      <c r="J4719" s="27" t="s">
        <v>1235</v>
      </c>
      <c r="K4719" s="27" t="s">
        <v>54</v>
      </c>
      <c r="L4719" s="27" t="s">
        <v>67</v>
      </c>
      <c r="M4719" s="27" t="s">
        <v>115</v>
      </c>
      <c r="N4719" s="27">
        <v>2</v>
      </c>
      <c r="O4719" s="27" t="s">
        <v>69</v>
      </c>
      <c r="P4719" s="27" t="s">
        <v>54</v>
      </c>
      <c r="Q4719" s="27" t="s">
        <v>54</v>
      </c>
      <c r="R4719" s="27" t="s">
        <v>54</v>
      </c>
      <c r="S4719" s="27" t="s">
        <v>54</v>
      </c>
      <c r="T4719" s="27" t="s">
        <v>54</v>
      </c>
      <c r="U4719" s="27" t="s">
        <v>60</v>
      </c>
    </row>
    <row r="4720" spans="1:21" x14ac:dyDescent="0.35">
      <c r="A4720" s="27" t="s">
        <v>2721</v>
      </c>
      <c r="B4720" s="27" t="s">
        <v>45</v>
      </c>
      <c r="C4720" s="27" t="s">
        <v>46</v>
      </c>
      <c r="D4720" s="27" t="s">
        <v>99</v>
      </c>
      <c r="E4720" s="27" t="s">
        <v>1202</v>
      </c>
      <c r="F4720" s="28" t="s">
        <v>2722</v>
      </c>
      <c r="G4720" s="27" t="s">
        <v>50</v>
      </c>
      <c r="H4720" s="27" t="s">
        <v>1318</v>
      </c>
      <c r="I4720" s="27" t="s">
        <v>1234</v>
      </c>
      <c r="J4720" s="27" t="s">
        <v>1235</v>
      </c>
      <c r="K4720" s="27" t="s">
        <v>54</v>
      </c>
      <c r="L4720" s="27" t="s">
        <v>55</v>
      </c>
      <c r="M4720" s="27" t="s">
        <v>56</v>
      </c>
      <c r="N4720" s="27"/>
      <c r="O4720" s="27" t="s">
        <v>57</v>
      </c>
      <c r="P4720" s="27" t="s">
        <v>54</v>
      </c>
      <c r="Q4720" s="27" t="s">
        <v>2189</v>
      </c>
      <c r="R4720" s="27" t="s">
        <v>2723</v>
      </c>
      <c r="S4720" s="27" t="s">
        <v>54</v>
      </c>
      <c r="T4720" s="27" t="s">
        <v>54</v>
      </c>
      <c r="U4720" s="27" t="s">
        <v>60</v>
      </c>
    </row>
    <row r="4721" spans="1:21" x14ac:dyDescent="0.35">
      <c r="A4721" s="27" t="s">
        <v>2721</v>
      </c>
      <c r="B4721" s="27" t="s">
        <v>45</v>
      </c>
      <c r="C4721" s="27" t="s">
        <v>46</v>
      </c>
      <c r="D4721" s="27" t="s">
        <v>87</v>
      </c>
      <c r="E4721" s="27" t="s">
        <v>3443</v>
      </c>
      <c r="F4721" s="28" t="s">
        <v>4053</v>
      </c>
      <c r="G4721" s="27" t="s">
        <v>514</v>
      </c>
      <c r="H4721" s="27" t="s">
        <v>520</v>
      </c>
      <c r="I4721" s="27" t="s">
        <v>3445</v>
      </c>
      <c r="J4721" s="27" t="s">
        <v>3446</v>
      </c>
      <c r="K4721" s="27" t="s">
        <v>54</v>
      </c>
      <c r="L4721" s="27" t="s">
        <v>91</v>
      </c>
      <c r="M4721" s="27" t="s">
        <v>92</v>
      </c>
      <c r="N4721" s="27">
        <v>2</v>
      </c>
      <c r="O4721" s="27" t="s">
        <v>69</v>
      </c>
      <c r="P4721" s="27" t="s">
        <v>523</v>
      </c>
      <c r="Q4721" s="27" t="s">
        <v>54</v>
      </c>
      <c r="R4721" s="27" t="s">
        <v>54</v>
      </c>
      <c r="S4721" s="27" t="s">
        <v>54</v>
      </c>
      <c r="T4721" s="27" t="s">
        <v>54</v>
      </c>
      <c r="U4721" s="27" t="s">
        <v>60</v>
      </c>
    </row>
    <row r="4722" spans="1:21" ht="21.5" x14ac:dyDescent="0.35">
      <c r="A4722" s="27" t="s">
        <v>2721</v>
      </c>
      <c r="B4722" s="27" t="s">
        <v>45</v>
      </c>
      <c r="C4722" s="27" t="s">
        <v>46</v>
      </c>
      <c r="D4722" s="27" t="s">
        <v>87</v>
      </c>
      <c r="E4722" s="27" t="s">
        <v>6278</v>
      </c>
      <c r="F4722" s="28" t="s">
        <v>8030</v>
      </c>
      <c r="G4722" s="27" t="s">
        <v>50</v>
      </c>
      <c r="H4722" s="27" t="s">
        <v>6341</v>
      </c>
      <c r="I4722" s="27" t="s">
        <v>6306</v>
      </c>
      <c r="J4722" s="27" t="s">
        <v>6307</v>
      </c>
      <c r="K4722" s="27" t="s">
        <v>54</v>
      </c>
      <c r="L4722" s="27" t="s">
        <v>91</v>
      </c>
      <c r="M4722" s="27" t="s">
        <v>92</v>
      </c>
      <c r="N4722" s="27"/>
      <c r="O4722" s="27" t="s">
        <v>57</v>
      </c>
      <c r="P4722" s="27" t="s">
        <v>93</v>
      </c>
      <c r="Q4722" s="27" t="s">
        <v>94</v>
      </c>
      <c r="R4722" s="27" t="s">
        <v>95</v>
      </c>
      <c r="S4722" s="27" t="s">
        <v>54</v>
      </c>
      <c r="T4722" s="27" t="s">
        <v>54</v>
      </c>
      <c r="U4722" s="27" t="s">
        <v>60</v>
      </c>
    </row>
    <row r="4723" spans="1:21" ht="21.5" x14ac:dyDescent="0.35">
      <c r="A4723" s="27" t="s">
        <v>2721</v>
      </c>
      <c r="B4723" s="27" t="s">
        <v>45</v>
      </c>
      <c r="C4723" s="27" t="s">
        <v>46</v>
      </c>
      <c r="D4723" s="27" t="s">
        <v>537</v>
      </c>
      <c r="E4723" s="27" t="s">
        <v>6278</v>
      </c>
      <c r="F4723" s="28" t="s">
        <v>8031</v>
      </c>
      <c r="G4723" s="27" t="s">
        <v>50</v>
      </c>
      <c r="H4723" s="27" t="s">
        <v>1418</v>
      </c>
      <c r="I4723" s="27" t="s">
        <v>6351</v>
      </c>
      <c r="J4723" s="27" t="s">
        <v>6352</v>
      </c>
      <c r="K4723" s="27" t="s">
        <v>54</v>
      </c>
      <c r="L4723" s="27" t="s">
        <v>67</v>
      </c>
      <c r="M4723" s="27" t="s">
        <v>436</v>
      </c>
      <c r="N4723" s="27"/>
      <c r="O4723" s="27" t="s">
        <v>57</v>
      </c>
      <c r="P4723" s="27" t="s">
        <v>54</v>
      </c>
      <c r="Q4723" s="27" t="s">
        <v>194</v>
      </c>
      <c r="R4723" s="27" t="s">
        <v>2545</v>
      </c>
      <c r="S4723" s="27" t="s">
        <v>54</v>
      </c>
      <c r="T4723" s="27" t="s">
        <v>54</v>
      </c>
      <c r="U4723" s="27" t="s">
        <v>60</v>
      </c>
    </row>
    <row r="4724" spans="1:21" ht="21.5" x14ac:dyDescent="0.35">
      <c r="A4724" s="27" t="s">
        <v>2721</v>
      </c>
      <c r="B4724" s="27" t="s">
        <v>45</v>
      </c>
      <c r="C4724" s="27" t="s">
        <v>46</v>
      </c>
      <c r="D4724" s="27" t="s">
        <v>70</v>
      </c>
      <c r="E4724" s="27" t="s">
        <v>6278</v>
      </c>
      <c r="F4724" s="28" t="s">
        <v>8030</v>
      </c>
      <c r="G4724" s="27" t="s">
        <v>50</v>
      </c>
      <c r="H4724" s="27" t="s">
        <v>6341</v>
      </c>
      <c r="I4724" s="27" t="s">
        <v>6306</v>
      </c>
      <c r="J4724" s="27" t="s">
        <v>6307</v>
      </c>
      <c r="K4724" s="27" t="s">
        <v>54</v>
      </c>
      <c r="L4724" s="27" t="s">
        <v>55</v>
      </c>
      <c r="M4724" s="27" t="s">
        <v>56</v>
      </c>
      <c r="N4724" s="27"/>
      <c r="O4724" s="27" t="s">
        <v>57</v>
      </c>
      <c r="P4724" s="27" t="s">
        <v>54</v>
      </c>
      <c r="Q4724" s="27" t="s">
        <v>1519</v>
      </c>
      <c r="R4724" s="27" t="s">
        <v>6308</v>
      </c>
      <c r="S4724" s="27" t="s">
        <v>54</v>
      </c>
      <c r="T4724" s="27" t="s">
        <v>54</v>
      </c>
      <c r="U4724" s="27" t="s">
        <v>60</v>
      </c>
    </row>
    <row r="4725" spans="1:21" x14ac:dyDescent="0.35">
      <c r="A4725" s="27" t="s">
        <v>2724</v>
      </c>
      <c r="B4725" s="27" t="s">
        <v>2725</v>
      </c>
      <c r="C4725" s="27" t="s">
        <v>63</v>
      </c>
      <c r="D4725" s="27" t="s">
        <v>194</v>
      </c>
      <c r="E4725" s="27" t="s">
        <v>1202</v>
      </c>
      <c r="F4725" s="28" t="s">
        <v>2726</v>
      </c>
      <c r="G4725" s="27" t="s">
        <v>163</v>
      </c>
      <c r="H4725" s="27" t="s">
        <v>1435</v>
      </c>
      <c r="I4725" s="27" t="s">
        <v>1327</v>
      </c>
      <c r="J4725" s="27" t="s">
        <v>1328</v>
      </c>
      <c r="K4725" s="27" t="s">
        <v>54</v>
      </c>
      <c r="L4725" s="27" t="s">
        <v>67</v>
      </c>
      <c r="M4725" s="27" t="s">
        <v>115</v>
      </c>
      <c r="N4725" s="27">
        <v>2</v>
      </c>
      <c r="O4725" s="27" t="s">
        <v>69</v>
      </c>
      <c r="P4725" s="27" t="s">
        <v>54</v>
      </c>
      <c r="Q4725" s="27" t="s">
        <v>54</v>
      </c>
      <c r="R4725" s="27" t="s">
        <v>54</v>
      </c>
      <c r="S4725" s="27" t="s">
        <v>54</v>
      </c>
      <c r="T4725" s="27" t="s">
        <v>54</v>
      </c>
      <c r="U4725" s="27" t="s">
        <v>60</v>
      </c>
    </row>
    <row r="4726" spans="1:21" x14ac:dyDescent="0.35">
      <c r="A4726" s="27" t="s">
        <v>2724</v>
      </c>
      <c r="B4726" s="27" t="s">
        <v>2725</v>
      </c>
      <c r="C4726" s="27" t="s">
        <v>63</v>
      </c>
      <c r="D4726" s="27" t="s">
        <v>194</v>
      </c>
      <c r="E4726" s="27" t="s">
        <v>1202</v>
      </c>
      <c r="F4726" s="28" t="s">
        <v>2726</v>
      </c>
      <c r="G4726" s="27" t="s">
        <v>163</v>
      </c>
      <c r="H4726" s="27" t="s">
        <v>1435</v>
      </c>
      <c r="I4726" s="27" t="s">
        <v>1327</v>
      </c>
      <c r="J4726" s="27" t="s">
        <v>1328</v>
      </c>
      <c r="K4726" s="27" t="s">
        <v>54</v>
      </c>
      <c r="L4726" s="27" t="s">
        <v>55</v>
      </c>
      <c r="M4726" s="27" t="s">
        <v>71</v>
      </c>
      <c r="N4726" s="27"/>
      <c r="O4726" s="27" t="s">
        <v>57</v>
      </c>
      <c r="P4726" s="27" t="s">
        <v>54</v>
      </c>
      <c r="Q4726" s="27" t="s">
        <v>64</v>
      </c>
      <c r="R4726" s="27" t="s">
        <v>1329</v>
      </c>
      <c r="S4726" s="27" t="s">
        <v>54</v>
      </c>
      <c r="T4726" s="27" t="s">
        <v>54</v>
      </c>
      <c r="U4726" s="27" t="s">
        <v>60</v>
      </c>
    </row>
    <row r="4727" spans="1:21" x14ac:dyDescent="0.35">
      <c r="A4727" s="27" t="s">
        <v>2727</v>
      </c>
      <c r="B4727" s="27" t="s">
        <v>2728</v>
      </c>
      <c r="C4727" s="27" t="s">
        <v>63</v>
      </c>
      <c r="D4727" s="27" t="s">
        <v>194</v>
      </c>
      <c r="E4727" s="27" t="s">
        <v>1202</v>
      </c>
      <c r="F4727" s="28" t="s">
        <v>2729</v>
      </c>
      <c r="G4727" s="27" t="s">
        <v>66</v>
      </c>
      <c r="H4727" s="27" t="s">
        <v>1435</v>
      </c>
      <c r="I4727" s="27" t="s">
        <v>1327</v>
      </c>
      <c r="J4727" s="27" t="s">
        <v>1328</v>
      </c>
      <c r="K4727" s="27" t="s">
        <v>54</v>
      </c>
      <c r="L4727" s="27" t="s">
        <v>67</v>
      </c>
      <c r="M4727" s="27" t="s">
        <v>68</v>
      </c>
      <c r="N4727" s="27">
        <v>2</v>
      </c>
      <c r="O4727" s="27" t="s">
        <v>69</v>
      </c>
      <c r="P4727" s="27" t="s">
        <v>54</v>
      </c>
      <c r="Q4727" s="27" t="s">
        <v>54</v>
      </c>
      <c r="R4727" s="27" t="s">
        <v>54</v>
      </c>
      <c r="S4727" s="27" t="s">
        <v>54</v>
      </c>
      <c r="T4727" s="27" t="s">
        <v>54</v>
      </c>
      <c r="U4727" s="27" t="s">
        <v>60</v>
      </c>
    </row>
    <row r="4728" spans="1:21" x14ac:dyDescent="0.35">
      <c r="A4728" s="27" t="s">
        <v>2727</v>
      </c>
      <c r="B4728" s="27" t="s">
        <v>2728</v>
      </c>
      <c r="C4728" s="27" t="s">
        <v>63</v>
      </c>
      <c r="D4728" s="27" t="s">
        <v>194</v>
      </c>
      <c r="E4728" s="27" t="s">
        <v>1202</v>
      </c>
      <c r="F4728" s="28" t="s">
        <v>2729</v>
      </c>
      <c r="G4728" s="27" t="s">
        <v>66</v>
      </c>
      <c r="H4728" s="27" t="s">
        <v>1435</v>
      </c>
      <c r="I4728" s="27" t="s">
        <v>1327</v>
      </c>
      <c r="J4728" s="27" t="s">
        <v>1328</v>
      </c>
      <c r="K4728" s="27" t="s">
        <v>54</v>
      </c>
      <c r="L4728" s="27" t="s">
        <v>67</v>
      </c>
      <c r="M4728" s="27" t="s">
        <v>115</v>
      </c>
      <c r="N4728" s="27">
        <v>2</v>
      </c>
      <c r="O4728" s="27" t="s">
        <v>69</v>
      </c>
      <c r="P4728" s="27" t="s">
        <v>54</v>
      </c>
      <c r="Q4728" s="27" t="s">
        <v>54</v>
      </c>
      <c r="R4728" s="27" t="s">
        <v>54</v>
      </c>
      <c r="S4728" s="27" t="s">
        <v>54</v>
      </c>
      <c r="T4728" s="27" t="s">
        <v>54</v>
      </c>
      <c r="U4728" s="27" t="s">
        <v>60</v>
      </c>
    </row>
    <row r="4729" spans="1:21" ht="21.5" x14ac:dyDescent="0.35">
      <c r="A4729" s="27" t="s">
        <v>2730</v>
      </c>
      <c r="B4729" s="27" t="s">
        <v>2731</v>
      </c>
      <c r="C4729" s="27" t="s">
        <v>63</v>
      </c>
      <c r="D4729" s="27" t="s">
        <v>73</v>
      </c>
      <c r="E4729" s="27" t="s">
        <v>1202</v>
      </c>
      <c r="F4729" s="28" t="s">
        <v>2732</v>
      </c>
      <c r="G4729" s="27" t="s">
        <v>66</v>
      </c>
      <c r="H4729" s="27" t="s">
        <v>1402</v>
      </c>
      <c r="I4729" s="27" t="s">
        <v>1276</v>
      </c>
      <c r="J4729" s="27" t="s">
        <v>1277</v>
      </c>
      <c r="K4729" s="27" t="s">
        <v>54</v>
      </c>
      <c r="L4729" s="27" t="s">
        <v>67</v>
      </c>
      <c r="M4729" s="27" t="s">
        <v>68</v>
      </c>
      <c r="N4729" s="27">
        <v>2</v>
      </c>
      <c r="O4729" s="27" t="s">
        <v>69</v>
      </c>
      <c r="P4729" s="27" t="s">
        <v>54</v>
      </c>
      <c r="Q4729" s="27" t="s">
        <v>54</v>
      </c>
      <c r="R4729" s="27" t="s">
        <v>54</v>
      </c>
      <c r="S4729" s="27" t="s">
        <v>54</v>
      </c>
      <c r="T4729" s="27" t="s">
        <v>54</v>
      </c>
      <c r="U4729" s="27" t="s">
        <v>60</v>
      </c>
    </row>
    <row r="4730" spans="1:21" ht="21.5" x14ac:dyDescent="0.35">
      <c r="A4730" s="27" t="s">
        <v>2730</v>
      </c>
      <c r="B4730" s="27" t="s">
        <v>2731</v>
      </c>
      <c r="C4730" s="27" t="s">
        <v>63</v>
      </c>
      <c r="D4730" s="27" t="s">
        <v>289</v>
      </c>
      <c r="E4730" s="27" t="s">
        <v>1202</v>
      </c>
      <c r="F4730" s="28" t="s">
        <v>2732</v>
      </c>
      <c r="G4730" s="27" t="s">
        <v>66</v>
      </c>
      <c r="H4730" s="27" t="s">
        <v>1402</v>
      </c>
      <c r="I4730" s="27" t="s">
        <v>1276</v>
      </c>
      <c r="J4730" s="27" t="s">
        <v>1277</v>
      </c>
      <c r="K4730" s="27" t="s">
        <v>54</v>
      </c>
      <c r="L4730" s="27" t="s">
        <v>67</v>
      </c>
      <c r="M4730" s="27" t="s">
        <v>115</v>
      </c>
      <c r="N4730" s="27">
        <v>2</v>
      </c>
      <c r="O4730" s="27" t="s">
        <v>69</v>
      </c>
      <c r="P4730" s="27" t="s">
        <v>54</v>
      </c>
      <c r="Q4730" s="27" t="s">
        <v>54</v>
      </c>
      <c r="R4730" s="27" t="s">
        <v>54</v>
      </c>
      <c r="S4730" s="27" t="s">
        <v>54</v>
      </c>
      <c r="T4730" s="27" t="s">
        <v>54</v>
      </c>
      <c r="U4730" s="27" t="s">
        <v>60</v>
      </c>
    </row>
    <row r="4731" spans="1:21" ht="21.5" x14ac:dyDescent="0.35">
      <c r="A4731" s="27" t="s">
        <v>2730</v>
      </c>
      <c r="B4731" s="27" t="s">
        <v>2731</v>
      </c>
      <c r="C4731" s="27" t="s">
        <v>63</v>
      </c>
      <c r="D4731" s="27" t="s">
        <v>537</v>
      </c>
      <c r="E4731" s="27" t="s">
        <v>1202</v>
      </c>
      <c r="F4731" s="28" t="s">
        <v>2732</v>
      </c>
      <c r="G4731" s="27" t="s">
        <v>66</v>
      </c>
      <c r="H4731" s="27" t="s">
        <v>1402</v>
      </c>
      <c r="I4731" s="27" t="s">
        <v>1276</v>
      </c>
      <c r="J4731" s="27" t="s">
        <v>1277</v>
      </c>
      <c r="K4731" s="27" t="s">
        <v>54</v>
      </c>
      <c r="L4731" s="27" t="s">
        <v>55</v>
      </c>
      <c r="M4731" s="27" t="s">
        <v>71</v>
      </c>
      <c r="N4731" s="27"/>
      <c r="O4731" s="27" t="s">
        <v>57</v>
      </c>
      <c r="P4731" s="27" t="s">
        <v>54</v>
      </c>
      <c r="Q4731" s="27" t="s">
        <v>644</v>
      </c>
      <c r="R4731" s="27" t="s">
        <v>1399</v>
      </c>
      <c r="S4731" s="27" t="s">
        <v>54</v>
      </c>
      <c r="T4731" s="27" t="s">
        <v>54</v>
      </c>
      <c r="U4731" s="27" t="s">
        <v>60</v>
      </c>
    </row>
    <row r="4732" spans="1:21" x14ac:dyDescent="0.35">
      <c r="A4732" s="27" t="s">
        <v>2730</v>
      </c>
      <c r="B4732" s="27" t="s">
        <v>2733</v>
      </c>
      <c r="C4732" s="27" t="s">
        <v>63</v>
      </c>
      <c r="D4732" s="27" t="s">
        <v>194</v>
      </c>
      <c r="E4732" s="27" t="s">
        <v>1202</v>
      </c>
      <c r="F4732" s="28" t="s">
        <v>2734</v>
      </c>
      <c r="G4732" s="27" t="s">
        <v>66</v>
      </c>
      <c r="H4732" s="27" t="s">
        <v>1209</v>
      </c>
      <c r="I4732" s="27" t="s">
        <v>1217</v>
      </c>
      <c r="J4732" s="27" t="s">
        <v>1218</v>
      </c>
      <c r="K4732" s="27" t="s">
        <v>54</v>
      </c>
      <c r="L4732" s="27" t="s">
        <v>67</v>
      </c>
      <c r="M4732" s="27" t="s">
        <v>68</v>
      </c>
      <c r="N4732" s="27">
        <v>2</v>
      </c>
      <c r="O4732" s="27" t="s">
        <v>69</v>
      </c>
      <c r="P4732" s="27" t="s">
        <v>54</v>
      </c>
      <c r="Q4732" s="27" t="s">
        <v>54</v>
      </c>
      <c r="R4732" s="27" t="s">
        <v>54</v>
      </c>
      <c r="S4732" s="27" t="s">
        <v>54</v>
      </c>
      <c r="T4732" s="27" t="s">
        <v>54</v>
      </c>
      <c r="U4732" s="27" t="s">
        <v>60</v>
      </c>
    </row>
    <row r="4733" spans="1:21" x14ac:dyDescent="0.35">
      <c r="A4733" s="27" t="s">
        <v>2730</v>
      </c>
      <c r="B4733" s="27" t="s">
        <v>2733</v>
      </c>
      <c r="C4733" s="27" t="s">
        <v>63</v>
      </c>
      <c r="D4733" s="27" t="s">
        <v>194</v>
      </c>
      <c r="E4733" s="27" t="s">
        <v>1202</v>
      </c>
      <c r="F4733" s="28" t="s">
        <v>2734</v>
      </c>
      <c r="G4733" s="27" t="s">
        <v>66</v>
      </c>
      <c r="H4733" s="27" t="s">
        <v>1209</v>
      </c>
      <c r="I4733" s="27" t="s">
        <v>1217</v>
      </c>
      <c r="J4733" s="27" t="s">
        <v>1218</v>
      </c>
      <c r="K4733" s="27" t="s">
        <v>54</v>
      </c>
      <c r="L4733" s="27" t="s">
        <v>67</v>
      </c>
      <c r="M4733" s="27" t="s">
        <v>115</v>
      </c>
      <c r="N4733" s="27">
        <v>2</v>
      </c>
      <c r="O4733" s="27" t="s">
        <v>69</v>
      </c>
      <c r="P4733" s="27" t="s">
        <v>54</v>
      </c>
      <c r="Q4733" s="27" t="s">
        <v>54</v>
      </c>
      <c r="R4733" s="27" t="s">
        <v>54</v>
      </c>
      <c r="S4733" s="27" t="s">
        <v>54</v>
      </c>
      <c r="T4733" s="27" t="s">
        <v>54</v>
      </c>
      <c r="U4733" s="27" t="s">
        <v>60</v>
      </c>
    </row>
    <row r="4734" spans="1:21" x14ac:dyDescent="0.35">
      <c r="A4734" s="27" t="s">
        <v>2730</v>
      </c>
      <c r="B4734" s="27" t="s">
        <v>2733</v>
      </c>
      <c r="C4734" s="27" t="s">
        <v>63</v>
      </c>
      <c r="D4734" s="27" t="s">
        <v>194</v>
      </c>
      <c r="E4734" s="27" t="s">
        <v>1202</v>
      </c>
      <c r="F4734" s="28" t="s">
        <v>2734</v>
      </c>
      <c r="G4734" s="27" t="s">
        <v>66</v>
      </c>
      <c r="H4734" s="27" t="s">
        <v>1209</v>
      </c>
      <c r="I4734" s="27" t="s">
        <v>1217</v>
      </c>
      <c r="J4734" s="27" t="s">
        <v>1218</v>
      </c>
      <c r="K4734" s="27" t="s">
        <v>54</v>
      </c>
      <c r="L4734" s="27" t="s">
        <v>55</v>
      </c>
      <c r="M4734" s="27" t="s">
        <v>71</v>
      </c>
      <c r="N4734" s="27"/>
      <c r="O4734" s="27" t="s">
        <v>57</v>
      </c>
      <c r="P4734" s="27" t="s">
        <v>54</v>
      </c>
      <c r="Q4734" s="27" t="s">
        <v>64</v>
      </c>
      <c r="R4734" s="27" t="s">
        <v>1219</v>
      </c>
      <c r="S4734" s="27" t="s">
        <v>54</v>
      </c>
      <c r="T4734" s="27" t="s">
        <v>54</v>
      </c>
      <c r="U4734" s="27" t="s">
        <v>60</v>
      </c>
    </row>
    <row r="4735" spans="1:21" ht="21.5" x14ac:dyDescent="0.35">
      <c r="A4735" s="27" t="s">
        <v>2730</v>
      </c>
      <c r="B4735" s="27" t="s">
        <v>2735</v>
      </c>
      <c r="C4735" s="27" t="s">
        <v>63</v>
      </c>
      <c r="D4735" s="27" t="s">
        <v>64</v>
      </c>
      <c r="E4735" s="27" t="s">
        <v>1202</v>
      </c>
      <c r="F4735" s="28" t="s">
        <v>2736</v>
      </c>
      <c r="G4735" s="27" t="s">
        <v>66</v>
      </c>
      <c r="H4735" s="27" t="s">
        <v>1402</v>
      </c>
      <c r="I4735" s="27" t="s">
        <v>1276</v>
      </c>
      <c r="J4735" s="27" t="s">
        <v>1277</v>
      </c>
      <c r="K4735" s="27" t="s">
        <v>54</v>
      </c>
      <c r="L4735" s="27" t="s">
        <v>67</v>
      </c>
      <c r="M4735" s="27" t="s">
        <v>164</v>
      </c>
      <c r="N4735" s="27">
        <v>2</v>
      </c>
      <c r="O4735" s="27" t="s">
        <v>69</v>
      </c>
      <c r="P4735" s="27" t="s">
        <v>54</v>
      </c>
      <c r="Q4735" s="27" t="s">
        <v>54</v>
      </c>
      <c r="R4735" s="27" t="s">
        <v>54</v>
      </c>
      <c r="S4735" s="27" t="s">
        <v>54</v>
      </c>
      <c r="T4735" s="27" t="s">
        <v>54</v>
      </c>
      <c r="U4735" s="27" t="s">
        <v>60</v>
      </c>
    </row>
    <row r="4736" spans="1:21" ht="21.5" x14ac:dyDescent="0.35">
      <c r="A4736" s="27" t="s">
        <v>2730</v>
      </c>
      <c r="B4736" s="27" t="s">
        <v>2735</v>
      </c>
      <c r="C4736" s="27" t="s">
        <v>63</v>
      </c>
      <c r="D4736" s="27" t="s">
        <v>73</v>
      </c>
      <c r="E4736" s="27" t="s">
        <v>1202</v>
      </c>
      <c r="F4736" s="28" t="s">
        <v>2736</v>
      </c>
      <c r="G4736" s="27" t="s">
        <v>66</v>
      </c>
      <c r="H4736" s="27" t="s">
        <v>1402</v>
      </c>
      <c r="I4736" s="27" t="s">
        <v>1276</v>
      </c>
      <c r="J4736" s="27" t="s">
        <v>1277</v>
      </c>
      <c r="K4736" s="27" t="s">
        <v>54</v>
      </c>
      <c r="L4736" s="27" t="s">
        <v>67</v>
      </c>
      <c r="M4736" s="27" t="s">
        <v>68</v>
      </c>
      <c r="N4736" s="27">
        <v>2</v>
      </c>
      <c r="O4736" s="27" t="s">
        <v>69</v>
      </c>
      <c r="P4736" s="27" t="s">
        <v>54</v>
      </c>
      <c r="Q4736" s="27" t="s">
        <v>54</v>
      </c>
      <c r="R4736" s="27" t="s">
        <v>54</v>
      </c>
      <c r="S4736" s="27" t="s">
        <v>54</v>
      </c>
      <c r="T4736" s="27" t="s">
        <v>54</v>
      </c>
      <c r="U4736" s="27" t="s">
        <v>60</v>
      </c>
    </row>
    <row r="4737" spans="1:21" ht="21.5" x14ac:dyDescent="0.35">
      <c r="A4737" s="27" t="s">
        <v>2730</v>
      </c>
      <c r="B4737" s="27" t="s">
        <v>2735</v>
      </c>
      <c r="C4737" s="27" t="s">
        <v>63</v>
      </c>
      <c r="D4737" s="27" t="s">
        <v>289</v>
      </c>
      <c r="E4737" s="27" t="s">
        <v>1202</v>
      </c>
      <c r="F4737" s="28" t="s">
        <v>2736</v>
      </c>
      <c r="G4737" s="27" t="s">
        <v>66</v>
      </c>
      <c r="H4737" s="27" t="s">
        <v>1402</v>
      </c>
      <c r="I4737" s="27" t="s">
        <v>1276</v>
      </c>
      <c r="J4737" s="27" t="s">
        <v>1277</v>
      </c>
      <c r="K4737" s="27" t="s">
        <v>54</v>
      </c>
      <c r="L4737" s="27" t="s">
        <v>67</v>
      </c>
      <c r="M4737" s="27" t="s">
        <v>115</v>
      </c>
      <c r="N4737" s="27">
        <v>2</v>
      </c>
      <c r="O4737" s="27" t="s">
        <v>69</v>
      </c>
      <c r="P4737" s="27" t="s">
        <v>54</v>
      </c>
      <c r="Q4737" s="27" t="s">
        <v>54</v>
      </c>
      <c r="R4737" s="27" t="s">
        <v>54</v>
      </c>
      <c r="S4737" s="27" t="s">
        <v>54</v>
      </c>
      <c r="T4737" s="27" t="s">
        <v>54</v>
      </c>
      <c r="U4737" s="27" t="s">
        <v>60</v>
      </c>
    </row>
    <row r="4738" spans="1:21" ht="21.5" x14ac:dyDescent="0.35">
      <c r="A4738" s="27" t="s">
        <v>2730</v>
      </c>
      <c r="B4738" s="27" t="s">
        <v>2735</v>
      </c>
      <c r="C4738" s="27" t="s">
        <v>63</v>
      </c>
      <c r="D4738" s="27" t="s">
        <v>537</v>
      </c>
      <c r="E4738" s="27" t="s">
        <v>1202</v>
      </c>
      <c r="F4738" s="28" t="s">
        <v>2736</v>
      </c>
      <c r="G4738" s="27" t="s">
        <v>66</v>
      </c>
      <c r="H4738" s="27" t="s">
        <v>1402</v>
      </c>
      <c r="I4738" s="27" t="s">
        <v>1276</v>
      </c>
      <c r="J4738" s="27" t="s">
        <v>1277</v>
      </c>
      <c r="K4738" s="27" t="s">
        <v>54</v>
      </c>
      <c r="L4738" s="27" t="s">
        <v>55</v>
      </c>
      <c r="M4738" s="27" t="s">
        <v>71</v>
      </c>
      <c r="N4738" s="27"/>
      <c r="O4738" s="27" t="s">
        <v>57</v>
      </c>
      <c r="P4738" s="27" t="s">
        <v>54</v>
      </c>
      <c r="Q4738" s="27" t="s">
        <v>644</v>
      </c>
      <c r="R4738" s="27" t="s">
        <v>1399</v>
      </c>
      <c r="S4738" s="27" t="s">
        <v>54</v>
      </c>
      <c r="T4738" s="27" t="s">
        <v>54</v>
      </c>
      <c r="U4738" s="27" t="s">
        <v>60</v>
      </c>
    </row>
    <row r="4739" spans="1:21" x14ac:dyDescent="0.35">
      <c r="A4739" s="27" t="s">
        <v>2730</v>
      </c>
      <c r="B4739" s="27" t="s">
        <v>3246</v>
      </c>
      <c r="C4739" s="27" t="s">
        <v>63</v>
      </c>
      <c r="D4739" s="27" t="s">
        <v>537</v>
      </c>
      <c r="E4739" s="27" t="s">
        <v>3229</v>
      </c>
      <c r="F4739" s="28" t="s">
        <v>3400</v>
      </c>
      <c r="G4739" s="27" t="s">
        <v>66</v>
      </c>
      <c r="H4739" s="27" t="s">
        <v>1291</v>
      </c>
      <c r="I4739" s="27" t="s">
        <v>3236</v>
      </c>
      <c r="J4739" s="27" t="s">
        <v>3237</v>
      </c>
      <c r="K4739" s="27" t="s">
        <v>54</v>
      </c>
      <c r="L4739" s="27" t="s">
        <v>67</v>
      </c>
      <c r="M4739" s="27" t="s">
        <v>68</v>
      </c>
      <c r="N4739" s="27">
        <v>2</v>
      </c>
      <c r="O4739" s="27" t="s">
        <v>69</v>
      </c>
      <c r="P4739" s="27" t="s">
        <v>54</v>
      </c>
      <c r="Q4739" s="27" t="s">
        <v>54</v>
      </c>
      <c r="R4739" s="27" t="s">
        <v>54</v>
      </c>
      <c r="S4739" s="27" t="s">
        <v>54</v>
      </c>
      <c r="T4739" s="27" t="s">
        <v>54</v>
      </c>
      <c r="U4739" s="27" t="s">
        <v>60</v>
      </c>
    </row>
    <row r="4740" spans="1:21" x14ac:dyDescent="0.35">
      <c r="A4740" s="27" t="s">
        <v>2730</v>
      </c>
      <c r="B4740" s="27" t="s">
        <v>4872</v>
      </c>
      <c r="C4740" s="27" t="s">
        <v>63</v>
      </c>
      <c r="D4740" s="27" t="s">
        <v>78</v>
      </c>
      <c r="E4740" s="27" t="s">
        <v>4182</v>
      </c>
      <c r="F4740" s="28" t="s">
        <v>4873</v>
      </c>
      <c r="G4740" s="27" t="s">
        <v>66</v>
      </c>
      <c r="H4740" s="27" t="s">
        <v>4874</v>
      </c>
      <c r="I4740" s="27" t="s">
        <v>4325</v>
      </c>
      <c r="J4740" s="27" t="s">
        <v>4326</v>
      </c>
      <c r="K4740" s="27" t="s">
        <v>4266</v>
      </c>
      <c r="L4740" s="27" t="s">
        <v>55</v>
      </c>
      <c r="M4740" s="27" t="s">
        <v>71</v>
      </c>
      <c r="N4740" s="27"/>
      <c r="O4740" s="27" t="s">
        <v>57</v>
      </c>
      <c r="P4740" s="27" t="s">
        <v>54</v>
      </c>
      <c r="Q4740" s="27" t="s">
        <v>73</v>
      </c>
      <c r="R4740" s="27" t="s">
        <v>4327</v>
      </c>
      <c r="S4740" s="27" t="s">
        <v>54</v>
      </c>
      <c r="T4740" s="27" t="s">
        <v>54</v>
      </c>
      <c r="U4740" s="27" t="s">
        <v>60</v>
      </c>
    </row>
    <row r="4741" spans="1:21" x14ac:dyDescent="0.35">
      <c r="A4741" s="27" t="s">
        <v>2730</v>
      </c>
      <c r="B4741" s="27" t="s">
        <v>4875</v>
      </c>
      <c r="C4741" s="27" t="s">
        <v>63</v>
      </c>
      <c r="D4741" s="27" t="s">
        <v>70</v>
      </c>
      <c r="E4741" s="27" t="s">
        <v>4182</v>
      </c>
      <c r="F4741" s="28" t="s">
        <v>4876</v>
      </c>
      <c r="G4741" s="27" t="s">
        <v>66</v>
      </c>
      <c r="H4741" s="27" t="s">
        <v>4271</v>
      </c>
      <c r="I4741" s="27" t="s">
        <v>4245</v>
      </c>
      <c r="J4741" s="27" t="s">
        <v>4246</v>
      </c>
      <c r="K4741" s="27" t="s">
        <v>54</v>
      </c>
      <c r="L4741" s="27" t="s">
        <v>67</v>
      </c>
      <c r="M4741" s="27" t="s">
        <v>68</v>
      </c>
      <c r="N4741" s="27">
        <v>2</v>
      </c>
      <c r="O4741" s="27" t="s">
        <v>69</v>
      </c>
      <c r="P4741" s="27" t="s">
        <v>54</v>
      </c>
      <c r="Q4741" s="27" t="s">
        <v>54</v>
      </c>
      <c r="R4741" s="27" t="s">
        <v>54</v>
      </c>
      <c r="S4741" s="27" t="s">
        <v>54</v>
      </c>
      <c r="T4741" s="27" t="s">
        <v>54</v>
      </c>
      <c r="U4741" s="27" t="s">
        <v>60</v>
      </c>
    </row>
    <row r="4742" spans="1:21" x14ac:dyDescent="0.35">
      <c r="A4742" s="27" t="s">
        <v>2730</v>
      </c>
      <c r="B4742" s="27" t="s">
        <v>4875</v>
      </c>
      <c r="C4742" s="27" t="s">
        <v>63</v>
      </c>
      <c r="D4742" s="27" t="s">
        <v>70</v>
      </c>
      <c r="E4742" s="27" t="s">
        <v>4182</v>
      </c>
      <c r="F4742" s="28" t="s">
        <v>4876</v>
      </c>
      <c r="G4742" s="27" t="s">
        <v>66</v>
      </c>
      <c r="H4742" s="27" t="s">
        <v>4271</v>
      </c>
      <c r="I4742" s="27" t="s">
        <v>4245</v>
      </c>
      <c r="J4742" s="27" t="s">
        <v>4246</v>
      </c>
      <c r="K4742" s="27" t="s">
        <v>54</v>
      </c>
      <c r="L4742" s="27" t="s">
        <v>67</v>
      </c>
      <c r="M4742" s="27" t="s">
        <v>115</v>
      </c>
      <c r="N4742" s="27">
        <v>2</v>
      </c>
      <c r="O4742" s="27" t="s">
        <v>69</v>
      </c>
      <c r="P4742" s="27" t="s">
        <v>54</v>
      </c>
      <c r="Q4742" s="27" t="s">
        <v>54</v>
      </c>
      <c r="R4742" s="27" t="s">
        <v>54</v>
      </c>
      <c r="S4742" s="27" t="s">
        <v>54</v>
      </c>
      <c r="T4742" s="27" t="s">
        <v>54</v>
      </c>
      <c r="U4742" s="27" t="s">
        <v>60</v>
      </c>
    </row>
    <row r="4743" spans="1:21" x14ac:dyDescent="0.35">
      <c r="A4743" s="27" t="s">
        <v>2730</v>
      </c>
      <c r="B4743" s="27" t="s">
        <v>4875</v>
      </c>
      <c r="C4743" s="27" t="s">
        <v>63</v>
      </c>
      <c r="D4743" s="27" t="s">
        <v>70</v>
      </c>
      <c r="E4743" s="27" t="s">
        <v>4182</v>
      </c>
      <c r="F4743" s="28" t="s">
        <v>4876</v>
      </c>
      <c r="G4743" s="27" t="s">
        <v>66</v>
      </c>
      <c r="H4743" s="27" t="s">
        <v>4271</v>
      </c>
      <c r="I4743" s="27" t="s">
        <v>4245</v>
      </c>
      <c r="J4743" s="27" t="s">
        <v>4246</v>
      </c>
      <c r="K4743" s="27" t="s">
        <v>54</v>
      </c>
      <c r="L4743" s="27" t="s">
        <v>55</v>
      </c>
      <c r="M4743" s="27" t="s">
        <v>71</v>
      </c>
      <c r="N4743" s="27"/>
      <c r="O4743" s="27" t="s">
        <v>57</v>
      </c>
      <c r="P4743" s="27" t="s">
        <v>54</v>
      </c>
      <c r="Q4743" s="27" t="s">
        <v>644</v>
      </c>
      <c r="R4743" s="27" t="s">
        <v>4247</v>
      </c>
      <c r="S4743" s="27" t="s">
        <v>54</v>
      </c>
      <c r="T4743" s="27" t="s">
        <v>54</v>
      </c>
      <c r="U4743" s="27" t="s">
        <v>60</v>
      </c>
    </row>
    <row r="4744" spans="1:21" x14ac:dyDescent="0.35">
      <c r="A4744" s="27" t="s">
        <v>2730</v>
      </c>
      <c r="B4744" s="27" t="s">
        <v>5230</v>
      </c>
      <c r="C4744" s="27" t="s">
        <v>63</v>
      </c>
      <c r="D4744" s="27" t="s">
        <v>64</v>
      </c>
      <c r="E4744" s="27" t="s">
        <v>5111</v>
      </c>
      <c r="F4744" s="28" t="s">
        <v>5430</v>
      </c>
      <c r="G4744" s="27" t="s">
        <v>271</v>
      </c>
      <c r="H4744" s="27" t="s">
        <v>923</v>
      </c>
      <c r="I4744" s="27" t="s">
        <v>5124</v>
      </c>
      <c r="J4744" s="27" t="s">
        <v>5125</v>
      </c>
      <c r="K4744" s="27" t="s">
        <v>54</v>
      </c>
      <c r="L4744" s="27" t="s">
        <v>67</v>
      </c>
      <c r="M4744" s="27" t="s">
        <v>115</v>
      </c>
      <c r="N4744" s="27">
        <v>2</v>
      </c>
      <c r="O4744" s="27" t="s">
        <v>69</v>
      </c>
      <c r="P4744" s="27" t="s">
        <v>54</v>
      </c>
      <c r="Q4744" s="27" t="s">
        <v>54</v>
      </c>
      <c r="R4744" s="27" t="s">
        <v>54</v>
      </c>
      <c r="S4744" s="27" t="s">
        <v>54</v>
      </c>
      <c r="T4744" s="27" t="s">
        <v>54</v>
      </c>
      <c r="U4744" s="27" t="s">
        <v>60</v>
      </c>
    </row>
    <row r="4745" spans="1:21" x14ac:dyDescent="0.35">
      <c r="A4745" s="27" t="s">
        <v>2730</v>
      </c>
      <c r="B4745" s="27" t="s">
        <v>5230</v>
      </c>
      <c r="C4745" s="27" t="s">
        <v>63</v>
      </c>
      <c r="D4745" s="27" t="s">
        <v>64</v>
      </c>
      <c r="E4745" s="27" t="s">
        <v>5111</v>
      </c>
      <c r="F4745" s="28" t="s">
        <v>5430</v>
      </c>
      <c r="G4745" s="27" t="s">
        <v>271</v>
      </c>
      <c r="H4745" s="27" t="s">
        <v>923</v>
      </c>
      <c r="I4745" s="27" t="s">
        <v>5124</v>
      </c>
      <c r="J4745" s="27" t="s">
        <v>5125</v>
      </c>
      <c r="K4745" s="27" t="s">
        <v>54</v>
      </c>
      <c r="L4745" s="27" t="s">
        <v>55</v>
      </c>
      <c r="M4745" s="27" t="s">
        <v>71</v>
      </c>
      <c r="N4745" s="27"/>
      <c r="O4745" s="27" t="s">
        <v>57</v>
      </c>
      <c r="P4745" s="27" t="s">
        <v>54</v>
      </c>
      <c r="Q4745" s="27" t="s">
        <v>58</v>
      </c>
      <c r="R4745" s="27" t="s">
        <v>5147</v>
      </c>
      <c r="S4745" s="27" t="s">
        <v>54</v>
      </c>
      <c r="T4745" s="27" t="s">
        <v>54</v>
      </c>
      <c r="U4745" s="27" t="s">
        <v>60</v>
      </c>
    </row>
    <row r="4746" spans="1:21" ht="21.5" x14ac:dyDescent="0.35">
      <c r="A4746" s="27" t="s">
        <v>2730</v>
      </c>
      <c r="B4746" s="27" t="s">
        <v>5974</v>
      </c>
      <c r="C4746" s="27" t="s">
        <v>63</v>
      </c>
      <c r="D4746" s="27" t="s">
        <v>264</v>
      </c>
      <c r="E4746" s="27" t="s">
        <v>5540</v>
      </c>
      <c r="F4746" s="28" t="s">
        <v>5975</v>
      </c>
      <c r="G4746" s="27" t="s">
        <v>271</v>
      </c>
      <c r="H4746" s="27" t="s">
        <v>5587</v>
      </c>
      <c r="I4746" s="27" t="s">
        <v>5588</v>
      </c>
      <c r="J4746" s="27" t="s">
        <v>5589</v>
      </c>
      <c r="K4746" s="27" t="s">
        <v>54</v>
      </c>
      <c r="L4746" s="27" t="s">
        <v>67</v>
      </c>
      <c r="M4746" s="27" t="s">
        <v>110</v>
      </c>
      <c r="N4746" s="27">
        <v>2</v>
      </c>
      <c r="O4746" s="27" t="s">
        <v>69</v>
      </c>
      <c r="P4746" s="27" t="s">
        <v>54</v>
      </c>
      <c r="Q4746" s="27" t="s">
        <v>54</v>
      </c>
      <c r="R4746" s="27" t="s">
        <v>54</v>
      </c>
      <c r="S4746" s="27" t="s">
        <v>54</v>
      </c>
      <c r="T4746" s="27" t="s">
        <v>54</v>
      </c>
      <c r="U4746" s="27" t="s">
        <v>60</v>
      </c>
    </row>
    <row r="4747" spans="1:21" ht="21.5" x14ac:dyDescent="0.35">
      <c r="A4747" s="27" t="s">
        <v>2730</v>
      </c>
      <c r="B4747" s="27" t="s">
        <v>5974</v>
      </c>
      <c r="C4747" s="27" t="s">
        <v>63</v>
      </c>
      <c r="D4747" s="27" t="s">
        <v>537</v>
      </c>
      <c r="E4747" s="27" t="s">
        <v>5540</v>
      </c>
      <c r="F4747" s="28" t="s">
        <v>5975</v>
      </c>
      <c r="G4747" s="27" t="s">
        <v>271</v>
      </c>
      <c r="H4747" s="27" t="s">
        <v>5587</v>
      </c>
      <c r="I4747" s="27" t="s">
        <v>5588</v>
      </c>
      <c r="J4747" s="27" t="s">
        <v>5589</v>
      </c>
      <c r="K4747" s="27" t="s">
        <v>54</v>
      </c>
      <c r="L4747" s="27" t="s">
        <v>55</v>
      </c>
      <c r="M4747" s="27" t="s">
        <v>71</v>
      </c>
      <c r="N4747" s="27"/>
      <c r="O4747" s="27" t="s">
        <v>57</v>
      </c>
      <c r="P4747" s="27" t="s">
        <v>54</v>
      </c>
      <c r="Q4747" s="27" t="s">
        <v>644</v>
      </c>
      <c r="R4747" s="27" t="s">
        <v>5590</v>
      </c>
      <c r="S4747" s="27" t="s">
        <v>54</v>
      </c>
      <c r="T4747" s="27" t="s">
        <v>54</v>
      </c>
      <c r="U4747" s="27" t="s">
        <v>60</v>
      </c>
    </row>
    <row r="4748" spans="1:21" ht="21.5" x14ac:dyDescent="0.35">
      <c r="A4748" s="27" t="s">
        <v>2730</v>
      </c>
      <c r="B4748" s="27" t="s">
        <v>252</v>
      </c>
      <c r="C4748" s="27" t="s">
        <v>63</v>
      </c>
      <c r="D4748" s="27" t="s">
        <v>194</v>
      </c>
      <c r="E4748" s="27" t="s">
        <v>5540</v>
      </c>
      <c r="F4748" s="28" t="s">
        <v>5976</v>
      </c>
      <c r="G4748" s="27" t="s">
        <v>271</v>
      </c>
      <c r="H4748" s="27" t="s">
        <v>5668</v>
      </c>
      <c r="I4748" s="27" t="s">
        <v>5549</v>
      </c>
      <c r="J4748" s="27" t="s">
        <v>5550</v>
      </c>
      <c r="K4748" s="27" t="s">
        <v>54</v>
      </c>
      <c r="L4748" s="27" t="s">
        <v>67</v>
      </c>
      <c r="M4748" s="27" t="s">
        <v>68</v>
      </c>
      <c r="N4748" s="27"/>
      <c r="O4748" s="27" t="s">
        <v>57</v>
      </c>
      <c r="P4748" s="27" t="s">
        <v>54</v>
      </c>
      <c r="Q4748" s="27" t="s">
        <v>78</v>
      </c>
      <c r="R4748" s="27" t="s">
        <v>5569</v>
      </c>
      <c r="S4748" s="27" t="s">
        <v>54</v>
      </c>
      <c r="T4748" s="27" t="s">
        <v>54</v>
      </c>
      <c r="U4748" s="27" t="s">
        <v>60</v>
      </c>
    </row>
    <row r="4749" spans="1:21" ht="21.5" x14ac:dyDescent="0.35">
      <c r="A4749" s="27" t="s">
        <v>2730</v>
      </c>
      <c r="B4749" s="27" t="s">
        <v>252</v>
      </c>
      <c r="C4749" s="27" t="s">
        <v>63</v>
      </c>
      <c r="D4749" s="27" t="s">
        <v>537</v>
      </c>
      <c r="E4749" s="27" t="s">
        <v>5540</v>
      </c>
      <c r="F4749" s="28" t="s">
        <v>5977</v>
      </c>
      <c r="G4749" s="27" t="s">
        <v>66</v>
      </c>
      <c r="H4749" s="27" t="s">
        <v>5587</v>
      </c>
      <c r="I4749" s="27" t="s">
        <v>5588</v>
      </c>
      <c r="J4749" s="27" t="s">
        <v>5589</v>
      </c>
      <c r="K4749" s="27" t="s">
        <v>54</v>
      </c>
      <c r="L4749" s="27" t="s">
        <v>67</v>
      </c>
      <c r="M4749" s="27" t="s">
        <v>68</v>
      </c>
      <c r="N4749" s="27">
        <v>2</v>
      </c>
      <c r="O4749" s="27" t="s">
        <v>69</v>
      </c>
      <c r="P4749" s="27" t="s">
        <v>54</v>
      </c>
      <c r="Q4749" s="27" t="s">
        <v>54</v>
      </c>
      <c r="R4749" s="27" t="s">
        <v>54</v>
      </c>
      <c r="S4749" s="27" t="s">
        <v>54</v>
      </c>
      <c r="T4749" s="27" t="s">
        <v>54</v>
      </c>
      <c r="U4749" s="27" t="s">
        <v>60</v>
      </c>
    </row>
    <row r="4750" spans="1:21" ht="21.5" x14ac:dyDescent="0.35">
      <c r="A4750" s="27" t="s">
        <v>2730</v>
      </c>
      <c r="B4750" s="27" t="s">
        <v>252</v>
      </c>
      <c r="C4750" s="27" t="s">
        <v>63</v>
      </c>
      <c r="D4750" s="27" t="s">
        <v>194</v>
      </c>
      <c r="E4750" s="27" t="s">
        <v>5540</v>
      </c>
      <c r="F4750" s="28" t="s">
        <v>5978</v>
      </c>
      <c r="G4750" s="27" t="s">
        <v>66</v>
      </c>
      <c r="H4750" s="27" t="s">
        <v>5587</v>
      </c>
      <c r="I4750" s="27" t="s">
        <v>5549</v>
      </c>
      <c r="J4750" s="27" t="s">
        <v>5550</v>
      </c>
      <c r="K4750" s="27" t="s">
        <v>54</v>
      </c>
      <c r="L4750" s="27" t="s">
        <v>67</v>
      </c>
      <c r="M4750" s="27" t="s">
        <v>68</v>
      </c>
      <c r="N4750" s="27">
        <v>2</v>
      </c>
      <c r="O4750" s="27" t="s">
        <v>69</v>
      </c>
      <c r="P4750" s="27" t="s">
        <v>54</v>
      </c>
      <c r="Q4750" s="27" t="s">
        <v>54</v>
      </c>
      <c r="R4750" s="27" t="s">
        <v>54</v>
      </c>
      <c r="S4750" s="27" t="s">
        <v>54</v>
      </c>
      <c r="T4750" s="27" t="s">
        <v>54</v>
      </c>
      <c r="U4750" s="27" t="s">
        <v>60</v>
      </c>
    </row>
    <row r="4751" spans="1:21" ht="21.5" x14ac:dyDescent="0.35">
      <c r="A4751" s="27" t="s">
        <v>2730</v>
      </c>
      <c r="B4751" s="27" t="s">
        <v>5979</v>
      </c>
      <c r="C4751" s="27" t="s">
        <v>63</v>
      </c>
      <c r="D4751" s="27" t="s">
        <v>517</v>
      </c>
      <c r="E4751" s="27" t="s">
        <v>5540</v>
      </c>
      <c r="F4751" s="28" t="s">
        <v>5980</v>
      </c>
      <c r="G4751" s="27" t="s">
        <v>271</v>
      </c>
      <c r="H4751" s="27" t="s">
        <v>5668</v>
      </c>
      <c r="I4751" s="27" t="s">
        <v>5549</v>
      </c>
      <c r="J4751" s="27" t="s">
        <v>5550</v>
      </c>
      <c r="K4751" s="27" t="s">
        <v>54</v>
      </c>
      <c r="L4751" s="27" t="s">
        <v>67</v>
      </c>
      <c r="M4751" s="27" t="s">
        <v>103</v>
      </c>
      <c r="N4751" s="27">
        <v>2</v>
      </c>
      <c r="O4751" s="27" t="s">
        <v>69</v>
      </c>
      <c r="P4751" s="27" t="s">
        <v>54</v>
      </c>
      <c r="Q4751" s="27" t="s">
        <v>54</v>
      </c>
      <c r="R4751" s="27" t="s">
        <v>54</v>
      </c>
      <c r="S4751" s="27" t="s">
        <v>54</v>
      </c>
      <c r="T4751" s="27" t="s">
        <v>54</v>
      </c>
      <c r="U4751" s="27" t="s">
        <v>60</v>
      </c>
    </row>
    <row r="4752" spans="1:21" ht="21.5" x14ac:dyDescent="0.35">
      <c r="A4752" s="27" t="s">
        <v>2730</v>
      </c>
      <c r="B4752" s="27" t="s">
        <v>5979</v>
      </c>
      <c r="C4752" s="27" t="s">
        <v>63</v>
      </c>
      <c r="D4752" s="27" t="s">
        <v>194</v>
      </c>
      <c r="E4752" s="27" t="s">
        <v>5540</v>
      </c>
      <c r="F4752" s="28" t="s">
        <v>5980</v>
      </c>
      <c r="G4752" s="27" t="s">
        <v>271</v>
      </c>
      <c r="H4752" s="27" t="s">
        <v>5668</v>
      </c>
      <c r="I4752" s="27" t="s">
        <v>5549</v>
      </c>
      <c r="J4752" s="27" t="s">
        <v>5550</v>
      </c>
      <c r="K4752" s="27" t="s">
        <v>54</v>
      </c>
      <c r="L4752" s="27" t="s">
        <v>67</v>
      </c>
      <c r="M4752" s="27" t="s">
        <v>115</v>
      </c>
      <c r="N4752" s="27"/>
      <c r="O4752" s="27" t="s">
        <v>57</v>
      </c>
      <c r="P4752" s="27" t="s">
        <v>54</v>
      </c>
      <c r="Q4752" s="27" t="s">
        <v>78</v>
      </c>
      <c r="R4752" s="27" t="s">
        <v>5569</v>
      </c>
      <c r="S4752" s="27" t="s">
        <v>54</v>
      </c>
      <c r="T4752" s="27" t="s">
        <v>54</v>
      </c>
      <c r="U4752" s="27" t="s">
        <v>60</v>
      </c>
    </row>
    <row r="4753" spans="1:21" ht="21.5" x14ac:dyDescent="0.35">
      <c r="A4753" s="27" t="s">
        <v>2730</v>
      </c>
      <c r="B4753" s="27" t="s">
        <v>5979</v>
      </c>
      <c r="C4753" s="27" t="s">
        <v>63</v>
      </c>
      <c r="D4753" s="27" t="s">
        <v>194</v>
      </c>
      <c r="E4753" s="27" t="s">
        <v>5540</v>
      </c>
      <c r="F4753" s="28" t="s">
        <v>5980</v>
      </c>
      <c r="G4753" s="27" t="s">
        <v>271</v>
      </c>
      <c r="H4753" s="27" t="s">
        <v>5668</v>
      </c>
      <c r="I4753" s="27" t="s">
        <v>5549</v>
      </c>
      <c r="J4753" s="27" t="s">
        <v>5550</v>
      </c>
      <c r="K4753" s="27" t="s">
        <v>54</v>
      </c>
      <c r="L4753" s="27" t="s">
        <v>55</v>
      </c>
      <c r="M4753" s="27" t="s">
        <v>71</v>
      </c>
      <c r="N4753" s="27"/>
      <c r="O4753" s="27" t="s">
        <v>57</v>
      </c>
      <c r="P4753" s="27" t="s">
        <v>54</v>
      </c>
      <c r="Q4753" s="27" t="s">
        <v>78</v>
      </c>
      <c r="R4753" s="27" t="s">
        <v>5569</v>
      </c>
      <c r="S4753" s="27" t="s">
        <v>54</v>
      </c>
      <c r="T4753" s="27" t="s">
        <v>54</v>
      </c>
      <c r="U4753" s="27" t="s">
        <v>60</v>
      </c>
    </row>
    <row r="4754" spans="1:21" ht="21.5" x14ac:dyDescent="0.35">
      <c r="A4754" s="27" t="s">
        <v>2730</v>
      </c>
      <c r="B4754" s="27" t="s">
        <v>8032</v>
      </c>
      <c r="C4754" s="27" t="s">
        <v>63</v>
      </c>
      <c r="D4754" s="27" t="s">
        <v>194</v>
      </c>
      <c r="E4754" s="27" t="s">
        <v>6278</v>
      </c>
      <c r="F4754" s="28" t="s">
        <v>8033</v>
      </c>
      <c r="G4754" s="27" t="s">
        <v>66</v>
      </c>
      <c r="H4754" s="27" t="s">
        <v>6280</v>
      </c>
      <c r="I4754" s="27" t="s">
        <v>6347</v>
      </c>
      <c r="J4754" s="27" t="s">
        <v>6348</v>
      </c>
      <c r="K4754" s="27" t="s">
        <v>54</v>
      </c>
      <c r="L4754" s="27" t="s">
        <v>67</v>
      </c>
      <c r="M4754" s="27" t="s">
        <v>68</v>
      </c>
      <c r="N4754" s="27"/>
      <c r="O4754" s="27" t="s">
        <v>971</v>
      </c>
      <c r="P4754" s="27" t="s">
        <v>54</v>
      </c>
      <c r="Q4754" s="27" t="s">
        <v>54</v>
      </c>
      <c r="R4754" s="27" t="s">
        <v>54</v>
      </c>
      <c r="S4754" s="27" t="s">
        <v>54</v>
      </c>
      <c r="T4754" s="27" t="s">
        <v>54</v>
      </c>
      <c r="U4754" s="27" t="s">
        <v>60</v>
      </c>
    </row>
    <row r="4755" spans="1:21" ht="21.5" x14ac:dyDescent="0.35">
      <c r="A4755" s="27" t="s">
        <v>2730</v>
      </c>
      <c r="B4755" s="27" t="s">
        <v>8032</v>
      </c>
      <c r="C4755" s="27" t="s">
        <v>63</v>
      </c>
      <c r="D4755" s="27" t="s">
        <v>517</v>
      </c>
      <c r="E4755" s="27" t="s">
        <v>6278</v>
      </c>
      <c r="F4755" s="28" t="s">
        <v>8033</v>
      </c>
      <c r="G4755" s="27" t="s">
        <v>66</v>
      </c>
      <c r="H4755" s="27" t="s">
        <v>6280</v>
      </c>
      <c r="I4755" s="27" t="s">
        <v>6347</v>
      </c>
      <c r="J4755" s="27" t="s">
        <v>6348</v>
      </c>
      <c r="K4755" s="27" t="s">
        <v>54</v>
      </c>
      <c r="L4755" s="27" t="s">
        <v>67</v>
      </c>
      <c r="M4755" s="27" t="s">
        <v>115</v>
      </c>
      <c r="N4755" s="27">
        <v>2</v>
      </c>
      <c r="O4755" s="27" t="s">
        <v>69</v>
      </c>
      <c r="P4755" s="27" t="s">
        <v>54</v>
      </c>
      <c r="Q4755" s="27" t="s">
        <v>54</v>
      </c>
      <c r="R4755" s="27" t="s">
        <v>54</v>
      </c>
      <c r="S4755" s="27" t="s">
        <v>54</v>
      </c>
      <c r="T4755" s="27" t="s">
        <v>54</v>
      </c>
      <c r="U4755" s="27" t="s">
        <v>60</v>
      </c>
    </row>
    <row r="4756" spans="1:21" x14ac:dyDescent="0.35">
      <c r="A4756" s="27" t="s">
        <v>2737</v>
      </c>
      <c r="B4756" s="27" t="s">
        <v>2738</v>
      </c>
      <c r="C4756" s="27" t="s">
        <v>63</v>
      </c>
      <c r="D4756" s="27" t="s">
        <v>64</v>
      </c>
      <c r="E4756" s="27" t="s">
        <v>1202</v>
      </c>
      <c r="F4756" s="28" t="s">
        <v>2739</v>
      </c>
      <c r="G4756" s="27" t="s">
        <v>66</v>
      </c>
      <c r="H4756" s="27" t="s">
        <v>1492</v>
      </c>
      <c r="I4756" s="27" t="s">
        <v>1205</v>
      </c>
      <c r="J4756" s="27" t="s">
        <v>1206</v>
      </c>
      <c r="K4756" s="27" t="s">
        <v>54</v>
      </c>
      <c r="L4756" s="27" t="s">
        <v>67</v>
      </c>
      <c r="M4756" s="27" t="s">
        <v>115</v>
      </c>
      <c r="N4756" s="27">
        <v>2</v>
      </c>
      <c r="O4756" s="27" t="s">
        <v>69</v>
      </c>
      <c r="P4756" s="27" t="s">
        <v>54</v>
      </c>
      <c r="Q4756" s="27" t="s">
        <v>54</v>
      </c>
      <c r="R4756" s="27" t="s">
        <v>54</v>
      </c>
      <c r="S4756" s="27" t="s">
        <v>54</v>
      </c>
      <c r="T4756" s="27" t="s">
        <v>54</v>
      </c>
      <c r="U4756" s="27" t="s">
        <v>60</v>
      </c>
    </row>
    <row r="4757" spans="1:21" x14ac:dyDescent="0.35">
      <c r="A4757" s="27" t="s">
        <v>2740</v>
      </c>
      <c r="B4757" s="27" t="s">
        <v>2741</v>
      </c>
      <c r="C4757" s="27" t="s">
        <v>63</v>
      </c>
      <c r="D4757" s="27" t="s">
        <v>194</v>
      </c>
      <c r="E4757" s="27" t="s">
        <v>1202</v>
      </c>
      <c r="F4757" s="28" t="s">
        <v>2742</v>
      </c>
      <c r="G4757" s="27" t="s">
        <v>271</v>
      </c>
      <c r="H4757" s="27" t="s">
        <v>1209</v>
      </c>
      <c r="I4757" s="27" t="s">
        <v>1217</v>
      </c>
      <c r="J4757" s="27" t="s">
        <v>1218</v>
      </c>
      <c r="K4757" s="27" t="s">
        <v>54</v>
      </c>
      <c r="L4757" s="27" t="s">
        <v>67</v>
      </c>
      <c r="M4757" s="27" t="s">
        <v>68</v>
      </c>
      <c r="N4757" s="27">
        <v>2</v>
      </c>
      <c r="O4757" s="27" t="s">
        <v>69</v>
      </c>
      <c r="P4757" s="27" t="s">
        <v>54</v>
      </c>
      <c r="Q4757" s="27" t="s">
        <v>54</v>
      </c>
      <c r="R4757" s="27" t="s">
        <v>54</v>
      </c>
      <c r="S4757" s="27" t="s">
        <v>54</v>
      </c>
      <c r="T4757" s="27" t="s">
        <v>54</v>
      </c>
      <c r="U4757" s="27" t="s">
        <v>60</v>
      </c>
    </row>
    <row r="4758" spans="1:21" x14ac:dyDescent="0.35">
      <c r="A4758" s="27" t="s">
        <v>2740</v>
      </c>
      <c r="B4758" s="27" t="s">
        <v>2741</v>
      </c>
      <c r="C4758" s="27" t="s">
        <v>63</v>
      </c>
      <c r="D4758" s="27" t="s">
        <v>194</v>
      </c>
      <c r="E4758" s="27" t="s">
        <v>1202</v>
      </c>
      <c r="F4758" s="28" t="s">
        <v>2742</v>
      </c>
      <c r="G4758" s="27" t="s">
        <v>271</v>
      </c>
      <c r="H4758" s="27" t="s">
        <v>1209</v>
      </c>
      <c r="I4758" s="27" t="s">
        <v>1217</v>
      </c>
      <c r="J4758" s="27" t="s">
        <v>1218</v>
      </c>
      <c r="K4758" s="27" t="s">
        <v>54</v>
      </c>
      <c r="L4758" s="27" t="s">
        <v>67</v>
      </c>
      <c r="M4758" s="27" t="s">
        <v>115</v>
      </c>
      <c r="N4758" s="27">
        <v>2</v>
      </c>
      <c r="O4758" s="27" t="s">
        <v>69</v>
      </c>
      <c r="P4758" s="27" t="s">
        <v>54</v>
      </c>
      <c r="Q4758" s="27" t="s">
        <v>54</v>
      </c>
      <c r="R4758" s="27" t="s">
        <v>54</v>
      </c>
      <c r="S4758" s="27" t="s">
        <v>54</v>
      </c>
      <c r="T4758" s="27" t="s">
        <v>54</v>
      </c>
      <c r="U4758" s="27" t="s">
        <v>60</v>
      </c>
    </row>
    <row r="4759" spans="1:21" x14ac:dyDescent="0.35">
      <c r="A4759" s="27" t="s">
        <v>2743</v>
      </c>
      <c r="B4759" s="27" t="s">
        <v>2744</v>
      </c>
      <c r="C4759" s="27" t="s">
        <v>63</v>
      </c>
      <c r="D4759" s="27" t="s">
        <v>194</v>
      </c>
      <c r="E4759" s="27" t="s">
        <v>1202</v>
      </c>
      <c r="F4759" s="28" t="s">
        <v>2745</v>
      </c>
      <c r="G4759" s="27" t="s">
        <v>66</v>
      </c>
      <c r="H4759" s="27" t="s">
        <v>1209</v>
      </c>
      <c r="I4759" s="27" t="s">
        <v>1217</v>
      </c>
      <c r="J4759" s="27" t="s">
        <v>1218</v>
      </c>
      <c r="K4759" s="27" t="s">
        <v>54</v>
      </c>
      <c r="L4759" s="27" t="s">
        <v>67</v>
      </c>
      <c r="M4759" s="27" t="s">
        <v>115</v>
      </c>
      <c r="N4759" s="27">
        <v>2</v>
      </c>
      <c r="O4759" s="27" t="s">
        <v>69</v>
      </c>
      <c r="P4759" s="27" t="s">
        <v>54</v>
      </c>
      <c r="Q4759" s="27" t="s">
        <v>54</v>
      </c>
      <c r="R4759" s="27" t="s">
        <v>54</v>
      </c>
      <c r="S4759" s="27" t="s">
        <v>54</v>
      </c>
      <c r="T4759" s="27" t="s">
        <v>54</v>
      </c>
      <c r="U4759" s="27" t="s">
        <v>60</v>
      </c>
    </row>
    <row r="4760" spans="1:21" x14ac:dyDescent="0.35">
      <c r="A4760" s="27" t="s">
        <v>2743</v>
      </c>
      <c r="B4760" s="27" t="s">
        <v>2744</v>
      </c>
      <c r="C4760" s="27" t="s">
        <v>63</v>
      </c>
      <c r="D4760" s="27" t="s">
        <v>194</v>
      </c>
      <c r="E4760" s="27" t="s">
        <v>1202</v>
      </c>
      <c r="F4760" s="28" t="s">
        <v>2745</v>
      </c>
      <c r="G4760" s="27" t="s">
        <v>66</v>
      </c>
      <c r="H4760" s="27" t="s">
        <v>1209</v>
      </c>
      <c r="I4760" s="27" t="s">
        <v>1217</v>
      </c>
      <c r="J4760" s="27" t="s">
        <v>1218</v>
      </c>
      <c r="K4760" s="27" t="s">
        <v>54</v>
      </c>
      <c r="L4760" s="27" t="s">
        <v>67</v>
      </c>
      <c r="M4760" s="27" t="s">
        <v>68</v>
      </c>
      <c r="N4760" s="27">
        <v>2</v>
      </c>
      <c r="O4760" s="27" t="s">
        <v>69</v>
      </c>
      <c r="P4760" s="27" t="s">
        <v>54</v>
      </c>
      <c r="Q4760" s="27" t="s">
        <v>54</v>
      </c>
      <c r="R4760" s="27" t="s">
        <v>54</v>
      </c>
      <c r="S4760" s="27" t="s">
        <v>54</v>
      </c>
      <c r="T4760" s="27" t="s">
        <v>54</v>
      </c>
      <c r="U4760" s="27" t="s">
        <v>60</v>
      </c>
    </row>
    <row r="4761" spans="1:21" x14ac:dyDescent="0.35">
      <c r="A4761" s="27" t="s">
        <v>2743</v>
      </c>
      <c r="B4761" s="27" t="s">
        <v>2744</v>
      </c>
      <c r="C4761" s="27" t="s">
        <v>63</v>
      </c>
      <c r="D4761" s="27" t="s">
        <v>194</v>
      </c>
      <c r="E4761" s="27" t="s">
        <v>1202</v>
      </c>
      <c r="F4761" s="28" t="s">
        <v>2745</v>
      </c>
      <c r="G4761" s="27" t="s">
        <v>66</v>
      </c>
      <c r="H4761" s="27" t="s">
        <v>1209</v>
      </c>
      <c r="I4761" s="27" t="s">
        <v>1217</v>
      </c>
      <c r="J4761" s="27" t="s">
        <v>1218</v>
      </c>
      <c r="K4761" s="27" t="s">
        <v>54</v>
      </c>
      <c r="L4761" s="27" t="s">
        <v>55</v>
      </c>
      <c r="M4761" s="27" t="s">
        <v>71</v>
      </c>
      <c r="N4761" s="27"/>
      <c r="O4761" s="27" t="s">
        <v>57</v>
      </c>
      <c r="P4761" s="27" t="s">
        <v>54</v>
      </c>
      <c r="Q4761" s="27" t="s">
        <v>64</v>
      </c>
      <c r="R4761" s="27" t="s">
        <v>1219</v>
      </c>
      <c r="S4761" s="27" t="s">
        <v>54</v>
      </c>
      <c r="T4761" s="27" t="s">
        <v>54</v>
      </c>
      <c r="U4761" s="27" t="s">
        <v>60</v>
      </c>
    </row>
    <row r="4762" spans="1:21" ht="21.5" x14ac:dyDescent="0.35">
      <c r="A4762" s="27" t="s">
        <v>5981</v>
      </c>
      <c r="B4762" s="27" t="s">
        <v>5982</v>
      </c>
      <c r="C4762" s="27" t="s">
        <v>63</v>
      </c>
      <c r="D4762" s="27" t="s">
        <v>70</v>
      </c>
      <c r="E4762" s="27" t="s">
        <v>5540</v>
      </c>
      <c r="F4762" s="28" t="s">
        <v>5983</v>
      </c>
      <c r="G4762" s="27" t="s">
        <v>271</v>
      </c>
      <c r="H4762" s="27" t="s">
        <v>5553</v>
      </c>
      <c r="I4762" s="27" t="s">
        <v>5554</v>
      </c>
      <c r="J4762" s="27" t="s">
        <v>5555</v>
      </c>
      <c r="K4762" s="27" t="s">
        <v>54</v>
      </c>
      <c r="L4762" s="27" t="s">
        <v>67</v>
      </c>
      <c r="M4762" s="27" t="s">
        <v>68</v>
      </c>
      <c r="N4762" s="27">
        <v>2</v>
      </c>
      <c r="O4762" s="27" t="s">
        <v>69</v>
      </c>
      <c r="P4762" s="27" t="s">
        <v>54</v>
      </c>
      <c r="Q4762" s="27" t="s">
        <v>54</v>
      </c>
      <c r="R4762" s="27" t="s">
        <v>54</v>
      </c>
      <c r="S4762" s="27" t="s">
        <v>54</v>
      </c>
      <c r="T4762" s="27" t="s">
        <v>54</v>
      </c>
      <c r="U4762" s="27" t="s">
        <v>60</v>
      </c>
    </row>
    <row r="4763" spans="1:21" ht="21.5" x14ac:dyDescent="0.35">
      <c r="A4763" s="27" t="s">
        <v>5981</v>
      </c>
      <c r="B4763" s="27" t="s">
        <v>5982</v>
      </c>
      <c r="C4763" s="27" t="s">
        <v>63</v>
      </c>
      <c r="D4763" s="27" t="s">
        <v>70</v>
      </c>
      <c r="E4763" s="27" t="s">
        <v>5540</v>
      </c>
      <c r="F4763" s="28" t="s">
        <v>5983</v>
      </c>
      <c r="G4763" s="27" t="s">
        <v>271</v>
      </c>
      <c r="H4763" s="27" t="s">
        <v>5553</v>
      </c>
      <c r="I4763" s="27" t="s">
        <v>5554</v>
      </c>
      <c r="J4763" s="27" t="s">
        <v>5555</v>
      </c>
      <c r="K4763" s="27" t="s">
        <v>54</v>
      </c>
      <c r="L4763" s="27" t="s">
        <v>67</v>
      </c>
      <c r="M4763" s="27" t="s">
        <v>115</v>
      </c>
      <c r="N4763" s="27">
        <v>2</v>
      </c>
      <c r="O4763" s="27" t="s">
        <v>69</v>
      </c>
      <c r="P4763" s="27" t="s">
        <v>54</v>
      </c>
      <c r="Q4763" s="27" t="s">
        <v>54</v>
      </c>
      <c r="R4763" s="27" t="s">
        <v>54</v>
      </c>
      <c r="S4763" s="27" t="s">
        <v>54</v>
      </c>
      <c r="T4763" s="27" t="s">
        <v>54</v>
      </c>
      <c r="U4763" s="27" t="s">
        <v>60</v>
      </c>
    </row>
    <row r="4764" spans="1:21" ht="21.5" x14ac:dyDescent="0.35">
      <c r="A4764" s="27" t="s">
        <v>5981</v>
      </c>
      <c r="B4764" s="27" t="s">
        <v>5982</v>
      </c>
      <c r="C4764" s="27" t="s">
        <v>63</v>
      </c>
      <c r="D4764" s="27" t="s">
        <v>73</v>
      </c>
      <c r="E4764" s="27" t="s">
        <v>5540</v>
      </c>
      <c r="F4764" s="28" t="s">
        <v>5983</v>
      </c>
      <c r="G4764" s="27" t="s">
        <v>271</v>
      </c>
      <c r="H4764" s="27" t="s">
        <v>5553</v>
      </c>
      <c r="I4764" s="27" t="s">
        <v>5554</v>
      </c>
      <c r="J4764" s="27" t="s">
        <v>5555</v>
      </c>
      <c r="K4764" s="27" t="s">
        <v>54</v>
      </c>
      <c r="L4764" s="27" t="s">
        <v>67</v>
      </c>
      <c r="M4764" s="27" t="s">
        <v>103</v>
      </c>
      <c r="N4764" s="27"/>
      <c r="O4764" s="27" t="s">
        <v>57</v>
      </c>
      <c r="P4764" s="27" t="s">
        <v>54</v>
      </c>
      <c r="Q4764" s="27" t="s">
        <v>83</v>
      </c>
      <c r="R4764" s="27" t="s">
        <v>5573</v>
      </c>
      <c r="S4764" s="27" t="s">
        <v>54</v>
      </c>
      <c r="T4764" s="27" t="s">
        <v>1247</v>
      </c>
      <c r="U4764" s="27" t="s">
        <v>60</v>
      </c>
    </row>
    <row r="4765" spans="1:21" ht="21.5" x14ac:dyDescent="0.35">
      <c r="A4765" s="27" t="s">
        <v>5981</v>
      </c>
      <c r="B4765" s="27" t="s">
        <v>5982</v>
      </c>
      <c r="C4765" s="27" t="s">
        <v>63</v>
      </c>
      <c r="D4765" s="27" t="s">
        <v>70</v>
      </c>
      <c r="E4765" s="27" t="s">
        <v>5540</v>
      </c>
      <c r="F4765" s="28" t="s">
        <v>5983</v>
      </c>
      <c r="G4765" s="27" t="s">
        <v>271</v>
      </c>
      <c r="H4765" s="27" t="s">
        <v>5553</v>
      </c>
      <c r="I4765" s="27" t="s">
        <v>5554</v>
      </c>
      <c r="J4765" s="27" t="s">
        <v>5555</v>
      </c>
      <c r="K4765" s="27" t="s">
        <v>54</v>
      </c>
      <c r="L4765" s="27" t="s">
        <v>55</v>
      </c>
      <c r="M4765" s="27" t="s">
        <v>71</v>
      </c>
      <c r="N4765" s="27"/>
      <c r="O4765" s="27" t="s">
        <v>57</v>
      </c>
      <c r="P4765" s="27" t="s">
        <v>54</v>
      </c>
      <c r="Q4765" s="27" t="s">
        <v>644</v>
      </c>
      <c r="R4765" s="27" t="s">
        <v>5556</v>
      </c>
      <c r="S4765" s="27" t="s">
        <v>54</v>
      </c>
      <c r="T4765" s="27" t="s">
        <v>54</v>
      </c>
      <c r="U4765" s="27" t="s">
        <v>60</v>
      </c>
    </row>
    <row r="4766" spans="1:21" ht="21.5" x14ac:dyDescent="0.35">
      <c r="A4766" s="27" t="s">
        <v>5981</v>
      </c>
      <c r="B4766" s="27" t="s">
        <v>5982</v>
      </c>
      <c r="C4766" s="27" t="s">
        <v>63</v>
      </c>
      <c r="D4766" s="27" t="s">
        <v>73</v>
      </c>
      <c r="E4766" s="27" t="s">
        <v>5540</v>
      </c>
      <c r="F4766" s="28" t="s">
        <v>5983</v>
      </c>
      <c r="G4766" s="27" t="s">
        <v>271</v>
      </c>
      <c r="H4766" s="27" t="s">
        <v>5553</v>
      </c>
      <c r="I4766" s="27" t="s">
        <v>5554</v>
      </c>
      <c r="J4766" s="27" t="s">
        <v>5555</v>
      </c>
      <c r="K4766" s="27" t="s">
        <v>54</v>
      </c>
      <c r="L4766" s="27" t="s">
        <v>1596</v>
      </c>
      <c r="M4766" s="27" t="s">
        <v>1597</v>
      </c>
      <c r="N4766" s="27"/>
      <c r="O4766" s="27" t="s">
        <v>57</v>
      </c>
      <c r="P4766" s="27" t="s">
        <v>54</v>
      </c>
      <c r="Q4766" s="27" t="s">
        <v>83</v>
      </c>
      <c r="R4766" s="27" t="s">
        <v>5573</v>
      </c>
      <c r="S4766" s="27" t="s">
        <v>54</v>
      </c>
      <c r="T4766" s="27" t="s">
        <v>1247</v>
      </c>
      <c r="U4766" s="27" t="s">
        <v>60</v>
      </c>
    </row>
    <row r="4767" spans="1:21" x14ac:dyDescent="0.35">
      <c r="A4767" s="27" t="s">
        <v>3401</v>
      </c>
      <c r="B4767" s="27" t="s">
        <v>3346</v>
      </c>
      <c r="C4767" s="27" t="s">
        <v>63</v>
      </c>
      <c r="D4767" s="27" t="s">
        <v>517</v>
      </c>
      <c r="E4767" s="27" t="s">
        <v>3229</v>
      </c>
      <c r="F4767" s="28" t="s">
        <v>3402</v>
      </c>
      <c r="G4767" s="27" t="s">
        <v>66</v>
      </c>
      <c r="H4767" s="27" t="s">
        <v>2598</v>
      </c>
      <c r="I4767" s="27" t="s">
        <v>3236</v>
      </c>
      <c r="J4767" s="27" t="s">
        <v>3237</v>
      </c>
      <c r="K4767" s="27" t="s">
        <v>54</v>
      </c>
      <c r="L4767" s="27" t="s">
        <v>67</v>
      </c>
      <c r="M4767" s="27" t="s">
        <v>115</v>
      </c>
      <c r="N4767" s="27">
        <v>2</v>
      </c>
      <c r="O4767" s="27" t="s">
        <v>69</v>
      </c>
      <c r="P4767" s="27" t="s">
        <v>54</v>
      </c>
      <c r="Q4767" s="27" t="s">
        <v>54</v>
      </c>
      <c r="R4767" s="27" t="s">
        <v>54</v>
      </c>
      <c r="S4767" s="27" t="s">
        <v>54</v>
      </c>
      <c r="T4767" s="27" t="s">
        <v>54</v>
      </c>
      <c r="U4767" s="27" t="s">
        <v>60</v>
      </c>
    </row>
    <row r="4768" spans="1:21" x14ac:dyDescent="0.35">
      <c r="A4768" s="27" t="s">
        <v>3401</v>
      </c>
      <c r="B4768" s="27" t="s">
        <v>3346</v>
      </c>
      <c r="C4768" s="27" t="s">
        <v>63</v>
      </c>
      <c r="D4768" s="27" t="s">
        <v>73</v>
      </c>
      <c r="E4768" s="27" t="s">
        <v>3229</v>
      </c>
      <c r="F4768" s="28" t="s">
        <v>3402</v>
      </c>
      <c r="G4768" s="27" t="s">
        <v>66</v>
      </c>
      <c r="H4768" s="27" t="s">
        <v>2598</v>
      </c>
      <c r="I4768" s="27" t="s">
        <v>3236</v>
      </c>
      <c r="J4768" s="27" t="s">
        <v>3237</v>
      </c>
      <c r="K4768" s="27" t="s">
        <v>54</v>
      </c>
      <c r="L4768" s="27" t="s">
        <v>67</v>
      </c>
      <c r="M4768" s="27" t="s">
        <v>68</v>
      </c>
      <c r="N4768" s="27">
        <v>2</v>
      </c>
      <c r="O4768" s="27" t="s">
        <v>69</v>
      </c>
      <c r="P4768" s="27" t="s">
        <v>54</v>
      </c>
      <c r="Q4768" s="27" t="s">
        <v>54</v>
      </c>
      <c r="R4768" s="27" t="s">
        <v>54</v>
      </c>
      <c r="S4768" s="27" t="s">
        <v>54</v>
      </c>
      <c r="T4768" s="27" t="s">
        <v>54</v>
      </c>
      <c r="U4768" s="27" t="s">
        <v>60</v>
      </c>
    </row>
    <row r="4769" spans="1:21" ht="21.5" x14ac:dyDescent="0.35">
      <c r="A4769" s="27" t="s">
        <v>8034</v>
      </c>
      <c r="B4769" s="27" t="s">
        <v>8035</v>
      </c>
      <c r="C4769" s="27" t="s">
        <v>63</v>
      </c>
      <c r="D4769" s="27" t="s">
        <v>73</v>
      </c>
      <c r="E4769" s="27" t="s">
        <v>6278</v>
      </c>
      <c r="F4769" s="28" t="s">
        <v>8036</v>
      </c>
      <c r="G4769" s="27" t="s">
        <v>557</v>
      </c>
      <c r="H4769" s="27" t="s">
        <v>1339</v>
      </c>
      <c r="I4769" s="27" t="s">
        <v>6298</v>
      </c>
      <c r="J4769" s="27" t="s">
        <v>6299</v>
      </c>
      <c r="K4769" s="27" t="s">
        <v>54</v>
      </c>
      <c r="L4769" s="27" t="s">
        <v>67</v>
      </c>
      <c r="M4769" s="27" t="s">
        <v>68</v>
      </c>
      <c r="N4769" s="27">
        <v>2</v>
      </c>
      <c r="O4769" s="27" t="s">
        <v>69</v>
      </c>
      <c r="P4769" s="27" t="s">
        <v>54</v>
      </c>
      <c r="Q4769" s="27" t="s">
        <v>54</v>
      </c>
      <c r="R4769" s="27" t="s">
        <v>54</v>
      </c>
      <c r="S4769" s="27" t="s">
        <v>54</v>
      </c>
      <c r="T4769" s="27" t="s">
        <v>54</v>
      </c>
      <c r="U4769" s="27" t="s">
        <v>60</v>
      </c>
    </row>
    <row r="4770" spans="1:21" ht="21.5" x14ac:dyDescent="0.35">
      <c r="A4770" s="27" t="s">
        <v>8034</v>
      </c>
      <c r="B4770" s="27" t="s">
        <v>8035</v>
      </c>
      <c r="C4770" s="27" t="s">
        <v>63</v>
      </c>
      <c r="D4770" s="27" t="s">
        <v>73</v>
      </c>
      <c r="E4770" s="27" t="s">
        <v>6278</v>
      </c>
      <c r="F4770" s="28" t="s">
        <v>8036</v>
      </c>
      <c r="G4770" s="27" t="s">
        <v>557</v>
      </c>
      <c r="H4770" s="27" t="s">
        <v>1339</v>
      </c>
      <c r="I4770" s="27" t="s">
        <v>6298</v>
      </c>
      <c r="J4770" s="27" t="s">
        <v>6299</v>
      </c>
      <c r="K4770" s="27" t="s">
        <v>54</v>
      </c>
      <c r="L4770" s="27" t="s">
        <v>67</v>
      </c>
      <c r="M4770" s="27" t="s">
        <v>115</v>
      </c>
      <c r="N4770" s="27">
        <v>2</v>
      </c>
      <c r="O4770" s="27" t="s">
        <v>69</v>
      </c>
      <c r="P4770" s="27" t="s">
        <v>54</v>
      </c>
      <c r="Q4770" s="27" t="s">
        <v>54</v>
      </c>
      <c r="R4770" s="27" t="s">
        <v>54</v>
      </c>
      <c r="S4770" s="27" t="s">
        <v>54</v>
      </c>
      <c r="T4770" s="27" t="s">
        <v>54</v>
      </c>
      <c r="U4770" s="27" t="s">
        <v>60</v>
      </c>
    </row>
    <row r="4771" spans="1:21" ht="21.5" x14ac:dyDescent="0.35">
      <c r="A4771" s="27" t="s">
        <v>8037</v>
      </c>
      <c r="B4771" s="27" t="s">
        <v>8038</v>
      </c>
      <c r="C4771" s="27" t="s">
        <v>63</v>
      </c>
      <c r="D4771" s="27" t="s">
        <v>64</v>
      </c>
      <c r="E4771" s="27" t="s">
        <v>6278</v>
      </c>
      <c r="F4771" s="28" t="s">
        <v>8039</v>
      </c>
      <c r="G4771" s="27" t="s">
        <v>66</v>
      </c>
      <c r="H4771" s="27" t="s">
        <v>6289</v>
      </c>
      <c r="I4771" s="27" t="s">
        <v>6438</v>
      </c>
      <c r="J4771" s="27" t="s">
        <v>6439</v>
      </c>
      <c r="K4771" s="27" t="s">
        <v>54</v>
      </c>
      <c r="L4771" s="27" t="s">
        <v>55</v>
      </c>
      <c r="M4771" s="27" t="s">
        <v>71</v>
      </c>
      <c r="N4771" s="27"/>
      <c r="O4771" s="27" t="s">
        <v>57</v>
      </c>
      <c r="P4771" s="27" t="s">
        <v>54</v>
      </c>
      <c r="Q4771" s="27" t="s">
        <v>64</v>
      </c>
      <c r="R4771" s="27" t="s">
        <v>6442</v>
      </c>
      <c r="S4771" s="27" t="s">
        <v>54</v>
      </c>
      <c r="T4771" s="27" t="s">
        <v>54</v>
      </c>
      <c r="U4771" s="27" t="s">
        <v>60</v>
      </c>
    </row>
    <row r="4772" spans="1:21" ht="21.5" x14ac:dyDescent="0.35">
      <c r="A4772" s="27" t="s">
        <v>8040</v>
      </c>
      <c r="B4772" s="27" t="s">
        <v>8041</v>
      </c>
      <c r="C4772" s="27" t="s">
        <v>63</v>
      </c>
      <c r="D4772" s="27" t="s">
        <v>47</v>
      </c>
      <c r="E4772" s="27" t="s">
        <v>6278</v>
      </c>
      <c r="F4772" s="28" t="s">
        <v>8042</v>
      </c>
      <c r="G4772" s="27" t="s">
        <v>66</v>
      </c>
      <c r="H4772" s="27" t="s">
        <v>6289</v>
      </c>
      <c r="I4772" s="27" t="s">
        <v>6438</v>
      </c>
      <c r="J4772" s="27" t="s">
        <v>6439</v>
      </c>
      <c r="K4772" s="27" t="s">
        <v>54</v>
      </c>
      <c r="L4772" s="27" t="s">
        <v>55</v>
      </c>
      <c r="M4772" s="27" t="s">
        <v>105</v>
      </c>
      <c r="N4772" s="27"/>
      <c r="O4772" s="27" t="s">
        <v>57</v>
      </c>
      <c r="P4772" s="27" t="s">
        <v>54</v>
      </c>
      <c r="Q4772" s="27" t="s">
        <v>537</v>
      </c>
      <c r="R4772" s="27" t="s">
        <v>6367</v>
      </c>
      <c r="S4772" s="27" t="s">
        <v>54</v>
      </c>
      <c r="T4772" s="27" t="s">
        <v>54</v>
      </c>
      <c r="U4772" s="27" t="s">
        <v>60</v>
      </c>
    </row>
    <row r="4773" spans="1:21" ht="21.5" x14ac:dyDescent="0.35">
      <c r="A4773" s="27" t="s">
        <v>8043</v>
      </c>
      <c r="B4773" s="27" t="s">
        <v>45</v>
      </c>
      <c r="C4773" s="27" t="s">
        <v>46</v>
      </c>
      <c r="D4773" s="27" t="s">
        <v>104</v>
      </c>
      <c r="E4773" s="27" t="s">
        <v>6278</v>
      </c>
      <c r="F4773" s="28" t="s">
        <v>8044</v>
      </c>
      <c r="G4773" s="27" t="s">
        <v>50</v>
      </c>
      <c r="H4773" s="27" t="s">
        <v>1418</v>
      </c>
      <c r="I4773" s="27" t="s">
        <v>6333</v>
      </c>
      <c r="J4773" s="27" t="s">
        <v>6334</v>
      </c>
      <c r="K4773" s="27" t="s">
        <v>54</v>
      </c>
      <c r="L4773" s="27" t="s">
        <v>91</v>
      </c>
      <c r="M4773" s="27" t="s">
        <v>92</v>
      </c>
      <c r="N4773" s="27"/>
      <c r="O4773" s="27" t="s">
        <v>57</v>
      </c>
      <c r="P4773" s="27" t="s">
        <v>93</v>
      </c>
      <c r="Q4773" s="27" t="s">
        <v>94</v>
      </c>
      <c r="R4773" s="27" t="s">
        <v>95</v>
      </c>
      <c r="S4773" s="27" t="s">
        <v>54</v>
      </c>
      <c r="T4773" s="27" t="s">
        <v>54</v>
      </c>
      <c r="U4773" s="27" t="s">
        <v>60</v>
      </c>
    </row>
    <row r="4774" spans="1:21" ht="21.5" x14ac:dyDescent="0.35">
      <c r="A4774" s="27" t="s">
        <v>8043</v>
      </c>
      <c r="B4774" s="27" t="s">
        <v>45</v>
      </c>
      <c r="C4774" s="27" t="s">
        <v>46</v>
      </c>
      <c r="D4774" s="27" t="s">
        <v>47</v>
      </c>
      <c r="E4774" s="27" t="s">
        <v>6278</v>
      </c>
      <c r="F4774" s="28" t="s">
        <v>8044</v>
      </c>
      <c r="G4774" s="27" t="s">
        <v>50</v>
      </c>
      <c r="H4774" s="27" t="s">
        <v>1418</v>
      </c>
      <c r="I4774" s="27" t="s">
        <v>6333</v>
      </c>
      <c r="J4774" s="27" t="s">
        <v>6334</v>
      </c>
      <c r="K4774" s="27" t="s">
        <v>54</v>
      </c>
      <c r="L4774" s="27" t="s">
        <v>55</v>
      </c>
      <c r="M4774" s="27" t="s">
        <v>56</v>
      </c>
      <c r="N4774" s="27"/>
      <c r="O4774" s="27" t="s">
        <v>57</v>
      </c>
      <c r="P4774" s="27" t="s">
        <v>54</v>
      </c>
      <c r="Q4774" s="27" t="s">
        <v>644</v>
      </c>
      <c r="R4774" s="27" t="s">
        <v>6335</v>
      </c>
      <c r="S4774" s="27" t="s">
        <v>54</v>
      </c>
      <c r="T4774" s="27" t="s">
        <v>54</v>
      </c>
      <c r="U4774" s="27" t="s">
        <v>60</v>
      </c>
    </row>
    <row r="4775" spans="1:21" x14ac:dyDescent="0.35">
      <c r="A4775" s="27" t="s">
        <v>4054</v>
      </c>
      <c r="B4775" s="27" t="s">
        <v>45</v>
      </c>
      <c r="C4775" s="27" t="s">
        <v>46</v>
      </c>
      <c r="D4775" s="27" t="s">
        <v>87</v>
      </c>
      <c r="E4775" s="27" t="s">
        <v>3443</v>
      </c>
      <c r="F4775" s="28" t="s">
        <v>4055</v>
      </c>
      <c r="G4775" s="27" t="s">
        <v>662</v>
      </c>
      <c r="H4775" s="27" t="s">
        <v>46</v>
      </c>
      <c r="I4775" s="27" t="s">
        <v>3445</v>
      </c>
      <c r="J4775" s="27" t="s">
        <v>3446</v>
      </c>
      <c r="K4775" s="27" t="s">
        <v>54</v>
      </c>
      <c r="L4775" s="27" t="s">
        <v>91</v>
      </c>
      <c r="M4775" s="27" t="s">
        <v>92</v>
      </c>
      <c r="N4775" s="27"/>
      <c r="O4775" s="27" t="s">
        <v>57</v>
      </c>
      <c r="P4775" s="27" t="s">
        <v>523</v>
      </c>
      <c r="Q4775" s="27" t="s">
        <v>94</v>
      </c>
      <c r="R4775" s="27" t="s">
        <v>95</v>
      </c>
      <c r="S4775" s="27" t="s">
        <v>54</v>
      </c>
      <c r="T4775" s="27" t="s">
        <v>54</v>
      </c>
      <c r="U4775" s="27" t="s">
        <v>60</v>
      </c>
    </row>
    <row r="4776" spans="1:21" x14ac:dyDescent="0.35">
      <c r="A4776" s="27" t="s">
        <v>4054</v>
      </c>
      <c r="B4776" s="27" t="s">
        <v>45</v>
      </c>
      <c r="C4776" s="27" t="s">
        <v>46</v>
      </c>
      <c r="D4776" s="27" t="s">
        <v>99</v>
      </c>
      <c r="E4776" s="27" t="s">
        <v>5111</v>
      </c>
      <c r="F4776" s="28" t="s">
        <v>5431</v>
      </c>
      <c r="G4776" s="27" t="s">
        <v>50</v>
      </c>
      <c r="H4776" s="27" t="s">
        <v>3135</v>
      </c>
      <c r="I4776" s="27" t="s">
        <v>5121</v>
      </c>
      <c r="J4776" s="27" t="s">
        <v>5122</v>
      </c>
      <c r="K4776" s="27" t="s">
        <v>54</v>
      </c>
      <c r="L4776" s="27" t="s">
        <v>91</v>
      </c>
      <c r="M4776" s="27" t="s">
        <v>92</v>
      </c>
      <c r="N4776" s="27"/>
      <c r="O4776" s="27" t="s">
        <v>57</v>
      </c>
      <c r="P4776" s="27" t="s">
        <v>93</v>
      </c>
      <c r="Q4776" s="27" t="s">
        <v>94</v>
      </c>
      <c r="R4776" s="27" t="s">
        <v>95</v>
      </c>
      <c r="S4776" s="27" t="s">
        <v>54</v>
      </c>
      <c r="T4776" s="27" t="s">
        <v>54</v>
      </c>
      <c r="U4776" s="27" t="s">
        <v>60</v>
      </c>
    </row>
    <row r="4777" spans="1:21" x14ac:dyDescent="0.35">
      <c r="A4777" s="27" t="s">
        <v>5432</v>
      </c>
      <c r="B4777" s="27" t="s">
        <v>5439</v>
      </c>
      <c r="C4777" s="27" t="s">
        <v>63</v>
      </c>
      <c r="D4777" s="27" t="s">
        <v>73</v>
      </c>
      <c r="E4777" s="27" t="s">
        <v>5111</v>
      </c>
      <c r="F4777" s="28" t="s">
        <v>5440</v>
      </c>
      <c r="G4777" s="27" t="s">
        <v>2360</v>
      </c>
      <c r="H4777" s="27" t="s">
        <v>3135</v>
      </c>
      <c r="I4777" s="27" t="s">
        <v>5121</v>
      </c>
      <c r="J4777" s="27" t="s">
        <v>5122</v>
      </c>
      <c r="K4777" s="27" t="s">
        <v>54</v>
      </c>
      <c r="L4777" s="27" t="s">
        <v>91</v>
      </c>
      <c r="M4777" s="27" t="s">
        <v>756</v>
      </c>
      <c r="N4777" s="27">
        <v>2</v>
      </c>
      <c r="O4777" s="27" t="s">
        <v>69</v>
      </c>
      <c r="P4777" s="27" t="s">
        <v>54</v>
      </c>
      <c r="Q4777" s="27" t="s">
        <v>54</v>
      </c>
      <c r="R4777" s="27" t="s">
        <v>54</v>
      </c>
      <c r="S4777" s="27" t="s">
        <v>54</v>
      </c>
      <c r="T4777" s="27" t="s">
        <v>54</v>
      </c>
      <c r="U4777" s="27" t="s">
        <v>60</v>
      </c>
    </row>
    <row r="4778" spans="1:21" x14ac:dyDescent="0.35">
      <c r="A4778" s="27" t="s">
        <v>5432</v>
      </c>
      <c r="B4778" s="27" t="s">
        <v>5433</v>
      </c>
      <c r="C4778" s="27" t="s">
        <v>63</v>
      </c>
      <c r="D4778" s="27" t="s">
        <v>87</v>
      </c>
      <c r="E4778" s="27" t="s">
        <v>5111</v>
      </c>
      <c r="F4778" s="28" t="s">
        <v>5434</v>
      </c>
      <c r="G4778" s="27" t="s">
        <v>557</v>
      </c>
      <c r="H4778" s="27" t="s">
        <v>923</v>
      </c>
      <c r="I4778" s="27" t="s">
        <v>5213</v>
      </c>
      <c r="J4778" s="27" t="s">
        <v>5214</v>
      </c>
      <c r="K4778" s="27" t="s">
        <v>54</v>
      </c>
      <c r="L4778" s="27" t="s">
        <v>91</v>
      </c>
      <c r="M4778" s="27" t="s">
        <v>92</v>
      </c>
      <c r="N4778" s="27"/>
      <c r="O4778" s="27" t="s">
        <v>57</v>
      </c>
      <c r="P4778" s="27" t="s">
        <v>523</v>
      </c>
      <c r="Q4778" s="27" t="s">
        <v>94</v>
      </c>
      <c r="R4778" s="27" t="s">
        <v>95</v>
      </c>
      <c r="S4778" s="27" t="s">
        <v>54</v>
      </c>
      <c r="T4778" s="27" t="s">
        <v>54</v>
      </c>
      <c r="U4778" s="27" t="s">
        <v>60</v>
      </c>
    </row>
    <row r="4779" spans="1:21" x14ac:dyDescent="0.35">
      <c r="A4779" s="27" t="s">
        <v>5432</v>
      </c>
      <c r="B4779" s="27" t="s">
        <v>5433</v>
      </c>
      <c r="C4779" s="27" t="s">
        <v>63</v>
      </c>
      <c r="D4779" s="27" t="s">
        <v>104</v>
      </c>
      <c r="E4779" s="27" t="s">
        <v>5111</v>
      </c>
      <c r="F4779" s="28" t="s">
        <v>5434</v>
      </c>
      <c r="G4779" s="27" t="s">
        <v>557</v>
      </c>
      <c r="H4779" s="27" t="s">
        <v>923</v>
      </c>
      <c r="I4779" s="27" t="s">
        <v>5213</v>
      </c>
      <c r="J4779" s="27" t="s">
        <v>5214</v>
      </c>
      <c r="K4779" s="27" t="s">
        <v>54</v>
      </c>
      <c r="L4779" s="27" t="s">
        <v>91</v>
      </c>
      <c r="M4779" s="27" t="s">
        <v>102</v>
      </c>
      <c r="N4779" s="27">
        <v>2</v>
      </c>
      <c r="O4779" s="27" t="s">
        <v>69</v>
      </c>
      <c r="P4779" s="27" t="s">
        <v>54</v>
      </c>
      <c r="Q4779" s="27" t="s">
        <v>54</v>
      </c>
      <c r="R4779" s="27" t="s">
        <v>54</v>
      </c>
      <c r="S4779" s="27" t="s">
        <v>54</v>
      </c>
      <c r="T4779" s="27" t="s">
        <v>54</v>
      </c>
      <c r="U4779" s="27" t="s">
        <v>60</v>
      </c>
    </row>
    <row r="4780" spans="1:21" x14ac:dyDescent="0.35">
      <c r="A4780" s="27" t="s">
        <v>5432</v>
      </c>
      <c r="B4780" s="27" t="s">
        <v>5435</v>
      </c>
      <c r="C4780" s="27" t="s">
        <v>63</v>
      </c>
      <c r="D4780" s="27" t="s">
        <v>87</v>
      </c>
      <c r="E4780" s="27" t="s">
        <v>5111</v>
      </c>
      <c r="F4780" s="28" t="s">
        <v>5436</v>
      </c>
      <c r="G4780" s="27" t="s">
        <v>557</v>
      </c>
      <c r="H4780" s="27" t="s">
        <v>5137</v>
      </c>
      <c r="I4780" s="27" t="s">
        <v>5121</v>
      </c>
      <c r="J4780" s="27" t="s">
        <v>5122</v>
      </c>
      <c r="K4780" s="27" t="s">
        <v>54</v>
      </c>
      <c r="L4780" s="27" t="s">
        <v>91</v>
      </c>
      <c r="M4780" s="27" t="s">
        <v>92</v>
      </c>
      <c r="N4780" s="27"/>
      <c r="O4780" s="27" t="s">
        <v>57</v>
      </c>
      <c r="P4780" s="27" t="s">
        <v>523</v>
      </c>
      <c r="Q4780" s="27" t="s">
        <v>94</v>
      </c>
      <c r="R4780" s="27" t="s">
        <v>95</v>
      </c>
      <c r="S4780" s="27" t="s">
        <v>54</v>
      </c>
      <c r="T4780" s="27" t="s">
        <v>54</v>
      </c>
      <c r="U4780" s="27" t="s">
        <v>60</v>
      </c>
    </row>
    <row r="4781" spans="1:21" x14ac:dyDescent="0.35">
      <c r="A4781" s="27" t="s">
        <v>5432</v>
      </c>
      <c r="B4781" s="27" t="s">
        <v>5435</v>
      </c>
      <c r="C4781" s="27" t="s">
        <v>63</v>
      </c>
      <c r="D4781" s="27" t="s">
        <v>104</v>
      </c>
      <c r="E4781" s="27" t="s">
        <v>5111</v>
      </c>
      <c r="F4781" s="28" t="s">
        <v>5436</v>
      </c>
      <c r="G4781" s="27" t="s">
        <v>557</v>
      </c>
      <c r="H4781" s="27" t="s">
        <v>5137</v>
      </c>
      <c r="I4781" s="27" t="s">
        <v>5121</v>
      </c>
      <c r="J4781" s="27" t="s">
        <v>5122</v>
      </c>
      <c r="K4781" s="27" t="s">
        <v>54</v>
      </c>
      <c r="L4781" s="27" t="s">
        <v>91</v>
      </c>
      <c r="M4781" s="27" t="s">
        <v>102</v>
      </c>
      <c r="N4781" s="27">
        <v>2</v>
      </c>
      <c r="O4781" s="27" t="s">
        <v>69</v>
      </c>
      <c r="P4781" s="27" t="s">
        <v>54</v>
      </c>
      <c r="Q4781" s="27" t="s">
        <v>54</v>
      </c>
      <c r="R4781" s="27" t="s">
        <v>54</v>
      </c>
      <c r="S4781" s="27" t="s">
        <v>54</v>
      </c>
      <c r="T4781" s="27" t="s">
        <v>54</v>
      </c>
      <c r="U4781" s="27" t="s">
        <v>60</v>
      </c>
    </row>
    <row r="4782" spans="1:21" x14ac:dyDescent="0.35">
      <c r="A4782" s="27" t="s">
        <v>5432</v>
      </c>
      <c r="B4782" s="27" t="s">
        <v>5437</v>
      </c>
      <c r="C4782" s="27" t="s">
        <v>63</v>
      </c>
      <c r="D4782" s="27" t="s">
        <v>104</v>
      </c>
      <c r="E4782" s="27" t="s">
        <v>5111</v>
      </c>
      <c r="F4782" s="28" t="s">
        <v>5438</v>
      </c>
      <c r="G4782" s="27" t="s">
        <v>557</v>
      </c>
      <c r="H4782" s="27" t="s">
        <v>5137</v>
      </c>
      <c r="I4782" s="27" t="s">
        <v>5121</v>
      </c>
      <c r="J4782" s="27" t="s">
        <v>5122</v>
      </c>
      <c r="K4782" s="27" t="s">
        <v>54</v>
      </c>
      <c r="L4782" s="27" t="s">
        <v>91</v>
      </c>
      <c r="M4782" s="27" t="s">
        <v>102</v>
      </c>
      <c r="N4782" s="27">
        <v>2</v>
      </c>
      <c r="O4782" s="27" t="s">
        <v>69</v>
      </c>
      <c r="P4782" s="27" t="s">
        <v>54</v>
      </c>
      <c r="Q4782" s="27" t="s">
        <v>54</v>
      </c>
      <c r="R4782" s="27" t="s">
        <v>54</v>
      </c>
      <c r="S4782" s="27" t="s">
        <v>54</v>
      </c>
      <c r="T4782" s="27" t="s">
        <v>54</v>
      </c>
      <c r="U4782" s="27" t="s">
        <v>60</v>
      </c>
    </row>
    <row r="4783" spans="1:21" x14ac:dyDescent="0.35">
      <c r="A4783" s="27" t="s">
        <v>5432</v>
      </c>
      <c r="B4783" s="27" t="s">
        <v>5437</v>
      </c>
      <c r="C4783" s="27" t="s">
        <v>63</v>
      </c>
      <c r="D4783" s="27" t="s">
        <v>87</v>
      </c>
      <c r="E4783" s="27" t="s">
        <v>5111</v>
      </c>
      <c r="F4783" s="28" t="s">
        <v>5438</v>
      </c>
      <c r="G4783" s="27" t="s">
        <v>557</v>
      </c>
      <c r="H4783" s="27" t="s">
        <v>5137</v>
      </c>
      <c r="I4783" s="27" t="s">
        <v>5121</v>
      </c>
      <c r="J4783" s="27" t="s">
        <v>5122</v>
      </c>
      <c r="K4783" s="27" t="s">
        <v>54</v>
      </c>
      <c r="L4783" s="27" t="s">
        <v>91</v>
      </c>
      <c r="M4783" s="27" t="s">
        <v>92</v>
      </c>
      <c r="N4783" s="27"/>
      <c r="O4783" s="27" t="s">
        <v>57</v>
      </c>
      <c r="P4783" s="27" t="s">
        <v>93</v>
      </c>
      <c r="Q4783" s="27" t="s">
        <v>94</v>
      </c>
      <c r="R4783" s="27" t="s">
        <v>95</v>
      </c>
      <c r="S4783" s="27" t="s">
        <v>54</v>
      </c>
      <c r="T4783" s="27" t="s">
        <v>54</v>
      </c>
      <c r="U4783" s="27" t="s">
        <v>60</v>
      </c>
    </row>
    <row r="4784" spans="1:21" x14ac:dyDescent="0.35">
      <c r="A4784" s="27" t="s">
        <v>5432</v>
      </c>
      <c r="B4784" s="27" t="s">
        <v>5439</v>
      </c>
      <c r="C4784" s="27" t="s">
        <v>63</v>
      </c>
      <c r="D4784" s="27" t="s">
        <v>87</v>
      </c>
      <c r="E4784" s="27" t="s">
        <v>5111</v>
      </c>
      <c r="F4784" s="28" t="s">
        <v>5440</v>
      </c>
      <c r="G4784" s="27" t="s">
        <v>2360</v>
      </c>
      <c r="H4784" s="27" t="s">
        <v>3135</v>
      </c>
      <c r="I4784" s="27" t="s">
        <v>5121</v>
      </c>
      <c r="J4784" s="27" t="s">
        <v>5122</v>
      </c>
      <c r="K4784" s="27" t="s">
        <v>54</v>
      </c>
      <c r="L4784" s="27" t="s">
        <v>91</v>
      </c>
      <c r="M4784" s="27" t="s">
        <v>92</v>
      </c>
      <c r="N4784" s="27"/>
      <c r="O4784" s="27" t="s">
        <v>57</v>
      </c>
      <c r="P4784" s="27" t="s">
        <v>93</v>
      </c>
      <c r="Q4784" s="27" t="s">
        <v>94</v>
      </c>
      <c r="R4784" s="27" t="s">
        <v>95</v>
      </c>
      <c r="S4784" s="27" t="s">
        <v>54</v>
      </c>
      <c r="T4784" s="27" t="s">
        <v>54</v>
      </c>
      <c r="U4784" s="27" t="s">
        <v>60</v>
      </c>
    </row>
    <row r="4785" spans="1:21" x14ac:dyDescent="0.35">
      <c r="A4785" s="27" t="s">
        <v>5432</v>
      </c>
      <c r="B4785" s="27" t="s">
        <v>5439</v>
      </c>
      <c r="C4785" s="27" t="s">
        <v>63</v>
      </c>
      <c r="D4785" s="27" t="s">
        <v>104</v>
      </c>
      <c r="E4785" s="27" t="s">
        <v>5111</v>
      </c>
      <c r="F4785" s="28" t="s">
        <v>5440</v>
      </c>
      <c r="G4785" s="27" t="s">
        <v>2360</v>
      </c>
      <c r="H4785" s="27" t="s">
        <v>3135</v>
      </c>
      <c r="I4785" s="27" t="s">
        <v>5121</v>
      </c>
      <c r="J4785" s="27" t="s">
        <v>5122</v>
      </c>
      <c r="K4785" s="27" t="s">
        <v>54</v>
      </c>
      <c r="L4785" s="27" t="s">
        <v>91</v>
      </c>
      <c r="M4785" s="27" t="s">
        <v>102</v>
      </c>
      <c r="N4785" s="27">
        <v>2</v>
      </c>
      <c r="O4785" s="27" t="s">
        <v>69</v>
      </c>
      <c r="P4785" s="27" t="s">
        <v>54</v>
      </c>
      <c r="Q4785" s="27" t="s">
        <v>54</v>
      </c>
      <c r="R4785" s="27" t="s">
        <v>54</v>
      </c>
      <c r="S4785" s="27" t="s">
        <v>54</v>
      </c>
      <c r="T4785" s="27" t="s">
        <v>54</v>
      </c>
      <c r="U4785" s="27" t="s">
        <v>60</v>
      </c>
    </row>
    <row r="4786" spans="1:21" x14ac:dyDescent="0.35">
      <c r="A4786" s="27" t="s">
        <v>5432</v>
      </c>
      <c r="B4786" s="27" t="s">
        <v>5439</v>
      </c>
      <c r="C4786" s="27" t="s">
        <v>63</v>
      </c>
      <c r="D4786" s="27" t="s">
        <v>64</v>
      </c>
      <c r="E4786" s="27" t="s">
        <v>5111</v>
      </c>
      <c r="F4786" s="28" t="s">
        <v>5440</v>
      </c>
      <c r="G4786" s="27" t="s">
        <v>2360</v>
      </c>
      <c r="H4786" s="27" t="s">
        <v>3135</v>
      </c>
      <c r="I4786" s="27" t="s">
        <v>5121</v>
      </c>
      <c r="J4786" s="27" t="s">
        <v>5122</v>
      </c>
      <c r="K4786" s="27" t="s">
        <v>54</v>
      </c>
      <c r="L4786" s="27" t="s">
        <v>67</v>
      </c>
      <c r="M4786" s="27" t="s">
        <v>56</v>
      </c>
      <c r="N4786" s="27">
        <v>2</v>
      </c>
      <c r="O4786" s="27" t="s">
        <v>69</v>
      </c>
      <c r="P4786" s="27" t="s">
        <v>54</v>
      </c>
      <c r="Q4786" s="27" t="s">
        <v>54</v>
      </c>
      <c r="R4786" s="27" t="s">
        <v>54</v>
      </c>
      <c r="S4786" s="27" t="s">
        <v>54</v>
      </c>
      <c r="T4786" s="27" t="s">
        <v>54</v>
      </c>
      <c r="U4786" s="27" t="s">
        <v>60</v>
      </c>
    </row>
    <row r="4787" spans="1:21" ht="21.5" x14ac:dyDescent="0.35">
      <c r="A4787" s="27" t="s">
        <v>8045</v>
      </c>
      <c r="B4787" s="27" t="s">
        <v>8046</v>
      </c>
      <c r="C4787" s="27" t="s">
        <v>63</v>
      </c>
      <c r="D4787" s="27" t="s">
        <v>70</v>
      </c>
      <c r="E4787" s="27" t="s">
        <v>6278</v>
      </c>
      <c r="F4787" s="28" t="s">
        <v>8047</v>
      </c>
      <c r="G4787" s="27" t="s">
        <v>66</v>
      </c>
      <c r="H4787" s="27" t="s">
        <v>1289</v>
      </c>
      <c r="I4787" s="27" t="s">
        <v>6311</v>
      </c>
      <c r="J4787" s="27" t="s">
        <v>6312</v>
      </c>
      <c r="K4787" s="27" t="s">
        <v>54</v>
      </c>
      <c r="L4787" s="27" t="s">
        <v>67</v>
      </c>
      <c r="M4787" s="27" t="s">
        <v>115</v>
      </c>
      <c r="N4787" s="27">
        <v>2</v>
      </c>
      <c r="O4787" s="27" t="s">
        <v>69</v>
      </c>
      <c r="P4787" s="27" t="s">
        <v>54</v>
      </c>
      <c r="Q4787" s="27" t="s">
        <v>54</v>
      </c>
      <c r="R4787" s="27" t="s">
        <v>54</v>
      </c>
      <c r="S4787" s="27" t="s">
        <v>54</v>
      </c>
      <c r="T4787" s="27" t="s">
        <v>54</v>
      </c>
      <c r="U4787" s="27" t="s">
        <v>60</v>
      </c>
    </row>
    <row r="4788" spans="1:21" ht="21.5" x14ac:dyDescent="0.35">
      <c r="A4788" s="27" t="s">
        <v>8045</v>
      </c>
      <c r="B4788" s="27" t="s">
        <v>8046</v>
      </c>
      <c r="C4788" s="27" t="s">
        <v>63</v>
      </c>
      <c r="D4788" s="27" t="s">
        <v>70</v>
      </c>
      <c r="E4788" s="27" t="s">
        <v>6278</v>
      </c>
      <c r="F4788" s="28" t="s">
        <v>8047</v>
      </c>
      <c r="G4788" s="27" t="s">
        <v>66</v>
      </c>
      <c r="H4788" s="27" t="s">
        <v>1289</v>
      </c>
      <c r="I4788" s="27" t="s">
        <v>6311</v>
      </c>
      <c r="J4788" s="27" t="s">
        <v>6312</v>
      </c>
      <c r="K4788" s="27" t="s">
        <v>54</v>
      </c>
      <c r="L4788" s="27" t="s">
        <v>55</v>
      </c>
      <c r="M4788" s="27" t="s">
        <v>71</v>
      </c>
      <c r="N4788" s="27"/>
      <c r="O4788" s="27" t="s">
        <v>57</v>
      </c>
      <c r="P4788" s="27" t="s">
        <v>54</v>
      </c>
      <c r="Q4788" s="27" t="s">
        <v>83</v>
      </c>
      <c r="R4788" s="27" t="s">
        <v>6373</v>
      </c>
      <c r="S4788" s="27" t="s">
        <v>54</v>
      </c>
      <c r="T4788" s="27" t="s">
        <v>1247</v>
      </c>
      <c r="U4788" s="27" t="s">
        <v>60</v>
      </c>
    </row>
    <row r="4789" spans="1:21" ht="21.5" x14ac:dyDescent="0.35">
      <c r="A4789" s="27" t="s">
        <v>8045</v>
      </c>
      <c r="B4789" s="27" t="s">
        <v>7812</v>
      </c>
      <c r="C4789" s="27" t="s">
        <v>63</v>
      </c>
      <c r="D4789" s="27" t="s">
        <v>70</v>
      </c>
      <c r="E4789" s="27" t="s">
        <v>6278</v>
      </c>
      <c r="F4789" s="28" t="s">
        <v>8048</v>
      </c>
      <c r="G4789" s="27" t="s">
        <v>66</v>
      </c>
      <c r="H4789" s="27" t="s">
        <v>6371</v>
      </c>
      <c r="I4789" s="27" t="s">
        <v>6311</v>
      </c>
      <c r="J4789" s="27" t="s">
        <v>6312</v>
      </c>
      <c r="K4789" s="27" t="s">
        <v>54</v>
      </c>
      <c r="L4789" s="27" t="s">
        <v>67</v>
      </c>
      <c r="M4789" s="27" t="s">
        <v>115</v>
      </c>
      <c r="N4789" s="27">
        <v>2</v>
      </c>
      <c r="O4789" s="27" t="s">
        <v>69</v>
      </c>
      <c r="P4789" s="27" t="s">
        <v>54</v>
      </c>
      <c r="Q4789" s="27" t="s">
        <v>54</v>
      </c>
      <c r="R4789" s="27" t="s">
        <v>54</v>
      </c>
      <c r="S4789" s="27" t="s">
        <v>54</v>
      </c>
      <c r="T4789" s="27" t="s">
        <v>54</v>
      </c>
      <c r="U4789" s="27" t="s">
        <v>60</v>
      </c>
    </row>
    <row r="4790" spans="1:21" ht="21.5" x14ac:dyDescent="0.35">
      <c r="A4790" s="27" t="s">
        <v>8045</v>
      </c>
      <c r="B4790" s="27" t="s">
        <v>8049</v>
      </c>
      <c r="C4790" s="27" t="s">
        <v>63</v>
      </c>
      <c r="D4790" s="27" t="s">
        <v>70</v>
      </c>
      <c r="E4790" s="27" t="s">
        <v>6278</v>
      </c>
      <c r="F4790" s="28" t="s">
        <v>8050</v>
      </c>
      <c r="G4790" s="27" t="s">
        <v>66</v>
      </c>
      <c r="H4790" s="27" t="s">
        <v>6371</v>
      </c>
      <c r="I4790" s="27" t="s">
        <v>6311</v>
      </c>
      <c r="J4790" s="27" t="s">
        <v>6312</v>
      </c>
      <c r="K4790" s="27" t="s">
        <v>54</v>
      </c>
      <c r="L4790" s="27" t="s">
        <v>67</v>
      </c>
      <c r="M4790" s="27" t="s">
        <v>115</v>
      </c>
      <c r="N4790" s="27">
        <v>2</v>
      </c>
      <c r="O4790" s="27" t="s">
        <v>69</v>
      </c>
      <c r="P4790" s="27" t="s">
        <v>54</v>
      </c>
      <c r="Q4790" s="27" t="s">
        <v>54</v>
      </c>
      <c r="R4790" s="27" t="s">
        <v>54</v>
      </c>
      <c r="S4790" s="27" t="s">
        <v>54</v>
      </c>
      <c r="T4790" s="27" t="s">
        <v>54</v>
      </c>
      <c r="U4790" s="27" t="s">
        <v>60</v>
      </c>
    </row>
    <row r="4791" spans="1:21" x14ac:dyDescent="0.35">
      <c r="A4791" s="27" t="s">
        <v>2746</v>
      </c>
      <c r="B4791" s="27" t="s">
        <v>2747</v>
      </c>
      <c r="C4791" s="27" t="s">
        <v>63</v>
      </c>
      <c r="D4791" s="27" t="s">
        <v>194</v>
      </c>
      <c r="E4791" s="27" t="s">
        <v>1202</v>
      </c>
      <c r="F4791" s="28" t="s">
        <v>2748</v>
      </c>
      <c r="G4791" s="27" t="s">
        <v>327</v>
      </c>
      <c r="H4791" s="27" t="s">
        <v>1435</v>
      </c>
      <c r="I4791" s="27" t="s">
        <v>1327</v>
      </c>
      <c r="J4791" s="27" t="s">
        <v>1328</v>
      </c>
      <c r="K4791" s="27" t="s">
        <v>54</v>
      </c>
      <c r="L4791" s="27" t="s">
        <v>328</v>
      </c>
      <c r="M4791" s="27" t="s">
        <v>71</v>
      </c>
      <c r="N4791" s="27"/>
      <c r="O4791" s="27" t="s">
        <v>57</v>
      </c>
      <c r="P4791" s="27" t="s">
        <v>54</v>
      </c>
      <c r="Q4791" s="27" t="s">
        <v>64</v>
      </c>
      <c r="R4791" s="27" t="s">
        <v>1329</v>
      </c>
      <c r="S4791" s="27" t="s">
        <v>54</v>
      </c>
      <c r="T4791" s="27" t="s">
        <v>54</v>
      </c>
      <c r="U4791" s="27" t="s">
        <v>60</v>
      </c>
    </row>
    <row r="4792" spans="1:21" x14ac:dyDescent="0.35">
      <c r="A4792" s="27" t="s">
        <v>2746</v>
      </c>
      <c r="B4792" s="27" t="s">
        <v>2749</v>
      </c>
      <c r="C4792" s="27" t="s">
        <v>63</v>
      </c>
      <c r="D4792" s="27" t="s">
        <v>194</v>
      </c>
      <c r="E4792" s="27" t="s">
        <v>1202</v>
      </c>
      <c r="F4792" s="28" t="s">
        <v>2750</v>
      </c>
      <c r="G4792" s="27" t="s">
        <v>327</v>
      </c>
      <c r="H4792" s="27" t="s">
        <v>1435</v>
      </c>
      <c r="I4792" s="27" t="s">
        <v>1327</v>
      </c>
      <c r="J4792" s="27" t="s">
        <v>1328</v>
      </c>
      <c r="K4792" s="27" t="s">
        <v>54</v>
      </c>
      <c r="L4792" s="27" t="s">
        <v>328</v>
      </c>
      <c r="M4792" s="27" t="s">
        <v>71</v>
      </c>
      <c r="N4792" s="27"/>
      <c r="O4792" s="27" t="s">
        <v>57</v>
      </c>
      <c r="P4792" s="27" t="s">
        <v>54</v>
      </c>
      <c r="Q4792" s="27" t="s">
        <v>64</v>
      </c>
      <c r="R4792" s="27" t="s">
        <v>1329</v>
      </c>
      <c r="S4792" s="27" t="s">
        <v>54</v>
      </c>
      <c r="T4792" s="27" t="s">
        <v>54</v>
      </c>
      <c r="U4792" s="27" t="s">
        <v>60</v>
      </c>
    </row>
    <row r="4793" spans="1:21" x14ac:dyDescent="0.35">
      <c r="A4793" s="27" t="s">
        <v>2746</v>
      </c>
      <c r="B4793" s="27" t="s">
        <v>2751</v>
      </c>
      <c r="C4793" s="27" t="s">
        <v>63</v>
      </c>
      <c r="D4793" s="27" t="s">
        <v>194</v>
      </c>
      <c r="E4793" s="27" t="s">
        <v>1202</v>
      </c>
      <c r="F4793" s="28" t="s">
        <v>2752</v>
      </c>
      <c r="G4793" s="27" t="s">
        <v>163</v>
      </c>
      <c r="H4793" s="27" t="s">
        <v>1435</v>
      </c>
      <c r="I4793" s="27" t="s">
        <v>1327</v>
      </c>
      <c r="J4793" s="27" t="s">
        <v>1328</v>
      </c>
      <c r="K4793" s="27" t="s">
        <v>54</v>
      </c>
      <c r="L4793" s="27" t="s">
        <v>55</v>
      </c>
      <c r="M4793" s="27" t="s">
        <v>71</v>
      </c>
      <c r="N4793" s="27"/>
      <c r="O4793" s="27" t="s">
        <v>57</v>
      </c>
      <c r="P4793" s="27" t="s">
        <v>54</v>
      </c>
      <c r="Q4793" s="27" t="s">
        <v>64</v>
      </c>
      <c r="R4793" s="27" t="s">
        <v>1329</v>
      </c>
      <c r="S4793" s="27" t="s">
        <v>54</v>
      </c>
      <c r="T4793" s="27" t="s">
        <v>54</v>
      </c>
      <c r="U4793" s="27" t="s">
        <v>60</v>
      </c>
    </row>
    <row r="4794" spans="1:21" ht="21.5" x14ac:dyDescent="0.35">
      <c r="A4794" s="27" t="s">
        <v>2753</v>
      </c>
      <c r="B4794" s="27" t="s">
        <v>2754</v>
      </c>
      <c r="C4794" s="27" t="s">
        <v>63</v>
      </c>
      <c r="D4794" s="27" t="s">
        <v>99</v>
      </c>
      <c r="E4794" s="27" t="s">
        <v>1202</v>
      </c>
      <c r="F4794" s="28" t="s">
        <v>2755</v>
      </c>
      <c r="G4794" s="27" t="s">
        <v>66</v>
      </c>
      <c r="H4794" s="27" t="s">
        <v>1435</v>
      </c>
      <c r="I4794" s="27" t="s">
        <v>1327</v>
      </c>
      <c r="J4794" s="27" t="s">
        <v>1328</v>
      </c>
      <c r="K4794" s="27" t="s">
        <v>54</v>
      </c>
      <c r="L4794" s="27" t="s">
        <v>67</v>
      </c>
      <c r="M4794" s="27" t="s">
        <v>110</v>
      </c>
      <c r="N4794" s="27"/>
      <c r="O4794" s="27" t="s">
        <v>57</v>
      </c>
      <c r="P4794" s="27" t="s">
        <v>54</v>
      </c>
      <c r="Q4794" s="27" t="s">
        <v>64</v>
      </c>
      <c r="R4794" s="27" t="s">
        <v>1345</v>
      </c>
      <c r="S4794" s="27" t="s">
        <v>54</v>
      </c>
      <c r="T4794" s="27" t="s">
        <v>54</v>
      </c>
      <c r="U4794" s="27" t="s">
        <v>60</v>
      </c>
    </row>
    <row r="4795" spans="1:21" x14ac:dyDescent="0.35">
      <c r="A4795" s="27" t="s">
        <v>1029</v>
      </c>
      <c r="B4795" s="27" t="s">
        <v>1032</v>
      </c>
      <c r="C4795" s="27" t="s">
        <v>63</v>
      </c>
      <c r="D4795" s="27" t="s">
        <v>87</v>
      </c>
      <c r="E4795" s="27" t="s">
        <v>512</v>
      </c>
      <c r="F4795" s="28" t="s">
        <v>1033</v>
      </c>
      <c r="G4795" s="27" t="s">
        <v>66</v>
      </c>
      <c r="H4795" s="27" t="s">
        <v>520</v>
      </c>
      <c r="I4795" s="27" t="s">
        <v>552</v>
      </c>
      <c r="J4795" s="27" t="s">
        <v>553</v>
      </c>
      <c r="K4795" s="27" t="s">
        <v>54</v>
      </c>
      <c r="L4795" s="27" t="s">
        <v>91</v>
      </c>
      <c r="M4795" s="27" t="s">
        <v>92</v>
      </c>
      <c r="N4795" s="27">
        <v>1</v>
      </c>
      <c r="O4795" s="27" t="s">
        <v>69</v>
      </c>
      <c r="P4795" s="27" t="s">
        <v>523</v>
      </c>
      <c r="Q4795" s="27" t="s">
        <v>54</v>
      </c>
      <c r="R4795" s="27" t="s">
        <v>54</v>
      </c>
      <c r="S4795" s="27" t="s">
        <v>54</v>
      </c>
      <c r="T4795" s="27" t="s">
        <v>54</v>
      </c>
      <c r="U4795" s="27" t="s">
        <v>60</v>
      </c>
    </row>
    <row r="4796" spans="1:21" x14ac:dyDescent="0.35">
      <c r="A4796" s="27" t="s">
        <v>1029</v>
      </c>
      <c r="B4796" s="27" t="s">
        <v>1032</v>
      </c>
      <c r="C4796" s="27" t="s">
        <v>63</v>
      </c>
      <c r="D4796" s="27" t="s">
        <v>87</v>
      </c>
      <c r="E4796" s="27" t="s">
        <v>512</v>
      </c>
      <c r="F4796" s="28" t="s">
        <v>1033</v>
      </c>
      <c r="G4796" s="27" t="s">
        <v>66</v>
      </c>
      <c r="H4796" s="27" t="s">
        <v>520</v>
      </c>
      <c r="I4796" s="27" t="s">
        <v>552</v>
      </c>
      <c r="J4796" s="27" t="s">
        <v>553</v>
      </c>
      <c r="K4796" s="27" t="s">
        <v>54</v>
      </c>
      <c r="L4796" s="27" t="s">
        <v>91</v>
      </c>
      <c r="M4796" s="27" t="s">
        <v>543</v>
      </c>
      <c r="N4796" s="27">
        <v>1</v>
      </c>
      <c r="O4796" s="27" t="s">
        <v>69</v>
      </c>
      <c r="P4796" s="27" t="s">
        <v>523</v>
      </c>
      <c r="Q4796" s="27" t="s">
        <v>54</v>
      </c>
      <c r="R4796" s="27" t="s">
        <v>54</v>
      </c>
      <c r="S4796" s="27" t="s">
        <v>54</v>
      </c>
      <c r="T4796" s="27" t="s">
        <v>54</v>
      </c>
      <c r="U4796" s="27" t="s">
        <v>60</v>
      </c>
    </row>
    <row r="4797" spans="1:21" x14ac:dyDescent="0.35">
      <c r="A4797" s="27" t="s">
        <v>1029</v>
      </c>
      <c r="B4797" s="27" t="s">
        <v>1056</v>
      </c>
      <c r="C4797" s="27" t="s">
        <v>63</v>
      </c>
      <c r="D4797" s="27" t="s">
        <v>87</v>
      </c>
      <c r="E4797" s="27" t="s">
        <v>512</v>
      </c>
      <c r="F4797" s="28" t="s">
        <v>1057</v>
      </c>
      <c r="G4797" s="27" t="s">
        <v>66</v>
      </c>
      <c r="H4797" s="27" t="s">
        <v>520</v>
      </c>
      <c r="I4797" s="27" t="s">
        <v>552</v>
      </c>
      <c r="J4797" s="27" t="s">
        <v>553</v>
      </c>
      <c r="K4797" s="27" t="s">
        <v>54</v>
      </c>
      <c r="L4797" s="27" t="s">
        <v>91</v>
      </c>
      <c r="M4797" s="27" t="s">
        <v>92</v>
      </c>
      <c r="N4797" s="27">
        <v>1</v>
      </c>
      <c r="O4797" s="27" t="s">
        <v>69</v>
      </c>
      <c r="P4797" s="27" t="s">
        <v>523</v>
      </c>
      <c r="Q4797" s="27" t="s">
        <v>54</v>
      </c>
      <c r="R4797" s="27" t="s">
        <v>54</v>
      </c>
      <c r="S4797" s="27" t="s">
        <v>54</v>
      </c>
      <c r="T4797" s="27" t="s">
        <v>54</v>
      </c>
      <c r="U4797" s="27" t="s">
        <v>60</v>
      </c>
    </row>
    <row r="4798" spans="1:21" x14ac:dyDescent="0.35">
      <c r="A4798" s="27" t="s">
        <v>1029</v>
      </c>
      <c r="B4798" s="27" t="s">
        <v>1030</v>
      </c>
      <c r="C4798" s="27" t="s">
        <v>63</v>
      </c>
      <c r="D4798" s="27" t="s">
        <v>87</v>
      </c>
      <c r="E4798" s="27" t="s">
        <v>512</v>
      </c>
      <c r="F4798" s="28" t="s">
        <v>1031</v>
      </c>
      <c r="G4798" s="27" t="s">
        <v>66</v>
      </c>
      <c r="H4798" s="27" t="s">
        <v>520</v>
      </c>
      <c r="I4798" s="27" t="s">
        <v>552</v>
      </c>
      <c r="J4798" s="27" t="s">
        <v>553</v>
      </c>
      <c r="K4798" s="27" t="s">
        <v>54</v>
      </c>
      <c r="L4798" s="27" t="s">
        <v>91</v>
      </c>
      <c r="M4798" s="27" t="s">
        <v>92</v>
      </c>
      <c r="N4798" s="27">
        <v>1</v>
      </c>
      <c r="O4798" s="27" t="s">
        <v>69</v>
      </c>
      <c r="P4798" s="27" t="s">
        <v>523</v>
      </c>
      <c r="Q4798" s="27" t="s">
        <v>54</v>
      </c>
      <c r="R4798" s="27" t="s">
        <v>54</v>
      </c>
      <c r="S4798" s="27" t="s">
        <v>54</v>
      </c>
      <c r="T4798" s="27" t="s">
        <v>54</v>
      </c>
      <c r="U4798" s="27" t="s">
        <v>60</v>
      </c>
    </row>
    <row r="4799" spans="1:21" x14ac:dyDescent="0.35">
      <c r="A4799" s="27" t="s">
        <v>1029</v>
      </c>
      <c r="B4799" s="27" t="s">
        <v>1034</v>
      </c>
      <c r="C4799" s="27" t="s">
        <v>63</v>
      </c>
      <c r="D4799" s="27" t="s">
        <v>87</v>
      </c>
      <c r="E4799" s="27" t="s">
        <v>512</v>
      </c>
      <c r="F4799" s="28" t="s">
        <v>1035</v>
      </c>
      <c r="G4799" s="27" t="s">
        <v>66</v>
      </c>
      <c r="H4799" s="27" t="s">
        <v>520</v>
      </c>
      <c r="I4799" s="27" t="s">
        <v>552</v>
      </c>
      <c r="J4799" s="27" t="s">
        <v>553</v>
      </c>
      <c r="K4799" s="27" t="s">
        <v>54</v>
      </c>
      <c r="L4799" s="27" t="s">
        <v>91</v>
      </c>
      <c r="M4799" s="27" t="s">
        <v>92</v>
      </c>
      <c r="N4799" s="27">
        <v>1</v>
      </c>
      <c r="O4799" s="27" t="s">
        <v>69</v>
      </c>
      <c r="P4799" s="27" t="s">
        <v>523</v>
      </c>
      <c r="Q4799" s="27" t="s">
        <v>54</v>
      </c>
      <c r="R4799" s="27" t="s">
        <v>54</v>
      </c>
      <c r="S4799" s="27" t="s">
        <v>54</v>
      </c>
      <c r="T4799" s="27" t="s">
        <v>54</v>
      </c>
      <c r="U4799" s="27" t="s">
        <v>60</v>
      </c>
    </row>
    <row r="4800" spans="1:21" x14ac:dyDescent="0.35">
      <c r="A4800" s="27" t="s">
        <v>1029</v>
      </c>
      <c r="B4800" s="27" t="s">
        <v>1040</v>
      </c>
      <c r="C4800" s="27" t="s">
        <v>63</v>
      </c>
      <c r="D4800" s="27" t="s">
        <v>87</v>
      </c>
      <c r="E4800" s="27" t="s">
        <v>512</v>
      </c>
      <c r="F4800" s="28" t="s">
        <v>1041</v>
      </c>
      <c r="G4800" s="27" t="s">
        <v>66</v>
      </c>
      <c r="H4800" s="27" t="s">
        <v>520</v>
      </c>
      <c r="I4800" s="27" t="s">
        <v>552</v>
      </c>
      <c r="J4800" s="27" t="s">
        <v>553</v>
      </c>
      <c r="K4800" s="27" t="s">
        <v>54</v>
      </c>
      <c r="L4800" s="27" t="s">
        <v>91</v>
      </c>
      <c r="M4800" s="27" t="s">
        <v>92</v>
      </c>
      <c r="N4800" s="27">
        <v>1</v>
      </c>
      <c r="O4800" s="27" t="s">
        <v>69</v>
      </c>
      <c r="P4800" s="27" t="s">
        <v>523</v>
      </c>
      <c r="Q4800" s="27" t="s">
        <v>54</v>
      </c>
      <c r="R4800" s="27" t="s">
        <v>54</v>
      </c>
      <c r="S4800" s="27" t="s">
        <v>54</v>
      </c>
      <c r="T4800" s="27" t="s">
        <v>54</v>
      </c>
      <c r="U4800" s="27" t="s">
        <v>60</v>
      </c>
    </row>
    <row r="4801" spans="1:21" x14ac:dyDescent="0.35">
      <c r="A4801" s="27" t="s">
        <v>1029</v>
      </c>
      <c r="B4801" s="27" t="s">
        <v>1066</v>
      </c>
      <c r="C4801" s="27" t="s">
        <v>63</v>
      </c>
      <c r="D4801" s="27" t="s">
        <v>87</v>
      </c>
      <c r="E4801" s="27" t="s">
        <v>512</v>
      </c>
      <c r="F4801" s="28" t="s">
        <v>1067</v>
      </c>
      <c r="G4801" s="27" t="s">
        <v>66</v>
      </c>
      <c r="H4801" s="27" t="s">
        <v>520</v>
      </c>
      <c r="I4801" s="27" t="s">
        <v>552</v>
      </c>
      <c r="J4801" s="27" t="s">
        <v>553</v>
      </c>
      <c r="K4801" s="27" t="s">
        <v>54</v>
      </c>
      <c r="L4801" s="27" t="s">
        <v>91</v>
      </c>
      <c r="M4801" s="27" t="s">
        <v>92</v>
      </c>
      <c r="N4801" s="27">
        <v>1</v>
      </c>
      <c r="O4801" s="27" t="s">
        <v>69</v>
      </c>
      <c r="P4801" s="27" t="s">
        <v>523</v>
      </c>
      <c r="Q4801" s="27" t="s">
        <v>54</v>
      </c>
      <c r="R4801" s="27" t="s">
        <v>54</v>
      </c>
      <c r="S4801" s="27" t="s">
        <v>54</v>
      </c>
      <c r="T4801" s="27" t="s">
        <v>54</v>
      </c>
      <c r="U4801" s="27" t="s">
        <v>60</v>
      </c>
    </row>
    <row r="4802" spans="1:21" x14ac:dyDescent="0.35">
      <c r="A4802" s="27" t="s">
        <v>1029</v>
      </c>
      <c r="B4802" s="27" t="s">
        <v>1066</v>
      </c>
      <c r="C4802" s="27" t="s">
        <v>63</v>
      </c>
      <c r="D4802" s="27" t="s">
        <v>73</v>
      </c>
      <c r="E4802" s="27" t="s">
        <v>512</v>
      </c>
      <c r="F4802" s="28" t="s">
        <v>1067</v>
      </c>
      <c r="G4802" s="27" t="s">
        <v>66</v>
      </c>
      <c r="H4802" s="27" t="s">
        <v>520</v>
      </c>
      <c r="I4802" s="27" t="s">
        <v>552</v>
      </c>
      <c r="J4802" s="27" t="s">
        <v>553</v>
      </c>
      <c r="K4802" s="27" t="s">
        <v>54</v>
      </c>
      <c r="L4802" s="27" t="s">
        <v>67</v>
      </c>
      <c r="M4802" s="27" t="s">
        <v>103</v>
      </c>
      <c r="N4802" s="27">
        <v>1</v>
      </c>
      <c r="O4802" s="27" t="s">
        <v>69</v>
      </c>
      <c r="P4802" s="27" t="s">
        <v>54</v>
      </c>
      <c r="Q4802" s="27" t="s">
        <v>54</v>
      </c>
      <c r="R4802" s="27" t="s">
        <v>54</v>
      </c>
      <c r="S4802" s="27" t="s">
        <v>54</v>
      </c>
      <c r="T4802" s="27" t="s">
        <v>54</v>
      </c>
      <c r="U4802" s="27" t="s">
        <v>60</v>
      </c>
    </row>
    <row r="4803" spans="1:21" x14ac:dyDescent="0.35">
      <c r="A4803" s="27" t="s">
        <v>1029</v>
      </c>
      <c r="B4803" s="27" t="s">
        <v>1064</v>
      </c>
      <c r="C4803" s="27" t="s">
        <v>63</v>
      </c>
      <c r="D4803" s="27" t="s">
        <v>87</v>
      </c>
      <c r="E4803" s="27" t="s">
        <v>512</v>
      </c>
      <c r="F4803" s="28" t="s">
        <v>1065</v>
      </c>
      <c r="G4803" s="27" t="s">
        <v>66</v>
      </c>
      <c r="H4803" s="27" t="s">
        <v>520</v>
      </c>
      <c r="I4803" s="27" t="s">
        <v>552</v>
      </c>
      <c r="J4803" s="27" t="s">
        <v>553</v>
      </c>
      <c r="K4803" s="27" t="s">
        <v>54</v>
      </c>
      <c r="L4803" s="27" t="s">
        <v>91</v>
      </c>
      <c r="M4803" s="27" t="s">
        <v>92</v>
      </c>
      <c r="N4803" s="27">
        <v>1</v>
      </c>
      <c r="O4803" s="27" t="s">
        <v>69</v>
      </c>
      <c r="P4803" s="27" t="s">
        <v>523</v>
      </c>
      <c r="Q4803" s="27" t="s">
        <v>54</v>
      </c>
      <c r="R4803" s="27" t="s">
        <v>54</v>
      </c>
      <c r="S4803" s="27" t="s">
        <v>54</v>
      </c>
      <c r="T4803" s="27" t="s">
        <v>54</v>
      </c>
      <c r="U4803" s="27" t="s">
        <v>60</v>
      </c>
    </row>
    <row r="4804" spans="1:21" x14ac:dyDescent="0.35">
      <c r="A4804" s="27" t="s">
        <v>1029</v>
      </c>
      <c r="B4804" s="27" t="s">
        <v>1038</v>
      </c>
      <c r="C4804" s="27" t="s">
        <v>63</v>
      </c>
      <c r="D4804" s="27" t="s">
        <v>194</v>
      </c>
      <c r="E4804" s="27" t="s">
        <v>512</v>
      </c>
      <c r="F4804" s="28" t="s">
        <v>1039</v>
      </c>
      <c r="G4804" s="27" t="s">
        <v>66</v>
      </c>
      <c r="H4804" s="27" t="s">
        <v>520</v>
      </c>
      <c r="I4804" s="27" t="s">
        <v>552</v>
      </c>
      <c r="J4804" s="27" t="s">
        <v>553</v>
      </c>
      <c r="K4804" s="27" t="s">
        <v>54</v>
      </c>
      <c r="L4804" s="27" t="s">
        <v>91</v>
      </c>
      <c r="M4804" s="27" t="s">
        <v>543</v>
      </c>
      <c r="N4804" s="27">
        <v>1</v>
      </c>
      <c r="O4804" s="27" t="s">
        <v>69</v>
      </c>
      <c r="P4804" s="27" t="s">
        <v>523</v>
      </c>
      <c r="Q4804" s="27" t="s">
        <v>54</v>
      </c>
      <c r="R4804" s="27" t="s">
        <v>54</v>
      </c>
      <c r="S4804" s="27" t="s">
        <v>54</v>
      </c>
      <c r="T4804" s="27" t="s">
        <v>54</v>
      </c>
      <c r="U4804" s="27" t="s">
        <v>60</v>
      </c>
    </row>
    <row r="4805" spans="1:21" x14ac:dyDescent="0.35">
      <c r="A4805" s="27" t="s">
        <v>1029</v>
      </c>
      <c r="B4805" s="27" t="s">
        <v>1038</v>
      </c>
      <c r="C4805" s="27" t="s">
        <v>63</v>
      </c>
      <c r="D4805" s="27" t="s">
        <v>87</v>
      </c>
      <c r="E4805" s="27" t="s">
        <v>512</v>
      </c>
      <c r="F4805" s="28" t="s">
        <v>1039</v>
      </c>
      <c r="G4805" s="27" t="s">
        <v>66</v>
      </c>
      <c r="H4805" s="27" t="s">
        <v>520</v>
      </c>
      <c r="I4805" s="27" t="s">
        <v>552</v>
      </c>
      <c r="J4805" s="27" t="s">
        <v>553</v>
      </c>
      <c r="K4805" s="27" t="s">
        <v>54</v>
      </c>
      <c r="L4805" s="27" t="s">
        <v>91</v>
      </c>
      <c r="M4805" s="27" t="s">
        <v>92</v>
      </c>
      <c r="N4805" s="27">
        <v>1</v>
      </c>
      <c r="O4805" s="27" t="s">
        <v>69</v>
      </c>
      <c r="P4805" s="27" t="s">
        <v>523</v>
      </c>
      <c r="Q4805" s="27" t="s">
        <v>54</v>
      </c>
      <c r="R4805" s="27" t="s">
        <v>54</v>
      </c>
      <c r="S4805" s="27" t="s">
        <v>54</v>
      </c>
      <c r="T4805" s="27" t="s">
        <v>54</v>
      </c>
      <c r="U4805" s="27" t="s">
        <v>60</v>
      </c>
    </row>
    <row r="4806" spans="1:21" x14ac:dyDescent="0.35">
      <c r="A4806" s="27" t="s">
        <v>1029</v>
      </c>
      <c r="B4806" s="27" t="s">
        <v>1054</v>
      </c>
      <c r="C4806" s="27" t="s">
        <v>63</v>
      </c>
      <c r="D4806" s="27" t="s">
        <v>87</v>
      </c>
      <c r="E4806" s="27" t="s">
        <v>512</v>
      </c>
      <c r="F4806" s="28" t="s">
        <v>1055</v>
      </c>
      <c r="G4806" s="27" t="s">
        <v>66</v>
      </c>
      <c r="H4806" s="27" t="s">
        <v>593</v>
      </c>
      <c r="I4806" s="27" t="s">
        <v>552</v>
      </c>
      <c r="J4806" s="27" t="s">
        <v>553</v>
      </c>
      <c r="K4806" s="27" t="s">
        <v>54</v>
      </c>
      <c r="L4806" s="27" t="s">
        <v>91</v>
      </c>
      <c r="M4806" s="27" t="s">
        <v>92</v>
      </c>
      <c r="N4806" s="27">
        <v>1</v>
      </c>
      <c r="O4806" s="27" t="s">
        <v>69</v>
      </c>
      <c r="P4806" s="27" t="s">
        <v>523</v>
      </c>
      <c r="Q4806" s="27" t="s">
        <v>54</v>
      </c>
      <c r="R4806" s="27" t="s">
        <v>54</v>
      </c>
      <c r="S4806" s="27" t="s">
        <v>54</v>
      </c>
      <c r="T4806" s="27" t="s">
        <v>54</v>
      </c>
      <c r="U4806" s="27" t="s">
        <v>60</v>
      </c>
    </row>
    <row r="4807" spans="1:21" x14ac:dyDescent="0.35">
      <c r="A4807" s="27" t="s">
        <v>1029</v>
      </c>
      <c r="B4807" s="27" t="s">
        <v>1054</v>
      </c>
      <c r="C4807" s="27" t="s">
        <v>63</v>
      </c>
      <c r="D4807" s="27" t="s">
        <v>73</v>
      </c>
      <c r="E4807" s="27" t="s">
        <v>512</v>
      </c>
      <c r="F4807" s="28" t="s">
        <v>1055</v>
      </c>
      <c r="G4807" s="27" t="s">
        <v>66</v>
      </c>
      <c r="H4807" s="27" t="s">
        <v>593</v>
      </c>
      <c r="I4807" s="27" t="s">
        <v>552</v>
      </c>
      <c r="J4807" s="27" t="s">
        <v>553</v>
      </c>
      <c r="K4807" s="27" t="s">
        <v>54</v>
      </c>
      <c r="L4807" s="27" t="s">
        <v>91</v>
      </c>
      <c r="M4807" s="27" t="s">
        <v>543</v>
      </c>
      <c r="N4807" s="27">
        <v>1</v>
      </c>
      <c r="O4807" s="27" t="s">
        <v>69</v>
      </c>
      <c r="P4807" s="27" t="s">
        <v>523</v>
      </c>
      <c r="Q4807" s="27" t="s">
        <v>54</v>
      </c>
      <c r="R4807" s="27" t="s">
        <v>54</v>
      </c>
      <c r="S4807" s="27" t="s">
        <v>54</v>
      </c>
      <c r="T4807" s="27" t="s">
        <v>54</v>
      </c>
      <c r="U4807" s="27" t="s">
        <v>60</v>
      </c>
    </row>
    <row r="4808" spans="1:21" x14ac:dyDescent="0.35">
      <c r="A4808" s="27" t="s">
        <v>1029</v>
      </c>
      <c r="B4808" s="27" t="s">
        <v>1052</v>
      </c>
      <c r="C4808" s="27" t="s">
        <v>63</v>
      </c>
      <c r="D4808" s="27" t="s">
        <v>87</v>
      </c>
      <c r="E4808" s="27" t="s">
        <v>512</v>
      </c>
      <c r="F4808" s="28" t="s">
        <v>1053</v>
      </c>
      <c r="G4808" s="27" t="s">
        <v>66</v>
      </c>
      <c r="H4808" s="27" t="s">
        <v>593</v>
      </c>
      <c r="I4808" s="27" t="s">
        <v>552</v>
      </c>
      <c r="J4808" s="27" t="s">
        <v>553</v>
      </c>
      <c r="K4808" s="27" t="s">
        <v>54</v>
      </c>
      <c r="L4808" s="27" t="s">
        <v>91</v>
      </c>
      <c r="M4808" s="27" t="s">
        <v>92</v>
      </c>
      <c r="N4808" s="27">
        <v>1</v>
      </c>
      <c r="O4808" s="27" t="s">
        <v>69</v>
      </c>
      <c r="P4808" s="27" t="s">
        <v>523</v>
      </c>
      <c r="Q4808" s="27" t="s">
        <v>54</v>
      </c>
      <c r="R4808" s="27" t="s">
        <v>54</v>
      </c>
      <c r="S4808" s="27" t="s">
        <v>54</v>
      </c>
      <c r="T4808" s="27" t="s">
        <v>54</v>
      </c>
      <c r="U4808" s="27" t="s">
        <v>60</v>
      </c>
    </row>
    <row r="4809" spans="1:21" x14ac:dyDescent="0.35">
      <c r="A4809" s="27" t="s">
        <v>1029</v>
      </c>
      <c r="B4809" s="27" t="s">
        <v>1062</v>
      </c>
      <c r="C4809" s="27" t="s">
        <v>63</v>
      </c>
      <c r="D4809" s="27" t="s">
        <v>87</v>
      </c>
      <c r="E4809" s="27" t="s">
        <v>512</v>
      </c>
      <c r="F4809" s="28" t="s">
        <v>1063</v>
      </c>
      <c r="G4809" s="27" t="s">
        <v>66</v>
      </c>
      <c r="H4809" s="27" t="s">
        <v>593</v>
      </c>
      <c r="I4809" s="27" t="s">
        <v>552</v>
      </c>
      <c r="J4809" s="27" t="s">
        <v>553</v>
      </c>
      <c r="K4809" s="27" t="s">
        <v>54</v>
      </c>
      <c r="L4809" s="27" t="s">
        <v>91</v>
      </c>
      <c r="M4809" s="27" t="s">
        <v>92</v>
      </c>
      <c r="N4809" s="27">
        <v>1</v>
      </c>
      <c r="O4809" s="27" t="s">
        <v>69</v>
      </c>
      <c r="P4809" s="27" t="s">
        <v>523</v>
      </c>
      <c r="Q4809" s="27" t="s">
        <v>54</v>
      </c>
      <c r="R4809" s="27" t="s">
        <v>54</v>
      </c>
      <c r="S4809" s="27" t="s">
        <v>54</v>
      </c>
      <c r="T4809" s="27" t="s">
        <v>54</v>
      </c>
      <c r="U4809" s="27" t="s">
        <v>60</v>
      </c>
    </row>
    <row r="4810" spans="1:21" x14ac:dyDescent="0.35">
      <c r="A4810" s="27" t="s">
        <v>1029</v>
      </c>
      <c r="B4810" s="27" t="s">
        <v>1046</v>
      </c>
      <c r="C4810" s="27" t="s">
        <v>63</v>
      </c>
      <c r="D4810" s="27" t="s">
        <v>87</v>
      </c>
      <c r="E4810" s="27" t="s">
        <v>512</v>
      </c>
      <c r="F4810" s="28" t="s">
        <v>1047</v>
      </c>
      <c r="G4810" s="27" t="s">
        <v>66</v>
      </c>
      <c r="H4810" s="27" t="s">
        <v>593</v>
      </c>
      <c r="I4810" s="27" t="s">
        <v>552</v>
      </c>
      <c r="J4810" s="27" t="s">
        <v>553</v>
      </c>
      <c r="K4810" s="27" t="s">
        <v>54</v>
      </c>
      <c r="L4810" s="27" t="s">
        <v>91</v>
      </c>
      <c r="M4810" s="27" t="s">
        <v>92</v>
      </c>
      <c r="N4810" s="27">
        <v>1</v>
      </c>
      <c r="O4810" s="27" t="s">
        <v>69</v>
      </c>
      <c r="P4810" s="27" t="s">
        <v>523</v>
      </c>
      <c r="Q4810" s="27" t="s">
        <v>54</v>
      </c>
      <c r="R4810" s="27" t="s">
        <v>54</v>
      </c>
      <c r="S4810" s="27" t="s">
        <v>54</v>
      </c>
      <c r="T4810" s="27" t="s">
        <v>54</v>
      </c>
      <c r="U4810" s="27" t="s">
        <v>60</v>
      </c>
    </row>
    <row r="4811" spans="1:21" x14ac:dyDescent="0.35">
      <c r="A4811" s="27" t="s">
        <v>1029</v>
      </c>
      <c r="B4811" s="27" t="s">
        <v>1058</v>
      </c>
      <c r="C4811" s="27" t="s">
        <v>63</v>
      </c>
      <c r="D4811" s="27" t="s">
        <v>87</v>
      </c>
      <c r="E4811" s="27" t="s">
        <v>512</v>
      </c>
      <c r="F4811" s="28" t="s">
        <v>1059</v>
      </c>
      <c r="G4811" s="27" t="s">
        <v>66</v>
      </c>
      <c r="H4811" s="27" t="s">
        <v>520</v>
      </c>
      <c r="I4811" s="27" t="s">
        <v>552</v>
      </c>
      <c r="J4811" s="27" t="s">
        <v>553</v>
      </c>
      <c r="K4811" s="27" t="s">
        <v>54</v>
      </c>
      <c r="L4811" s="27" t="s">
        <v>91</v>
      </c>
      <c r="M4811" s="27" t="s">
        <v>92</v>
      </c>
      <c r="N4811" s="27">
        <v>1</v>
      </c>
      <c r="O4811" s="27" t="s">
        <v>69</v>
      </c>
      <c r="P4811" s="27" t="s">
        <v>523</v>
      </c>
      <c r="Q4811" s="27" t="s">
        <v>54</v>
      </c>
      <c r="R4811" s="27" t="s">
        <v>54</v>
      </c>
      <c r="S4811" s="27" t="s">
        <v>54</v>
      </c>
      <c r="T4811" s="27" t="s">
        <v>54</v>
      </c>
      <c r="U4811" s="27" t="s">
        <v>60</v>
      </c>
    </row>
    <row r="4812" spans="1:21" x14ac:dyDescent="0.35">
      <c r="A4812" s="27" t="s">
        <v>1029</v>
      </c>
      <c r="B4812" s="27" t="s">
        <v>1048</v>
      </c>
      <c r="C4812" s="27" t="s">
        <v>63</v>
      </c>
      <c r="D4812" s="27" t="s">
        <v>87</v>
      </c>
      <c r="E4812" s="27" t="s">
        <v>512</v>
      </c>
      <c r="F4812" s="28" t="s">
        <v>1049</v>
      </c>
      <c r="G4812" s="27" t="s">
        <v>66</v>
      </c>
      <c r="H4812" s="27" t="s">
        <v>520</v>
      </c>
      <c r="I4812" s="27" t="s">
        <v>552</v>
      </c>
      <c r="J4812" s="27" t="s">
        <v>553</v>
      </c>
      <c r="K4812" s="27" t="s">
        <v>54</v>
      </c>
      <c r="L4812" s="27" t="s">
        <v>91</v>
      </c>
      <c r="M4812" s="27" t="s">
        <v>92</v>
      </c>
      <c r="N4812" s="27">
        <v>1</v>
      </c>
      <c r="O4812" s="27" t="s">
        <v>69</v>
      </c>
      <c r="P4812" s="27" t="s">
        <v>523</v>
      </c>
      <c r="Q4812" s="27" t="s">
        <v>54</v>
      </c>
      <c r="R4812" s="27" t="s">
        <v>54</v>
      </c>
      <c r="S4812" s="27" t="s">
        <v>54</v>
      </c>
      <c r="T4812" s="27" t="s">
        <v>54</v>
      </c>
      <c r="U4812" s="27" t="s">
        <v>60</v>
      </c>
    </row>
    <row r="4813" spans="1:21" x14ac:dyDescent="0.35">
      <c r="A4813" s="27" t="s">
        <v>1029</v>
      </c>
      <c r="B4813" s="27" t="s">
        <v>1036</v>
      </c>
      <c r="C4813" s="27" t="s">
        <v>63</v>
      </c>
      <c r="D4813" s="27" t="s">
        <v>289</v>
      </c>
      <c r="E4813" s="27" t="s">
        <v>512</v>
      </c>
      <c r="F4813" s="28" t="s">
        <v>1037</v>
      </c>
      <c r="G4813" s="27" t="s">
        <v>66</v>
      </c>
      <c r="H4813" s="27" t="s">
        <v>520</v>
      </c>
      <c r="I4813" s="27" t="s">
        <v>552</v>
      </c>
      <c r="J4813" s="27" t="s">
        <v>553</v>
      </c>
      <c r="K4813" s="27" t="s">
        <v>54</v>
      </c>
      <c r="L4813" s="27" t="s">
        <v>91</v>
      </c>
      <c r="M4813" s="27" t="s">
        <v>92</v>
      </c>
      <c r="N4813" s="27">
        <v>1</v>
      </c>
      <c r="O4813" s="27" t="s">
        <v>69</v>
      </c>
      <c r="P4813" s="27" t="s">
        <v>523</v>
      </c>
      <c r="Q4813" s="27" t="s">
        <v>54</v>
      </c>
      <c r="R4813" s="27" t="s">
        <v>54</v>
      </c>
      <c r="S4813" s="27" t="s">
        <v>54</v>
      </c>
      <c r="T4813" s="27" t="s">
        <v>54</v>
      </c>
      <c r="U4813" s="27" t="s">
        <v>60</v>
      </c>
    </row>
    <row r="4814" spans="1:21" ht="21.5" x14ac:dyDescent="0.35">
      <c r="A4814" s="27" t="s">
        <v>1029</v>
      </c>
      <c r="B4814" s="27" t="s">
        <v>1044</v>
      </c>
      <c r="C4814" s="27" t="s">
        <v>63</v>
      </c>
      <c r="D4814" s="27" t="s">
        <v>87</v>
      </c>
      <c r="E4814" s="27" t="s">
        <v>512</v>
      </c>
      <c r="F4814" s="28" t="s">
        <v>1045</v>
      </c>
      <c r="G4814" s="27" t="s">
        <v>66</v>
      </c>
      <c r="H4814" s="27" t="s">
        <v>520</v>
      </c>
      <c r="I4814" s="27" t="s">
        <v>552</v>
      </c>
      <c r="J4814" s="27" t="s">
        <v>553</v>
      </c>
      <c r="K4814" s="27" t="s">
        <v>54</v>
      </c>
      <c r="L4814" s="27" t="s">
        <v>91</v>
      </c>
      <c r="M4814" s="27" t="s">
        <v>92</v>
      </c>
      <c r="N4814" s="27">
        <v>1</v>
      </c>
      <c r="O4814" s="27" t="s">
        <v>69</v>
      </c>
      <c r="P4814" s="27" t="s">
        <v>523</v>
      </c>
      <c r="Q4814" s="27" t="s">
        <v>54</v>
      </c>
      <c r="R4814" s="27" t="s">
        <v>54</v>
      </c>
      <c r="S4814" s="27" t="s">
        <v>54</v>
      </c>
      <c r="T4814" s="27" t="s">
        <v>54</v>
      </c>
      <c r="U4814" s="27" t="s">
        <v>60</v>
      </c>
    </row>
    <row r="4815" spans="1:21" x14ac:dyDescent="0.35">
      <c r="A4815" s="27" t="s">
        <v>1029</v>
      </c>
      <c r="B4815" s="27" t="s">
        <v>1060</v>
      </c>
      <c r="C4815" s="27" t="s">
        <v>63</v>
      </c>
      <c r="D4815" s="27" t="s">
        <v>87</v>
      </c>
      <c r="E4815" s="27" t="s">
        <v>512</v>
      </c>
      <c r="F4815" s="28" t="s">
        <v>1061</v>
      </c>
      <c r="G4815" s="27" t="s">
        <v>66</v>
      </c>
      <c r="H4815" s="27" t="s">
        <v>520</v>
      </c>
      <c r="I4815" s="27" t="s">
        <v>552</v>
      </c>
      <c r="J4815" s="27" t="s">
        <v>553</v>
      </c>
      <c r="K4815" s="27" t="s">
        <v>54</v>
      </c>
      <c r="L4815" s="27" t="s">
        <v>91</v>
      </c>
      <c r="M4815" s="27" t="s">
        <v>92</v>
      </c>
      <c r="N4815" s="27">
        <v>1</v>
      </c>
      <c r="O4815" s="27" t="s">
        <v>69</v>
      </c>
      <c r="P4815" s="27" t="s">
        <v>523</v>
      </c>
      <c r="Q4815" s="27" t="s">
        <v>54</v>
      </c>
      <c r="R4815" s="27" t="s">
        <v>54</v>
      </c>
      <c r="S4815" s="27" t="s">
        <v>54</v>
      </c>
      <c r="T4815" s="27" t="s">
        <v>54</v>
      </c>
      <c r="U4815" s="27" t="s">
        <v>60</v>
      </c>
    </row>
    <row r="4816" spans="1:21" x14ac:dyDescent="0.35">
      <c r="A4816" s="27" t="s">
        <v>1029</v>
      </c>
      <c r="B4816" s="27" t="s">
        <v>1060</v>
      </c>
      <c r="C4816" s="27" t="s">
        <v>63</v>
      </c>
      <c r="D4816" s="27" t="s">
        <v>194</v>
      </c>
      <c r="E4816" s="27" t="s">
        <v>512</v>
      </c>
      <c r="F4816" s="28" t="s">
        <v>1061</v>
      </c>
      <c r="G4816" s="27" t="s">
        <v>66</v>
      </c>
      <c r="H4816" s="27" t="s">
        <v>520</v>
      </c>
      <c r="I4816" s="27" t="s">
        <v>552</v>
      </c>
      <c r="J4816" s="27" t="s">
        <v>553</v>
      </c>
      <c r="K4816" s="27" t="s">
        <v>54</v>
      </c>
      <c r="L4816" s="27" t="s">
        <v>91</v>
      </c>
      <c r="M4816" s="27" t="s">
        <v>543</v>
      </c>
      <c r="N4816" s="27">
        <v>1</v>
      </c>
      <c r="O4816" s="27" t="s">
        <v>69</v>
      </c>
      <c r="P4816" s="27" t="s">
        <v>523</v>
      </c>
      <c r="Q4816" s="27" t="s">
        <v>54</v>
      </c>
      <c r="R4816" s="27" t="s">
        <v>54</v>
      </c>
      <c r="S4816" s="27" t="s">
        <v>54</v>
      </c>
      <c r="T4816" s="27" t="s">
        <v>54</v>
      </c>
      <c r="U4816" s="27" t="s">
        <v>60</v>
      </c>
    </row>
    <row r="4817" spans="1:21" x14ac:dyDescent="0.35">
      <c r="A4817" s="27" t="s">
        <v>1029</v>
      </c>
      <c r="B4817" s="27" t="s">
        <v>1042</v>
      </c>
      <c r="C4817" s="27" t="s">
        <v>63</v>
      </c>
      <c r="D4817" s="27" t="s">
        <v>87</v>
      </c>
      <c r="E4817" s="27" t="s">
        <v>512</v>
      </c>
      <c r="F4817" s="28" t="s">
        <v>1043</v>
      </c>
      <c r="G4817" s="27" t="s">
        <v>66</v>
      </c>
      <c r="H4817" s="27" t="s">
        <v>520</v>
      </c>
      <c r="I4817" s="27" t="s">
        <v>552</v>
      </c>
      <c r="J4817" s="27" t="s">
        <v>553</v>
      </c>
      <c r="K4817" s="27" t="s">
        <v>54</v>
      </c>
      <c r="L4817" s="27" t="s">
        <v>91</v>
      </c>
      <c r="M4817" s="27" t="s">
        <v>543</v>
      </c>
      <c r="N4817" s="27">
        <v>1</v>
      </c>
      <c r="O4817" s="27" t="s">
        <v>69</v>
      </c>
      <c r="P4817" s="27" t="s">
        <v>54</v>
      </c>
      <c r="Q4817" s="27" t="s">
        <v>54</v>
      </c>
      <c r="R4817" s="27" t="s">
        <v>54</v>
      </c>
      <c r="S4817" s="27" t="s">
        <v>54</v>
      </c>
      <c r="T4817" s="27" t="s">
        <v>54</v>
      </c>
      <c r="U4817" s="27" t="s">
        <v>60</v>
      </c>
    </row>
    <row r="4818" spans="1:21" x14ac:dyDescent="0.35">
      <c r="A4818" s="27" t="s">
        <v>1029</v>
      </c>
      <c r="B4818" s="27" t="s">
        <v>1042</v>
      </c>
      <c r="C4818" s="27" t="s">
        <v>63</v>
      </c>
      <c r="D4818" s="27" t="s">
        <v>87</v>
      </c>
      <c r="E4818" s="27" t="s">
        <v>512</v>
      </c>
      <c r="F4818" s="28" t="s">
        <v>1043</v>
      </c>
      <c r="G4818" s="27" t="s">
        <v>66</v>
      </c>
      <c r="H4818" s="27" t="s">
        <v>520</v>
      </c>
      <c r="I4818" s="27" t="s">
        <v>552</v>
      </c>
      <c r="J4818" s="27" t="s">
        <v>553</v>
      </c>
      <c r="K4818" s="27" t="s">
        <v>54</v>
      </c>
      <c r="L4818" s="27" t="s">
        <v>91</v>
      </c>
      <c r="M4818" s="27" t="s">
        <v>92</v>
      </c>
      <c r="N4818" s="27">
        <v>1</v>
      </c>
      <c r="O4818" s="27" t="s">
        <v>69</v>
      </c>
      <c r="P4818" s="27" t="s">
        <v>54</v>
      </c>
      <c r="Q4818" s="27" t="s">
        <v>54</v>
      </c>
      <c r="R4818" s="27" t="s">
        <v>54</v>
      </c>
      <c r="S4818" s="27" t="s">
        <v>54</v>
      </c>
      <c r="T4818" s="27" t="s">
        <v>54</v>
      </c>
      <c r="U4818" s="27" t="s">
        <v>60</v>
      </c>
    </row>
    <row r="4819" spans="1:21" x14ac:dyDescent="0.35">
      <c r="A4819" s="27" t="s">
        <v>1029</v>
      </c>
      <c r="B4819" s="27" t="s">
        <v>1042</v>
      </c>
      <c r="C4819" s="27" t="s">
        <v>63</v>
      </c>
      <c r="D4819" s="27" t="s">
        <v>99</v>
      </c>
      <c r="E4819" s="27" t="s">
        <v>512</v>
      </c>
      <c r="F4819" s="28" t="s">
        <v>1043</v>
      </c>
      <c r="G4819" s="27" t="s">
        <v>66</v>
      </c>
      <c r="H4819" s="27" t="s">
        <v>520</v>
      </c>
      <c r="I4819" s="27" t="s">
        <v>552</v>
      </c>
      <c r="J4819" s="27" t="s">
        <v>553</v>
      </c>
      <c r="K4819" s="27" t="s">
        <v>54</v>
      </c>
      <c r="L4819" s="27" t="s">
        <v>91</v>
      </c>
      <c r="M4819" s="27" t="s">
        <v>697</v>
      </c>
      <c r="N4819" s="27">
        <v>2</v>
      </c>
      <c r="O4819" s="27" t="s">
        <v>69</v>
      </c>
      <c r="P4819" s="27" t="s">
        <v>54</v>
      </c>
      <c r="Q4819" s="27" t="s">
        <v>54</v>
      </c>
      <c r="R4819" s="27" t="s">
        <v>54</v>
      </c>
      <c r="S4819" s="27" t="s">
        <v>54</v>
      </c>
      <c r="T4819" s="27" t="s">
        <v>54</v>
      </c>
      <c r="U4819" s="27" t="s">
        <v>60</v>
      </c>
    </row>
    <row r="4820" spans="1:21" x14ac:dyDescent="0.35">
      <c r="A4820" s="27" t="s">
        <v>1029</v>
      </c>
      <c r="B4820" s="27" t="s">
        <v>1042</v>
      </c>
      <c r="C4820" s="27" t="s">
        <v>63</v>
      </c>
      <c r="D4820" s="27" t="s">
        <v>99</v>
      </c>
      <c r="E4820" s="27" t="s">
        <v>512</v>
      </c>
      <c r="F4820" s="28" t="s">
        <v>1043</v>
      </c>
      <c r="G4820" s="27" t="s">
        <v>66</v>
      </c>
      <c r="H4820" s="27" t="s">
        <v>520</v>
      </c>
      <c r="I4820" s="27" t="s">
        <v>552</v>
      </c>
      <c r="J4820" s="27" t="s">
        <v>553</v>
      </c>
      <c r="K4820" s="27" t="s">
        <v>54</v>
      </c>
      <c r="L4820" s="27" t="s">
        <v>91</v>
      </c>
      <c r="M4820" s="27" t="s">
        <v>699</v>
      </c>
      <c r="N4820" s="27">
        <v>2</v>
      </c>
      <c r="O4820" s="27" t="s">
        <v>69</v>
      </c>
      <c r="P4820" s="27" t="s">
        <v>54</v>
      </c>
      <c r="Q4820" s="27" t="s">
        <v>54</v>
      </c>
      <c r="R4820" s="27" t="s">
        <v>54</v>
      </c>
      <c r="S4820" s="27" t="s">
        <v>54</v>
      </c>
      <c r="T4820" s="27" t="s">
        <v>54</v>
      </c>
      <c r="U4820" s="27" t="s">
        <v>60</v>
      </c>
    </row>
    <row r="4821" spans="1:21" x14ac:dyDescent="0.35">
      <c r="A4821" s="27" t="s">
        <v>1029</v>
      </c>
      <c r="B4821" s="27" t="s">
        <v>1042</v>
      </c>
      <c r="C4821" s="27" t="s">
        <v>63</v>
      </c>
      <c r="D4821" s="27" t="s">
        <v>87</v>
      </c>
      <c r="E4821" s="27" t="s">
        <v>512</v>
      </c>
      <c r="F4821" s="28" t="s">
        <v>1043</v>
      </c>
      <c r="G4821" s="27" t="s">
        <v>66</v>
      </c>
      <c r="H4821" s="27" t="s">
        <v>520</v>
      </c>
      <c r="I4821" s="27" t="s">
        <v>552</v>
      </c>
      <c r="J4821" s="27" t="s">
        <v>553</v>
      </c>
      <c r="K4821" s="27" t="s">
        <v>54</v>
      </c>
      <c r="L4821" s="27" t="s">
        <v>91</v>
      </c>
      <c r="M4821" s="27" t="s">
        <v>102</v>
      </c>
      <c r="N4821" s="27">
        <v>2</v>
      </c>
      <c r="O4821" s="27" t="s">
        <v>69</v>
      </c>
      <c r="P4821" s="27" t="s">
        <v>54</v>
      </c>
      <c r="Q4821" s="27" t="s">
        <v>54</v>
      </c>
      <c r="R4821" s="27" t="s">
        <v>54</v>
      </c>
      <c r="S4821" s="27" t="s">
        <v>54</v>
      </c>
      <c r="T4821" s="27" t="s">
        <v>54</v>
      </c>
      <c r="U4821" s="27" t="s">
        <v>60</v>
      </c>
    </row>
    <row r="4822" spans="1:21" x14ac:dyDescent="0.35">
      <c r="A4822" s="27" t="s">
        <v>1029</v>
      </c>
      <c r="B4822" s="27" t="s">
        <v>1042</v>
      </c>
      <c r="C4822" s="27" t="s">
        <v>63</v>
      </c>
      <c r="D4822" s="27" t="s">
        <v>99</v>
      </c>
      <c r="E4822" s="27" t="s">
        <v>512</v>
      </c>
      <c r="F4822" s="28" t="s">
        <v>1043</v>
      </c>
      <c r="G4822" s="27" t="s">
        <v>66</v>
      </c>
      <c r="H4822" s="27" t="s">
        <v>520</v>
      </c>
      <c r="I4822" s="27" t="s">
        <v>552</v>
      </c>
      <c r="J4822" s="27" t="s">
        <v>553</v>
      </c>
      <c r="K4822" s="27" t="s">
        <v>54</v>
      </c>
      <c r="L4822" s="27" t="s">
        <v>91</v>
      </c>
      <c r="M4822" s="27" t="s">
        <v>700</v>
      </c>
      <c r="N4822" s="27">
        <v>2</v>
      </c>
      <c r="O4822" s="27" t="s">
        <v>69</v>
      </c>
      <c r="P4822" s="27" t="s">
        <v>54</v>
      </c>
      <c r="Q4822" s="27" t="s">
        <v>54</v>
      </c>
      <c r="R4822" s="27" t="s">
        <v>54</v>
      </c>
      <c r="S4822" s="27" t="s">
        <v>54</v>
      </c>
      <c r="T4822" s="27" t="s">
        <v>54</v>
      </c>
      <c r="U4822" s="27" t="s">
        <v>60</v>
      </c>
    </row>
    <row r="4823" spans="1:21" x14ac:dyDescent="0.35">
      <c r="A4823" s="27" t="s">
        <v>1029</v>
      </c>
      <c r="B4823" s="27" t="s">
        <v>1046</v>
      </c>
      <c r="C4823" s="27" t="s">
        <v>63</v>
      </c>
      <c r="D4823" s="27" t="s">
        <v>104</v>
      </c>
      <c r="E4823" s="27" t="s">
        <v>512</v>
      </c>
      <c r="F4823" s="28" t="s">
        <v>1047</v>
      </c>
      <c r="G4823" s="27" t="s">
        <v>66</v>
      </c>
      <c r="H4823" s="27" t="s">
        <v>593</v>
      </c>
      <c r="I4823" s="27" t="s">
        <v>552</v>
      </c>
      <c r="J4823" s="27" t="s">
        <v>553</v>
      </c>
      <c r="K4823" s="27" t="s">
        <v>54</v>
      </c>
      <c r="L4823" s="27" t="s">
        <v>91</v>
      </c>
      <c r="M4823" s="27" t="s">
        <v>102</v>
      </c>
      <c r="N4823" s="27">
        <v>2</v>
      </c>
      <c r="O4823" s="27" t="s">
        <v>69</v>
      </c>
      <c r="P4823" s="27" t="s">
        <v>54</v>
      </c>
      <c r="Q4823" s="27" t="s">
        <v>54</v>
      </c>
      <c r="R4823" s="27" t="s">
        <v>54</v>
      </c>
      <c r="S4823" s="27" t="s">
        <v>54</v>
      </c>
      <c r="T4823" s="27" t="s">
        <v>54</v>
      </c>
      <c r="U4823" s="27" t="s">
        <v>60</v>
      </c>
    </row>
    <row r="4824" spans="1:21" x14ac:dyDescent="0.35">
      <c r="A4824" s="27" t="s">
        <v>1029</v>
      </c>
      <c r="B4824" s="27" t="s">
        <v>1050</v>
      </c>
      <c r="C4824" s="27" t="s">
        <v>63</v>
      </c>
      <c r="D4824" s="27" t="s">
        <v>87</v>
      </c>
      <c r="E4824" s="27" t="s">
        <v>512</v>
      </c>
      <c r="F4824" s="28" t="s">
        <v>1051</v>
      </c>
      <c r="G4824" s="27" t="s">
        <v>66</v>
      </c>
      <c r="H4824" s="27" t="s">
        <v>593</v>
      </c>
      <c r="I4824" s="27" t="s">
        <v>552</v>
      </c>
      <c r="J4824" s="27" t="s">
        <v>553</v>
      </c>
      <c r="K4824" s="27" t="s">
        <v>54</v>
      </c>
      <c r="L4824" s="27" t="s">
        <v>91</v>
      </c>
      <c r="M4824" s="27" t="s">
        <v>92</v>
      </c>
      <c r="N4824" s="27">
        <v>1</v>
      </c>
      <c r="O4824" s="27" t="s">
        <v>69</v>
      </c>
      <c r="P4824" s="27" t="s">
        <v>523</v>
      </c>
      <c r="Q4824" s="27" t="s">
        <v>54</v>
      </c>
      <c r="R4824" s="27" t="s">
        <v>54</v>
      </c>
      <c r="S4824" s="27" t="s">
        <v>54</v>
      </c>
      <c r="T4824" s="27" t="s">
        <v>54</v>
      </c>
      <c r="U4824" s="27" t="s">
        <v>60</v>
      </c>
    </row>
    <row r="4825" spans="1:21" x14ac:dyDescent="0.35">
      <c r="A4825" s="27" t="s">
        <v>1029</v>
      </c>
      <c r="B4825" s="27" t="s">
        <v>1050</v>
      </c>
      <c r="C4825" s="27" t="s">
        <v>63</v>
      </c>
      <c r="D4825" s="27" t="s">
        <v>194</v>
      </c>
      <c r="E4825" s="27" t="s">
        <v>512</v>
      </c>
      <c r="F4825" s="28" t="s">
        <v>1051</v>
      </c>
      <c r="G4825" s="27" t="s">
        <v>66</v>
      </c>
      <c r="H4825" s="27" t="s">
        <v>593</v>
      </c>
      <c r="I4825" s="27" t="s">
        <v>552</v>
      </c>
      <c r="J4825" s="27" t="s">
        <v>553</v>
      </c>
      <c r="K4825" s="27" t="s">
        <v>54</v>
      </c>
      <c r="L4825" s="27" t="s">
        <v>91</v>
      </c>
      <c r="M4825" s="27" t="s">
        <v>543</v>
      </c>
      <c r="N4825" s="27">
        <v>1</v>
      </c>
      <c r="O4825" s="27" t="s">
        <v>69</v>
      </c>
      <c r="P4825" s="27" t="s">
        <v>523</v>
      </c>
      <c r="Q4825" s="27" t="s">
        <v>54</v>
      </c>
      <c r="R4825" s="27" t="s">
        <v>54</v>
      </c>
      <c r="S4825" s="27" t="s">
        <v>54</v>
      </c>
      <c r="T4825" s="27" t="s">
        <v>54</v>
      </c>
      <c r="U4825" s="27" t="s">
        <v>60</v>
      </c>
    </row>
    <row r="4826" spans="1:21" x14ac:dyDescent="0.35">
      <c r="A4826" s="27" t="s">
        <v>1029</v>
      </c>
      <c r="B4826" s="27" t="s">
        <v>1052</v>
      </c>
      <c r="C4826" s="27" t="s">
        <v>63</v>
      </c>
      <c r="D4826" s="27" t="s">
        <v>104</v>
      </c>
      <c r="E4826" s="27" t="s">
        <v>512</v>
      </c>
      <c r="F4826" s="28" t="s">
        <v>1053</v>
      </c>
      <c r="G4826" s="27" t="s">
        <v>66</v>
      </c>
      <c r="H4826" s="27" t="s">
        <v>593</v>
      </c>
      <c r="I4826" s="27" t="s">
        <v>552</v>
      </c>
      <c r="J4826" s="27" t="s">
        <v>553</v>
      </c>
      <c r="K4826" s="27" t="s">
        <v>54</v>
      </c>
      <c r="L4826" s="27" t="s">
        <v>91</v>
      </c>
      <c r="M4826" s="27" t="s">
        <v>102</v>
      </c>
      <c r="N4826" s="27">
        <v>2</v>
      </c>
      <c r="O4826" s="27" t="s">
        <v>69</v>
      </c>
      <c r="P4826" s="27" t="s">
        <v>54</v>
      </c>
      <c r="Q4826" s="27" t="s">
        <v>54</v>
      </c>
      <c r="R4826" s="27" t="s">
        <v>54</v>
      </c>
      <c r="S4826" s="27" t="s">
        <v>54</v>
      </c>
      <c r="T4826" s="27" t="s">
        <v>54</v>
      </c>
      <c r="U4826" s="27" t="s">
        <v>60</v>
      </c>
    </row>
    <row r="4827" spans="1:21" x14ac:dyDescent="0.35">
      <c r="A4827" s="27" t="s">
        <v>1029</v>
      </c>
      <c r="B4827" s="27" t="s">
        <v>1054</v>
      </c>
      <c r="C4827" s="27" t="s">
        <v>63</v>
      </c>
      <c r="D4827" s="27" t="s">
        <v>104</v>
      </c>
      <c r="E4827" s="27" t="s">
        <v>512</v>
      </c>
      <c r="F4827" s="28" t="s">
        <v>1055</v>
      </c>
      <c r="G4827" s="27" t="s">
        <v>66</v>
      </c>
      <c r="H4827" s="27" t="s">
        <v>593</v>
      </c>
      <c r="I4827" s="27" t="s">
        <v>552</v>
      </c>
      <c r="J4827" s="27" t="s">
        <v>553</v>
      </c>
      <c r="K4827" s="27" t="s">
        <v>54</v>
      </c>
      <c r="L4827" s="27" t="s">
        <v>91</v>
      </c>
      <c r="M4827" s="27" t="s">
        <v>102</v>
      </c>
      <c r="N4827" s="27">
        <v>2</v>
      </c>
      <c r="O4827" s="27" t="s">
        <v>69</v>
      </c>
      <c r="P4827" s="27" t="s">
        <v>54</v>
      </c>
      <c r="Q4827" s="27" t="s">
        <v>54</v>
      </c>
      <c r="R4827" s="27" t="s">
        <v>54</v>
      </c>
      <c r="S4827" s="27" t="s">
        <v>54</v>
      </c>
      <c r="T4827" s="27" t="s">
        <v>54</v>
      </c>
      <c r="U4827" s="27" t="s">
        <v>60</v>
      </c>
    </row>
    <row r="4828" spans="1:21" x14ac:dyDescent="0.35">
      <c r="A4828" s="27" t="s">
        <v>1029</v>
      </c>
      <c r="B4828" s="27" t="s">
        <v>1062</v>
      </c>
      <c r="C4828" s="27" t="s">
        <v>63</v>
      </c>
      <c r="D4828" s="27" t="s">
        <v>104</v>
      </c>
      <c r="E4828" s="27" t="s">
        <v>512</v>
      </c>
      <c r="F4828" s="28" t="s">
        <v>1063</v>
      </c>
      <c r="G4828" s="27" t="s">
        <v>66</v>
      </c>
      <c r="H4828" s="27" t="s">
        <v>593</v>
      </c>
      <c r="I4828" s="27" t="s">
        <v>552</v>
      </c>
      <c r="J4828" s="27" t="s">
        <v>553</v>
      </c>
      <c r="K4828" s="27" t="s">
        <v>54</v>
      </c>
      <c r="L4828" s="27" t="s">
        <v>91</v>
      </c>
      <c r="M4828" s="27" t="s">
        <v>102</v>
      </c>
      <c r="N4828" s="27">
        <v>2</v>
      </c>
      <c r="O4828" s="27" t="s">
        <v>69</v>
      </c>
      <c r="P4828" s="27" t="s">
        <v>54</v>
      </c>
      <c r="Q4828" s="27" t="s">
        <v>54</v>
      </c>
      <c r="R4828" s="27" t="s">
        <v>54</v>
      </c>
      <c r="S4828" s="27" t="s">
        <v>54</v>
      </c>
      <c r="T4828" s="27" t="s">
        <v>54</v>
      </c>
      <c r="U4828" s="27" t="s">
        <v>60</v>
      </c>
    </row>
    <row r="4829" spans="1:21" ht="21.5" x14ac:dyDescent="0.35">
      <c r="A4829" s="27" t="s">
        <v>8051</v>
      </c>
      <c r="B4829" s="27" t="s">
        <v>45</v>
      </c>
      <c r="C4829" s="27" t="s">
        <v>46</v>
      </c>
      <c r="D4829" s="27" t="s">
        <v>73</v>
      </c>
      <c r="E4829" s="27" t="s">
        <v>6278</v>
      </c>
      <c r="F4829" s="28" t="s">
        <v>8052</v>
      </c>
      <c r="G4829" s="27" t="s">
        <v>50</v>
      </c>
      <c r="H4829" s="27" t="s">
        <v>6289</v>
      </c>
      <c r="I4829" s="27" t="s">
        <v>6290</v>
      </c>
      <c r="J4829" s="27" t="s">
        <v>6291</v>
      </c>
      <c r="K4829" s="27" t="s">
        <v>54</v>
      </c>
      <c r="L4829" s="27" t="s">
        <v>67</v>
      </c>
      <c r="M4829" s="27" t="s">
        <v>115</v>
      </c>
      <c r="N4829" s="27">
        <v>2</v>
      </c>
      <c r="O4829" s="27" t="s">
        <v>69</v>
      </c>
      <c r="P4829" s="27" t="s">
        <v>54</v>
      </c>
      <c r="Q4829" s="27" t="s">
        <v>54</v>
      </c>
      <c r="R4829" s="27" t="s">
        <v>54</v>
      </c>
      <c r="S4829" s="27" t="s">
        <v>54</v>
      </c>
      <c r="T4829" s="27" t="s">
        <v>54</v>
      </c>
      <c r="U4829" s="27" t="s">
        <v>60</v>
      </c>
    </row>
    <row r="4830" spans="1:21" x14ac:dyDescent="0.35">
      <c r="A4830" s="27" t="s">
        <v>2756</v>
      </c>
      <c r="B4830" s="27" t="s">
        <v>45</v>
      </c>
      <c r="C4830" s="27" t="s">
        <v>46</v>
      </c>
      <c r="D4830" s="27" t="s">
        <v>78</v>
      </c>
      <c r="E4830" s="27" t="s">
        <v>1202</v>
      </c>
      <c r="F4830" s="28" t="s">
        <v>2757</v>
      </c>
      <c r="G4830" s="27" t="s">
        <v>50</v>
      </c>
      <c r="H4830" s="27" t="s">
        <v>1318</v>
      </c>
      <c r="I4830" s="27" t="s">
        <v>1234</v>
      </c>
      <c r="J4830" s="27" t="s">
        <v>1235</v>
      </c>
      <c r="K4830" s="27" t="s">
        <v>54</v>
      </c>
      <c r="L4830" s="27" t="s">
        <v>55</v>
      </c>
      <c r="M4830" s="27" t="s">
        <v>56</v>
      </c>
      <c r="N4830" s="27"/>
      <c r="O4830" s="27" t="s">
        <v>57</v>
      </c>
      <c r="P4830" s="27" t="s">
        <v>54</v>
      </c>
      <c r="Q4830" s="27" t="s">
        <v>64</v>
      </c>
      <c r="R4830" s="27" t="s">
        <v>1262</v>
      </c>
      <c r="S4830" s="27" t="s">
        <v>54</v>
      </c>
      <c r="T4830" s="27" t="s">
        <v>54</v>
      </c>
      <c r="U4830" s="27" t="s">
        <v>60</v>
      </c>
    </row>
    <row r="4831" spans="1:21" x14ac:dyDescent="0.35">
      <c r="A4831" s="27" t="s">
        <v>4877</v>
      </c>
      <c r="B4831" s="27" t="s">
        <v>45</v>
      </c>
      <c r="C4831" s="27" t="s">
        <v>46</v>
      </c>
      <c r="D4831" s="27" t="s">
        <v>47</v>
      </c>
      <c r="E4831" s="27" t="s">
        <v>4182</v>
      </c>
      <c r="F4831" s="28" t="s">
        <v>4878</v>
      </c>
      <c r="G4831" s="27" t="s">
        <v>50</v>
      </c>
      <c r="H4831" s="27" t="s">
        <v>4213</v>
      </c>
      <c r="I4831" s="27" t="s">
        <v>4184</v>
      </c>
      <c r="J4831" s="27" t="s">
        <v>4185</v>
      </c>
      <c r="K4831" s="27" t="s">
        <v>54</v>
      </c>
      <c r="L4831" s="27" t="s">
        <v>55</v>
      </c>
      <c r="M4831" s="27" t="s">
        <v>56</v>
      </c>
      <c r="N4831" s="27"/>
      <c r="O4831" s="27" t="s">
        <v>57</v>
      </c>
      <c r="P4831" s="27" t="s">
        <v>54</v>
      </c>
      <c r="Q4831" s="27" t="s">
        <v>194</v>
      </c>
      <c r="R4831" s="27" t="s">
        <v>4879</v>
      </c>
      <c r="S4831" s="27" t="s">
        <v>54</v>
      </c>
      <c r="T4831" s="27" t="s">
        <v>54</v>
      </c>
      <c r="U4831" s="27" t="s">
        <v>60</v>
      </c>
    </row>
    <row r="4832" spans="1:21" x14ac:dyDescent="0.35">
      <c r="A4832" s="27" t="s">
        <v>5441</v>
      </c>
      <c r="B4832" s="27" t="s">
        <v>45</v>
      </c>
      <c r="C4832" s="27" t="s">
        <v>46</v>
      </c>
      <c r="D4832" s="27" t="s">
        <v>104</v>
      </c>
      <c r="E4832" s="27" t="s">
        <v>5111</v>
      </c>
      <c r="F4832" s="28" t="s">
        <v>5442</v>
      </c>
      <c r="G4832" s="27" t="s">
        <v>50</v>
      </c>
      <c r="H4832" s="27" t="s">
        <v>3135</v>
      </c>
      <c r="I4832" s="27" t="s">
        <v>5121</v>
      </c>
      <c r="J4832" s="27" t="s">
        <v>5122</v>
      </c>
      <c r="K4832" s="27" t="s">
        <v>54</v>
      </c>
      <c r="L4832" s="27" t="s">
        <v>91</v>
      </c>
      <c r="M4832" s="27" t="s">
        <v>102</v>
      </c>
      <c r="N4832" s="27">
        <v>2</v>
      </c>
      <c r="O4832" s="27" t="s">
        <v>69</v>
      </c>
      <c r="P4832" s="27" t="s">
        <v>54</v>
      </c>
      <c r="Q4832" s="27" t="s">
        <v>54</v>
      </c>
      <c r="R4832" s="27" t="s">
        <v>54</v>
      </c>
      <c r="S4832" s="27" t="s">
        <v>54</v>
      </c>
      <c r="T4832" s="27" t="s">
        <v>54</v>
      </c>
      <c r="U4832" s="27" t="s">
        <v>60</v>
      </c>
    </row>
    <row r="4833" spans="1:21" x14ac:dyDescent="0.35">
      <c r="A4833" s="27" t="s">
        <v>5441</v>
      </c>
      <c r="B4833" s="27" t="s">
        <v>45</v>
      </c>
      <c r="C4833" s="27" t="s">
        <v>46</v>
      </c>
      <c r="D4833" s="27" t="s">
        <v>87</v>
      </c>
      <c r="E4833" s="27" t="s">
        <v>5111</v>
      </c>
      <c r="F4833" s="28" t="s">
        <v>5442</v>
      </c>
      <c r="G4833" s="27" t="s">
        <v>50</v>
      </c>
      <c r="H4833" s="27" t="s">
        <v>3135</v>
      </c>
      <c r="I4833" s="27" t="s">
        <v>5121</v>
      </c>
      <c r="J4833" s="27" t="s">
        <v>5122</v>
      </c>
      <c r="K4833" s="27" t="s">
        <v>54</v>
      </c>
      <c r="L4833" s="27" t="s">
        <v>91</v>
      </c>
      <c r="M4833" s="27" t="s">
        <v>92</v>
      </c>
      <c r="N4833" s="27">
        <v>2</v>
      </c>
      <c r="O4833" s="27" t="s">
        <v>69</v>
      </c>
      <c r="P4833" s="27" t="s">
        <v>93</v>
      </c>
      <c r="Q4833" s="27" t="s">
        <v>94</v>
      </c>
      <c r="R4833" s="27" t="s">
        <v>95</v>
      </c>
      <c r="S4833" s="27" t="s">
        <v>54</v>
      </c>
      <c r="T4833" s="27" t="s">
        <v>5894</v>
      </c>
      <c r="U4833" s="27" t="s">
        <v>60</v>
      </c>
    </row>
    <row r="4834" spans="1:21" x14ac:dyDescent="0.35">
      <c r="A4834" s="27" t="s">
        <v>5441</v>
      </c>
      <c r="B4834" s="27" t="s">
        <v>45</v>
      </c>
      <c r="C4834" s="27" t="s">
        <v>46</v>
      </c>
      <c r="D4834" s="27" t="s">
        <v>73</v>
      </c>
      <c r="E4834" s="27" t="s">
        <v>5111</v>
      </c>
      <c r="F4834" s="28" t="s">
        <v>5442</v>
      </c>
      <c r="G4834" s="27" t="s">
        <v>50</v>
      </c>
      <c r="H4834" s="27" t="s">
        <v>3135</v>
      </c>
      <c r="I4834" s="27" t="s">
        <v>5121</v>
      </c>
      <c r="J4834" s="27" t="s">
        <v>5122</v>
      </c>
      <c r="K4834" s="27" t="s">
        <v>54</v>
      </c>
      <c r="L4834" s="27" t="s">
        <v>91</v>
      </c>
      <c r="M4834" s="27" t="s">
        <v>756</v>
      </c>
      <c r="N4834" s="27">
        <v>2</v>
      </c>
      <c r="O4834" s="27" t="s">
        <v>69</v>
      </c>
      <c r="P4834" s="27" t="s">
        <v>54</v>
      </c>
      <c r="Q4834" s="27" t="s">
        <v>54</v>
      </c>
      <c r="R4834" s="27" t="s">
        <v>54</v>
      </c>
      <c r="S4834" s="27" t="s">
        <v>54</v>
      </c>
      <c r="T4834" s="27" t="s">
        <v>54</v>
      </c>
      <c r="U4834" s="27" t="s">
        <v>60</v>
      </c>
    </row>
    <row r="4835" spans="1:21" x14ac:dyDescent="0.35">
      <c r="A4835" s="27" t="s">
        <v>5441</v>
      </c>
      <c r="B4835" s="27" t="s">
        <v>45</v>
      </c>
      <c r="C4835" s="27" t="s">
        <v>46</v>
      </c>
      <c r="D4835" s="27" t="s">
        <v>47</v>
      </c>
      <c r="E4835" s="27" t="s">
        <v>5111</v>
      </c>
      <c r="F4835" s="28" t="s">
        <v>5442</v>
      </c>
      <c r="G4835" s="27" t="s">
        <v>50</v>
      </c>
      <c r="H4835" s="27" t="s">
        <v>3135</v>
      </c>
      <c r="I4835" s="27" t="s">
        <v>5121</v>
      </c>
      <c r="J4835" s="27" t="s">
        <v>5122</v>
      </c>
      <c r="K4835" s="27" t="s">
        <v>54</v>
      </c>
      <c r="L4835" s="27" t="s">
        <v>55</v>
      </c>
      <c r="M4835" s="27" t="s">
        <v>56</v>
      </c>
      <c r="N4835" s="27"/>
      <c r="O4835" s="27" t="s">
        <v>57</v>
      </c>
      <c r="P4835" s="27" t="s">
        <v>54</v>
      </c>
      <c r="Q4835" s="27" t="s">
        <v>70</v>
      </c>
      <c r="R4835" s="27" t="s">
        <v>5443</v>
      </c>
      <c r="S4835" s="27" t="s">
        <v>54</v>
      </c>
      <c r="T4835" s="27" t="s">
        <v>54</v>
      </c>
      <c r="U4835" s="27" t="s">
        <v>60</v>
      </c>
    </row>
    <row r="4836" spans="1:21" x14ac:dyDescent="0.35">
      <c r="A4836" s="27" t="s">
        <v>2758</v>
      </c>
      <c r="B4836" s="27" t="s">
        <v>45</v>
      </c>
      <c r="C4836" s="27" t="s">
        <v>46</v>
      </c>
      <c r="D4836" s="27" t="s">
        <v>83</v>
      </c>
      <c r="E4836" s="27" t="s">
        <v>1202</v>
      </c>
      <c r="F4836" s="28" t="s">
        <v>2759</v>
      </c>
      <c r="G4836" s="27" t="s">
        <v>50</v>
      </c>
      <c r="H4836" s="27" t="s">
        <v>1435</v>
      </c>
      <c r="I4836" s="27" t="s">
        <v>1327</v>
      </c>
      <c r="J4836" s="27" t="s">
        <v>1328</v>
      </c>
      <c r="K4836" s="27" t="s">
        <v>54</v>
      </c>
      <c r="L4836" s="27" t="s">
        <v>91</v>
      </c>
      <c r="M4836" s="27" t="s">
        <v>92</v>
      </c>
      <c r="N4836" s="27"/>
      <c r="O4836" s="27" t="s">
        <v>57</v>
      </c>
      <c r="P4836" s="27" t="s">
        <v>93</v>
      </c>
      <c r="Q4836" s="27" t="s">
        <v>83</v>
      </c>
      <c r="R4836" s="27" t="s">
        <v>95</v>
      </c>
      <c r="S4836" s="27" t="s">
        <v>54</v>
      </c>
      <c r="T4836" s="27" t="s">
        <v>54</v>
      </c>
      <c r="U4836" s="27" t="s">
        <v>60</v>
      </c>
    </row>
    <row r="4837" spans="1:21" x14ac:dyDescent="0.35">
      <c r="A4837" s="27" t="s">
        <v>1068</v>
      </c>
      <c r="B4837" s="27" t="s">
        <v>45</v>
      </c>
      <c r="C4837" s="27" t="s">
        <v>46</v>
      </c>
      <c r="D4837" s="27" t="s">
        <v>99</v>
      </c>
      <c r="E4837" s="27" t="s">
        <v>512</v>
      </c>
      <c r="F4837" s="28" t="s">
        <v>1069</v>
      </c>
      <c r="G4837" s="27" t="s">
        <v>50</v>
      </c>
      <c r="H4837" s="27" t="s">
        <v>520</v>
      </c>
      <c r="I4837" s="27" t="s">
        <v>552</v>
      </c>
      <c r="J4837" s="27" t="s">
        <v>553</v>
      </c>
      <c r="K4837" s="27" t="s">
        <v>54</v>
      </c>
      <c r="L4837" s="27" t="s">
        <v>91</v>
      </c>
      <c r="M4837" s="27" t="s">
        <v>698</v>
      </c>
      <c r="N4837" s="27">
        <v>2</v>
      </c>
      <c r="O4837" s="27" t="s">
        <v>69</v>
      </c>
      <c r="P4837" s="27" t="s">
        <v>54</v>
      </c>
      <c r="Q4837" s="27" t="s">
        <v>54</v>
      </c>
      <c r="R4837" s="27" t="s">
        <v>54</v>
      </c>
      <c r="S4837" s="27" t="s">
        <v>54</v>
      </c>
      <c r="T4837" s="27" t="s">
        <v>54</v>
      </c>
      <c r="U4837" s="27" t="s">
        <v>60</v>
      </c>
    </row>
    <row r="4838" spans="1:21" x14ac:dyDescent="0.35">
      <c r="A4838" s="27" t="s">
        <v>1068</v>
      </c>
      <c r="B4838" s="27" t="s">
        <v>45</v>
      </c>
      <c r="C4838" s="27" t="s">
        <v>46</v>
      </c>
      <c r="D4838" s="27" t="s">
        <v>87</v>
      </c>
      <c r="E4838" s="27" t="s">
        <v>512</v>
      </c>
      <c r="F4838" s="28" t="s">
        <v>1069</v>
      </c>
      <c r="G4838" s="27" t="s">
        <v>50</v>
      </c>
      <c r="H4838" s="27" t="s">
        <v>520</v>
      </c>
      <c r="I4838" s="27" t="s">
        <v>552</v>
      </c>
      <c r="J4838" s="27" t="s">
        <v>553</v>
      </c>
      <c r="K4838" s="27" t="s">
        <v>54</v>
      </c>
      <c r="L4838" s="27" t="s">
        <v>91</v>
      </c>
      <c r="M4838" s="27" t="s">
        <v>102</v>
      </c>
      <c r="N4838" s="27">
        <v>2</v>
      </c>
      <c r="O4838" s="27" t="s">
        <v>69</v>
      </c>
      <c r="P4838" s="27" t="s">
        <v>54</v>
      </c>
      <c r="Q4838" s="27" t="s">
        <v>54</v>
      </c>
      <c r="R4838" s="27" t="s">
        <v>54</v>
      </c>
      <c r="S4838" s="27" t="s">
        <v>54</v>
      </c>
      <c r="T4838" s="27" t="s">
        <v>54</v>
      </c>
      <c r="U4838" s="27" t="s">
        <v>60</v>
      </c>
    </row>
    <row r="4839" spans="1:21" x14ac:dyDescent="0.35">
      <c r="A4839" s="27" t="s">
        <v>1068</v>
      </c>
      <c r="B4839" s="27" t="s">
        <v>45</v>
      </c>
      <c r="C4839" s="27" t="s">
        <v>46</v>
      </c>
      <c r="D4839" s="27" t="s">
        <v>99</v>
      </c>
      <c r="E4839" s="27" t="s">
        <v>512</v>
      </c>
      <c r="F4839" s="28" t="s">
        <v>1069</v>
      </c>
      <c r="G4839" s="27" t="s">
        <v>50</v>
      </c>
      <c r="H4839" s="27" t="s">
        <v>520</v>
      </c>
      <c r="I4839" s="27" t="s">
        <v>552</v>
      </c>
      <c r="J4839" s="27" t="s">
        <v>553</v>
      </c>
      <c r="K4839" s="27" t="s">
        <v>54</v>
      </c>
      <c r="L4839" s="27" t="s">
        <v>91</v>
      </c>
      <c r="M4839" s="27" t="s">
        <v>697</v>
      </c>
      <c r="N4839" s="27">
        <v>2</v>
      </c>
      <c r="O4839" s="27" t="s">
        <v>69</v>
      </c>
      <c r="P4839" s="27" t="s">
        <v>54</v>
      </c>
      <c r="Q4839" s="27" t="s">
        <v>54</v>
      </c>
      <c r="R4839" s="27" t="s">
        <v>54</v>
      </c>
      <c r="S4839" s="27" t="s">
        <v>54</v>
      </c>
      <c r="T4839" s="27" t="s">
        <v>54</v>
      </c>
      <c r="U4839" s="27" t="s">
        <v>60</v>
      </c>
    </row>
    <row r="4840" spans="1:21" x14ac:dyDescent="0.35">
      <c r="A4840" s="27" t="s">
        <v>1068</v>
      </c>
      <c r="B4840" s="27" t="s">
        <v>45</v>
      </c>
      <c r="C4840" s="27" t="s">
        <v>46</v>
      </c>
      <c r="D4840" s="27" t="s">
        <v>99</v>
      </c>
      <c r="E4840" s="27" t="s">
        <v>512</v>
      </c>
      <c r="F4840" s="28" t="s">
        <v>1069</v>
      </c>
      <c r="G4840" s="27" t="s">
        <v>50</v>
      </c>
      <c r="H4840" s="27" t="s">
        <v>520</v>
      </c>
      <c r="I4840" s="27" t="s">
        <v>552</v>
      </c>
      <c r="J4840" s="27" t="s">
        <v>553</v>
      </c>
      <c r="K4840" s="27" t="s">
        <v>54</v>
      </c>
      <c r="L4840" s="27" t="s">
        <v>91</v>
      </c>
      <c r="M4840" s="27" t="s">
        <v>696</v>
      </c>
      <c r="N4840" s="27">
        <v>2</v>
      </c>
      <c r="O4840" s="27" t="s">
        <v>69</v>
      </c>
      <c r="P4840" s="27" t="s">
        <v>54</v>
      </c>
      <c r="Q4840" s="27" t="s">
        <v>54</v>
      </c>
      <c r="R4840" s="27" t="s">
        <v>54</v>
      </c>
      <c r="S4840" s="27" t="s">
        <v>54</v>
      </c>
      <c r="T4840" s="27" t="s">
        <v>54</v>
      </c>
      <c r="U4840" s="27" t="s">
        <v>60</v>
      </c>
    </row>
    <row r="4841" spans="1:21" x14ac:dyDescent="0.35">
      <c r="A4841" s="27" t="s">
        <v>1068</v>
      </c>
      <c r="B4841" s="27" t="s">
        <v>45</v>
      </c>
      <c r="C4841" s="27" t="s">
        <v>46</v>
      </c>
      <c r="D4841" s="27" t="s">
        <v>99</v>
      </c>
      <c r="E4841" s="27" t="s">
        <v>512</v>
      </c>
      <c r="F4841" s="28" t="s">
        <v>1069</v>
      </c>
      <c r="G4841" s="27" t="s">
        <v>50</v>
      </c>
      <c r="H4841" s="27" t="s">
        <v>520</v>
      </c>
      <c r="I4841" s="27" t="s">
        <v>552</v>
      </c>
      <c r="J4841" s="27" t="s">
        <v>553</v>
      </c>
      <c r="K4841" s="27" t="s">
        <v>54</v>
      </c>
      <c r="L4841" s="27" t="s">
        <v>91</v>
      </c>
      <c r="M4841" s="27" t="s">
        <v>699</v>
      </c>
      <c r="N4841" s="27">
        <v>2</v>
      </c>
      <c r="O4841" s="27" t="s">
        <v>69</v>
      </c>
      <c r="P4841" s="27" t="s">
        <v>54</v>
      </c>
      <c r="Q4841" s="27" t="s">
        <v>54</v>
      </c>
      <c r="R4841" s="27" t="s">
        <v>54</v>
      </c>
      <c r="S4841" s="27" t="s">
        <v>54</v>
      </c>
      <c r="T4841" s="27" t="s">
        <v>54</v>
      </c>
      <c r="U4841" s="27" t="s">
        <v>60</v>
      </c>
    </row>
    <row r="4842" spans="1:21" x14ac:dyDescent="0.35">
      <c r="A4842" s="27" t="s">
        <v>1068</v>
      </c>
      <c r="B4842" s="27" t="s">
        <v>45</v>
      </c>
      <c r="C4842" s="27" t="s">
        <v>46</v>
      </c>
      <c r="D4842" s="27" t="s">
        <v>99</v>
      </c>
      <c r="E4842" s="27" t="s">
        <v>512</v>
      </c>
      <c r="F4842" s="28" t="s">
        <v>1069</v>
      </c>
      <c r="G4842" s="27" t="s">
        <v>50</v>
      </c>
      <c r="H4842" s="27" t="s">
        <v>520</v>
      </c>
      <c r="I4842" s="27" t="s">
        <v>552</v>
      </c>
      <c r="J4842" s="27" t="s">
        <v>553</v>
      </c>
      <c r="K4842" s="27" t="s">
        <v>54</v>
      </c>
      <c r="L4842" s="27" t="s">
        <v>91</v>
      </c>
      <c r="M4842" s="27" t="s">
        <v>700</v>
      </c>
      <c r="N4842" s="27">
        <v>2</v>
      </c>
      <c r="O4842" s="27" t="s">
        <v>69</v>
      </c>
      <c r="P4842" s="27" t="s">
        <v>54</v>
      </c>
      <c r="Q4842" s="27" t="s">
        <v>54</v>
      </c>
      <c r="R4842" s="27" t="s">
        <v>54</v>
      </c>
      <c r="S4842" s="27" t="s">
        <v>54</v>
      </c>
      <c r="T4842" s="27" t="s">
        <v>54</v>
      </c>
      <c r="U4842" s="27" t="s">
        <v>60</v>
      </c>
    </row>
    <row r="4843" spans="1:21" x14ac:dyDescent="0.35">
      <c r="A4843" s="27" t="s">
        <v>1068</v>
      </c>
      <c r="B4843" s="27" t="s">
        <v>45</v>
      </c>
      <c r="C4843" s="27" t="s">
        <v>46</v>
      </c>
      <c r="D4843" s="27" t="s">
        <v>517</v>
      </c>
      <c r="E4843" s="27" t="s">
        <v>512</v>
      </c>
      <c r="F4843" s="28" t="s">
        <v>1069</v>
      </c>
      <c r="G4843" s="27" t="s">
        <v>50</v>
      </c>
      <c r="H4843" s="27" t="s">
        <v>520</v>
      </c>
      <c r="I4843" s="27" t="s">
        <v>552</v>
      </c>
      <c r="J4843" s="27" t="s">
        <v>553</v>
      </c>
      <c r="K4843" s="27" t="s">
        <v>54</v>
      </c>
      <c r="L4843" s="27" t="s">
        <v>84</v>
      </c>
      <c r="M4843" s="27" t="s">
        <v>85</v>
      </c>
      <c r="N4843" s="27">
        <v>2</v>
      </c>
      <c r="O4843" s="27" t="s">
        <v>69</v>
      </c>
      <c r="P4843" s="27" t="s">
        <v>54</v>
      </c>
      <c r="Q4843" s="27" t="s">
        <v>54</v>
      </c>
      <c r="R4843" s="27" t="s">
        <v>54</v>
      </c>
      <c r="S4843" s="27" t="s">
        <v>54</v>
      </c>
      <c r="T4843" s="27" t="s">
        <v>54</v>
      </c>
      <c r="U4843" s="27" t="s">
        <v>60</v>
      </c>
    </row>
    <row r="4844" spans="1:21" x14ac:dyDescent="0.35">
      <c r="A4844" s="27" t="s">
        <v>1068</v>
      </c>
      <c r="B4844" s="27" t="s">
        <v>45</v>
      </c>
      <c r="C4844" s="27" t="s">
        <v>46</v>
      </c>
      <c r="D4844" s="27" t="s">
        <v>87</v>
      </c>
      <c r="E4844" s="27" t="s">
        <v>512</v>
      </c>
      <c r="F4844" s="28" t="s">
        <v>1069</v>
      </c>
      <c r="G4844" s="27" t="s">
        <v>50</v>
      </c>
      <c r="H4844" s="27" t="s">
        <v>520</v>
      </c>
      <c r="I4844" s="27" t="s">
        <v>552</v>
      </c>
      <c r="J4844" s="27" t="s">
        <v>553</v>
      </c>
      <c r="K4844" s="27" t="s">
        <v>54</v>
      </c>
      <c r="L4844" s="27" t="s">
        <v>91</v>
      </c>
      <c r="M4844" s="27" t="s">
        <v>92</v>
      </c>
      <c r="N4844" s="27">
        <v>1</v>
      </c>
      <c r="O4844" s="27" t="s">
        <v>69</v>
      </c>
      <c r="P4844" s="27" t="s">
        <v>523</v>
      </c>
      <c r="Q4844" s="27" t="s">
        <v>54</v>
      </c>
      <c r="R4844" s="27" t="s">
        <v>54</v>
      </c>
      <c r="S4844" s="27" t="s">
        <v>54</v>
      </c>
      <c r="T4844" s="27" t="s">
        <v>54</v>
      </c>
      <c r="U4844" s="27" t="s">
        <v>60</v>
      </c>
    </row>
    <row r="4845" spans="1:21" x14ac:dyDescent="0.35">
      <c r="A4845" s="27" t="s">
        <v>1068</v>
      </c>
      <c r="B4845" s="27" t="s">
        <v>45</v>
      </c>
      <c r="C4845" s="27" t="s">
        <v>46</v>
      </c>
      <c r="D4845" s="27" t="s">
        <v>87</v>
      </c>
      <c r="E4845" s="27" t="s">
        <v>512</v>
      </c>
      <c r="F4845" s="28" t="s">
        <v>1069</v>
      </c>
      <c r="G4845" s="27" t="s">
        <v>50</v>
      </c>
      <c r="H4845" s="27" t="s">
        <v>520</v>
      </c>
      <c r="I4845" s="27" t="s">
        <v>552</v>
      </c>
      <c r="J4845" s="27" t="s">
        <v>553</v>
      </c>
      <c r="K4845" s="27" t="s">
        <v>54</v>
      </c>
      <c r="L4845" s="27" t="s">
        <v>91</v>
      </c>
      <c r="M4845" s="27" t="s">
        <v>543</v>
      </c>
      <c r="N4845" s="27">
        <v>1</v>
      </c>
      <c r="O4845" s="27" t="s">
        <v>69</v>
      </c>
      <c r="P4845" s="27" t="s">
        <v>523</v>
      </c>
      <c r="Q4845" s="27" t="s">
        <v>54</v>
      </c>
      <c r="R4845" s="27" t="s">
        <v>54</v>
      </c>
      <c r="S4845" s="27" t="s">
        <v>54</v>
      </c>
      <c r="T4845" s="27" t="s">
        <v>54</v>
      </c>
      <c r="U4845" s="27" t="s">
        <v>60</v>
      </c>
    </row>
    <row r="4846" spans="1:21" x14ac:dyDescent="0.35">
      <c r="A4846" s="27" t="s">
        <v>1070</v>
      </c>
      <c r="B4846" s="27" t="s">
        <v>45</v>
      </c>
      <c r="C4846" s="27" t="s">
        <v>46</v>
      </c>
      <c r="D4846" s="27" t="s">
        <v>537</v>
      </c>
      <c r="E4846" s="27" t="s">
        <v>512</v>
      </c>
      <c r="F4846" s="28" t="s">
        <v>1071</v>
      </c>
      <c r="G4846" s="27" t="s">
        <v>987</v>
      </c>
      <c r="H4846" s="27" t="s">
        <v>520</v>
      </c>
      <c r="I4846" s="27" t="s">
        <v>552</v>
      </c>
      <c r="J4846" s="27" t="s">
        <v>553</v>
      </c>
      <c r="K4846" s="27" t="s">
        <v>54</v>
      </c>
      <c r="L4846" s="27" t="s">
        <v>91</v>
      </c>
      <c r="M4846" s="27" t="s">
        <v>92</v>
      </c>
      <c r="N4846" s="27"/>
      <c r="O4846" s="27" t="s">
        <v>57</v>
      </c>
      <c r="P4846" s="27" t="s">
        <v>523</v>
      </c>
      <c r="Q4846" s="27" t="s">
        <v>537</v>
      </c>
      <c r="R4846" s="27" t="s">
        <v>95</v>
      </c>
      <c r="S4846" s="27" t="s">
        <v>54</v>
      </c>
      <c r="T4846" s="27" t="s">
        <v>54</v>
      </c>
      <c r="U4846" s="27" t="s">
        <v>60</v>
      </c>
    </row>
    <row r="4847" spans="1:21" x14ac:dyDescent="0.35">
      <c r="A4847" s="27" t="s">
        <v>2760</v>
      </c>
      <c r="B4847" s="27" t="s">
        <v>45</v>
      </c>
      <c r="C4847" s="27" t="s">
        <v>46</v>
      </c>
      <c r="D4847" s="27" t="s">
        <v>78</v>
      </c>
      <c r="E4847" s="27" t="s">
        <v>1202</v>
      </c>
      <c r="F4847" s="28" t="s">
        <v>2761</v>
      </c>
      <c r="G4847" s="27" t="s">
        <v>50</v>
      </c>
      <c r="H4847" s="27" t="s">
        <v>1408</v>
      </c>
      <c r="I4847" s="27" t="s">
        <v>1267</v>
      </c>
      <c r="J4847" s="27" t="s">
        <v>1268</v>
      </c>
      <c r="K4847" s="27" t="s">
        <v>54</v>
      </c>
      <c r="L4847" s="27" t="s">
        <v>91</v>
      </c>
      <c r="M4847" s="27" t="s">
        <v>92</v>
      </c>
      <c r="N4847" s="27"/>
      <c r="O4847" s="27" t="s">
        <v>57</v>
      </c>
      <c r="P4847" s="27" t="s">
        <v>93</v>
      </c>
      <c r="Q4847" s="27" t="s">
        <v>78</v>
      </c>
      <c r="R4847" s="27" t="s">
        <v>95</v>
      </c>
      <c r="S4847" s="27" t="s">
        <v>54</v>
      </c>
      <c r="T4847" s="27" t="s">
        <v>54</v>
      </c>
      <c r="U4847" s="27" t="s">
        <v>60</v>
      </c>
    </row>
    <row r="4848" spans="1:21" ht="21.5" x14ac:dyDescent="0.35">
      <c r="A4848" s="27" t="s">
        <v>8053</v>
      </c>
      <c r="B4848" s="27" t="s">
        <v>8054</v>
      </c>
      <c r="C4848" s="27" t="s">
        <v>63</v>
      </c>
      <c r="D4848" s="27" t="s">
        <v>70</v>
      </c>
      <c r="E4848" s="27" t="s">
        <v>6278</v>
      </c>
      <c r="F4848" s="28" t="s">
        <v>8055</v>
      </c>
      <c r="G4848" s="27" t="s">
        <v>66</v>
      </c>
      <c r="H4848" s="27" t="s">
        <v>6341</v>
      </c>
      <c r="I4848" s="27" t="s">
        <v>6306</v>
      </c>
      <c r="J4848" s="27" t="s">
        <v>6307</v>
      </c>
      <c r="K4848" s="27" t="s">
        <v>54</v>
      </c>
      <c r="L4848" s="27" t="s">
        <v>67</v>
      </c>
      <c r="M4848" s="27" t="s">
        <v>68</v>
      </c>
      <c r="N4848" s="27">
        <v>2</v>
      </c>
      <c r="O4848" s="27" t="s">
        <v>69</v>
      </c>
      <c r="P4848" s="27" t="s">
        <v>54</v>
      </c>
      <c r="Q4848" s="27" t="s">
        <v>54</v>
      </c>
      <c r="R4848" s="27" t="s">
        <v>54</v>
      </c>
      <c r="S4848" s="27" t="s">
        <v>54</v>
      </c>
      <c r="T4848" s="27" t="s">
        <v>54</v>
      </c>
      <c r="U4848" s="27" t="s">
        <v>60</v>
      </c>
    </row>
    <row r="4849" spans="1:21" ht="21.5" x14ac:dyDescent="0.35">
      <c r="A4849" s="27" t="s">
        <v>8053</v>
      </c>
      <c r="B4849" s="27" t="s">
        <v>8054</v>
      </c>
      <c r="C4849" s="27" t="s">
        <v>63</v>
      </c>
      <c r="D4849" s="27" t="s">
        <v>70</v>
      </c>
      <c r="E4849" s="27" t="s">
        <v>6278</v>
      </c>
      <c r="F4849" s="28" t="s">
        <v>8055</v>
      </c>
      <c r="G4849" s="27" t="s">
        <v>66</v>
      </c>
      <c r="H4849" s="27" t="s">
        <v>6341</v>
      </c>
      <c r="I4849" s="27" t="s">
        <v>6306</v>
      </c>
      <c r="J4849" s="27" t="s">
        <v>6307</v>
      </c>
      <c r="K4849" s="27" t="s">
        <v>54</v>
      </c>
      <c r="L4849" s="27" t="s">
        <v>67</v>
      </c>
      <c r="M4849" s="27" t="s">
        <v>115</v>
      </c>
      <c r="N4849" s="27">
        <v>2</v>
      </c>
      <c r="O4849" s="27" t="s">
        <v>69</v>
      </c>
      <c r="P4849" s="27" t="s">
        <v>54</v>
      </c>
      <c r="Q4849" s="27" t="s">
        <v>54</v>
      </c>
      <c r="R4849" s="27" t="s">
        <v>54</v>
      </c>
      <c r="S4849" s="27" t="s">
        <v>54</v>
      </c>
      <c r="T4849" s="27" t="s">
        <v>54</v>
      </c>
      <c r="U4849" s="27" t="s">
        <v>60</v>
      </c>
    </row>
    <row r="4850" spans="1:21" ht="21.5" x14ac:dyDescent="0.35">
      <c r="A4850" s="27" t="s">
        <v>8056</v>
      </c>
      <c r="B4850" s="27" t="s">
        <v>45</v>
      </c>
      <c r="C4850" s="27" t="s">
        <v>46</v>
      </c>
      <c r="D4850" s="27" t="s">
        <v>264</v>
      </c>
      <c r="E4850" s="27" t="s">
        <v>6278</v>
      </c>
      <c r="F4850" s="28" t="s">
        <v>8057</v>
      </c>
      <c r="G4850" s="27" t="s">
        <v>50</v>
      </c>
      <c r="H4850" s="27" t="s">
        <v>1731</v>
      </c>
      <c r="I4850" s="27" t="s">
        <v>6333</v>
      </c>
      <c r="J4850" s="27" t="s">
        <v>6334</v>
      </c>
      <c r="K4850" s="27" t="s">
        <v>54</v>
      </c>
      <c r="L4850" s="27" t="s">
        <v>91</v>
      </c>
      <c r="M4850" s="27" t="s">
        <v>92</v>
      </c>
      <c r="N4850" s="27"/>
      <c r="O4850" s="27" t="s">
        <v>57</v>
      </c>
      <c r="P4850" s="27" t="s">
        <v>93</v>
      </c>
      <c r="Q4850" s="27" t="s">
        <v>264</v>
      </c>
      <c r="R4850" s="27" t="s">
        <v>95</v>
      </c>
      <c r="S4850" s="27" t="s">
        <v>54</v>
      </c>
      <c r="T4850" s="27" t="s">
        <v>54</v>
      </c>
      <c r="U4850" s="27" t="s">
        <v>60</v>
      </c>
    </row>
    <row r="4851" spans="1:21" x14ac:dyDescent="0.35">
      <c r="A4851" s="27" t="s">
        <v>4880</v>
      </c>
      <c r="B4851" s="27" t="s">
        <v>45</v>
      </c>
      <c r="C4851" s="27" t="s">
        <v>46</v>
      </c>
      <c r="D4851" s="27" t="s">
        <v>70</v>
      </c>
      <c r="E4851" s="27" t="s">
        <v>4182</v>
      </c>
      <c r="F4851" s="28" t="s">
        <v>4881</v>
      </c>
      <c r="G4851" s="27" t="s">
        <v>50</v>
      </c>
      <c r="H4851" s="27" t="s">
        <v>4213</v>
      </c>
      <c r="I4851" s="27" t="s">
        <v>4245</v>
      </c>
      <c r="J4851" s="27" t="s">
        <v>4246</v>
      </c>
      <c r="K4851" s="27" t="s">
        <v>54</v>
      </c>
      <c r="L4851" s="27" t="s">
        <v>55</v>
      </c>
      <c r="M4851" s="27" t="s">
        <v>56</v>
      </c>
      <c r="N4851" s="27"/>
      <c r="O4851" s="27" t="s">
        <v>57</v>
      </c>
      <c r="P4851" s="27" t="s">
        <v>54</v>
      </c>
      <c r="Q4851" s="27" t="s">
        <v>644</v>
      </c>
      <c r="R4851" s="27" t="s">
        <v>4247</v>
      </c>
      <c r="S4851" s="27" t="s">
        <v>54</v>
      </c>
      <c r="T4851" s="27" t="s">
        <v>54</v>
      </c>
      <c r="U4851" s="27" t="s">
        <v>60</v>
      </c>
    </row>
    <row r="4852" spans="1:21" x14ac:dyDescent="0.35">
      <c r="A4852" s="27" t="s">
        <v>2762</v>
      </c>
      <c r="B4852" s="27" t="s">
        <v>45</v>
      </c>
      <c r="C4852" s="27" t="s">
        <v>46</v>
      </c>
      <c r="D4852" s="27" t="s">
        <v>99</v>
      </c>
      <c r="E4852" s="27" t="s">
        <v>1202</v>
      </c>
      <c r="F4852" s="28" t="s">
        <v>2763</v>
      </c>
      <c r="G4852" s="27" t="s">
        <v>50</v>
      </c>
      <c r="H4852" s="27" t="s">
        <v>1339</v>
      </c>
      <c r="I4852" s="27" t="s">
        <v>1241</v>
      </c>
      <c r="J4852" s="27" t="s">
        <v>1242</v>
      </c>
      <c r="K4852" s="27" t="s">
        <v>54</v>
      </c>
      <c r="L4852" s="27" t="s">
        <v>91</v>
      </c>
      <c r="M4852" s="27" t="s">
        <v>92</v>
      </c>
      <c r="N4852" s="27"/>
      <c r="O4852" s="27" t="s">
        <v>57</v>
      </c>
      <c r="P4852" s="27" t="s">
        <v>93</v>
      </c>
      <c r="Q4852" s="27" t="s">
        <v>94</v>
      </c>
      <c r="R4852" s="27" t="s">
        <v>95</v>
      </c>
      <c r="S4852" s="27" t="s">
        <v>54</v>
      </c>
      <c r="T4852" s="27" t="s">
        <v>54</v>
      </c>
      <c r="U4852" s="27" t="s">
        <v>60</v>
      </c>
    </row>
    <row r="4853" spans="1:21" ht="21.5" x14ac:dyDescent="0.35">
      <c r="A4853" s="27" t="s">
        <v>8058</v>
      </c>
      <c r="B4853" s="27" t="s">
        <v>8059</v>
      </c>
      <c r="C4853" s="27" t="s">
        <v>63</v>
      </c>
      <c r="D4853" s="27" t="s">
        <v>194</v>
      </c>
      <c r="E4853" s="27" t="s">
        <v>6278</v>
      </c>
      <c r="F4853" s="28" t="s">
        <v>8060</v>
      </c>
      <c r="G4853" s="27" t="s">
        <v>66</v>
      </c>
      <c r="H4853" s="27" t="s">
        <v>5264</v>
      </c>
      <c r="I4853" s="27" t="s">
        <v>6381</v>
      </c>
      <c r="J4853" s="27" t="s">
        <v>6382</v>
      </c>
      <c r="K4853" s="27" t="s">
        <v>54</v>
      </c>
      <c r="L4853" s="27" t="s">
        <v>67</v>
      </c>
      <c r="M4853" s="27" t="s">
        <v>115</v>
      </c>
      <c r="N4853" s="27">
        <v>2</v>
      </c>
      <c r="O4853" s="27" t="s">
        <v>69</v>
      </c>
      <c r="P4853" s="27" t="s">
        <v>54</v>
      </c>
      <c r="Q4853" s="27" t="s">
        <v>54</v>
      </c>
      <c r="R4853" s="27" t="s">
        <v>54</v>
      </c>
      <c r="S4853" s="27" t="s">
        <v>54</v>
      </c>
      <c r="T4853" s="27" t="s">
        <v>54</v>
      </c>
      <c r="U4853" s="27" t="s">
        <v>60</v>
      </c>
    </row>
    <row r="4854" spans="1:21" ht="21.5" x14ac:dyDescent="0.35">
      <c r="A4854" s="27" t="s">
        <v>8058</v>
      </c>
      <c r="B4854" s="27" t="s">
        <v>8061</v>
      </c>
      <c r="C4854" s="27" t="s">
        <v>63</v>
      </c>
      <c r="D4854" s="27" t="s">
        <v>64</v>
      </c>
      <c r="E4854" s="27" t="s">
        <v>6278</v>
      </c>
      <c r="F4854" s="28" t="s">
        <v>8062</v>
      </c>
      <c r="G4854" s="27" t="s">
        <v>66</v>
      </c>
      <c r="H4854" s="27" t="s">
        <v>5264</v>
      </c>
      <c r="I4854" s="27" t="s">
        <v>6381</v>
      </c>
      <c r="J4854" s="27" t="s">
        <v>6382</v>
      </c>
      <c r="K4854" s="27" t="s">
        <v>54</v>
      </c>
      <c r="L4854" s="27" t="s">
        <v>84</v>
      </c>
      <c r="M4854" s="27" t="s">
        <v>85</v>
      </c>
      <c r="N4854" s="27">
        <v>2</v>
      </c>
      <c r="O4854" s="27" t="s">
        <v>69</v>
      </c>
      <c r="P4854" s="27" t="s">
        <v>54</v>
      </c>
      <c r="Q4854" s="27" t="s">
        <v>54</v>
      </c>
      <c r="R4854" s="27" t="s">
        <v>54</v>
      </c>
      <c r="S4854" s="27" t="s">
        <v>54</v>
      </c>
      <c r="T4854" s="27" t="s">
        <v>54</v>
      </c>
      <c r="U4854" s="27" t="s">
        <v>60</v>
      </c>
    </row>
    <row r="4855" spans="1:21" x14ac:dyDescent="0.35">
      <c r="A4855" s="27" t="s">
        <v>1072</v>
      </c>
      <c r="B4855" s="27" t="s">
        <v>45</v>
      </c>
      <c r="C4855" s="27" t="s">
        <v>46</v>
      </c>
      <c r="D4855" s="27" t="s">
        <v>99</v>
      </c>
      <c r="E4855" s="27" t="s">
        <v>512</v>
      </c>
      <c r="F4855" s="28" t="s">
        <v>1073</v>
      </c>
      <c r="G4855" s="27" t="s">
        <v>50</v>
      </c>
      <c r="H4855" s="27" t="s">
        <v>526</v>
      </c>
      <c r="I4855" s="27" t="s">
        <v>527</v>
      </c>
      <c r="J4855" s="27" t="s">
        <v>528</v>
      </c>
      <c r="K4855" s="27" t="s">
        <v>54</v>
      </c>
      <c r="L4855" s="27" t="s">
        <v>91</v>
      </c>
      <c r="M4855" s="27" t="s">
        <v>92</v>
      </c>
      <c r="N4855" s="27">
        <v>2</v>
      </c>
      <c r="O4855" s="27" t="s">
        <v>69</v>
      </c>
      <c r="P4855" s="27" t="s">
        <v>523</v>
      </c>
      <c r="Q4855" s="27" t="s">
        <v>54</v>
      </c>
      <c r="R4855" s="27" t="s">
        <v>54</v>
      </c>
      <c r="S4855" s="27" t="s">
        <v>54</v>
      </c>
      <c r="T4855" s="27" t="s">
        <v>54</v>
      </c>
      <c r="U4855" s="27" t="s">
        <v>60</v>
      </c>
    </row>
    <row r="4856" spans="1:21" x14ac:dyDescent="0.35">
      <c r="A4856" s="27" t="s">
        <v>1072</v>
      </c>
      <c r="B4856" s="27" t="s">
        <v>45</v>
      </c>
      <c r="C4856" s="27" t="s">
        <v>46</v>
      </c>
      <c r="D4856" s="27" t="s">
        <v>87</v>
      </c>
      <c r="E4856" s="27" t="s">
        <v>4182</v>
      </c>
      <c r="F4856" s="28" t="s">
        <v>4882</v>
      </c>
      <c r="G4856" s="27" t="s">
        <v>50</v>
      </c>
      <c r="H4856" s="27" t="s">
        <v>1339</v>
      </c>
      <c r="I4856" s="27" t="s">
        <v>4184</v>
      </c>
      <c r="J4856" s="27" t="s">
        <v>4185</v>
      </c>
      <c r="K4856" s="27" t="s">
        <v>54</v>
      </c>
      <c r="L4856" s="27" t="s">
        <v>91</v>
      </c>
      <c r="M4856" s="27" t="s">
        <v>92</v>
      </c>
      <c r="N4856" s="27"/>
      <c r="O4856" s="27" t="s">
        <v>57</v>
      </c>
      <c r="P4856" s="27" t="s">
        <v>93</v>
      </c>
      <c r="Q4856" s="27" t="s">
        <v>47</v>
      </c>
      <c r="R4856" s="27" t="s">
        <v>95</v>
      </c>
      <c r="S4856" s="27" t="s">
        <v>54</v>
      </c>
      <c r="T4856" s="27" t="s">
        <v>54</v>
      </c>
      <c r="U4856" s="27" t="s">
        <v>60</v>
      </c>
    </row>
    <row r="4857" spans="1:21" ht="21.5" x14ac:dyDescent="0.35">
      <c r="A4857" s="27" t="s">
        <v>1072</v>
      </c>
      <c r="B4857" s="27" t="s">
        <v>45</v>
      </c>
      <c r="C4857" s="27" t="s">
        <v>46</v>
      </c>
      <c r="D4857" s="27" t="s">
        <v>78</v>
      </c>
      <c r="E4857" s="27" t="s">
        <v>6278</v>
      </c>
      <c r="F4857" s="28" t="s">
        <v>8063</v>
      </c>
      <c r="G4857" s="27" t="s">
        <v>50</v>
      </c>
      <c r="H4857" s="27" t="s">
        <v>6341</v>
      </c>
      <c r="I4857" s="27" t="s">
        <v>6333</v>
      </c>
      <c r="J4857" s="27" t="s">
        <v>6334</v>
      </c>
      <c r="K4857" s="27" t="s">
        <v>54</v>
      </c>
      <c r="L4857" s="27" t="s">
        <v>55</v>
      </c>
      <c r="M4857" s="27" t="s">
        <v>56</v>
      </c>
      <c r="N4857" s="27"/>
      <c r="O4857" s="27" t="s">
        <v>57</v>
      </c>
      <c r="P4857" s="27" t="s">
        <v>54</v>
      </c>
      <c r="Q4857" s="27" t="s">
        <v>96</v>
      </c>
      <c r="R4857" s="27" t="s">
        <v>6391</v>
      </c>
      <c r="S4857" s="27" t="s">
        <v>54</v>
      </c>
      <c r="T4857" s="27" t="s">
        <v>54</v>
      </c>
      <c r="U4857" s="27" t="s">
        <v>60</v>
      </c>
    </row>
    <row r="4858" spans="1:21" x14ac:dyDescent="0.35">
      <c r="A4858" s="27" t="s">
        <v>2764</v>
      </c>
      <c r="B4858" s="27" t="s">
        <v>45</v>
      </c>
      <c r="C4858" s="27" t="s">
        <v>46</v>
      </c>
      <c r="D4858" s="27" t="s">
        <v>517</v>
      </c>
      <c r="E4858" s="27" t="s">
        <v>1202</v>
      </c>
      <c r="F4858" s="28" t="s">
        <v>2765</v>
      </c>
      <c r="G4858" s="27" t="s">
        <v>50</v>
      </c>
      <c r="H4858" s="27" t="s">
        <v>1418</v>
      </c>
      <c r="I4858" s="27" t="s">
        <v>1234</v>
      </c>
      <c r="J4858" s="27" t="s">
        <v>1235</v>
      </c>
      <c r="K4858" s="27" t="s">
        <v>54</v>
      </c>
      <c r="L4858" s="27" t="s">
        <v>91</v>
      </c>
      <c r="M4858" s="27" t="s">
        <v>756</v>
      </c>
      <c r="N4858" s="27">
        <v>2</v>
      </c>
      <c r="O4858" s="27" t="s">
        <v>69</v>
      </c>
      <c r="P4858" s="27" t="s">
        <v>54</v>
      </c>
      <c r="Q4858" s="27" t="s">
        <v>54</v>
      </c>
      <c r="R4858" s="27" t="s">
        <v>54</v>
      </c>
      <c r="S4858" s="27" t="s">
        <v>54</v>
      </c>
      <c r="T4858" s="27" t="s">
        <v>54</v>
      </c>
      <c r="U4858" s="27" t="s">
        <v>60</v>
      </c>
    </row>
    <row r="4859" spans="1:21" x14ac:dyDescent="0.35">
      <c r="A4859" s="27" t="s">
        <v>2764</v>
      </c>
      <c r="B4859" s="27" t="s">
        <v>45</v>
      </c>
      <c r="C4859" s="27" t="s">
        <v>46</v>
      </c>
      <c r="D4859" s="27" t="s">
        <v>87</v>
      </c>
      <c r="E4859" s="27" t="s">
        <v>1202</v>
      </c>
      <c r="F4859" s="28" t="s">
        <v>2765</v>
      </c>
      <c r="G4859" s="27" t="s">
        <v>50</v>
      </c>
      <c r="H4859" s="27" t="s">
        <v>1418</v>
      </c>
      <c r="I4859" s="27" t="s">
        <v>1234</v>
      </c>
      <c r="J4859" s="27" t="s">
        <v>1235</v>
      </c>
      <c r="K4859" s="27" t="s">
        <v>54</v>
      </c>
      <c r="L4859" s="27" t="s">
        <v>91</v>
      </c>
      <c r="M4859" s="27" t="s">
        <v>92</v>
      </c>
      <c r="N4859" s="27">
        <v>2</v>
      </c>
      <c r="O4859" s="27" t="s">
        <v>69</v>
      </c>
      <c r="P4859" s="27" t="s">
        <v>93</v>
      </c>
      <c r="Q4859" s="27" t="s">
        <v>54</v>
      </c>
      <c r="R4859" s="27" t="s">
        <v>54</v>
      </c>
      <c r="S4859" s="27" t="s">
        <v>54</v>
      </c>
      <c r="T4859" s="27" t="s">
        <v>54</v>
      </c>
      <c r="U4859" s="27" t="s">
        <v>60</v>
      </c>
    </row>
    <row r="4860" spans="1:21" x14ac:dyDescent="0.35">
      <c r="A4860" s="27" t="s">
        <v>2764</v>
      </c>
      <c r="B4860" s="27" t="s">
        <v>45</v>
      </c>
      <c r="C4860" s="27" t="s">
        <v>46</v>
      </c>
      <c r="D4860" s="27" t="s">
        <v>99</v>
      </c>
      <c r="E4860" s="27" t="s">
        <v>1202</v>
      </c>
      <c r="F4860" s="28" t="s">
        <v>2765</v>
      </c>
      <c r="G4860" s="27" t="s">
        <v>50</v>
      </c>
      <c r="H4860" s="27" t="s">
        <v>1418</v>
      </c>
      <c r="I4860" s="27" t="s">
        <v>1234</v>
      </c>
      <c r="J4860" s="27" t="s">
        <v>1235</v>
      </c>
      <c r="K4860" s="27" t="s">
        <v>54</v>
      </c>
      <c r="L4860" s="27" t="s">
        <v>55</v>
      </c>
      <c r="M4860" s="27" t="s">
        <v>56</v>
      </c>
      <c r="N4860" s="27"/>
      <c r="O4860" s="27" t="s">
        <v>57</v>
      </c>
      <c r="P4860" s="27" t="s">
        <v>54</v>
      </c>
      <c r="Q4860" s="27" t="s">
        <v>64</v>
      </c>
      <c r="R4860" s="27" t="s">
        <v>1262</v>
      </c>
      <c r="S4860" s="27" t="s">
        <v>54</v>
      </c>
      <c r="T4860" s="27" t="s">
        <v>54</v>
      </c>
      <c r="U4860" s="27" t="s">
        <v>60</v>
      </c>
    </row>
    <row r="4861" spans="1:21" x14ac:dyDescent="0.35">
      <c r="A4861" s="27" t="s">
        <v>4883</v>
      </c>
      <c r="B4861" s="27" t="s">
        <v>4884</v>
      </c>
      <c r="C4861" s="27" t="s">
        <v>63</v>
      </c>
      <c r="D4861" s="27" t="s">
        <v>70</v>
      </c>
      <c r="E4861" s="27" t="s">
        <v>4182</v>
      </c>
      <c r="F4861" s="28" t="s">
        <v>4885</v>
      </c>
      <c r="G4861" s="27" t="s">
        <v>66</v>
      </c>
      <c r="H4861" s="27" t="s">
        <v>4242</v>
      </c>
      <c r="I4861" s="27" t="s">
        <v>4245</v>
      </c>
      <c r="J4861" s="27" t="s">
        <v>4246</v>
      </c>
      <c r="K4861" s="27" t="s">
        <v>54</v>
      </c>
      <c r="L4861" s="27" t="s">
        <v>55</v>
      </c>
      <c r="M4861" s="27" t="s">
        <v>71</v>
      </c>
      <c r="N4861" s="27"/>
      <c r="O4861" s="27" t="s">
        <v>57</v>
      </c>
      <c r="P4861" s="27" t="s">
        <v>54</v>
      </c>
      <c r="Q4861" s="27" t="s">
        <v>644</v>
      </c>
      <c r="R4861" s="27" t="s">
        <v>4247</v>
      </c>
      <c r="S4861" s="27" t="s">
        <v>54</v>
      </c>
      <c r="T4861" s="27" t="s">
        <v>54</v>
      </c>
      <c r="U4861" s="27" t="s">
        <v>60</v>
      </c>
    </row>
    <row r="4862" spans="1:21" x14ac:dyDescent="0.35">
      <c r="A4862" s="27" t="s">
        <v>4886</v>
      </c>
      <c r="B4862" s="27" t="s">
        <v>4887</v>
      </c>
      <c r="C4862" s="27" t="s">
        <v>63</v>
      </c>
      <c r="D4862" s="27" t="s">
        <v>194</v>
      </c>
      <c r="E4862" s="27" t="s">
        <v>4182</v>
      </c>
      <c r="F4862" s="28" t="s">
        <v>4888</v>
      </c>
      <c r="G4862" s="27" t="s">
        <v>66</v>
      </c>
      <c r="H4862" s="27" t="s">
        <v>4254</v>
      </c>
      <c r="I4862" s="27" t="s">
        <v>4255</v>
      </c>
      <c r="J4862" s="27" t="s">
        <v>4256</v>
      </c>
      <c r="K4862" s="27" t="s">
        <v>54</v>
      </c>
      <c r="L4862" s="27" t="s">
        <v>67</v>
      </c>
      <c r="M4862" s="27" t="s">
        <v>115</v>
      </c>
      <c r="N4862" s="27">
        <v>2</v>
      </c>
      <c r="O4862" s="27" t="s">
        <v>69</v>
      </c>
      <c r="P4862" s="27" t="s">
        <v>54</v>
      </c>
      <c r="Q4862" s="27" t="s">
        <v>54</v>
      </c>
      <c r="R4862" s="27" t="s">
        <v>54</v>
      </c>
      <c r="S4862" s="27" t="s">
        <v>54</v>
      </c>
      <c r="T4862" s="27" t="s">
        <v>54</v>
      </c>
      <c r="U4862" s="27" t="s">
        <v>60</v>
      </c>
    </row>
    <row r="4863" spans="1:21" x14ac:dyDescent="0.35">
      <c r="A4863" s="27" t="s">
        <v>4889</v>
      </c>
      <c r="B4863" s="27" t="s">
        <v>4890</v>
      </c>
      <c r="C4863" s="27" t="s">
        <v>63</v>
      </c>
      <c r="D4863" s="27" t="s">
        <v>194</v>
      </c>
      <c r="E4863" s="27" t="s">
        <v>4182</v>
      </c>
      <c r="F4863" s="28" t="s">
        <v>4891</v>
      </c>
      <c r="G4863" s="27" t="s">
        <v>66</v>
      </c>
      <c r="H4863" s="27" t="s">
        <v>4254</v>
      </c>
      <c r="I4863" s="27" t="s">
        <v>4255</v>
      </c>
      <c r="J4863" s="27" t="s">
        <v>4256</v>
      </c>
      <c r="K4863" s="27" t="s">
        <v>54</v>
      </c>
      <c r="L4863" s="27" t="s">
        <v>67</v>
      </c>
      <c r="M4863" s="27" t="s">
        <v>68</v>
      </c>
      <c r="N4863" s="27">
        <v>2</v>
      </c>
      <c r="O4863" s="27" t="s">
        <v>69</v>
      </c>
      <c r="P4863" s="27" t="s">
        <v>54</v>
      </c>
      <c r="Q4863" s="27" t="s">
        <v>54</v>
      </c>
      <c r="R4863" s="27" t="s">
        <v>54</v>
      </c>
      <c r="S4863" s="27" t="s">
        <v>54</v>
      </c>
      <c r="T4863" s="27" t="s">
        <v>54</v>
      </c>
      <c r="U4863" s="27" t="s">
        <v>60</v>
      </c>
    </row>
    <row r="4864" spans="1:21" x14ac:dyDescent="0.35">
      <c r="A4864" s="27" t="s">
        <v>4889</v>
      </c>
      <c r="B4864" s="27" t="s">
        <v>4890</v>
      </c>
      <c r="C4864" s="27" t="s">
        <v>63</v>
      </c>
      <c r="D4864" s="27" t="s">
        <v>194</v>
      </c>
      <c r="E4864" s="27" t="s">
        <v>4182</v>
      </c>
      <c r="F4864" s="28" t="s">
        <v>4891</v>
      </c>
      <c r="G4864" s="27" t="s">
        <v>66</v>
      </c>
      <c r="H4864" s="27" t="s">
        <v>4254</v>
      </c>
      <c r="I4864" s="27" t="s">
        <v>4255</v>
      </c>
      <c r="J4864" s="27" t="s">
        <v>4256</v>
      </c>
      <c r="K4864" s="27" t="s">
        <v>54</v>
      </c>
      <c r="L4864" s="27" t="s">
        <v>67</v>
      </c>
      <c r="M4864" s="27" t="s">
        <v>115</v>
      </c>
      <c r="N4864" s="27">
        <v>2</v>
      </c>
      <c r="O4864" s="27" t="s">
        <v>69</v>
      </c>
      <c r="P4864" s="27" t="s">
        <v>54</v>
      </c>
      <c r="Q4864" s="27" t="s">
        <v>54</v>
      </c>
      <c r="R4864" s="27" t="s">
        <v>54</v>
      </c>
      <c r="S4864" s="27" t="s">
        <v>54</v>
      </c>
      <c r="T4864" s="27" t="s">
        <v>54</v>
      </c>
      <c r="U4864" s="27" t="s">
        <v>60</v>
      </c>
    </row>
    <row r="4865" spans="1:21" x14ac:dyDescent="0.35">
      <c r="A4865" s="27" t="s">
        <v>4892</v>
      </c>
      <c r="B4865" s="27" t="s">
        <v>4893</v>
      </c>
      <c r="C4865" s="27" t="s">
        <v>63</v>
      </c>
      <c r="D4865" s="27" t="s">
        <v>194</v>
      </c>
      <c r="E4865" s="27" t="s">
        <v>4182</v>
      </c>
      <c r="F4865" s="28" t="s">
        <v>4894</v>
      </c>
      <c r="G4865" s="27" t="s">
        <v>66</v>
      </c>
      <c r="H4865" s="27" t="s">
        <v>4254</v>
      </c>
      <c r="I4865" s="27" t="s">
        <v>4255</v>
      </c>
      <c r="J4865" s="27" t="s">
        <v>4256</v>
      </c>
      <c r="K4865" s="27" t="s">
        <v>54</v>
      </c>
      <c r="L4865" s="27" t="s">
        <v>67</v>
      </c>
      <c r="M4865" s="27" t="s">
        <v>115</v>
      </c>
      <c r="N4865" s="27">
        <v>2</v>
      </c>
      <c r="O4865" s="27" t="s">
        <v>69</v>
      </c>
      <c r="P4865" s="27" t="s">
        <v>54</v>
      </c>
      <c r="Q4865" s="27" t="s">
        <v>54</v>
      </c>
      <c r="R4865" s="27" t="s">
        <v>54</v>
      </c>
      <c r="S4865" s="27" t="s">
        <v>54</v>
      </c>
      <c r="T4865" s="27" t="s">
        <v>54</v>
      </c>
      <c r="U4865" s="27" t="s">
        <v>60</v>
      </c>
    </row>
    <row r="4866" spans="1:21" ht="21.5" x14ac:dyDescent="0.35">
      <c r="A4866" s="27" t="s">
        <v>8064</v>
      </c>
      <c r="B4866" s="27" t="s">
        <v>137</v>
      </c>
      <c r="C4866" s="27" t="s">
        <v>63</v>
      </c>
      <c r="D4866" s="27" t="s">
        <v>194</v>
      </c>
      <c r="E4866" s="27" t="s">
        <v>6278</v>
      </c>
      <c r="F4866" s="28" t="s">
        <v>8065</v>
      </c>
      <c r="G4866" s="27" t="s">
        <v>163</v>
      </c>
      <c r="H4866" s="27" t="s">
        <v>1230</v>
      </c>
      <c r="I4866" s="27" t="s">
        <v>6333</v>
      </c>
      <c r="J4866" s="27" t="s">
        <v>6334</v>
      </c>
      <c r="K4866" s="27" t="s">
        <v>54</v>
      </c>
      <c r="L4866" s="27" t="s">
        <v>67</v>
      </c>
      <c r="M4866" s="27" t="s">
        <v>115</v>
      </c>
      <c r="N4866" s="27">
        <v>2</v>
      </c>
      <c r="O4866" s="27" t="s">
        <v>69</v>
      </c>
      <c r="P4866" s="27" t="s">
        <v>54</v>
      </c>
      <c r="Q4866" s="27" t="s">
        <v>54</v>
      </c>
      <c r="R4866" s="27" t="s">
        <v>54</v>
      </c>
      <c r="S4866" s="27" t="s">
        <v>54</v>
      </c>
      <c r="T4866" s="27" t="s">
        <v>54</v>
      </c>
      <c r="U4866" s="27" t="s">
        <v>60</v>
      </c>
    </row>
    <row r="4867" spans="1:21" ht="21.5" x14ac:dyDescent="0.35">
      <c r="A4867" s="27" t="s">
        <v>8064</v>
      </c>
      <c r="B4867" s="27" t="s">
        <v>137</v>
      </c>
      <c r="C4867" s="27" t="s">
        <v>63</v>
      </c>
      <c r="D4867" s="27" t="s">
        <v>194</v>
      </c>
      <c r="E4867" s="27" t="s">
        <v>6278</v>
      </c>
      <c r="F4867" s="28" t="s">
        <v>8065</v>
      </c>
      <c r="G4867" s="27" t="s">
        <v>163</v>
      </c>
      <c r="H4867" s="27" t="s">
        <v>1230</v>
      </c>
      <c r="I4867" s="27" t="s">
        <v>6333</v>
      </c>
      <c r="J4867" s="27" t="s">
        <v>6334</v>
      </c>
      <c r="K4867" s="27" t="s">
        <v>54</v>
      </c>
      <c r="L4867" s="27" t="s">
        <v>67</v>
      </c>
      <c r="M4867" s="27" t="s">
        <v>68</v>
      </c>
      <c r="N4867" s="27">
        <v>2</v>
      </c>
      <c r="O4867" s="27" t="s">
        <v>69</v>
      </c>
      <c r="P4867" s="27" t="s">
        <v>54</v>
      </c>
      <c r="Q4867" s="27" t="s">
        <v>54</v>
      </c>
      <c r="R4867" s="27" t="s">
        <v>54</v>
      </c>
      <c r="S4867" s="27" t="s">
        <v>54</v>
      </c>
      <c r="T4867" s="27" t="s">
        <v>54</v>
      </c>
      <c r="U4867" s="27" t="s">
        <v>60</v>
      </c>
    </row>
    <row r="4868" spans="1:21" x14ac:dyDescent="0.35">
      <c r="A4868" s="27" t="s">
        <v>208</v>
      </c>
      <c r="B4868" s="27" t="s">
        <v>45</v>
      </c>
      <c r="C4868" s="27" t="s">
        <v>46</v>
      </c>
      <c r="D4868" s="27" t="s">
        <v>78</v>
      </c>
      <c r="E4868" s="27" t="s">
        <v>48</v>
      </c>
      <c r="F4868" s="28" t="s">
        <v>209</v>
      </c>
      <c r="G4868" s="27" t="s">
        <v>50</v>
      </c>
      <c r="H4868" s="27" t="s">
        <v>51</v>
      </c>
      <c r="I4868" s="27" t="s">
        <v>80</v>
      </c>
      <c r="J4868" s="27" t="s">
        <v>81</v>
      </c>
      <c r="K4868" s="27" t="s">
        <v>54</v>
      </c>
      <c r="L4868" s="27" t="s">
        <v>55</v>
      </c>
      <c r="M4868" s="27" t="s">
        <v>56</v>
      </c>
      <c r="N4868" s="27"/>
      <c r="O4868" s="27" t="s">
        <v>57</v>
      </c>
      <c r="P4868" s="27" t="s">
        <v>54</v>
      </c>
      <c r="Q4868" s="27" t="s">
        <v>64</v>
      </c>
      <c r="R4868" s="27" t="s">
        <v>82</v>
      </c>
      <c r="S4868" s="27" t="s">
        <v>54</v>
      </c>
      <c r="T4868" s="27" t="s">
        <v>54</v>
      </c>
      <c r="U4868" s="27" t="s">
        <v>60</v>
      </c>
    </row>
    <row r="4869" spans="1:21" x14ac:dyDescent="0.35">
      <c r="A4869" s="27" t="s">
        <v>2766</v>
      </c>
      <c r="B4869" s="27" t="s">
        <v>45</v>
      </c>
      <c r="C4869" s="27" t="s">
        <v>46</v>
      </c>
      <c r="D4869" s="27" t="s">
        <v>537</v>
      </c>
      <c r="E4869" s="27" t="s">
        <v>1202</v>
      </c>
      <c r="F4869" s="28" t="s">
        <v>2767</v>
      </c>
      <c r="G4869" s="27" t="s">
        <v>50</v>
      </c>
      <c r="H4869" s="27" t="s">
        <v>1291</v>
      </c>
      <c r="I4869" s="27" t="s">
        <v>1276</v>
      </c>
      <c r="J4869" s="27" t="s">
        <v>1277</v>
      </c>
      <c r="K4869" s="27" t="s">
        <v>54</v>
      </c>
      <c r="L4869" s="27" t="s">
        <v>55</v>
      </c>
      <c r="M4869" s="27" t="s">
        <v>56</v>
      </c>
      <c r="N4869" s="27"/>
      <c r="O4869" s="27" t="s">
        <v>57</v>
      </c>
      <c r="P4869" s="27" t="s">
        <v>54</v>
      </c>
      <c r="Q4869" s="27" t="s">
        <v>644</v>
      </c>
      <c r="R4869" s="27" t="s">
        <v>1399</v>
      </c>
      <c r="S4869" s="27" t="s">
        <v>54</v>
      </c>
      <c r="T4869" s="27" t="s">
        <v>54</v>
      </c>
      <c r="U4869" s="27" t="s">
        <v>60</v>
      </c>
    </row>
    <row r="4870" spans="1:21" ht="21.5" x14ac:dyDescent="0.35">
      <c r="A4870" s="27" t="s">
        <v>8066</v>
      </c>
      <c r="B4870" s="27" t="s">
        <v>45</v>
      </c>
      <c r="C4870" s="27" t="s">
        <v>46</v>
      </c>
      <c r="D4870" s="27" t="s">
        <v>104</v>
      </c>
      <c r="E4870" s="27" t="s">
        <v>6278</v>
      </c>
      <c r="F4870" s="28" t="s">
        <v>8067</v>
      </c>
      <c r="G4870" s="27" t="s">
        <v>50</v>
      </c>
      <c r="H4870" s="27" t="s">
        <v>6280</v>
      </c>
      <c r="I4870" s="27" t="s">
        <v>6347</v>
      </c>
      <c r="J4870" s="27" t="s">
        <v>6348</v>
      </c>
      <c r="K4870" s="27" t="s">
        <v>3559</v>
      </c>
      <c r="L4870" s="27" t="s">
        <v>91</v>
      </c>
      <c r="M4870" s="27" t="s">
        <v>92</v>
      </c>
      <c r="N4870" s="27">
        <v>2</v>
      </c>
      <c r="O4870" s="27" t="s">
        <v>69</v>
      </c>
      <c r="P4870" s="27" t="s">
        <v>523</v>
      </c>
      <c r="Q4870" s="27" t="s">
        <v>54</v>
      </c>
      <c r="R4870" s="27" t="s">
        <v>54</v>
      </c>
      <c r="S4870" s="27" t="s">
        <v>54</v>
      </c>
      <c r="T4870" s="27" t="s">
        <v>54</v>
      </c>
      <c r="U4870" s="27" t="s">
        <v>60</v>
      </c>
    </row>
    <row r="4871" spans="1:21" x14ac:dyDescent="0.35">
      <c r="A4871" s="27" t="s">
        <v>2768</v>
      </c>
      <c r="B4871" s="27" t="s">
        <v>45</v>
      </c>
      <c r="C4871" s="27" t="s">
        <v>46</v>
      </c>
      <c r="D4871" s="27" t="s">
        <v>70</v>
      </c>
      <c r="E4871" s="27" t="s">
        <v>1202</v>
      </c>
      <c r="F4871" s="28" t="s">
        <v>2769</v>
      </c>
      <c r="G4871" s="27" t="s">
        <v>50</v>
      </c>
      <c r="H4871" s="27" t="s">
        <v>1227</v>
      </c>
      <c r="I4871" s="27" t="s">
        <v>1205</v>
      </c>
      <c r="J4871" s="27" t="s">
        <v>1206</v>
      </c>
      <c r="K4871" s="27" t="s">
        <v>54</v>
      </c>
      <c r="L4871" s="27" t="s">
        <v>55</v>
      </c>
      <c r="M4871" s="27" t="s">
        <v>56</v>
      </c>
      <c r="N4871" s="27">
        <v>1</v>
      </c>
      <c r="O4871" s="27" t="s">
        <v>69</v>
      </c>
      <c r="P4871" s="27" t="s">
        <v>54</v>
      </c>
      <c r="Q4871" s="27" t="s">
        <v>54</v>
      </c>
      <c r="R4871" s="27" t="s">
        <v>54</v>
      </c>
      <c r="S4871" s="27" t="s">
        <v>54</v>
      </c>
      <c r="T4871" s="27" t="s">
        <v>54</v>
      </c>
      <c r="U4871" s="27" t="s">
        <v>60</v>
      </c>
    </row>
    <row r="4872" spans="1:21" x14ac:dyDescent="0.35">
      <c r="A4872" s="27" t="s">
        <v>2770</v>
      </c>
      <c r="B4872" s="27" t="s">
        <v>45</v>
      </c>
      <c r="C4872" s="27" t="s">
        <v>46</v>
      </c>
      <c r="D4872" s="27" t="s">
        <v>537</v>
      </c>
      <c r="E4872" s="27" t="s">
        <v>1202</v>
      </c>
      <c r="F4872" s="28" t="s">
        <v>2771</v>
      </c>
      <c r="G4872" s="27" t="s">
        <v>50</v>
      </c>
      <c r="H4872" s="27" t="s">
        <v>1291</v>
      </c>
      <c r="I4872" s="27" t="s">
        <v>1276</v>
      </c>
      <c r="J4872" s="27" t="s">
        <v>1277</v>
      </c>
      <c r="K4872" s="27" t="s">
        <v>54</v>
      </c>
      <c r="L4872" s="27" t="s">
        <v>55</v>
      </c>
      <c r="M4872" s="27" t="s">
        <v>56</v>
      </c>
      <c r="N4872" s="27"/>
      <c r="O4872" s="27" t="s">
        <v>57</v>
      </c>
      <c r="P4872" s="27" t="s">
        <v>54</v>
      </c>
      <c r="Q4872" s="27" t="s">
        <v>644</v>
      </c>
      <c r="R4872" s="27" t="s">
        <v>1399</v>
      </c>
      <c r="S4872" s="27" t="s">
        <v>54</v>
      </c>
      <c r="T4872" s="27" t="s">
        <v>54</v>
      </c>
      <c r="U4872" s="27" t="s">
        <v>60</v>
      </c>
    </row>
    <row r="4873" spans="1:21" ht="21.5" x14ac:dyDescent="0.35">
      <c r="A4873" s="27" t="s">
        <v>8068</v>
      </c>
      <c r="B4873" s="27" t="s">
        <v>45</v>
      </c>
      <c r="C4873" s="27" t="s">
        <v>46</v>
      </c>
      <c r="D4873" s="27" t="s">
        <v>87</v>
      </c>
      <c r="E4873" s="27" t="s">
        <v>6278</v>
      </c>
      <c r="F4873" s="28" t="s">
        <v>8069</v>
      </c>
      <c r="G4873" s="27" t="s">
        <v>50</v>
      </c>
      <c r="H4873" s="27" t="s">
        <v>1233</v>
      </c>
      <c r="I4873" s="27" t="s">
        <v>6351</v>
      </c>
      <c r="J4873" s="27" t="s">
        <v>6352</v>
      </c>
      <c r="K4873" s="27" t="s">
        <v>54</v>
      </c>
      <c r="L4873" s="27" t="s">
        <v>91</v>
      </c>
      <c r="M4873" s="27" t="s">
        <v>92</v>
      </c>
      <c r="N4873" s="27">
        <v>2</v>
      </c>
      <c r="O4873" s="27" t="s">
        <v>69</v>
      </c>
      <c r="P4873" s="27" t="s">
        <v>93</v>
      </c>
      <c r="Q4873" s="27" t="s">
        <v>54</v>
      </c>
      <c r="R4873" s="27" t="s">
        <v>54</v>
      </c>
      <c r="S4873" s="27" t="s">
        <v>54</v>
      </c>
      <c r="T4873" s="27" t="s">
        <v>54</v>
      </c>
      <c r="U4873" s="27" t="s">
        <v>60</v>
      </c>
    </row>
    <row r="4874" spans="1:21" ht="21.5" x14ac:dyDescent="0.35">
      <c r="A4874" s="27" t="s">
        <v>8068</v>
      </c>
      <c r="B4874" s="27" t="s">
        <v>45</v>
      </c>
      <c r="C4874" s="27" t="s">
        <v>46</v>
      </c>
      <c r="D4874" s="27" t="s">
        <v>83</v>
      </c>
      <c r="E4874" s="27" t="s">
        <v>6278</v>
      </c>
      <c r="F4874" s="28" t="s">
        <v>8069</v>
      </c>
      <c r="G4874" s="27" t="s">
        <v>50</v>
      </c>
      <c r="H4874" s="27" t="s">
        <v>1233</v>
      </c>
      <c r="I4874" s="27" t="s">
        <v>6351</v>
      </c>
      <c r="J4874" s="27" t="s">
        <v>6352</v>
      </c>
      <c r="K4874" s="27" t="s">
        <v>54</v>
      </c>
      <c r="L4874" s="27" t="s">
        <v>67</v>
      </c>
      <c r="M4874" s="27" t="s">
        <v>115</v>
      </c>
      <c r="N4874" s="27">
        <v>2</v>
      </c>
      <c r="O4874" s="27" t="s">
        <v>69</v>
      </c>
      <c r="P4874" s="27" t="s">
        <v>54</v>
      </c>
      <c r="Q4874" s="27" t="s">
        <v>54</v>
      </c>
      <c r="R4874" s="27" t="s">
        <v>54</v>
      </c>
      <c r="S4874" s="27" t="s">
        <v>54</v>
      </c>
      <c r="T4874" s="27" t="s">
        <v>54</v>
      </c>
      <c r="U4874" s="27" t="s">
        <v>60</v>
      </c>
    </row>
    <row r="4875" spans="1:21" ht="21.5" x14ac:dyDescent="0.35">
      <c r="A4875" s="27" t="s">
        <v>8070</v>
      </c>
      <c r="B4875" s="27" t="s">
        <v>45</v>
      </c>
      <c r="C4875" s="27" t="s">
        <v>46</v>
      </c>
      <c r="D4875" s="27" t="s">
        <v>78</v>
      </c>
      <c r="E4875" s="27" t="s">
        <v>6278</v>
      </c>
      <c r="F4875" s="28" t="s">
        <v>8071</v>
      </c>
      <c r="G4875" s="27" t="s">
        <v>50</v>
      </c>
      <c r="H4875" s="27" t="s">
        <v>6341</v>
      </c>
      <c r="I4875" s="27" t="s">
        <v>6306</v>
      </c>
      <c r="J4875" s="27" t="s">
        <v>6307</v>
      </c>
      <c r="K4875" s="27" t="s">
        <v>54</v>
      </c>
      <c r="L4875" s="27" t="s">
        <v>91</v>
      </c>
      <c r="M4875" s="27" t="s">
        <v>92</v>
      </c>
      <c r="N4875" s="27">
        <v>2</v>
      </c>
      <c r="O4875" s="27" t="s">
        <v>69</v>
      </c>
      <c r="P4875" s="27" t="s">
        <v>93</v>
      </c>
      <c r="Q4875" s="27" t="s">
        <v>54</v>
      </c>
      <c r="R4875" s="27" t="s">
        <v>54</v>
      </c>
      <c r="S4875" s="27" t="s">
        <v>54</v>
      </c>
      <c r="T4875" s="27" t="s">
        <v>54</v>
      </c>
      <c r="U4875" s="27" t="s">
        <v>60</v>
      </c>
    </row>
    <row r="4876" spans="1:21" ht="21.5" x14ac:dyDescent="0.35">
      <c r="A4876" s="27" t="s">
        <v>8070</v>
      </c>
      <c r="B4876" s="27" t="s">
        <v>45</v>
      </c>
      <c r="C4876" s="27" t="s">
        <v>46</v>
      </c>
      <c r="D4876" s="27" t="s">
        <v>73</v>
      </c>
      <c r="E4876" s="27" t="s">
        <v>6278</v>
      </c>
      <c r="F4876" s="28" t="s">
        <v>8071</v>
      </c>
      <c r="G4876" s="27" t="s">
        <v>50</v>
      </c>
      <c r="H4876" s="27" t="s">
        <v>6341</v>
      </c>
      <c r="I4876" s="27" t="s">
        <v>6306</v>
      </c>
      <c r="J4876" s="27" t="s">
        <v>6307</v>
      </c>
      <c r="K4876" s="27" t="s">
        <v>54</v>
      </c>
      <c r="L4876" s="27" t="s">
        <v>84</v>
      </c>
      <c r="M4876" s="27" t="s">
        <v>85</v>
      </c>
      <c r="N4876" s="27">
        <v>2</v>
      </c>
      <c r="O4876" s="27" t="s">
        <v>69</v>
      </c>
      <c r="P4876" s="27" t="s">
        <v>54</v>
      </c>
      <c r="Q4876" s="27" t="s">
        <v>54</v>
      </c>
      <c r="R4876" s="27" t="s">
        <v>54</v>
      </c>
      <c r="S4876" s="27" t="s">
        <v>54</v>
      </c>
      <c r="T4876" s="27" t="s">
        <v>54</v>
      </c>
      <c r="U4876" s="27" t="s">
        <v>60</v>
      </c>
    </row>
    <row r="4877" spans="1:21" ht="21.5" x14ac:dyDescent="0.35">
      <c r="A4877" s="27" t="s">
        <v>1471</v>
      </c>
      <c r="B4877" s="27" t="s">
        <v>45</v>
      </c>
      <c r="C4877" s="27" t="s">
        <v>46</v>
      </c>
      <c r="D4877" s="27" t="s">
        <v>87</v>
      </c>
      <c r="E4877" s="27" t="s">
        <v>6278</v>
      </c>
      <c r="F4877" s="28" t="s">
        <v>8072</v>
      </c>
      <c r="G4877" s="27" t="s">
        <v>50</v>
      </c>
      <c r="H4877" s="27" t="s">
        <v>6280</v>
      </c>
      <c r="I4877" s="27" t="s">
        <v>6281</v>
      </c>
      <c r="J4877" s="27" t="s">
        <v>5359</v>
      </c>
      <c r="K4877" s="27" t="s">
        <v>54</v>
      </c>
      <c r="L4877" s="27" t="s">
        <v>91</v>
      </c>
      <c r="M4877" s="27" t="s">
        <v>92</v>
      </c>
      <c r="N4877" s="27">
        <v>2</v>
      </c>
      <c r="O4877" s="27" t="s">
        <v>69</v>
      </c>
      <c r="P4877" s="27" t="s">
        <v>523</v>
      </c>
      <c r="Q4877" s="27" t="s">
        <v>54</v>
      </c>
      <c r="R4877" s="27" t="s">
        <v>54</v>
      </c>
      <c r="S4877" s="27" t="s">
        <v>54</v>
      </c>
      <c r="T4877" s="27" t="s">
        <v>54</v>
      </c>
      <c r="U4877" s="27" t="s">
        <v>60</v>
      </c>
    </row>
    <row r="4878" spans="1:21" x14ac:dyDescent="0.35">
      <c r="A4878" s="27" t="s">
        <v>210</v>
      </c>
      <c r="B4878" s="27" t="s">
        <v>211</v>
      </c>
      <c r="C4878" s="27" t="s">
        <v>63</v>
      </c>
      <c r="D4878" s="27" t="s">
        <v>78</v>
      </c>
      <c r="E4878" s="27" t="s">
        <v>48</v>
      </c>
      <c r="F4878" s="28" t="s">
        <v>212</v>
      </c>
      <c r="G4878" s="27" t="s">
        <v>163</v>
      </c>
      <c r="H4878" s="27" t="s">
        <v>51</v>
      </c>
      <c r="I4878" s="27" t="s">
        <v>80</v>
      </c>
      <c r="J4878" s="27" t="s">
        <v>81</v>
      </c>
      <c r="K4878" s="27" t="s">
        <v>54</v>
      </c>
      <c r="L4878" s="27" t="s">
        <v>67</v>
      </c>
      <c r="M4878" s="27" t="s">
        <v>68</v>
      </c>
      <c r="N4878" s="27">
        <v>2</v>
      </c>
      <c r="O4878" s="27" t="s">
        <v>69</v>
      </c>
      <c r="P4878" s="27" t="s">
        <v>54</v>
      </c>
      <c r="Q4878" s="27" t="s">
        <v>54</v>
      </c>
      <c r="R4878" s="27" t="s">
        <v>54</v>
      </c>
      <c r="S4878" s="27" t="s">
        <v>54</v>
      </c>
      <c r="T4878" s="27" t="s">
        <v>54</v>
      </c>
      <c r="U4878" s="27" t="s">
        <v>60</v>
      </c>
    </row>
    <row r="4879" spans="1:21" x14ac:dyDescent="0.35">
      <c r="A4879" s="27" t="s">
        <v>210</v>
      </c>
      <c r="B4879" s="27" t="s">
        <v>211</v>
      </c>
      <c r="C4879" s="27" t="s">
        <v>63</v>
      </c>
      <c r="D4879" s="27" t="s">
        <v>78</v>
      </c>
      <c r="E4879" s="27" t="s">
        <v>48</v>
      </c>
      <c r="F4879" s="28" t="s">
        <v>212</v>
      </c>
      <c r="G4879" s="27" t="s">
        <v>163</v>
      </c>
      <c r="H4879" s="27" t="s">
        <v>51</v>
      </c>
      <c r="I4879" s="27" t="s">
        <v>80</v>
      </c>
      <c r="J4879" s="27" t="s">
        <v>81</v>
      </c>
      <c r="K4879" s="27" t="s">
        <v>54</v>
      </c>
      <c r="L4879" s="27" t="s">
        <v>67</v>
      </c>
      <c r="M4879" s="27" t="s">
        <v>164</v>
      </c>
      <c r="N4879" s="27"/>
      <c r="O4879" s="27" t="s">
        <v>57</v>
      </c>
      <c r="P4879" s="27" t="s">
        <v>54</v>
      </c>
      <c r="Q4879" s="27" t="s">
        <v>64</v>
      </c>
      <c r="R4879" s="27" t="s">
        <v>82</v>
      </c>
      <c r="S4879" s="27" t="s">
        <v>54</v>
      </c>
      <c r="T4879" s="27" t="s">
        <v>54</v>
      </c>
      <c r="U4879" s="27" t="s">
        <v>60</v>
      </c>
    </row>
    <row r="4880" spans="1:21" x14ac:dyDescent="0.35">
      <c r="A4880" s="27" t="s">
        <v>1074</v>
      </c>
      <c r="B4880" s="27" t="s">
        <v>1075</v>
      </c>
      <c r="C4880" s="27" t="s">
        <v>63</v>
      </c>
      <c r="D4880" s="27" t="s">
        <v>70</v>
      </c>
      <c r="E4880" s="27" t="s">
        <v>512</v>
      </c>
      <c r="F4880" s="28" t="s">
        <v>1076</v>
      </c>
      <c r="G4880" s="27" t="s">
        <v>271</v>
      </c>
      <c r="H4880" s="27" t="s">
        <v>520</v>
      </c>
      <c r="I4880" s="27" t="s">
        <v>552</v>
      </c>
      <c r="J4880" s="27" t="s">
        <v>553</v>
      </c>
      <c r="K4880" s="27" t="s">
        <v>54</v>
      </c>
      <c r="L4880" s="27" t="s">
        <v>55</v>
      </c>
      <c r="M4880" s="27" t="s">
        <v>71</v>
      </c>
      <c r="N4880" s="27"/>
      <c r="O4880" s="27" t="s">
        <v>57</v>
      </c>
      <c r="P4880" s="27" t="s">
        <v>54</v>
      </c>
      <c r="Q4880" s="27" t="s">
        <v>64</v>
      </c>
      <c r="R4880" s="27" t="s">
        <v>534</v>
      </c>
      <c r="S4880" s="27" t="s">
        <v>54</v>
      </c>
      <c r="T4880" s="27" t="s">
        <v>54</v>
      </c>
      <c r="U4880" s="27" t="s">
        <v>60</v>
      </c>
    </row>
    <row r="4881" spans="1:21" x14ac:dyDescent="0.35">
      <c r="A4881" s="27" t="s">
        <v>4895</v>
      </c>
      <c r="B4881" s="27" t="s">
        <v>45</v>
      </c>
      <c r="C4881" s="27" t="s">
        <v>46</v>
      </c>
      <c r="D4881" s="27" t="s">
        <v>70</v>
      </c>
      <c r="E4881" s="27" t="s">
        <v>4182</v>
      </c>
      <c r="F4881" s="28" t="s">
        <v>4896</v>
      </c>
      <c r="G4881" s="27" t="s">
        <v>50</v>
      </c>
      <c r="H4881" s="27" t="s">
        <v>4213</v>
      </c>
      <c r="I4881" s="27" t="s">
        <v>4245</v>
      </c>
      <c r="J4881" s="27" t="s">
        <v>4246</v>
      </c>
      <c r="K4881" s="27" t="s">
        <v>54</v>
      </c>
      <c r="L4881" s="27" t="s">
        <v>55</v>
      </c>
      <c r="M4881" s="27" t="s">
        <v>56</v>
      </c>
      <c r="N4881" s="27"/>
      <c r="O4881" s="27" t="s">
        <v>57</v>
      </c>
      <c r="P4881" s="27" t="s">
        <v>54</v>
      </c>
      <c r="Q4881" s="27" t="s">
        <v>644</v>
      </c>
      <c r="R4881" s="27" t="s">
        <v>4247</v>
      </c>
      <c r="S4881" s="27" t="s">
        <v>54</v>
      </c>
      <c r="T4881" s="27" t="s">
        <v>54</v>
      </c>
      <c r="U4881" s="27" t="s">
        <v>60</v>
      </c>
    </row>
    <row r="4882" spans="1:21" ht="21.5" x14ac:dyDescent="0.35">
      <c r="A4882" s="27" t="s">
        <v>8073</v>
      </c>
      <c r="B4882" s="27" t="s">
        <v>45</v>
      </c>
      <c r="C4882" s="27" t="s">
        <v>46</v>
      </c>
      <c r="D4882" s="27" t="s">
        <v>87</v>
      </c>
      <c r="E4882" s="27" t="s">
        <v>6278</v>
      </c>
      <c r="F4882" s="28" t="s">
        <v>8074</v>
      </c>
      <c r="G4882" s="27" t="s">
        <v>50</v>
      </c>
      <c r="H4882" s="27" t="s">
        <v>6481</v>
      </c>
      <c r="I4882" s="27" t="s">
        <v>6295</v>
      </c>
      <c r="J4882" s="27" t="s">
        <v>6296</v>
      </c>
      <c r="K4882" s="27" t="s">
        <v>54</v>
      </c>
      <c r="L4882" s="27" t="s">
        <v>91</v>
      </c>
      <c r="M4882" s="27" t="s">
        <v>92</v>
      </c>
      <c r="N4882" s="27"/>
      <c r="O4882" s="27" t="s">
        <v>57</v>
      </c>
      <c r="P4882" s="27" t="s">
        <v>93</v>
      </c>
      <c r="Q4882" s="27" t="s">
        <v>47</v>
      </c>
      <c r="R4882" s="27" t="s">
        <v>95</v>
      </c>
      <c r="S4882" s="27" t="s">
        <v>54</v>
      </c>
      <c r="T4882" s="27" t="s">
        <v>54</v>
      </c>
      <c r="U4882" s="27" t="s">
        <v>60</v>
      </c>
    </row>
    <row r="4883" spans="1:21" ht="21.5" x14ac:dyDescent="0.35">
      <c r="A4883" s="27" t="s">
        <v>5984</v>
      </c>
      <c r="B4883" s="27" t="s">
        <v>5985</v>
      </c>
      <c r="C4883" s="27" t="s">
        <v>63</v>
      </c>
      <c r="D4883" s="27" t="s">
        <v>47</v>
      </c>
      <c r="E4883" s="27" t="s">
        <v>5540</v>
      </c>
      <c r="F4883" s="28" t="s">
        <v>5986</v>
      </c>
      <c r="G4883" s="27" t="s">
        <v>271</v>
      </c>
      <c r="H4883" s="27" t="s">
        <v>5564</v>
      </c>
      <c r="I4883" s="27" t="s">
        <v>5565</v>
      </c>
      <c r="J4883" s="27" t="s">
        <v>5566</v>
      </c>
      <c r="K4883" s="27" t="s">
        <v>54</v>
      </c>
      <c r="L4883" s="27" t="s">
        <v>67</v>
      </c>
      <c r="M4883" s="27" t="s">
        <v>110</v>
      </c>
      <c r="N4883" s="27"/>
      <c r="O4883" s="27" t="s">
        <v>57</v>
      </c>
      <c r="P4883" s="27" t="s">
        <v>54</v>
      </c>
      <c r="Q4883" s="27" t="s">
        <v>194</v>
      </c>
      <c r="R4883" s="27" t="s">
        <v>5695</v>
      </c>
      <c r="S4883" s="27" t="s">
        <v>54</v>
      </c>
      <c r="T4883" s="27" t="s">
        <v>54</v>
      </c>
      <c r="U4883" s="27" t="s">
        <v>60</v>
      </c>
    </row>
    <row r="4884" spans="1:21" ht="21.5" x14ac:dyDescent="0.35">
      <c r="A4884" s="27" t="s">
        <v>5984</v>
      </c>
      <c r="B4884" s="27" t="s">
        <v>5985</v>
      </c>
      <c r="C4884" s="27" t="s">
        <v>63</v>
      </c>
      <c r="D4884" s="27" t="s">
        <v>99</v>
      </c>
      <c r="E4884" s="27" t="s">
        <v>5540</v>
      </c>
      <c r="F4884" s="28" t="s">
        <v>5986</v>
      </c>
      <c r="G4884" s="27" t="s">
        <v>271</v>
      </c>
      <c r="H4884" s="27" t="s">
        <v>5564</v>
      </c>
      <c r="I4884" s="27" t="s">
        <v>5565</v>
      </c>
      <c r="J4884" s="27" t="s">
        <v>5566</v>
      </c>
      <c r="K4884" s="27" t="s">
        <v>54</v>
      </c>
      <c r="L4884" s="27" t="s">
        <v>55</v>
      </c>
      <c r="M4884" s="27" t="s">
        <v>105</v>
      </c>
      <c r="N4884" s="27"/>
      <c r="O4884" s="27" t="s">
        <v>57</v>
      </c>
      <c r="P4884" s="27" t="s">
        <v>54</v>
      </c>
      <c r="Q4884" s="27" t="s">
        <v>104</v>
      </c>
      <c r="R4884" s="27" t="s">
        <v>112</v>
      </c>
      <c r="S4884" s="27" t="s">
        <v>54</v>
      </c>
      <c r="T4884" s="27" t="s">
        <v>54</v>
      </c>
      <c r="U4884" s="27" t="s">
        <v>60</v>
      </c>
    </row>
    <row r="4885" spans="1:21" ht="21.5" x14ac:dyDescent="0.35">
      <c r="A4885" s="27" t="s">
        <v>8075</v>
      </c>
      <c r="B4885" s="27" t="s">
        <v>8076</v>
      </c>
      <c r="C4885" s="27" t="s">
        <v>63</v>
      </c>
      <c r="D4885" s="27" t="s">
        <v>537</v>
      </c>
      <c r="E4885" s="27" t="s">
        <v>6278</v>
      </c>
      <c r="F4885" s="28" t="s">
        <v>8077</v>
      </c>
      <c r="G4885" s="27" t="s">
        <v>271</v>
      </c>
      <c r="H4885" s="27" t="s">
        <v>6280</v>
      </c>
      <c r="I4885" s="27" t="s">
        <v>6295</v>
      </c>
      <c r="J4885" s="27" t="s">
        <v>6296</v>
      </c>
      <c r="K4885" s="27" t="s">
        <v>54</v>
      </c>
      <c r="L4885" s="27" t="s">
        <v>55</v>
      </c>
      <c r="M4885" s="27" t="s">
        <v>71</v>
      </c>
      <c r="N4885" s="27"/>
      <c r="O4885" s="27" t="s">
        <v>57</v>
      </c>
      <c r="P4885" s="27" t="s">
        <v>54</v>
      </c>
      <c r="Q4885" s="27" t="s">
        <v>537</v>
      </c>
      <c r="R4885" s="27" t="s">
        <v>6482</v>
      </c>
      <c r="S4885" s="27" t="s">
        <v>54</v>
      </c>
      <c r="T4885" s="27" t="s">
        <v>54</v>
      </c>
      <c r="U4885" s="27" t="s">
        <v>60</v>
      </c>
    </row>
    <row r="4886" spans="1:21" x14ac:dyDescent="0.35">
      <c r="A4886" s="27" t="s">
        <v>4897</v>
      </c>
      <c r="B4886" s="27" t="s">
        <v>45</v>
      </c>
      <c r="C4886" s="27" t="s">
        <v>46</v>
      </c>
      <c r="D4886" s="27" t="s">
        <v>78</v>
      </c>
      <c r="E4886" s="27" t="s">
        <v>4182</v>
      </c>
      <c r="F4886" s="28" t="s">
        <v>4898</v>
      </c>
      <c r="G4886" s="27" t="s">
        <v>50</v>
      </c>
      <c r="H4886" s="27" t="s">
        <v>646</v>
      </c>
      <c r="I4886" s="27" t="s">
        <v>4206</v>
      </c>
      <c r="J4886" s="27" t="s">
        <v>4207</v>
      </c>
      <c r="K4886" s="27" t="s">
        <v>54</v>
      </c>
      <c r="L4886" s="27" t="s">
        <v>55</v>
      </c>
      <c r="M4886" s="27" t="s">
        <v>56</v>
      </c>
      <c r="N4886" s="27"/>
      <c r="O4886" s="27" t="s">
        <v>57</v>
      </c>
      <c r="P4886" s="27" t="s">
        <v>54</v>
      </c>
      <c r="Q4886" s="27" t="s">
        <v>58</v>
      </c>
      <c r="R4886" s="27" t="s">
        <v>4210</v>
      </c>
      <c r="S4886" s="27" t="s">
        <v>54</v>
      </c>
      <c r="T4886" s="27" t="s">
        <v>54</v>
      </c>
      <c r="U4886" s="27" t="s">
        <v>60</v>
      </c>
    </row>
    <row r="4887" spans="1:21" ht="21.5" x14ac:dyDescent="0.35">
      <c r="A4887" s="27" t="s">
        <v>4897</v>
      </c>
      <c r="B4887" s="27" t="s">
        <v>45</v>
      </c>
      <c r="C4887" s="27" t="s">
        <v>46</v>
      </c>
      <c r="D4887" s="27" t="s">
        <v>264</v>
      </c>
      <c r="E4887" s="27" t="s">
        <v>6278</v>
      </c>
      <c r="F4887" s="28" t="s">
        <v>8078</v>
      </c>
      <c r="G4887" s="27" t="s">
        <v>50</v>
      </c>
      <c r="H4887" s="27" t="s">
        <v>6280</v>
      </c>
      <c r="I4887" s="27" t="s">
        <v>6347</v>
      </c>
      <c r="J4887" s="27" t="s">
        <v>6348</v>
      </c>
      <c r="K4887" s="27" t="s">
        <v>54</v>
      </c>
      <c r="L4887" s="27" t="s">
        <v>91</v>
      </c>
      <c r="M4887" s="27" t="s">
        <v>92</v>
      </c>
      <c r="N4887" s="27"/>
      <c r="O4887" s="27" t="s">
        <v>57</v>
      </c>
      <c r="P4887" s="27" t="s">
        <v>523</v>
      </c>
      <c r="Q4887" s="27" t="s">
        <v>264</v>
      </c>
      <c r="R4887" s="27" t="s">
        <v>95</v>
      </c>
      <c r="S4887" s="27" t="s">
        <v>54</v>
      </c>
      <c r="T4887" s="27" t="s">
        <v>54</v>
      </c>
      <c r="U4887" s="27" t="s">
        <v>60</v>
      </c>
    </row>
    <row r="4888" spans="1:21" x14ac:dyDescent="0.35">
      <c r="A4888" s="27" t="s">
        <v>1077</v>
      </c>
      <c r="B4888" s="27" t="s">
        <v>252</v>
      </c>
      <c r="C4888" s="27" t="s">
        <v>63</v>
      </c>
      <c r="D4888" s="27" t="s">
        <v>194</v>
      </c>
      <c r="E4888" s="27" t="s">
        <v>512</v>
      </c>
      <c r="F4888" s="28" t="s">
        <v>1078</v>
      </c>
      <c r="G4888" s="27" t="s">
        <v>66</v>
      </c>
      <c r="H4888" s="27" t="s">
        <v>520</v>
      </c>
      <c r="I4888" s="27" t="s">
        <v>552</v>
      </c>
      <c r="J4888" s="27" t="s">
        <v>553</v>
      </c>
      <c r="K4888" s="27" t="s">
        <v>54</v>
      </c>
      <c r="L4888" s="27" t="s">
        <v>91</v>
      </c>
      <c r="M4888" s="27" t="s">
        <v>543</v>
      </c>
      <c r="N4888" s="27">
        <v>1</v>
      </c>
      <c r="O4888" s="27" t="s">
        <v>69</v>
      </c>
      <c r="P4888" s="27" t="s">
        <v>523</v>
      </c>
      <c r="Q4888" s="27" t="s">
        <v>54</v>
      </c>
      <c r="R4888" s="27" t="s">
        <v>54</v>
      </c>
      <c r="S4888" s="27" t="s">
        <v>54</v>
      </c>
      <c r="T4888" s="27" t="s">
        <v>54</v>
      </c>
      <c r="U4888" s="27" t="s">
        <v>60</v>
      </c>
    </row>
    <row r="4889" spans="1:21" x14ac:dyDescent="0.35">
      <c r="A4889" s="27" t="s">
        <v>1077</v>
      </c>
      <c r="B4889" s="27" t="s">
        <v>252</v>
      </c>
      <c r="C4889" s="27" t="s">
        <v>63</v>
      </c>
      <c r="D4889" s="27" t="s">
        <v>70</v>
      </c>
      <c r="E4889" s="27" t="s">
        <v>512</v>
      </c>
      <c r="F4889" s="28" t="s">
        <v>1078</v>
      </c>
      <c r="G4889" s="27" t="s">
        <v>66</v>
      </c>
      <c r="H4889" s="27" t="s">
        <v>520</v>
      </c>
      <c r="I4889" s="27" t="s">
        <v>552</v>
      </c>
      <c r="J4889" s="27" t="s">
        <v>553</v>
      </c>
      <c r="K4889" s="27" t="s">
        <v>54</v>
      </c>
      <c r="L4889" s="27" t="s">
        <v>67</v>
      </c>
      <c r="M4889" s="27" t="s">
        <v>68</v>
      </c>
      <c r="N4889" s="27"/>
      <c r="O4889" s="27" t="s">
        <v>57</v>
      </c>
      <c r="P4889" s="27" t="s">
        <v>54</v>
      </c>
      <c r="Q4889" s="27" t="s">
        <v>78</v>
      </c>
      <c r="R4889" s="27" t="s">
        <v>554</v>
      </c>
      <c r="S4889" s="27" t="s">
        <v>54</v>
      </c>
      <c r="T4889" s="27" t="s">
        <v>54</v>
      </c>
      <c r="U4889" s="27" t="s">
        <v>60</v>
      </c>
    </row>
    <row r="4890" spans="1:21" x14ac:dyDescent="0.35">
      <c r="A4890" s="27" t="s">
        <v>1077</v>
      </c>
      <c r="B4890" s="27" t="s">
        <v>252</v>
      </c>
      <c r="C4890" s="27" t="s">
        <v>63</v>
      </c>
      <c r="D4890" s="27" t="s">
        <v>73</v>
      </c>
      <c r="E4890" s="27" t="s">
        <v>512</v>
      </c>
      <c r="F4890" s="28" t="s">
        <v>1078</v>
      </c>
      <c r="G4890" s="27" t="s">
        <v>66</v>
      </c>
      <c r="H4890" s="27" t="s">
        <v>520</v>
      </c>
      <c r="I4890" s="27" t="s">
        <v>552</v>
      </c>
      <c r="J4890" s="27" t="s">
        <v>553</v>
      </c>
      <c r="K4890" s="27" t="s">
        <v>54</v>
      </c>
      <c r="L4890" s="27" t="s">
        <v>67</v>
      </c>
      <c r="M4890" s="27" t="s">
        <v>164</v>
      </c>
      <c r="N4890" s="27">
        <v>2</v>
      </c>
      <c r="O4890" s="27" t="s">
        <v>69</v>
      </c>
      <c r="P4890" s="27" t="s">
        <v>54</v>
      </c>
      <c r="Q4890" s="27" t="s">
        <v>54</v>
      </c>
      <c r="R4890" s="27" t="s">
        <v>54</v>
      </c>
      <c r="S4890" s="27" t="s">
        <v>54</v>
      </c>
      <c r="T4890" s="27" t="s">
        <v>54</v>
      </c>
      <c r="U4890" s="27" t="s">
        <v>60</v>
      </c>
    </row>
    <row r="4891" spans="1:21" x14ac:dyDescent="0.35">
      <c r="A4891" s="27" t="s">
        <v>1077</v>
      </c>
      <c r="B4891" s="27" t="s">
        <v>252</v>
      </c>
      <c r="C4891" s="27" t="s">
        <v>63</v>
      </c>
      <c r="D4891" s="27" t="s">
        <v>73</v>
      </c>
      <c r="E4891" s="27" t="s">
        <v>512</v>
      </c>
      <c r="F4891" s="28" t="s">
        <v>1078</v>
      </c>
      <c r="G4891" s="27" t="s">
        <v>66</v>
      </c>
      <c r="H4891" s="27" t="s">
        <v>520</v>
      </c>
      <c r="I4891" s="27" t="s">
        <v>552</v>
      </c>
      <c r="J4891" s="27" t="s">
        <v>553</v>
      </c>
      <c r="K4891" s="27" t="s">
        <v>54</v>
      </c>
      <c r="L4891" s="27" t="s">
        <v>67</v>
      </c>
      <c r="M4891" s="27" t="s">
        <v>1079</v>
      </c>
      <c r="N4891" s="27">
        <v>2</v>
      </c>
      <c r="O4891" s="27" t="s">
        <v>69</v>
      </c>
      <c r="P4891" s="27" t="s">
        <v>54</v>
      </c>
      <c r="Q4891" s="27" t="s">
        <v>54</v>
      </c>
      <c r="R4891" s="27" t="s">
        <v>54</v>
      </c>
      <c r="S4891" s="27" t="s">
        <v>54</v>
      </c>
      <c r="T4891" s="27" t="s">
        <v>54</v>
      </c>
      <c r="U4891" s="27" t="s">
        <v>60</v>
      </c>
    </row>
    <row r="4892" spans="1:21" x14ac:dyDescent="0.35">
      <c r="A4892" s="27" t="s">
        <v>1077</v>
      </c>
      <c r="B4892" s="27" t="s">
        <v>252</v>
      </c>
      <c r="C4892" s="27" t="s">
        <v>63</v>
      </c>
      <c r="D4892" s="27" t="s">
        <v>70</v>
      </c>
      <c r="E4892" s="27" t="s">
        <v>512</v>
      </c>
      <c r="F4892" s="28" t="s">
        <v>1078</v>
      </c>
      <c r="G4892" s="27" t="s">
        <v>66</v>
      </c>
      <c r="H4892" s="27" t="s">
        <v>520</v>
      </c>
      <c r="I4892" s="27" t="s">
        <v>552</v>
      </c>
      <c r="J4892" s="27" t="s">
        <v>553</v>
      </c>
      <c r="K4892" s="27" t="s">
        <v>54</v>
      </c>
      <c r="L4892" s="27" t="s">
        <v>67</v>
      </c>
      <c r="M4892" s="27" t="s">
        <v>115</v>
      </c>
      <c r="N4892" s="27"/>
      <c r="O4892" s="27" t="s">
        <v>57</v>
      </c>
      <c r="P4892" s="27" t="s">
        <v>54</v>
      </c>
      <c r="Q4892" s="27" t="s">
        <v>78</v>
      </c>
      <c r="R4892" s="27" t="s">
        <v>554</v>
      </c>
      <c r="S4892" s="27" t="s">
        <v>54</v>
      </c>
      <c r="T4892" s="27" t="s">
        <v>54</v>
      </c>
      <c r="U4892" s="27" t="s">
        <v>60</v>
      </c>
    </row>
    <row r="4893" spans="1:21" x14ac:dyDescent="0.35">
      <c r="A4893" s="27" t="s">
        <v>1077</v>
      </c>
      <c r="B4893" s="27" t="s">
        <v>4269</v>
      </c>
      <c r="C4893" s="27" t="s">
        <v>63</v>
      </c>
      <c r="D4893" s="27" t="s">
        <v>264</v>
      </c>
      <c r="E4893" s="27" t="s">
        <v>4182</v>
      </c>
      <c r="F4893" s="28" t="s">
        <v>4899</v>
      </c>
      <c r="G4893" s="27" t="s">
        <v>66</v>
      </c>
      <c r="H4893" s="27" t="s">
        <v>4271</v>
      </c>
      <c r="I4893" s="27" t="s">
        <v>4245</v>
      </c>
      <c r="J4893" s="27" t="s">
        <v>4246</v>
      </c>
      <c r="K4893" s="27" t="s">
        <v>54</v>
      </c>
      <c r="L4893" s="27" t="s">
        <v>67</v>
      </c>
      <c r="M4893" s="27" t="s">
        <v>164</v>
      </c>
      <c r="N4893" s="27">
        <v>2</v>
      </c>
      <c r="O4893" s="27" t="s">
        <v>69</v>
      </c>
      <c r="P4893" s="27" t="s">
        <v>54</v>
      </c>
      <c r="Q4893" s="27" t="s">
        <v>54</v>
      </c>
      <c r="R4893" s="27" t="s">
        <v>54</v>
      </c>
      <c r="S4893" s="27" t="s">
        <v>54</v>
      </c>
      <c r="T4893" s="27" t="s">
        <v>54</v>
      </c>
      <c r="U4893" s="27" t="s">
        <v>60</v>
      </c>
    </row>
    <row r="4894" spans="1:21" x14ac:dyDescent="0.35">
      <c r="A4894" s="27" t="s">
        <v>1077</v>
      </c>
      <c r="B4894" s="27" t="s">
        <v>4269</v>
      </c>
      <c r="C4894" s="27" t="s">
        <v>63</v>
      </c>
      <c r="D4894" s="27" t="s">
        <v>575</v>
      </c>
      <c r="E4894" s="27" t="s">
        <v>4182</v>
      </c>
      <c r="F4894" s="28" t="s">
        <v>4899</v>
      </c>
      <c r="G4894" s="27" t="s">
        <v>66</v>
      </c>
      <c r="H4894" s="27" t="s">
        <v>4271</v>
      </c>
      <c r="I4894" s="27" t="s">
        <v>4245</v>
      </c>
      <c r="J4894" s="27" t="s">
        <v>4246</v>
      </c>
      <c r="K4894" s="27" t="s">
        <v>54</v>
      </c>
      <c r="L4894" s="27" t="s">
        <v>67</v>
      </c>
      <c r="M4894" s="27" t="s">
        <v>110</v>
      </c>
      <c r="N4894" s="27"/>
      <c r="O4894" s="27" t="s">
        <v>57</v>
      </c>
      <c r="P4894" s="27" t="s">
        <v>54</v>
      </c>
      <c r="Q4894" s="27" t="s">
        <v>644</v>
      </c>
      <c r="R4894" s="27" t="s">
        <v>4247</v>
      </c>
      <c r="S4894" s="27" t="s">
        <v>54</v>
      </c>
      <c r="T4894" s="27" t="s">
        <v>54</v>
      </c>
      <c r="U4894" s="27" t="s">
        <v>60</v>
      </c>
    </row>
    <row r="4895" spans="1:21" x14ac:dyDescent="0.35">
      <c r="A4895" s="27" t="s">
        <v>1077</v>
      </c>
      <c r="B4895" s="27" t="s">
        <v>4269</v>
      </c>
      <c r="C4895" s="27" t="s">
        <v>63</v>
      </c>
      <c r="D4895" s="27" t="s">
        <v>70</v>
      </c>
      <c r="E4895" s="27" t="s">
        <v>4182</v>
      </c>
      <c r="F4895" s="28" t="s">
        <v>4899</v>
      </c>
      <c r="G4895" s="27" t="s">
        <v>66</v>
      </c>
      <c r="H4895" s="27" t="s">
        <v>4271</v>
      </c>
      <c r="I4895" s="27" t="s">
        <v>4245</v>
      </c>
      <c r="J4895" s="27" t="s">
        <v>4246</v>
      </c>
      <c r="K4895" s="27" t="s">
        <v>54</v>
      </c>
      <c r="L4895" s="27" t="s">
        <v>55</v>
      </c>
      <c r="M4895" s="27" t="s">
        <v>71</v>
      </c>
      <c r="N4895" s="27"/>
      <c r="O4895" s="27" t="s">
        <v>57</v>
      </c>
      <c r="P4895" s="27" t="s">
        <v>54</v>
      </c>
      <c r="Q4895" s="27" t="s">
        <v>644</v>
      </c>
      <c r="R4895" s="27" t="s">
        <v>4247</v>
      </c>
      <c r="S4895" s="27" t="s">
        <v>54</v>
      </c>
      <c r="T4895" s="27" t="s">
        <v>54</v>
      </c>
      <c r="U4895" s="27" t="s">
        <v>60</v>
      </c>
    </row>
    <row r="4896" spans="1:21" x14ac:dyDescent="0.35">
      <c r="A4896" s="27" t="s">
        <v>1077</v>
      </c>
      <c r="B4896" s="27" t="s">
        <v>4900</v>
      </c>
      <c r="C4896" s="27" t="s">
        <v>63</v>
      </c>
      <c r="D4896" s="27" t="s">
        <v>64</v>
      </c>
      <c r="E4896" s="27" t="s">
        <v>4182</v>
      </c>
      <c r="F4896" s="28" t="s">
        <v>4901</v>
      </c>
      <c r="G4896" s="27" t="s">
        <v>66</v>
      </c>
      <c r="H4896" s="27" t="s">
        <v>4271</v>
      </c>
      <c r="I4896" s="27" t="s">
        <v>4245</v>
      </c>
      <c r="J4896" s="27" t="s">
        <v>4246</v>
      </c>
      <c r="K4896" s="27" t="s">
        <v>54</v>
      </c>
      <c r="L4896" s="27" t="s">
        <v>67</v>
      </c>
      <c r="M4896" s="27" t="s">
        <v>68</v>
      </c>
      <c r="N4896" s="27">
        <v>2</v>
      </c>
      <c r="O4896" s="27" t="s">
        <v>69</v>
      </c>
      <c r="P4896" s="27" t="s">
        <v>54</v>
      </c>
      <c r="Q4896" s="27" t="s">
        <v>54</v>
      </c>
      <c r="R4896" s="27" t="s">
        <v>54</v>
      </c>
      <c r="S4896" s="27" t="s">
        <v>54</v>
      </c>
      <c r="T4896" s="27" t="s">
        <v>8877</v>
      </c>
      <c r="U4896" s="27" t="s">
        <v>60</v>
      </c>
    </row>
    <row r="4897" spans="1:21" ht="21.5" x14ac:dyDescent="0.35">
      <c r="A4897" s="27" t="s">
        <v>1077</v>
      </c>
      <c r="B4897" s="27" t="s">
        <v>8079</v>
      </c>
      <c r="C4897" s="27" t="s">
        <v>63</v>
      </c>
      <c r="D4897" s="27" t="s">
        <v>64</v>
      </c>
      <c r="E4897" s="27" t="s">
        <v>6278</v>
      </c>
      <c r="F4897" s="28" t="s">
        <v>8080</v>
      </c>
      <c r="G4897" s="27" t="s">
        <v>66</v>
      </c>
      <c r="H4897" s="27" t="s">
        <v>6289</v>
      </c>
      <c r="I4897" s="27" t="s">
        <v>6438</v>
      </c>
      <c r="J4897" s="27" t="s">
        <v>6439</v>
      </c>
      <c r="K4897" s="27" t="s">
        <v>54</v>
      </c>
      <c r="L4897" s="27" t="s">
        <v>55</v>
      </c>
      <c r="M4897" s="27" t="s">
        <v>71</v>
      </c>
      <c r="N4897" s="27"/>
      <c r="O4897" s="27" t="s">
        <v>57</v>
      </c>
      <c r="P4897" s="27" t="s">
        <v>54</v>
      </c>
      <c r="Q4897" s="27" t="s">
        <v>64</v>
      </c>
      <c r="R4897" s="27" t="s">
        <v>6442</v>
      </c>
      <c r="S4897" s="27" t="s">
        <v>54</v>
      </c>
      <c r="T4897" s="27" t="s">
        <v>54</v>
      </c>
      <c r="U4897" s="27" t="s">
        <v>60</v>
      </c>
    </row>
    <row r="4898" spans="1:21" ht="21.5" x14ac:dyDescent="0.35">
      <c r="A4898" s="27" t="s">
        <v>1077</v>
      </c>
      <c r="B4898" s="27" t="s">
        <v>8081</v>
      </c>
      <c r="C4898" s="27" t="s">
        <v>63</v>
      </c>
      <c r="D4898" s="27" t="s">
        <v>83</v>
      </c>
      <c r="E4898" s="27" t="s">
        <v>6278</v>
      </c>
      <c r="F4898" s="28" t="s">
        <v>8082</v>
      </c>
      <c r="G4898" s="27" t="s">
        <v>271</v>
      </c>
      <c r="H4898" s="27" t="s">
        <v>6289</v>
      </c>
      <c r="I4898" s="27" t="s">
        <v>6290</v>
      </c>
      <c r="J4898" s="27" t="s">
        <v>6291</v>
      </c>
      <c r="K4898" s="27" t="s">
        <v>54</v>
      </c>
      <c r="L4898" s="27" t="s">
        <v>67</v>
      </c>
      <c r="M4898" s="27" t="s">
        <v>115</v>
      </c>
      <c r="N4898" s="27">
        <v>2</v>
      </c>
      <c r="O4898" s="27" t="s">
        <v>69</v>
      </c>
      <c r="P4898" s="27" t="s">
        <v>54</v>
      </c>
      <c r="Q4898" s="27" t="s">
        <v>54</v>
      </c>
      <c r="R4898" s="27" t="s">
        <v>54</v>
      </c>
      <c r="S4898" s="27" t="s">
        <v>54</v>
      </c>
      <c r="T4898" s="27" t="s">
        <v>54</v>
      </c>
      <c r="U4898" s="27" t="s">
        <v>60</v>
      </c>
    </row>
    <row r="4899" spans="1:21" ht="21.5" x14ac:dyDescent="0.35">
      <c r="A4899" s="27" t="s">
        <v>1077</v>
      </c>
      <c r="B4899" s="27" t="s">
        <v>8081</v>
      </c>
      <c r="C4899" s="27" t="s">
        <v>63</v>
      </c>
      <c r="D4899" s="27" t="s">
        <v>83</v>
      </c>
      <c r="E4899" s="27" t="s">
        <v>6278</v>
      </c>
      <c r="F4899" s="28" t="s">
        <v>8082</v>
      </c>
      <c r="G4899" s="27" t="s">
        <v>271</v>
      </c>
      <c r="H4899" s="27" t="s">
        <v>6289</v>
      </c>
      <c r="I4899" s="27" t="s">
        <v>6290</v>
      </c>
      <c r="J4899" s="27" t="s">
        <v>6291</v>
      </c>
      <c r="K4899" s="27" t="s">
        <v>54</v>
      </c>
      <c r="L4899" s="27" t="s">
        <v>67</v>
      </c>
      <c r="M4899" s="27" t="s">
        <v>68</v>
      </c>
      <c r="N4899" s="27">
        <v>2</v>
      </c>
      <c r="O4899" s="27" t="s">
        <v>69</v>
      </c>
      <c r="P4899" s="27" t="s">
        <v>54</v>
      </c>
      <c r="Q4899" s="27" t="s">
        <v>54</v>
      </c>
      <c r="R4899" s="27" t="s">
        <v>54</v>
      </c>
      <c r="S4899" s="27" t="s">
        <v>54</v>
      </c>
      <c r="T4899" s="27" t="s">
        <v>54</v>
      </c>
      <c r="U4899" s="27" t="s">
        <v>60</v>
      </c>
    </row>
    <row r="4900" spans="1:21" ht="21.5" x14ac:dyDescent="0.35">
      <c r="A4900" s="27" t="s">
        <v>1077</v>
      </c>
      <c r="B4900" s="27" t="s">
        <v>8081</v>
      </c>
      <c r="C4900" s="27" t="s">
        <v>63</v>
      </c>
      <c r="D4900" s="27" t="s">
        <v>264</v>
      </c>
      <c r="E4900" s="27" t="s">
        <v>6278</v>
      </c>
      <c r="F4900" s="28" t="s">
        <v>8082</v>
      </c>
      <c r="G4900" s="27" t="s">
        <v>271</v>
      </c>
      <c r="H4900" s="27" t="s">
        <v>6289</v>
      </c>
      <c r="I4900" s="27" t="s">
        <v>6290</v>
      </c>
      <c r="J4900" s="27" t="s">
        <v>6291</v>
      </c>
      <c r="K4900" s="27" t="s">
        <v>54</v>
      </c>
      <c r="L4900" s="27" t="s">
        <v>55</v>
      </c>
      <c r="M4900" s="27" t="s">
        <v>71</v>
      </c>
      <c r="N4900" s="27"/>
      <c r="O4900" s="27" t="s">
        <v>57</v>
      </c>
      <c r="P4900" s="27" t="s">
        <v>54</v>
      </c>
      <c r="Q4900" s="27" t="s">
        <v>644</v>
      </c>
      <c r="R4900" s="27" t="s">
        <v>6292</v>
      </c>
      <c r="S4900" s="27" t="s">
        <v>54</v>
      </c>
      <c r="T4900" s="27" t="s">
        <v>54</v>
      </c>
      <c r="U4900" s="27" t="s">
        <v>60</v>
      </c>
    </row>
    <row r="4901" spans="1:21" ht="21.5" x14ac:dyDescent="0.35">
      <c r="A4901" s="27" t="s">
        <v>1077</v>
      </c>
      <c r="B4901" s="27" t="s">
        <v>8083</v>
      </c>
      <c r="C4901" s="27" t="s">
        <v>63</v>
      </c>
      <c r="D4901" s="27" t="s">
        <v>73</v>
      </c>
      <c r="E4901" s="27" t="s">
        <v>6278</v>
      </c>
      <c r="F4901" s="28" t="s">
        <v>8084</v>
      </c>
      <c r="G4901" s="27" t="s">
        <v>66</v>
      </c>
      <c r="H4901" s="27" t="s">
        <v>6289</v>
      </c>
      <c r="I4901" s="27" t="s">
        <v>6290</v>
      </c>
      <c r="J4901" s="27" t="s">
        <v>6291</v>
      </c>
      <c r="K4901" s="27" t="s">
        <v>54</v>
      </c>
      <c r="L4901" s="27" t="s">
        <v>67</v>
      </c>
      <c r="M4901" s="27" t="s">
        <v>115</v>
      </c>
      <c r="N4901" s="27">
        <v>2</v>
      </c>
      <c r="O4901" s="27" t="s">
        <v>69</v>
      </c>
      <c r="P4901" s="27" t="s">
        <v>54</v>
      </c>
      <c r="Q4901" s="27" t="s">
        <v>54</v>
      </c>
      <c r="R4901" s="27" t="s">
        <v>54</v>
      </c>
      <c r="S4901" s="27" t="s">
        <v>54</v>
      </c>
      <c r="T4901" s="27" t="s">
        <v>54</v>
      </c>
      <c r="U4901" s="27" t="s">
        <v>60</v>
      </c>
    </row>
    <row r="4902" spans="1:21" ht="21.5" x14ac:dyDescent="0.35">
      <c r="A4902" s="27" t="s">
        <v>1077</v>
      </c>
      <c r="B4902" s="27" t="s">
        <v>8083</v>
      </c>
      <c r="C4902" s="27" t="s">
        <v>63</v>
      </c>
      <c r="D4902" s="27" t="s">
        <v>264</v>
      </c>
      <c r="E4902" s="27" t="s">
        <v>6278</v>
      </c>
      <c r="F4902" s="28" t="s">
        <v>8084</v>
      </c>
      <c r="G4902" s="27" t="s">
        <v>66</v>
      </c>
      <c r="H4902" s="27" t="s">
        <v>6289</v>
      </c>
      <c r="I4902" s="27" t="s">
        <v>6290</v>
      </c>
      <c r="J4902" s="27" t="s">
        <v>6291</v>
      </c>
      <c r="K4902" s="27" t="s">
        <v>54</v>
      </c>
      <c r="L4902" s="27" t="s">
        <v>55</v>
      </c>
      <c r="M4902" s="27" t="s">
        <v>71</v>
      </c>
      <c r="N4902" s="27"/>
      <c r="O4902" s="27" t="s">
        <v>57</v>
      </c>
      <c r="P4902" s="27" t="s">
        <v>54</v>
      </c>
      <c r="Q4902" s="27" t="s">
        <v>644</v>
      </c>
      <c r="R4902" s="27" t="s">
        <v>6292</v>
      </c>
      <c r="S4902" s="27" t="s">
        <v>54</v>
      </c>
      <c r="T4902" s="27" t="s">
        <v>54</v>
      </c>
      <c r="U4902" s="27" t="s">
        <v>60</v>
      </c>
    </row>
    <row r="4903" spans="1:21" ht="21.5" x14ac:dyDescent="0.35">
      <c r="A4903" s="27" t="s">
        <v>1077</v>
      </c>
      <c r="B4903" s="27" t="s">
        <v>8085</v>
      </c>
      <c r="C4903" s="27" t="s">
        <v>63</v>
      </c>
      <c r="D4903" s="27" t="s">
        <v>73</v>
      </c>
      <c r="E4903" s="27" t="s">
        <v>6278</v>
      </c>
      <c r="F4903" s="28" t="s">
        <v>8086</v>
      </c>
      <c r="G4903" s="27" t="s">
        <v>66</v>
      </c>
      <c r="H4903" s="27" t="s">
        <v>6289</v>
      </c>
      <c r="I4903" s="27" t="s">
        <v>6290</v>
      </c>
      <c r="J4903" s="27" t="s">
        <v>6291</v>
      </c>
      <c r="K4903" s="27" t="s">
        <v>54</v>
      </c>
      <c r="L4903" s="27" t="s">
        <v>67</v>
      </c>
      <c r="M4903" s="27" t="s">
        <v>115</v>
      </c>
      <c r="N4903" s="27">
        <v>2</v>
      </c>
      <c r="O4903" s="27" t="s">
        <v>69</v>
      </c>
      <c r="P4903" s="27" t="s">
        <v>54</v>
      </c>
      <c r="Q4903" s="27" t="s">
        <v>54</v>
      </c>
      <c r="R4903" s="27" t="s">
        <v>54</v>
      </c>
      <c r="S4903" s="27" t="s">
        <v>54</v>
      </c>
      <c r="T4903" s="27" t="s">
        <v>54</v>
      </c>
      <c r="U4903" s="27" t="s">
        <v>60</v>
      </c>
    </row>
    <row r="4904" spans="1:21" ht="21.5" x14ac:dyDescent="0.35">
      <c r="A4904" s="27" t="s">
        <v>1077</v>
      </c>
      <c r="B4904" s="27" t="s">
        <v>8085</v>
      </c>
      <c r="C4904" s="27" t="s">
        <v>63</v>
      </c>
      <c r="D4904" s="27" t="s">
        <v>64</v>
      </c>
      <c r="E4904" s="27" t="s">
        <v>6278</v>
      </c>
      <c r="F4904" s="28" t="s">
        <v>8086</v>
      </c>
      <c r="G4904" s="27" t="s">
        <v>66</v>
      </c>
      <c r="H4904" s="27" t="s">
        <v>6289</v>
      </c>
      <c r="I4904" s="27" t="s">
        <v>6290</v>
      </c>
      <c r="J4904" s="27" t="s">
        <v>6291</v>
      </c>
      <c r="K4904" s="27" t="s">
        <v>54</v>
      </c>
      <c r="L4904" s="27" t="s">
        <v>67</v>
      </c>
      <c r="M4904" s="27" t="s">
        <v>103</v>
      </c>
      <c r="N4904" s="27"/>
      <c r="O4904" s="27" t="s">
        <v>57</v>
      </c>
      <c r="P4904" s="27" t="s">
        <v>54</v>
      </c>
      <c r="Q4904" s="27" t="s">
        <v>2189</v>
      </c>
      <c r="R4904" s="27" t="s">
        <v>8087</v>
      </c>
      <c r="S4904" s="27" t="s">
        <v>54</v>
      </c>
      <c r="T4904" s="27" t="s">
        <v>54</v>
      </c>
      <c r="U4904" s="27" t="s">
        <v>60</v>
      </c>
    </row>
    <row r="4905" spans="1:21" ht="21.5" x14ac:dyDescent="0.35">
      <c r="A4905" s="27" t="s">
        <v>1077</v>
      </c>
      <c r="B4905" s="27" t="s">
        <v>8085</v>
      </c>
      <c r="C4905" s="27" t="s">
        <v>63</v>
      </c>
      <c r="D4905" s="27" t="s">
        <v>264</v>
      </c>
      <c r="E4905" s="27" t="s">
        <v>6278</v>
      </c>
      <c r="F4905" s="28" t="s">
        <v>8086</v>
      </c>
      <c r="G4905" s="27" t="s">
        <v>66</v>
      </c>
      <c r="H4905" s="27" t="s">
        <v>6289</v>
      </c>
      <c r="I4905" s="27" t="s">
        <v>6290</v>
      </c>
      <c r="J4905" s="27" t="s">
        <v>6291</v>
      </c>
      <c r="K4905" s="27" t="s">
        <v>54</v>
      </c>
      <c r="L4905" s="27" t="s">
        <v>55</v>
      </c>
      <c r="M4905" s="27" t="s">
        <v>71</v>
      </c>
      <c r="N4905" s="27"/>
      <c r="O4905" s="27" t="s">
        <v>57</v>
      </c>
      <c r="P4905" s="27" t="s">
        <v>54</v>
      </c>
      <c r="Q4905" s="27" t="s">
        <v>644</v>
      </c>
      <c r="R4905" s="27" t="s">
        <v>6292</v>
      </c>
      <c r="S4905" s="27" t="s">
        <v>54</v>
      </c>
      <c r="T4905" s="27" t="s">
        <v>54</v>
      </c>
      <c r="U4905" s="27" t="s">
        <v>60</v>
      </c>
    </row>
    <row r="4906" spans="1:21" ht="21.5" x14ac:dyDescent="0.35">
      <c r="A4906" s="27" t="s">
        <v>1077</v>
      </c>
      <c r="B4906" s="27" t="s">
        <v>8088</v>
      </c>
      <c r="C4906" s="27" t="s">
        <v>63</v>
      </c>
      <c r="D4906" s="27" t="s">
        <v>517</v>
      </c>
      <c r="E4906" s="27" t="s">
        <v>6278</v>
      </c>
      <c r="F4906" s="28" t="s">
        <v>8089</v>
      </c>
      <c r="G4906" s="27" t="s">
        <v>66</v>
      </c>
      <c r="H4906" s="27" t="s">
        <v>6280</v>
      </c>
      <c r="I4906" s="27" t="s">
        <v>6281</v>
      </c>
      <c r="J4906" s="27" t="s">
        <v>5359</v>
      </c>
      <c r="K4906" s="27" t="s">
        <v>54</v>
      </c>
      <c r="L4906" s="27" t="s">
        <v>67</v>
      </c>
      <c r="M4906" s="27" t="s">
        <v>115</v>
      </c>
      <c r="N4906" s="27">
        <v>2</v>
      </c>
      <c r="O4906" s="27" t="s">
        <v>69</v>
      </c>
      <c r="P4906" s="27" t="s">
        <v>54</v>
      </c>
      <c r="Q4906" s="27" t="s">
        <v>54</v>
      </c>
      <c r="R4906" s="27" t="s">
        <v>54</v>
      </c>
      <c r="S4906" s="27" t="s">
        <v>54</v>
      </c>
      <c r="T4906" s="27" t="s">
        <v>54</v>
      </c>
      <c r="U4906" s="27" t="s">
        <v>60</v>
      </c>
    </row>
    <row r="4907" spans="1:21" ht="21.5" x14ac:dyDescent="0.35">
      <c r="A4907" s="27" t="s">
        <v>4902</v>
      </c>
      <c r="B4907" s="27" t="s">
        <v>4903</v>
      </c>
      <c r="C4907" s="27" t="s">
        <v>63</v>
      </c>
      <c r="D4907" s="27" t="s">
        <v>264</v>
      </c>
      <c r="E4907" s="27" t="s">
        <v>4182</v>
      </c>
      <c r="F4907" s="28" t="s">
        <v>4904</v>
      </c>
      <c r="G4907" s="27" t="s">
        <v>66</v>
      </c>
      <c r="H4907" s="27" t="s">
        <v>4271</v>
      </c>
      <c r="I4907" s="27" t="s">
        <v>4245</v>
      </c>
      <c r="J4907" s="27" t="s">
        <v>4246</v>
      </c>
      <c r="K4907" s="27" t="s">
        <v>54</v>
      </c>
      <c r="L4907" s="27" t="s">
        <v>67</v>
      </c>
      <c r="M4907" s="27" t="s">
        <v>110</v>
      </c>
      <c r="N4907" s="27"/>
      <c r="O4907" s="27" t="s">
        <v>57</v>
      </c>
      <c r="P4907" s="27" t="s">
        <v>54</v>
      </c>
      <c r="Q4907" s="27" t="s">
        <v>644</v>
      </c>
      <c r="R4907" s="27" t="s">
        <v>4247</v>
      </c>
      <c r="S4907" s="27" t="s">
        <v>54</v>
      </c>
      <c r="T4907" s="27" t="s">
        <v>54</v>
      </c>
      <c r="U4907" s="27" t="s">
        <v>60</v>
      </c>
    </row>
    <row r="4908" spans="1:21" ht="21.5" x14ac:dyDescent="0.35">
      <c r="A4908" s="27" t="s">
        <v>4902</v>
      </c>
      <c r="B4908" s="27" t="s">
        <v>4903</v>
      </c>
      <c r="C4908" s="27" t="s">
        <v>63</v>
      </c>
      <c r="D4908" s="27" t="s">
        <v>73</v>
      </c>
      <c r="E4908" s="27" t="s">
        <v>4182</v>
      </c>
      <c r="F4908" s="28" t="s">
        <v>4904</v>
      </c>
      <c r="G4908" s="27" t="s">
        <v>66</v>
      </c>
      <c r="H4908" s="27" t="s">
        <v>4271</v>
      </c>
      <c r="I4908" s="27" t="s">
        <v>4245</v>
      </c>
      <c r="J4908" s="27" t="s">
        <v>4246</v>
      </c>
      <c r="K4908" s="27" t="s">
        <v>54</v>
      </c>
      <c r="L4908" s="27" t="s">
        <v>67</v>
      </c>
      <c r="M4908" s="27" t="s">
        <v>115</v>
      </c>
      <c r="N4908" s="27"/>
      <c r="O4908" s="27" t="s">
        <v>3719</v>
      </c>
      <c r="P4908" s="27" t="s">
        <v>54</v>
      </c>
      <c r="Q4908" s="27" t="s">
        <v>54</v>
      </c>
      <c r="R4908" s="27" t="s">
        <v>54</v>
      </c>
      <c r="S4908" s="27" t="s">
        <v>54</v>
      </c>
      <c r="T4908" s="27" t="s">
        <v>4488</v>
      </c>
      <c r="U4908" s="27" t="s">
        <v>60</v>
      </c>
    </row>
    <row r="4909" spans="1:21" ht="21.5" x14ac:dyDescent="0.35">
      <c r="A4909" s="27" t="s">
        <v>4902</v>
      </c>
      <c r="B4909" s="27" t="s">
        <v>4903</v>
      </c>
      <c r="C4909" s="27" t="s">
        <v>63</v>
      </c>
      <c r="D4909" s="27" t="s">
        <v>70</v>
      </c>
      <c r="E4909" s="27" t="s">
        <v>4182</v>
      </c>
      <c r="F4909" s="28" t="s">
        <v>4904</v>
      </c>
      <c r="G4909" s="27" t="s">
        <v>66</v>
      </c>
      <c r="H4909" s="27" t="s">
        <v>4271</v>
      </c>
      <c r="I4909" s="27" t="s">
        <v>4245</v>
      </c>
      <c r="J4909" s="27" t="s">
        <v>4246</v>
      </c>
      <c r="K4909" s="27" t="s">
        <v>54</v>
      </c>
      <c r="L4909" s="27" t="s">
        <v>55</v>
      </c>
      <c r="M4909" s="27" t="s">
        <v>71</v>
      </c>
      <c r="N4909" s="27"/>
      <c r="O4909" s="27" t="s">
        <v>57</v>
      </c>
      <c r="P4909" s="27" t="s">
        <v>54</v>
      </c>
      <c r="Q4909" s="27" t="s">
        <v>644</v>
      </c>
      <c r="R4909" s="27" t="s">
        <v>4247</v>
      </c>
      <c r="S4909" s="27" t="s">
        <v>54</v>
      </c>
      <c r="T4909" s="27" t="s">
        <v>54</v>
      </c>
      <c r="U4909" s="27" t="s">
        <v>60</v>
      </c>
    </row>
    <row r="4910" spans="1:21" x14ac:dyDescent="0.35">
      <c r="A4910" s="27" t="s">
        <v>2772</v>
      </c>
      <c r="B4910" s="27" t="s">
        <v>2773</v>
      </c>
      <c r="C4910" s="27" t="s">
        <v>63</v>
      </c>
      <c r="D4910" s="27" t="s">
        <v>78</v>
      </c>
      <c r="E4910" s="27" t="s">
        <v>1202</v>
      </c>
      <c r="F4910" s="28" t="s">
        <v>2774</v>
      </c>
      <c r="G4910" s="27" t="s">
        <v>66</v>
      </c>
      <c r="H4910" s="27" t="s">
        <v>1240</v>
      </c>
      <c r="I4910" s="27" t="s">
        <v>1320</v>
      </c>
      <c r="J4910" s="27" t="s">
        <v>1321</v>
      </c>
      <c r="K4910" s="27" t="s">
        <v>54</v>
      </c>
      <c r="L4910" s="27" t="s">
        <v>55</v>
      </c>
      <c r="M4910" s="27" t="s">
        <v>71</v>
      </c>
      <c r="N4910" s="27"/>
      <c r="O4910" s="27" t="s">
        <v>57</v>
      </c>
      <c r="P4910" s="27" t="s">
        <v>54</v>
      </c>
      <c r="Q4910" s="27" t="s">
        <v>73</v>
      </c>
      <c r="R4910" s="27" t="s">
        <v>1322</v>
      </c>
      <c r="S4910" s="27" t="s">
        <v>54</v>
      </c>
      <c r="T4910" s="27" t="s">
        <v>54</v>
      </c>
      <c r="U4910" s="27" t="s">
        <v>60</v>
      </c>
    </row>
    <row r="4911" spans="1:21" x14ac:dyDescent="0.35">
      <c r="A4911" s="27" t="s">
        <v>2772</v>
      </c>
      <c r="B4911" s="27" t="s">
        <v>1316</v>
      </c>
      <c r="C4911" s="27" t="s">
        <v>63</v>
      </c>
      <c r="D4911" s="27" t="s">
        <v>289</v>
      </c>
      <c r="E4911" s="27" t="s">
        <v>1202</v>
      </c>
      <c r="F4911" s="28" t="s">
        <v>2775</v>
      </c>
      <c r="G4911" s="27" t="s">
        <v>66</v>
      </c>
      <c r="H4911" s="27" t="s">
        <v>1240</v>
      </c>
      <c r="I4911" s="27" t="s">
        <v>1320</v>
      </c>
      <c r="J4911" s="27" t="s">
        <v>1321</v>
      </c>
      <c r="K4911" s="27" t="s">
        <v>54</v>
      </c>
      <c r="L4911" s="27" t="s">
        <v>67</v>
      </c>
      <c r="M4911" s="27" t="s">
        <v>115</v>
      </c>
      <c r="N4911" s="27">
        <v>2</v>
      </c>
      <c r="O4911" s="27" t="s">
        <v>69</v>
      </c>
      <c r="P4911" s="27" t="s">
        <v>54</v>
      </c>
      <c r="Q4911" s="27" t="s">
        <v>54</v>
      </c>
      <c r="R4911" s="27" t="s">
        <v>54</v>
      </c>
      <c r="S4911" s="27" t="s">
        <v>54</v>
      </c>
      <c r="T4911" s="27" t="s">
        <v>54</v>
      </c>
      <c r="U4911" s="27" t="s">
        <v>60</v>
      </c>
    </row>
    <row r="4912" spans="1:21" x14ac:dyDescent="0.35">
      <c r="A4912" s="27" t="s">
        <v>2772</v>
      </c>
      <c r="B4912" s="27" t="s">
        <v>1316</v>
      </c>
      <c r="C4912" s="27" t="s">
        <v>63</v>
      </c>
      <c r="D4912" s="27" t="s">
        <v>78</v>
      </c>
      <c r="E4912" s="27" t="s">
        <v>1202</v>
      </c>
      <c r="F4912" s="28" t="s">
        <v>2775</v>
      </c>
      <c r="G4912" s="27" t="s">
        <v>66</v>
      </c>
      <c r="H4912" s="27" t="s">
        <v>1240</v>
      </c>
      <c r="I4912" s="27" t="s">
        <v>1320</v>
      </c>
      <c r="J4912" s="27" t="s">
        <v>1321</v>
      </c>
      <c r="K4912" s="27" t="s">
        <v>54</v>
      </c>
      <c r="L4912" s="27" t="s">
        <v>67</v>
      </c>
      <c r="M4912" s="27" t="s">
        <v>68</v>
      </c>
      <c r="N4912" s="27">
        <v>2</v>
      </c>
      <c r="O4912" s="27" t="s">
        <v>69</v>
      </c>
      <c r="P4912" s="27" t="s">
        <v>54</v>
      </c>
      <c r="Q4912" s="27" t="s">
        <v>54</v>
      </c>
      <c r="R4912" s="27" t="s">
        <v>54</v>
      </c>
      <c r="S4912" s="27" t="s">
        <v>54</v>
      </c>
      <c r="T4912" s="27" t="s">
        <v>54</v>
      </c>
      <c r="U4912" s="27" t="s">
        <v>60</v>
      </c>
    </row>
    <row r="4913" spans="1:21" x14ac:dyDescent="0.35">
      <c r="A4913" s="27" t="s">
        <v>2772</v>
      </c>
      <c r="B4913" s="27" t="s">
        <v>1316</v>
      </c>
      <c r="C4913" s="27" t="s">
        <v>63</v>
      </c>
      <c r="D4913" s="27" t="s">
        <v>78</v>
      </c>
      <c r="E4913" s="27" t="s">
        <v>1202</v>
      </c>
      <c r="F4913" s="28" t="s">
        <v>2775</v>
      </c>
      <c r="G4913" s="27" t="s">
        <v>66</v>
      </c>
      <c r="H4913" s="27" t="s">
        <v>1240</v>
      </c>
      <c r="I4913" s="27" t="s">
        <v>1320</v>
      </c>
      <c r="J4913" s="27" t="s">
        <v>1321</v>
      </c>
      <c r="K4913" s="27" t="s">
        <v>54</v>
      </c>
      <c r="L4913" s="27" t="s">
        <v>55</v>
      </c>
      <c r="M4913" s="27" t="s">
        <v>71</v>
      </c>
      <c r="N4913" s="27"/>
      <c r="O4913" s="27" t="s">
        <v>57</v>
      </c>
      <c r="P4913" s="27" t="s">
        <v>54</v>
      </c>
      <c r="Q4913" s="27" t="s">
        <v>73</v>
      </c>
      <c r="R4913" s="27" t="s">
        <v>1322</v>
      </c>
      <c r="S4913" s="27" t="s">
        <v>54</v>
      </c>
      <c r="T4913" s="27" t="s">
        <v>54</v>
      </c>
      <c r="U4913" s="27" t="s">
        <v>60</v>
      </c>
    </row>
    <row r="4914" spans="1:21" ht="21.5" x14ac:dyDescent="0.35">
      <c r="A4914" s="27" t="s">
        <v>2776</v>
      </c>
      <c r="B4914" s="27" t="s">
        <v>2777</v>
      </c>
      <c r="C4914" s="27" t="s">
        <v>63</v>
      </c>
      <c r="D4914" s="27" t="s">
        <v>537</v>
      </c>
      <c r="E4914" s="27" t="s">
        <v>1202</v>
      </c>
      <c r="F4914" s="28" t="s">
        <v>2778</v>
      </c>
      <c r="G4914" s="27" t="s">
        <v>66</v>
      </c>
      <c r="H4914" s="27" t="s">
        <v>1402</v>
      </c>
      <c r="I4914" s="27" t="s">
        <v>1276</v>
      </c>
      <c r="J4914" s="27" t="s">
        <v>1277</v>
      </c>
      <c r="K4914" s="27" t="s">
        <v>54</v>
      </c>
      <c r="L4914" s="27" t="s">
        <v>55</v>
      </c>
      <c r="M4914" s="27" t="s">
        <v>71</v>
      </c>
      <c r="N4914" s="27"/>
      <c r="O4914" s="27" t="s">
        <v>57</v>
      </c>
      <c r="P4914" s="27" t="s">
        <v>54</v>
      </c>
      <c r="Q4914" s="27" t="s">
        <v>644</v>
      </c>
      <c r="R4914" s="27" t="s">
        <v>1399</v>
      </c>
      <c r="S4914" s="27" t="s">
        <v>54</v>
      </c>
      <c r="T4914" s="27" t="s">
        <v>54</v>
      </c>
      <c r="U4914" s="27" t="s">
        <v>60</v>
      </c>
    </row>
    <row r="4915" spans="1:21" ht="21.5" x14ac:dyDescent="0.35">
      <c r="A4915" s="27" t="s">
        <v>2776</v>
      </c>
      <c r="B4915" s="27" t="s">
        <v>2779</v>
      </c>
      <c r="C4915" s="27" t="s">
        <v>63</v>
      </c>
      <c r="D4915" s="27" t="s">
        <v>73</v>
      </c>
      <c r="E4915" s="27" t="s">
        <v>1202</v>
      </c>
      <c r="F4915" s="28" t="s">
        <v>2780</v>
      </c>
      <c r="G4915" s="27" t="s">
        <v>66</v>
      </c>
      <c r="H4915" s="27" t="s">
        <v>1402</v>
      </c>
      <c r="I4915" s="27" t="s">
        <v>1276</v>
      </c>
      <c r="J4915" s="27" t="s">
        <v>1277</v>
      </c>
      <c r="K4915" s="27" t="s">
        <v>54</v>
      </c>
      <c r="L4915" s="27" t="s">
        <v>67</v>
      </c>
      <c r="M4915" s="27" t="s">
        <v>115</v>
      </c>
      <c r="N4915" s="27">
        <v>2</v>
      </c>
      <c r="O4915" s="27" t="s">
        <v>69</v>
      </c>
      <c r="P4915" s="27" t="s">
        <v>54</v>
      </c>
      <c r="Q4915" s="27" t="s">
        <v>54</v>
      </c>
      <c r="R4915" s="27" t="s">
        <v>54</v>
      </c>
      <c r="S4915" s="27" t="s">
        <v>54</v>
      </c>
      <c r="T4915" s="27" t="s">
        <v>54</v>
      </c>
      <c r="U4915" s="27" t="s">
        <v>60</v>
      </c>
    </row>
    <row r="4916" spans="1:21" ht="21.5" x14ac:dyDescent="0.35">
      <c r="A4916" s="27" t="s">
        <v>2776</v>
      </c>
      <c r="B4916" s="27" t="s">
        <v>2779</v>
      </c>
      <c r="C4916" s="27" t="s">
        <v>63</v>
      </c>
      <c r="D4916" s="27" t="s">
        <v>73</v>
      </c>
      <c r="E4916" s="27" t="s">
        <v>1202</v>
      </c>
      <c r="F4916" s="28" t="s">
        <v>2780</v>
      </c>
      <c r="G4916" s="27" t="s">
        <v>66</v>
      </c>
      <c r="H4916" s="27" t="s">
        <v>1402</v>
      </c>
      <c r="I4916" s="27" t="s">
        <v>1276</v>
      </c>
      <c r="J4916" s="27" t="s">
        <v>1277</v>
      </c>
      <c r="K4916" s="27" t="s">
        <v>54</v>
      </c>
      <c r="L4916" s="27" t="s">
        <v>67</v>
      </c>
      <c r="M4916" s="27" t="s">
        <v>68</v>
      </c>
      <c r="N4916" s="27">
        <v>2</v>
      </c>
      <c r="O4916" s="27" t="s">
        <v>69</v>
      </c>
      <c r="P4916" s="27" t="s">
        <v>54</v>
      </c>
      <c r="Q4916" s="27" t="s">
        <v>54</v>
      </c>
      <c r="R4916" s="27" t="s">
        <v>54</v>
      </c>
      <c r="S4916" s="27" t="s">
        <v>54</v>
      </c>
      <c r="T4916" s="27" t="s">
        <v>54</v>
      </c>
      <c r="U4916" s="27" t="s">
        <v>60</v>
      </c>
    </row>
    <row r="4917" spans="1:21" ht="21.5" x14ac:dyDescent="0.35">
      <c r="A4917" s="27" t="s">
        <v>2776</v>
      </c>
      <c r="B4917" s="27" t="s">
        <v>2781</v>
      </c>
      <c r="C4917" s="27" t="s">
        <v>63</v>
      </c>
      <c r="D4917" s="27" t="s">
        <v>73</v>
      </c>
      <c r="E4917" s="27" t="s">
        <v>1202</v>
      </c>
      <c r="F4917" s="28" t="s">
        <v>2782</v>
      </c>
      <c r="G4917" s="27" t="s">
        <v>66</v>
      </c>
      <c r="H4917" s="27" t="s">
        <v>1402</v>
      </c>
      <c r="I4917" s="27" t="s">
        <v>1276</v>
      </c>
      <c r="J4917" s="27" t="s">
        <v>1277</v>
      </c>
      <c r="K4917" s="27" t="s">
        <v>54</v>
      </c>
      <c r="L4917" s="27" t="s">
        <v>67</v>
      </c>
      <c r="M4917" s="27" t="s">
        <v>115</v>
      </c>
      <c r="N4917" s="27">
        <v>2</v>
      </c>
      <c r="O4917" s="27" t="s">
        <v>69</v>
      </c>
      <c r="P4917" s="27" t="s">
        <v>54</v>
      </c>
      <c r="Q4917" s="27" t="s">
        <v>54</v>
      </c>
      <c r="R4917" s="27" t="s">
        <v>54</v>
      </c>
      <c r="S4917" s="27" t="s">
        <v>54</v>
      </c>
      <c r="T4917" s="27" t="s">
        <v>54</v>
      </c>
      <c r="U4917" s="27" t="s">
        <v>60</v>
      </c>
    </row>
    <row r="4918" spans="1:21" ht="21.5" x14ac:dyDescent="0.35">
      <c r="A4918" s="27" t="s">
        <v>2776</v>
      </c>
      <c r="B4918" s="27" t="s">
        <v>2781</v>
      </c>
      <c r="C4918" s="27" t="s">
        <v>63</v>
      </c>
      <c r="D4918" s="27" t="s">
        <v>73</v>
      </c>
      <c r="E4918" s="27" t="s">
        <v>1202</v>
      </c>
      <c r="F4918" s="28" t="s">
        <v>2782</v>
      </c>
      <c r="G4918" s="27" t="s">
        <v>66</v>
      </c>
      <c r="H4918" s="27" t="s">
        <v>1402</v>
      </c>
      <c r="I4918" s="27" t="s">
        <v>1276</v>
      </c>
      <c r="J4918" s="27" t="s">
        <v>1277</v>
      </c>
      <c r="K4918" s="27" t="s">
        <v>54</v>
      </c>
      <c r="L4918" s="27" t="s">
        <v>67</v>
      </c>
      <c r="M4918" s="27" t="s">
        <v>68</v>
      </c>
      <c r="N4918" s="27">
        <v>2</v>
      </c>
      <c r="O4918" s="27" t="s">
        <v>69</v>
      </c>
      <c r="P4918" s="27" t="s">
        <v>54</v>
      </c>
      <c r="Q4918" s="27" t="s">
        <v>54</v>
      </c>
      <c r="R4918" s="27" t="s">
        <v>54</v>
      </c>
      <c r="S4918" s="27" t="s">
        <v>54</v>
      </c>
      <c r="T4918" s="27" t="s">
        <v>54</v>
      </c>
      <c r="U4918" s="27" t="s">
        <v>60</v>
      </c>
    </row>
    <row r="4919" spans="1:21" ht="21.5" x14ac:dyDescent="0.35">
      <c r="A4919" s="27" t="s">
        <v>2776</v>
      </c>
      <c r="B4919" s="27" t="s">
        <v>2781</v>
      </c>
      <c r="C4919" s="27" t="s">
        <v>63</v>
      </c>
      <c r="D4919" s="27" t="s">
        <v>537</v>
      </c>
      <c r="E4919" s="27" t="s">
        <v>1202</v>
      </c>
      <c r="F4919" s="28" t="s">
        <v>2782</v>
      </c>
      <c r="G4919" s="27" t="s">
        <v>66</v>
      </c>
      <c r="H4919" s="27" t="s">
        <v>1402</v>
      </c>
      <c r="I4919" s="27" t="s">
        <v>1276</v>
      </c>
      <c r="J4919" s="27" t="s">
        <v>1277</v>
      </c>
      <c r="K4919" s="27" t="s">
        <v>54</v>
      </c>
      <c r="L4919" s="27" t="s">
        <v>55</v>
      </c>
      <c r="M4919" s="27" t="s">
        <v>71</v>
      </c>
      <c r="N4919" s="27"/>
      <c r="O4919" s="27" t="s">
        <v>57</v>
      </c>
      <c r="P4919" s="27" t="s">
        <v>54</v>
      </c>
      <c r="Q4919" s="27" t="s">
        <v>644</v>
      </c>
      <c r="R4919" s="27" t="s">
        <v>1399</v>
      </c>
      <c r="S4919" s="27" t="s">
        <v>54</v>
      </c>
      <c r="T4919" s="27" t="s">
        <v>54</v>
      </c>
      <c r="U4919" s="27" t="s">
        <v>60</v>
      </c>
    </row>
    <row r="4920" spans="1:21" x14ac:dyDescent="0.35">
      <c r="A4920" s="27" t="s">
        <v>450</v>
      </c>
      <c r="B4920" s="27" t="s">
        <v>451</v>
      </c>
      <c r="C4920" s="27" t="s">
        <v>63</v>
      </c>
      <c r="D4920" s="27" t="s">
        <v>78</v>
      </c>
      <c r="E4920" s="27" t="s">
        <v>290</v>
      </c>
      <c r="F4920" s="28" t="s">
        <v>452</v>
      </c>
      <c r="G4920" s="27" t="s">
        <v>66</v>
      </c>
      <c r="H4920" s="27" t="s">
        <v>305</v>
      </c>
      <c r="I4920" s="27" t="s">
        <v>313</v>
      </c>
      <c r="J4920" s="27" t="s">
        <v>314</v>
      </c>
      <c r="K4920" s="27" t="s">
        <v>54</v>
      </c>
      <c r="L4920" s="27" t="s">
        <v>67</v>
      </c>
      <c r="M4920" s="27" t="s">
        <v>68</v>
      </c>
      <c r="N4920" s="27">
        <v>2</v>
      </c>
      <c r="O4920" s="27" t="s">
        <v>69</v>
      </c>
      <c r="P4920" s="27" t="s">
        <v>54</v>
      </c>
      <c r="Q4920" s="27" t="s">
        <v>54</v>
      </c>
      <c r="R4920" s="27" t="s">
        <v>54</v>
      </c>
      <c r="S4920" s="27" t="s">
        <v>54</v>
      </c>
      <c r="T4920" s="27" t="s">
        <v>54</v>
      </c>
      <c r="U4920" s="27" t="s">
        <v>60</v>
      </c>
    </row>
    <row r="4921" spans="1:21" x14ac:dyDescent="0.35">
      <c r="A4921" s="27" t="s">
        <v>450</v>
      </c>
      <c r="B4921" s="27" t="s">
        <v>451</v>
      </c>
      <c r="C4921" s="27" t="s">
        <v>63</v>
      </c>
      <c r="D4921" s="27" t="s">
        <v>78</v>
      </c>
      <c r="E4921" s="27" t="s">
        <v>290</v>
      </c>
      <c r="F4921" s="28" t="s">
        <v>452</v>
      </c>
      <c r="G4921" s="27" t="s">
        <v>66</v>
      </c>
      <c r="H4921" s="27" t="s">
        <v>305</v>
      </c>
      <c r="I4921" s="27" t="s">
        <v>313</v>
      </c>
      <c r="J4921" s="27" t="s">
        <v>314</v>
      </c>
      <c r="K4921" s="27" t="s">
        <v>54</v>
      </c>
      <c r="L4921" s="27" t="s">
        <v>67</v>
      </c>
      <c r="M4921" s="27" t="s">
        <v>115</v>
      </c>
      <c r="N4921" s="27">
        <v>2</v>
      </c>
      <c r="O4921" s="27" t="s">
        <v>69</v>
      </c>
      <c r="P4921" s="27" t="s">
        <v>54</v>
      </c>
      <c r="Q4921" s="27" t="s">
        <v>54</v>
      </c>
      <c r="R4921" s="27" t="s">
        <v>54</v>
      </c>
      <c r="S4921" s="27" t="s">
        <v>54</v>
      </c>
      <c r="T4921" s="27" t="s">
        <v>54</v>
      </c>
      <c r="U4921" s="27" t="s">
        <v>60</v>
      </c>
    </row>
    <row r="4922" spans="1:21" x14ac:dyDescent="0.35">
      <c r="A4922" s="27" t="s">
        <v>2783</v>
      </c>
      <c r="B4922" s="27" t="s">
        <v>45</v>
      </c>
      <c r="C4922" s="27" t="s">
        <v>46</v>
      </c>
      <c r="D4922" s="27" t="s">
        <v>73</v>
      </c>
      <c r="E4922" s="27" t="s">
        <v>1202</v>
      </c>
      <c r="F4922" s="28" t="s">
        <v>2784</v>
      </c>
      <c r="G4922" s="27" t="s">
        <v>50</v>
      </c>
      <c r="H4922" s="27" t="s">
        <v>1204</v>
      </c>
      <c r="I4922" s="27" t="s">
        <v>1205</v>
      </c>
      <c r="J4922" s="27" t="s">
        <v>1206</v>
      </c>
      <c r="K4922" s="27" t="s">
        <v>54</v>
      </c>
      <c r="L4922" s="27" t="s">
        <v>55</v>
      </c>
      <c r="M4922" s="27" t="s">
        <v>56</v>
      </c>
      <c r="N4922" s="27">
        <v>1</v>
      </c>
      <c r="O4922" s="27" t="s">
        <v>69</v>
      </c>
      <c r="P4922" s="27" t="s">
        <v>54</v>
      </c>
      <c r="Q4922" s="27" t="s">
        <v>54</v>
      </c>
      <c r="R4922" s="27" t="s">
        <v>54</v>
      </c>
      <c r="S4922" s="27" t="s">
        <v>54</v>
      </c>
      <c r="T4922" s="27" t="s">
        <v>54</v>
      </c>
      <c r="U4922" s="27" t="s">
        <v>60</v>
      </c>
    </row>
    <row r="4923" spans="1:21" ht="21.5" x14ac:dyDescent="0.35">
      <c r="A4923" s="27" t="s">
        <v>8090</v>
      </c>
      <c r="B4923" s="27" t="s">
        <v>45</v>
      </c>
      <c r="C4923" s="27" t="s">
        <v>46</v>
      </c>
      <c r="D4923" s="27" t="s">
        <v>87</v>
      </c>
      <c r="E4923" s="27" t="s">
        <v>6278</v>
      </c>
      <c r="F4923" s="28" t="s">
        <v>8091</v>
      </c>
      <c r="G4923" s="27" t="s">
        <v>50</v>
      </c>
      <c r="H4923" s="27" t="s">
        <v>4213</v>
      </c>
      <c r="I4923" s="27" t="s">
        <v>6295</v>
      </c>
      <c r="J4923" s="27" t="s">
        <v>6296</v>
      </c>
      <c r="K4923" s="27" t="s">
        <v>54</v>
      </c>
      <c r="L4923" s="27" t="s">
        <v>91</v>
      </c>
      <c r="M4923" s="27" t="s">
        <v>92</v>
      </c>
      <c r="N4923" s="27"/>
      <c r="O4923" s="27" t="s">
        <v>57</v>
      </c>
      <c r="P4923" s="27" t="s">
        <v>523</v>
      </c>
      <c r="Q4923" s="27" t="s">
        <v>47</v>
      </c>
      <c r="R4923" s="27" t="s">
        <v>95</v>
      </c>
      <c r="S4923" s="27" t="s">
        <v>54</v>
      </c>
      <c r="T4923" s="27" t="s">
        <v>54</v>
      </c>
      <c r="U4923" s="27" t="s">
        <v>60</v>
      </c>
    </row>
    <row r="4924" spans="1:21" ht="21.5" x14ac:dyDescent="0.35">
      <c r="A4924" s="27" t="s">
        <v>5987</v>
      </c>
      <c r="B4924" s="27" t="s">
        <v>5988</v>
      </c>
      <c r="C4924" s="27" t="s">
        <v>63</v>
      </c>
      <c r="D4924" s="27" t="s">
        <v>99</v>
      </c>
      <c r="E4924" s="27" t="s">
        <v>5540</v>
      </c>
      <c r="F4924" s="28" t="s">
        <v>5989</v>
      </c>
      <c r="G4924" s="27" t="s">
        <v>66</v>
      </c>
      <c r="H4924" s="27" t="s">
        <v>5674</v>
      </c>
      <c r="I4924" s="27" t="s">
        <v>5588</v>
      </c>
      <c r="J4924" s="27" t="s">
        <v>5589</v>
      </c>
      <c r="K4924" s="27" t="s">
        <v>54</v>
      </c>
      <c r="L4924" s="27" t="s">
        <v>55</v>
      </c>
      <c r="M4924" s="27" t="s">
        <v>105</v>
      </c>
      <c r="N4924" s="27"/>
      <c r="O4924" s="27" t="s">
        <v>57</v>
      </c>
      <c r="P4924" s="27" t="s">
        <v>54</v>
      </c>
      <c r="Q4924" s="27" t="s">
        <v>104</v>
      </c>
      <c r="R4924" s="27" t="s">
        <v>112</v>
      </c>
      <c r="S4924" s="27" t="s">
        <v>54</v>
      </c>
      <c r="T4924" s="27" t="s">
        <v>54</v>
      </c>
      <c r="U4924" s="27" t="s">
        <v>60</v>
      </c>
    </row>
    <row r="4925" spans="1:21" ht="21.5" x14ac:dyDescent="0.35">
      <c r="A4925" s="27" t="s">
        <v>5987</v>
      </c>
      <c r="B4925" s="27" t="s">
        <v>5990</v>
      </c>
      <c r="C4925" s="27" t="s">
        <v>63</v>
      </c>
      <c r="D4925" s="27" t="s">
        <v>47</v>
      </c>
      <c r="E4925" s="27" t="s">
        <v>5540</v>
      </c>
      <c r="F4925" s="28" t="s">
        <v>5991</v>
      </c>
      <c r="G4925" s="27" t="s">
        <v>66</v>
      </c>
      <c r="H4925" s="27" t="s">
        <v>5674</v>
      </c>
      <c r="I4925" s="27" t="s">
        <v>5588</v>
      </c>
      <c r="J4925" s="27" t="s">
        <v>5589</v>
      </c>
      <c r="K4925" s="27" t="s">
        <v>54</v>
      </c>
      <c r="L4925" s="27" t="s">
        <v>67</v>
      </c>
      <c r="M4925" s="27" t="s">
        <v>110</v>
      </c>
      <c r="N4925" s="27"/>
      <c r="O4925" s="27" t="s">
        <v>57</v>
      </c>
      <c r="P4925" s="27" t="s">
        <v>54</v>
      </c>
      <c r="Q4925" s="27" t="s">
        <v>644</v>
      </c>
      <c r="R4925" s="27" t="s">
        <v>5590</v>
      </c>
      <c r="S4925" s="27" t="s">
        <v>54</v>
      </c>
      <c r="T4925" s="27" t="s">
        <v>54</v>
      </c>
      <c r="U4925" s="27" t="s">
        <v>60</v>
      </c>
    </row>
    <row r="4926" spans="1:21" ht="21.5" x14ac:dyDescent="0.35">
      <c r="A4926" s="27" t="s">
        <v>5987</v>
      </c>
      <c r="B4926" s="27" t="s">
        <v>5992</v>
      </c>
      <c r="C4926" s="27" t="s">
        <v>63</v>
      </c>
      <c r="D4926" s="27" t="s">
        <v>537</v>
      </c>
      <c r="E4926" s="27" t="s">
        <v>5540</v>
      </c>
      <c r="F4926" s="28" t="s">
        <v>5993</v>
      </c>
      <c r="G4926" s="27" t="s">
        <v>66</v>
      </c>
      <c r="H4926" s="27" t="s">
        <v>5674</v>
      </c>
      <c r="I4926" s="27" t="s">
        <v>5588</v>
      </c>
      <c r="J4926" s="27" t="s">
        <v>5589</v>
      </c>
      <c r="K4926" s="27" t="s">
        <v>54</v>
      </c>
      <c r="L4926" s="27" t="s">
        <v>67</v>
      </c>
      <c r="M4926" s="27" t="s">
        <v>68</v>
      </c>
      <c r="N4926" s="27"/>
      <c r="O4926" s="27" t="s">
        <v>57</v>
      </c>
      <c r="P4926" s="27" t="s">
        <v>54</v>
      </c>
      <c r="Q4926" s="27" t="s">
        <v>644</v>
      </c>
      <c r="R4926" s="27" t="s">
        <v>5590</v>
      </c>
      <c r="S4926" s="27" t="s">
        <v>54</v>
      </c>
      <c r="T4926" s="27" t="s">
        <v>54</v>
      </c>
      <c r="U4926" s="27" t="s">
        <v>60</v>
      </c>
    </row>
    <row r="4927" spans="1:21" ht="21.5" x14ac:dyDescent="0.35">
      <c r="A4927" s="27" t="s">
        <v>5987</v>
      </c>
      <c r="B4927" s="27" t="s">
        <v>5992</v>
      </c>
      <c r="C4927" s="27" t="s">
        <v>63</v>
      </c>
      <c r="D4927" s="27" t="s">
        <v>111</v>
      </c>
      <c r="E4927" s="27" t="s">
        <v>5540</v>
      </c>
      <c r="F4927" s="28" t="s">
        <v>5993</v>
      </c>
      <c r="G4927" s="27" t="s">
        <v>66</v>
      </c>
      <c r="H4927" s="27" t="s">
        <v>5674</v>
      </c>
      <c r="I4927" s="27" t="s">
        <v>5588</v>
      </c>
      <c r="J4927" s="27" t="s">
        <v>5589</v>
      </c>
      <c r="K4927" s="27" t="s">
        <v>54</v>
      </c>
      <c r="L4927" s="27" t="s">
        <v>55</v>
      </c>
      <c r="M4927" s="27" t="s">
        <v>105</v>
      </c>
      <c r="N4927" s="27"/>
      <c r="O4927" s="27" t="s">
        <v>57</v>
      </c>
      <c r="P4927" s="27" t="s">
        <v>54</v>
      </c>
      <c r="Q4927" s="27" t="s">
        <v>104</v>
      </c>
      <c r="R4927" s="27" t="s">
        <v>112</v>
      </c>
      <c r="S4927" s="27" t="s">
        <v>54</v>
      </c>
      <c r="T4927" s="27" t="s">
        <v>54</v>
      </c>
      <c r="U4927" s="27" t="s">
        <v>60</v>
      </c>
    </row>
    <row r="4928" spans="1:21" ht="21.5" x14ac:dyDescent="0.35">
      <c r="A4928" s="27" t="s">
        <v>5987</v>
      </c>
      <c r="B4928" s="27" t="s">
        <v>5994</v>
      </c>
      <c r="C4928" s="27" t="s">
        <v>63</v>
      </c>
      <c r="D4928" s="27" t="s">
        <v>537</v>
      </c>
      <c r="E4928" s="27" t="s">
        <v>5540</v>
      </c>
      <c r="F4928" s="28" t="s">
        <v>5995</v>
      </c>
      <c r="G4928" s="27" t="s">
        <v>66</v>
      </c>
      <c r="H4928" s="27" t="s">
        <v>991</v>
      </c>
      <c r="I4928" s="27" t="s">
        <v>5588</v>
      </c>
      <c r="J4928" s="27" t="s">
        <v>5589</v>
      </c>
      <c r="K4928" s="27" t="s">
        <v>54</v>
      </c>
      <c r="L4928" s="27" t="s">
        <v>67</v>
      </c>
      <c r="M4928" s="27" t="s">
        <v>68</v>
      </c>
      <c r="N4928" s="27"/>
      <c r="O4928" s="27" t="s">
        <v>57</v>
      </c>
      <c r="P4928" s="27" t="s">
        <v>54</v>
      </c>
      <c r="Q4928" s="27" t="s">
        <v>644</v>
      </c>
      <c r="R4928" s="27" t="s">
        <v>5590</v>
      </c>
      <c r="S4928" s="27" t="s">
        <v>54</v>
      </c>
      <c r="T4928" s="27" t="s">
        <v>54</v>
      </c>
      <c r="U4928" s="27" t="s">
        <v>60</v>
      </c>
    </row>
    <row r="4929" spans="1:21" ht="21.5" x14ac:dyDescent="0.35">
      <c r="A4929" s="27" t="s">
        <v>5987</v>
      </c>
      <c r="B4929" s="27" t="s">
        <v>5994</v>
      </c>
      <c r="C4929" s="27" t="s">
        <v>63</v>
      </c>
      <c r="D4929" s="27" t="s">
        <v>289</v>
      </c>
      <c r="E4929" s="27" t="s">
        <v>5540</v>
      </c>
      <c r="F4929" s="28" t="s">
        <v>5995</v>
      </c>
      <c r="G4929" s="27" t="s">
        <v>66</v>
      </c>
      <c r="H4929" s="27" t="s">
        <v>991</v>
      </c>
      <c r="I4929" s="27" t="s">
        <v>5588</v>
      </c>
      <c r="J4929" s="27" t="s">
        <v>5589</v>
      </c>
      <c r="K4929" s="27" t="s">
        <v>54</v>
      </c>
      <c r="L4929" s="27" t="s">
        <v>67</v>
      </c>
      <c r="M4929" s="27" t="s">
        <v>110</v>
      </c>
      <c r="N4929" s="27"/>
      <c r="O4929" s="27" t="s">
        <v>57</v>
      </c>
      <c r="P4929" s="27" t="s">
        <v>54</v>
      </c>
      <c r="Q4929" s="27" t="s">
        <v>644</v>
      </c>
      <c r="R4929" s="27" t="s">
        <v>5590</v>
      </c>
      <c r="S4929" s="27" t="s">
        <v>54</v>
      </c>
      <c r="T4929" s="27" t="s">
        <v>54</v>
      </c>
      <c r="U4929" s="27" t="s">
        <v>60</v>
      </c>
    </row>
    <row r="4930" spans="1:21" ht="21.5" x14ac:dyDescent="0.35">
      <c r="A4930" s="27" t="s">
        <v>5987</v>
      </c>
      <c r="B4930" s="27" t="s">
        <v>5994</v>
      </c>
      <c r="C4930" s="27" t="s">
        <v>63</v>
      </c>
      <c r="D4930" s="27" t="s">
        <v>99</v>
      </c>
      <c r="E4930" s="27" t="s">
        <v>5540</v>
      </c>
      <c r="F4930" s="28" t="s">
        <v>5995</v>
      </c>
      <c r="G4930" s="27" t="s">
        <v>66</v>
      </c>
      <c r="H4930" s="27" t="s">
        <v>991</v>
      </c>
      <c r="I4930" s="27" t="s">
        <v>5588</v>
      </c>
      <c r="J4930" s="27" t="s">
        <v>5589</v>
      </c>
      <c r="K4930" s="27" t="s">
        <v>54</v>
      </c>
      <c r="L4930" s="27" t="s">
        <v>55</v>
      </c>
      <c r="M4930" s="27" t="s">
        <v>105</v>
      </c>
      <c r="N4930" s="27"/>
      <c r="O4930" s="27" t="s">
        <v>57</v>
      </c>
      <c r="P4930" s="27" t="s">
        <v>54</v>
      </c>
      <c r="Q4930" s="27" t="s">
        <v>104</v>
      </c>
      <c r="R4930" s="27" t="s">
        <v>112</v>
      </c>
      <c r="S4930" s="27" t="s">
        <v>54</v>
      </c>
      <c r="T4930" s="27" t="s">
        <v>54</v>
      </c>
      <c r="U4930" s="27" t="s">
        <v>60</v>
      </c>
    </row>
    <row r="4931" spans="1:21" ht="21.5" x14ac:dyDescent="0.35">
      <c r="A4931" s="27" t="s">
        <v>5987</v>
      </c>
      <c r="B4931" s="27" t="s">
        <v>5996</v>
      </c>
      <c r="C4931" s="27" t="s">
        <v>63</v>
      </c>
      <c r="D4931" s="27" t="s">
        <v>289</v>
      </c>
      <c r="E4931" s="27" t="s">
        <v>5540</v>
      </c>
      <c r="F4931" s="28" t="s">
        <v>5997</v>
      </c>
      <c r="G4931" s="27" t="s">
        <v>66</v>
      </c>
      <c r="H4931" s="27" t="s">
        <v>5674</v>
      </c>
      <c r="I4931" s="27" t="s">
        <v>5588</v>
      </c>
      <c r="J4931" s="27" t="s">
        <v>5589</v>
      </c>
      <c r="K4931" s="27" t="s">
        <v>54</v>
      </c>
      <c r="L4931" s="27" t="s">
        <v>55</v>
      </c>
      <c r="M4931" s="27" t="s">
        <v>105</v>
      </c>
      <c r="N4931" s="27"/>
      <c r="O4931" s="27" t="s">
        <v>57</v>
      </c>
      <c r="P4931" s="27" t="s">
        <v>54</v>
      </c>
      <c r="Q4931" s="27" t="s">
        <v>104</v>
      </c>
      <c r="R4931" s="27" t="s">
        <v>112</v>
      </c>
      <c r="S4931" s="27" t="s">
        <v>54</v>
      </c>
      <c r="T4931" s="27" t="s">
        <v>54</v>
      </c>
      <c r="U4931" s="27" t="s">
        <v>60</v>
      </c>
    </row>
    <row r="4932" spans="1:21" ht="21.5" x14ac:dyDescent="0.35">
      <c r="A4932" s="27" t="s">
        <v>5987</v>
      </c>
      <c r="B4932" s="27" t="s">
        <v>8092</v>
      </c>
      <c r="C4932" s="27" t="s">
        <v>63</v>
      </c>
      <c r="D4932" s="27" t="s">
        <v>264</v>
      </c>
      <c r="E4932" s="27" t="s">
        <v>6278</v>
      </c>
      <c r="F4932" s="28" t="s">
        <v>8093</v>
      </c>
      <c r="G4932" s="27" t="s">
        <v>271</v>
      </c>
      <c r="H4932" s="27" t="s">
        <v>6318</v>
      </c>
      <c r="I4932" s="27" t="s">
        <v>6295</v>
      </c>
      <c r="J4932" s="27" t="s">
        <v>6296</v>
      </c>
      <c r="K4932" s="27" t="s">
        <v>54</v>
      </c>
      <c r="L4932" s="27" t="s">
        <v>67</v>
      </c>
      <c r="M4932" s="27" t="s">
        <v>164</v>
      </c>
      <c r="N4932" s="27"/>
      <c r="O4932" s="27" t="s">
        <v>57</v>
      </c>
      <c r="P4932" s="27" t="s">
        <v>54</v>
      </c>
      <c r="Q4932" s="27" t="s">
        <v>537</v>
      </c>
      <c r="R4932" s="27" t="s">
        <v>6482</v>
      </c>
      <c r="S4932" s="27" t="s">
        <v>54</v>
      </c>
      <c r="T4932" s="27" t="s">
        <v>54</v>
      </c>
      <c r="U4932" s="27" t="s">
        <v>60</v>
      </c>
    </row>
    <row r="4933" spans="1:21" x14ac:dyDescent="0.35">
      <c r="A4933" s="27" t="s">
        <v>1080</v>
      </c>
      <c r="B4933" s="27" t="s">
        <v>45</v>
      </c>
      <c r="C4933" s="27" t="s">
        <v>46</v>
      </c>
      <c r="D4933" s="27" t="s">
        <v>70</v>
      </c>
      <c r="E4933" s="27" t="s">
        <v>512</v>
      </c>
      <c r="F4933" s="28" t="s">
        <v>1081</v>
      </c>
      <c r="G4933" s="27" t="s">
        <v>50</v>
      </c>
      <c r="H4933" s="27" t="s">
        <v>520</v>
      </c>
      <c r="I4933" s="27" t="s">
        <v>552</v>
      </c>
      <c r="J4933" s="27" t="s">
        <v>553</v>
      </c>
      <c r="K4933" s="27" t="s">
        <v>54</v>
      </c>
      <c r="L4933" s="27" t="s">
        <v>55</v>
      </c>
      <c r="M4933" s="27" t="s">
        <v>56</v>
      </c>
      <c r="N4933" s="27">
        <v>2</v>
      </c>
      <c r="O4933" s="27" t="s">
        <v>69</v>
      </c>
      <c r="P4933" s="27" t="s">
        <v>54</v>
      </c>
      <c r="Q4933" s="27" t="s">
        <v>54</v>
      </c>
      <c r="R4933" s="27" t="s">
        <v>54</v>
      </c>
      <c r="S4933" s="27" t="s">
        <v>54</v>
      </c>
      <c r="T4933" s="27" t="s">
        <v>54</v>
      </c>
      <c r="U4933" s="27" t="s">
        <v>60</v>
      </c>
    </row>
    <row r="4934" spans="1:21" x14ac:dyDescent="0.35">
      <c r="A4934" s="27" t="s">
        <v>1080</v>
      </c>
      <c r="B4934" s="27" t="s">
        <v>45</v>
      </c>
      <c r="C4934" s="27" t="s">
        <v>46</v>
      </c>
      <c r="D4934" s="27" t="s">
        <v>78</v>
      </c>
      <c r="E4934" s="27" t="s">
        <v>4182</v>
      </c>
      <c r="F4934" s="28" t="s">
        <v>4905</v>
      </c>
      <c r="G4934" s="27" t="s">
        <v>50</v>
      </c>
      <c r="H4934" s="27" t="s">
        <v>4194</v>
      </c>
      <c r="I4934" s="27" t="s">
        <v>4195</v>
      </c>
      <c r="J4934" s="27" t="s">
        <v>4196</v>
      </c>
      <c r="K4934" s="27" t="s">
        <v>54</v>
      </c>
      <c r="L4934" s="27" t="s">
        <v>55</v>
      </c>
      <c r="M4934" s="27" t="s">
        <v>56</v>
      </c>
      <c r="N4934" s="27"/>
      <c r="O4934" s="27" t="s">
        <v>57</v>
      </c>
      <c r="P4934" s="27" t="s">
        <v>54</v>
      </c>
      <c r="Q4934" s="27" t="s">
        <v>58</v>
      </c>
      <c r="R4934" s="27" t="s">
        <v>4199</v>
      </c>
      <c r="S4934" s="27" t="s">
        <v>54</v>
      </c>
      <c r="T4934" s="27" t="s">
        <v>54</v>
      </c>
      <c r="U4934" s="27" t="s">
        <v>60</v>
      </c>
    </row>
    <row r="4935" spans="1:21" x14ac:dyDescent="0.35">
      <c r="A4935" s="27" t="s">
        <v>1080</v>
      </c>
      <c r="B4935" s="27" t="s">
        <v>45</v>
      </c>
      <c r="C4935" s="27" t="s">
        <v>46</v>
      </c>
      <c r="D4935" s="27" t="s">
        <v>99</v>
      </c>
      <c r="E4935" s="27" t="s">
        <v>512</v>
      </c>
      <c r="F4935" s="28" t="s">
        <v>1081</v>
      </c>
      <c r="G4935" s="27" t="s">
        <v>50</v>
      </c>
      <c r="H4935" s="27" t="s">
        <v>520</v>
      </c>
      <c r="I4935" s="27" t="s">
        <v>552</v>
      </c>
      <c r="J4935" s="27" t="s">
        <v>553</v>
      </c>
      <c r="K4935" s="27" t="s">
        <v>54</v>
      </c>
      <c r="L4935" s="27" t="s">
        <v>91</v>
      </c>
      <c r="M4935" s="27" t="s">
        <v>92</v>
      </c>
      <c r="N4935" s="27">
        <v>1</v>
      </c>
      <c r="O4935" s="27" t="s">
        <v>69</v>
      </c>
      <c r="P4935" s="27" t="s">
        <v>523</v>
      </c>
      <c r="Q4935" s="27" t="s">
        <v>54</v>
      </c>
      <c r="R4935" s="27" t="s">
        <v>54</v>
      </c>
      <c r="S4935" s="27" t="s">
        <v>54</v>
      </c>
      <c r="T4935" s="27" t="s">
        <v>54</v>
      </c>
      <c r="U4935" s="27" t="s">
        <v>60</v>
      </c>
    </row>
    <row r="4936" spans="1:21" x14ac:dyDescent="0.35">
      <c r="A4936" s="27" t="s">
        <v>2785</v>
      </c>
      <c r="B4936" s="27" t="s">
        <v>45</v>
      </c>
      <c r="C4936" s="27" t="s">
        <v>46</v>
      </c>
      <c r="D4936" s="27" t="s">
        <v>104</v>
      </c>
      <c r="E4936" s="27" t="s">
        <v>1202</v>
      </c>
      <c r="F4936" s="28" t="s">
        <v>2786</v>
      </c>
      <c r="G4936" s="27" t="s">
        <v>50</v>
      </c>
      <c r="H4936" s="27" t="s">
        <v>1227</v>
      </c>
      <c r="I4936" s="27" t="s">
        <v>1205</v>
      </c>
      <c r="J4936" s="27" t="s">
        <v>1206</v>
      </c>
      <c r="K4936" s="27" t="s">
        <v>54</v>
      </c>
      <c r="L4936" s="27" t="s">
        <v>55</v>
      </c>
      <c r="M4936" s="27" t="s">
        <v>56</v>
      </c>
      <c r="N4936" s="27"/>
      <c r="O4936" s="27" t="s">
        <v>57</v>
      </c>
      <c r="P4936" s="27" t="s">
        <v>54</v>
      </c>
      <c r="Q4936" s="27" t="s">
        <v>644</v>
      </c>
      <c r="R4936" s="27" t="s">
        <v>1237</v>
      </c>
      <c r="S4936" s="27" t="s">
        <v>54</v>
      </c>
      <c r="T4936" s="27" t="s">
        <v>54</v>
      </c>
      <c r="U4936" s="27" t="s">
        <v>60</v>
      </c>
    </row>
    <row r="4937" spans="1:21" x14ac:dyDescent="0.35">
      <c r="A4937" s="27" t="s">
        <v>4056</v>
      </c>
      <c r="B4937" s="27" t="s">
        <v>45</v>
      </c>
      <c r="C4937" s="27" t="s">
        <v>46</v>
      </c>
      <c r="D4937" s="27" t="s">
        <v>87</v>
      </c>
      <c r="E4937" s="27" t="s">
        <v>3443</v>
      </c>
      <c r="F4937" s="28" t="s">
        <v>4057</v>
      </c>
      <c r="G4937" s="27" t="s">
        <v>662</v>
      </c>
      <c r="H4937" s="27" t="s">
        <v>520</v>
      </c>
      <c r="I4937" s="27" t="s">
        <v>3445</v>
      </c>
      <c r="J4937" s="27" t="s">
        <v>3446</v>
      </c>
      <c r="K4937" s="27" t="s">
        <v>54</v>
      </c>
      <c r="L4937" s="27" t="s">
        <v>91</v>
      </c>
      <c r="M4937" s="27" t="s">
        <v>92</v>
      </c>
      <c r="N4937" s="27">
        <v>2</v>
      </c>
      <c r="O4937" s="27" t="s">
        <v>69</v>
      </c>
      <c r="P4937" s="27" t="s">
        <v>523</v>
      </c>
      <c r="Q4937" s="27" t="s">
        <v>54</v>
      </c>
      <c r="R4937" s="27" t="s">
        <v>54</v>
      </c>
      <c r="S4937" s="27" t="s">
        <v>54</v>
      </c>
      <c r="T4937" s="27" t="s">
        <v>54</v>
      </c>
      <c r="U4937" s="27" t="s">
        <v>60</v>
      </c>
    </row>
    <row r="4938" spans="1:21" x14ac:dyDescent="0.35">
      <c r="A4938" s="27" t="s">
        <v>4906</v>
      </c>
      <c r="B4938" s="27" t="s">
        <v>45</v>
      </c>
      <c r="C4938" s="27" t="s">
        <v>46</v>
      </c>
      <c r="D4938" s="27" t="s">
        <v>70</v>
      </c>
      <c r="E4938" s="27" t="s">
        <v>4182</v>
      </c>
      <c r="F4938" s="28" t="s">
        <v>4907</v>
      </c>
      <c r="G4938" s="27" t="s">
        <v>50</v>
      </c>
      <c r="H4938" s="27" t="s">
        <v>1339</v>
      </c>
      <c r="I4938" s="27" t="s">
        <v>4184</v>
      </c>
      <c r="J4938" s="27" t="s">
        <v>4185</v>
      </c>
      <c r="K4938" s="27" t="s">
        <v>54</v>
      </c>
      <c r="L4938" s="27" t="s">
        <v>91</v>
      </c>
      <c r="M4938" s="27" t="s">
        <v>92</v>
      </c>
      <c r="N4938" s="27">
        <v>2</v>
      </c>
      <c r="O4938" s="27" t="s">
        <v>69</v>
      </c>
      <c r="P4938" s="27" t="s">
        <v>93</v>
      </c>
      <c r="Q4938" s="27" t="s">
        <v>54</v>
      </c>
      <c r="R4938" s="27" t="s">
        <v>54</v>
      </c>
      <c r="S4938" s="27" t="s">
        <v>54</v>
      </c>
      <c r="T4938" s="27" t="s">
        <v>54</v>
      </c>
      <c r="U4938" s="27" t="s">
        <v>60</v>
      </c>
    </row>
    <row r="4939" spans="1:21" x14ac:dyDescent="0.35">
      <c r="A4939" s="27" t="s">
        <v>4908</v>
      </c>
      <c r="B4939" s="27" t="s">
        <v>45</v>
      </c>
      <c r="C4939" s="27" t="s">
        <v>46</v>
      </c>
      <c r="D4939" s="27" t="s">
        <v>70</v>
      </c>
      <c r="E4939" s="27" t="s">
        <v>4182</v>
      </c>
      <c r="F4939" s="28" t="s">
        <v>4909</v>
      </c>
      <c r="G4939" s="27" t="s">
        <v>50</v>
      </c>
      <c r="H4939" s="27" t="s">
        <v>1339</v>
      </c>
      <c r="I4939" s="27" t="s">
        <v>4184</v>
      </c>
      <c r="J4939" s="27" t="s">
        <v>4185</v>
      </c>
      <c r="K4939" s="27" t="s">
        <v>54</v>
      </c>
      <c r="L4939" s="27" t="s">
        <v>91</v>
      </c>
      <c r="M4939" s="27" t="s">
        <v>92</v>
      </c>
      <c r="N4939" s="27">
        <v>2</v>
      </c>
      <c r="O4939" s="27" t="s">
        <v>69</v>
      </c>
      <c r="P4939" s="27" t="s">
        <v>93</v>
      </c>
      <c r="Q4939" s="27" t="s">
        <v>54</v>
      </c>
      <c r="R4939" s="27" t="s">
        <v>54</v>
      </c>
      <c r="S4939" s="27" t="s">
        <v>54</v>
      </c>
      <c r="T4939" s="27" t="s">
        <v>54</v>
      </c>
      <c r="U4939" s="27" t="s">
        <v>60</v>
      </c>
    </row>
    <row r="4940" spans="1:21" ht="21.5" x14ac:dyDescent="0.35">
      <c r="A4940" s="27" t="s">
        <v>8094</v>
      </c>
      <c r="B4940" s="27" t="s">
        <v>45</v>
      </c>
      <c r="C4940" s="27" t="s">
        <v>46</v>
      </c>
      <c r="D4940" s="27" t="s">
        <v>87</v>
      </c>
      <c r="E4940" s="27" t="s">
        <v>6278</v>
      </c>
      <c r="F4940" s="28" t="s">
        <v>8095</v>
      </c>
      <c r="G4940" s="27" t="s">
        <v>50</v>
      </c>
      <c r="H4940" s="27" t="s">
        <v>4194</v>
      </c>
      <c r="I4940" s="27" t="s">
        <v>6319</v>
      </c>
      <c r="J4940" s="27" t="s">
        <v>6320</v>
      </c>
      <c r="K4940" s="27" t="s">
        <v>54</v>
      </c>
      <c r="L4940" s="27" t="s">
        <v>91</v>
      </c>
      <c r="M4940" s="27" t="s">
        <v>92</v>
      </c>
      <c r="N4940" s="27"/>
      <c r="O4940" s="27" t="s">
        <v>57</v>
      </c>
      <c r="P4940" s="27" t="s">
        <v>523</v>
      </c>
      <c r="Q4940" s="27" t="s">
        <v>94</v>
      </c>
      <c r="R4940" s="27" t="s">
        <v>95</v>
      </c>
      <c r="S4940" s="27" t="s">
        <v>54</v>
      </c>
      <c r="T4940" s="27" t="s">
        <v>54</v>
      </c>
      <c r="U4940" s="27" t="s">
        <v>60</v>
      </c>
    </row>
    <row r="4941" spans="1:21" ht="21.5" x14ac:dyDescent="0.35">
      <c r="A4941" s="27" t="s">
        <v>4058</v>
      </c>
      <c r="B4941" s="27" t="s">
        <v>45</v>
      </c>
      <c r="C4941" s="27" t="s">
        <v>46</v>
      </c>
      <c r="D4941" s="27" t="s">
        <v>517</v>
      </c>
      <c r="E4941" s="27" t="s">
        <v>5540</v>
      </c>
      <c r="F4941" s="28" t="s">
        <v>5998</v>
      </c>
      <c r="G4941" s="27" t="s">
        <v>50</v>
      </c>
      <c r="H4941" s="27" t="s">
        <v>5587</v>
      </c>
      <c r="I4941" s="27" t="s">
        <v>5542</v>
      </c>
      <c r="J4941" s="27" t="s">
        <v>5543</v>
      </c>
      <c r="K4941" s="27" t="s">
        <v>5849</v>
      </c>
      <c r="L4941" s="27" t="s">
        <v>91</v>
      </c>
      <c r="M4941" s="27" t="s">
        <v>756</v>
      </c>
      <c r="N4941" s="27">
        <v>2</v>
      </c>
      <c r="O4941" s="27" t="s">
        <v>69</v>
      </c>
      <c r="P4941" s="27" t="s">
        <v>54</v>
      </c>
      <c r="Q4941" s="27" t="s">
        <v>54</v>
      </c>
      <c r="R4941" s="27" t="s">
        <v>54</v>
      </c>
      <c r="S4941" s="27" t="s">
        <v>54</v>
      </c>
      <c r="T4941" s="27" t="s">
        <v>54</v>
      </c>
      <c r="U4941" s="27" t="s">
        <v>60</v>
      </c>
    </row>
    <row r="4942" spans="1:21" x14ac:dyDescent="0.35">
      <c r="A4942" s="27" t="s">
        <v>4058</v>
      </c>
      <c r="B4942" s="27" t="s">
        <v>45</v>
      </c>
      <c r="C4942" s="27" t="s">
        <v>46</v>
      </c>
      <c r="D4942" s="27" t="s">
        <v>87</v>
      </c>
      <c r="E4942" s="27" t="s">
        <v>3443</v>
      </c>
      <c r="F4942" s="28" t="s">
        <v>4059</v>
      </c>
      <c r="G4942" s="27" t="s">
        <v>50</v>
      </c>
      <c r="H4942" s="27" t="s">
        <v>520</v>
      </c>
      <c r="I4942" s="27" t="s">
        <v>3468</v>
      </c>
      <c r="J4942" s="27" t="s">
        <v>3469</v>
      </c>
      <c r="K4942" s="27" t="s">
        <v>54</v>
      </c>
      <c r="L4942" s="27" t="s">
        <v>91</v>
      </c>
      <c r="M4942" s="27" t="s">
        <v>92</v>
      </c>
      <c r="N4942" s="27"/>
      <c r="O4942" s="27" t="s">
        <v>57</v>
      </c>
      <c r="P4942" s="27" t="s">
        <v>523</v>
      </c>
      <c r="Q4942" s="27" t="s">
        <v>94</v>
      </c>
      <c r="R4942" s="27" t="s">
        <v>95</v>
      </c>
      <c r="S4942" s="27" t="s">
        <v>54</v>
      </c>
      <c r="T4942" s="27" t="s">
        <v>54</v>
      </c>
      <c r="U4942" s="27" t="s">
        <v>60</v>
      </c>
    </row>
    <row r="4943" spans="1:21" x14ac:dyDescent="0.35">
      <c r="A4943" s="27" t="s">
        <v>4058</v>
      </c>
      <c r="B4943" s="27" t="s">
        <v>45</v>
      </c>
      <c r="C4943" s="27" t="s">
        <v>46</v>
      </c>
      <c r="D4943" s="27" t="s">
        <v>87</v>
      </c>
      <c r="E4943" s="27" t="s">
        <v>5111</v>
      </c>
      <c r="F4943" s="28" t="s">
        <v>5444</v>
      </c>
      <c r="G4943" s="27" t="s">
        <v>50</v>
      </c>
      <c r="H4943" s="27" t="s">
        <v>923</v>
      </c>
      <c r="I4943" s="27" t="s">
        <v>5124</v>
      </c>
      <c r="J4943" s="27" t="s">
        <v>5125</v>
      </c>
      <c r="K4943" s="27" t="s">
        <v>54</v>
      </c>
      <c r="L4943" s="27" t="s">
        <v>91</v>
      </c>
      <c r="M4943" s="27" t="s">
        <v>92</v>
      </c>
      <c r="N4943" s="27">
        <v>2</v>
      </c>
      <c r="O4943" s="27" t="s">
        <v>69</v>
      </c>
      <c r="P4943" s="27" t="s">
        <v>523</v>
      </c>
      <c r="Q4943" s="27" t="s">
        <v>47</v>
      </c>
      <c r="R4943" s="27" t="s">
        <v>95</v>
      </c>
      <c r="S4943" s="27" t="s">
        <v>54</v>
      </c>
      <c r="T4943" s="27" t="s">
        <v>54</v>
      </c>
      <c r="U4943" s="27" t="s">
        <v>60</v>
      </c>
    </row>
    <row r="4944" spans="1:21" ht="21.5" x14ac:dyDescent="0.35">
      <c r="A4944" s="27" t="s">
        <v>4058</v>
      </c>
      <c r="B4944" s="27" t="s">
        <v>45</v>
      </c>
      <c r="C4944" s="27" t="s">
        <v>46</v>
      </c>
      <c r="D4944" s="27" t="s">
        <v>64</v>
      </c>
      <c r="E4944" s="27" t="s">
        <v>5540</v>
      </c>
      <c r="F4944" s="28" t="s">
        <v>5998</v>
      </c>
      <c r="G4944" s="27" t="s">
        <v>50</v>
      </c>
      <c r="H4944" s="27" t="s">
        <v>5587</v>
      </c>
      <c r="I4944" s="27" t="s">
        <v>5542</v>
      </c>
      <c r="J4944" s="27" t="s">
        <v>5543</v>
      </c>
      <c r="K4944" s="27" t="s">
        <v>5849</v>
      </c>
      <c r="L4944" s="27" t="s">
        <v>84</v>
      </c>
      <c r="M4944" s="27" t="s">
        <v>85</v>
      </c>
      <c r="N4944" s="27">
        <v>2</v>
      </c>
      <c r="O4944" s="27" t="s">
        <v>69</v>
      </c>
      <c r="P4944" s="27" t="s">
        <v>54</v>
      </c>
      <c r="Q4944" s="27" t="s">
        <v>54</v>
      </c>
      <c r="R4944" s="27" t="s">
        <v>54</v>
      </c>
      <c r="S4944" s="27" t="s">
        <v>54</v>
      </c>
      <c r="T4944" s="27" t="s">
        <v>54</v>
      </c>
      <c r="U4944" s="27" t="s">
        <v>60</v>
      </c>
    </row>
    <row r="4945" spans="1:21" x14ac:dyDescent="0.35">
      <c r="A4945" s="27" t="s">
        <v>4060</v>
      </c>
      <c r="B4945" s="27" t="s">
        <v>4061</v>
      </c>
      <c r="C4945" s="27" t="s">
        <v>63</v>
      </c>
      <c r="D4945" s="27" t="s">
        <v>289</v>
      </c>
      <c r="E4945" s="27" t="s">
        <v>3443</v>
      </c>
      <c r="F4945" s="28" t="s">
        <v>4062</v>
      </c>
      <c r="G4945" s="27" t="s">
        <v>66</v>
      </c>
      <c r="H4945" s="27" t="s">
        <v>520</v>
      </c>
      <c r="I4945" s="27" t="s">
        <v>3468</v>
      </c>
      <c r="J4945" s="27" t="s">
        <v>3469</v>
      </c>
      <c r="K4945" s="27" t="s">
        <v>54</v>
      </c>
      <c r="L4945" s="27" t="s">
        <v>91</v>
      </c>
      <c r="M4945" s="27" t="s">
        <v>92</v>
      </c>
      <c r="N4945" s="27"/>
      <c r="O4945" s="27" t="s">
        <v>57</v>
      </c>
      <c r="P4945" s="27" t="s">
        <v>523</v>
      </c>
      <c r="Q4945" s="27" t="s">
        <v>94</v>
      </c>
      <c r="R4945" s="27" t="s">
        <v>95</v>
      </c>
      <c r="S4945" s="27" t="s">
        <v>54</v>
      </c>
      <c r="T4945" s="27" t="s">
        <v>54</v>
      </c>
      <c r="U4945" s="27" t="s">
        <v>60</v>
      </c>
    </row>
    <row r="4946" spans="1:21" x14ac:dyDescent="0.35">
      <c r="A4946" s="27" t="s">
        <v>4060</v>
      </c>
      <c r="B4946" s="27" t="s">
        <v>4063</v>
      </c>
      <c r="C4946" s="27" t="s">
        <v>63</v>
      </c>
      <c r="D4946" s="27" t="s">
        <v>289</v>
      </c>
      <c r="E4946" s="27" t="s">
        <v>3443</v>
      </c>
      <c r="F4946" s="28" t="s">
        <v>4064</v>
      </c>
      <c r="G4946" s="27" t="s">
        <v>66</v>
      </c>
      <c r="H4946" s="27" t="s">
        <v>520</v>
      </c>
      <c r="I4946" s="27" t="s">
        <v>3468</v>
      </c>
      <c r="J4946" s="27" t="s">
        <v>3469</v>
      </c>
      <c r="K4946" s="27" t="s">
        <v>54</v>
      </c>
      <c r="L4946" s="27" t="s">
        <v>91</v>
      </c>
      <c r="M4946" s="27" t="s">
        <v>92</v>
      </c>
      <c r="N4946" s="27"/>
      <c r="O4946" s="27" t="s">
        <v>57</v>
      </c>
      <c r="P4946" s="27" t="s">
        <v>523</v>
      </c>
      <c r="Q4946" s="27" t="s">
        <v>94</v>
      </c>
      <c r="R4946" s="27" t="s">
        <v>95</v>
      </c>
      <c r="S4946" s="27" t="s">
        <v>54</v>
      </c>
      <c r="T4946" s="27" t="s">
        <v>54</v>
      </c>
      <c r="U4946" s="27" t="s">
        <v>60</v>
      </c>
    </row>
    <row r="4947" spans="1:21" x14ac:dyDescent="0.35">
      <c r="A4947" s="27" t="s">
        <v>4060</v>
      </c>
      <c r="B4947" s="27" t="s">
        <v>4065</v>
      </c>
      <c r="C4947" s="27" t="s">
        <v>63</v>
      </c>
      <c r="D4947" s="27" t="s">
        <v>289</v>
      </c>
      <c r="E4947" s="27" t="s">
        <v>3443</v>
      </c>
      <c r="F4947" s="28" t="s">
        <v>4066</v>
      </c>
      <c r="G4947" s="27" t="s">
        <v>66</v>
      </c>
      <c r="H4947" s="27" t="s">
        <v>520</v>
      </c>
      <c r="I4947" s="27" t="s">
        <v>3468</v>
      </c>
      <c r="J4947" s="27" t="s">
        <v>3469</v>
      </c>
      <c r="K4947" s="27" t="s">
        <v>54</v>
      </c>
      <c r="L4947" s="27" t="s">
        <v>91</v>
      </c>
      <c r="M4947" s="27" t="s">
        <v>92</v>
      </c>
      <c r="N4947" s="27"/>
      <c r="O4947" s="27" t="s">
        <v>57</v>
      </c>
      <c r="P4947" s="27" t="s">
        <v>523</v>
      </c>
      <c r="Q4947" s="27" t="s">
        <v>94</v>
      </c>
      <c r="R4947" s="27" t="s">
        <v>95</v>
      </c>
      <c r="S4947" s="27" t="s">
        <v>54</v>
      </c>
      <c r="T4947" s="27" t="s">
        <v>54</v>
      </c>
      <c r="U4947" s="27" t="s">
        <v>60</v>
      </c>
    </row>
    <row r="4948" spans="1:21" ht="21.5" x14ac:dyDescent="0.35">
      <c r="A4948" s="27" t="s">
        <v>4060</v>
      </c>
      <c r="B4948" s="27" t="s">
        <v>4067</v>
      </c>
      <c r="C4948" s="27" t="s">
        <v>63</v>
      </c>
      <c r="D4948" s="27" t="s">
        <v>289</v>
      </c>
      <c r="E4948" s="27" t="s">
        <v>3443</v>
      </c>
      <c r="F4948" s="28" t="s">
        <v>4068</v>
      </c>
      <c r="G4948" s="27" t="s">
        <v>66</v>
      </c>
      <c r="H4948" s="27" t="s">
        <v>520</v>
      </c>
      <c r="I4948" s="27" t="s">
        <v>3468</v>
      </c>
      <c r="J4948" s="27" t="s">
        <v>3469</v>
      </c>
      <c r="K4948" s="27" t="s">
        <v>54</v>
      </c>
      <c r="L4948" s="27" t="s">
        <v>91</v>
      </c>
      <c r="M4948" s="27" t="s">
        <v>92</v>
      </c>
      <c r="N4948" s="27"/>
      <c r="O4948" s="27" t="s">
        <v>57</v>
      </c>
      <c r="P4948" s="27" t="s">
        <v>523</v>
      </c>
      <c r="Q4948" s="27" t="s">
        <v>94</v>
      </c>
      <c r="R4948" s="27" t="s">
        <v>95</v>
      </c>
      <c r="S4948" s="27" t="s">
        <v>54</v>
      </c>
      <c r="T4948" s="27" t="s">
        <v>54</v>
      </c>
      <c r="U4948" s="27" t="s">
        <v>60</v>
      </c>
    </row>
    <row r="4949" spans="1:21" ht="21.5" x14ac:dyDescent="0.35">
      <c r="A4949" s="27" t="s">
        <v>4060</v>
      </c>
      <c r="B4949" s="27" t="s">
        <v>4067</v>
      </c>
      <c r="C4949" s="27" t="s">
        <v>63</v>
      </c>
      <c r="D4949" s="27" t="s">
        <v>83</v>
      </c>
      <c r="E4949" s="27" t="s">
        <v>3443</v>
      </c>
      <c r="F4949" s="28" t="s">
        <v>4068</v>
      </c>
      <c r="G4949" s="27" t="s">
        <v>66</v>
      </c>
      <c r="H4949" s="27" t="s">
        <v>520</v>
      </c>
      <c r="I4949" s="27" t="s">
        <v>3468</v>
      </c>
      <c r="J4949" s="27" t="s">
        <v>3469</v>
      </c>
      <c r="K4949" s="27" t="s">
        <v>54</v>
      </c>
      <c r="L4949" s="27" t="s">
        <v>84</v>
      </c>
      <c r="M4949" s="27" t="s">
        <v>85</v>
      </c>
      <c r="N4949" s="27">
        <v>2</v>
      </c>
      <c r="O4949" s="27" t="s">
        <v>69</v>
      </c>
      <c r="P4949" s="27" t="s">
        <v>54</v>
      </c>
      <c r="Q4949" s="27" t="s">
        <v>54</v>
      </c>
      <c r="R4949" s="27" t="s">
        <v>54</v>
      </c>
      <c r="S4949" s="27" t="s">
        <v>54</v>
      </c>
      <c r="T4949" s="27" t="s">
        <v>54</v>
      </c>
      <c r="U4949" s="27" t="s">
        <v>60</v>
      </c>
    </row>
    <row r="4950" spans="1:21" x14ac:dyDescent="0.35">
      <c r="A4950" s="27" t="s">
        <v>4069</v>
      </c>
      <c r="B4950" s="27" t="s">
        <v>45</v>
      </c>
      <c r="C4950" s="27" t="s">
        <v>46</v>
      </c>
      <c r="D4950" s="27" t="s">
        <v>87</v>
      </c>
      <c r="E4950" s="27" t="s">
        <v>3443</v>
      </c>
      <c r="F4950" s="28" t="s">
        <v>4070</v>
      </c>
      <c r="G4950" s="27" t="s">
        <v>662</v>
      </c>
      <c r="H4950" s="27" t="s">
        <v>46</v>
      </c>
      <c r="I4950" s="27" t="s">
        <v>3445</v>
      </c>
      <c r="J4950" s="27" t="s">
        <v>3446</v>
      </c>
      <c r="K4950" s="27" t="s">
        <v>54</v>
      </c>
      <c r="L4950" s="27" t="s">
        <v>91</v>
      </c>
      <c r="M4950" s="27" t="s">
        <v>92</v>
      </c>
      <c r="N4950" s="27">
        <v>2</v>
      </c>
      <c r="O4950" s="27" t="s">
        <v>69</v>
      </c>
      <c r="P4950" s="27" t="s">
        <v>523</v>
      </c>
      <c r="Q4950" s="27" t="s">
        <v>54</v>
      </c>
      <c r="R4950" s="27" t="s">
        <v>54</v>
      </c>
      <c r="S4950" s="27" t="s">
        <v>54</v>
      </c>
      <c r="T4950" s="27" t="s">
        <v>54</v>
      </c>
      <c r="U4950" s="27" t="s">
        <v>60</v>
      </c>
    </row>
    <row r="4951" spans="1:21" ht="21.5" x14ac:dyDescent="0.35">
      <c r="A4951" s="27" t="s">
        <v>4069</v>
      </c>
      <c r="B4951" s="27" t="s">
        <v>45</v>
      </c>
      <c r="C4951" s="27" t="s">
        <v>46</v>
      </c>
      <c r="D4951" s="27" t="s">
        <v>87</v>
      </c>
      <c r="E4951" s="27" t="s">
        <v>6278</v>
      </c>
      <c r="F4951" s="28" t="s">
        <v>8096</v>
      </c>
      <c r="G4951" s="27" t="s">
        <v>987</v>
      </c>
      <c r="H4951" s="27" t="s">
        <v>5399</v>
      </c>
      <c r="I4951" s="27" t="s">
        <v>6351</v>
      </c>
      <c r="J4951" s="27" t="s">
        <v>6352</v>
      </c>
      <c r="K4951" s="27" t="s">
        <v>54</v>
      </c>
      <c r="L4951" s="27" t="s">
        <v>91</v>
      </c>
      <c r="M4951" s="27" t="s">
        <v>92</v>
      </c>
      <c r="N4951" s="27"/>
      <c r="O4951" s="27" t="s">
        <v>57</v>
      </c>
      <c r="P4951" s="27" t="s">
        <v>93</v>
      </c>
      <c r="Q4951" s="27" t="s">
        <v>94</v>
      </c>
      <c r="R4951" s="27" t="s">
        <v>95</v>
      </c>
      <c r="S4951" s="27" t="s">
        <v>54</v>
      </c>
      <c r="T4951" s="27" t="s">
        <v>54</v>
      </c>
      <c r="U4951" s="27" t="s">
        <v>60</v>
      </c>
    </row>
    <row r="4952" spans="1:21" ht="21.5" x14ac:dyDescent="0.35">
      <c r="A4952" s="27" t="s">
        <v>8097</v>
      </c>
      <c r="B4952" s="27" t="s">
        <v>8098</v>
      </c>
      <c r="C4952" s="27" t="s">
        <v>63</v>
      </c>
      <c r="D4952" s="27" t="s">
        <v>64</v>
      </c>
      <c r="E4952" s="27" t="s">
        <v>6278</v>
      </c>
      <c r="F4952" s="28" t="s">
        <v>8099</v>
      </c>
      <c r="G4952" s="27" t="s">
        <v>66</v>
      </c>
      <c r="H4952" s="27" t="s">
        <v>6305</v>
      </c>
      <c r="I4952" s="27" t="s">
        <v>6306</v>
      </c>
      <c r="J4952" s="27" t="s">
        <v>6307</v>
      </c>
      <c r="K4952" s="27" t="s">
        <v>54</v>
      </c>
      <c r="L4952" s="27" t="s">
        <v>67</v>
      </c>
      <c r="M4952" s="27" t="s">
        <v>68</v>
      </c>
      <c r="N4952" s="27">
        <v>2</v>
      </c>
      <c r="O4952" s="27" t="s">
        <v>69</v>
      </c>
      <c r="P4952" s="27" t="s">
        <v>54</v>
      </c>
      <c r="Q4952" s="27" t="s">
        <v>54</v>
      </c>
      <c r="R4952" s="27" t="s">
        <v>54</v>
      </c>
      <c r="S4952" s="27" t="s">
        <v>54</v>
      </c>
      <c r="T4952" s="27" t="s">
        <v>54</v>
      </c>
      <c r="U4952" s="27" t="s">
        <v>60</v>
      </c>
    </row>
    <row r="4953" spans="1:21" ht="21.5" x14ac:dyDescent="0.35">
      <c r="A4953" s="27" t="s">
        <v>8097</v>
      </c>
      <c r="B4953" s="27" t="s">
        <v>8098</v>
      </c>
      <c r="C4953" s="27" t="s">
        <v>63</v>
      </c>
      <c r="D4953" s="27" t="s">
        <v>64</v>
      </c>
      <c r="E4953" s="27" t="s">
        <v>6278</v>
      </c>
      <c r="F4953" s="28" t="s">
        <v>8099</v>
      </c>
      <c r="G4953" s="27" t="s">
        <v>66</v>
      </c>
      <c r="H4953" s="27" t="s">
        <v>6305</v>
      </c>
      <c r="I4953" s="27" t="s">
        <v>6306</v>
      </c>
      <c r="J4953" s="27" t="s">
        <v>6307</v>
      </c>
      <c r="K4953" s="27" t="s">
        <v>54</v>
      </c>
      <c r="L4953" s="27" t="s">
        <v>67</v>
      </c>
      <c r="M4953" s="27" t="s">
        <v>115</v>
      </c>
      <c r="N4953" s="27">
        <v>2</v>
      </c>
      <c r="O4953" s="27" t="s">
        <v>69</v>
      </c>
      <c r="P4953" s="27" t="s">
        <v>54</v>
      </c>
      <c r="Q4953" s="27" t="s">
        <v>54</v>
      </c>
      <c r="R4953" s="27" t="s">
        <v>54</v>
      </c>
      <c r="S4953" s="27" t="s">
        <v>54</v>
      </c>
      <c r="T4953" s="27" t="s">
        <v>54</v>
      </c>
      <c r="U4953" s="27" t="s">
        <v>60</v>
      </c>
    </row>
    <row r="4954" spans="1:21" ht="21.5" x14ac:dyDescent="0.35">
      <c r="A4954" s="27" t="s">
        <v>8100</v>
      </c>
      <c r="B4954" s="27" t="s">
        <v>45</v>
      </c>
      <c r="C4954" s="27" t="s">
        <v>46</v>
      </c>
      <c r="D4954" s="27" t="s">
        <v>83</v>
      </c>
      <c r="E4954" s="27" t="s">
        <v>6278</v>
      </c>
      <c r="F4954" s="28" t="s">
        <v>8101</v>
      </c>
      <c r="G4954" s="27" t="s">
        <v>50</v>
      </c>
      <c r="H4954" s="27" t="s">
        <v>6305</v>
      </c>
      <c r="I4954" s="27" t="s">
        <v>6311</v>
      </c>
      <c r="J4954" s="27" t="s">
        <v>6312</v>
      </c>
      <c r="K4954" s="27" t="s">
        <v>54</v>
      </c>
      <c r="L4954" s="27" t="s">
        <v>91</v>
      </c>
      <c r="M4954" s="27" t="s">
        <v>92</v>
      </c>
      <c r="N4954" s="27"/>
      <c r="O4954" s="27" t="s">
        <v>57</v>
      </c>
      <c r="P4954" s="27" t="s">
        <v>93</v>
      </c>
      <c r="Q4954" s="27" t="s">
        <v>83</v>
      </c>
      <c r="R4954" s="27" t="s">
        <v>95</v>
      </c>
      <c r="S4954" s="27" t="s">
        <v>54</v>
      </c>
      <c r="T4954" s="27" t="s">
        <v>54</v>
      </c>
      <c r="U4954" s="27" t="s">
        <v>60</v>
      </c>
    </row>
    <row r="4955" spans="1:21" ht="21.5" x14ac:dyDescent="0.35">
      <c r="A4955" s="27" t="s">
        <v>8100</v>
      </c>
      <c r="B4955" s="27" t="s">
        <v>45</v>
      </c>
      <c r="C4955" s="27" t="s">
        <v>46</v>
      </c>
      <c r="D4955" s="27" t="s">
        <v>70</v>
      </c>
      <c r="E4955" s="27" t="s">
        <v>6278</v>
      </c>
      <c r="F4955" s="28" t="s">
        <v>8103</v>
      </c>
      <c r="G4955" s="27" t="s">
        <v>50</v>
      </c>
      <c r="H4955" s="27" t="s">
        <v>6280</v>
      </c>
      <c r="I4955" s="27" t="s">
        <v>6319</v>
      </c>
      <c r="J4955" s="27" t="s">
        <v>6320</v>
      </c>
      <c r="K4955" s="27" t="s">
        <v>54</v>
      </c>
      <c r="L4955" s="27" t="s">
        <v>91</v>
      </c>
      <c r="M4955" s="27" t="s">
        <v>92</v>
      </c>
      <c r="N4955" s="27"/>
      <c r="O4955" s="27" t="s">
        <v>57</v>
      </c>
      <c r="P4955" s="27" t="s">
        <v>523</v>
      </c>
      <c r="Q4955" s="27" t="s">
        <v>150</v>
      </c>
      <c r="R4955" s="27" t="s">
        <v>95</v>
      </c>
      <c r="S4955" s="27" t="s">
        <v>54</v>
      </c>
      <c r="T4955" s="27" t="s">
        <v>54</v>
      </c>
      <c r="U4955" s="27" t="s">
        <v>60</v>
      </c>
    </row>
    <row r="4956" spans="1:21" ht="21.5" x14ac:dyDescent="0.35">
      <c r="A4956" s="27" t="s">
        <v>8100</v>
      </c>
      <c r="B4956" s="27" t="s">
        <v>45</v>
      </c>
      <c r="C4956" s="27" t="s">
        <v>46</v>
      </c>
      <c r="D4956" s="27" t="s">
        <v>537</v>
      </c>
      <c r="E4956" s="27" t="s">
        <v>6278</v>
      </c>
      <c r="F4956" s="28" t="s">
        <v>8102</v>
      </c>
      <c r="G4956" s="27" t="s">
        <v>50</v>
      </c>
      <c r="H4956" s="27" t="s">
        <v>5134</v>
      </c>
      <c r="I4956" s="27" t="s">
        <v>6324</v>
      </c>
      <c r="J4956" s="27" t="s">
        <v>6325</v>
      </c>
      <c r="K4956" s="27" t="s">
        <v>54</v>
      </c>
      <c r="L4956" s="27" t="s">
        <v>91</v>
      </c>
      <c r="M4956" s="27" t="s">
        <v>92</v>
      </c>
      <c r="N4956" s="27">
        <v>2</v>
      </c>
      <c r="O4956" s="27" t="s">
        <v>69</v>
      </c>
      <c r="P4956" s="27" t="s">
        <v>523</v>
      </c>
      <c r="Q4956" s="27" t="s">
        <v>54</v>
      </c>
      <c r="R4956" s="27" t="s">
        <v>54</v>
      </c>
      <c r="S4956" s="27" t="s">
        <v>54</v>
      </c>
      <c r="T4956" s="27" t="s">
        <v>54</v>
      </c>
      <c r="U4956" s="27" t="s">
        <v>60</v>
      </c>
    </row>
    <row r="4957" spans="1:21" ht="21.5" x14ac:dyDescent="0.35">
      <c r="A4957" s="27" t="s">
        <v>8104</v>
      </c>
      <c r="B4957" s="27" t="s">
        <v>45</v>
      </c>
      <c r="C4957" s="27" t="s">
        <v>46</v>
      </c>
      <c r="D4957" s="27" t="s">
        <v>87</v>
      </c>
      <c r="E4957" s="27" t="s">
        <v>6278</v>
      </c>
      <c r="F4957" s="28" t="s">
        <v>8105</v>
      </c>
      <c r="G4957" s="27" t="s">
        <v>50</v>
      </c>
      <c r="H4957" s="27" t="s">
        <v>6316</v>
      </c>
      <c r="I4957" s="27" t="s">
        <v>6438</v>
      </c>
      <c r="J4957" s="27" t="s">
        <v>6439</v>
      </c>
      <c r="K4957" s="27" t="s">
        <v>54</v>
      </c>
      <c r="L4957" s="27" t="s">
        <v>91</v>
      </c>
      <c r="M4957" s="27" t="s">
        <v>92</v>
      </c>
      <c r="N4957" s="27"/>
      <c r="O4957" s="27" t="s">
        <v>57</v>
      </c>
      <c r="P4957" s="27" t="s">
        <v>523</v>
      </c>
      <c r="Q4957" s="27" t="s">
        <v>47</v>
      </c>
      <c r="R4957" s="27" t="s">
        <v>95</v>
      </c>
      <c r="S4957" s="27" t="s">
        <v>54</v>
      </c>
      <c r="T4957" s="27" t="s">
        <v>54</v>
      </c>
      <c r="U4957" s="27" t="s">
        <v>60</v>
      </c>
    </row>
    <row r="4958" spans="1:21" x14ac:dyDescent="0.35">
      <c r="A4958" s="27" t="s">
        <v>2787</v>
      </c>
      <c r="B4958" s="27" t="s">
        <v>45</v>
      </c>
      <c r="C4958" s="27" t="s">
        <v>46</v>
      </c>
      <c r="D4958" s="27" t="s">
        <v>73</v>
      </c>
      <c r="E4958" s="27" t="s">
        <v>1202</v>
      </c>
      <c r="F4958" s="28" t="s">
        <v>2788</v>
      </c>
      <c r="G4958" s="27" t="s">
        <v>50</v>
      </c>
      <c r="H4958" s="27" t="s">
        <v>1230</v>
      </c>
      <c r="I4958" s="27" t="s">
        <v>1205</v>
      </c>
      <c r="J4958" s="27" t="s">
        <v>1206</v>
      </c>
      <c r="K4958" s="27" t="s">
        <v>54</v>
      </c>
      <c r="L4958" s="27" t="s">
        <v>55</v>
      </c>
      <c r="M4958" s="27" t="s">
        <v>56</v>
      </c>
      <c r="N4958" s="27">
        <v>1</v>
      </c>
      <c r="O4958" s="27" t="s">
        <v>69</v>
      </c>
      <c r="P4958" s="27" t="s">
        <v>54</v>
      </c>
      <c r="Q4958" s="27" t="s">
        <v>54</v>
      </c>
      <c r="R4958" s="27" t="s">
        <v>54</v>
      </c>
      <c r="S4958" s="27" t="s">
        <v>54</v>
      </c>
      <c r="T4958" s="27" t="s">
        <v>54</v>
      </c>
      <c r="U4958" s="27" t="s">
        <v>60</v>
      </c>
    </row>
    <row r="4959" spans="1:21" x14ac:dyDescent="0.35">
      <c r="A4959" s="27" t="s">
        <v>5445</v>
      </c>
      <c r="B4959" s="27" t="s">
        <v>45</v>
      </c>
      <c r="C4959" s="27" t="s">
        <v>46</v>
      </c>
      <c r="D4959" s="27" t="s">
        <v>47</v>
      </c>
      <c r="E4959" s="27" t="s">
        <v>5111</v>
      </c>
      <c r="F4959" s="28" t="s">
        <v>5446</v>
      </c>
      <c r="G4959" s="27" t="s">
        <v>50</v>
      </c>
      <c r="H4959" s="27" t="s">
        <v>3135</v>
      </c>
      <c r="I4959" s="27" t="s">
        <v>5121</v>
      </c>
      <c r="J4959" s="27" t="s">
        <v>5122</v>
      </c>
      <c r="K4959" s="27" t="s">
        <v>54</v>
      </c>
      <c r="L4959" s="27" t="s">
        <v>55</v>
      </c>
      <c r="M4959" s="27" t="s">
        <v>56</v>
      </c>
      <c r="N4959" s="27"/>
      <c r="O4959" s="27" t="s">
        <v>57</v>
      </c>
      <c r="P4959" s="27" t="s">
        <v>54</v>
      </c>
      <c r="Q4959" s="27" t="s">
        <v>194</v>
      </c>
      <c r="R4959" s="27" t="s">
        <v>5447</v>
      </c>
      <c r="S4959" s="27" t="s">
        <v>54</v>
      </c>
      <c r="T4959" s="27" t="s">
        <v>54</v>
      </c>
      <c r="U4959" s="27" t="s">
        <v>60</v>
      </c>
    </row>
    <row r="4960" spans="1:21" ht="21.5" x14ac:dyDescent="0.35">
      <c r="A4960" s="27" t="s">
        <v>5445</v>
      </c>
      <c r="B4960" s="27" t="s">
        <v>45</v>
      </c>
      <c r="C4960" s="27" t="s">
        <v>46</v>
      </c>
      <c r="D4960" s="27" t="s">
        <v>264</v>
      </c>
      <c r="E4960" s="27" t="s">
        <v>5540</v>
      </c>
      <c r="F4960" s="28" t="s">
        <v>5999</v>
      </c>
      <c r="G4960" s="27" t="s">
        <v>50</v>
      </c>
      <c r="H4960" s="27" t="s">
        <v>1480</v>
      </c>
      <c r="I4960" s="27" t="s">
        <v>5588</v>
      </c>
      <c r="J4960" s="27" t="s">
        <v>5589</v>
      </c>
      <c r="K4960" s="27" t="s">
        <v>54</v>
      </c>
      <c r="L4960" s="27" t="s">
        <v>55</v>
      </c>
      <c r="M4960" s="27" t="s">
        <v>56</v>
      </c>
      <c r="N4960" s="27"/>
      <c r="O4960" s="27" t="s">
        <v>57</v>
      </c>
      <c r="P4960" s="27" t="s">
        <v>54</v>
      </c>
      <c r="Q4960" s="27" t="s">
        <v>644</v>
      </c>
      <c r="R4960" s="27" t="s">
        <v>5590</v>
      </c>
      <c r="S4960" s="27" t="s">
        <v>54</v>
      </c>
      <c r="T4960" s="27" t="s">
        <v>54</v>
      </c>
      <c r="U4960" s="27" t="s">
        <v>60</v>
      </c>
    </row>
    <row r="4961" spans="1:21" x14ac:dyDescent="0.35">
      <c r="A4961" s="27" t="s">
        <v>5448</v>
      </c>
      <c r="B4961" s="27" t="s">
        <v>5449</v>
      </c>
      <c r="C4961" s="27" t="s">
        <v>63</v>
      </c>
      <c r="D4961" s="27" t="s">
        <v>70</v>
      </c>
      <c r="E4961" s="27" t="s">
        <v>5111</v>
      </c>
      <c r="F4961" s="28" t="s">
        <v>5450</v>
      </c>
      <c r="G4961" s="27" t="s">
        <v>66</v>
      </c>
      <c r="H4961" s="27" t="s">
        <v>5137</v>
      </c>
      <c r="I4961" s="27" t="s">
        <v>5121</v>
      </c>
      <c r="J4961" s="27" t="s">
        <v>5122</v>
      </c>
      <c r="K4961" s="27" t="s">
        <v>54</v>
      </c>
      <c r="L4961" s="27" t="s">
        <v>67</v>
      </c>
      <c r="M4961" s="27" t="s">
        <v>115</v>
      </c>
      <c r="N4961" s="27">
        <v>2</v>
      </c>
      <c r="O4961" s="27" t="s">
        <v>69</v>
      </c>
      <c r="P4961" s="27" t="s">
        <v>54</v>
      </c>
      <c r="Q4961" s="27" t="s">
        <v>54</v>
      </c>
      <c r="R4961" s="27" t="s">
        <v>54</v>
      </c>
      <c r="S4961" s="27" t="s">
        <v>54</v>
      </c>
      <c r="T4961" s="27" t="s">
        <v>54</v>
      </c>
      <c r="U4961" s="27" t="s">
        <v>60</v>
      </c>
    </row>
    <row r="4962" spans="1:21" x14ac:dyDescent="0.35">
      <c r="A4962" s="27" t="s">
        <v>5448</v>
      </c>
      <c r="B4962" s="27" t="s">
        <v>5451</v>
      </c>
      <c r="C4962" s="27" t="s">
        <v>63</v>
      </c>
      <c r="D4962" s="27" t="s">
        <v>70</v>
      </c>
      <c r="E4962" s="27" t="s">
        <v>5111</v>
      </c>
      <c r="F4962" s="28" t="s">
        <v>5452</v>
      </c>
      <c r="G4962" s="27" t="s">
        <v>66</v>
      </c>
      <c r="H4962" s="27" t="s">
        <v>5137</v>
      </c>
      <c r="I4962" s="27" t="s">
        <v>5121</v>
      </c>
      <c r="J4962" s="27" t="s">
        <v>5122</v>
      </c>
      <c r="K4962" s="27" t="s">
        <v>54</v>
      </c>
      <c r="L4962" s="27" t="s">
        <v>91</v>
      </c>
      <c r="M4962" s="27" t="s">
        <v>92</v>
      </c>
      <c r="N4962" s="27"/>
      <c r="O4962" s="27" t="s">
        <v>57</v>
      </c>
      <c r="P4962" s="27" t="s">
        <v>93</v>
      </c>
      <c r="Q4962" s="27" t="s">
        <v>150</v>
      </c>
      <c r="R4962" s="27" t="s">
        <v>95</v>
      </c>
      <c r="S4962" s="27" t="s">
        <v>54</v>
      </c>
      <c r="T4962" s="27" t="s">
        <v>54</v>
      </c>
      <c r="U4962" s="27" t="s">
        <v>60</v>
      </c>
    </row>
    <row r="4963" spans="1:21" x14ac:dyDescent="0.35">
      <c r="A4963" s="27" t="s">
        <v>5448</v>
      </c>
      <c r="B4963" s="27" t="s">
        <v>5453</v>
      </c>
      <c r="C4963" s="27" t="s">
        <v>63</v>
      </c>
      <c r="D4963" s="27" t="s">
        <v>70</v>
      </c>
      <c r="E4963" s="27" t="s">
        <v>5111</v>
      </c>
      <c r="F4963" s="28" t="s">
        <v>5454</v>
      </c>
      <c r="G4963" s="27" t="s">
        <v>66</v>
      </c>
      <c r="H4963" s="27" t="s">
        <v>5137</v>
      </c>
      <c r="I4963" s="27" t="s">
        <v>5121</v>
      </c>
      <c r="J4963" s="27" t="s">
        <v>5122</v>
      </c>
      <c r="K4963" s="27" t="s">
        <v>54</v>
      </c>
      <c r="L4963" s="27" t="s">
        <v>91</v>
      </c>
      <c r="M4963" s="27" t="s">
        <v>92</v>
      </c>
      <c r="N4963" s="27"/>
      <c r="O4963" s="27" t="s">
        <v>57</v>
      </c>
      <c r="P4963" s="27" t="s">
        <v>93</v>
      </c>
      <c r="Q4963" s="27" t="s">
        <v>150</v>
      </c>
      <c r="R4963" s="27" t="s">
        <v>95</v>
      </c>
      <c r="S4963" s="27" t="s">
        <v>54</v>
      </c>
      <c r="T4963" s="27" t="s">
        <v>54</v>
      </c>
      <c r="U4963" s="27" t="s">
        <v>60</v>
      </c>
    </row>
    <row r="4964" spans="1:21" x14ac:dyDescent="0.35">
      <c r="A4964" s="27" t="s">
        <v>5448</v>
      </c>
      <c r="B4964" s="27" t="s">
        <v>5453</v>
      </c>
      <c r="C4964" s="27" t="s">
        <v>63</v>
      </c>
      <c r="D4964" s="27" t="s">
        <v>70</v>
      </c>
      <c r="E4964" s="27" t="s">
        <v>5111</v>
      </c>
      <c r="F4964" s="28" t="s">
        <v>5454</v>
      </c>
      <c r="G4964" s="27" t="s">
        <v>66</v>
      </c>
      <c r="H4964" s="27" t="s">
        <v>5137</v>
      </c>
      <c r="I4964" s="27" t="s">
        <v>5121</v>
      </c>
      <c r="J4964" s="27" t="s">
        <v>5122</v>
      </c>
      <c r="K4964" s="27" t="s">
        <v>54</v>
      </c>
      <c r="L4964" s="27" t="s">
        <v>55</v>
      </c>
      <c r="M4964" s="27" t="s">
        <v>71</v>
      </c>
      <c r="N4964" s="27"/>
      <c r="O4964" s="27" t="s">
        <v>57</v>
      </c>
      <c r="P4964" s="27" t="s">
        <v>54</v>
      </c>
      <c r="Q4964" s="27" t="s">
        <v>537</v>
      </c>
      <c r="R4964" s="27" t="s">
        <v>5247</v>
      </c>
      <c r="S4964" s="27" t="s">
        <v>54</v>
      </c>
      <c r="T4964" s="27" t="s">
        <v>54</v>
      </c>
      <c r="U4964" s="27" t="s">
        <v>60</v>
      </c>
    </row>
    <row r="4965" spans="1:21" x14ac:dyDescent="0.35">
      <c r="A4965" s="27" t="s">
        <v>5448</v>
      </c>
      <c r="B4965" s="27" t="s">
        <v>5455</v>
      </c>
      <c r="C4965" s="27" t="s">
        <v>63</v>
      </c>
      <c r="D4965" s="27" t="s">
        <v>70</v>
      </c>
      <c r="E4965" s="27" t="s">
        <v>5111</v>
      </c>
      <c r="F4965" s="28" t="s">
        <v>5456</v>
      </c>
      <c r="G4965" s="27" t="s">
        <v>66</v>
      </c>
      <c r="H4965" s="27" t="s">
        <v>5137</v>
      </c>
      <c r="I4965" s="27" t="s">
        <v>5121</v>
      </c>
      <c r="J4965" s="27" t="s">
        <v>5122</v>
      </c>
      <c r="K4965" s="27" t="s">
        <v>54</v>
      </c>
      <c r="L4965" s="27" t="s">
        <v>67</v>
      </c>
      <c r="M4965" s="27" t="s">
        <v>115</v>
      </c>
      <c r="N4965" s="27">
        <v>2</v>
      </c>
      <c r="O4965" s="27" t="s">
        <v>69</v>
      </c>
      <c r="P4965" s="27" t="s">
        <v>54</v>
      </c>
      <c r="Q4965" s="27" t="s">
        <v>54</v>
      </c>
      <c r="R4965" s="27" t="s">
        <v>54</v>
      </c>
      <c r="S4965" s="27" t="s">
        <v>54</v>
      </c>
      <c r="T4965" s="27" t="s">
        <v>54</v>
      </c>
      <c r="U4965" s="27" t="s">
        <v>60</v>
      </c>
    </row>
    <row r="4966" spans="1:21" x14ac:dyDescent="0.35">
      <c r="A4966" s="27" t="s">
        <v>5448</v>
      </c>
      <c r="B4966" s="27" t="s">
        <v>5455</v>
      </c>
      <c r="C4966" s="27" t="s">
        <v>63</v>
      </c>
      <c r="D4966" s="27" t="s">
        <v>104</v>
      </c>
      <c r="E4966" s="27" t="s">
        <v>5111</v>
      </c>
      <c r="F4966" s="28" t="s">
        <v>5456</v>
      </c>
      <c r="G4966" s="27" t="s">
        <v>66</v>
      </c>
      <c r="H4966" s="27" t="s">
        <v>5137</v>
      </c>
      <c r="I4966" s="27" t="s">
        <v>5121</v>
      </c>
      <c r="J4966" s="27" t="s">
        <v>5122</v>
      </c>
      <c r="K4966" s="27" t="s">
        <v>54</v>
      </c>
      <c r="L4966" s="27" t="s">
        <v>67</v>
      </c>
      <c r="M4966" s="27" t="s">
        <v>164</v>
      </c>
      <c r="N4966" s="27">
        <v>2</v>
      </c>
      <c r="O4966" s="27" t="s">
        <v>69</v>
      </c>
      <c r="P4966" s="27" t="s">
        <v>54</v>
      </c>
      <c r="Q4966" s="27" t="s">
        <v>54</v>
      </c>
      <c r="R4966" s="27" t="s">
        <v>54</v>
      </c>
      <c r="S4966" s="27" t="s">
        <v>54</v>
      </c>
      <c r="T4966" s="27" t="s">
        <v>54</v>
      </c>
      <c r="U4966" s="27" t="s">
        <v>60</v>
      </c>
    </row>
    <row r="4967" spans="1:21" x14ac:dyDescent="0.35">
      <c r="A4967" s="27" t="s">
        <v>5448</v>
      </c>
      <c r="B4967" s="27" t="s">
        <v>5457</v>
      </c>
      <c r="C4967" s="27" t="s">
        <v>63</v>
      </c>
      <c r="D4967" s="27" t="s">
        <v>73</v>
      </c>
      <c r="E4967" s="27" t="s">
        <v>5111</v>
      </c>
      <c r="F4967" s="28" t="s">
        <v>5458</v>
      </c>
      <c r="G4967" s="27" t="s">
        <v>66</v>
      </c>
      <c r="H4967" s="27" t="s">
        <v>5137</v>
      </c>
      <c r="I4967" s="27" t="s">
        <v>5121</v>
      </c>
      <c r="J4967" s="27" t="s">
        <v>5122</v>
      </c>
      <c r="K4967" s="27" t="s">
        <v>54</v>
      </c>
      <c r="L4967" s="27" t="s">
        <v>67</v>
      </c>
      <c r="M4967" s="27" t="s">
        <v>164</v>
      </c>
      <c r="N4967" s="27">
        <v>2</v>
      </c>
      <c r="O4967" s="27" t="s">
        <v>69</v>
      </c>
      <c r="P4967" s="27" t="s">
        <v>54</v>
      </c>
      <c r="Q4967" s="27" t="s">
        <v>54</v>
      </c>
      <c r="R4967" s="27" t="s">
        <v>54</v>
      </c>
      <c r="S4967" s="27" t="s">
        <v>54</v>
      </c>
      <c r="T4967" s="27" t="s">
        <v>54</v>
      </c>
      <c r="U4967" s="27" t="s">
        <v>60</v>
      </c>
    </row>
    <row r="4968" spans="1:21" x14ac:dyDescent="0.35">
      <c r="A4968" s="27" t="s">
        <v>5448</v>
      </c>
      <c r="B4968" s="27" t="s">
        <v>5457</v>
      </c>
      <c r="C4968" s="27" t="s">
        <v>63</v>
      </c>
      <c r="D4968" s="27" t="s">
        <v>264</v>
      </c>
      <c r="E4968" s="27" t="s">
        <v>5111</v>
      </c>
      <c r="F4968" s="28" t="s">
        <v>5458</v>
      </c>
      <c r="G4968" s="27" t="s">
        <v>66</v>
      </c>
      <c r="H4968" s="27" t="s">
        <v>5137</v>
      </c>
      <c r="I4968" s="27" t="s">
        <v>5121</v>
      </c>
      <c r="J4968" s="27" t="s">
        <v>5122</v>
      </c>
      <c r="K4968" s="27" t="s">
        <v>54</v>
      </c>
      <c r="L4968" s="27" t="s">
        <v>55</v>
      </c>
      <c r="M4968" s="27" t="s">
        <v>71</v>
      </c>
      <c r="N4968" s="27">
        <v>2</v>
      </c>
      <c r="O4968" s="27" t="s">
        <v>69</v>
      </c>
      <c r="P4968" s="27" t="s">
        <v>54</v>
      </c>
      <c r="Q4968" s="27" t="s">
        <v>54</v>
      </c>
      <c r="R4968" s="27" t="s">
        <v>54</v>
      </c>
      <c r="S4968" s="27" t="s">
        <v>54</v>
      </c>
      <c r="T4968" s="27" t="s">
        <v>54</v>
      </c>
      <c r="U4968" s="27" t="s">
        <v>60</v>
      </c>
    </row>
    <row r="4969" spans="1:21" x14ac:dyDescent="0.35">
      <c r="A4969" s="27" t="s">
        <v>5459</v>
      </c>
      <c r="B4969" s="27" t="s">
        <v>5460</v>
      </c>
      <c r="C4969" s="27" t="s">
        <v>63</v>
      </c>
      <c r="D4969" s="27" t="s">
        <v>70</v>
      </c>
      <c r="E4969" s="27" t="s">
        <v>5111</v>
      </c>
      <c r="F4969" s="28" t="s">
        <v>5461</v>
      </c>
      <c r="G4969" s="27" t="s">
        <v>66</v>
      </c>
      <c r="H4969" s="27" t="s">
        <v>5137</v>
      </c>
      <c r="I4969" s="27" t="s">
        <v>5121</v>
      </c>
      <c r="J4969" s="27" t="s">
        <v>5122</v>
      </c>
      <c r="K4969" s="27" t="s">
        <v>54</v>
      </c>
      <c r="L4969" s="27" t="s">
        <v>67</v>
      </c>
      <c r="M4969" s="27" t="s">
        <v>115</v>
      </c>
      <c r="N4969" s="27">
        <v>2</v>
      </c>
      <c r="O4969" s="27" t="s">
        <v>69</v>
      </c>
      <c r="P4969" s="27" t="s">
        <v>54</v>
      </c>
      <c r="Q4969" s="27" t="s">
        <v>54</v>
      </c>
      <c r="R4969" s="27" t="s">
        <v>54</v>
      </c>
      <c r="S4969" s="27" t="s">
        <v>54</v>
      </c>
      <c r="T4969" s="27" t="s">
        <v>54</v>
      </c>
      <c r="U4969" s="27" t="s">
        <v>60</v>
      </c>
    </row>
    <row r="4970" spans="1:21" x14ac:dyDescent="0.35">
      <c r="A4970" s="27" t="s">
        <v>5462</v>
      </c>
      <c r="B4970" s="27" t="s">
        <v>5463</v>
      </c>
      <c r="C4970" s="27" t="s">
        <v>63</v>
      </c>
      <c r="D4970" s="27" t="s">
        <v>70</v>
      </c>
      <c r="E4970" s="27" t="s">
        <v>5111</v>
      </c>
      <c r="F4970" s="28" t="s">
        <v>5464</v>
      </c>
      <c r="G4970" s="27" t="s">
        <v>66</v>
      </c>
      <c r="H4970" s="27" t="s">
        <v>5137</v>
      </c>
      <c r="I4970" s="27" t="s">
        <v>5121</v>
      </c>
      <c r="J4970" s="27" t="s">
        <v>5122</v>
      </c>
      <c r="K4970" s="27" t="s">
        <v>54</v>
      </c>
      <c r="L4970" s="27" t="s">
        <v>91</v>
      </c>
      <c r="M4970" s="27" t="s">
        <v>92</v>
      </c>
      <c r="N4970" s="27"/>
      <c r="O4970" s="27" t="s">
        <v>57</v>
      </c>
      <c r="P4970" s="27" t="s">
        <v>93</v>
      </c>
      <c r="Q4970" s="27" t="s">
        <v>150</v>
      </c>
      <c r="R4970" s="27" t="s">
        <v>95</v>
      </c>
      <c r="S4970" s="27" t="s">
        <v>54</v>
      </c>
      <c r="T4970" s="27" t="s">
        <v>54</v>
      </c>
      <c r="U4970" s="27" t="s">
        <v>60</v>
      </c>
    </row>
    <row r="4971" spans="1:21" x14ac:dyDescent="0.35">
      <c r="A4971" s="27" t="s">
        <v>5462</v>
      </c>
      <c r="B4971" s="27" t="s">
        <v>5463</v>
      </c>
      <c r="C4971" s="27" t="s">
        <v>63</v>
      </c>
      <c r="D4971" s="27" t="s">
        <v>99</v>
      </c>
      <c r="E4971" s="27" t="s">
        <v>5111</v>
      </c>
      <c r="F4971" s="28" t="s">
        <v>5464</v>
      </c>
      <c r="G4971" s="27" t="s">
        <v>66</v>
      </c>
      <c r="H4971" s="27" t="s">
        <v>5137</v>
      </c>
      <c r="I4971" s="27" t="s">
        <v>5121</v>
      </c>
      <c r="J4971" s="27" t="s">
        <v>5122</v>
      </c>
      <c r="K4971" s="27" t="s">
        <v>54</v>
      </c>
      <c r="L4971" s="27" t="s">
        <v>67</v>
      </c>
      <c r="M4971" s="27" t="s">
        <v>115</v>
      </c>
      <c r="N4971" s="27">
        <v>2</v>
      </c>
      <c r="O4971" s="27" t="s">
        <v>69</v>
      </c>
      <c r="P4971" s="27" t="s">
        <v>54</v>
      </c>
      <c r="Q4971" s="27" t="s">
        <v>54</v>
      </c>
      <c r="R4971" s="27" t="s">
        <v>54</v>
      </c>
      <c r="S4971" s="27" t="s">
        <v>54</v>
      </c>
      <c r="T4971" s="27" t="s">
        <v>54</v>
      </c>
      <c r="U4971" s="27" t="s">
        <v>60</v>
      </c>
    </row>
    <row r="4972" spans="1:21" x14ac:dyDescent="0.35">
      <c r="A4972" s="27" t="s">
        <v>5462</v>
      </c>
      <c r="B4972" s="27" t="s">
        <v>5463</v>
      </c>
      <c r="C4972" s="27" t="s">
        <v>63</v>
      </c>
      <c r="D4972" s="27" t="s">
        <v>111</v>
      </c>
      <c r="E4972" s="27" t="s">
        <v>5111</v>
      </c>
      <c r="F4972" s="28" t="s">
        <v>5464</v>
      </c>
      <c r="G4972" s="27" t="s">
        <v>66</v>
      </c>
      <c r="H4972" s="27" t="s">
        <v>5137</v>
      </c>
      <c r="I4972" s="27" t="s">
        <v>5121</v>
      </c>
      <c r="J4972" s="27" t="s">
        <v>5122</v>
      </c>
      <c r="K4972" s="27" t="s">
        <v>54</v>
      </c>
      <c r="L4972" s="27" t="s">
        <v>55</v>
      </c>
      <c r="M4972" s="27" t="s">
        <v>105</v>
      </c>
      <c r="N4972" s="27"/>
      <c r="O4972" s="27" t="s">
        <v>57</v>
      </c>
      <c r="P4972" s="27" t="s">
        <v>54</v>
      </c>
      <c r="Q4972" s="27" t="s">
        <v>94</v>
      </c>
      <c r="R4972" s="27" t="s">
        <v>5465</v>
      </c>
      <c r="S4972" s="27" t="s">
        <v>54</v>
      </c>
      <c r="T4972" s="27" t="s">
        <v>54</v>
      </c>
      <c r="U4972" s="27" t="s">
        <v>60</v>
      </c>
    </row>
    <row r="4973" spans="1:21" x14ac:dyDescent="0.35">
      <c r="A4973" s="27" t="s">
        <v>5462</v>
      </c>
      <c r="B4973" s="27" t="s">
        <v>5466</v>
      </c>
      <c r="C4973" s="27" t="s">
        <v>63</v>
      </c>
      <c r="D4973" s="27" t="s">
        <v>70</v>
      </c>
      <c r="E4973" s="27" t="s">
        <v>5111</v>
      </c>
      <c r="F4973" s="28" t="s">
        <v>5467</v>
      </c>
      <c r="G4973" s="27" t="s">
        <v>66</v>
      </c>
      <c r="H4973" s="27" t="s">
        <v>5137</v>
      </c>
      <c r="I4973" s="27" t="s">
        <v>5121</v>
      </c>
      <c r="J4973" s="27" t="s">
        <v>5122</v>
      </c>
      <c r="K4973" s="27" t="s">
        <v>54</v>
      </c>
      <c r="L4973" s="27" t="s">
        <v>91</v>
      </c>
      <c r="M4973" s="27" t="s">
        <v>92</v>
      </c>
      <c r="N4973" s="27"/>
      <c r="O4973" s="27" t="s">
        <v>57</v>
      </c>
      <c r="P4973" s="27" t="s">
        <v>93</v>
      </c>
      <c r="Q4973" s="27" t="s">
        <v>150</v>
      </c>
      <c r="R4973" s="27" t="s">
        <v>95</v>
      </c>
      <c r="S4973" s="27" t="s">
        <v>54</v>
      </c>
      <c r="T4973" s="27" t="s">
        <v>54</v>
      </c>
      <c r="U4973" s="27" t="s">
        <v>60</v>
      </c>
    </row>
    <row r="4974" spans="1:21" x14ac:dyDescent="0.35">
      <c r="A4974" s="27" t="s">
        <v>5468</v>
      </c>
      <c r="B4974" s="27" t="s">
        <v>5469</v>
      </c>
      <c r="C4974" s="27" t="s">
        <v>63</v>
      </c>
      <c r="D4974" s="27" t="s">
        <v>70</v>
      </c>
      <c r="E4974" s="27" t="s">
        <v>5111</v>
      </c>
      <c r="F4974" s="28" t="s">
        <v>5470</v>
      </c>
      <c r="G4974" s="27" t="s">
        <v>66</v>
      </c>
      <c r="H4974" s="27" t="s">
        <v>5137</v>
      </c>
      <c r="I4974" s="27" t="s">
        <v>5121</v>
      </c>
      <c r="J4974" s="27" t="s">
        <v>5122</v>
      </c>
      <c r="K4974" s="27" t="s">
        <v>54</v>
      </c>
      <c r="L4974" s="27" t="s">
        <v>67</v>
      </c>
      <c r="M4974" s="27" t="s">
        <v>164</v>
      </c>
      <c r="N4974" s="27">
        <v>2</v>
      </c>
      <c r="O4974" s="27" t="s">
        <v>69</v>
      </c>
      <c r="P4974" s="27" t="s">
        <v>54</v>
      </c>
      <c r="Q4974" s="27" t="s">
        <v>54</v>
      </c>
      <c r="R4974" s="27" t="s">
        <v>54</v>
      </c>
      <c r="S4974" s="27" t="s">
        <v>54</v>
      </c>
      <c r="T4974" s="27" t="s">
        <v>54</v>
      </c>
      <c r="U4974" s="27" t="s">
        <v>60</v>
      </c>
    </row>
    <row r="4975" spans="1:21" x14ac:dyDescent="0.35">
      <c r="A4975" s="27" t="s">
        <v>5471</v>
      </c>
      <c r="B4975" s="27" t="s">
        <v>5472</v>
      </c>
      <c r="C4975" s="27" t="s">
        <v>63</v>
      </c>
      <c r="D4975" s="27" t="s">
        <v>289</v>
      </c>
      <c r="E4975" s="27" t="s">
        <v>5111</v>
      </c>
      <c r="F4975" s="28" t="s">
        <v>5473</v>
      </c>
      <c r="G4975" s="27" t="s">
        <v>557</v>
      </c>
      <c r="H4975" s="27" t="s">
        <v>5166</v>
      </c>
      <c r="I4975" s="27" t="s">
        <v>5121</v>
      </c>
      <c r="J4975" s="27" t="s">
        <v>5122</v>
      </c>
      <c r="K4975" s="27" t="s">
        <v>54</v>
      </c>
      <c r="L4975" s="27" t="s">
        <v>67</v>
      </c>
      <c r="M4975" s="27" t="s">
        <v>115</v>
      </c>
      <c r="N4975" s="27"/>
      <c r="O4975" s="27" t="s">
        <v>57</v>
      </c>
      <c r="P4975" s="27" t="s">
        <v>54</v>
      </c>
      <c r="Q4975" s="27" t="s">
        <v>537</v>
      </c>
      <c r="R4975" s="27" t="s">
        <v>5247</v>
      </c>
      <c r="S4975" s="27" t="s">
        <v>54</v>
      </c>
      <c r="T4975" s="27" t="s">
        <v>54</v>
      </c>
      <c r="U4975" s="27" t="s">
        <v>60</v>
      </c>
    </row>
    <row r="4976" spans="1:21" x14ac:dyDescent="0.35">
      <c r="A4976" s="27" t="s">
        <v>5471</v>
      </c>
      <c r="B4976" s="27" t="s">
        <v>5472</v>
      </c>
      <c r="C4976" s="27" t="s">
        <v>63</v>
      </c>
      <c r="D4976" s="27" t="s">
        <v>47</v>
      </c>
      <c r="E4976" s="27" t="s">
        <v>5111</v>
      </c>
      <c r="F4976" s="28" t="s">
        <v>5473</v>
      </c>
      <c r="G4976" s="27" t="s">
        <v>557</v>
      </c>
      <c r="H4976" s="27" t="s">
        <v>5166</v>
      </c>
      <c r="I4976" s="27" t="s">
        <v>5121</v>
      </c>
      <c r="J4976" s="27" t="s">
        <v>5122</v>
      </c>
      <c r="K4976" s="27" t="s">
        <v>54</v>
      </c>
      <c r="L4976" s="27" t="s">
        <v>67</v>
      </c>
      <c r="M4976" s="27" t="s">
        <v>110</v>
      </c>
      <c r="N4976" s="27"/>
      <c r="O4976" s="27" t="s">
        <v>57</v>
      </c>
      <c r="P4976" s="27" t="s">
        <v>54</v>
      </c>
      <c r="Q4976" s="27" t="s">
        <v>537</v>
      </c>
      <c r="R4976" s="27" t="s">
        <v>5247</v>
      </c>
      <c r="S4976" s="27" t="s">
        <v>54</v>
      </c>
      <c r="T4976" s="27" t="s">
        <v>54</v>
      </c>
      <c r="U4976" s="27" t="s">
        <v>60</v>
      </c>
    </row>
    <row r="4977" spans="1:21" ht="21.5" x14ac:dyDescent="0.35">
      <c r="A4977" s="27" t="s">
        <v>8106</v>
      </c>
      <c r="B4977" s="27" t="s">
        <v>45</v>
      </c>
      <c r="C4977" s="27" t="s">
        <v>46</v>
      </c>
      <c r="D4977" s="27" t="s">
        <v>537</v>
      </c>
      <c r="E4977" s="27" t="s">
        <v>6278</v>
      </c>
      <c r="F4977" s="28" t="s">
        <v>8107</v>
      </c>
      <c r="G4977" s="27" t="s">
        <v>50</v>
      </c>
      <c r="H4977" s="27" t="s">
        <v>5134</v>
      </c>
      <c r="I4977" s="27" t="s">
        <v>6324</v>
      </c>
      <c r="J4977" s="27" t="s">
        <v>6325</v>
      </c>
      <c r="K4977" s="27" t="s">
        <v>54</v>
      </c>
      <c r="L4977" s="27" t="s">
        <v>91</v>
      </c>
      <c r="M4977" s="27" t="s">
        <v>92</v>
      </c>
      <c r="N4977" s="27"/>
      <c r="O4977" s="27" t="s">
        <v>57</v>
      </c>
      <c r="P4977" s="27" t="s">
        <v>523</v>
      </c>
      <c r="Q4977" s="27" t="s">
        <v>537</v>
      </c>
      <c r="R4977" s="27" t="s">
        <v>95</v>
      </c>
      <c r="S4977" s="27" t="s">
        <v>54</v>
      </c>
      <c r="T4977" s="27" t="s">
        <v>54</v>
      </c>
      <c r="U4977" s="27" t="s">
        <v>60</v>
      </c>
    </row>
    <row r="4978" spans="1:21" x14ac:dyDescent="0.35">
      <c r="A4978" s="27" t="s">
        <v>1082</v>
      </c>
      <c r="B4978" s="27" t="s">
        <v>45</v>
      </c>
      <c r="C4978" s="27" t="s">
        <v>46</v>
      </c>
      <c r="D4978" s="27" t="s">
        <v>87</v>
      </c>
      <c r="E4978" s="27" t="s">
        <v>512</v>
      </c>
      <c r="F4978" s="28" t="s">
        <v>1083</v>
      </c>
      <c r="G4978" s="27" t="s">
        <v>514</v>
      </c>
      <c r="H4978" s="27" t="s">
        <v>526</v>
      </c>
      <c r="I4978" s="27" t="s">
        <v>527</v>
      </c>
      <c r="J4978" s="27" t="s">
        <v>528</v>
      </c>
      <c r="K4978" s="27" t="s">
        <v>54</v>
      </c>
      <c r="L4978" s="27" t="s">
        <v>91</v>
      </c>
      <c r="M4978" s="27" t="s">
        <v>92</v>
      </c>
      <c r="N4978" s="27">
        <v>2</v>
      </c>
      <c r="O4978" s="27" t="s">
        <v>69</v>
      </c>
      <c r="P4978" s="27" t="s">
        <v>523</v>
      </c>
      <c r="Q4978" s="27" t="s">
        <v>54</v>
      </c>
      <c r="R4978" s="27" t="s">
        <v>54</v>
      </c>
      <c r="S4978" s="27" t="s">
        <v>54</v>
      </c>
      <c r="T4978" s="27" t="s">
        <v>54</v>
      </c>
      <c r="U4978" s="27" t="s">
        <v>60</v>
      </c>
    </row>
    <row r="4979" spans="1:21" x14ac:dyDescent="0.35">
      <c r="A4979" s="27" t="s">
        <v>1082</v>
      </c>
      <c r="B4979" s="27" t="s">
        <v>45</v>
      </c>
      <c r="C4979" s="27" t="s">
        <v>46</v>
      </c>
      <c r="D4979" s="27" t="s">
        <v>87</v>
      </c>
      <c r="E4979" s="27" t="s">
        <v>512</v>
      </c>
      <c r="F4979" s="28" t="s">
        <v>1083</v>
      </c>
      <c r="G4979" s="27" t="s">
        <v>514</v>
      </c>
      <c r="H4979" s="27" t="s">
        <v>526</v>
      </c>
      <c r="I4979" s="27" t="s">
        <v>527</v>
      </c>
      <c r="J4979" s="27" t="s">
        <v>528</v>
      </c>
      <c r="K4979" s="27" t="s">
        <v>54</v>
      </c>
      <c r="L4979" s="27" t="s">
        <v>91</v>
      </c>
      <c r="M4979" s="27" t="s">
        <v>102</v>
      </c>
      <c r="N4979" s="27">
        <v>2</v>
      </c>
      <c r="O4979" s="27" t="s">
        <v>69</v>
      </c>
      <c r="P4979" s="27" t="s">
        <v>54</v>
      </c>
      <c r="Q4979" s="27" t="s">
        <v>54</v>
      </c>
      <c r="R4979" s="27" t="s">
        <v>54</v>
      </c>
      <c r="S4979" s="27" t="s">
        <v>54</v>
      </c>
      <c r="T4979" s="27" t="s">
        <v>54</v>
      </c>
      <c r="U4979" s="27" t="s">
        <v>60</v>
      </c>
    </row>
    <row r="4980" spans="1:21" x14ac:dyDescent="0.35">
      <c r="A4980" s="27" t="s">
        <v>4071</v>
      </c>
      <c r="B4980" s="27" t="s">
        <v>45</v>
      </c>
      <c r="C4980" s="27" t="s">
        <v>46</v>
      </c>
      <c r="D4980" s="27" t="s">
        <v>99</v>
      </c>
      <c r="E4980" s="27" t="s">
        <v>3443</v>
      </c>
      <c r="F4980" s="28" t="s">
        <v>4072</v>
      </c>
      <c r="G4980" s="27" t="s">
        <v>50</v>
      </c>
      <c r="H4980" s="27" t="s">
        <v>46</v>
      </c>
      <c r="I4980" s="27" t="s">
        <v>3445</v>
      </c>
      <c r="J4980" s="27" t="s">
        <v>3446</v>
      </c>
      <c r="K4980" s="27" t="s">
        <v>54</v>
      </c>
      <c r="L4980" s="27" t="s">
        <v>91</v>
      </c>
      <c r="M4980" s="27" t="s">
        <v>92</v>
      </c>
      <c r="N4980" s="27">
        <v>2</v>
      </c>
      <c r="O4980" s="27" t="s">
        <v>69</v>
      </c>
      <c r="P4980" s="27" t="s">
        <v>523</v>
      </c>
      <c r="Q4980" s="27" t="s">
        <v>47</v>
      </c>
      <c r="R4980" s="27" t="s">
        <v>95</v>
      </c>
      <c r="S4980" s="27" t="s">
        <v>54</v>
      </c>
      <c r="T4980" s="27" t="s">
        <v>54</v>
      </c>
      <c r="U4980" s="27" t="s">
        <v>60</v>
      </c>
    </row>
    <row r="4981" spans="1:21" x14ac:dyDescent="0.35">
      <c r="A4981" s="27" t="s">
        <v>2789</v>
      </c>
      <c r="B4981" s="27" t="s">
        <v>45</v>
      </c>
      <c r="C4981" s="27" t="s">
        <v>46</v>
      </c>
      <c r="D4981" s="27" t="s">
        <v>87</v>
      </c>
      <c r="E4981" s="27" t="s">
        <v>1202</v>
      </c>
      <c r="F4981" s="28" t="s">
        <v>2790</v>
      </c>
      <c r="G4981" s="27" t="s">
        <v>50</v>
      </c>
      <c r="H4981" s="27" t="s">
        <v>1233</v>
      </c>
      <c r="I4981" s="27" t="s">
        <v>1234</v>
      </c>
      <c r="J4981" s="27" t="s">
        <v>1235</v>
      </c>
      <c r="K4981" s="27" t="s">
        <v>54</v>
      </c>
      <c r="L4981" s="27" t="s">
        <v>91</v>
      </c>
      <c r="M4981" s="27" t="s">
        <v>92</v>
      </c>
      <c r="N4981" s="27"/>
      <c r="O4981" s="27" t="s">
        <v>57</v>
      </c>
      <c r="P4981" s="27" t="s">
        <v>93</v>
      </c>
      <c r="Q4981" s="27" t="s">
        <v>47</v>
      </c>
      <c r="R4981" s="27" t="s">
        <v>95</v>
      </c>
      <c r="S4981" s="27" t="s">
        <v>54</v>
      </c>
      <c r="T4981" s="27" t="s">
        <v>54</v>
      </c>
      <c r="U4981" s="27" t="s">
        <v>60</v>
      </c>
    </row>
    <row r="4982" spans="1:21" x14ac:dyDescent="0.35">
      <c r="A4982" s="27" t="s">
        <v>2789</v>
      </c>
      <c r="B4982" s="27" t="s">
        <v>45</v>
      </c>
      <c r="C4982" s="27" t="s">
        <v>46</v>
      </c>
      <c r="D4982" s="27" t="s">
        <v>264</v>
      </c>
      <c r="E4982" s="27" t="s">
        <v>1202</v>
      </c>
      <c r="F4982" s="28" t="s">
        <v>2790</v>
      </c>
      <c r="G4982" s="27" t="s">
        <v>50</v>
      </c>
      <c r="H4982" s="27" t="s">
        <v>1233</v>
      </c>
      <c r="I4982" s="27" t="s">
        <v>1234</v>
      </c>
      <c r="J4982" s="27" t="s">
        <v>1235</v>
      </c>
      <c r="K4982" s="27" t="s">
        <v>54</v>
      </c>
      <c r="L4982" s="27" t="s">
        <v>55</v>
      </c>
      <c r="M4982" s="27" t="s">
        <v>56</v>
      </c>
      <c r="N4982" s="27"/>
      <c r="O4982" s="27" t="s">
        <v>57</v>
      </c>
      <c r="P4982" s="27" t="s">
        <v>54</v>
      </c>
      <c r="Q4982" s="27" t="s">
        <v>64</v>
      </c>
      <c r="R4982" s="27" t="s">
        <v>1262</v>
      </c>
      <c r="S4982" s="27" t="s">
        <v>54</v>
      </c>
      <c r="T4982" s="27" t="s">
        <v>54</v>
      </c>
      <c r="U4982" s="27" t="s">
        <v>60</v>
      </c>
    </row>
    <row r="4983" spans="1:21" x14ac:dyDescent="0.35">
      <c r="A4983" s="27" t="s">
        <v>2789</v>
      </c>
      <c r="B4983" s="27" t="s">
        <v>45</v>
      </c>
      <c r="C4983" s="27" t="s">
        <v>46</v>
      </c>
      <c r="D4983" s="27" t="s">
        <v>87</v>
      </c>
      <c r="E4983" s="27" t="s">
        <v>3443</v>
      </c>
      <c r="F4983" s="28" t="s">
        <v>4073</v>
      </c>
      <c r="G4983" s="27" t="s">
        <v>50</v>
      </c>
      <c r="H4983" s="27" t="s">
        <v>520</v>
      </c>
      <c r="I4983" s="27" t="s">
        <v>3455</v>
      </c>
      <c r="J4983" s="27" t="s">
        <v>3456</v>
      </c>
      <c r="K4983" s="27" t="s">
        <v>54</v>
      </c>
      <c r="L4983" s="27" t="s">
        <v>91</v>
      </c>
      <c r="M4983" s="27" t="s">
        <v>92</v>
      </c>
      <c r="N4983" s="27"/>
      <c r="O4983" s="27" t="s">
        <v>57</v>
      </c>
      <c r="P4983" s="27" t="s">
        <v>523</v>
      </c>
      <c r="Q4983" s="27" t="s">
        <v>94</v>
      </c>
      <c r="R4983" s="27" t="s">
        <v>95</v>
      </c>
      <c r="S4983" s="27" t="s">
        <v>54</v>
      </c>
      <c r="T4983" s="27" t="s">
        <v>54</v>
      </c>
      <c r="U4983" s="27" t="s">
        <v>60</v>
      </c>
    </row>
    <row r="4984" spans="1:21" x14ac:dyDescent="0.35">
      <c r="A4984" s="27" t="s">
        <v>1084</v>
      </c>
      <c r="B4984" s="27" t="s">
        <v>45</v>
      </c>
      <c r="C4984" s="27" t="s">
        <v>46</v>
      </c>
      <c r="D4984" s="27" t="s">
        <v>87</v>
      </c>
      <c r="E4984" s="27" t="s">
        <v>512</v>
      </c>
      <c r="F4984" s="28" t="s">
        <v>1085</v>
      </c>
      <c r="G4984" s="27" t="s">
        <v>662</v>
      </c>
      <c r="H4984" s="27" t="s">
        <v>526</v>
      </c>
      <c r="I4984" s="27" t="s">
        <v>527</v>
      </c>
      <c r="J4984" s="27" t="s">
        <v>528</v>
      </c>
      <c r="K4984" s="27" t="s">
        <v>54</v>
      </c>
      <c r="L4984" s="27" t="s">
        <v>91</v>
      </c>
      <c r="M4984" s="27" t="s">
        <v>92</v>
      </c>
      <c r="N4984" s="27"/>
      <c r="O4984" s="27" t="s">
        <v>57</v>
      </c>
      <c r="P4984" s="27" t="s">
        <v>523</v>
      </c>
      <c r="Q4984" s="27" t="s">
        <v>94</v>
      </c>
      <c r="R4984" s="27" t="s">
        <v>95</v>
      </c>
      <c r="S4984" s="27" t="s">
        <v>54</v>
      </c>
      <c r="T4984" s="27" t="s">
        <v>54</v>
      </c>
      <c r="U4984" s="27" t="s">
        <v>60</v>
      </c>
    </row>
    <row r="4985" spans="1:21" x14ac:dyDescent="0.35">
      <c r="A4985" s="27" t="s">
        <v>1086</v>
      </c>
      <c r="B4985" s="27" t="s">
        <v>45</v>
      </c>
      <c r="C4985" s="27" t="s">
        <v>46</v>
      </c>
      <c r="D4985" s="27" t="s">
        <v>87</v>
      </c>
      <c r="E4985" s="27" t="s">
        <v>512</v>
      </c>
      <c r="F4985" s="28" t="s">
        <v>1087</v>
      </c>
      <c r="G4985" s="27" t="s">
        <v>50</v>
      </c>
      <c r="H4985" s="27" t="s">
        <v>526</v>
      </c>
      <c r="I4985" s="27" t="s">
        <v>527</v>
      </c>
      <c r="J4985" s="27" t="s">
        <v>528</v>
      </c>
      <c r="K4985" s="27" t="s">
        <v>54</v>
      </c>
      <c r="L4985" s="27" t="s">
        <v>91</v>
      </c>
      <c r="M4985" s="27" t="s">
        <v>92</v>
      </c>
      <c r="N4985" s="27"/>
      <c r="O4985" s="27" t="s">
        <v>57</v>
      </c>
      <c r="P4985" s="27" t="s">
        <v>523</v>
      </c>
      <c r="Q4985" s="27" t="s">
        <v>47</v>
      </c>
      <c r="R4985" s="27" t="s">
        <v>95</v>
      </c>
      <c r="S4985" s="27" t="s">
        <v>54</v>
      </c>
      <c r="T4985" s="27" t="s">
        <v>54</v>
      </c>
      <c r="U4985" s="27" t="s">
        <v>60</v>
      </c>
    </row>
    <row r="4986" spans="1:21" x14ac:dyDescent="0.35">
      <c r="A4986" s="27" t="s">
        <v>2791</v>
      </c>
      <c r="B4986" s="27" t="s">
        <v>45</v>
      </c>
      <c r="C4986" s="27" t="s">
        <v>46</v>
      </c>
      <c r="D4986" s="27" t="s">
        <v>47</v>
      </c>
      <c r="E4986" s="27" t="s">
        <v>1202</v>
      </c>
      <c r="F4986" s="28" t="s">
        <v>2792</v>
      </c>
      <c r="G4986" s="27" t="s">
        <v>50</v>
      </c>
      <c r="H4986" s="27" t="s">
        <v>1339</v>
      </c>
      <c r="I4986" s="27" t="s">
        <v>1241</v>
      </c>
      <c r="J4986" s="27" t="s">
        <v>1242</v>
      </c>
      <c r="K4986" s="27" t="s">
        <v>54</v>
      </c>
      <c r="L4986" s="27" t="s">
        <v>91</v>
      </c>
      <c r="M4986" s="27" t="s">
        <v>92</v>
      </c>
      <c r="N4986" s="27"/>
      <c r="O4986" s="27" t="s">
        <v>57</v>
      </c>
      <c r="P4986" s="27" t="s">
        <v>93</v>
      </c>
      <c r="Q4986" s="27" t="s">
        <v>47</v>
      </c>
      <c r="R4986" s="27" t="s">
        <v>95</v>
      </c>
      <c r="S4986" s="27" t="s">
        <v>54</v>
      </c>
      <c r="T4986" s="27" t="s">
        <v>54</v>
      </c>
      <c r="U4986" s="27" t="s">
        <v>60</v>
      </c>
    </row>
    <row r="4987" spans="1:21" x14ac:dyDescent="0.35">
      <c r="A4987" s="27" t="s">
        <v>2791</v>
      </c>
      <c r="B4987" s="27" t="s">
        <v>45</v>
      </c>
      <c r="C4987" s="27" t="s">
        <v>46</v>
      </c>
      <c r="D4987" s="27" t="s">
        <v>537</v>
      </c>
      <c r="E4987" s="27" t="s">
        <v>1202</v>
      </c>
      <c r="F4987" s="28" t="s">
        <v>2793</v>
      </c>
      <c r="G4987" s="27" t="s">
        <v>50</v>
      </c>
      <c r="H4987" s="27" t="s">
        <v>1230</v>
      </c>
      <c r="I4987" s="27" t="s">
        <v>1276</v>
      </c>
      <c r="J4987" s="27" t="s">
        <v>1277</v>
      </c>
      <c r="K4987" s="27" t="s">
        <v>54</v>
      </c>
      <c r="L4987" s="27" t="s">
        <v>55</v>
      </c>
      <c r="M4987" s="27" t="s">
        <v>56</v>
      </c>
      <c r="N4987" s="27"/>
      <c r="O4987" s="27" t="s">
        <v>57</v>
      </c>
      <c r="P4987" s="27" t="s">
        <v>54</v>
      </c>
      <c r="Q4987" s="27" t="s">
        <v>644</v>
      </c>
      <c r="R4987" s="27" t="s">
        <v>1278</v>
      </c>
      <c r="S4987" s="27" t="s">
        <v>54</v>
      </c>
      <c r="T4987" s="27" t="s">
        <v>54</v>
      </c>
      <c r="U4987" s="27" t="s">
        <v>60</v>
      </c>
    </row>
    <row r="4988" spans="1:21" ht="21.5" x14ac:dyDescent="0.35">
      <c r="A4988" s="27" t="s">
        <v>8108</v>
      </c>
      <c r="B4988" s="27" t="s">
        <v>45</v>
      </c>
      <c r="C4988" s="27" t="s">
        <v>46</v>
      </c>
      <c r="D4988" s="27" t="s">
        <v>87</v>
      </c>
      <c r="E4988" s="27" t="s">
        <v>6278</v>
      </c>
      <c r="F4988" s="28" t="s">
        <v>8109</v>
      </c>
      <c r="G4988" s="27" t="s">
        <v>50</v>
      </c>
      <c r="H4988" s="27" t="s">
        <v>571</v>
      </c>
      <c r="I4988" s="27" t="s">
        <v>6301</v>
      </c>
      <c r="J4988" s="27" t="s">
        <v>6302</v>
      </c>
      <c r="K4988" s="27" t="s">
        <v>54</v>
      </c>
      <c r="L4988" s="27" t="s">
        <v>91</v>
      </c>
      <c r="M4988" s="27" t="s">
        <v>92</v>
      </c>
      <c r="N4988" s="27"/>
      <c r="O4988" s="27" t="s">
        <v>57</v>
      </c>
      <c r="P4988" s="27" t="s">
        <v>523</v>
      </c>
      <c r="Q4988" s="27" t="s">
        <v>94</v>
      </c>
      <c r="R4988" s="27" t="s">
        <v>95</v>
      </c>
      <c r="S4988" s="27" t="s">
        <v>54</v>
      </c>
      <c r="T4988" s="27" t="s">
        <v>54</v>
      </c>
      <c r="U4988" s="27" t="s">
        <v>60</v>
      </c>
    </row>
    <row r="4989" spans="1:21" ht="21.5" x14ac:dyDescent="0.35">
      <c r="A4989" s="27" t="s">
        <v>8110</v>
      </c>
      <c r="B4989" s="27" t="s">
        <v>45</v>
      </c>
      <c r="C4989" s="27" t="s">
        <v>46</v>
      </c>
      <c r="D4989" s="27" t="s">
        <v>87</v>
      </c>
      <c r="E4989" s="27" t="s">
        <v>6278</v>
      </c>
      <c r="F4989" s="28" t="s">
        <v>8111</v>
      </c>
      <c r="G4989" s="27" t="s">
        <v>50</v>
      </c>
      <c r="H4989" s="27" t="s">
        <v>571</v>
      </c>
      <c r="I4989" s="27" t="s">
        <v>6301</v>
      </c>
      <c r="J4989" s="27" t="s">
        <v>6302</v>
      </c>
      <c r="K4989" s="27" t="s">
        <v>54</v>
      </c>
      <c r="L4989" s="27" t="s">
        <v>91</v>
      </c>
      <c r="M4989" s="27" t="s">
        <v>92</v>
      </c>
      <c r="N4989" s="27"/>
      <c r="O4989" s="27" t="s">
        <v>57</v>
      </c>
      <c r="P4989" s="27" t="s">
        <v>523</v>
      </c>
      <c r="Q4989" s="27" t="s">
        <v>94</v>
      </c>
      <c r="R4989" s="27" t="s">
        <v>95</v>
      </c>
      <c r="S4989" s="27" t="s">
        <v>54</v>
      </c>
      <c r="T4989" s="27" t="s">
        <v>54</v>
      </c>
      <c r="U4989" s="27" t="s">
        <v>60</v>
      </c>
    </row>
    <row r="4990" spans="1:21" ht="21.5" x14ac:dyDescent="0.35">
      <c r="A4990" s="27" t="s">
        <v>8112</v>
      </c>
      <c r="B4990" s="27" t="s">
        <v>8113</v>
      </c>
      <c r="C4990" s="27" t="s">
        <v>63</v>
      </c>
      <c r="D4990" s="27" t="s">
        <v>537</v>
      </c>
      <c r="E4990" s="27" t="s">
        <v>6278</v>
      </c>
      <c r="F4990" s="28" t="s">
        <v>8114</v>
      </c>
      <c r="G4990" s="27" t="s">
        <v>66</v>
      </c>
      <c r="H4990" s="27" t="s">
        <v>6280</v>
      </c>
      <c r="I4990" s="27" t="s">
        <v>6295</v>
      </c>
      <c r="J4990" s="27" t="s">
        <v>6296</v>
      </c>
      <c r="K4990" s="27" t="s">
        <v>54</v>
      </c>
      <c r="L4990" s="27" t="s">
        <v>67</v>
      </c>
      <c r="M4990" s="27" t="s">
        <v>68</v>
      </c>
      <c r="N4990" s="27"/>
      <c r="O4990" s="27" t="s">
        <v>57</v>
      </c>
      <c r="P4990" s="27" t="s">
        <v>54</v>
      </c>
      <c r="Q4990" s="27" t="s">
        <v>537</v>
      </c>
      <c r="R4990" s="27" t="s">
        <v>6482</v>
      </c>
      <c r="S4990" s="27" t="s">
        <v>54</v>
      </c>
      <c r="T4990" s="27" t="s">
        <v>54</v>
      </c>
      <c r="U4990" s="27" t="s">
        <v>60</v>
      </c>
    </row>
    <row r="4991" spans="1:21" ht="21.5" x14ac:dyDescent="0.35">
      <c r="A4991" s="27" t="s">
        <v>8112</v>
      </c>
      <c r="B4991" s="27" t="s">
        <v>8113</v>
      </c>
      <c r="C4991" s="27" t="s">
        <v>63</v>
      </c>
      <c r="D4991" s="27" t="s">
        <v>537</v>
      </c>
      <c r="E4991" s="27" t="s">
        <v>6278</v>
      </c>
      <c r="F4991" s="28" t="s">
        <v>8114</v>
      </c>
      <c r="G4991" s="27" t="s">
        <v>66</v>
      </c>
      <c r="H4991" s="27" t="s">
        <v>6280</v>
      </c>
      <c r="I4991" s="27" t="s">
        <v>6295</v>
      </c>
      <c r="J4991" s="27" t="s">
        <v>6296</v>
      </c>
      <c r="K4991" s="27" t="s">
        <v>54</v>
      </c>
      <c r="L4991" s="27" t="s">
        <v>67</v>
      </c>
      <c r="M4991" s="27" t="s">
        <v>164</v>
      </c>
      <c r="N4991" s="27"/>
      <c r="O4991" s="27" t="s">
        <v>57</v>
      </c>
      <c r="P4991" s="27" t="s">
        <v>54</v>
      </c>
      <c r="Q4991" s="27" t="s">
        <v>537</v>
      </c>
      <c r="R4991" s="27" t="s">
        <v>6482</v>
      </c>
      <c r="S4991" s="27" t="s">
        <v>54</v>
      </c>
      <c r="T4991" s="27" t="s">
        <v>54</v>
      </c>
      <c r="U4991" s="27" t="s">
        <v>60</v>
      </c>
    </row>
    <row r="4992" spans="1:21" ht="21.5" x14ac:dyDescent="0.35">
      <c r="A4992" s="27" t="s">
        <v>8112</v>
      </c>
      <c r="B4992" s="27" t="s">
        <v>8113</v>
      </c>
      <c r="C4992" s="27" t="s">
        <v>63</v>
      </c>
      <c r="D4992" s="27" t="s">
        <v>537</v>
      </c>
      <c r="E4992" s="27" t="s">
        <v>6278</v>
      </c>
      <c r="F4992" s="28" t="s">
        <v>8114</v>
      </c>
      <c r="G4992" s="27" t="s">
        <v>66</v>
      </c>
      <c r="H4992" s="27" t="s">
        <v>6280</v>
      </c>
      <c r="I4992" s="27" t="s">
        <v>6295</v>
      </c>
      <c r="J4992" s="27" t="s">
        <v>6296</v>
      </c>
      <c r="K4992" s="27" t="s">
        <v>54</v>
      </c>
      <c r="L4992" s="27" t="s">
        <v>55</v>
      </c>
      <c r="M4992" s="27" t="s">
        <v>71</v>
      </c>
      <c r="N4992" s="27"/>
      <c r="O4992" s="27" t="s">
        <v>57</v>
      </c>
      <c r="P4992" s="27" t="s">
        <v>54</v>
      </c>
      <c r="Q4992" s="27" t="s">
        <v>537</v>
      </c>
      <c r="R4992" s="27" t="s">
        <v>6482</v>
      </c>
      <c r="S4992" s="27" t="s">
        <v>54</v>
      </c>
      <c r="T4992" s="27" t="s">
        <v>54</v>
      </c>
      <c r="U4992" s="27" t="s">
        <v>60</v>
      </c>
    </row>
    <row r="4993" spans="1:21" x14ac:dyDescent="0.35">
      <c r="A4993" s="27" t="s">
        <v>2794</v>
      </c>
      <c r="B4993" s="27" t="s">
        <v>2795</v>
      </c>
      <c r="C4993" s="27" t="s">
        <v>63</v>
      </c>
      <c r="D4993" s="27" t="s">
        <v>194</v>
      </c>
      <c r="E4993" s="27" t="s">
        <v>1202</v>
      </c>
      <c r="F4993" s="28" t="s">
        <v>2796</v>
      </c>
      <c r="G4993" s="27" t="s">
        <v>66</v>
      </c>
      <c r="H4993" s="27" t="s">
        <v>1261</v>
      </c>
      <c r="I4993" s="27" t="s">
        <v>1217</v>
      </c>
      <c r="J4993" s="27" t="s">
        <v>1218</v>
      </c>
      <c r="K4993" s="27" t="s">
        <v>54</v>
      </c>
      <c r="L4993" s="27" t="s">
        <v>67</v>
      </c>
      <c r="M4993" s="27" t="s">
        <v>68</v>
      </c>
      <c r="N4993" s="27">
        <v>2</v>
      </c>
      <c r="O4993" s="27" t="s">
        <v>69</v>
      </c>
      <c r="P4993" s="27" t="s">
        <v>54</v>
      </c>
      <c r="Q4993" s="27" t="s">
        <v>54</v>
      </c>
      <c r="R4993" s="27" t="s">
        <v>54</v>
      </c>
      <c r="S4993" s="27" t="s">
        <v>54</v>
      </c>
      <c r="T4993" s="27" t="s">
        <v>54</v>
      </c>
      <c r="U4993" s="27" t="s">
        <v>60</v>
      </c>
    </row>
    <row r="4994" spans="1:21" x14ac:dyDescent="0.35">
      <c r="A4994" s="27" t="s">
        <v>2794</v>
      </c>
      <c r="B4994" s="27" t="s">
        <v>2795</v>
      </c>
      <c r="C4994" s="27" t="s">
        <v>63</v>
      </c>
      <c r="D4994" s="27" t="s">
        <v>194</v>
      </c>
      <c r="E4994" s="27" t="s">
        <v>1202</v>
      </c>
      <c r="F4994" s="28" t="s">
        <v>2796</v>
      </c>
      <c r="G4994" s="27" t="s">
        <v>66</v>
      </c>
      <c r="H4994" s="27" t="s">
        <v>1261</v>
      </c>
      <c r="I4994" s="27" t="s">
        <v>1217</v>
      </c>
      <c r="J4994" s="27" t="s">
        <v>1218</v>
      </c>
      <c r="K4994" s="27" t="s">
        <v>54</v>
      </c>
      <c r="L4994" s="27" t="s">
        <v>55</v>
      </c>
      <c r="M4994" s="27" t="s">
        <v>71</v>
      </c>
      <c r="N4994" s="27"/>
      <c r="O4994" s="27" t="s">
        <v>57</v>
      </c>
      <c r="P4994" s="27" t="s">
        <v>54</v>
      </c>
      <c r="Q4994" s="27" t="s">
        <v>64</v>
      </c>
      <c r="R4994" s="27" t="s">
        <v>1219</v>
      </c>
      <c r="S4994" s="27" t="s">
        <v>54</v>
      </c>
      <c r="T4994" s="27" t="s">
        <v>54</v>
      </c>
      <c r="U4994" s="27" t="s">
        <v>60</v>
      </c>
    </row>
    <row r="4995" spans="1:21" ht="21.5" x14ac:dyDescent="0.35">
      <c r="A4995" s="27" t="s">
        <v>8115</v>
      </c>
      <c r="B4995" s="27" t="s">
        <v>45</v>
      </c>
      <c r="C4995" s="27" t="s">
        <v>46</v>
      </c>
      <c r="D4995" s="27" t="s">
        <v>87</v>
      </c>
      <c r="E4995" s="27" t="s">
        <v>6278</v>
      </c>
      <c r="F4995" s="28" t="s">
        <v>8116</v>
      </c>
      <c r="G4995" s="27" t="s">
        <v>50</v>
      </c>
      <c r="H4995" s="27" t="s">
        <v>571</v>
      </c>
      <c r="I4995" s="27" t="s">
        <v>6301</v>
      </c>
      <c r="J4995" s="27" t="s">
        <v>6302</v>
      </c>
      <c r="K4995" s="27" t="s">
        <v>54</v>
      </c>
      <c r="L4995" s="27" t="s">
        <v>91</v>
      </c>
      <c r="M4995" s="27" t="s">
        <v>92</v>
      </c>
      <c r="N4995" s="27"/>
      <c r="O4995" s="27" t="s">
        <v>57</v>
      </c>
      <c r="P4995" s="27" t="s">
        <v>523</v>
      </c>
      <c r="Q4995" s="27" t="s">
        <v>94</v>
      </c>
      <c r="R4995" s="27" t="s">
        <v>95</v>
      </c>
      <c r="S4995" s="27" t="s">
        <v>54</v>
      </c>
      <c r="T4995" s="27" t="s">
        <v>54</v>
      </c>
      <c r="U4995" s="27" t="s">
        <v>60</v>
      </c>
    </row>
    <row r="4996" spans="1:21" ht="21.5" x14ac:dyDescent="0.35">
      <c r="A4996" s="27" t="s">
        <v>8115</v>
      </c>
      <c r="B4996" s="27" t="s">
        <v>45</v>
      </c>
      <c r="C4996" s="27" t="s">
        <v>46</v>
      </c>
      <c r="D4996" s="27" t="s">
        <v>64</v>
      </c>
      <c r="E4996" s="27" t="s">
        <v>6278</v>
      </c>
      <c r="F4996" s="28" t="s">
        <v>8116</v>
      </c>
      <c r="G4996" s="27" t="s">
        <v>50</v>
      </c>
      <c r="H4996" s="27" t="s">
        <v>571</v>
      </c>
      <c r="I4996" s="27" t="s">
        <v>6301</v>
      </c>
      <c r="J4996" s="27" t="s">
        <v>6302</v>
      </c>
      <c r="K4996" s="27" t="s">
        <v>54</v>
      </c>
      <c r="L4996" s="27" t="s">
        <v>84</v>
      </c>
      <c r="M4996" s="27" t="s">
        <v>85</v>
      </c>
      <c r="N4996" s="27">
        <v>2</v>
      </c>
      <c r="O4996" s="27" t="s">
        <v>69</v>
      </c>
      <c r="P4996" s="27" t="s">
        <v>54</v>
      </c>
      <c r="Q4996" s="27" t="s">
        <v>54</v>
      </c>
      <c r="R4996" s="27" t="s">
        <v>54</v>
      </c>
      <c r="S4996" s="27" t="s">
        <v>54</v>
      </c>
      <c r="T4996" s="27" t="s">
        <v>54</v>
      </c>
      <c r="U4996" s="27" t="s">
        <v>60</v>
      </c>
    </row>
    <row r="4997" spans="1:21" x14ac:dyDescent="0.35">
      <c r="A4997" s="27" t="s">
        <v>1088</v>
      </c>
      <c r="B4997" s="27" t="s">
        <v>1089</v>
      </c>
      <c r="C4997" s="27" t="s">
        <v>63</v>
      </c>
      <c r="D4997" s="27" t="s">
        <v>194</v>
      </c>
      <c r="E4997" s="27" t="s">
        <v>512</v>
      </c>
      <c r="F4997" s="28" t="s">
        <v>1090</v>
      </c>
      <c r="G4997" s="27" t="s">
        <v>557</v>
      </c>
      <c r="H4997" s="27" t="s">
        <v>520</v>
      </c>
      <c r="I4997" s="27" t="s">
        <v>552</v>
      </c>
      <c r="J4997" s="27" t="s">
        <v>553</v>
      </c>
      <c r="K4997" s="27" t="s">
        <v>54</v>
      </c>
      <c r="L4997" s="27" t="s">
        <v>91</v>
      </c>
      <c r="M4997" s="27" t="s">
        <v>543</v>
      </c>
      <c r="N4997" s="27">
        <v>1</v>
      </c>
      <c r="O4997" s="27" t="s">
        <v>69</v>
      </c>
      <c r="P4997" s="27" t="s">
        <v>523</v>
      </c>
      <c r="Q4997" s="27" t="s">
        <v>54</v>
      </c>
      <c r="R4997" s="27" t="s">
        <v>54</v>
      </c>
      <c r="S4997" s="27" t="s">
        <v>54</v>
      </c>
      <c r="T4997" s="27" t="s">
        <v>54</v>
      </c>
      <c r="U4997" s="27" t="s">
        <v>60</v>
      </c>
    </row>
    <row r="4998" spans="1:21" x14ac:dyDescent="0.35">
      <c r="A4998" s="27" t="s">
        <v>1088</v>
      </c>
      <c r="B4998" s="27" t="s">
        <v>1089</v>
      </c>
      <c r="C4998" s="27" t="s">
        <v>63</v>
      </c>
      <c r="D4998" s="27" t="s">
        <v>73</v>
      </c>
      <c r="E4998" s="27" t="s">
        <v>512</v>
      </c>
      <c r="F4998" s="28" t="s">
        <v>1090</v>
      </c>
      <c r="G4998" s="27" t="s">
        <v>557</v>
      </c>
      <c r="H4998" s="27" t="s">
        <v>520</v>
      </c>
      <c r="I4998" s="27" t="s">
        <v>552</v>
      </c>
      <c r="J4998" s="27" t="s">
        <v>553</v>
      </c>
      <c r="K4998" s="27" t="s">
        <v>54</v>
      </c>
      <c r="L4998" s="27" t="s">
        <v>67</v>
      </c>
      <c r="M4998" s="27" t="s">
        <v>103</v>
      </c>
      <c r="N4998" s="27">
        <v>2</v>
      </c>
      <c r="O4998" s="27" t="s">
        <v>69</v>
      </c>
      <c r="P4998" s="27" t="s">
        <v>54</v>
      </c>
      <c r="Q4998" s="27" t="s">
        <v>54</v>
      </c>
      <c r="R4998" s="27" t="s">
        <v>54</v>
      </c>
      <c r="S4998" s="27" t="s">
        <v>54</v>
      </c>
      <c r="T4998" s="27" t="s">
        <v>54</v>
      </c>
      <c r="U4998" s="27" t="s">
        <v>60</v>
      </c>
    </row>
    <row r="4999" spans="1:21" ht="21.5" x14ac:dyDescent="0.35">
      <c r="A4999" s="27" t="s">
        <v>1088</v>
      </c>
      <c r="B4999" s="27" t="s">
        <v>8117</v>
      </c>
      <c r="C4999" s="27" t="s">
        <v>63</v>
      </c>
      <c r="D4999" s="27" t="s">
        <v>264</v>
      </c>
      <c r="E4999" s="27" t="s">
        <v>6278</v>
      </c>
      <c r="F4999" s="28" t="s">
        <v>8118</v>
      </c>
      <c r="G4999" s="27" t="s">
        <v>66</v>
      </c>
      <c r="H4999" s="27" t="s">
        <v>6316</v>
      </c>
      <c r="I4999" s="27" t="s">
        <v>6324</v>
      </c>
      <c r="J4999" s="27" t="s">
        <v>6325</v>
      </c>
      <c r="K4999" s="27" t="s">
        <v>54</v>
      </c>
      <c r="L4999" s="27" t="s">
        <v>67</v>
      </c>
      <c r="M4999" s="27" t="s">
        <v>164</v>
      </c>
      <c r="N4999" s="27">
        <v>2</v>
      </c>
      <c r="O4999" s="27" t="s">
        <v>69</v>
      </c>
      <c r="P4999" s="27" t="s">
        <v>54</v>
      </c>
      <c r="Q4999" s="27" t="s">
        <v>54</v>
      </c>
      <c r="R4999" s="27" t="s">
        <v>54</v>
      </c>
      <c r="S4999" s="27" t="s">
        <v>54</v>
      </c>
      <c r="T4999" s="27" t="s">
        <v>54</v>
      </c>
      <c r="U4999" s="27" t="s">
        <v>60</v>
      </c>
    </row>
    <row r="5000" spans="1:21" ht="21.5" x14ac:dyDescent="0.35">
      <c r="A5000" s="27" t="s">
        <v>1088</v>
      </c>
      <c r="B5000" s="27" t="s">
        <v>8117</v>
      </c>
      <c r="C5000" s="27" t="s">
        <v>63</v>
      </c>
      <c r="D5000" s="27" t="s">
        <v>64</v>
      </c>
      <c r="E5000" s="27" t="s">
        <v>6278</v>
      </c>
      <c r="F5000" s="28" t="s">
        <v>8118</v>
      </c>
      <c r="G5000" s="27" t="s">
        <v>66</v>
      </c>
      <c r="H5000" s="27" t="s">
        <v>6316</v>
      </c>
      <c r="I5000" s="27" t="s">
        <v>6324</v>
      </c>
      <c r="J5000" s="27" t="s">
        <v>6325</v>
      </c>
      <c r="K5000" s="27" t="s">
        <v>54</v>
      </c>
      <c r="L5000" s="27" t="s">
        <v>55</v>
      </c>
      <c r="M5000" s="27" t="s">
        <v>71</v>
      </c>
      <c r="N5000" s="27"/>
      <c r="O5000" s="27" t="s">
        <v>57</v>
      </c>
      <c r="P5000" s="27" t="s">
        <v>54</v>
      </c>
      <c r="Q5000" s="27" t="s">
        <v>64</v>
      </c>
      <c r="R5000" s="27" t="s">
        <v>6462</v>
      </c>
      <c r="S5000" s="27" t="s">
        <v>54</v>
      </c>
      <c r="T5000" s="27" t="s">
        <v>54</v>
      </c>
      <c r="U5000" s="27" t="s">
        <v>60</v>
      </c>
    </row>
    <row r="5001" spans="1:21" ht="21.5" x14ac:dyDescent="0.35">
      <c r="A5001" s="27" t="s">
        <v>1088</v>
      </c>
      <c r="B5001" s="27" t="s">
        <v>8119</v>
      </c>
      <c r="C5001" s="27" t="s">
        <v>63</v>
      </c>
      <c r="D5001" s="27" t="s">
        <v>87</v>
      </c>
      <c r="E5001" s="27" t="s">
        <v>6278</v>
      </c>
      <c r="F5001" s="28" t="s">
        <v>8120</v>
      </c>
      <c r="G5001" s="27" t="s">
        <v>66</v>
      </c>
      <c r="H5001" s="27" t="s">
        <v>571</v>
      </c>
      <c r="I5001" s="27" t="s">
        <v>6301</v>
      </c>
      <c r="J5001" s="27" t="s">
        <v>6302</v>
      </c>
      <c r="K5001" s="27" t="s">
        <v>54</v>
      </c>
      <c r="L5001" s="27" t="s">
        <v>91</v>
      </c>
      <c r="M5001" s="27" t="s">
        <v>92</v>
      </c>
      <c r="N5001" s="27"/>
      <c r="O5001" s="27" t="s">
        <v>57</v>
      </c>
      <c r="P5001" s="27" t="s">
        <v>523</v>
      </c>
      <c r="Q5001" s="27" t="s">
        <v>47</v>
      </c>
      <c r="R5001" s="27" t="s">
        <v>95</v>
      </c>
      <c r="S5001" s="27" t="s">
        <v>54</v>
      </c>
      <c r="T5001" s="27" t="s">
        <v>54</v>
      </c>
      <c r="U5001" s="27" t="s">
        <v>60</v>
      </c>
    </row>
    <row r="5002" spans="1:21" ht="21.5" x14ac:dyDescent="0.35">
      <c r="A5002" s="27" t="s">
        <v>1088</v>
      </c>
      <c r="B5002" s="27" t="s">
        <v>8119</v>
      </c>
      <c r="C5002" s="27" t="s">
        <v>63</v>
      </c>
      <c r="D5002" s="27" t="s">
        <v>78</v>
      </c>
      <c r="E5002" s="27" t="s">
        <v>6278</v>
      </c>
      <c r="F5002" s="28" t="s">
        <v>8120</v>
      </c>
      <c r="G5002" s="27" t="s">
        <v>66</v>
      </c>
      <c r="H5002" s="27" t="s">
        <v>571</v>
      </c>
      <c r="I5002" s="27" t="s">
        <v>6301</v>
      </c>
      <c r="J5002" s="27" t="s">
        <v>6302</v>
      </c>
      <c r="K5002" s="27" t="s">
        <v>54</v>
      </c>
      <c r="L5002" s="27" t="s">
        <v>55</v>
      </c>
      <c r="M5002" s="27" t="s">
        <v>71</v>
      </c>
      <c r="N5002" s="27"/>
      <c r="O5002" s="27" t="s">
        <v>57</v>
      </c>
      <c r="P5002" s="27" t="s">
        <v>54</v>
      </c>
      <c r="Q5002" s="27" t="s">
        <v>8121</v>
      </c>
      <c r="R5002" s="27" t="s">
        <v>8122</v>
      </c>
      <c r="S5002" s="27" t="s">
        <v>54</v>
      </c>
      <c r="T5002" s="27" t="s">
        <v>54</v>
      </c>
      <c r="U5002" s="27" t="s">
        <v>60</v>
      </c>
    </row>
    <row r="5003" spans="1:21" ht="21.5" x14ac:dyDescent="0.35">
      <c r="A5003" s="27" t="s">
        <v>1088</v>
      </c>
      <c r="B5003" s="27" t="s">
        <v>8119</v>
      </c>
      <c r="C5003" s="27" t="s">
        <v>63</v>
      </c>
      <c r="D5003" s="27" t="s">
        <v>64</v>
      </c>
      <c r="E5003" s="27" t="s">
        <v>6278</v>
      </c>
      <c r="F5003" s="28" t="s">
        <v>8120</v>
      </c>
      <c r="G5003" s="27" t="s">
        <v>66</v>
      </c>
      <c r="H5003" s="27" t="s">
        <v>571</v>
      </c>
      <c r="I5003" s="27" t="s">
        <v>6301</v>
      </c>
      <c r="J5003" s="27" t="s">
        <v>6302</v>
      </c>
      <c r="K5003" s="27" t="s">
        <v>54</v>
      </c>
      <c r="L5003" s="27" t="s">
        <v>84</v>
      </c>
      <c r="M5003" s="27" t="s">
        <v>85</v>
      </c>
      <c r="N5003" s="27">
        <v>2</v>
      </c>
      <c r="O5003" s="27" t="s">
        <v>69</v>
      </c>
      <c r="P5003" s="27" t="s">
        <v>54</v>
      </c>
      <c r="Q5003" s="27" t="s">
        <v>54</v>
      </c>
      <c r="R5003" s="27" t="s">
        <v>54</v>
      </c>
      <c r="S5003" s="27" t="s">
        <v>54</v>
      </c>
      <c r="T5003" s="27" t="s">
        <v>54</v>
      </c>
      <c r="U5003" s="27" t="s">
        <v>60</v>
      </c>
    </row>
    <row r="5004" spans="1:21" ht="21.5" x14ac:dyDescent="0.35">
      <c r="A5004" s="27" t="s">
        <v>1088</v>
      </c>
      <c r="B5004" s="27" t="s">
        <v>8123</v>
      </c>
      <c r="C5004" s="27" t="s">
        <v>63</v>
      </c>
      <c r="D5004" s="27" t="s">
        <v>87</v>
      </c>
      <c r="E5004" s="27" t="s">
        <v>6278</v>
      </c>
      <c r="F5004" s="28" t="s">
        <v>8124</v>
      </c>
      <c r="G5004" s="27" t="s">
        <v>66</v>
      </c>
      <c r="H5004" s="27" t="s">
        <v>571</v>
      </c>
      <c r="I5004" s="27" t="s">
        <v>6301</v>
      </c>
      <c r="J5004" s="27" t="s">
        <v>6302</v>
      </c>
      <c r="K5004" s="27" t="s">
        <v>54</v>
      </c>
      <c r="L5004" s="27" t="s">
        <v>91</v>
      </c>
      <c r="M5004" s="27" t="s">
        <v>92</v>
      </c>
      <c r="N5004" s="27"/>
      <c r="O5004" s="27" t="s">
        <v>57</v>
      </c>
      <c r="P5004" s="27" t="s">
        <v>523</v>
      </c>
      <c r="Q5004" s="27" t="s">
        <v>47</v>
      </c>
      <c r="R5004" s="27" t="s">
        <v>95</v>
      </c>
      <c r="S5004" s="27" t="s">
        <v>54</v>
      </c>
      <c r="T5004" s="27" t="s">
        <v>54</v>
      </c>
      <c r="U5004" s="27" t="s">
        <v>60</v>
      </c>
    </row>
    <row r="5005" spans="1:21" ht="21.5" x14ac:dyDescent="0.35">
      <c r="A5005" s="27" t="s">
        <v>8125</v>
      </c>
      <c r="B5005" s="27" t="s">
        <v>45</v>
      </c>
      <c r="C5005" s="27" t="s">
        <v>46</v>
      </c>
      <c r="D5005" s="27" t="s">
        <v>47</v>
      </c>
      <c r="E5005" s="27" t="s">
        <v>6278</v>
      </c>
      <c r="F5005" s="28" t="s">
        <v>8126</v>
      </c>
      <c r="G5005" s="27" t="s">
        <v>50</v>
      </c>
      <c r="H5005" s="27" t="s">
        <v>6305</v>
      </c>
      <c r="I5005" s="27" t="s">
        <v>6311</v>
      </c>
      <c r="J5005" s="27" t="s">
        <v>6312</v>
      </c>
      <c r="K5005" s="27" t="s">
        <v>54</v>
      </c>
      <c r="L5005" s="27" t="s">
        <v>55</v>
      </c>
      <c r="M5005" s="27" t="s">
        <v>56</v>
      </c>
      <c r="N5005" s="27"/>
      <c r="O5005" s="27" t="s">
        <v>57</v>
      </c>
      <c r="P5005" s="27" t="s">
        <v>54</v>
      </c>
      <c r="Q5005" s="27" t="s">
        <v>264</v>
      </c>
      <c r="R5005" s="27" t="s">
        <v>6313</v>
      </c>
      <c r="S5005" s="27" t="s">
        <v>54</v>
      </c>
      <c r="T5005" s="27" t="s">
        <v>54</v>
      </c>
      <c r="U5005" s="27" t="s">
        <v>60</v>
      </c>
    </row>
    <row r="5006" spans="1:21" ht="21.5" x14ac:dyDescent="0.35">
      <c r="A5006" s="27" t="s">
        <v>8127</v>
      </c>
      <c r="B5006" s="27" t="s">
        <v>45</v>
      </c>
      <c r="C5006" s="27" t="s">
        <v>46</v>
      </c>
      <c r="D5006" s="27" t="s">
        <v>289</v>
      </c>
      <c r="E5006" s="27" t="s">
        <v>6278</v>
      </c>
      <c r="F5006" s="28" t="s">
        <v>8128</v>
      </c>
      <c r="G5006" s="27" t="s">
        <v>50</v>
      </c>
      <c r="H5006" s="27" t="s">
        <v>1233</v>
      </c>
      <c r="I5006" s="27" t="s">
        <v>6333</v>
      </c>
      <c r="J5006" s="27" t="s">
        <v>6334</v>
      </c>
      <c r="K5006" s="27" t="s">
        <v>54</v>
      </c>
      <c r="L5006" s="27" t="s">
        <v>55</v>
      </c>
      <c r="M5006" s="27" t="s">
        <v>56</v>
      </c>
      <c r="N5006" s="27"/>
      <c r="O5006" s="27" t="s">
        <v>57</v>
      </c>
      <c r="P5006" s="27" t="s">
        <v>54</v>
      </c>
      <c r="Q5006" s="27" t="s">
        <v>264</v>
      </c>
      <c r="R5006" s="27" t="s">
        <v>6836</v>
      </c>
      <c r="S5006" s="27" t="s">
        <v>54</v>
      </c>
      <c r="T5006" s="27" t="s">
        <v>54</v>
      </c>
      <c r="U5006" s="27" t="s">
        <v>60</v>
      </c>
    </row>
    <row r="5007" spans="1:21" ht="21.5" x14ac:dyDescent="0.35">
      <c r="A5007" s="27" t="s">
        <v>6000</v>
      </c>
      <c r="B5007" s="27" t="s">
        <v>45</v>
      </c>
      <c r="C5007" s="27" t="s">
        <v>46</v>
      </c>
      <c r="D5007" s="27" t="s">
        <v>47</v>
      </c>
      <c r="E5007" s="27" t="s">
        <v>5540</v>
      </c>
      <c r="F5007" s="28" t="s">
        <v>6001</v>
      </c>
      <c r="G5007" s="27" t="s">
        <v>50</v>
      </c>
      <c r="H5007" s="27" t="s">
        <v>1480</v>
      </c>
      <c r="I5007" s="27" t="s">
        <v>5588</v>
      </c>
      <c r="J5007" s="27" t="s">
        <v>5589</v>
      </c>
      <c r="K5007" s="27" t="s">
        <v>54</v>
      </c>
      <c r="L5007" s="27" t="s">
        <v>55</v>
      </c>
      <c r="M5007" s="27" t="s">
        <v>56</v>
      </c>
      <c r="N5007" s="27"/>
      <c r="O5007" s="27" t="s">
        <v>57</v>
      </c>
      <c r="P5007" s="27" t="s">
        <v>54</v>
      </c>
      <c r="Q5007" s="27" t="s">
        <v>537</v>
      </c>
      <c r="R5007" s="27" t="s">
        <v>5716</v>
      </c>
      <c r="S5007" s="27" t="s">
        <v>54</v>
      </c>
      <c r="T5007" s="27" t="s">
        <v>54</v>
      </c>
      <c r="U5007" s="27" t="s">
        <v>60</v>
      </c>
    </row>
    <row r="5008" spans="1:21" ht="21.5" x14ac:dyDescent="0.35">
      <c r="A5008" s="27" t="s">
        <v>8129</v>
      </c>
      <c r="B5008" s="27" t="s">
        <v>45</v>
      </c>
      <c r="C5008" s="27" t="s">
        <v>46</v>
      </c>
      <c r="D5008" s="27" t="s">
        <v>537</v>
      </c>
      <c r="E5008" s="27" t="s">
        <v>6278</v>
      </c>
      <c r="F5008" s="28" t="s">
        <v>8130</v>
      </c>
      <c r="G5008" s="27" t="s">
        <v>50</v>
      </c>
      <c r="H5008" s="27" t="s">
        <v>1418</v>
      </c>
      <c r="I5008" s="27" t="s">
        <v>6351</v>
      </c>
      <c r="J5008" s="27" t="s">
        <v>6352</v>
      </c>
      <c r="K5008" s="27" t="s">
        <v>54</v>
      </c>
      <c r="L5008" s="27" t="s">
        <v>67</v>
      </c>
      <c r="M5008" s="27" t="s">
        <v>436</v>
      </c>
      <c r="N5008" s="27"/>
      <c r="O5008" s="27" t="s">
        <v>57</v>
      </c>
      <c r="P5008" s="27" t="s">
        <v>54</v>
      </c>
      <c r="Q5008" s="27" t="s">
        <v>194</v>
      </c>
      <c r="R5008" s="27" t="s">
        <v>2545</v>
      </c>
      <c r="S5008" s="27" t="s">
        <v>54</v>
      </c>
      <c r="T5008" s="27" t="s">
        <v>54</v>
      </c>
      <c r="U5008" s="27" t="s">
        <v>60</v>
      </c>
    </row>
    <row r="5009" spans="1:21" x14ac:dyDescent="0.35">
      <c r="A5009" s="27" t="s">
        <v>2797</v>
      </c>
      <c r="B5009" s="27" t="s">
        <v>45</v>
      </c>
      <c r="C5009" s="27" t="s">
        <v>46</v>
      </c>
      <c r="D5009" s="27" t="s">
        <v>70</v>
      </c>
      <c r="E5009" s="27" t="s">
        <v>1202</v>
      </c>
      <c r="F5009" s="28" t="s">
        <v>2798</v>
      </c>
      <c r="G5009" s="27" t="s">
        <v>50</v>
      </c>
      <c r="H5009" s="27" t="s">
        <v>1227</v>
      </c>
      <c r="I5009" s="27" t="s">
        <v>1205</v>
      </c>
      <c r="J5009" s="27" t="s">
        <v>1206</v>
      </c>
      <c r="K5009" s="27" t="s">
        <v>54</v>
      </c>
      <c r="L5009" s="27" t="s">
        <v>55</v>
      </c>
      <c r="M5009" s="27" t="s">
        <v>56</v>
      </c>
      <c r="N5009" s="27"/>
      <c r="O5009" s="27" t="s">
        <v>57</v>
      </c>
      <c r="P5009" s="27" t="s">
        <v>54</v>
      </c>
      <c r="Q5009" s="27" t="s">
        <v>644</v>
      </c>
      <c r="R5009" s="27" t="s">
        <v>1340</v>
      </c>
      <c r="S5009" s="27" t="s">
        <v>54</v>
      </c>
      <c r="T5009" s="27" t="s">
        <v>54</v>
      </c>
      <c r="U5009" s="27" t="s">
        <v>60</v>
      </c>
    </row>
    <row r="5010" spans="1:21" x14ac:dyDescent="0.35">
      <c r="A5010" s="27" t="s">
        <v>2799</v>
      </c>
      <c r="B5010" s="27" t="s">
        <v>45</v>
      </c>
      <c r="C5010" s="27" t="s">
        <v>46</v>
      </c>
      <c r="D5010" s="27" t="s">
        <v>73</v>
      </c>
      <c r="E5010" s="27" t="s">
        <v>1202</v>
      </c>
      <c r="F5010" s="28" t="s">
        <v>2800</v>
      </c>
      <c r="G5010" s="27" t="s">
        <v>50</v>
      </c>
      <c r="H5010" s="27" t="s">
        <v>1230</v>
      </c>
      <c r="I5010" s="27" t="s">
        <v>1205</v>
      </c>
      <c r="J5010" s="27" t="s">
        <v>1206</v>
      </c>
      <c r="K5010" s="27" t="s">
        <v>54</v>
      </c>
      <c r="L5010" s="27" t="s">
        <v>55</v>
      </c>
      <c r="M5010" s="27" t="s">
        <v>56</v>
      </c>
      <c r="N5010" s="27">
        <v>1</v>
      </c>
      <c r="O5010" s="27" t="s">
        <v>69</v>
      </c>
      <c r="P5010" s="27" t="s">
        <v>54</v>
      </c>
      <c r="Q5010" s="27" t="s">
        <v>54</v>
      </c>
      <c r="R5010" s="27" t="s">
        <v>54</v>
      </c>
      <c r="S5010" s="27" t="s">
        <v>54</v>
      </c>
      <c r="T5010" s="27" t="s">
        <v>54</v>
      </c>
      <c r="U5010" s="27" t="s">
        <v>60</v>
      </c>
    </row>
    <row r="5011" spans="1:21" ht="21.5" x14ac:dyDescent="0.35">
      <c r="A5011" s="27" t="s">
        <v>2799</v>
      </c>
      <c r="B5011" s="27" t="s">
        <v>45</v>
      </c>
      <c r="C5011" s="27" t="s">
        <v>46</v>
      </c>
      <c r="D5011" s="27" t="s">
        <v>87</v>
      </c>
      <c r="E5011" s="27" t="s">
        <v>6278</v>
      </c>
      <c r="F5011" s="28" t="s">
        <v>8131</v>
      </c>
      <c r="G5011" s="27" t="s">
        <v>50</v>
      </c>
      <c r="H5011" s="27" t="s">
        <v>4194</v>
      </c>
      <c r="I5011" s="27" t="s">
        <v>6319</v>
      </c>
      <c r="J5011" s="27" t="s">
        <v>6320</v>
      </c>
      <c r="K5011" s="27" t="s">
        <v>3559</v>
      </c>
      <c r="L5011" s="27" t="s">
        <v>91</v>
      </c>
      <c r="M5011" s="27" t="s">
        <v>92</v>
      </c>
      <c r="N5011" s="27"/>
      <c r="O5011" s="27" t="s">
        <v>57</v>
      </c>
      <c r="P5011" s="27" t="s">
        <v>523</v>
      </c>
      <c r="Q5011" s="27" t="s">
        <v>94</v>
      </c>
      <c r="R5011" s="27" t="s">
        <v>95</v>
      </c>
      <c r="S5011" s="27" t="s">
        <v>54</v>
      </c>
      <c r="T5011" s="27" t="s">
        <v>54</v>
      </c>
      <c r="U5011" s="27" t="s">
        <v>60</v>
      </c>
    </row>
    <row r="5012" spans="1:21" x14ac:dyDescent="0.35">
      <c r="A5012" s="27" t="s">
        <v>4910</v>
      </c>
      <c r="B5012" s="27" t="s">
        <v>45</v>
      </c>
      <c r="C5012" s="27" t="s">
        <v>46</v>
      </c>
      <c r="D5012" s="27" t="s">
        <v>47</v>
      </c>
      <c r="E5012" s="27" t="s">
        <v>4182</v>
      </c>
      <c r="F5012" s="28" t="s">
        <v>4911</v>
      </c>
      <c r="G5012" s="27" t="s">
        <v>50</v>
      </c>
      <c r="H5012" s="27" t="s">
        <v>1339</v>
      </c>
      <c r="I5012" s="27" t="s">
        <v>4184</v>
      </c>
      <c r="J5012" s="27" t="s">
        <v>4185</v>
      </c>
      <c r="K5012" s="27" t="s">
        <v>54</v>
      </c>
      <c r="L5012" s="27" t="s">
        <v>91</v>
      </c>
      <c r="M5012" s="27" t="s">
        <v>92</v>
      </c>
      <c r="N5012" s="27">
        <v>2</v>
      </c>
      <c r="O5012" s="27" t="s">
        <v>69</v>
      </c>
      <c r="P5012" s="27" t="s">
        <v>93</v>
      </c>
      <c r="Q5012" s="27" t="s">
        <v>47</v>
      </c>
      <c r="R5012" s="27" t="s">
        <v>95</v>
      </c>
      <c r="S5012" s="27" t="s">
        <v>54</v>
      </c>
      <c r="T5012" s="27" t="s">
        <v>5894</v>
      </c>
      <c r="U5012" s="27" t="s">
        <v>60</v>
      </c>
    </row>
    <row r="5013" spans="1:21" ht="21.5" x14ac:dyDescent="0.35">
      <c r="A5013" s="27" t="s">
        <v>8132</v>
      </c>
      <c r="B5013" s="27" t="s">
        <v>45</v>
      </c>
      <c r="C5013" s="27" t="s">
        <v>46</v>
      </c>
      <c r="D5013" s="27" t="s">
        <v>78</v>
      </c>
      <c r="E5013" s="27" t="s">
        <v>6278</v>
      </c>
      <c r="F5013" s="28" t="s">
        <v>8133</v>
      </c>
      <c r="G5013" s="27" t="s">
        <v>50</v>
      </c>
      <c r="H5013" s="27" t="s">
        <v>1418</v>
      </c>
      <c r="I5013" s="27" t="s">
        <v>6306</v>
      </c>
      <c r="J5013" s="27" t="s">
        <v>6307</v>
      </c>
      <c r="K5013" s="27" t="s">
        <v>54</v>
      </c>
      <c r="L5013" s="27" t="s">
        <v>55</v>
      </c>
      <c r="M5013" s="27" t="s">
        <v>56</v>
      </c>
      <c r="N5013" s="27"/>
      <c r="O5013" s="27" t="s">
        <v>57</v>
      </c>
      <c r="P5013" s="27" t="s">
        <v>54</v>
      </c>
      <c r="Q5013" s="27" t="s">
        <v>644</v>
      </c>
      <c r="R5013" s="27" t="s">
        <v>6689</v>
      </c>
      <c r="S5013" s="27" t="s">
        <v>54</v>
      </c>
      <c r="T5013" s="27" t="s">
        <v>54</v>
      </c>
      <c r="U5013" s="27" t="s">
        <v>60</v>
      </c>
    </row>
    <row r="5014" spans="1:21" ht="21.5" x14ac:dyDescent="0.35">
      <c r="A5014" s="27" t="s">
        <v>8134</v>
      </c>
      <c r="B5014" s="27" t="s">
        <v>45</v>
      </c>
      <c r="C5014" s="27" t="s">
        <v>46</v>
      </c>
      <c r="D5014" s="27" t="s">
        <v>194</v>
      </c>
      <c r="E5014" s="27" t="s">
        <v>6278</v>
      </c>
      <c r="F5014" s="28" t="s">
        <v>8135</v>
      </c>
      <c r="G5014" s="27" t="s">
        <v>50</v>
      </c>
      <c r="H5014" s="27" t="s">
        <v>6280</v>
      </c>
      <c r="I5014" s="27" t="s">
        <v>6295</v>
      </c>
      <c r="J5014" s="27" t="s">
        <v>6296</v>
      </c>
      <c r="K5014" s="27" t="s">
        <v>54</v>
      </c>
      <c r="L5014" s="27" t="s">
        <v>91</v>
      </c>
      <c r="M5014" s="27" t="s">
        <v>92</v>
      </c>
      <c r="N5014" s="27"/>
      <c r="O5014" s="27" t="s">
        <v>57</v>
      </c>
      <c r="P5014" s="27" t="s">
        <v>523</v>
      </c>
      <c r="Q5014" s="27" t="s">
        <v>78</v>
      </c>
      <c r="R5014" s="27" t="s">
        <v>95</v>
      </c>
      <c r="S5014" s="27" t="s">
        <v>54</v>
      </c>
      <c r="T5014" s="27" t="s">
        <v>54</v>
      </c>
      <c r="U5014" s="27" t="s">
        <v>60</v>
      </c>
    </row>
    <row r="5015" spans="1:21" ht="21.5" x14ac:dyDescent="0.35">
      <c r="A5015" s="27" t="s">
        <v>8136</v>
      </c>
      <c r="B5015" s="27" t="s">
        <v>45</v>
      </c>
      <c r="C5015" s="27" t="s">
        <v>46</v>
      </c>
      <c r="D5015" s="27" t="s">
        <v>194</v>
      </c>
      <c r="E5015" s="27" t="s">
        <v>6278</v>
      </c>
      <c r="F5015" s="28" t="s">
        <v>8137</v>
      </c>
      <c r="G5015" s="27" t="s">
        <v>50</v>
      </c>
      <c r="H5015" s="27" t="s">
        <v>6280</v>
      </c>
      <c r="I5015" s="27" t="s">
        <v>6295</v>
      </c>
      <c r="J5015" s="27" t="s">
        <v>6296</v>
      </c>
      <c r="K5015" s="27" t="s">
        <v>54</v>
      </c>
      <c r="L5015" s="27" t="s">
        <v>91</v>
      </c>
      <c r="M5015" s="27" t="s">
        <v>92</v>
      </c>
      <c r="N5015" s="27"/>
      <c r="O5015" s="27" t="s">
        <v>57</v>
      </c>
      <c r="P5015" s="27" t="s">
        <v>523</v>
      </c>
      <c r="Q5015" s="27" t="s">
        <v>78</v>
      </c>
      <c r="R5015" s="27" t="s">
        <v>95</v>
      </c>
      <c r="S5015" s="27" t="s">
        <v>54</v>
      </c>
      <c r="T5015" s="27" t="s">
        <v>54</v>
      </c>
      <c r="U5015" s="27" t="s">
        <v>60</v>
      </c>
    </row>
    <row r="5016" spans="1:21" ht="21.5" x14ac:dyDescent="0.35">
      <c r="A5016" s="27" t="s">
        <v>8138</v>
      </c>
      <c r="B5016" s="27" t="s">
        <v>45</v>
      </c>
      <c r="C5016" s="27" t="s">
        <v>46</v>
      </c>
      <c r="D5016" s="27" t="s">
        <v>87</v>
      </c>
      <c r="E5016" s="27" t="s">
        <v>6278</v>
      </c>
      <c r="F5016" s="28" t="s">
        <v>8139</v>
      </c>
      <c r="G5016" s="27" t="s">
        <v>50</v>
      </c>
      <c r="H5016" s="27" t="s">
        <v>6280</v>
      </c>
      <c r="I5016" s="27" t="s">
        <v>6295</v>
      </c>
      <c r="J5016" s="27" t="s">
        <v>6296</v>
      </c>
      <c r="K5016" s="27" t="s">
        <v>54</v>
      </c>
      <c r="L5016" s="27" t="s">
        <v>91</v>
      </c>
      <c r="M5016" s="27" t="s">
        <v>92</v>
      </c>
      <c r="N5016" s="27"/>
      <c r="O5016" s="27" t="s">
        <v>57</v>
      </c>
      <c r="P5016" s="27" t="s">
        <v>523</v>
      </c>
      <c r="Q5016" s="27" t="s">
        <v>47</v>
      </c>
      <c r="R5016" s="27" t="s">
        <v>95</v>
      </c>
      <c r="S5016" s="27" t="s">
        <v>54</v>
      </c>
      <c r="T5016" s="27" t="s">
        <v>54</v>
      </c>
      <c r="U5016" s="27" t="s">
        <v>60</v>
      </c>
    </row>
    <row r="5017" spans="1:21" ht="21.5" x14ac:dyDescent="0.35">
      <c r="A5017" s="27" t="s">
        <v>8140</v>
      </c>
      <c r="B5017" s="27" t="s">
        <v>45</v>
      </c>
      <c r="C5017" s="27" t="s">
        <v>46</v>
      </c>
      <c r="D5017" s="27" t="s">
        <v>87</v>
      </c>
      <c r="E5017" s="27" t="s">
        <v>6278</v>
      </c>
      <c r="F5017" s="28" t="s">
        <v>8141</v>
      </c>
      <c r="G5017" s="27" t="s">
        <v>50</v>
      </c>
      <c r="H5017" s="27" t="s">
        <v>6280</v>
      </c>
      <c r="I5017" s="27" t="s">
        <v>6295</v>
      </c>
      <c r="J5017" s="27" t="s">
        <v>6296</v>
      </c>
      <c r="K5017" s="27" t="s">
        <v>54</v>
      </c>
      <c r="L5017" s="27" t="s">
        <v>91</v>
      </c>
      <c r="M5017" s="27" t="s">
        <v>92</v>
      </c>
      <c r="N5017" s="27"/>
      <c r="O5017" s="27" t="s">
        <v>57</v>
      </c>
      <c r="P5017" s="27" t="s">
        <v>523</v>
      </c>
      <c r="Q5017" s="27" t="s">
        <v>47</v>
      </c>
      <c r="R5017" s="27" t="s">
        <v>95</v>
      </c>
      <c r="S5017" s="27" t="s">
        <v>54</v>
      </c>
      <c r="T5017" s="27" t="s">
        <v>54</v>
      </c>
      <c r="U5017" s="27" t="s">
        <v>60</v>
      </c>
    </row>
    <row r="5018" spans="1:21" x14ac:dyDescent="0.35">
      <c r="A5018" s="27" t="s">
        <v>4074</v>
      </c>
      <c r="B5018" s="27" t="s">
        <v>45</v>
      </c>
      <c r="C5018" s="27" t="s">
        <v>46</v>
      </c>
      <c r="D5018" s="27" t="s">
        <v>99</v>
      </c>
      <c r="E5018" s="27" t="s">
        <v>3443</v>
      </c>
      <c r="F5018" s="28" t="s">
        <v>4075</v>
      </c>
      <c r="G5018" s="27" t="s">
        <v>50</v>
      </c>
      <c r="H5018" s="27" t="s">
        <v>46</v>
      </c>
      <c r="I5018" s="27" t="s">
        <v>3445</v>
      </c>
      <c r="J5018" s="27" t="s">
        <v>3446</v>
      </c>
      <c r="K5018" s="27" t="s">
        <v>54</v>
      </c>
      <c r="L5018" s="27" t="s">
        <v>91</v>
      </c>
      <c r="M5018" s="27" t="s">
        <v>92</v>
      </c>
      <c r="N5018" s="27">
        <v>2</v>
      </c>
      <c r="O5018" s="27" t="s">
        <v>69</v>
      </c>
      <c r="P5018" s="27" t="s">
        <v>523</v>
      </c>
      <c r="Q5018" s="27" t="s">
        <v>54</v>
      </c>
      <c r="R5018" s="27" t="s">
        <v>54</v>
      </c>
      <c r="S5018" s="27" t="s">
        <v>54</v>
      </c>
      <c r="T5018" s="27" t="s">
        <v>54</v>
      </c>
      <c r="U5018" s="27" t="s">
        <v>60</v>
      </c>
    </row>
    <row r="5019" spans="1:21" x14ac:dyDescent="0.35">
      <c r="A5019" s="27" t="s">
        <v>4076</v>
      </c>
      <c r="B5019" s="27" t="s">
        <v>45</v>
      </c>
      <c r="C5019" s="27" t="s">
        <v>46</v>
      </c>
      <c r="D5019" s="27" t="s">
        <v>87</v>
      </c>
      <c r="E5019" s="27" t="s">
        <v>3443</v>
      </c>
      <c r="F5019" s="28" t="s">
        <v>4077</v>
      </c>
      <c r="G5019" s="27" t="s">
        <v>50</v>
      </c>
      <c r="H5019" s="27" t="s">
        <v>46</v>
      </c>
      <c r="I5019" s="27" t="s">
        <v>3445</v>
      </c>
      <c r="J5019" s="27" t="s">
        <v>3446</v>
      </c>
      <c r="K5019" s="27" t="s">
        <v>54</v>
      </c>
      <c r="L5019" s="27" t="s">
        <v>91</v>
      </c>
      <c r="M5019" s="27" t="s">
        <v>92</v>
      </c>
      <c r="N5019" s="27"/>
      <c r="O5019" s="27" t="s">
        <v>57</v>
      </c>
      <c r="P5019" s="27" t="s">
        <v>523</v>
      </c>
      <c r="Q5019" s="27" t="s">
        <v>94</v>
      </c>
      <c r="R5019" s="27" t="s">
        <v>95</v>
      </c>
      <c r="S5019" s="27" t="s">
        <v>54</v>
      </c>
      <c r="T5019" s="27" t="s">
        <v>54</v>
      </c>
      <c r="U5019" s="27" t="s">
        <v>60</v>
      </c>
    </row>
    <row r="5020" spans="1:21" ht="21.5" x14ac:dyDescent="0.35">
      <c r="A5020" s="27" t="s">
        <v>8142</v>
      </c>
      <c r="B5020" s="27" t="s">
        <v>45</v>
      </c>
      <c r="C5020" s="27" t="s">
        <v>46</v>
      </c>
      <c r="D5020" s="27" t="s">
        <v>83</v>
      </c>
      <c r="E5020" s="27" t="s">
        <v>6278</v>
      </c>
      <c r="F5020" s="28" t="s">
        <v>8143</v>
      </c>
      <c r="G5020" s="27" t="s">
        <v>50</v>
      </c>
      <c r="H5020" s="27" t="s">
        <v>1418</v>
      </c>
      <c r="I5020" s="27" t="s">
        <v>6351</v>
      </c>
      <c r="J5020" s="27" t="s">
        <v>6352</v>
      </c>
      <c r="K5020" s="27" t="s">
        <v>54</v>
      </c>
      <c r="L5020" s="27" t="s">
        <v>67</v>
      </c>
      <c r="M5020" s="27" t="s">
        <v>436</v>
      </c>
      <c r="N5020" s="27"/>
      <c r="O5020" s="27" t="s">
        <v>57</v>
      </c>
      <c r="P5020" s="27" t="s">
        <v>54</v>
      </c>
      <c r="Q5020" s="27" t="s">
        <v>194</v>
      </c>
      <c r="R5020" s="27" t="s">
        <v>2545</v>
      </c>
      <c r="S5020" s="27" t="s">
        <v>54</v>
      </c>
      <c r="T5020" s="27" t="s">
        <v>54</v>
      </c>
      <c r="U5020" s="27" t="s">
        <v>60</v>
      </c>
    </row>
    <row r="5021" spans="1:21" x14ac:dyDescent="0.35">
      <c r="A5021" s="27" t="s">
        <v>1091</v>
      </c>
      <c r="B5021" s="27" t="s">
        <v>45</v>
      </c>
      <c r="C5021" s="27" t="s">
        <v>46</v>
      </c>
      <c r="D5021" s="27" t="s">
        <v>87</v>
      </c>
      <c r="E5021" s="27" t="s">
        <v>512</v>
      </c>
      <c r="F5021" s="28" t="s">
        <v>1092</v>
      </c>
      <c r="G5021" s="27" t="s">
        <v>50</v>
      </c>
      <c r="H5021" s="27" t="s">
        <v>526</v>
      </c>
      <c r="I5021" s="27" t="s">
        <v>527</v>
      </c>
      <c r="J5021" s="27" t="s">
        <v>528</v>
      </c>
      <c r="K5021" s="27" t="s">
        <v>54</v>
      </c>
      <c r="L5021" s="27" t="s">
        <v>91</v>
      </c>
      <c r="M5021" s="27" t="s">
        <v>92</v>
      </c>
      <c r="N5021" s="27"/>
      <c r="O5021" s="27" t="s">
        <v>57</v>
      </c>
      <c r="P5021" s="27" t="s">
        <v>523</v>
      </c>
      <c r="Q5021" s="27" t="s">
        <v>94</v>
      </c>
      <c r="R5021" s="27" t="s">
        <v>95</v>
      </c>
      <c r="S5021" s="27" t="s">
        <v>54</v>
      </c>
      <c r="T5021" s="27" t="s">
        <v>54</v>
      </c>
      <c r="U5021" s="27" t="s">
        <v>60</v>
      </c>
    </row>
    <row r="5022" spans="1:21" x14ac:dyDescent="0.35">
      <c r="A5022" s="27" t="s">
        <v>4078</v>
      </c>
      <c r="B5022" s="27" t="s">
        <v>45</v>
      </c>
      <c r="C5022" s="27" t="s">
        <v>46</v>
      </c>
      <c r="D5022" s="27" t="s">
        <v>99</v>
      </c>
      <c r="E5022" s="27" t="s">
        <v>3443</v>
      </c>
      <c r="F5022" s="28" t="s">
        <v>4079</v>
      </c>
      <c r="G5022" s="27" t="s">
        <v>514</v>
      </c>
      <c r="H5022" s="27" t="s">
        <v>520</v>
      </c>
      <c r="I5022" s="27" t="s">
        <v>3445</v>
      </c>
      <c r="J5022" s="27" t="s">
        <v>3446</v>
      </c>
      <c r="K5022" s="27" t="s">
        <v>54</v>
      </c>
      <c r="L5022" s="27" t="s">
        <v>91</v>
      </c>
      <c r="M5022" s="27" t="s">
        <v>92</v>
      </c>
      <c r="N5022" s="27"/>
      <c r="O5022" s="27" t="s">
        <v>57</v>
      </c>
      <c r="P5022" s="27" t="s">
        <v>523</v>
      </c>
      <c r="Q5022" s="27" t="s">
        <v>94</v>
      </c>
      <c r="R5022" s="27" t="s">
        <v>95</v>
      </c>
      <c r="S5022" s="27" t="s">
        <v>54</v>
      </c>
      <c r="T5022" s="27" t="s">
        <v>54</v>
      </c>
      <c r="U5022" s="27" t="s">
        <v>60</v>
      </c>
    </row>
    <row r="5023" spans="1:21" x14ac:dyDescent="0.35">
      <c r="A5023" s="27" t="s">
        <v>4912</v>
      </c>
      <c r="B5023" s="27" t="s">
        <v>45</v>
      </c>
      <c r="C5023" s="27" t="s">
        <v>46</v>
      </c>
      <c r="D5023" s="27" t="s">
        <v>99</v>
      </c>
      <c r="E5023" s="27" t="s">
        <v>4182</v>
      </c>
      <c r="F5023" s="28" t="s">
        <v>4913</v>
      </c>
      <c r="G5023" s="27" t="s">
        <v>50</v>
      </c>
      <c r="H5023" s="27" t="s">
        <v>4213</v>
      </c>
      <c r="I5023" s="27" t="s">
        <v>4245</v>
      </c>
      <c r="J5023" s="27" t="s">
        <v>4246</v>
      </c>
      <c r="K5023" s="27" t="s">
        <v>54</v>
      </c>
      <c r="L5023" s="27" t="s">
        <v>55</v>
      </c>
      <c r="M5023" s="27" t="s">
        <v>56</v>
      </c>
      <c r="N5023" s="27"/>
      <c r="O5023" s="27" t="s">
        <v>57</v>
      </c>
      <c r="P5023" s="27" t="s">
        <v>54</v>
      </c>
      <c r="Q5023" s="27" t="s">
        <v>644</v>
      </c>
      <c r="R5023" s="27" t="s">
        <v>4247</v>
      </c>
      <c r="S5023" s="27" t="s">
        <v>54</v>
      </c>
      <c r="T5023" s="27" t="s">
        <v>54</v>
      </c>
      <c r="U5023" s="27" t="s">
        <v>60</v>
      </c>
    </row>
    <row r="5024" spans="1:21" x14ac:dyDescent="0.35">
      <c r="A5024" s="27" t="s">
        <v>453</v>
      </c>
      <c r="B5024" s="27" t="s">
        <v>45</v>
      </c>
      <c r="C5024" s="27" t="s">
        <v>46</v>
      </c>
      <c r="D5024" s="27" t="s">
        <v>78</v>
      </c>
      <c r="E5024" s="27" t="s">
        <v>290</v>
      </c>
      <c r="F5024" s="28" t="s">
        <v>454</v>
      </c>
      <c r="G5024" s="27" t="s">
        <v>50</v>
      </c>
      <c r="H5024" s="27" t="s">
        <v>319</v>
      </c>
      <c r="I5024" s="27" t="s">
        <v>293</v>
      </c>
      <c r="J5024" s="27" t="s">
        <v>294</v>
      </c>
      <c r="K5024" s="27" t="s">
        <v>54</v>
      </c>
      <c r="L5024" s="27" t="s">
        <v>67</v>
      </c>
      <c r="M5024" s="27" t="s">
        <v>115</v>
      </c>
      <c r="N5024" s="27">
        <v>2</v>
      </c>
      <c r="O5024" s="27" t="s">
        <v>69</v>
      </c>
      <c r="P5024" s="27" t="s">
        <v>54</v>
      </c>
      <c r="Q5024" s="27" t="s">
        <v>54</v>
      </c>
      <c r="R5024" s="27" t="s">
        <v>54</v>
      </c>
      <c r="S5024" s="27" t="s">
        <v>54</v>
      </c>
      <c r="T5024" s="27" t="s">
        <v>54</v>
      </c>
      <c r="U5024" s="27" t="s">
        <v>60</v>
      </c>
    </row>
    <row r="5025" spans="1:21" x14ac:dyDescent="0.35">
      <c r="A5025" s="27" t="s">
        <v>453</v>
      </c>
      <c r="B5025" s="27" t="s">
        <v>45</v>
      </c>
      <c r="C5025" s="27" t="s">
        <v>46</v>
      </c>
      <c r="D5025" s="27" t="s">
        <v>264</v>
      </c>
      <c r="E5025" s="27" t="s">
        <v>290</v>
      </c>
      <c r="F5025" s="28" t="s">
        <v>454</v>
      </c>
      <c r="G5025" s="27" t="s">
        <v>50</v>
      </c>
      <c r="H5025" s="27" t="s">
        <v>319</v>
      </c>
      <c r="I5025" s="27" t="s">
        <v>293</v>
      </c>
      <c r="J5025" s="27" t="s">
        <v>294</v>
      </c>
      <c r="K5025" s="27" t="s">
        <v>54</v>
      </c>
      <c r="L5025" s="27" t="s">
        <v>55</v>
      </c>
      <c r="M5025" s="27" t="s">
        <v>56</v>
      </c>
      <c r="N5025" s="27"/>
      <c r="O5025" s="27" t="s">
        <v>57</v>
      </c>
      <c r="P5025" s="27" t="s">
        <v>54</v>
      </c>
      <c r="Q5025" s="27" t="s">
        <v>58</v>
      </c>
      <c r="R5025" s="27" t="s">
        <v>302</v>
      </c>
      <c r="S5025" s="27" t="s">
        <v>54</v>
      </c>
      <c r="T5025" s="27" t="s">
        <v>54</v>
      </c>
      <c r="U5025" s="27" t="s">
        <v>60</v>
      </c>
    </row>
    <row r="5026" spans="1:21" ht="21.5" x14ac:dyDescent="0.35">
      <c r="A5026" s="27" t="s">
        <v>1093</v>
      </c>
      <c r="B5026" s="27" t="s">
        <v>573</v>
      </c>
      <c r="C5026" s="27" t="s">
        <v>63</v>
      </c>
      <c r="D5026" s="27" t="s">
        <v>575</v>
      </c>
      <c r="E5026" s="27" t="s">
        <v>512</v>
      </c>
      <c r="F5026" s="28" t="s">
        <v>1094</v>
      </c>
      <c r="G5026" s="27" t="s">
        <v>271</v>
      </c>
      <c r="H5026" s="27" t="s">
        <v>520</v>
      </c>
      <c r="I5026" s="27" t="s">
        <v>515</v>
      </c>
      <c r="J5026" s="27" t="s">
        <v>516</v>
      </c>
      <c r="K5026" s="27" t="s">
        <v>54</v>
      </c>
      <c r="L5026" s="27" t="s">
        <v>67</v>
      </c>
      <c r="M5026" s="27" t="s">
        <v>164</v>
      </c>
      <c r="N5026" s="27">
        <v>2</v>
      </c>
      <c r="O5026" s="27" t="s">
        <v>69</v>
      </c>
      <c r="P5026" s="27" t="s">
        <v>54</v>
      </c>
      <c r="Q5026" s="27" t="s">
        <v>54</v>
      </c>
      <c r="R5026" s="27" t="s">
        <v>54</v>
      </c>
      <c r="S5026" s="27" t="s">
        <v>54</v>
      </c>
      <c r="T5026" s="27" t="s">
        <v>54</v>
      </c>
      <c r="U5026" s="27" t="s">
        <v>60</v>
      </c>
    </row>
    <row r="5027" spans="1:21" ht="21.5" x14ac:dyDescent="0.35">
      <c r="A5027" s="27" t="s">
        <v>1093</v>
      </c>
      <c r="B5027" s="27" t="s">
        <v>573</v>
      </c>
      <c r="C5027" s="27" t="s">
        <v>63</v>
      </c>
      <c r="D5027" s="27" t="s">
        <v>289</v>
      </c>
      <c r="E5027" s="27" t="s">
        <v>512</v>
      </c>
      <c r="F5027" s="28" t="s">
        <v>1094</v>
      </c>
      <c r="G5027" s="27" t="s">
        <v>271</v>
      </c>
      <c r="H5027" s="27" t="s">
        <v>520</v>
      </c>
      <c r="I5027" s="27" t="s">
        <v>515</v>
      </c>
      <c r="J5027" s="27" t="s">
        <v>516</v>
      </c>
      <c r="K5027" s="27" t="s">
        <v>54</v>
      </c>
      <c r="L5027" s="27" t="s">
        <v>67</v>
      </c>
      <c r="M5027" s="27" t="s">
        <v>110</v>
      </c>
      <c r="N5027" s="27"/>
      <c r="O5027" s="27" t="s">
        <v>57</v>
      </c>
      <c r="P5027" s="27" t="s">
        <v>54</v>
      </c>
      <c r="Q5027" s="27" t="s">
        <v>96</v>
      </c>
      <c r="R5027" s="27" t="s">
        <v>576</v>
      </c>
      <c r="S5027" s="27" t="s">
        <v>54</v>
      </c>
      <c r="T5027" s="27" t="s">
        <v>54</v>
      </c>
      <c r="U5027" s="27" t="s">
        <v>60</v>
      </c>
    </row>
    <row r="5028" spans="1:21" ht="21.5" x14ac:dyDescent="0.35">
      <c r="A5028" s="27" t="s">
        <v>1093</v>
      </c>
      <c r="B5028" s="27" t="s">
        <v>573</v>
      </c>
      <c r="C5028" s="27" t="s">
        <v>63</v>
      </c>
      <c r="D5028" s="27" t="s">
        <v>537</v>
      </c>
      <c r="E5028" s="27" t="s">
        <v>512</v>
      </c>
      <c r="F5028" s="28" t="s">
        <v>1094</v>
      </c>
      <c r="G5028" s="27" t="s">
        <v>271</v>
      </c>
      <c r="H5028" s="27" t="s">
        <v>520</v>
      </c>
      <c r="I5028" s="27" t="s">
        <v>515</v>
      </c>
      <c r="J5028" s="27" t="s">
        <v>516</v>
      </c>
      <c r="K5028" s="27" t="s">
        <v>54</v>
      </c>
      <c r="L5028" s="27" t="s">
        <v>67</v>
      </c>
      <c r="M5028" s="27" t="s">
        <v>115</v>
      </c>
      <c r="N5028" s="27">
        <v>2</v>
      </c>
      <c r="O5028" s="27" t="s">
        <v>69</v>
      </c>
      <c r="P5028" s="27" t="s">
        <v>54</v>
      </c>
      <c r="Q5028" s="27" t="s">
        <v>54</v>
      </c>
      <c r="R5028" s="27" t="s">
        <v>54</v>
      </c>
      <c r="S5028" s="27" t="s">
        <v>54</v>
      </c>
      <c r="T5028" s="27" t="s">
        <v>54</v>
      </c>
      <c r="U5028" s="27" t="s">
        <v>60</v>
      </c>
    </row>
    <row r="5029" spans="1:21" x14ac:dyDescent="0.35">
      <c r="A5029" s="27" t="s">
        <v>4914</v>
      </c>
      <c r="B5029" s="27" t="s">
        <v>4915</v>
      </c>
      <c r="C5029" s="27" t="s">
        <v>63</v>
      </c>
      <c r="D5029" s="27" t="s">
        <v>70</v>
      </c>
      <c r="E5029" s="27" t="s">
        <v>4182</v>
      </c>
      <c r="F5029" s="28" t="s">
        <v>4916</v>
      </c>
      <c r="G5029" s="27" t="s">
        <v>2360</v>
      </c>
      <c r="H5029" s="27" t="s">
        <v>4359</v>
      </c>
      <c r="I5029" s="27" t="s">
        <v>4512</v>
      </c>
      <c r="J5029" s="27" t="s">
        <v>4513</v>
      </c>
      <c r="K5029" s="27" t="s">
        <v>54</v>
      </c>
      <c r="L5029" s="27" t="s">
        <v>67</v>
      </c>
      <c r="M5029" s="27" t="s">
        <v>68</v>
      </c>
      <c r="N5029" s="27"/>
      <c r="O5029" s="27" t="s">
        <v>57</v>
      </c>
      <c r="P5029" s="27" t="s">
        <v>54</v>
      </c>
      <c r="Q5029" s="27" t="s">
        <v>96</v>
      </c>
      <c r="R5029" s="27" t="s">
        <v>4917</v>
      </c>
      <c r="S5029" s="27" t="s">
        <v>54</v>
      </c>
      <c r="T5029" s="27" t="s">
        <v>54</v>
      </c>
      <c r="U5029" s="27" t="s">
        <v>60</v>
      </c>
    </row>
    <row r="5030" spans="1:21" x14ac:dyDescent="0.35">
      <c r="A5030" s="27" t="s">
        <v>4914</v>
      </c>
      <c r="B5030" s="27" t="s">
        <v>4915</v>
      </c>
      <c r="C5030" s="27" t="s">
        <v>63</v>
      </c>
      <c r="D5030" s="27" t="s">
        <v>99</v>
      </c>
      <c r="E5030" s="27" t="s">
        <v>4182</v>
      </c>
      <c r="F5030" s="28" t="s">
        <v>4916</v>
      </c>
      <c r="G5030" s="27" t="s">
        <v>2360</v>
      </c>
      <c r="H5030" s="27" t="s">
        <v>4359</v>
      </c>
      <c r="I5030" s="27" t="s">
        <v>4512</v>
      </c>
      <c r="J5030" s="27" t="s">
        <v>4513</v>
      </c>
      <c r="K5030" s="27" t="s">
        <v>54</v>
      </c>
      <c r="L5030" s="27" t="s">
        <v>67</v>
      </c>
      <c r="M5030" s="27" t="s">
        <v>115</v>
      </c>
      <c r="N5030" s="27"/>
      <c r="O5030" s="27" t="s">
        <v>57</v>
      </c>
      <c r="P5030" s="27" t="s">
        <v>54</v>
      </c>
      <c r="Q5030" s="27" t="s">
        <v>96</v>
      </c>
      <c r="R5030" s="27" t="s">
        <v>4917</v>
      </c>
      <c r="S5030" s="27" t="s">
        <v>54</v>
      </c>
      <c r="T5030" s="27" t="s">
        <v>54</v>
      </c>
      <c r="U5030" s="27" t="s">
        <v>60</v>
      </c>
    </row>
    <row r="5031" spans="1:21" x14ac:dyDescent="0.35">
      <c r="A5031" s="27" t="s">
        <v>4914</v>
      </c>
      <c r="B5031" s="27" t="s">
        <v>4846</v>
      </c>
      <c r="C5031" s="27" t="s">
        <v>63</v>
      </c>
      <c r="D5031" s="27" t="s">
        <v>78</v>
      </c>
      <c r="E5031" s="27" t="s">
        <v>4182</v>
      </c>
      <c r="F5031" s="28" t="s">
        <v>4918</v>
      </c>
      <c r="G5031" s="27" t="s">
        <v>66</v>
      </c>
      <c r="H5031" s="27" t="s">
        <v>3504</v>
      </c>
      <c r="I5031" s="27" t="s">
        <v>4195</v>
      </c>
      <c r="J5031" s="27" t="s">
        <v>4196</v>
      </c>
      <c r="K5031" s="27" t="s">
        <v>54</v>
      </c>
      <c r="L5031" s="27" t="s">
        <v>67</v>
      </c>
      <c r="M5031" s="27" t="s">
        <v>115</v>
      </c>
      <c r="N5031" s="27">
        <v>2</v>
      </c>
      <c r="O5031" s="27" t="s">
        <v>69</v>
      </c>
      <c r="P5031" s="27" t="s">
        <v>54</v>
      </c>
      <c r="Q5031" s="27" t="s">
        <v>54</v>
      </c>
      <c r="R5031" s="27" t="s">
        <v>54</v>
      </c>
      <c r="S5031" s="27" t="s">
        <v>54</v>
      </c>
      <c r="T5031" s="27" t="s">
        <v>54</v>
      </c>
      <c r="U5031" s="27" t="s">
        <v>60</v>
      </c>
    </row>
    <row r="5032" spans="1:21" x14ac:dyDescent="0.35">
      <c r="A5032" s="27" t="s">
        <v>4914</v>
      </c>
      <c r="B5032" s="27" t="s">
        <v>4919</v>
      </c>
      <c r="C5032" s="27" t="s">
        <v>63</v>
      </c>
      <c r="D5032" s="27" t="s">
        <v>64</v>
      </c>
      <c r="E5032" s="27" t="s">
        <v>4182</v>
      </c>
      <c r="F5032" s="28" t="s">
        <v>4920</v>
      </c>
      <c r="G5032" s="27" t="s">
        <v>66</v>
      </c>
      <c r="H5032" s="27" t="s">
        <v>4359</v>
      </c>
      <c r="I5032" s="27" t="s">
        <v>4512</v>
      </c>
      <c r="J5032" s="27" t="s">
        <v>4513</v>
      </c>
      <c r="K5032" s="27" t="s">
        <v>54</v>
      </c>
      <c r="L5032" s="27" t="s">
        <v>67</v>
      </c>
      <c r="M5032" s="27" t="s">
        <v>103</v>
      </c>
      <c r="N5032" s="27"/>
      <c r="O5032" s="27" t="s">
        <v>57</v>
      </c>
      <c r="P5032" s="27" t="s">
        <v>54</v>
      </c>
      <c r="Q5032" s="27" t="s">
        <v>96</v>
      </c>
      <c r="R5032" s="27" t="s">
        <v>4917</v>
      </c>
      <c r="S5032" s="27" t="s">
        <v>54</v>
      </c>
      <c r="T5032" s="27" t="s">
        <v>54</v>
      </c>
      <c r="U5032" s="27" t="s">
        <v>60</v>
      </c>
    </row>
    <row r="5033" spans="1:21" x14ac:dyDescent="0.35">
      <c r="A5033" s="27" t="s">
        <v>4914</v>
      </c>
      <c r="B5033" s="27" t="s">
        <v>4921</v>
      </c>
      <c r="C5033" s="27" t="s">
        <v>63</v>
      </c>
      <c r="D5033" s="27" t="s">
        <v>64</v>
      </c>
      <c r="E5033" s="27" t="s">
        <v>4182</v>
      </c>
      <c r="F5033" s="28" t="s">
        <v>4922</v>
      </c>
      <c r="G5033" s="27" t="s">
        <v>66</v>
      </c>
      <c r="H5033" s="27" t="s">
        <v>4359</v>
      </c>
      <c r="I5033" s="27" t="s">
        <v>4512</v>
      </c>
      <c r="J5033" s="27" t="s">
        <v>4513</v>
      </c>
      <c r="K5033" s="27" t="s">
        <v>54</v>
      </c>
      <c r="L5033" s="27" t="s">
        <v>67</v>
      </c>
      <c r="M5033" s="27" t="s">
        <v>68</v>
      </c>
      <c r="N5033" s="27">
        <v>2</v>
      </c>
      <c r="O5033" s="27" t="s">
        <v>69</v>
      </c>
      <c r="P5033" s="27" t="s">
        <v>54</v>
      </c>
      <c r="Q5033" s="27" t="s">
        <v>54</v>
      </c>
      <c r="R5033" s="27" t="s">
        <v>54</v>
      </c>
      <c r="S5033" s="27" t="s">
        <v>54</v>
      </c>
      <c r="T5033" s="27" t="s">
        <v>54</v>
      </c>
      <c r="U5033" s="27" t="s">
        <v>60</v>
      </c>
    </row>
    <row r="5034" spans="1:21" x14ac:dyDescent="0.35">
      <c r="A5034" s="27" t="s">
        <v>4914</v>
      </c>
      <c r="B5034" s="27" t="s">
        <v>4921</v>
      </c>
      <c r="C5034" s="27" t="s">
        <v>63</v>
      </c>
      <c r="D5034" s="27" t="s">
        <v>64</v>
      </c>
      <c r="E5034" s="27" t="s">
        <v>4182</v>
      </c>
      <c r="F5034" s="28" t="s">
        <v>4922</v>
      </c>
      <c r="G5034" s="27" t="s">
        <v>66</v>
      </c>
      <c r="H5034" s="27" t="s">
        <v>4359</v>
      </c>
      <c r="I5034" s="27" t="s">
        <v>4512</v>
      </c>
      <c r="J5034" s="27" t="s">
        <v>4513</v>
      </c>
      <c r="K5034" s="27" t="s">
        <v>54</v>
      </c>
      <c r="L5034" s="27" t="s">
        <v>67</v>
      </c>
      <c r="M5034" s="27" t="s">
        <v>103</v>
      </c>
      <c r="N5034" s="27"/>
      <c r="O5034" s="27" t="s">
        <v>57</v>
      </c>
      <c r="P5034" s="27" t="s">
        <v>54</v>
      </c>
      <c r="Q5034" s="27" t="s">
        <v>96</v>
      </c>
      <c r="R5034" s="27" t="s">
        <v>4917</v>
      </c>
      <c r="S5034" s="27" t="s">
        <v>54</v>
      </c>
      <c r="T5034" s="27" t="s">
        <v>54</v>
      </c>
      <c r="U5034" s="27" t="s">
        <v>60</v>
      </c>
    </row>
    <row r="5035" spans="1:21" x14ac:dyDescent="0.35">
      <c r="A5035" s="27" t="s">
        <v>5474</v>
      </c>
      <c r="B5035" s="27" t="s">
        <v>45</v>
      </c>
      <c r="C5035" s="27" t="s">
        <v>46</v>
      </c>
      <c r="D5035" s="27" t="s">
        <v>87</v>
      </c>
      <c r="E5035" s="27" t="s">
        <v>5111</v>
      </c>
      <c r="F5035" s="28" t="s">
        <v>5475</v>
      </c>
      <c r="G5035" s="27" t="s">
        <v>50</v>
      </c>
      <c r="H5035" s="27" t="s">
        <v>923</v>
      </c>
      <c r="I5035" s="27" t="s">
        <v>5213</v>
      </c>
      <c r="J5035" s="27" t="s">
        <v>5214</v>
      </c>
      <c r="K5035" s="27" t="s">
        <v>54</v>
      </c>
      <c r="L5035" s="27" t="s">
        <v>91</v>
      </c>
      <c r="M5035" s="27" t="s">
        <v>92</v>
      </c>
      <c r="N5035" s="27"/>
      <c r="O5035" s="27" t="s">
        <v>57</v>
      </c>
      <c r="P5035" s="27" t="s">
        <v>523</v>
      </c>
      <c r="Q5035" s="27" t="s">
        <v>94</v>
      </c>
      <c r="R5035" s="27" t="s">
        <v>95</v>
      </c>
      <c r="S5035" s="27" t="s">
        <v>54</v>
      </c>
      <c r="T5035" s="27" t="s">
        <v>54</v>
      </c>
      <c r="U5035" s="27" t="s">
        <v>60</v>
      </c>
    </row>
    <row r="5036" spans="1:21" ht="21.5" x14ac:dyDescent="0.35">
      <c r="A5036" s="27" t="s">
        <v>5474</v>
      </c>
      <c r="B5036" s="27" t="s">
        <v>45</v>
      </c>
      <c r="C5036" s="27" t="s">
        <v>46</v>
      </c>
      <c r="D5036" s="27" t="s">
        <v>264</v>
      </c>
      <c r="E5036" s="27" t="s">
        <v>6278</v>
      </c>
      <c r="F5036" s="28" t="s">
        <v>8144</v>
      </c>
      <c r="G5036" s="27" t="s">
        <v>50</v>
      </c>
      <c r="H5036" s="27" t="s">
        <v>593</v>
      </c>
      <c r="I5036" s="27" t="s">
        <v>6301</v>
      </c>
      <c r="J5036" s="27" t="s">
        <v>6302</v>
      </c>
      <c r="K5036" s="27" t="s">
        <v>54</v>
      </c>
      <c r="L5036" s="27" t="s">
        <v>91</v>
      </c>
      <c r="M5036" s="27" t="s">
        <v>92</v>
      </c>
      <c r="N5036" s="27">
        <v>2</v>
      </c>
      <c r="O5036" s="27" t="s">
        <v>69</v>
      </c>
      <c r="P5036" s="27" t="s">
        <v>523</v>
      </c>
      <c r="Q5036" s="27" t="s">
        <v>54</v>
      </c>
      <c r="R5036" s="27" t="s">
        <v>54</v>
      </c>
      <c r="S5036" s="27" t="s">
        <v>54</v>
      </c>
      <c r="T5036" s="27" t="s">
        <v>54</v>
      </c>
      <c r="U5036" s="27" t="s">
        <v>60</v>
      </c>
    </row>
    <row r="5037" spans="1:21" ht="21.5" x14ac:dyDescent="0.35">
      <c r="A5037" s="27" t="s">
        <v>5474</v>
      </c>
      <c r="B5037" s="27" t="s">
        <v>45</v>
      </c>
      <c r="C5037" s="27" t="s">
        <v>46</v>
      </c>
      <c r="D5037" s="27" t="s">
        <v>264</v>
      </c>
      <c r="E5037" s="27" t="s">
        <v>6278</v>
      </c>
      <c r="F5037" s="28" t="s">
        <v>8144</v>
      </c>
      <c r="G5037" s="27" t="s">
        <v>50</v>
      </c>
      <c r="H5037" s="27" t="s">
        <v>593</v>
      </c>
      <c r="I5037" s="27" t="s">
        <v>6301</v>
      </c>
      <c r="J5037" s="27" t="s">
        <v>6302</v>
      </c>
      <c r="K5037" s="27" t="s">
        <v>54</v>
      </c>
      <c r="L5037" s="27" t="s">
        <v>55</v>
      </c>
      <c r="M5037" s="27" t="s">
        <v>56</v>
      </c>
      <c r="N5037" s="27">
        <v>2</v>
      </c>
      <c r="O5037" s="27" t="s">
        <v>69</v>
      </c>
      <c r="P5037" s="27" t="s">
        <v>54</v>
      </c>
      <c r="Q5037" s="27" t="s">
        <v>54</v>
      </c>
      <c r="R5037" s="27" t="s">
        <v>54</v>
      </c>
      <c r="S5037" s="27" t="s">
        <v>54</v>
      </c>
      <c r="T5037" s="27" t="s">
        <v>54</v>
      </c>
      <c r="U5037" s="27" t="s">
        <v>60</v>
      </c>
    </row>
    <row r="5038" spans="1:21" ht="21.5" x14ac:dyDescent="0.35">
      <c r="A5038" s="27" t="s">
        <v>8145</v>
      </c>
      <c r="B5038" s="27" t="s">
        <v>8146</v>
      </c>
      <c r="C5038" s="27" t="s">
        <v>63</v>
      </c>
      <c r="D5038" s="27" t="s">
        <v>78</v>
      </c>
      <c r="E5038" s="27" t="s">
        <v>6278</v>
      </c>
      <c r="F5038" s="28" t="s">
        <v>8147</v>
      </c>
      <c r="G5038" s="27" t="s">
        <v>5267</v>
      </c>
      <c r="H5038" s="27" t="s">
        <v>5134</v>
      </c>
      <c r="I5038" s="27" t="s">
        <v>6301</v>
      </c>
      <c r="J5038" s="27" t="s">
        <v>6302</v>
      </c>
      <c r="K5038" s="27" t="s">
        <v>54</v>
      </c>
      <c r="L5038" s="27" t="s">
        <v>55</v>
      </c>
      <c r="M5038" s="27" t="s">
        <v>71</v>
      </c>
      <c r="N5038" s="27"/>
      <c r="O5038" s="27" t="s">
        <v>57</v>
      </c>
      <c r="P5038" s="27" t="s">
        <v>54</v>
      </c>
      <c r="Q5038" s="27" t="s">
        <v>8121</v>
      </c>
      <c r="R5038" s="27" t="s">
        <v>8122</v>
      </c>
      <c r="S5038" s="27" t="s">
        <v>54</v>
      </c>
      <c r="T5038" s="27" t="s">
        <v>54</v>
      </c>
      <c r="U5038" s="27" t="s">
        <v>60</v>
      </c>
    </row>
    <row r="5039" spans="1:21" ht="21.5" x14ac:dyDescent="0.35">
      <c r="A5039" s="27" t="s">
        <v>8148</v>
      </c>
      <c r="B5039" s="27" t="s">
        <v>45</v>
      </c>
      <c r="C5039" s="27" t="s">
        <v>46</v>
      </c>
      <c r="D5039" s="27" t="s">
        <v>264</v>
      </c>
      <c r="E5039" s="27" t="s">
        <v>6278</v>
      </c>
      <c r="F5039" s="28" t="s">
        <v>8149</v>
      </c>
      <c r="G5039" s="27" t="s">
        <v>50</v>
      </c>
      <c r="H5039" s="27" t="s">
        <v>1418</v>
      </c>
      <c r="I5039" s="27" t="s">
        <v>6351</v>
      </c>
      <c r="J5039" s="27" t="s">
        <v>6352</v>
      </c>
      <c r="K5039" s="27" t="s">
        <v>54</v>
      </c>
      <c r="L5039" s="27" t="s">
        <v>55</v>
      </c>
      <c r="M5039" s="27" t="s">
        <v>56</v>
      </c>
      <c r="N5039" s="27"/>
      <c r="O5039" s="27" t="s">
        <v>57</v>
      </c>
      <c r="P5039" s="27" t="s">
        <v>54</v>
      </c>
      <c r="Q5039" s="27" t="s">
        <v>537</v>
      </c>
      <c r="R5039" s="27" t="s">
        <v>6828</v>
      </c>
      <c r="S5039" s="27" t="s">
        <v>54</v>
      </c>
      <c r="T5039" s="27" t="s">
        <v>54</v>
      </c>
      <c r="U5039" s="27" t="s">
        <v>60</v>
      </c>
    </row>
    <row r="5040" spans="1:21" ht="21.5" x14ac:dyDescent="0.35">
      <c r="A5040" s="27" t="s">
        <v>8150</v>
      </c>
      <c r="B5040" s="27" t="s">
        <v>45</v>
      </c>
      <c r="C5040" s="27" t="s">
        <v>46</v>
      </c>
      <c r="D5040" s="27" t="s">
        <v>537</v>
      </c>
      <c r="E5040" s="27" t="s">
        <v>6278</v>
      </c>
      <c r="F5040" s="28" t="s">
        <v>8151</v>
      </c>
      <c r="G5040" s="27" t="s">
        <v>50</v>
      </c>
      <c r="H5040" s="27" t="s">
        <v>3135</v>
      </c>
      <c r="I5040" s="27" t="s">
        <v>6351</v>
      </c>
      <c r="J5040" s="27" t="s">
        <v>6352</v>
      </c>
      <c r="K5040" s="27" t="s">
        <v>54</v>
      </c>
      <c r="L5040" s="27" t="s">
        <v>67</v>
      </c>
      <c r="M5040" s="27" t="s">
        <v>436</v>
      </c>
      <c r="N5040" s="27"/>
      <c r="O5040" s="27" t="s">
        <v>57</v>
      </c>
      <c r="P5040" s="27" t="s">
        <v>54</v>
      </c>
      <c r="Q5040" s="27" t="s">
        <v>194</v>
      </c>
      <c r="R5040" s="27" t="s">
        <v>2545</v>
      </c>
      <c r="S5040" s="27" t="s">
        <v>54</v>
      </c>
      <c r="T5040" s="27" t="s">
        <v>54</v>
      </c>
      <c r="U5040" s="27" t="s">
        <v>60</v>
      </c>
    </row>
    <row r="5041" spans="1:21" ht="21.5" x14ac:dyDescent="0.35">
      <c r="A5041" s="27" t="s">
        <v>8150</v>
      </c>
      <c r="B5041" s="27" t="s">
        <v>45</v>
      </c>
      <c r="C5041" s="27" t="s">
        <v>46</v>
      </c>
      <c r="D5041" s="27" t="s">
        <v>73</v>
      </c>
      <c r="E5041" s="27" t="s">
        <v>6278</v>
      </c>
      <c r="F5041" s="28" t="s">
        <v>8151</v>
      </c>
      <c r="G5041" s="27" t="s">
        <v>50</v>
      </c>
      <c r="H5041" s="27" t="s">
        <v>3135</v>
      </c>
      <c r="I5041" s="27" t="s">
        <v>6351</v>
      </c>
      <c r="J5041" s="27" t="s">
        <v>6352</v>
      </c>
      <c r="K5041" s="27" t="s">
        <v>54</v>
      </c>
      <c r="L5041" s="27" t="s">
        <v>91</v>
      </c>
      <c r="M5041" s="27" t="s">
        <v>756</v>
      </c>
      <c r="N5041" s="27">
        <v>2</v>
      </c>
      <c r="O5041" s="27" t="s">
        <v>69</v>
      </c>
      <c r="P5041" s="27" t="s">
        <v>54</v>
      </c>
      <c r="Q5041" s="27" t="s">
        <v>54</v>
      </c>
      <c r="R5041" s="27" t="s">
        <v>54</v>
      </c>
      <c r="S5041" s="27" t="s">
        <v>54</v>
      </c>
      <c r="T5041" s="27" t="s">
        <v>54</v>
      </c>
      <c r="U5041" s="27" t="s">
        <v>60</v>
      </c>
    </row>
    <row r="5042" spans="1:21" ht="21.5" x14ac:dyDescent="0.35">
      <c r="A5042" s="27" t="s">
        <v>6002</v>
      </c>
      <c r="B5042" s="27" t="s">
        <v>45</v>
      </c>
      <c r="C5042" s="27" t="s">
        <v>46</v>
      </c>
      <c r="D5042" s="27" t="s">
        <v>517</v>
      </c>
      <c r="E5042" s="27" t="s">
        <v>5540</v>
      </c>
      <c r="F5042" s="28" t="s">
        <v>6003</v>
      </c>
      <c r="G5042" s="27" t="s">
        <v>50</v>
      </c>
      <c r="H5042" s="27" t="s">
        <v>5558</v>
      </c>
      <c r="I5042" s="27" t="s">
        <v>5830</v>
      </c>
      <c r="J5042" s="27" t="s">
        <v>5831</v>
      </c>
      <c r="K5042" s="27" t="s">
        <v>54</v>
      </c>
      <c r="L5042" s="27" t="s">
        <v>84</v>
      </c>
      <c r="M5042" s="27" t="s">
        <v>85</v>
      </c>
      <c r="N5042" s="27">
        <v>2</v>
      </c>
      <c r="O5042" s="27" t="s">
        <v>69</v>
      </c>
      <c r="P5042" s="27" t="s">
        <v>54</v>
      </c>
      <c r="Q5042" s="27" t="s">
        <v>54</v>
      </c>
      <c r="R5042" s="27" t="s">
        <v>54</v>
      </c>
      <c r="S5042" s="27" t="s">
        <v>54</v>
      </c>
      <c r="T5042" s="27" t="s">
        <v>54</v>
      </c>
      <c r="U5042" s="27" t="s">
        <v>60</v>
      </c>
    </row>
    <row r="5043" spans="1:21" x14ac:dyDescent="0.35">
      <c r="A5043" s="27" t="s">
        <v>455</v>
      </c>
      <c r="B5043" s="27" t="s">
        <v>45</v>
      </c>
      <c r="C5043" s="27" t="s">
        <v>46</v>
      </c>
      <c r="D5043" s="27" t="s">
        <v>78</v>
      </c>
      <c r="E5043" s="27" t="s">
        <v>290</v>
      </c>
      <c r="F5043" s="28" t="s">
        <v>456</v>
      </c>
      <c r="G5043" s="27" t="s">
        <v>50</v>
      </c>
      <c r="H5043" s="27" t="s">
        <v>305</v>
      </c>
      <c r="I5043" s="27" t="s">
        <v>293</v>
      </c>
      <c r="J5043" s="27" t="s">
        <v>294</v>
      </c>
      <c r="K5043" s="27" t="s">
        <v>54</v>
      </c>
      <c r="L5043" s="27" t="s">
        <v>55</v>
      </c>
      <c r="M5043" s="27" t="s">
        <v>56</v>
      </c>
      <c r="N5043" s="27"/>
      <c r="O5043" s="27" t="s">
        <v>57</v>
      </c>
      <c r="P5043" s="27" t="s">
        <v>54</v>
      </c>
      <c r="Q5043" s="27" t="s">
        <v>58</v>
      </c>
      <c r="R5043" s="27" t="s">
        <v>302</v>
      </c>
      <c r="S5043" s="27" t="s">
        <v>54</v>
      </c>
      <c r="T5043" s="27" t="s">
        <v>54</v>
      </c>
      <c r="U5043" s="27" t="s">
        <v>60</v>
      </c>
    </row>
    <row r="5044" spans="1:21" x14ac:dyDescent="0.35">
      <c r="A5044" s="27" t="s">
        <v>4080</v>
      </c>
      <c r="B5044" s="27" t="s">
        <v>45</v>
      </c>
      <c r="C5044" s="27" t="s">
        <v>46</v>
      </c>
      <c r="D5044" s="27" t="s">
        <v>99</v>
      </c>
      <c r="E5044" s="27" t="s">
        <v>3443</v>
      </c>
      <c r="F5044" s="28" t="s">
        <v>4081</v>
      </c>
      <c r="G5044" s="27" t="s">
        <v>50</v>
      </c>
      <c r="H5044" s="27" t="s">
        <v>520</v>
      </c>
      <c r="I5044" s="27" t="s">
        <v>3445</v>
      </c>
      <c r="J5044" s="27" t="s">
        <v>3446</v>
      </c>
      <c r="K5044" s="27" t="s">
        <v>54</v>
      </c>
      <c r="L5044" s="27" t="s">
        <v>91</v>
      </c>
      <c r="M5044" s="27" t="s">
        <v>92</v>
      </c>
      <c r="N5044" s="27"/>
      <c r="O5044" s="27" t="s">
        <v>57</v>
      </c>
      <c r="P5044" s="27" t="s">
        <v>523</v>
      </c>
      <c r="Q5044" s="27" t="s">
        <v>47</v>
      </c>
      <c r="R5044" s="27" t="s">
        <v>95</v>
      </c>
      <c r="S5044" s="27" t="s">
        <v>54</v>
      </c>
      <c r="T5044" s="27" t="s">
        <v>54</v>
      </c>
      <c r="U5044" s="27" t="s">
        <v>60</v>
      </c>
    </row>
    <row r="5045" spans="1:21" x14ac:dyDescent="0.35">
      <c r="A5045" s="27" t="s">
        <v>457</v>
      </c>
      <c r="B5045" s="27" t="s">
        <v>45</v>
      </c>
      <c r="C5045" s="27" t="s">
        <v>46</v>
      </c>
      <c r="D5045" s="27" t="s">
        <v>78</v>
      </c>
      <c r="E5045" s="27" t="s">
        <v>290</v>
      </c>
      <c r="F5045" s="28" t="s">
        <v>458</v>
      </c>
      <c r="G5045" s="27" t="s">
        <v>50</v>
      </c>
      <c r="H5045" s="27" t="s">
        <v>308</v>
      </c>
      <c r="I5045" s="27" t="s">
        <v>309</v>
      </c>
      <c r="J5045" s="27" t="s">
        <v>310</v>
      </c>
      <c r="K5045" s="27" t="s">
        <v>54</v>
      </c>
      <c r="L5045" s="27" t="s">
        <v>67</v>
      </c>
      <c r="M5045" s="27" t="s">
        <v>115</v>
      </c>
      <c r="N5045" s="27">
        <v>2</v>
      </c>
      <c r="O5045" s="27" t="s">
        <v>69</v>
      </c>
      <c r="P5045" s="27" t="s">
        <v>54</v>
      </c>
      <c r="Q5045" s="27" t="s">
        <v>54</v>
      </c>
      <c r="R5045" s="27" t="s">
        <v>54</v>
      </c>
      <c r="S5045" s="27" t="s">
        <v>54</v>
      </c>
      <c r="T5045" s="27" t="s">
        <v>54</v>
      </c>
      <c r="U5045" s="27" t="s">
        <v>60</v>
      </c>
    </row>
    <row r="5046" spans="1:21" x14ac:dyDescent="0.35">
      <c r="A5046" s="27" t="s">
        <v>457</v>
      </c>
      <c r="B5046" s="27" t="s">
        <v>45</v>
      </c>
      <c r="C5046" s="27" t="s">
        <v>46</v>
      </c>
      <c r="D5046" s="27" t="s">
        <v>78</v>
      </c>
      <c r="E5046" s="27" t="s">
        <v>290</v>
      </c>
      <c r="F5046" s="28" t="s">
        <v>458</v>
      </c>
      <c r="G5046" s="27" t="s">
        <v>50</v>
      </c>
      <c r="H5046" s="27" t="s">
        <v>308</v>
      </c>
      <c r="I5046" s="27" t="s">
        <v>309</v>
      </c>
      <c r="J5046" s="27" t="s">
        <v>310</v>
      </c>
      <c r="K5046" s="27" t="s">
        <v>54</v>
      </c>
      <c r="L5046" s="27" t="s">
        <v>55</v>
      </c>
      <c r="M5046" s="27" t="s">
        <v>56</v>
      </c>
      <c r="N5046" s="27"/>
      <c r="O5046" s="27" t="s">
        <v>57</v>
      </c>
      <c r="P5046" s="27" t="s">
        <v>54</v>
      </c>
      <c r="Q5046" s="27" t="s">
        <v>58</v>
      </c>
      <c r="R5046" s="27" t="s">
        <v>302</v>
      </c>
      <c r="S5046" s="27" t="s">
        <v>54</v>
      </c>
      <c r="T5046" s="27" t="s">
        <v>54</v>
      </c>
      <c r="U5046" s="27" t="s">
        <v>60</v>
      </c>
    </row>
    <row r="5047" spans="1:21" x14ac:dyDescent="0.35">
      <c r="A5047" s="27" t="s">
        <v>2801</v>
      </c>
      <c r="B5047" s="27" t="s">
        <v>45</v>
      </c>
      <c r="C5047" s="27" t="s">
        <v>46</v>
      </c>
      <c r="D5047" s="27" t="s">
        <v>99</v>
      </c>
      <c r="E5047" s="27" t="s">
        <v>1202</v>
      </c>
      <c r="F5047" s="28" t="s">
        <v>2802</v>
      </c>
      <c r="G5047" s="27" t="s">
        <v>50</v>
      </c>
      <c r="H5047" s="27" t="s">
        <v>1339</v>
      </c>
      <c r="I5047" s="27" t="s">
        <v>1241</v>
      </c>
      <c r="J5047" s="27" t="s">
        <v>1242</v>
      </c>
      <c r="K5047" s="27" t="s">
        <v>54</v>
      </c>
      <c r="L5047" s="27" t="s">
        <v>91</v>
      </c>
      <c r="M5047" s="27" t="s">
        <v>92</v>
      </c>
      <c r="N5047" s="27"/>
      <c r="O5047" s="27" t="s">
        <v>57</v>
      </c>
      <c r="P5047" s="27" t="s">
        <v>93</v>
      </c>
      <c r="Q5047" s="27" t="s">
        <v>47</v>
      </c>
      <c r="R5047" s="27" t="s">
        <v>95</v>
      </c>
      <c r="S5047" s="27" t="s">
        <v>54</v>
      </c>
      <c r="T5047" s="27" t="s">
        <v>54</v>
      </c>
      <c r="U5047" s="27" t="s">
        <v>60</v>
      </c>
    </row>
    <row r="5048" spans="1:21" ht="21.5" x14ac:dyDescent="0.35">
      <c r="A5048" s="27" t="s">
        <v>2801</v>
      </c>
      <c r="B5048" s="27" t="s">
        <v>45</v>
      </c>
      <c r="C5048" s="27" t="s">
        <v>46</v>
      </c>
      <c r="D5048" s="27" t="s">
        <v>264</v>
      </c>
      <c r="E5048" s="27" t="s">
        <v>6278</v>
      </c>
      <c r="F5048" s="28" t="s">
        <v>8152</v>
      </c>
      <c r="G5048" s="27" t="s">
        <v>50</v>
      </c>
      <c r="H5048" s="27" t="s">
        <v>6280</v>
      </c>
      <c r="I5048" s="27" t="s">
        <v>6347</v>
      </c>
      <c r="J5048" s="27" t="s">
        <v>6348</v>
      </c>
      <c r="K5048" s="27" t="s">
        <v>54</v>
      </c>
      <c r="L5048" s="27" t="s">
        <v>91</v>
      </c>
      <c r="M5048" s="27" t="s">
        <v>92</v>
      </c>
      <c r="N5048" s="27">
        <v>2</v>
      </c>
      <c r="O5048" s="27" t="s">
        <v>69</v>
      </c>
      <c r="P5048" s="27" t="s">
        <v>523</v>
      </c>
      <c r="Q5048" s="27" t="s">
        <v>54</v>
      </c>
      <c r="R5048" s="27" t="s">
        <v>54</v>
      </c>
      <c r="S5048" s="27" t="s">
        <v>54</v>
      </c>
      <c r="T5048" s="27" t="s">
        <v>54</v>
      </c>
      <c r="U5048" s="27" t="s">
        <v>60</v>
      </c>
    </row>
    <row r="5049" spans="1:21" x14ac:dyDescent="0.35">
      <c r="A5049" s="27" t="s">
        <v>2803</v>
      </c>
      <c r="B5049" s="27" t="s">
        <v>2804</v>
      </c>
      <c r="C5049" s="27" t="s">
        <v>63</v>
      </c>
      <c r="D5049" s="27" t="s">
        <v>78</v>
      </c>
      <c r="E5049" s="27" t="s">
        <v>1202</v>
      </c>
      <c r="F5049" s="28" t="s">
        <v>2805</v>
      </c>
      <c r="G5049" s="27" t="s">
        <v>66</v>
      </c>
      <c r="H5049" s="27" t="s">
        <v>1540</v>
      </c>
      <c r="I5049" s="27" t="s">
        <v>1445</v>
      </c>
      <c r="J5049" s="27" t="s">
        <v>1446</v>
      </c>
      <c r="K5049" s="27" t="s">
        <v>54</v>
      </c>
      <c r="L5049" s="27" t="s">
        <v>67</v>
      </c>
      <c r="M5049" s="27" t="s">
        <v>115</v>
      </c>
      <c r="N5049" s="27">
        <v>2</v>
      </c>
      <c r="O5049" s="27" t="s">
        <v>69</v>
      </c>
      <c r="P5049" s="27" t="s">
        <v>54</v>
      </c>
      <c r="Q5049" s="27" t="s">
        <v>54</v>
      </c>
      <c r="R5049" s="27" t="s">
        <v>54</v>
      </c>
      <c r="S5049" s="27" t="s">
        <v>54</v>
      </c>
      <c r="T5049" s="27" t="s">
        <v>54</v>
      </c>
      <c r="U5049" s="27" t="s">
        <v>60</v>
      </c>
    </row>
    <row r="5050" spans="1:21" x14ac:dyDescent="0.35">
      <c r="A5050" s="27" t="s">
        <v>2803</v>
      </c>
      <c r="B5050" s="27" t="s">
        <v>2804</v>
      </c>
      <c r="C5050" s="27" t="s">
        <v>63</v>
      </c>
      <c r="D5050" s="27" t="s">
        <v>78</v>
      </c>
      <c r="E5050" s="27" t="s">
        <v>1202</v>
      </c>
      <c r="F5050" s="28" t="s">
        <v>2805</v>
      </c>
      <c r="G5050" s="27" t="s">
        <v>66</v>
      </c>
      <c r="H5050" s="27" t="s">
        <v>1540</v>
      </c>
      <c r="I5050" s="27" t="s">
        <v>1445</v>
      </c>
      <c r="J5050" s="27" t="s">
        <v>1446</v>
      </c>
      <c r="K5050" s="27" t="s">
        <v>54</v>
      </c>
      <c r="L5050" s="27" t="s">
        <v>67</v>
      </c>
      <c r="M5050" s="27" t="s">
        <v>68</v>
      </c>
      <c r="N5050" s="27">
        <v>2</v>
      </c>
      <c r="O5050" s="27" t="s">
        <v>69</v>
      </c>
      <c r="P5050" s="27" t="s">
        <v>54</v>
      </c>
      <c r="Q5050" s="27" t="s">
        <v>54</v>
      </c>
      <c r="R5050" s="27" t="s">
        <v>54</v>
      </c>
      <c r="S5050" s="27" t="s">
        <v>54</v>
      </c>
      <c r="T5050" s="27" t="s">
        <v>54</v>
      </c>
      <c r="U5050" s="27" t="s">
        <v>60</v>
      </c>
    </row>
    <row r="5051" spans="1:21" x14ac:dyDescent="0.35">
      <c r="A5051" s="27" t="s">
        <v>2803</v>
      </c>
      <c r="B5051" s="27" t="s">
        <v>2804</v>
      </c>
      <c r="C5051" s="27" t="s">
        <v>63</v>
      </c>
      <c r="D5051" s="27" t="s">
        <v>104</v>
      </c>
      <c r="E5051" s="27" t="s">
        <v>1202</v>
      </c>
      <c r="F5051" s="28" t="s">
        <v>2805</v>
      </c>
      <c r="G5051" s="27" t="s">
        <v>66</v>
      </c>
      <c r="H5051" s="27" t="s">
        <v>1540</v>
      </c>
      <c r="I5051" s="27" t="s">
        <v>1445</v>
      </c>
      <c r="J5051" s="27" t="s">
        <v>1446</v>
      </c>
      <c r="K5051" s="27" t="s">
        <v>54</v>
      </c>
      <c r="L5051" s="27" t="s">
        <v>55</v>
      </c>
      <c r="M5051" s="27" t="s">
        <v>105</v>
      </c>
      <c r="N5051" s="27"/>
      <c r="O5051" s="27" t="s">
        <v>57</v>
      </c>
      <c r="P5051" s="27" t="s">
        <v>54</v>
      </c>
      <c r="Q5051" s="27" t="s">
        <v>150</v>
      </c>
      <c r="R5051" s="27" t="s">
        <v>1943</v>
      </c>
      <c r="S5051" s="27" t="s">
        <v>54</v>
      </c>
      <c r="T5051" s="27" t="s">
        <v>54</v>
      </c>
      <c r="U5051" s="27" t="s">
        <v>60</v>
      </c>
    </row>
    <row r="5052" spans="1:21" x14ac:dyDescent="0.35">
      <c r="A5052" s="27" t="s">
        <v>2803</v>
      </c>
      <c r="B5052" s="27" t="s">
        <v>2806</v>
      </c>
      <c r="C5052" s="27" t="s">
        <v>63</v>
      </c>
      <c r="D5052" s="27" t="s">
        <v>78</v>
      </c>
      <c r="E5052" s="27" t="s">
        <v>1202</v>
      </c>
      <c r="F5052" s="28" t="s">
        <v>2807</v>
      </c>
      <c r="G5052" s="27" t="s">
        <v>163</v>
      </c>
      <c r="H5052" s="27" t="s">
        <v>1540</v>
      </c>
      <c r="I5052" s="27" t="s">
        <v>1445</v>
      </c>
      <c r="J5052" s="27" t="s">
        <v>1446</v>
      </c>
      <c r="K5052" s="27" t="s">
        <v>54</v>
      </c>
      <c r="L5052" s="27" t="s">
        <v>67</v>
      </c>
      <c r="M5052" s="27" t="s">
        <v>68</v>
      </c>
      <c r="N5052" s="27">
        <v>2</v>
      </c>
      <c r="O5052" s="27" t="s">
        <v>69</v>
      </c>
      <c r="P5052" s="27" t="s">
        <v>54</v>
      </c>
      <c r="Q5052" s="27" t="s">
        <v>54</v>
      </c>
      <c r="R5052" s="27" t="s">
        <v>54</v>
      </c>
      <c r="S5052" s="27" t="s">
        <v>54</v>
      </c>
      <c r="T5052" s="27" t="s">
        <v>54</v>
      </c>
      <c r="U5052" s="27" t="s">
        <v>60</v>
      </c>
    </row>
    <row r="5053" spans="1:21" x14ac:dyDescent="0.35">
      <c r="A5053" s="27" t="s">
        <v>2803</v>
      </c>
      <c r="B5053" s="27" t="s">
        <v>2806</v>
      </c>
      <c r="C5053" s="27" t="s">
        <v>63</v>
      </c>
      <c r="D5053" s="27" t="s">
        <v>289</v>
      </c>
      <c r="E5053" s="27" t="s">
        <v>1202</v>
      </c>
      <c r="F5053" s="28" t="s">
        <v>2807</v>
      </c>
      <c r="G5053" s="27" t="s">
        <v>163</v>
      </c>
      <c r="H5053" s="27" t="s">
        <v>1540</v>
      </c>
      <c r="I5053" s="27" t="s">
        <v>1445</v>
      </c>
      <c r="J5053" s="27" t="s">
        <v>1446</v>
      </c>
      <c r="K5053" s="27" t="s">
        <v>54</v>
      </c>
      <c r="L5053" s="27" t="s">
        <v>67</v>
      </c>
      <c r="M5053" s="27" t="s">
        <v>115</v>
      </c>
      <c r="N5053" s="27">
        <v>2</v>
      </c>
      <c r="O5053" s="27" t="s">
        <v>69</v>
      </c>
      <c r="P5053" s="27" t="s">
        <v>54</v>
      </c>
      <c r="Q5053" s="27" t="s">
        <v>54</v>
      </c>
      <c r="R5053" s="27" t="s">
        <v>54</v>
      </c>
      <c r="S5053" s="27" t="s">
        <v>54</v>
      </c>
      <c r="T5053" s="27" t="s">
        <v>54</v>
      </c>
      <c r="U5053" s="27" t="s">
        <v>60</v>
      </c>
    </row>
    <row r="5054" spans="1:21" x14ac:dyDescent="0.35">
      <c r="A5054" s="27" t="s">
        <v>2803</v>
      </c>
      <c r="B5054" s="27" t="s">
        <v>2806</v>
      </c>
      <c r="C5054" s="27" t="s">
        <v>63</v>
      </c>
      <c r="D5054" s="27" t="s">
        <v>104</v>
      </c>
      <c r="E5054" s="27" t="s">
        <v>1202</v>
      </c>
      <c r="F5054" s="28" t="s">
        <v>2807</v>
      </c>
      <c r="G5054" s="27" t="s">
        <v>163</v>
      </c>
      <c r="H5054" s="27" t="s">
        <v>1540</v>
      </c>
      <c r="I5054" s="27" t="s">
        <v>1445</v>
      </c>
      <c r="J5054" s="27" t="s">
        <v>1446</v>
      </c>
      <c r="K5054" s="27" t="s">
        <v>54</v>
      </c>
      <c r="L5054" s="27" t="s">
        <v>55</v>
      </c>
      <c r="M5054" s="27" t="s">
        <v>105</v>
      </c>
      <c r="N5054" s="27"/>
      <c r="O5054" s="27" t="s">
        <v>57</v>
      </c>
      <c r="P5054" s="27" t="s">
        <v>54</v>
      </c>
      <c r="Q5054" s="27" t="s">
        <v>150</v>
      </c>
      <c r="R5054" s="27" t="s">
        <v>1943</v>
      </c>
      <c r="S5054" s="27" t="s">
        <v>54</v>
      </c>
      <c r="T5054" s="27" t="s">
        <v>54</v>
      </c>
      <c r="U5054" s="27" t="s">
        <v>60</v>
      </c>
    </row>
    <row r="5055" spans="1:21" ht="21.5" x14ac:dyDescent="0.35">
      <c r="A5055" s="27" t="s">
        <v>8153</v>
      </c>
      <c r="B5055" s="27" t="s">
        <v>45</v>
      </c>
      <c r="C5055" s="27" t="s">
        <v>46</v>
      </c>
      <c r="D5055" s="27" t="s">
        <v>194</v>
      </c>
      <c r="E5055" s="27" t="s">
        <v>6278</v>
      </c>
      <c r="F5055" s="28" t="s">
        <v>8154</v>
      </c>
      <c r="G5055" s="27" t="s">
        <v>50</v>
      </c>
      <c r="H5055" s="27" t="s">
        <v>5264</v>
      </c>
      <c r="I5055" s="27" t="s">
        <v>6381</v>
      </c>
      <c r="J5055" s="27" t="s">
        <v>6382</v>
      </c>
      <c r="K5055" s="27" t="s">
        <v>54</v>
      </c>
      <c r="L5055" s="27" t="s">
        <v>55</v>
      </c>
      <c r="M5055" s="27" t="s">
        <v>56</v>
      </c>
      <c r="N5055" s="27">
        <v>2</v>
      </c>
      <c r="O5055" s="27" t="s">
        <v>69</v>
      </c>
      <c r="P5055" s="27" t="s">
        <v>54</v>
      </c>
      <c r="Q5055" s="27" t="s">
        <v>54</v>
      </c>
      <c r="R5055" s="27" t="s">
        <v>54</v>
      </c>
      <c r="S5055" s="27" t="s">
        <v>54</v>
      </c>
      <c r="T5055" s="27" t="s">
        <v>54</v>
      </c>
      <c r="U5055" s="27" t="s">
        <v>60</v>
      </c>
    </row>
    <row r="5056" spans="1:21" ht="21.5" x14ac:dyDescent="0.35">
      <c r="A5056" s="27" t="s">
        <v>8155</v>
      </c>
      <c r="B5056" s="27" t="s">
        <v>45</v>
      </c>
      <c r="C5056" s="27" t="s">
        <v>46</v>
      </c>
      <c r="D5056" s="27" t="s">
        <v>99</v>
      </c>
      <c r="E5056" s="27" t="s">
        <v>6278</v>
      </c>
      <c r="F5056" s="28" t="s">
        <v>8156</v>
      </c>
      <c r="G5056" s="27" t="s">
        <v>50</v>
      </c>
      <c r="H5056" s="27" t="s">
        <v>6318</v>
      </c>
      <c r="I5056" s="27" t="s">
        <v>6295</v>
      </c>
      <c r="J5056" s="27" t="s">
        <v>6296</v>
      </c>
      <c r="K5056" s="27" t="s">
        <v>54</v>
      </c>
      <c r="L5056" s="27" t="s">
        <v>91</v>
      </c>
      <c r="M5056" s="27" t="s">
        <v>92</v>
      </c>
      <c r="N5056" s="27">
        <v>2</v>
      </c>
      <c r="O5056" s="27" t="s">
        <v>69</v>
      </c>
      <c r="P5056" s="27" t="s">
        <v>523</v>
      </c>
      <c r="Q5056" s="27" t="s">
        <v>54</v>
      </c>
      <c r="R5056" s="27" t="s">
        <v>54</v>
      </c>
      <c r="S5056" s="27" t="s">
        <v>54</v>
      </c>
      <c r="T5056" s="27" t="s">
        <v>54</v>
      </c>
      <c r="U5056" s="27" t="s">
        <v>60</v>
      </c>
    </row>
    <row r="5057" spans="1:21" x14ac:dyDescent="0.35">
      <c r="A5057" s="27" t="s">
        <v>4923</v>
      </c>
      <c r="B5057" s="27" t="s">
        <v>4924</v>
      </c>
      <c r="C5057" s="27" t="s">
        <v>63</v>
      </c>
      <c r="D5057" s="27" t="s">
        <v>264</v>
      </c>
      <c r="E5057" s="27" t="s">
        <v>4182</v>
      </c>
      <c r="F5057" s="28" t="s">
        <v>4925</v>
      </c>
      <c r="G5057" s="27" t="s">
        <v>66</v>
      </c>
      <c r="H5057" s="27" t="s">
        <v>3532</v>
      </c>
      <c r="I5057" s="27" t="s">
        <v>4206</v>
      </c>
      <c r="J5057" s="27" t="s">
        <v>4207</v>
      </c>
      <c r="K5057" s="27" t="s">
        <v>54</v>
      </c>
      <c r="L5057" s="27" t="s">
        <v>55</v>
      </c>
      <c r="M5057" s="27" t="s">
        <v>71</v>
      </c>
      <c r="N5057" s="27"/>
      <c r="O5057" s="27" t="s">
        <v>57</v>
      </c>
      <c r="P5057" s="27" t="s">
        <v>54</v>
      </c>
      <c r="Q5057" s="27" t="s">
        <v>58</v>
      </c>
      <c r="R5057" s="27" t="s">
        <v>4210</v>
      </c>
      <c r="S5057" s="27" t="s">
        <v>54</v>
      </c>
      <c r="T5057" s="27" t="s">
        <v>54</v>
      </c>
      <c r="U5057" s="27" t="s">
        <v>60</v>
      </c>
    </row>
    <row r="5058" spans="1:21" x14ac:dyDescent="0.35">
      <c r="A5058" s="27" t="s">
        <v>1095</v>
      </c>
      <c r="B5058" s="27" t="s">
        <v>45</v>
      </c>
      <c r="C5058" s="27" t="s">
        <v>46</v>
      </c>
      <c r="D5058" s="27" t="s">
        <v>99</v>
      </c>
      <c r="E5058" s="27" t="s">
        <v>512</v>
      </c>
      <c r="F5058" s="28" t="s">
        <v>1096</v>
      </c>
      <c r="G5058" s="27" t="s">
        <v>50</v>
      </c>
      <c r="H5058" s="27" t="s">
        <v>46</v>
      </c>
      <c r="I5058" s="27" t="s">
        <v>515</v>
      </c>
      <c r="J5058" s="27" t="s">
        <v>516</v>
      </c>
      <c r="K5058" s="27" t="s">
        <v>54</v>
      </c>
      <c r="L5058" s="27" t="s">
        <v>91</v>
      </c>
      <c r="M5058" s="27" t="s">
        <v>92</v>
      </c>
      <c r="N5058" s="27"/>
      <c r="O5058" s="27" t="s">
        <v>57</v>
      </c>
      <c r="P5058" s="27" t="s">
        <v>523</v>
      </c>
      <c r="Q5058" s="27" t="s">
        <v>94</v>
      </c>
      <c r="R5058" s="27" t="s">
        <v>95</v>
      </c>
      <c r="S5058" s="27" t="s">
        <v>54</v>
      </c>
      <c r="T5058" s="27" t="s">
        <v>54</v>
      </c>
      <c r="U5058" s="27" t="s">
        <v>60</v>
      </c>
    </row>
    <row r="5059" spans="1:21" ht="21.5" x14ac:dyDescent="0.35">
      <c r="A5059" s="27" t="s">
        <v>6004</v>
      </c>
      <c r="B5059" s="27" t="s">
        <v>45</v>
      </c>
      <c r="C5059" s="27" t="s">
        <v>46</v>
      </c>
      <c r="D5059" s="27" t="s">
        <v>87</v>
      </c>
      <c r="E5059" s="27" t="s">
        <v>5540</v>
      </c>
      <c r="F5059" s="28" t="s">
        <v>6005</v>
      </c>
      <c r="G5059" s="27" t="s">
        <v>50</v>
      </c>
      <c r="H5059" s="27" t="s">
        <v>1480</v>
      </c>
      <c r="I5059" s="27" t="s">
        <v>5588</v>
      </c>
      <c r="J5059" s="27" t="s">
        <v>5589</v>
      </c>
      <c r="K5059" s="27" t="s">
        <v>54</v>
      </c>
      <c r="L5059" s="27" t="s">
        <v>91</v>
      </c>
      <c r="M5059" s="27" t="s">
        <v>92</v>
      </c>
      <c r="N5059" s="27">
        <v>2</v>
      </c>
      <c r="O5059" s="27" t="s">
        <v>69</v>
      </c>
      <c r="P5059" s="27" t="s">
        <v>93</v>
      </c>
      <c r="Q5059" s="27" t="s">
        <v>47</v>
      </c>
      <c r="R5059" s="27" t="s">
        <v>95</v>
      </c>
      <c r="S5059" s="27" t="s">
        <v>54</v>
      </c>
      <c r="T5059" s="27" t="s">
        <v>54</v>
      </c>
      <c r="U5059" s="27" t="s">
        <v>60</v>
      </c>
    </row>
    <row r="5060" spans="1:21" ht="21.5" x14ac:dyDescent="0.35">
      <c r="A5060" s="27" t="s">
        <v>6004</v>
      </c>
      <c r="B5060" s="27" t="s">
        <v>45</v>
      </c>
      <c r="C5060" s="27" t="s">
        <v>46</v>
      </c>
      <c r="D5060" s="27" t="s">
        <v>517</v>
      </c>
      <c r="E5060" s="27" t="s">
        <v>5540</v>
      </c>
      <c r="F5060" s="28" t="s">
        <v>6005</v>
      </c>
      <c r="G5060" s="27" t="s">
        <v>50</v>
      </c>
      <c r="H5060" s="27" t="s">
        <v>1480</v>
      </c>
      <c r="I5060" s="27" t="s">
        <v>5588</v>
      </c>
      <c r="J5060" s="27" t="s">
        <v>5589</v>
      </c>
      <c r="K5060" s="27" t="s">
        <v>54</v>
      </c>
      <c r="L5060" s="27" t="s">
        <v>67</v>
      </c>
      <c r="M5060" s="27" t="s">
        <v>115</v>
      </c>
      <c r="N5060" s="27">
        <v>2</v>
      </c>
      <c r="O5060" s="27" t="s">
        <v>69</v>
      </c>
      <c r="P5060" s="27" t="s">
        <v>54</v>
      </c>
      <c r="Q5060" s="27" t="s">
        <v>54</v>
      </c>
      <c r="R5060" s="27" t="s">
        <v>54</v>
      </c>
      <c r="S5060" s="27" t="s">
        <v>54</v>
      </c>
      <c r="T5060" s="27" t="s">
        <v>54</v>
      </c>
      <c r="U5060" s="27" t="s">
        <v>60</v>
      </c>
    </row>
    <row r="5061" spans="1:21" ht="21.5" x14ac:dyDescent="0.35">
      <c r="A5061" s="27" t="s">
        <v>6004</v>
      </c>
      <c r="B5061" s="27" t="s">
        <v>45</v>
      </c>
      <c r="C5061" s="27" t="s">
        <v>46</v>
      </c>
      <c r="D5061" s="27" t="s">
        <v>104</v>
      </c>
      <c r="E5061" s="27" t="s">
        <v>5540</v>
      </c>
      <c r="F5061" s="28" t="s">
        <v>6005</v>
      </c>
      <c r="G5061" s="27" t="s">
        <v>50</v>
      </c>
      <c r="H5061" s="27" t="s">
        <v>1480</v>
      </c>
      <c r="I5061" s="27" t="s">
        <v>5588</v>
      </c>
      <c r="J5061" s="27" t="s">
        <v>5589</v>
      </c>
      <c r="K5061" s="27" t="s">
        <v>54</v>
      </c>
      <c r="L5061" s="27" t="s">
        <v>55</v>
      </c>
      <c r="M5061" s="27" t="s">
        <v>56</v>
      </c>
      <c r="N5061" s="27"/>
      <c r="O5061" s="27" t="s">
        <v>57</v>
      </c>
      <c r="P5061" s="27" t="s">
        <v>54</v>
      </c>
      <c r="Q5061" s="27" t="s">
        <v>644</v>
      </c>
      <c r="R5061" s="27" t="s">
        <v>5590</v>
      </c>
      <c r="S5061" s="27" t="s">
        <v>54</v>
      </c>
      <c r="T5061" s="27" t="s">
        <v>54</v>
      </c>
      <c r="U5061" s="27" t="s">
        <v>60</v>
      </c>
    </row>
    <row r="5062" spans="1:21" x14ac:dyDescent="0.35">
      <c r="A5062" s="27" t="s">
        <v>4082</v>
      </c>
      <c r="B5062" s="27" t="s">
        <v>45</v>
      </c>
      <c r="C5062" s="27" t="s">
        <v>46</v>
      </c>
      <c r="D5062" s="27" t="s">
        <v>70</v>
      </c>
      <c r="E5062" s="27" t="s">
        <v>3443</v>
      </c>
      <c r="F5062" s="28" t="s">
        <v>4083</v>
      </c>
      <c r="G5062" s="27" t="s">
        <v>50</v>
      </c>
      <c r="H5062" s="27" t="s">
        <v>3504</v>
      </c>
      <c r="I5062" s="27" t="s">
        <v>3474</v>
      </c>
      <c r="J5062" s="27" t="s">
        <v>3475</v>
      </c>
      <c r="K5062" s="27" t="s">
        <v>54</v>
      </c>
      <c r="L5062" s="27" t="s">
        <v>91</v>
      </c>
      <c r="M5062" s="27" t="s">
        <v>92</v>
      </c>
      <c r="N5062" s="27"/>
      <c r="O5062" s="27" t="s">
        <v>57</v>
      </c>
      <c r="P5062" s="27" t="s">
        <v>523</v>
      </c>
      <c r="Q5062" s="27" t="s">
        <v>150</v>
      </c>
      <c r="R5062" s="27" t="s">
        <v>95</v>
      </c>
      <c r="S5062" s="27" t="s">
        <v>54</v>
      </c>
      <c r="T5062" s="27" t="s">
        <v>54</v>
      </c>
      <c r="U5062" s="27" t="s">
        <v>60</v>
      </c>
    </row>
    <row r="5063" spans="1:21" x14ac:dyDescent="0.35">
      <c r="A5063" s="27" t="s">
        <v>4361</v>
      </c>
      <c r="B5063" s="27" t="s">
        <v>4926</v>
      </c>
      <c r="C5063" s="27" t="s">
        <v>63</v>
      </c>
      <c r="D5063" s="27" t="s">
        <v>537</v>
      </c>
      <c r="E5063" s="27" t="s">
        <v>4182</v>
      </c>
      <c r="F5063" s="28" t="s">
        <v>4927</v>
      </c>
      <c r="G5063" s="27" t="s">
        <v>66</v>
      </c>
      <c r="H5063" s="27" t="s">
        <v>4359</v>
      </c>
      <c r="I5063" s="27" t="s">
        <v>4360</v>
      </c>
      <c r="J5063" s="27" t="s">
        <v>4361</v>
      </c>
      <c r="K5063" s="27" t="s">
        <v>54</v>
      </c>
      <c r="L5063" s="27" t="s">
        <v>91</v>
      </c>
      <c r="M5063" s="27" t="s">
        <v>92</v>
      </c>
      <c r="N5063" s="27"/>
      <c r="O5063" s="27" t="s">
        <v>57</v>
      </c>
      <c r="P5063" s="27" t="s">
        <v>93</v>
      </c>
      <c r="Q5063" s="27" t="s">
        <v>537</v>
      </c>
      <c r="R5063" s="27" t="s">
        <v>95</v>
      </c>
      <c r="S5063" s="27" t="s">
        <v>54</v>
      </c>
      <c r="T5063" s="27" t="s">
        <v>54</v>
      </c>
      <c r="U5063" s="27" t="s">
        <v>60</v>
      </c>
    </row>
    <row r="5064" spans="1:21" x14ac:dyDescent="0.35">
      <c r="A5064" s="27" t="s">
        <v>4361</v>
      </c>
      <c r="B5064" s="27" t="s">
        <v>4926</v>
      </c>
      <c r="C5064" s="27" t="s">
        <v>63</v>
      </c>
      <c r="D5064" s="27" t="s">
        <v>517</v>
      </c>
      <c r="E5064" s="27" t="s">
        <v>4182</v>
      </c>
      <c r="F5064" s="28" t="s">
        <v>4927</v>
      </c>
      <c r="G5064" s="27" t="s">
        <v>66</v>
      </c>
      <c r="H5064" s="27" t="s">
        <v>4359</v>
      </c>
      <c r="I5064" s="27" t="s">
        <v>4360</v>
      </c>
      <c r="J5064" s="27" t="s">
        <v>4361</v>
      </c>
      <c r="K5064" s="27" t="s">
        <v>54</v>
      </c>
      <c r="L5064" s="27" t="s">
        <v>67</v>
      </c>
      <c r="M5064" s="27" t="s">
        <v>115</v>
      </c>
      <c r="N5064" s="27">
        <v>2</v>
      </c>
      <c r="O5064" s="27" t="s">
        <v>69</v>
      </c>
      <c r="P5064" s="27" t="s">
        <v>54</v>
      </c>
      <c r="Q5064" s="27" t="s">
        <v>54</v>
      </c>
      <c r="R5064" s="27" t="s">
        <v>54</v>
      </c>
      <c r="S5064" s="27" t="s">
        <v>54</v>
      </c>
      <c r="T5064" s="27" t="s">
        <v>54</v>
      </c>
      <c r="U5064" s="27" t="s">
        <v>60</v>
      </c>
    </row>
    <row r="5065" spans="1:21" x14ac:dyDescent="0.35">
      <c r="A5065" s="27" t="s">
        <v>4361</v>
      </c>
      <c r="B5065" s="27" t="s">
        <v>4926</v>
      </c>
      <c r="C5065" s="27" t="s">
        <v>63</v>
      </c>
      <c r="D5065" s="27" t="s">
        <v>104</v>
      </c>
      <c r="E5065" s="27" t="s">
        <v>4182</v>
      </c>
      <c r="F5065" s="28" t="s">
        <v>4927</v>
      </c>
      <c r="G5065" s="27" t="s">
        <v>66</v>
      </c>
      <c r="H5065" s="27" t="s">
        <v>4359</v>
      </c>
      <c r="I5065" s="27" t="s">
        <v>4360</v>
      </c>
      <c r="J5065" s="27" t="s">
        <v>4361</v>
      </c>
      <c r="K5065" s="27" t="s">
        <v>54</v>
      </c>
      <c r="L5065" s="27" t="s">
        <v>67</v>
      </c>
      <c r="M5065" s="27" t="s">
        <v>110</v>
      </c>
      <c r="N5065" s="27"/>
      <c r="O5065" s="27" t="s">
        <v>57</v>
      </c>
      <c r="P5065" s="27" t="s">
        <v>54</v>
      </c>
      <c r="Q5065" s="27" t="s">
        <v>96</v>
      </c>
      <c r="R5065" s="27" t="s">
        <v>4650</v>
      </c>
      <c r="S5065" s="27" t="s">
        <v>54</v>
      </c>
      <c r="T5065" s="27" t="s">
        <v>54</v>
      </c>
      <c r="U5065" s="27" t="s">
        <v>60</v>
      </c>
    </row>
    <row r="5066" spans="1:21" x14ac:dyDescent="0.35">
      <c r="A5066" s="27" t="s">
        <v>4361</v>
      </c>
      <c r="B5066" s="27" t="s">
        <v>4926</v>
      </c>
      <c r="C5066" s="27" t="s">
        <v>63</v>
      </c>
      <c r="D5066" s="27" t="s">
        <v>517</v>
      </c>
      <c r="E5066" s="27" t="s">
        <v>4182</v>
      </c>
      <c r="F5066" s="28" t="s">
        <v>4927</v>
      </c>
      <c r="G5066" s="27" t="s">
        <v>66</v>
      </c>
      <c r="H5066" s="27" t="s">
        <v>4359</v>
      </c>
      <c r="I5066" s="27" t="s">
        <v>4360</v>
      </c>
      <c r="J5066" s="27" t="s">
        <v>4361</v>
      </c>
      <c r="K5066" s="27" t="s">
        <v>54</v>
      </c>
      <c r="L5066" s="27" t="s">
        <v>67</v>
      </c>
      <c r="M5066" s="27" t="s">
        <v>68</v>
      </c>
      <c r="N5066" s="27">
        <v>2</v>
      </c>
      <c r="O5066" s="27" t="s">
        <v>69</v>
      </c>
      <c r="P5066" s="27" t="s">
        <v>54</v>
      </c>
      <c r="Q5066" s="27" t="s">
        <v>54</v>
      </c>
      <c r="R5066" s="27" t="s">
        <v>54</v>
      </c>
      <c r="S5066" s="27" t="s">
        <v>54</v>
      </c>
      <c r="T5066" s="27" t="s">
        <v>54</v>
      </c>
      <c r="U5066" s="27" t="s">
        <v>60</v>
      </c>
    </row>
    <row r="5067" spans="1:21" x14ac:dyDescent="0.35">
      <c r="A5067" s="27" t="s">
        <v>4361</v>
      </c>
      <c r="B5067" s="27" t="s">
        <v>4928</v>
      </c>
      <c r="C5067" s="27" t="s">
        <v>63</v>
      </c>
      <c r="D5067" s="27" t="s">
        <v>517</v>
      </c>
      <c r="E5067" s="27" t="s">
        <v>4182</v>
      </c>
      <c r="F5067" s="28" t="s">
        <v>4929</v>
      </c>
      <c r="G5067" s="27" t="s">
        <v>66</v>
      </c>
      <c r="H5067" s="27" t="s">
        <v>4359</v>
      </c>
      <c r="I5067" s="27" t="s">
        <v>4360</v>
      </c>
      <c r="J5067" s="27" t="s">
        <v>4361</v>
      </c>
      <c r="K5067" s="27" t="s">
        <v>54</v>
      </c>
      <c r="L5067" s="27" t="s">
        <v>67</v>
      </c>
      <c r="M5067" s="27" t="s">
        <v>164</v>
      </c>
      <c r="N5067" s="27">
        <v>2</v>
      </c>
      <c r="O5067" s="27" t="s">
        <v>69</v>
      </c>
      <c r="P5067" s="27" t="s">
        <v>54</v>
      </c>
      <c r="Q5067" s="27" t="s">
        <v>54</v>
      </c>
      <c r="R5067" s="27" t="s">
        <v>54</v>
      </c>
      <c r="S5067" s="27" t="s">
        <v>54</v>
      </c>
      <c r="T5067" s="27" t="s">
        <v>54</v>
      </c>
      <c r="U5067" s="27" t="s">
        <v>60</v>
      </c>
    </row>
    <row r="5068" spans="1:21" x14ac:dyDescent="0.35">
      <c r="A5068" s="27" t="s">
        <v>4361</v>
      </c>
      <c r="B5068" s="27" t="s">
        <v>4928</v>
      </c>
      <c r="C5068" s="27" t="s">
        <v>63</v>
      </c>
      <c r="D5068" s="27" t="s">
        <v>517</v>
      </c>
      <c r="E5068" s="27" t="s">
        <v>4182</v>
      </c>
      <c r="F5068" s="28" t="s">
        <v>4929</v>
      </c>
      <c r="G5068" s="27" t="s">
        <v>66</v>
      </c>
      <c r="H5068" s="27" t="s">
        <v>4359</v>
      </c>
      <c r="I5068" s="27" t="s">
        <v>4360</v>
      </c>
      <c r="J5068" s="27" t="s">
        <v>4361</v>
      </c>
      <c r="K5068" s="27" t="s">
        <v>54</v>
      </c>
      <c r="L5068" s="27" t="s">
        <v>67</v>
      </c>
      <c r="M5068" s="27" t="s">
        <v>103</v>
      </c>
      <c r="N5068" s="27">
        <v>2</v>
      </c>
      <c r="O5068" s="27" t="s">
        <v>69</v>
      </c>
      <c r="P5068" s="27" t="s">
        <v>54</v>
      </c>
      <c r="Q5068" s="27" t="s">
        <v>54</v>
      </c>
      <c r="R5068" s="27" t="s">
        <v>54</v>
      </c>
      <c r="S5068" s="27" t="s">
        <v>54</v>
      </c>
      <c r="T5068" s="27" t="s">
        <v>54</v>
      </c>
      <c r="U5068" s="27" t="s">
        <v>60</v>
      </c>
    </row>
    <row r="5069" spans="1:21" x14ac:dyDescent="0.35">
      <c r="A5069" s="27" t="s">
        <v>4361</v>
      </c>
      <c r="B5069" s="27" t="s">
        <v>4928</v>
      </c>
      <c r="C5069" s="27" t="s">
        <v>63</v>
      </c>
      <c r="D5069" s="27" t="s">
        <v>64</v>
      </c>
      <c r="E5069" s="27" t="s">
        <v>4182</v>
      </c>
      <c r="F5069" s="28" t="s">
        <v>4929</v>
      </c>
      <c r="G5069" s="27" t="s">
        <v>66</v>
      </c>
      <c r="H5069" s="27" t="s">
        <v>4359</v>
      </c>
      <c r="I5069" s="27" t="s">
        <v>4360</v>
      </c>
      <c r="J5069" s="27" t="s">
        <v>4361</v>
      </c>
      <c r="K5069" s="27" t="s">
        <v>54</v>
      </c>
      <c r="L5069" s="27" t="s">
        <v>67</v>
      </c>
      <c r="M5069" s="27" t="s">
        <v>115</v>
      </c>
      <c r="N5069" s="27">
        <v>2</v>
      </c>
      <c r="O5069" s="27" t="s">
        <v>69</v>
      </c>
      <c r="P5069" s="27" t="s">
        <v>54</v>
      </c>
      <c r="Q5069" s="27" t="s">
        <v>54</v>
      </c>
      <c r="R5069" s="27" t="s">
        <v>54</v>
      </c>
      <c r="S5069" s="27" t="s">
        <v>54</v>
      </c>
      <c r="T5069" s="27" t="s">
        <v>54</v>
      </c>
      <c r="U5069" s="27" t="s">
        <v>60</v>
      </c>
    </row>
    <row r="5070" spans="1:21" ht="21.5" x14ac:dyDescent="0.35">
      <c r="A5070" s="27" t="s">
        <v>8157</v>
      </c>
      <c r="B5070" s="27" t="s">
        <v>45</v>
      </c>
      <c r="C5070" s="27" t="s">
        <v>46</v>
      </c>
      <c r="D5070" s="27" t="s">
        <v>83</v>
      </c>
      <c r="E5070" s="27" t="s">
        <v>6278</v>
      </c>
      <c r="F5070" s="28" t="s">
        <v>8158</v>
      </c>
      <c r="G5070" s="27" t="s">
        <v>50</v>
      </c>
      <c r="H5070" s="27" t="s">
        <v>1418</v>
      </c>
      <c r="I5070" s="27" t="s">
        <v>6351</v>
      </c>
      <c r="J5070" s="27" t="s">
        <v>6352</v>
      </c>
      <c r="K5070" s="27" t="s">
        <v>54</v>
      </c>
      <c r="L5070" s="27" t="s">
        <v>55</v>
      </c>
      <c r="M5070" s="27" t="s">
        <v>56</v>
      </c>
      <c r="N5070" s="27">
        <v>2</v>
      </c>
      <c r="O5070" s="27" t="s">
        <v>69</v>
      </c>
      <c r="P5070" s="27" t="s">
        <v>54</v>
      </c>
      <c r="Q5070" s="27" t="s">
        <v>54</v>
      </c>
      <c r="R5070" s="27" t="s">
        <v>54</v>
      </c>
      <c r="S5070" s="27" t="s">
        <v>54</v>
      </c>
      <c r="T5070" s="27" t="s">
        <v>54</v>
      </c>
      <c r="U5070" s="27" t="s">
        <v>60</v>
      </c>
    </row>
    <row r="5071" spans="1:21" ht="21.5" x14ac:dyDescent="0.35">
      <c r="A5071" s="27" t="s">
        <v>8159</v>
      </c>
      <c r="B5071" s="27" t="s">
        <v>45</v>
      </c>
      <c r="C5071" s="27" t="s">
        <v>46</v>
      </c>
      <c r="D5071" s="27" t="s">
        <v>99</v>
      </c>
      <c r="E5071" s="27" t="s">
        <v>6278</v>
      </c>
      <c r="F5071" s="28" t="s">
        <v>8160</v>
      </c>
      <c r="G5071" s="27" t="s">
        <v>50</v>
      </c>
      <c r="H5071" s="27" t="s">
        <v>6318</v>
      </c>
      <c r="I5071" s="27" t="s">
        <v>6295</v>
      </c>
      <c r="J5071" s="27" t="s">
        <v>6296</v>
      </c>
      <c r="K5071" s="27" t="s">
        <v>54</v>
      </c>
      <c r="L5071" s="27" t="s">
        <v>91</v>
      </c>
      <c r="M5071" s="27" t="s">
        <v>92</v>
      </c>
      <c r="N5071" s="27"/>
      <c r="O5071" s="27" t="s">
        <v>57</v>
      </c>
      <c r="P5071" s="27" t="s">
        <v>93</v>
      </c>
      <c r="Q5071" s="27" t="s">
        <v>94</v>
      </c>
      <c r="R5071" s="27" t="s">
        <v>95</v>
      </c>
      <c r="S5071" s="27" t="s">
        <v>54</v>
      </c>
      <c r="T5071" s="27" t="s">
        <v>54</v>
      </c>
      <c r="U5071" s="27" t="s">
        <v>60</v>
      </c>
    </row>
    <row r="5072" spans="1:21" x14ac:dyDescent="0.35">
      <c r="A5072" s="27" t="s">
        <v>2808</v>
      </c>
      <c r="B5072" s="27" t="s">
        <v>2809</v>
      </c>
      <c r="C5072" s="27" t="s">
        <v>63</v>
      </c>
      <c r="D5072" s="27" t="s">
        <v>64</v>
      </c>
      <c r="E5072" s="27" t="s">
        <v>1202</v>
      </c>
      <c r="F5072" s="28" t="s">
        <v>2810</v>
      </c>
      <c r="G5072" s="27" t="s">
        <v>163</v>
      </c>
      <c r="H5072" s="27" t="s">
        <v>1257</v>
      </c>
      <c r="I5072" s="27" t="s">
        <v>1222</v>
      </c>
      <c r="J5072" s="27" t="s">
        <v>1223</v>
      </c>
      <c r="K5072" s="27" t="s">
        <v>54</v>
      </c>
      <c r="L5072" s="27" t="s">
        <v>67</v>
      </c>
      <c r="M5072" s="27" t="s">
        <v>68</v>
      </c>
      <c r="N5072" s="27">
        <v>2</v>
      </c>
      <c r="O5072" s="27" t="s">
        <v>69</v>
      </c>
      <c r="P5072" s="27" t="s">
        <v>54</v>
      </c>
      <c r="Q5072" s="27" t="s">
        <v>54</v>
      </c>
      <c r="R5072" s="27" t="s">
        <v>54</v>
      </c>
      <c r="S5072" s="27" t="s">
        <v>54</v>
      </c>
      <c r="T5072" s="27" t="s">
        <v>54</v>
      </c>
      <c r="U5072" s="27" t="s">
        <v>60</v>
      </c>
    </row>
    <row r="5073" spans="1:21" x14ac:dyDescent="0.35">
      <c r="A5073" s="27" t="s">
        <v>2808</v>
      </c>
      <c r="B5073" s="27" t="s">
        <v>2809</v>
      </c>
      <c r="C5073" s="27" t="s">
        <v>63</v>
      </c>
      <c r="D5073" s="27" t="s">
        <v>64</v>
      </c>
      <c r="E5073" s="27" t="s">
        <v>1202</v>
      </c>
      <c r="F5073" s="28" t="s">
        <v>2810</v>
      </c>
      <c r="G5073" s="27" t="s">
        <v>163</v>
      </c>
      <c r="H5073" s="27" t="s">
        <v>1257</v>
      </c>
      <c r="I5073" s="27" t="s">
        <v>1222</v>
      </c>
      <c r="J5073" s="27" t="s">
        <v>1223</v>
      </c>
      <c r="K5073" s="27" t="s">
        <v>54</v>
      </c>
      <c r="L5073" s="27" t="s">
        <v>67</v>
      </c>
      <c r="M5073" s="27" t="s">
        <v>115</v>
      </c>
      <c r="N5073" s="27">
        <v>2</v>
      </c>
      <c r="O5073" s="27" t="s">
        <v>69</v>
      </c>
      <c r="P5073" s="27" t="s">
        <v>54</v>
      </c>
      <c r="Q5073" s="27" t="s">
        <v>54</v>
      </c>
      <c r="R5073" s="27" t="s">
        <v>54</v>
      </c>
      <c r="S5073" s="27" t="s">
        <v>54</v>
      </c>
      <c r="T5073" s="27" t="s">
        <v>54</v>
      </c>
      <c r="U5073" s="27" t="s">
        <v>60</v>
      </c>
    </row>
    <row r="5074" spans="1:21" x14ac:dyDescent="0.35">
      <c r="A5074" s="27" t="s">
        <v>4084</v>
      </c>
      <c r="B5074" s="27" t="s">
        <v>45</v>
      </c>
      <c r="C5074" s="27" t="s">
        <v>46</v>
      </c>
      <c r="D5074" s="27" t="s">
        <v>70</v>
      </c>
      <c r="E5074" s="27" t="s">
        <v>3443</v>
      </c>
      <c r="F5074" s="28" t="s">
        <v>4085</v>
      </c>
      <c r="G5074" s="27" t="s">
        <v>50</v>
      </c>
      <c r="H5074" s="27" t="s">
        <v>571</v>
      </c>
      <c r="I5074" s="27" t="s">
        <v>3468</v>
      </c>
      <c r="J5074" s="27" t="s">
        <v>3469</v>
      </c>
      <c r="K5074" s="27" t="s">
        <v>54</v>
      </c>
      <c r="L5074" s="27" t="s">
        <v>91</v>
      </c>
      <c r="M5074" s="27" t="s">
        <v>92</v>
      </c>
      <c r="N5074" s="27">
        <v>2</v>
      </c>
      <c r="O5074" s="27" t="s">
        <v>69</v>
      </c>
      <c r="P5074" s="27" t="s">
        <v>523</v>
      </c>
      <c r="Q5074" s="27" t="s">
        <v>150</v>
      </c>
      <c r="R5074" s="27" t="s">
        <v>95</v>
      </c>
      <c r="S5074" s="27" t="s">
        <v>54</v>
      </c>
      <c r="T5074" s="27" t="s">
        <v>5894</v>
      </c>
      <c r="U5074" s="27" t="s">
        <v>60</v>
      </c>
    </row>
    <row r="5075" spans="1:21" x14ac:dyDescent="0.35">
      <c r="A5075" s="27" t="s">
        <v>2811</v>
      </c>
      <c r="B5075" s="27" t="s">
        <v>45</v>
      </c>
      <c r="C5075" s="27" t="s">
        <v>46</v>
      </c>
      <c r="D5075" s="27" t="s">
        <v>47</v>
      </c>
      <c r="E5075" s="27" t="s">
        <v>1202</v>
      </c>
      <c r="F5075" s="28" t="s">
        <v>2812</v>
      </c>
      <c r="G5075" s="27" t="s">
        <v>50</v>
      </c>
      <c r="H5075" s="27" t="s">
        <v>1318</v>
      </c>
      <c r="I5075" s="27" t="s">
        <v>1234</v>
      </c>
      <c r="J5075" s="27" t="s">
        <v>1235</v>
      </c>
      <c r="K5075" s="27" t="s">
        <v>54</v>
      </c>
      <c r="L5075" s="27" t="s">
        <v>91</v>
      </c>
      <c r="M5075" s="27" t="s">
        <v>92</v>
      </c>
      <c r="N5075" s="27"/>
      <c r="O5075" s="27" t="s">
        <v>57</v>
      </c>
      <c r="P5075" s="27" t="s">
        <v>93</v>
      </c>
      <c r="Q5075" s="27" t="s">
        <v>47</v>
      </c>
      <c r="R5075" s="27" t="s">
        <v>95</v>
      </c>
      <c r="S5075" s="27" t="s">
        <v>54</v>
      </c>
      <c r="T5075" s="27" t="s">
        <v>54</v>
      </c>
      <c r="U5075" s="27" t="s">
        <v>60</v>
      </c>
    </row>
    <row r="5076" spans="1:21" x14ac:dyDescent="0.35">
      <c r="A5076" s="27" t="s">
        <v>2811</v>
      </c>
      <c r="B5076" s="27" t="s">
        <v>45</v>
      </c>
      <c r="C5076" s="27" t="s">
        <v>46</v>
      </c>
      <c r="D5076" s="27" t="s">
        <v>99</v>
      </c>
      <c r="E5076" s="27" t="s">
        <v>1202</v>
      </c>
      <c r="F5076" s="28" t="s">
        <v>2812</v>
      </c>
      <c r="G5076" s="27" t="s">
        <v>50</v>
      </c>
      <c r="H5076" s="27" t="s">
        <v>1318</v>
      </c>
      <c r="I5076" s="27" t="s">
        <v>1234</v>
      </c>
      <c r="J5076" s="27" t="s">
        <v>1235</v>
      </c>
      <c r="K5076" s="27" t="s">
        <v>54</v>
      </c>
      <c r="L5076" s="27" t="s">
        <v>55</v>
      </c>
      <c r="M5076" s="27" t="s">
        <v>56</v>
      </c>
      <c r="N5076" s="27"/>
      <c r="O5076" s="27" t="s">
        <v>57</v>
      </c>
      <c r="P5076" s="27" t="s">
        <v>54</v>
      </c>
      <c r="Q5076" s="27" t="s">
        <v>64</v>
      </c>
      <c r="R5076" s="27" t="s">
        <v>1262</v>
      </c>
      <c r="S5076" s="27" t="s">
        <v>54</v>
      </c>
      <c r="T5076" s="27" t="s">
        <v>54</v>
      </c>
      <c r="U5076" s="27" t="s">
        <v>60</v>
      </c>
    </row>
    <row r="5077" spans="1:21" x14ac:dyDescent="0.35">
      <c r="A5077" s="27" t="s">
        <v>4086</v>
      </c>
      <c r="B5077" s="27" t="s">
        <v>45</v>
      </c>
      <c r="C5077" s="27" t="s">
        <v>46</v>
      </c>
      <c r="D5077" s="27" t="s">
        <v>87</v>
      </c>
      <c r="E5077" s="27" t="s">
        <v>3443</v>
      </c>
      <c r="F5077" s="28" t="s">
        <v>4087</v>
      </c>
      <c r="G5077" s="27" t="s">
        <v>514</v>
      </c>
      <c r="H5077" s="27" t="s">
        <v>46</v>
      </c>
      <c r="I5077" s="27" t="s">
        <v>3445</v>
      </c>
      <c r="J5077" s="27" t="s">
        <v>3446</v>
      </c>
      <c r="K5077" s="27" t="s">
        <v>54</v>
      </c>
      <c r="L5077" s="27" t="s">
        <v>91</v>
      </c>
      <c r="M5077" s="27" t="s">
        <v>92</v>
      </c>
      <c r="N5077" s="27"/>
      <c r="O5077" s="27" t="s">
        <v>57</v>
      </c>
      <c r="P5077" s="27" t="s">
        <v>523</v>
      </c>
      <c r="Q5077" s="27" t="s">
        <v>47</v>
      </c>
      <c r="R5077" s="27" t="s">
        <v>95</v>
      </c>
      <c r="S5077" s="27" t="s">
        <v>54</v>
      </c>
      <c r="T5077" s="27" t="s">
        <v>54</v>
      </c>
      <c r="U5077" s="27" t="s">
        <v>60</v>
      </c>
    </row>
    <row r="5078" spans="1:21" ht="21.5" x14ac:dyDescent="0.35">
      <c r="A5078" s="27" t="s">
        <v>4086</v>
      </c>
      <c r="B5078" s="27" t="s">
        <v>45</v>
      </c>
      <c r="C5078" s="27" t="s">
        <v>46</v>
      </c>
      <c r="D5078" s="27" t="s">
        <v>517</v>
      </c>
      <c r="E5078" s="27" t="s">
        <v>6278</v>
      </c>
      <c r="F5078" s="28" t="s">
        <v>8161</v>
      </c>
      <c r="G5078" s="27" t="s">
        <v>50</v>
      </c>
      <c r="H5078" s="27" t="s">
        <v>1418</v>
      </c>
      <c r="I5078" s="27" t="s">
        <v>6333</v>
      </c>
      <c r="J5078" s="27" t="s">
        <v>6334</v>
      </c>
      <c r="K5078" s="27" t="s">
        <v>54</v>
      </c>
      <c r="L5078" s="27" t="s">
        <v>55</v>
      </c>
      <c r="M5078" s="27" t="s">
        <v>56</v>
      </c>
      <c r="N5078" s="27">
        <v>2</v>
      </c>
      <c r="O5078" s="27" t="s">
        <v>69</v>
      </c>
      <c r="P5078" s="27" t="s">
        <v>54</v>
      </c>
      <c r="Q5078" s="27" t="s">
        <v>54</v>
      </c>
      <c r="R5078" s="27" t="s">
        <v>54</v>
      </c>
      <c r="S5078" s="27" t="s">
        <v>54</v>
      </c>
      <c r="T5078" s="27" t="s">
        <v>54</v>
      </c>
      <c r="U5078" s="27" t="s">
        <v>60</v>
      </c>
    </row>
    <row r="5079" spans="1:21" x14ac:dyDescent="0.35">
      <c r="A5079" s="27" t="s">
        <v>2813</v>
      </c>
      <c r="B5079" s="27" t="s">
        <v>45</v>
      </c>
      <c r="C5079" s="27" t="s">
        <v>46</v>
      </c>
      <c r="D5079" s="27" t="s">
        <v>70</v>
      </c>
      <c r="E5079" s="27" t="s">
        <v>1202</v>
      </c>
      <c r="F5079" s="28" t="s">
        <v>2814</v>
      </c>
      <c r="G5079" s="27" t="s">
        <v>50</v>
      </c>
      <c r="H5079" s="27" t="s">
        <v>1265</v>
      </c>
      <c r="I5079" s="27" t="s">
        <v>1205</v>
      </c>
      <c r="J5079" s="27" t="s">
        <v>1206</v>
      </c>
      <c r="K5079" s="27" t="s">
        <v>54</v>
      </c>
      <c r="L5079" s="27" t="s">
        <v>55</v>
      </c>
      <c r="M5079" s="27" t="s">
        <v>56</v>
      </c>
      <c r="N5079" s="27"/>
      <c r="O5079" s="27" t="s">
        <v>57</v>
      </c>
      <c r="P5079" s="27" t="s">
        <v>54</v>
      </c>
      <c r="Q5079" s="27" t="s">
        <v>644</v>
      </c>
      <c r="R5079" s="27" t="s">
        <v>1340</v>
      </c>
      <c r="S5079" s="27" t="s">
        <v>54</v>
      </c>
      <c r="T5079" s="27" t="s">
        <v>54</v>
      </c>
      <c r="U5079" s="27" t="s">
        <v>60</v>
      </c>
    </row>
    <row r="5080" spans="1:21" ht="21.5" x14ac:dyDescent="0.35">
      <c r="A5080" s="27" t="s">
        <v>2813</v>
      </c>
      <c r="B5080" s="27" t="s">
        <v>45</v>
      </c>
      <c r="C5080" s="27" t="s">
        <v>46</v>
      </c>
      <c r="D5080" s="27" t="s">
        <v>537</v>
      </c>
      <c r="E5080" s="27" t="s">
        <v>6278</v>
      </c>
      <c r="F5080" s="28" t="s">
        <v>8162</v>
      </c>
      <c r="G5080" s="27" t="s">
        <v>50</v>
      </c>
      <c r="H5080" s="27" t="s">
        <v>1250</v>
      </c>
      <c r="I5080" s="27" t="s">
        <v>6351</v>
      </c>
      <c r="J5080" s="27" t="s">
        <v>6352</v>
      </c>
      <c r="K5080" s="27" t="s">
        <v>54</v>
      </c>
      <c r="L5080" s="27" t="s">
        <v>67</v>
      </c>
      <c r="M5080" s="27" t="s">
        <v>436</v>
      </c>
      <c r="N5080" s="27"/>
      <c r="O5080" s="27" t="s">
        <v>57</v>
      </c>
      <c r="P5080" s="27" t="s">
        <v>54</v>
      </c>
      <c r="Q5080" s="27" t="s">
        <v>194</v>
      </c>
      <c r="R5080" s="27" t="s">
        <v>2545</v>
      </c>
      <c r="S5080" s="27" t="s">
        <v>54</v>
      </c>
      <c r="T5080" s="27" t="s">
        <v>54</v>
      </c>
      <c r="U5080" s="27" t="s">
        <v>60</v>
      </c>
    </row>
    <row r="5081" spans="1:21" ht="21.5" x14ac:dyDescent="0.35">
      <c r="A5081" s="27" t="s">
        <v>2813</v>
      </c>
      <c r="B5081" s="27" t="s">
        <v>45</v>
      </c>
      <c r="C5081" s="27" t="s">
        <v>46</v>
      </c>
      <c r="D5081" s="27" t="s">
        <v>537</v>
      </c>
      <c r="E5081" s="27" t="s">
        <v>6278</v>
      </c>
      <c r="F5081" s="28" t="s">
        <v>8162</v>
      </c>
      <c r="G5081" s="27" t="s">
        <v>50</v>
      </c>
      <c r="H5081" s="27" t="s">
        <v>1250</v>
      </c>
      <c r="I5081" s="27" t="s">
        <v>6351</v>
      </c>
      <c r="J5081" s="27" t="s">
        <v>6352</v>
      </c>
      <c r="K5081" s="27" t="s">
        <v>54</v>
      </c>
      <c r="L5081" s="27" t="s">
        <v>55</v>
      </c>
      <c r="M5081" s="27" t="s">
        <v>56</v>
      </c>
      <c r="N5081" s="27"/>
      <c r="O5081" s="27" t="s">
        <v>57</v>
      </c>
      <c r="P5081" s="27" t="s">
        <v>54</v>
      </c>
      <c r="Q5081" s="27" t="s">
        <v>537</v>
      </c>
      <c r="R5081" s="27" t="s">
        <v>1251</v>
      </c>
      <c r="S5081" s="27" t="s">
        <v>54</v>
      </c>
      <c r="T5081" s="27" t="s">
        <v>54</v>
      </c>
      <c r="U5081" s="27" t="s">
        <v>60</v>
      </c>
    </row>
    <row r="5082" spans="1:21" ht="21.5" x14ac:dyDescent="0.35">
      <c r="A5082" s="27" t="s">
        <v>2813</v>
      </c>
      <c r="B5082" s="27" t="s">
        <v>45</v>
      </c>
      <c r="C5082" s="27" t="s">
        <v>46</v>
      </c>
      <c r="D5082" s="27" t="s">
        <v>194</v>
      </c>
      <c r="E5082" s="27" t="s">
        <v>6278</v>
      </c>
      <c r="F5082" s="28" t="s">
        <v>8163</v>
      </c>
      <c r="G5082" s="27" t="s">
        <v>50</v>
      </c>
      <c r="H5082" s="27" t="s">
        <v>6341</v>
      </c>
      <c r="I5082" s="27" t="s">
        <v>6333</v>
      </c>
      <c r="J5082" s="27" t="s">
        <v>6334</v>
      </c>
      <c r="K5082" s="27" t="s">
        <v>54</v>
      </c>
      <c r="L5082" s="27" t="s">
        <v>55</v>
      </c>
      <c r="M5082" s="27" t="s">
        <v>56</v>
      </c>
      <c r="N5082" s="27"/>
      <c r="O5082" s="27" t="s">
        <v>57</v>
      </c>
      <c r="P5082" s="27" t="s">
        <v>54</v>
      </c>
      <c r="Q5082" s="27" t="s">
        <v>96</v>
      </c>
      <c r="R5082" s="27" t="s">
        <v>6391</v>
      </c>
      <c r="S5082" s="27" t="s">
        <v>54</v>
      </c>
      <c r="T5082" s="27" t="s">
        <v>54</v>
      </c>
      <c r="U5082" s="27" t="s">
        <v>60</v>
      </c>
    </row>
    <row r="5083" spans="1:21" ht="21.5" x14ac:dyDescent="0.35">
      <c r="A5083" s="27" t="s">
        <v>6006</v>
      </c>
      <c r="B5083" s="27" t="s">
        <v>6007</v>
      </c>
      <c r="C5083" s="27" t="s">
        <v>63</v>
      </c>
      <c r="D5083" s="27" t="s">
        <v>70</v>
      </c>
      <c r="E5083" s="27" t="s">
        <v>5540</v>
      </c>
      <c r="F5083" s="28" t="s">
        <v>6008</v>
      </c>
      <c r="G5083" s="27" t="s">
        <v>271</v>
      </c>
      <c r="H5083" s="27" t="s">
        <v>5558</v>
      </c>
      <c r="I5083" s="27" t="s">
        <v>5554</v>
      </c>
      <c r="J5083" s="27" t="s">
        <v>5555</v>
      </c>
      <c r="K5083" s="27" t="s">
        <v>54</v>
      </c>
      <c r="L5083" s="27" t="s">
        <v>55</v>
      </c>
      <c r="M5083" s="27" t="s">
        <v>71</v>
      </c>
      <c r="N5083" s="27"/>
      <c r="O5083" s="27" t="s">
        <v>57</v>
      </c>
      <c r="P5083" s="27" t="s">
        <v>54</v>
      </c>
      <c r="Q5083" s="27" t="s">
        <v>644</v>
      </c>
      <c r="R5083" s="27" t="s">
        <v>5556</v>
      </c>
      <c r="S5083" s="27" t="s">
        <v>54</v>
      </c>
      <c r="T5083" s="27" t="s">
        <v>54</v>
      </c>
      <c r="U5083" s="27" t="s">
        <v>60</v>
      </c>
    </row>
    <row r="5084" spans="1:21" ht="21.5" x14ac:dyDescent="0.35">
      <c r="A5084" s="27" t="s">
        <v>6006</v>
      </c>
      <c r="B5084" s="27" t="s">
        <v>8164</v>
      </c>
      <c r="C5084" s="27" t="s">
        <v>63</v>
      </c>
      <c r="D5084" s="27" t="s">
        <v>517</v>
      </c>
      <c r="E5084" s="27" t="s">
        <v>6278</v>
      </c>
      <c r="F5084" s="28" t="s">
        <v>8165</v>
      </c>
      <c r="G5084" s="27" t="s">
        <v>66</v>
      </c>
      <c r="H5084" s="27" t="s">
        <v>6323</v>
      </c>
      <c r="I5084" s="27" t="s">
        <v>6281</v>
      </c>
      <c r="J5084" s="27" t="s">
        <v>5359</v>
      </c>
      <c r="K5084" s="27" t="s">
        <v>54</v>
      </c>
      <c r="L5084" s="27" t="s">
        <v>67</v>
      </c>
      <c r="M5084" s="27" t="s">
        <v>115</v>
      </c>
      <c r="N5084" s="27">
        <v>2</v>
      </c>
      <c r="O5084" s="27" t="s">
        <v>69</v>
      </c>
      <c r="P5084" s="27" t="s">
        <v>54</v>
      </c>
      <c r="Q5084" s="27" t="s">
        <v>54</v>
      </c>
      <c r="R5084" s="27" t="s">
        <v>54</v>
      </c>
      <c r="S5084" s="27" t="s">
        <v>54</v>
      </c>
      <c r="T5084" s="27" t="s">
        <v>54</v>
      </c>
      <c r="U5084" s="27" t="s">
        <v>60</v>
      </c>
    </row>
    <row r="5085" spans="1:21" x14ac:dyDescent="0.35">
      <c r="A5085" s="27" t="s">
        <v>1097</v>
      </c>
      <c r="B5085" s="27" t="s">
        <v>45</v>
      </c>
      <c r="C5085" s="27" t="s">
        <v>46</v>
      </c>
      <c r="D5085" s="27" t="s">
        <v>87</v>
      </c>
      <c r="E5085" s="27" t="s">
        <v>512</v>
      </c>
      <c r="F5085" s="28" t="s">
        <v>1098</v>
      </c>
      <c r="G5085" s="27" t="s">
        <v>50</v>
      </c>
      <c r="H5085" s="27" t="s">
        <v>593</v>
      </c>
      <c r="I5085" s="27" t="s">
        <v>552</v>
      </c>
      <c r="J5085" s="27" t="s">
        <v>553</v>
      </c>
      <c r="K5085" s="27" t="s">
        <v>54</v>
      </c>
      <c r="L5085" s="27" t="s">
        <v>91</v>
      </c>
      <c r="M5085" s="27" t="s">
        <v>92</v>
      </c>
      <c r="N5085" s="27">
        <v>1</v>
      </c>
      <c r="O5085" s="27" t="s">
        <v>69</v>
      </c>
      <c r="P5085" s="27" t="s">
        <v>523</v>
      </c>
      <c r="Q5085" s="27" t="s">
        <v>54</v>
      </c>
      <c r="R5085" s="27" t="s">
        <v>54</v>
      </c>
      <c r="S5085" s="27" t="s">
        <v>54</v>
      </c>
      <c r="T5085" s="27" t="s">
        <v>54</v>
      </c>
      <c r="U5085" s="27" t="s">
        <v>60</v>
      </c>
    </row>
    <row r="5086" spans="1:21" x14ac:dyDescent="0.35">
      <c r="A5086" s="27" t="s">
        <v>1099</v>
      </c>
      <c r="B5086" s="27" t="s">
        <v>45</v>
      </c>
      <c r="C5086" s="27" t="s">
        <v>46</v>
      </c>
      <c r="D5086" s="27" t="s">
        <v>87</v>
      </c>
      <c r="E5086" s="27" t="s">
        <v>512</v>
      </c>
      <c r="F5086" s="28" t="s">
        <v>1100</v>
      </c>
      <c r="G5086" s="27" t="s">
        <v>514</v>
      </c>
      <c r="H5086" s="27" t="s">
        <v>526</v>
      </c>
      <c r="I5086" s="27" t="s">
        <v>527</v>
      </c>
      <c r="J5086" s="27" t="s">
        <v>528</v>
      </c>
      <c r="K5086" s="27" t="s">
        <v>54</v>
      </c>
      <c r="L5086" s="27" t="s">
        <v>91</v>
      </c>
      <c r="M5086" s="27" t="s">
        <v>92</v>
      </c>
      <c r="N5086" s="27"/>
      <c r="O5086" s="27" t="s">
        <v>57</v>
      </c>
      <c r="P5086" s="27" t="s">
        <v>523</v>
      </c>
      <c r="Q5086" s="27" t="s">
        <v>47</v>
      </c>
      <c r="R5086" s="27" t="s">
        <v>95</v>
      </c>
      <c r="S5086" s="27" t="s">
        <v>54</v>
      </c>
      <c r="T5086" s="27" t="s">
        <v>54</v>
      </c>
      <c r="U5086" s="27" t="s">
        <v>60</v>
      </c>
    </row>
    <row r="5087" spans="1:21" x14ac:dyDescent="0.35">
      <c r="A5087" s="27" t="s">
        <v>4088</v>
      </c>
      <c r="B5087" s="27" t="s">
        <v>45</v>
      </c>
      <c r="C5087" s="27" t="s">
        <v>46</v>
      </c>
      <c r="D5087" s="27" t="s">
        <v>87</v>
      </c>
      <c r="E5087" s="27" t="s">
        <v>3443</v>
      </c>
      <c r="F5087" s="28" t="s">
        <v>4089</v>
      </c>
      <c r="G5087" s="27" t="s">
        <v>662</v>
      </c>
      <c r="H5087" s="27" t="s">
        <v>46</v>
      </c>
      <c r="I5087" s="27" t="s">
        <v>3445</v>
      </c>
      <c r="J5087" s="27" t="s">
        <v>3446</v>
      </c>
      <c r="K5087" s="27" t="s">
        <v>54</v>
      </c>
      <c r="L5087" s="27" t="s">
        <v>91</v>
      </c>
      <c r="M5087" s="27" t="s">
        <v>92</v>
      </c>
      <c r="N5087" s="27">
        <v>2</v>
      </c>
      <c r="O5087" s="27" t="s">
        <v>69</v>
      </c>
      <c r="P5087" s="27" t="s">
        <v>523</v>
      </c>
      <c r="Q5087" s="27" t="s">
        <v>54</v>
      </c>
      <c r="R5087" s="27" t="s">
        <v>54</v>
      </c>
      <c r="S5087" s="27" t="s">
        <v>54</v>
      </c>
      <c r="T5087" s="27" t="s">
        <v>54</v>
      </c>
      <c r="U5087" s="27" t="s">
        <v>60</v>
      </c>
    </row>
    <row r="5088" spans="1:21" ht="21.5" x14ac:dyDescent="0.35">
      <c r="A5088" s="27" t="s">
        <v>8166</v>
      </c>
      <c r="B5088" s="27" t="s">
        <v>45</v>
      </c>
      <c r="C5088" s="27" t="s">
        <v>46</v>
      </c>
      <c r="D5088" s="27" t="s">
        <v>264</v>
      </c>
      <c r="E5088" s="27" t="s">
        <v>6278</v>
      </c>
      <c r="F5088" s="28" t="s">
        <v>8167</v>
      </c>
      <c r="G5088" s="27" t="s">
        <v>50</v>
      </c>
      <c r="H5088" s="27" t="s">
        <v>4194</v>
      </c>
      <c r="I5088" s="27" t="s">
        <v>6319</v>
      </c>
      <c r="J5088" s="27" t="s">
        <v>6320</v>
      </c>
      <c r="K5088" s="27" t="s">
        <v>54</v>
      </c>
      <c r="L5088" s="27" t="s">
        <v>91</v>
      </c>
      <c r="M5088" s="27" t="s">
        <v>92</v>
      </c>
      <c r="N5088" s="27">
        <v>2</v>
      </c>
      <c r="O5088" s="27" t="s">
        <v>69</v>
      </c>
      <c r="P5088" s="27" t="s">
        <v>523</v>
      </c>
      <c r="Q5088" s="27" t="s">
        <v>54</v>
      </c>
      <c r="R5088" s="27" t="s">
        <v>54</v>
      </c>
      <c r="S5088" s="27" t="s">
        <v>54</v>
      </c>
      <c r="T5088" s="27" t="s">
        <v>54</v>
      </c>
      <c r="U5088" s="27" t="s">
        <v>60</v>
      </c>
    </row>
    <row r="5089" spans="1:21" x14ac:dyDescent="0.35">
      <c r="A5089" s="27" t="s">
        <v>2815</v>
      </c>
      <c r="B5089" s="27" t="s">
        <v>2816</v>
      </c>
      <c r="C5089" s="27" t="s">
        <v>63</v>
      </c>
      <c r="D5089" s="27" t="s">
        <v>194</v>
      </c>
      <c r="E5089" s="27" t="s">
        <v>1202</v>
      </c>
      <c r="F5089" s="28" t="s">
        <v>2817</v>
      </c>
      <c r="G5089" s="27" t="s">
        <v>66</v>
      </c>
      <c r="H5089" s="27" t="s">
        <v>1275</v>
      </c>
      <c r="I5089" s="27" t="s">
        <v>1217</v>
      </c>
      <c r="J5089" s="27" t="s">
        <v>1218</v>
      </c>
      <c r="K5089" s="27" t="s">
        <v>54</v>
      </c>
      <c r="L5089" s="27" t="s">
        <v>67</v>
      </c>
      <c r="M5089" s="27" t="s">
        <v>115</v>
      </c>
      <c r="N5089" s="27">
        <v>2</v>
      </c>
      <c r="O5089" s="27" t="s">
        <v>69</v>
      </c>
      <c r="P5089" s="27" t="s">
        <v>54</v>
      </c>
      <c r="Q5089" s="27" t="s">
        <v>54</v>
      </c>
      <c r="R5089" s="27" t="s">
        <v>54</v>
      </c>
      <c r="S5089" s="27" t="s">
        <v>54</v>
      </c>
      <c r="T5089" s="27" t="s">
        <v>54</v>
      </c>
      <c r="U5089" s="27" t="s">
        <v>60</v>
      </c>
    </row>
    <row r="5090" spans="1:21" x14ac:dyDescent="0.35">
      <c r="A5090" s="27" t="s">
        <v>2815</v>
      </c>
      <c r="B5090" s="27" t="s">
        <v>2816</v>
      </c>
      <c r="C5090" s="27" t="s">
        <v>63</v>
      </c>
      <c r="D5090" s="27" t="s">
        <v>194</v>
      </c>
      <c r="E5090" s="27" t="s">
        <v>1202</v>
      </c>
      <c r="F5090" s="28" t="s">
        <v>2817</v>
      </c>
      <c r="G5090" s="27" t="s">
        <v>66</v>
      </c>
      <c r="H5090" s="27" t="s">
        <v>1275</v>
      </c>
      <c r="I5090" s="27" t="s">
        <v>1217</v>
      </c>
      <c r="J5090" s="27" t="s">
        <v>1218</v>
      </c>
      <c r="K5090" s="27" t="s">
        <v>54</v>
      </c>
      <c r="L5090" s="27" t="s">
        <v>55</v>
      </c>
      <c r="M5090" s="27" t="s">
        <v>71</v>
      </c>
      <c r="N5090" s="27"/>
      <c r="O5090" s="27" t="s">
        <v>57</v>
      </c>
      <c r="P5090" s="27" t="s">
        <v>54</v>
      </c>
      <c r="Q5090" s="27" t="s">
        <v>64</v>
      </c>
      <c r="R5090" s="27" t="s">
        <v>1219</v>
      </c>
      <c r="S5090" s="27" t="s">
        <v>54</v>
      </c>
      <c r="T5090" s="27" t="s">
        <v>54</v>
      </c>
      <c r="U5090" s="27" t="s">
        <v>60</v>
      </c>
    </row>
    <row r="5091" spans="1:21" x14ac:dyDescent="0.35">
      <c r="A5091" s="27" t="s">
        <v>2815</v>
      </c>
      <c r="B5091" s="27" t="s">
        <v>2818</v>
      </c>
      <c r="C5091" s="27" t="s">
        <v>63</v>
      </c>
      <c r="D5091" s="27" t="s">
        <v>289</v>
      </c>
      <c r="E5091" s="27" t="s">
        <v>1202</v>
      </c>
      <c r="F5091" s="28" t="s">
        <v>2819</v>
      </c>
      <c r="G5091" s="27" t="s">
        <v>66</v>
      </c>
      <c r="H5091" s="27" t="s">
        <v>419</v>
      </c>
      <c r="I5091" s="27" t="s">
        <v>1292</v>
      </c>
      <c r="J5091" s="27" t="s">
        <v>1293</v>
      </c>
      <c r="K5091" s="27" t="s">
        <v>54</v>
      </c>
      <c r="L5091" s="27" t="s">
        <v>67</v>
      </c>
      <c r="M5091" s="27" t="s">
        <v>110</v>
      </c>
      <c r="N5091" s="27"/>
      <c r="O5091" s="27" t="s">
        <v>57</v>
      </c>
      <c r="P5091" s="27" t="s">
        <v>54</v>
      </c>
      <c r="Q5091" s="27" t="s">
        <v>1212</v>
      </c>
      <c r="R5091" s="27" t="s">
        <v>1294</v>
      </c>
      <c r="S5091" s="27" t="s">
        <v>54</v>
      </c>
      <c r="T5091" s="27" t="s">
        <v>54</v>
      </c>
      <c r="U5091" s="27" t="s">
        <v>60</v>
      </c>
    </row>
    <row r="5092" spans="1:21" x14ac:dyDescent="0.35">
      <c r="A5092" s="27" t="s">
        <v>2815</v>
      </c>
      <c r="B5092" s="27" t="s">
        <v>2818</v>
      </c>
      <c r="C5092" s="27" t="s">
        <v>63</v>
      </c>
      <c r="D5092" s="27" t="s">
        <v>64</v>
      </c>
      <c r="E5092" s="27" t="s">
        <v>1202</v>
      </c>
      <c r="F5092" s="28" t="s">
        <v>2819</v>
      </c>
      <c r="G5092" s="27" t="s">
        <v>66</v>
      </c>
      <c r="H5092" s="27" t="s">
        <v>419</v>
      </c>
      <c r="I5092" s="27" t="s">
        <v>1292</v>
      </c>
      <c r="J5092" s="27" t="s">
        <v>1293</v>
      </c>
      <c r="K5092" s="27" t="s">
        <v>54</v>
      </c>
      <c r="L5092" s="27" t="s">
        <v>67</v>
      </c>
      <c r="M5092" s="27" t="s">
        <v>115</v>
      </c>
      <c r="N5092" s="27">
        <v>2</v>
      </c>
      <c r="O5092" s="27" t="s">
        <v>69</v>
      </c>
      <c r="P5092" s="27" t="s">
        <v>54</v>
      </c>
      <c r="Q5092" s="27" t="s">
        <v>54</v>
      </c>
      <c r="R5092" s="27" t="s">
        <v>54</v>
      </c>
      <c r="S5092" s="27" t="s">
        <v>54</v>
      </c>
      <c r="T5092" s="27" t="s">
        <v>54</v>
      </c>
      <c r="U5092" s="27" t="s">
        <v>60</v>
      </c>
    </row>
    <row r="5093" spans="1:21" x14ac:dyDescent="0.35">
      <c r="A5093" s="27" t="s">
        <v>2815</v>
      </c>
      <c r="B5093" s="27" t="s">
        <v>2818</v>
      </c>
      <c r="C5093" s="27" t="s">
        <v>63</v>
      </c>
      <c r="D5093" s="27" t="s">
        <v>64</v>
      </c>
      <c r="E5093" s="27" t="s">
        <v>1202</v>
      </c>
      <c r="F5093" s="28" t="s">
        <v>2819</v>
      </c>
      <c r="G5093" s="27" t="s">
        <v>66</v>
      </c>
      <c r="H5093" s="27" t="s">
        <v>419</v>
      </c>
      <c r="I5093" s="27" t="s">
        <v>1292</v>
      </c>
      <c r="J5093" s="27" t="s">
        <v>1293</v>
      </c>
      <c r="K5093" s="27" t="s">
        <v>54</v>
      </c>
      <c r="L5093" s="27" t="s">
        <v>67</v>
      </c>
      <c r="M5093" s="27" t="s">
        <v>68</v>
      </c>
      <c r="N5093" s="27">
        <v>2</v>
      </c>
      <c r="O5093" s="27" t="s">
        <v>69</v>
      </c>
      <c r="P5093" s="27" t="s">
        <v>54</v>
      </c>
      <c r="Q5093" s="27" t="s">
        <v>54</v>
      </c>
      <c r="R5093" s="27" t="s">
        <v>54</v>
      </c>
      <c r="S5093" s="27" t="s">
        <v>54</v>
      </c>
      <c r="T5093" s="27" t="s">
        <v>54</v>
      </c>
      <c r="U5093" s="27" t="s">
        <v>60</v>
      </c>
    </row>
    <row r="5094" spans="1:21" x14ac:dyDescent="0.35">
      <c r="A5094" s="27" t="s">
        <v>2815</v>
      </c>
      <c r="B5094" s="27" t="s">
        <v>2818</v>
      </c>
      <c r="C5094" s="27" t="s">
        <v>63</v>
      </c>
      <c r="D5094" s="27" t="s">
        <v>104</v>
      </c>
      <c r="E5094" s="27" t="s">
        <v>1202</v>
      </c>
      <c r="F5094" s="28" t="s">
        <v>2819</v>
      </c>
      <c r="G5094" s="27" t="s">
        <v>66</v>
      </c>
      <c r="H5094" s="27" t="s">
        <v>419</v>
      </c>
      <c r="I5094" s="27" t="s">
        <v>1292</v>
      </c>
      <c r="J5094" s="27" t="s">
        <v>1293</v>
      </c>
      <c r="K5094" s="27" t="s">
        <v>54</v>
      </c>
      <c r="L5094" s="27" t="s">
        <v>55</v>
      </c>
      <c r="M5094" s="27" t="s">
        <v>105</v>
      </c>
      <c r="N5094" s="27"/>
      <c r="O5094" s="27" t="s">
        <v>57</v>
      </c>
      <c r="P5094" s="27" t="s">
        <v>54</v>
      </c>
      <c r="Q5094" s="27" t="s">
        <v>537</v>
      </c>
      <c r="R5094" s="27" t="s">
        <v>1529</v>
      </c>
      <c r="S5094" s="27" t="s">
        <v>54</v>
      </c>
      <c r="T5094" s="27" t="s">
        <v>54</v>
      </c>
      <c r="U5094" s="27" t="s">
        <v>60</v>
      </c>
    </row>
    <row r="5095" spans="1:21" x14ac:dyDescent="0.35">
      <c r="A5095" s="27" t="s">
        <v>2815</v>
      </c>
      <c r="B5095" s="27" t="s">
        <v>2820</v>
      </c>
      <c r="C5095" s="27" t="s">
        <v>63</v>
      </c>
      <c r="D5095" s="27" t="s">
        <v>289</v>
      </c>
      <c r="E5095" s="27" t="s">
        <v>1202</v>
      </c>
      <c r="F5095" s="28" t="s">
        <v>2821</v>
      </c>
      <c r="G5095" s="27" t="s">
        <v>66</v>
      </c>
      <c r="H5095" s="27" t="s">
        <v>419</v>
      </c>
      <c r="I5095" s="27" t="s">
        <v>1292</v>
      </c>
      <c r="J5095" s="27" t="s">
        <v>1293</v>
      </c>
      <c r="K5095" s="27" t="s">
        <v>54</v>
      </c>
      <c r="L5095" s="27" t="s">
        <v>67</v>
      </c>
      <c r="M5095" s="27" t="s">
        <v>110</v>
      </c>
      <c r="N5095" s="27"/>
      <c r="O5095" s="27" t="s">
        <v>57</v>
      </c>
      <c r="P5095" s="27" t="s">
        <v>54</v>
      </c>
      <c r="Q5095" s="27" t="s">
        <v>1212</v>
      </c>
      <c r="R5095" s="27" t="s">
        <v>1294</v>
      </c>
      <c r="S5095" s="27" t="s">
        <v>54</v>
      </c>
      <c r="T5095" s="27" t="s">
        <v>54</v>
      </c>
      <c r="U5095" s="27" t="s">
        <v>60</v>
      </c>
    </row>
    <row r="5096" spans="1:21" x14ac:dyDescent="0.35">
      <c r="A5096" s="27" t="s">
        <v>2815</v>
      </c>
      <c r="B5096" s="27" t="s">
        <v>2820</v>
      </c>
      <c r="C5096" s="27" t="s">
        <v>63</v>
      </c>
      <c r="D5096" s="27" t="s">
        <v>104</v>
      </c>
      <c r="E5096" s="27" t="s">
        <v>1202</v>
      </c>
      <c r="F5096" s="28" t="s">
        <v>2821</v>
      </c>
      <c r="G5096" s="27" t="s">
        <v>66</v>
      </c>
      <c r="H5096" s="27" t="s">
        <v>419</v>
      </c>
      <c r="I5096" s="27" t="s">
        <v>1292</v>
      </c>
      <c r="J5096" s="27" t="s">
        <v>1293</v>
      </c>
      <c r="K5096" s="27" t="s">
        <v>54</v>
      </c>
      <c r="L5096" s="27" t="s">
        <v>55</v>
      </c>
      <c r="M5096" s="27" t="s">
        <v>105</v>
      </c>
      <c r="N5096" s="27"/>
      <c r="O5096" s="27" t="s">
        <v>57</v>
      </c>
      <c r="P5096" s="27" t="s">
        <v>54</v>
      </c>
      <c r="Q5096" s="27" t="s">
        <v>537</v>
      </c>
      <c r="R5096" s="27" t="s">
        <v>1529</v>
      </c>
      <c r="S5096" s="27" t="s">
        <v>54</v>
      </c>
      <c r="T5096" s="27" t="s">
        <v>54</v>
      </c>
      <c r="U5096" s="27" t="s">
        <v>60</v>
      </c>
    </row>
    <row r="5097" spans="1:21" x14ac:dyDescent="0.35">
      <c r="A5097" s="27" t="s">
        <v>2815</v>
      </c>
      <c r="B5097" s="27" t="s">
        <v>2822</v>
      </c>
      <c r="C5097" s="27" t="s">
        <v>63</v>
      </c>
      <c r="D5097" s="27" t="s">
        <v>64</v>
      </c>
      <c r="E5097" s="27" t="s">
        <v>1202</v>
      </c>
      <c r="F5097" s="28" t="s">
        <v>2823</v>
      </c>
      <c r="G5097" s="27" t="s">
        <v>163</v>
      </c>
      <c r="H5097" s="27" t="s">
        <v>419</v>
      </c>
      <c r="I5097" s="27" t="s">
        <v>1292</v>
      </c>
      <c r="J5097" s="27" t="s">
        <v>1293</v>
      </c>
      <c r="K5097" s="27" t="s">
        <v>54</v>
      </c>
      <c r="L5097" s="27" t="s">
        <v>67</v>
      </c>
      <c r="M5097" s="27" t="s">
        <v>394</v>
      </c>
      <c r="N5097" s="27">
        <v>2</v>
      </c>
      <c r="O5097" s="27" t="s">
        <v>69</v>
      </c>
      <c r="P5097" s="27" t="s">
        <v>54</v>
      </c>
      <c r="Q5097" s="27" t="s">
        <v>54</v>
      </c>
      <c r="R5097" s="27" t="s">
        <v>54</v>
      </c>
      <c r="S5097" s="27" t="s">
        <v>54</v>
      </c>
      <c r="T5097" s="27" t="s">
        <v>54</v>
      </c>
      <c r="U5097" s="27" t="s">
        <v>60</v>
      </c>
    </row>
    <row r="5098" spans="1:21" x14ac:dyDescent="0.35">
      <c r="A5098" s="27" t="s">
        <v>2815</v>
      </c>
      <c r="B5098" s="27" t="s">
        <v>2822</v>
      </c>
      <c r="C5098" s="27" t="s">
        <v>63</v>
      </c>
      <c r="D5098" s="27" t="s">
        <v>289</v>
      </c>
      <c r="E5098" s="27" t="s">
        <v>1202</v>
      </c>
      <c r="F5098" s="28" t="s">
        <v>2823</v>
      </c>
      <c r="G5098" s="27" t="s">
        <v>163</v>
      </c>
      <c r="H5098" s="27" t="s">
        <v>419</v>
      </c>
      <c r="I5098" s="27" t="s">
        <v>1292</v>
      </c>
      <c r="J5098" s="27" t="s">
        <v>1293</v>
      </c>
      <c r="K5098" s="27" t="s">
        <v>54</v>
      </c>
      <c r="L5098" s="27" t="s">
        <v>67</v>
      </c>
      <c r="M5098" s="27" t="s">
        <v>110</v>
      </c>
      <c r="N5098" s="27"/>
      <c r="O5098" s="27" t="s">
        <v>57</v>
      </c>
      <c r="P5098" s="27" t="s">
        <v>54</v>
      </c>
      <c r="Q5098" s="27" t="s">
        <v>1212</v>
      </c>
      <c r="R5098" s="27" t="s">
        <v>1294</v>
      </c>
      <c r="S5098" s="27" t="s">
        <v>54</v>
      </c>
      <c r="T5098" s="27" t="s">
        <v>54</v>
      </c>
      <c r="U5098" s="27" t="s">
        <v>60</v>
      </c>
    </row>
    <row r="5099" spans="1:21" x14ac:dyDescent="0.35">
      <c r="A5099" s="27" t="s">
        <v>2815</v>
      </c>
      <c r="B5099" s="27" t="s">
        <v>2822</v>
      </c>
      <c r="C5099" s="27" t="s">
        <v>63</v>
      </c>
      <c r="D5099" s="27" t="s">
        <v>104</v>
      </c>
      <c r="E5099" s="27" t="s">
        <v>1202</v>
      </c>
      <c r="F5099" s="28" t="s">
        <v>2823</v>
      </c>
      <c r="G5099" s="27" t="s">
        <v>163</v>
      </c>
      <c r="H5099" s="27" t="s">
        <v>419</v>
      </c>
      <c r="I5099" s="27" t="s">
        <v>1292</v>
      </c>
      <c r="J5099" s="27" t="s">
        <v>1293</v>
      </c>
      <c r="K5099" s="27" t="s">
        <v>54</v>
      </c>
      <c r="L5099" s="27" t="s">
        <v>55</v>
      </c>
      <c r="M5099" s="27" t="s">
        <v>105</v>
      </c>
      <c r="N5099" s="27"/>
      <c r="O5099" s="27" t="s">
        <v>57</v>
      </c>
      <c r="P5099" s="27" t="s">
        <v>54</v>
      </c>
      <c r="Q5099" s="27" t="s">
        <v>537</v>
      </c>
      <c r="R5099" s="27" t="s">
        <v>1529</v>
      </c>
      <c r="S5099" s="27" t="s">
        <v>54</v>
      </c>
      <c r="T5099" s="27" t="s">
        <v>54</v>
      </c>
      <c r="U5099" s="27" t="s">
        <v>60</v>
      </c>
    </row>
    <row r="5100" spans="1:21" ht="21.5" x14ac:dyDescent="0.35">
      <c r="A5100" s="27" t="s">
        <v>2815</v>
      </c>
      <c r="B5100" s="27" t="s">
        <v>8168</v>
      </c>
      <c r="C5100" s="27" t="s">
        <v>63</v>
      </c>
      <c r="D5100" s="27" t="s">
        <v>73</v>
      </c>
      <c r="E5100" s="27" t="s">
        <v>6278</v>
      </c>
      <c r="F5100" s="28" t="s">
        <v>8169</v>
      </c>
      <c r="G5100" s="27" t="s">
        <v>271</v>
      </c>
      <c r="H5100" s="27" t="s">
        <v>6289</v>
      </c>
      <c r="I5100" s="27" t="s">
        <v>6311</v>
      </c>
      <c r="J5100" s="27" t="s">
        <v>6312</v>
      </c>
      <c r="K5100" s="27" t="s">
        <v>54</v>
      </c>
      <c r="L5100" s="27" t="s">
        <v>67</v>
      </c>
      <c r="M5100" s="27" t="s">
        <v>115</v>
      </c>
      <c r="N5100" s="27">
        <v>2</v>
      </c>
      <c r="O5100" s="27" t="s">
        <v>69</v>
      </c>
      <c r="P5100" s="27" t="s">
        <v>54</v>
      </c>
      <c r="Q5100" s="27" t="s">
        <v>54</v>
      </c>
      <c r="R5100" s="27" t="s">
        <v>54</v>
      </c>
      <c r="S5100" s="27" t="s">
        <v>54</v>
      </c>
      <c r="T5100" s="27" t="s">
        <v>54</v>
      </c>
      <c r="U5100" s="27" t="s">
        <v>60</v>
      </c>
    </row>
    <row r="5101" spans="1:21" ht="21.5" x14ac:dyDescent="0.35">
      <c r="A5101" s="27" t="s">
        <v>8170</v>
      </c>
      <c r="B5101" s="27" t="s">
        <v>8171</v>
      </c>
      <c r="C5101" s="27" t="s">
        <v>63</v>
      </c>
      <c r="D5101" s="27" t="s">
        <v>73</v>
      </c>
      <c r="E5101" s="27" t="s">
        <v>6278</v>
      </c>
      <c r="F5101" s="28" t="s">
        <v>8172</v>
      </c>
      <c r="G5101" s="27" t="s">
        <v>271</v>
      </c>
      <c r="H5101" s="27" t="s">
        <v>6289</v>
      </c>
      <c r="I5101" s="27" t="s">
        <v>6311</v>
      </c>
      <c r="J5101" s="27" t="s">
        <v>6312</v>
      </c>
      <c r="K5101" s="27" t="s">
        <v>54</v>
      </c>
      <c r="L5101" s="27" t="s">
        <v>67</v>
      </c>
      <c r="M5101" s="27" t="s">
        <v>68</v>
      </c>
      <c r="N5101" s="27">
        <v>2</v>
      </c>
      <c r="O5101" s="27" t="s">
        <v>69</v>
      </c>
      <c r="P5101" s="27" t="s">
        <v>54</v>
      </c>
      <c r="Q5101" s="27" t="s">
        <v>54</v>
      </c>
      <c r="R5101" s="27" t="s">
        <v>54</v>
      </c>
      <c r="S5101" s="27" t="s">
        <v>54</v>
      </c>
      <c r="T5101" s="27" t="s">
        <v>54</v>
      </c>
      <c r="U5101" s="27" t="s">
        <v>60</v>
      </c>
    </row>
    <row r="5102" spans="1:21" ht="21.5" x14ac:dyDescent="0.35">
      <c r="A5102" s="27" t="s">
        <v>8170</v>
      </c>
      <c r="B5102" s="27" t="s">
        <v>8171</v>
      </c>
      <c r="C5102" s="27" t="s">
        <v>63</v>
      </c>
      <c r="D5102" s="27" t="s">
        <v>73</v>
      </c>
      <c r="E5102" s="27" t="s">
        <v>6278</v>
      </c>
      <c r="F5102" s="28" t="s">
        <v>8172</v>
      </c>
      <c r="G5102" s="27" t="s">
        <v>271</v>
      </c>
      <c r="H5102" s="27" t="s">
        <v>6289</v>
      </c>
      <c r="I5102" s="27" t="s">
        <v>6311</v>
      </c>
      <c r="J5102" s="27" t="s">
        <v>6312</v>
      </c>
      <c r="K5102" s="27" t="s">
        <v>54</v>
      </c>
      <c r="L5102" s="27" t="s">
        <v>67</v>
      </c>
      <c r="M5102" s="27" t="s">
        <v>115</v>
      </c>
      <c r="N5102" s="27">
        <v>2</v>
      </c>
      <c r="O5102" s="27" t="s">
        <v>69</v>
      </c>
      <c r="P5102" s="27" t="s">
        <v>54</v>
      </c>
      <c r="Q5102" s="27" t="s">
        <v>54</v>
      </c>
      <c r="R5102" s="27" t="s">
        <v>54</v>
      </c>
      <c r="S5102" s="27" t="s">
        <v>54</v>
      </c>
      <c r="T5102" s="27" t="s">
        <v>54</v>
      </c>
      <c r="U5102" s="27" t="s">
        <v>60</v>
      </c>
    </row>
    <row r="5103" spans="1:21" x14ac:dyDescent="0.35">
      <c r="A5103" s="27" t="s">
        <v>1101</v>
      </c>
      <c r="B5103" s="27" t="s">
        <v>45</v>
      </c>
      <c r="C5103" s="27" t="s">
        <v>46</v>
      </c>
      <c r="D5103" s="27" t="s">
        <v>87</v>
      </c>
      <c r="E5103" s="27" t="s">
        <v>512</v>
      </c>
      <c r="F5103" s="28" t="s">
        <v>1102</v>
      </c>
      <c r="G5103" s="27" t="s">
        <v>514</v>
      </c>
      <c r="H5103" s="27" t="s">
        <v>526</v>
      </c>
      <c r="I5103" s="27" t="s">
        <v>527</v>
      </c>
      <c r="J5103" s="27" t="s">
        <v>528</v>
      </c>
      <c r="K5103" s="27" t="s">
        <v>54</v>
      </c>
      <c r="L5103" s="27" t="s">
        <v>91</v>
      </c>
      <c r="M5103" s="27" t="s">
        <v>92</v>
      </c>
      <c r="N5103" s="27"/>
      <c r="O5103" s="27" t="s">
        <v>57</v>
      </c>
      <c r="P5103" s="27" t="s">
        <v>523</v>
      </c>
      <c r="Q5103" s="27" t="s">
        <v>47</v>
      </c>
      <c r="R5103" s="27" t="s">
        <v>95</v>
      </c>
      <c r="S5103" s="27" t="s">
        <v>54</v>
      </c>
      <c r="T5103" s="27" t="s">
        <v>54</v>
      </c>
      <c r="U5103" s="27" t="s">
        <v>60</v>
      </c>
    </row>
    <row r="5104" spans="1:21" ht="21.5" x14ac:dyDescent="0.35">
      <c r="A5104" s="27" t="s">
        <v>8173</v>
      </c>
      <c r="B5104" s="27" t="s">
        <v>45</v>
      </c>
      <c r="C5104" s="27" t="s">
        <v>46</v>
      </c>
      <c r="D5104" s="27" t="s">
        <v>537</v>
      </c>
      <c r="E5104" s="27" t="s">
        <v>6278</v>
      </c>
      <c r="F5104" s="28" t="s">
        <v>8174</v>
      </c>
      <c r="G5104" s="27" t="s">
        <v>50</v>
      </c>
      <c r="H5104" s="27" t="s">
        <v>6280</v>
      </c>
      <c r="I5104" s="27" t="s">
        <v>6301</v>
      </c>
      <c r="J5104" s="27" t="s">
        <v>6302</v>
      </c>
      <c r="K5104" s="27" t="s">
        <v>54</v>
      </c>
      <c r="L5104" s="27" t="s">
        <v>91</v>
      </c>
      <c r="M5104" s="27" t="s">
        <v>92</v>
      </c>
      <c r="N5104" s="27"/>
      <c r="O5104" s="27" t="s">
        <v>57</v>
      </c>
      <c r="P5104" s="27" t="s">
        <v>523</v>
      </c>
      <c r="Q5104" s="27" t="s">
        <v>537</v>
      </c>
      <c r="R5104" s="27" t="s">
        <v>95</v>
      </c>
      <c r="S5104" s="27" t="s">
        <v>54</v>
      </c>
      <c r="T5104" s="27" t="s">
        <v>54</v>
      </c>
      <c r="U5104" s="27" t="s">
        <v>60</v>
      </c>
    </row>
    <row r="5105" spans="1:21" x14ac:dyDescent="0.35">
      <c r="A5105" s="27" t="s">
        <v>1103</v>
      </c>
      <c r="B5105" s="27" t="s">
        <v>45</v>
      </c>
      <c r="C5105" s="27" t="s">
        <v>46</v>
      </c>
      <c r="D5105" s="27" t="s">
        <v>87</v>
      </c>
      <c r="E5105" s="27" t="s">
        <v>512</v>
      </c>
      <c r="F5105" s="28" t="s">
        <v>1104</v>
      </c>
      <c r="G5105" s="27" t="s">
        <v>50</v>
      </c>
      <c r="H5105" s="27" t="s">
        <v>46</v>
      </c>
      <c r="I5105" s="27" t="s">
        <v>527</v>
      </c>
      <c r="J5105" s="27" t="s">
        <v>528</v>
      </c>
      <c r="K5105" s="27" t="s">
        <v>54</v>
      </c>
      <c r="L5105" s="27" t="s">
        <v>91</v>
      </c>
      <c r="M5105" s="27" t="s">
        <v>92</v>
      </c>
      <c r="N5105" s="27"/>
      <c r="O5105" s="27" t="s">
        <v>57</v>
      </c>
      <c r="P5105" s="27" t="s">
        <v>523</v>
      </c>
      <c r="Q5105" s="27" t="s">
        <v>94</v>
      </c>
      <c r="R5105" s="27" t="s">
        <v>95</v>
      </c>
      <c r="S5105" s="27" t="s">
        <v>54</v>
      </c>
      <c r="T5105" s="27" t="s">
        <v>54</v>
      </c>
      <c r="U5105" s="27" t="s">
        <v>60</v>
      </c>
    </row>
    <row r="5106" spans="1:21" ht="21.5" x14ac:dyDescent="0.35">
      <c r="A5106" s="27" t="s">
        <v>8175</v>
      </c>
      <c r="B5106" s="27" t="s">
        <v>8176</v>
      </c>
      <c r="C5106" s="27" t="s">
        <v>63</v>
      </c>
      <c r="D5106" s="27" t="s">
        <v>194</v>
      </c>
      <c r="E5106" s="27" t="s">
        <v>6278</v>
      </c>
      <c r="F5106" s="28" t="s">
        <v>8177</v>
      </c>
      <c r="G5106" s="27" t="s">
        <v>163</v>
      </c>
      <c r="H5106" s="27" t="s">
        <v>6316</v>
      </c>
      <c r="I5106" s="27" t="s">
        <v>6381</v>
      </c>
      <c r="J5106" s="27" t="s">
        <v>6382</v>
      </c>
      <c r="K5106" s="27" t="s">
        <v>54</v>
      </c>
      <c r="L5106" s="27" t="s">
        <v>67</v>
      </c>
      <c r="M5106" s="27" t="s">
        <v>115</v>
      </c>
      <c r="N5106" s="27">
        <v>2</v>
      </c>
      <c r="O5106" s="27" t="s">
        <v>69</v>
      </c>
      <c r="P5106" s="27" t="s">
        <v>54</v>
      </c>
      <c r="Q5106" s="27" t="s">
        <v>54</v>
      </c>
      <c r="R5106" s="27" t="s">
        <v>54</v>
      </c>
      <c r="S5106" s="27" t="s">
        <v>54</v>
      </c>
      <c r="T5106" s="27" t="s">
        <v>54</v>
      </c>
      <c r="U5106" s="27" t="s">
        <v>60</v>
      </c>
    </row>
    <row r="5107" spans="1:21" ht="21.5" x14ac:dyDescent="0.35">
      <c r="A5107" s="27" t="s">
        <v>8178</v>
      </c>
      <c r="B5107" s="27" t="s">
        <v>8179</v>
      </c>
      <c r="C5107" s="27" t="s">
        <v>63</v>
      </c>
      <c r="D5107" s="27" t="s">
        <v>70</v>
      </c>
      <c r="E5107" s="27" t="s">
        <v>6278</v>
      </c>
      <c r="F5107" s="28" t="s">
        <v>8180</v>
      </c>
      <c r="G5107" s="27" t="s">
        <v>66</v>
      </c>
      <c r="H5107" s="27" t="s">
        <v>6371</v>
      </c>
      <c r="I5107" s="27" t="s">
        <v>6311</v>
      </c>
      <c r="J5107" s="27" t="s">
        <v>6312</v>
      </c>
      <c r="K5107" s="27" t="s">
        <v>54</v>
      </c>
      <c r="L5107" s="27" t="s">
        <v>55</v>
      </c>
      <c r="M5107" s="27" t="s">
        <v>71</v>
      </c>
      <c r="N5107" s="27"/>
      <c r="O5107" s="27" t="s">
        <v>57</v>
      </c>
      <c r="P5107" s="27" t="s">
        <v>54</v>
      </c>
      <c r="Q5107" s="27" t="s">
        <v>83</v>
      </c>
      <c r="R5107" s="27" t="s">
        <v>6373</v>
      </c>
      <c r="S5107" s="27" t="s">
        <v>54</v>
      </c>
      <c r="T5107" s="27" t="s">
        <v>1247</v>
      </c>
      <c r="U5107" s="27" t="s">
        <v>60</v>
      </c>
    </row>
    <row r="5108" spans="1:21" x14ac:dyDescent="0.35">
      <c r="A5108" s="27" t="s">
        <v>4930</v>
      </c>
      <c r="B5108" s="27" t="s">
        <v>45</v>
      </c>
      <c r="C5108" s="27" t="s">
        <v>46</v>
      </c>
      <c r="D5108" s="27" t="s">
        <v>83</v>
      </c>
      <c r="E5108" s="27" t="s">
        <v>4182</v>
      </c>
      <c r="F5108" s="28" t="s">
        <v>4931</v>
      </c>
      <c r="G5108" s="27" t="s">
        <v>50</v>
      </c>
      <c r="H5108" s="27" t="s">
        <v>4271</v>
      </c>
      <c r="I5108" s="27" t="s">
        <v>4325</v>
      </c>
      <c r="J5108" s="27" t="s">
        <v>4326</v>
      </c>
      <c r="K5108" s="27" t="s">
        <v>54</v>
      </c>
      <c r="L5108" s="27" t="s">
        <v>84</v>
      </c>
      <c r="M5108" s="27" t="s">
        <v>85</v>
      </c>
      <c r="N5108" s="27">
        <v>2</v>
      </c>
      <c r="O5108" s="27" t="s">
        <v>69</v>
      </c>
      <c r="P5108" s="27" t="s">
        <v>54</v>
      </c>
      <c r="Q5108" s="27" t="s">
        <v>54</v>
      </c>
      <c r="R5108" s="27" t="s">
        <v>54</v>
      </c>
      <c r="S5108" s="27" t="s">
        <v>54</v>
      </c>
      <c r="T5108" s="27" t="s">
        <v>54</v>
      </c>
      <c r="U5108" s="27" t="s">
        <v>60</v>
      </c>
    </row>
    <row r="5109" spans="1:21" x14ac:dyDescent="0.35">
      <c r="A5109" s="27" t="s">
        <v>459</v>
      </c>
      <c r="B5109" s="27" t="s">
        <v>45</v>
      </c>
      <c r="C5109" s="27" t="s">
        <v>46</v>
      </c>
      <c r="D5109" s="27" t="s">
        <v>78</v>
      </c>
      <c r="E5109" s="27" t="s">
        <v>290</v>
      </c>
      <c r="F5109" s="28" t="s">
        <v>460</v>
      </c>
      <c r="G5109" s="27" t="s">
        <v>50</v>
      </c>
      <c r="H5109" s="27" t="s">
        <v>305</v>
      </c>
      <c r="I5109" s="27" t="s">
        <v>293</v>
      </c>
      <c r="J5109" s="27" t="s">
        <v>294</v>
      </c>
      <c r="K5109" s="27" t="s">
        <v>54</v>
      </c>
      <c r="L5109" s="27" t="s">
        <v>55</v>
      </c>
      <c r="M5109" s="27" t="s">
        <v>56</v>
      </c>
      <c r="N5109" s="27"/>
      <c r="O5109" s="27" t="s">
        <v>57</v>
      </c>
      <c r="P5109" s="27" t="s">
        <v>54</v>
      </c>
      <c r="Q5109" s="27" t="s">
        <v>58</v>
      </c>
      <c r="R5109" s="27" t="s">
        <v>302</v>
      </c>
      <c r="S5109" s="27" t="s">
        <v>54</v>
      </c>
      <c r="T5109" s="27" t="s">
        <v>54</v>
      </c>
      <c r="U5109" s="27" t="s">
        <v>60</v>
      </c>
    </row>
    <row r="5110" spans="1:21" x14ac:dyDescent="0.35">
      <c r="A5110" s="27" t="s">
        <v>4090</v>
      </c>
      <c r="B5110" s="27" t="s">
        <v>4091</v>
      </c>
      <c r="C5110" s="27" t="s">
        <v>63</v>
      </c>
      <c r="D5110" s="27" t="s">
        <v>73</v>
      </c>
      <c r="E5110" s="27" t="s">
        <v>3443</v>
      </c>
      <c r="F5110" s="28" t="s">
        <v>4092</v>
      </c>
      <c r="G5110" s="27" t="s">
        <v>66</v>
      </c>
      <c r="H5110" s="27" t="s">
        <v>520</v>
      </c>
      <c r="I5110" s="27" t="s">
        <v>3468</v>
      </c>
      <c r="J5110" s="27" t="s">
        <v>3469</v>
      </c>
      <c r="K5110" s="27" t="s">
        <v>54</v>
      </c>
      <c r="L5110" s="27" t="s">
        <v>67</v>
      </c>
      <c r="M5110" s="27" t="s">
        <v>68</v>
      </c>
      <c r="N5110" s="27">
        <v>2</v>
      </c>
      <c r="O5110" s="27" t="s">
        <v>69</v>
      </c>
      <c r="P5110" s="27" t="s">
        <v>54</v>
      </c>
      <c r="Q5110" s="27" t="s">
        <v>54</v>
      </c>
      <c r="R5110" s="27" t="s">
        <v>54</v>
      </c>
      <c r="S5110" s="27" t="s">
        <v>54</v>
      </c>
      <c r="T5110" s="27" t="s">
        <v>54</v>
      </c>
      <c r="U5110" s="27" t="s">
        <v>60</v>
      </c>
    </row>
    <row r="5111" spans="1:21" x14ac:dyDescent="0.35">
      <c r="A5111" s="27" t="s">
        <v>2824</v>
      </c>
      <c r="B5111" s="27" t="s">
        <v>2825</v>
      </c>
      <c r="C5111" s="27" t="s">
        <v>63</v>
      </c>
      <c r="D5111" s="27" t="s">
        <v>264</v>
      </c>
      <c r="E5111" s="27" t="s">
        <v>1202</v>
      </c>
      <c r="F5111" s="28" t="s">
        <v>2826</v>
      </c>
      <c r="G5111" s="27" t="s">
        <v>66</v>
      </c>
      <c r="H5111" s="27" t="s">
        <v>1275</v>
      </c>
      <c r="I5111" s="27" t="s">
        <v>1276</v>
      </c>
      <c r="J5111" s="27" t="s">
        <v>1277</v>
      </c>
      <c r="K5111" s="27" t="s">
        <v>54</v>
      </c>
      <c r="L5111" s="27" t="s">
        <v>55</v>
      </c>
      <c r="M5111" s="27" t="s">
        <v>71</v>
      </c>
      <c r="N5111" s="27"/>
      <c r="O5111" s="27" t="s">
        <v>57</v>
      </c>
      <c r="P5111" s="27" t="s">
        <v>54</v>
      </c>
      <c r="Q5111" s="27" t="s">
        <v>644</v>
      </c>
      <c r="R5111" s="27" t="s">
        <v>1278</v>
      </c>
      <c r="S5111" s="27" t="s">
        <v>54</v>
      </c>
      <c r="T5111" s="27" t="s">
        <v>54</v>
      </c>
      <c r="U5111" s="27" t="s">
        <v>60</v>
      </c>
    </row>
    <row r="5112" spans="1:21" x14ac:dyDescent="0.35">
      <c r="A5112" s="27" t="s">
        <v>2824</v>
      </c>
      <c r="B5112" s="27" t="s">
        <v>2827</v>
      </c>
      <c r="C5112" s="27" t="s">
        <v>63</v>
      </c>
      <c r="D5112" s="27" t="s">
        <v>73</v>
      </c>
      <c r="E5112" s="27" t="s">
        <v>1202</v>
      </c>
      <c r="F5112" s="28" t="s">
        <v>2828</v>
      </c>
      <c r="G5112" s="27" t="s">
        <v>66</v>
      </c>
      <c r="H5112" s="27" t="s">
        <v>1275</v>
      </c>
      <c r="I5112" s="27" t="s">
        <v>1276</v>
      </c>
      <c r="J5112" s="27" t="s">
        <v>1277</v>
      </c>
      <c r="K5112" s="27" t="s">
        <v>54</v>
      </c>
      <c r="L5112" s="27" t="s">
        <v>67</v>
      </c>
      <c r="M5112" s="27" t="s">
        <v>68</v>
      </c>
      <c r="N5112" s="27">
        <v>2</v>
      </c>
      <c r="O5112" s="27" t="s">
        <v>69</v>
      </c>
      <c r="P5112" s="27" t="s">
        <v>54</v>
      </c>
      <c r="Q5112" s="27" t="s">
        <v>54</v>
      </c>
      <c r="R5112" s="27" t="s">
        <v>54</v>
      </c>
      <c r="S5112" s="27" t="s">
        <v>54</v>
      </c>
      <c r="T5112" s="27" t="s">
        <v>54</v>
      </c>
      <c r="U5112" s="27" t="s">
        <v>60</v>
      </c>
    </row>
    <row r="5113" spans="1:21" x14ac:dyDescent="0.35">
      <c r="A5113" s="27" t="s">
        <v>2824</v>
      </c>
      <c r="B5113" s="27" t="s">
        <v>2827</v>
      </c>
      <c r="C5113" s="27" t="s">
        <v>63</v>
      </c>
      <c r="D5113" s="27" t="s">
        <v>264</v>
      </c>
      <c r="E5113" s="27" t="s">
        <v>1202</v>
      </c>
      <c r="F5113" s="28" t="s">
        <v>2828</v>
      </c>
      <c r="G5113" s="27" t="s">
        <v>66</v>
      </c>
      <c r="H5113" s="27" t="s">
        <v>1275</v>
      </c>
      <c r="I5113" s="27" t="s">
        <v>1276</v>
      </c>
      <c r="J5113" s="27" t="s">
        <v>1277</v>
      </c>
      <c r="K5113" s="27" t="s">
        <v>54</v>
      </c>
      <c r="L5113" s="27" t="s">
        <v>55</v>
      </c>
      <c r="M5113" s="27" t="s">
        <v>71</v>
      </c>
      <c r="N5113" s="27"/>
      <c r="O5113" s="27" t="s">
        <v>57</v>
      </c>
      <c r="P5113" s="27" t="s">
        <v>54</v>
      </c>
      <c r="Q5113" s="27" t="s">
        <v>644</v>
      </c>
      <c r="R5113" s="27" t="s">
        <v>1278</v>
      </c>
      <c r="S5113" s="27" t="s">
        <v>54</v>
      </c>
      <c r="T5113" s="27" t="s">
        <v>54</v>
      </c>
      <c r="U5113" s="27" t="s">
        <v>60</v>
      </c>
    </row>
    <row r="5114" spans="1:21" x14ac:dyDescent="0.35">
      <c r="A5114" s="27" t="s">
        <v>1105</v>
      </c>
      <c r="B5114" s="27" t="s">
        <v>197</v>
      </c>
      <c r="C5114" s="27" t="s">
        <v>63</v>
      </c>
      <c r="D5114" s="27" t="s">
        <v>517</v>
      </c>
      <c r="E5114" s="27" t="s">
        <v>512</v>
      </c>
      <c r="F5114" s="28" t="s">
        <v>1106</v>
      </c>
      <c r="G5114" s="27" t="s">
        <v>271</v>
      </c>
      <c r="H5114" s="27" t="s">
        <v>520</v>
      </c>
      <c r="I5114" s="27" t="s">
        <v>515</v>
      </c>
      <c r="J5114" s="27" t="s">
        <v>516</v>
      </c>
      <c r="K5114" s="27" t="s">
        <v>54</v>
      </c>
      <c r="L5114" s="27" t="s">
        <v>67</v>
      </c>
      <c r="M5114" s="27" t="s">
        <v>68</v>
      </c>
      <c r="N5114" s="27">
        <v>2</v>
      </c>
      <c r="O5114" s="27" t="s">
        <v>69</v>
      </c>
      <c r="P5114" s="27" t="s">
        <v>54</v>
      </c>
      <c r="Q5114" s="27" t="s">
        <v>54</v>
      </c>
      <c r="R5114" s="27" t="s">
        <v>54</v>
      </c>
      <c r="S5114" s="27" t="s">
        <v>54</v>
      </c>
      <c r="T5114" s="27" t="s">
        <v>54</v>
      </c>
      <c r="U5114" s="27" t="s">
        <v>60</v>
      </c>
    </row>
    <row r="5115" spans="1:21" x14ac:dyDescent="0.35">
      <c r="A5115" s="27" t="s">
        <v>1105</v>
      </c>
      <c r="B5115" s="27" t="s">
        <v>197</v>
      </c>
      <c r="C5115" s="27" t="s">
        <v>63</v>
      </c>
      <c r="D5115" s="27" t="s">
        <v>517</v>
      </c>
      <c r="E5115" s="27" t="s">
        <v>512</v>
      </c>
      <c r="F5115" s="28" t="s">
        <v>1106</v>
      </c>
      <c r="G5115" s="27" t="s">
        <v>271</v>
      </c>
      <c r="H5115" s="27" t="s">
        <v>520</v>
      </c>
      <c r="I5115" s="27" t="s">
        <v>515</v>
      </c>
      <c r="J5115" s="27" t="s">
        <v>516</v>
      </c>
      <c r="K5115" s="27" t="s">
        <v>54</v>
      </c>
      <c r="L5115" s="27" t="s">
        <v>67</v>
      </c>
      <c r="M5115" s="27" t="s">
        <v>115</v>
      </c>
      <c r="N5115" s="27">
        <v>2</v>
      </c>
      <c r="O5115" s="27" t="s">
        <v>69</v>
      </c>
      <c r="P5115" s="27" t="s">
        <v>54</v>
      </c>
      <c r="Q5115" s="27" t="s">
        <v>54</v>
      </c>
      <c r="R5115" s="27" t="s">
        <v>54</v>
      </c>
      <c r="S5115" s="27" t="s">
        <v>54</v>
      </c>
      <c r="T5115" s="27" t="s">
        <v>54</v>
      </c>
      <c r="U5115" s="27" t="s">
        <v>60</v>
      </c>
    </row>
    <row r="5116" spans="1:21" x14ac:dyDescent="0.35">
      <c r="A5116" s="27" t="s">
        <v>1105</v>
      </c>
      <c r="B5116" s="27" t="s">
        <v>197</v>
      </c>
      <c r="C5116" s="27" t="s">
        <v>63</v>
      </c>
      <c r="D5116" s="27" t="s">
        <v>517</v>
      </c>
      <c r="E5116" s="27" t="s">
        <v>512</v>
      </c>
      <c r="F5116" s="28" t="s">
        <v>1106</v>
      </c>
      <c r="G5116" s="27" t="s">
        <v>271</v>
      </c>
      <c r="H5116" s="27" t="s">
        <v>520</v>
      </c>
      <c r="I5116" s="27" t="s">
        <v>515</v>
      </c>
      <c r="J5116" s="27" t="s">
        <v>516</v>
      </c>
      <c r="K5116" s="27" t="s">
        <v>54</v>
      </c>
      <c r="L5116" s="27" t="s">
        <v>55</v>
      </c>
      <c r="M5116" s="27" t="s">
        <v>71</v>
      </c>
      <c r="N5116" s="27">
        <v>2</v>
      </c>
      <c r="O5116" s="27" t="s">
        <v>69</v>
      </c>
      <c r="P5116" s="27" t="s">
        <v>54</v>
      </c>
      <c r="Q5116" s="27" t="s">
        <v>54</v>
      </c>
      <c r="R5116" s="27" t="s">
        <v>54</v>
      </c>
      <c r="S5116" s="27" t="s">
        <v>54</v>
      </c>
      <c r="T5116" s="27" t="s">
        <v>54</v>
      </c>
      <c r="U5116" s="27" t="s">
        <v>60</v>
      </c>
    </row>
    <row r="5117" spans="1:21" x14ac:dyDescent="0.35">
      <c r="A5117" s="27" t="s">
        <v>1105</v>
      </c>
      <c r="B5117" s="27" t="s">
        <v>588</v>
      </c>
      <c r="C5117" s="27" t="s">
        <v>63</v>
      </c>
      <c r="D5117" s="27" t="s">
        <v>517</v>
      </c>
      <c r="E5117" s="27" t="s">
        <v>512</v>
      </c>
      <c r="F5117" s="28" t="s">
        <v>1107</v>
      </c>
      <c r="G5117" s="27" t="s">
        <v>271</v>
      </c>
      <c r="H5117" s="27" t="s">
        <v>520</v>
      </c>
      <c r="I5117" s="27" t="s">
        <v>515</v>
      </c>
      <c r="J5117" s="27" t="s">
        <v>516</v>
      </c>
      <c r="K5117" s="27" t="s">
        <v>54</v>
      </c>
      <c r="L5117" s="27" t="s">
        <v>67</v>
      </c>
      <c r="M5117" s="27" t="s">
        <v>103</v>
      </c>
      <c r="N5117" s="27">
        <v>2</v>
      </c>
      <c r="O5117" s="27" t="s">
        <v>69</v>
      </c>
      <c r="P5117" s="27" t="s">
        <v>54</v>
      </c>
      <c r="Q5117" s="27" t="s">
        <v>54</v>
      </c>
      <c r="R5117" s="27" t="s">
        <v>54</v>
      </c>
      <c r="S5117" s="27" t="s">
        <v>54</v>
      </c>
      <c r="T5117" s="27" t="s">
        <v>54</v>
      </c>
      <c r="U5117" s="27" t="s">
        <v>60</v>
      </c>
    </row>
    <row r="5118" spans="1:21" x14ac:dyDescent="0.35">
      <c r="A5118" s="27" t="s">
        <v>1105</v>
      </c>
      <c r="B5118" s="27" t="s">
        <v>588</v>
      </c>
      <c r="C5118" s="27" t="s">
        <v>63</v>
      </c>
      <c r="D5118" s="27" t="s">
        <v>517</v>
      </c>
      <c r="E5118" s="27" t="s">
        <v>512</v>
      </c>
      <c r="F5118" s="28" t="s">
        <v>1107</v>
      </c>
      <c r="G5118" s="27" t="s">
        <v>271</v>
      </c>
      <c r="H5118" s="27" t="s">
        <v>520</v>
      </c>
      <c r="I5118" s="27" t="s">
        <v>515</v>
      </c>
      <c r="J5118" s="27" t="s">
        <v>516</v>
      </c>
      <c r="K5118" s="27" t="s">
        <v>54</v>
      </c>
      <c r="L5118" s="27" t="s">
        <v>67</v>
      </c>
      <c r="M5118" s="27" t="s">
        <v>436</v>
      </c>
      <c r="N5118" s="27">
        <v>2</v>
      </c>
      <c r="O5118" s="27" t="s">
        <v>69</v>
      </c>
      <c r="P5118" s="27" t="s">
        <v>54</v>
      </c>
      <c r="Q5118" s="27" t="s">
        <v>54</v>
      </c>
      <c r="R5118" s="27" t="s">
        <v>54</v>
      </c>
      <c r="S5118" s="27" t="s">
        <v>54</v>
      </c>
      <c r="T5118" s="27" t="s">
        <v>54</v>
      </c>
      <c r="U5118" s="27" t="s">
        <v>60</v>
      </c>
    </row>
    <row r="5119" spans="1:21" x14ac:dyDescent="0.35">
      <c r="A5119" s="27" t="s">
        <v>1105</v>
      </c>
      <c r="B5119" s="27" t="s">
        <v>588</v>
      </c>
      <c r="C5119" s="27" t="s">
        <v>63</v>
      </c>
      <c r="D5119" s="27" t="s">
        <v>537</v>
      </c>
      <c r="E5119" s="27" t="s">
        <v>512</v>
      </c>
      <c r="F5119" s="28" t="s">
        <v>1107</v>
      </c>
      <c r="G5119" s="27" t="s">
        <v>271</v>
      </c>
      <c r="H5119" s="27" t="s">
        <v>520</v>
      </c>
      <c r="I5119" s="27" t="s">
        <v>515</v>
      </c>
      <c r="J5119" s="27" t="s">
        <v>516</v>
      </c>
      <c r="K5119" s="27" t="s">
        <v>54</v>
      </c>
      <c r="L5119" s="27" t="s">
        <v>55</v>
      </c>
      <c r="M5119" s="27" t="s">
        <v>71</v>
      </c>
      <c r="N5119" s="27"/>
      <c r="O5119" s="27" t="s">
        <v>57</v>
      </c>
      <c r="P5119" s="27" t="s">
        <v>54</v>
      </c>
      <c r="Q5119" s="27" t="s">
        <v>64</v>
      </c>
      <c r="R5119" s="27" t="s">
        <v>534</v>
      </c>
      <c r="S5119" s="27" t="s">
        <v>54</v>
      </c>
      <c r="T5119" s="27" t="s">
        <v>54</v>
      </c>
      <c r="U5119" s="27" t="s">
        <v>60</v>
      </c>
    </row>
    <row r="5120" spans="1:21" x14ac:dyDescent="0.35">
      <c r="A5120" s="27" t="s">
        <v>2829</v>
      </c>
      <c r="B5120" s="27" t="s">
        <v>45</v>
      </c>
      <c r="C5120" s="27" t="s">
        <v>46</v>
      </c>
      <c r="D5120" s="27" t="s">
        <v>264</v>
      </c>
      <c r="E5120" s="27" t="s">
        <v>1202</v>
      </c>
      <c r="F5120" s="28" t="s">
        <v>2830</v>
      </c>
      <c r="G5120" s="27" t="s">
        <v>50</v>
      </c>
      <c r="H5120" s="27" t="s">
        <v>1310</v>
      </c>
      <c r="I5120" s="27" t="s">
        <v>1234</v>
      </c>
      <c r="J5120" s="27" t="s">
        <v>1235</v>
      </c>
      <c r="K5120" s="27" t="s">
        <v>54</v>
      </c>
      <c r="L5120" s="27" t="s">
        <v>55</v>
      </c>
      <c r="M5120" s="27" t="s">
        <v>56</v>
      </c>
      <c r="N5120" s="27"/>
      <c r="O5120" s="27" t="s">
        <v>57</v>
      </c>
      <c r="P5120" s="27" t="s">
        <v>54</v>
      </c>
      <c r="Q5120" s="27" t="s">
        <v>64</v>
      </c>
      <c r="R5120" s="27" t="s">
        <v>1262</v>
      </c>
      <c r="S5120" s="27" t="s">
        <v>54</v>
      </c>
      <c r="T5120" s="27" t="s">
        <v>54</v>
      </c>
      <c r="U5120" s="27" t="s">
        <v>60</v>
      </c>
    </row>
    <row r="5121" spans="1:21" x14ac:dyDescent="0.35">
      <c r="A5121" s="27" t="s">
        <v>4932</v>
      </c>
      <c r="B5121" s="27" t="s">
        <v>45</v>
      </c>
      <c r="C5121" s="27" t="s">
        <v>46</v>
      </c>
      <c r="D5121" s="27" t="s">
        <v>87</v>
      </c>
      <c r="E5121" s="27" t="s">
        <v>4182</v>
      </c>
      <c r="F5121" s="28" t="s">
        <v>4933</v>
      </c>
      <c r="G5121" s="27" t="s">
        <v>50</v>
      </c>
      <c r="H5121" s="27" t="s">
        <v>4213</v>
      </c>
      <c r="I5121" s="27" t="s">
        <v>4184</v>
      </c>
      <c r="J5121" s="27" t="s">
        <v>4185</v>
      </c>
      <c r="K5121" s="27" t="s">
        <v>54</v>
      </c>
      <c r="L5121" s="27" t="s">
        <v>91</v>
      </c>
      <c r="M5121" s="27" t="s">
        <v>92</v>
      </c>
      <c r="N5121" s="27"/>
      <c r="O5121" s="27" t="s">
        <v>57</v>
      </c>
      <c r="P5121" s="27" t="s">
        <v>523</v>
      </c>
      <c r="Q5121" s="27" t="s">
        <v>47</v>
      </c>
      <c r="R5121" s="27" t="s">
        <v>95</v>
      </c>
      <c r="S5121" s="27" t="s">
        <v>54</v>
      </c>
      <c r="T5121" s="27" t="s">
        <v>54</v>
      </c>
      <c r="U5121" s="27" t="s">
        <v>60</v>
      </c>
    </row>
    <row r="5122" spans="1:21" x14ac:dyDescent="0.35">
      <c r="A5122" s="27" t="s">
        <v>4934</v>
      </c>
      <c r="B5122" s="27" t="s">
        <v>4935</v>
      </c>
      <c r="C5122" s="27" t="s">
        <v>63</v>
      </c>
      <c r="D5122" s="27" t="s">
        <v>64</v>
      </c>
      <c r="E5122" s="27" t="s">
        <v>4182</v>
      </c>
      <c r="F5122" s="28" t="s">
        <v>4936</v>
      </c>
      <c r="G5122" s="27" t="s">
        <v>557</v>
      </c>
      <c r="H5122" s="27" t="s">
        <v>4213</v>
      </c>
      <c r="I5122" s="27" t="s">
        <v>4184</v>
      </c>
      <c r="J5122" s="27" t="s">
        <v>4185</v>
      </c>
      <c r="K5122" s="27" t="s">
        <v>54</v>
      </c>
      <c r="L5122" s="27" t="s">
        <v>67</v>
      </c>
      <c r="M5122" s="27" t="s">
        <v>115</v>
      </c>
      <c r="N5122" s="27"/>
      <c r="O5122" s="27" t="s">
        <v>3719</v>
      </c>
      <c r="P5122" s="27" t="s">
        <v>54</v>
      </c>
      <c r="Q5122" s="27" t="s">
        <v>54</v>
      </c>
      <c r="R5122" s="27" t="s">
        <v>54</v>
      </c>
      <c r="S5122" s="27" t="s">
        <v>54</v>
      </c>
      <c r="T5122" s="27" t="s">
        <v>54</v>
      </c>
      <c r="U5122" s="27" t="s">
        <v>60</v>
      </c>
    </row>
    <row r="5123" spans="1:21" x14ac:dyDescent="0.35">
      <c r="A5123" s="27" t="s">
        <v>4934</v>
      </c>
      <c r="B5123" s="27" t="s">
        <v>4935</v>
      </c>
      <c r="C5123" s="27" t="s">
        <v>63</v>
      </c>
      <c r="D5123" s="27" t="s">
        <v>64</v>
      </c>
      <c r="E5123" s="27" t="s">
        <v>4182</v>
      </c>
      <c r="F5123" s="28" t="s">
        <v>4936</v>
      </c>
      <c r="G5123" s="27" t="s">
        <v>557</v>
      </c>
      <c r="H5123" s="27" t="s">
        <v>4213</v>
      </c>
      <c r="I5123" s="27" t="s">
        <v>4184</v>
      </c>
      <c r="J5123" s="27" t="s">
        <v>4185</v>
      </c>
      <c r="K5123" s="27" t="s">
        <v>54</v>
      </c>
      <c r="L5123" s="27" t="s">
        <v>55</v>
      </c>
      <c r="M5123" s="27" t="s">
        <v>71</v>
      </c>
      <c r="N5123" s="27"/>
      <c r="O5123" s="27" t="s">
        <v>57</v>
      </c>
      <c r="P5123" s="27" t="s">
        <v>54</v>
      </c>
      <c r="Q5123" s="27" t="s">
        <v>58</v>
      </c>
      <c r="R5123" s="27" t="s">
        <v>4298</v>
      </c>
      <c r="S5123" s="27" t="s">
        <v>54</v>
      </c>
      <c r="T5123" s="27" t="s">
        <v>54</v>
      </c>
      <c r="U5123" s="27" t="s">
        <v>60</v>
      </c>
    </row>
    <row r="5124" spans="1:21" x14ac:dyDescent="0.35">
      <c r="A5124" s="27" t="s">
        <v>4934</v>
      </c>
      <c r="B5124" s="27" t="s">
        <v>4937</v>
      </c>
      <c r="C5124" s="27" t="s">
        <v>63</v>
      </c>
      <c r="D5124" s="27" t="s">
        <v>64</v>
      </c>
      <c r="E5124" s="27" t="s">
        <v>4182</v>
      </c>
      <c r="F5124" s="28" t="s">
        <v>4938</v>
      </c>
      <c r="G5124" s="27" t="s">
        <v>66</v>
      </c>
      <c r="H5124" s="27" t="s">
        <v>1339</v>
      </c>
      <c r="I5124" s="27" t="s">
        <v>4184</v>
      </c>
      <c r="J5124" s="27" t="s">
        <v>4185</v>
      </c>
      <c r="K5124" s="27" t="s">
        <v>54</v>
      </c>
      <c r="L5124" s="27" t="s">
        <v>55</v>
      </c>
      <c r="M5124" s="27" t="s">
        <v>71</v>
      </c>
      <c r="N5124" s="27"/>
      <c r="O5124" s="27" t="s">
        <v>57</v>
      </c>
      <c r="P5124" s="27" t="s">
        <v>54</v>
      </c>
      <c r="Q5124" s="27" t="s">
        <v>58</v>
      </c>
      <c r="R5124" s="27" t="s">
        <v>4298</v>
      </c>
      <c r="S5124" s="27" t="s">
        <v>54</v>
      </c>
      <c r="T5124" s="27" t="s">
        <v>54</v>
      </c>
      <c r="U5124" s="27" t="s">
        <v>60</v>
      </c>
    </row>
    <row r="5125" spans="1:21" x14ac:dyDescent="0.35">
      <c r="A5125" s="27" t="s">
        <v>1108</v>
      </c>
      <c r="B5125" s="27" t="s">
        <v>45</v>
      </c>
      <c r="C5125" s="27" t="s">
        <v>46</v>
      </c>
      <c r="D5125" s="27" t="s">
        <v>87</v>
      </c>
      <c r="E5125" s="27" t="s">
        <v>512</v>
      </c>
      <c r="F5125" s="28" t="s">
        <v>1109</v>
      </c>
      <c r="G5125" s="27" t="s">
        <v>50</v>
      </c>
      <c r="H5125" s="27" t="s">
        <v>526</v>
      </c>
      <c r="I5125" s="27" t="s">
        <v>527</v>
      </c>
      <c r="J5125" s="27" t="s">
        <v>528</v>
      </c>
      <c r="K5125" s="27" t="s">
        <v>54</v>
      </c>
      <c r="L5125" s="27" t="s">
        <v>91</v>
      </c>
      <c r="M5125" s="27" t="s">
        <v>543</v>
      </c>
      <c r="N5125" s="27"/>
      <c r="O5125" s="27" t="s">
        <v>57</v>
      </c>
      <c r="P5125" s="27" t="s">
        <v>523</v>
      </c>
      <c r="Q5125" s="27" t="s">
        <v>94</v>
      </c>
      <c r="R5125" s="27" t="s">
        <v>95</v>
      </c>
      <c r="S5125" s="27" t="s">
        <v>54</v>
      </c>
      <c r="T5125" s="27" t="s">
        <v>54</v>
      </c>
      <c r="U5125" s="27" t="s">
        <v>60</v>
      </c>
    </row>
    <row r="5126" spans="1:21" x14ac:dyDescent="0.35">
      <c r="A5126" s="27" t="s">
        <v>1108</v>
      </c>
      <c r="B5126" s="27" t="s">
        <v>45</v>
      </c>
      <c r="C5126" s="27" t="s">
        <v>46</v>
      </c>
      <c r="D5126" s="27" t="s">
        <v>87</v>
      </c>
      <c r="E5126" s="27" t="s">
        <v>512</v>
      </c>
      <c r="F5126" s="28" t="s">
        <v>1109</v>
      </c>
      <c r="G5126" s="27" t="s">
        <v>50</v>
      </c>
      <c r="H5126" s="27" t="s">
        <v>526</v>
      </c>
      <c r="I5126" s="27" t="s">
        <v>527</v>
      </c>
      <c r="J5126" s="27" t="s">
        <v>528</v>
      </c>
      <c r="K5126" s="27" t="s">
        <v>54</v>
      </c>
      <c r="L5126" s="27" t="s">
        <v>91</v>
      </c>
      <c r="M5126" s="27" t="s">
        <v>92</v>
      </c>
      <c r="N5126" s="27"/>
      <c r="O5126" s="27" t="s">
        <v>57</v>
      </c>
      <c r="P5126" s="27" t="s">
        <v>523</v>
      </c>
      <c r="Q5126" s="27" t="s">
        <v>94</v>
      </c>
      <c r="R5126" s="27" t="s">
        <v>95</v>
      </c>
      <c r="S5126" s="27" t="s">
        <v>54</v>
      </c>
      <c r="T5126" s="27" t="s">
        <v>54</v>
      </c>
      <c r="U5126" s="27" t="s">
        <v>60</v>
      </c>
    </row>
    <row r="5127" spans="1:21" ht="21.5" x14ac:dyDescent="0.35">
      <c r="A5127" s="27" t="s">
        <v>4093</v>
      </c>
      <c r="B5127" s="27" t="s">
        <v>4094</v>
      </c>
      <c r="C5127" s="27" t="s">
        <v>63</v>
      </c>
      <c r="D5127" s="27" t="s">
        <v>517</v>
      </c>
      <c r="E5127" s="27" t="s">
        <v>3443</v>
      </c>
      <c r="F5127" s="28" t="s">
        <v>4095</v>
      </c>
      <c r="G5127" s="27" t="s">
        <v>66</v>
      </c>
      <c r="H5127" s="27" t="s">
        <v>3485</v>
      </c>
      <c r="I5127" s="27" t="s">
        <v>3552</v>
      </c>
      <c r="J5127" s="27" t="s">
        <v>3485</v>
      </c>
      <c r="K5127" s="27" t="s">
        <v>54</v>
      </c>
      <c r="L5127" s="27" t="s">
        <v>67</v>
      </c>
      <c r="M5127" s="27" t="s">
        <v>68</v>
      </c>
      <c r="N5127" s="27">
        <v>2</v>
      </c>
      <c r="O5127" s="27" t="s">
        <v>69</v>
      </c>
      <c r="P5127" s="27" t="s">
        <v>54</v>
      </c>
      <c r="Q5127" s="27" t="s">
        <v>54</v>
      </c>
      <c r="R5127" s="27" t="s">
        <v>54</v>
      </c>
      <c r="S5127" s="27" t="s">
        <v>54</v>
      </c>
      <c r="T5127" s="27" t="s">
        <v>54</v>
      </c>
      <c r="U5127" s="27" t="s">
        <v>60</v>
      </c>
    </row>
    <row r="5128" spans="1:21" ht="21.5" x14ac:dyDescent="0.35">
      <c r="A5128" s="27" t="s">
        <v>6009</v>
      </c>
      <c r="B5128" s="27" t="s">
        <v>45</v>
      </c>
      <c r="C5128" s="27" t="s">
        <v>46</v>
      </c>
      <c r="D5128" s="27" t="s">
        <v>537</v>
      </c>
      <c r="E5128" s="27" t="s">
        <v>5540</v>
      </c>
      <c r="F5128" s="28" t="s">
        <v>6010</v>
      </c>
      <c r="G5128" s="27" t="s">
        <v>50</v>
      </c>
      <c r="H5128" s="27" t="s">
        <v>1408</v>
      </c>
      <c r="I5128" s="27" t="s">
        <v>5588</v>
      </c>
      <c r="J5128" s="27" t="s">
        <v>5589</v>
      </c>
      <c r="K5128" s="27" t="s">
        <v>54</v>
      </c>
      <c r="L5128" s="27" t="s">
        <v>55</v>
      </c>
      <c r="M5128" s="27" t="s">
        <v>56</v>
      </c>
      <c r="N5128" s="27"/>
      <c r="O5128" s="27" t="s">
        <v>57</v>
      </c>
      <c r="P5128" s="27" t="s">
        <v>54</v>
      </c>
      <c r="Q5128" s="27" t="s">
        <v>644</v>
      </c>
      <c r="R5128" s="27" t="s">
        <v>5590</v>
      </c>
      <c r="S5128" s="27" t="s">
        <v>54</v>
      </c>
      <c r="T5128" s="27" t="s">
        <v>54</v>
      </c>
      <c r="U5128" s="27" t="s">
        <v>60</v>
      </c>
    </row>
    <row r="5129" spans="1:21" x14ac:dyDescent="0.35">
      <c r="A5129" s="27" t="s">
        <v>1110</v>
      </c>
      <c r="B5129" s="27" t="s">
        <v>45</v>
      </c>
      <c r="C5129" s="27" t="s">
        <v>46</v>
      </c>
      <c r="D5129" s="27" t="s">
        <v>87</v>
      </c>
      <c r="E5129" s="27" t="s">
        <v>512</v>
      </c>
      <c r="F5129" s="28" t="s">
        <v>1111</v>
      </c>
      <c r="G5129" s="27" t="s">
        <v>50</v>
      </c>
      <c r="H5129" s="27" t="s">
        <v>526</v>
      </c>
      <c r="I5129" s="27" t="s">
        <v>527</v>
      </c>
      <c r="J5129" s="27" t="s">
        <v>528</v>
      </c>
      <c r="K5129" s="27" t="s">
        <v>54</v>
      </c>
      <c r="L5129" s="27" t="s">
        <v>91</v>
      </c>
      <c r="M5129" s="27" t="s">
        <v>92</v>
      </c>
      <c r="N5129" s="27"/>
      <c r="O5129" s="27" t="s">
        <v>57</v>
      </c>
      <c r="P5129" s="27" t="s">
        <v>523</v>
      </c>
      <c r="Q5129" s="27" t="s">
        <v>47</v>
      </c>
      <c r="R5129" s="27" t="s">
        <v>95</v>
      </c>
      <c r="S5129" s="27" t="s">
        <v>54</v>
      </c>
      <c r="T5129" s="27" t="s">
        <v>54</v>
      </c>
      <c r="U5129" s="27" t="s">
        <v>60</v>
      </c>
    </row>
    <row r="5130" spans="1:21" x14ac:dyDescent="0.35">
      <c r="A5130" s="27" t="s">
        <v>4096</v>
      </c>
      <c r="B5130" s="27" t="s">
        <v>45</v>
      </c>
      <c r="C5130" s="27" t="s">
        <v>46</v>
      </c>
      <c r="D5130" s="27" t="s">
        <v>87</v>
      </c>
      <c r="E5130" s="27" t="s">
        <v>3443</v>
      </c>
      <c r="F5130" s="28" t="s">
        <v>4097</v>
      </c>
      <c r="G5130" s="27" t="s">
        <v>50</v>
      </c>
      <c r="H5130" s="27" t="s">
        <v>520</v>
      </c>
      <c r="I5130" s="27" t="s">
        <v>3445</v>
      </c>
      <c r="J5130" s="27" t="s">
        <v>3446</v>
      </c>
      <c r="K5130" s="27" t="s">
        <v>54</v>
      </c>
      <c r="L5130" s="27" t="s">
        <v>91</v>
      </c>
      <c r="M5130" s="27" t="s">
        <v>92</v>
      </c>
      <c r="N5130" s="27">
        <v>2</v>
      </c>
      <c r="O5130" s="27" t="s">
        <v>69</v>
      </c>
      <c r="P5130" s="27" t="s">
        <v>523</v>
      </c>
      <c r="Q5130" s="27" t="s">
        <v>54</v>
      </c>
      <c r="R5130" s="27" t="s">
        <v>54</v>
      </c>
      <c r="S5130" s="27" t="s">
        <v>54</v>
      </c>
      <c r="T5130" s="27" t="s">
        <v>54</v>
      </c>
      <c r="U5130" s="27" t="s">
        <v>60</v>
      </c>
    </row>
    <row r="5131" spans="1:21" ht="21.5" x14ac:dyDescent="0.35">
      <c r="A5131" s="27" t="s">
        <v>8181</v>
      </c>
      <c r="B5131" s="27" t="s">
        <v>45</v>
      </c>
      <c r="C5131" s="27" t="s">
        <v>46</v>
      </c>
      <c r="D5131" s="27" t="s">
        <v>47</v>
      </c>
      <c r="E5131" s="27" t="s">
        <v>6278</v>
      </c>
      <c r="F5131" s="28" t="s">
        <v>8182</v>
      </c>
      <c r="G5131" s="27" t="s">
        <v>50</v>
      </c>
      <c r="H5131" s="27" t="s">
        <v>6426</v>
      </c>
      <c r="I5131" s="27" t="s">
        <v>6324</v>
      </c>
      <c r="J5131" s="27" t="s">
        <v>6325</v>
      </c>
      <c r="K5131" s="27" t="s">
        <v>54</v>
      </c>
      <c r="L5131" s="27" t="s">
        <v>55</v>
      </c>
      <c r="M5131" s="27" t="s">
        <v>56</v>
      </c>
      <c r="N5131" s="27"/>
      <c r="O5131" s="27" t="s">
        <v>57</v>
      </c>
      <c r="P5131" s="27" t="s">
        <v>54</v>
      </c>
      <c r="Q5131" s="27" t="s">
        <v>64</v>
      </c>
      <c r="R5131" s="27" t="s">
        <v>6462</v>
      </c>
      <c r="S5131" s="27" t="s">
        <v>54</v>
      </c>
      <c r="T5131" s="27" t="s">
        <v>54</v>
      </c>
      <c r="U5131" s="27" t="s">
        <v>60</v>
      </c>
    </row>
    <row r="5132" spans="1:21" x14ac:dyDescent="0.35">
      <c r="A5132" s="27" t="s">
        <v>2831</v>
      </c>
      <c r="B5132" s="27" t="s">
        <v>2832</v>
      </c>
      <c r="C5132" s="27" t="s">
        <v>63</v>
      </c>
      <c r="D5132" s="27" t="s">
        <v>70</v>
      </c>
      <c r="E5132" s="27" t="s">
        <v>1202</v>
      </c>
      <c r="F5132" s="28" t="s">
        <v>2833</v>
      </c>
      <c r="G5132" s="27" t="s">
        <v>66</v>
      </c>
      <c r="H5132" s="27" t="s">
        <v>1227</v>
      </c>
      <c r="I5132" s="27" t="s">
        <v>1205</v>
      </c>
      <c r="J5132" s="27" t="s">
        <v>1206</v>
      </c>
      <c r="K5132" s="27" t="s">
        <v>54</v>
      </c>
      <c r="L5132" s="27" t="s">
        <v>67</v>
      </c>
      <c r="M5132" s="27" t="s">
        <v>68</v>
      </c>
      <c r="N5132" s="27">
        <v>2</v>
      </c>
      <c r="O5132" s="27" t="s">
        <v>69</v>
      </c>
      <c r="P5132" s="27" t="s">
        <v>54</v>
      </c>
      <c r="Q5132" s="27" t="s">
        <v>54</v>
      </c>
      <c r="R5132" s="27" t="s">
        <v>54</v>
      </c>
      <c r="S5132" s="27" t="s">
        <v>54</v>
      </c>
      <c r="T5132" s="27" t="s">
        <v>54</v>
      </c>
      <c r="U5132" s="27" t="s">
        <v>60</v>
      </c>
    </row>
    <row r="5133" spans="1:21" x14ac:dyDescent="0.35">
      <c r="A5133" s="27" t="s">
        <v>2831</v>
      </c>
      <c r="B5133" s="27" t="s">
        <v>2832</v>
      </c>
      <c r="C5133" s="27" t="s">
        <v>63</v>
      </c>
      <c r="D5133" s="27" t="s">
        <v>70</v>
      </c>
      <c r="E5133" s="27" t="s">
        <v>1202</v>
      </c>
      <c r="F5133" s="28" t="s">
        <v>2833</v>
      </c>
      <c r="G5133" s="27" t="s">
        <v>66</v>
      </c>
      <c r="H5133" s="27" t="s">
        <v>1227</v>
      </c>
      <c r="I5133" s="27" t="s">
        <v>1205</v>
      </c>
      <c r="J5133" s="27" t="s">
        <v>1206</v>
      </c>
      <c r="K5133" s="27" t="s">
        <v>54</v>
      </c>
      <c r="L5133" s="27" t="s">
        <v>67</v>
      </c>
      <c r="M5133" s="27" t="s">
        <v>115</v>
      </c>
      <c r="N5133" s="27">
        <v>2</v>
      </c>
      <c r="O5133" s="27" t="s">
        <v>69</v>
      </c>
      <c r="P5133" s="27" t="s">
        <v>54</v>
      </c>
      <c r="Q5133" s="27" t="s">
        <v>54</v>
      </c>
      <c r="R5133" s="27" t="s">
        <v>54</v>
      </c>
      <c r="S5133" s="27" t="s">
        <v>54</v>
      </c>
      <c r="T5133" s="27" t="s">
        <v>54</v>
      </c>
      <c r="U5133" s="27" t="s">
        <v>60</v>
      </c>
    </row>
    <row r="5134" spans="1:21" x14ac:dyDescent="0.35">
      <c r="A5134" s="27" t="s">
        <v>2831</v>
      </c>
      <c r="B5134" s="27" t="s">
        <v>2832</v>
      </c>
      <c r="C5134" s="27" t="s">
        <v>63</v>
      </c>
      <c r="D5134" s="27" t="s">
        <v>537</v>
      </c>
      <c r="E5134" s="27" t="s">
        <v>1202</v>
      </c>
      <c r="F5134" s="28" t="s">
        <v>2833</v>
      </c>
      <c r="G5134" s="27" t="s">
        <v>66</v>
      </c>
      <c r="H5134" s="27" t="s">
        <v>1227</v>
      </c>
      <c r="I5134" s="27" t="s">
        <v>1205</v>
      </c>
      <c r="J5134" s="27" t="s">
        <v>1206</v>
      </c>
      <c r="K5134" s="27" t="s">
        <v>54</v>
      </c>
      <c r="L5134" s="27" t="s">
        <v>55</v>
      </c>
      <c r="M5134" s="27" t="s">
        <v>71</v>
      </c>
      <c r="N5134" s="27"/>
      <c r="O5134" s="27" t="s">
        <v>57</v>
      </c>
      <c r="P5134" s="27" t="s">
        <v>54</v>
      </c>
      <c r="Q5134" s="27" t="s">
        <v>644</v>
      </c>
      <c r="R5134" s="27" t="s">
        <v>1340</v>
      </c>
      <c r="S5134" s="27" t="s">
        <v>54</v>
      </c>
      <c r="T5134" s="27" t="s">
        <v>54</v>
      </c>
      <c r="U5134" s="27" t="s">
        <v>60</v>
      </c>
    </row>
    <row r="5135" spans="1:21" x14ac:dyDescent="0.35">
      <c r="A5135" s="27" t="s">
        <v>4239</v>
      </c>
      <c r="B5135" s="27" t="s">
        <v>45</v>
      </c>
      <c r="C5135" s="27" t="s">
        <v>46</v>
      </c>
      <c r="D5135" s="27" t="s">
        <v>87</v>
      </c>
      <c r="E5135" s="27" t="s">
        <v>4182</v>
      </c>
      <c r="F5135" s="28" t="s">
        <v>4939</v>
      </c>
      <c r="G5135" s="27" t="s">
        <v>50</v>
      </c>
      <c r="H5135" s="27" t="s">
        <v>4239</v>
      </c>
      <c r="I5135" s="27" t="s">
        <v>4189</v>
      </c>
      <c r="J5135" s="27" t="s">
        <v>4190</v>
      </c>
      <c r="K5135" s="27" t="s">
        <v>54</v>
      </c>
      <c r="L5135" s="27" t="s">
        <v>91</v>
      </c>
      <c r="M5135" s="27" t="s">
        <v>92</v>
      </c>
      <c r="N5135" s="27"/>
      <c r="O5135" s="27" t="s">
        <v>57</v>
      </c>
      <c r="P5135" s="27" t="s">
        <v>93</v>
      </c>
      <c r="Q5135" s="27" t="s">
        <v>94</v>
      </c>
      <c r="R5135" s="27" t="s">
        <v>95</v>
      </c>
      <c r="S5135" s="27" t="s">
        <v>54</v>
      </c>
      <c r="T5135" s="27" t="s">
        <v>54</v>
      </c>
      <c r="U5135" s="27" t="s">
        <v>60</v>
      </c>
    </row>
    <row r="5136" spans="1:21" x14ac:dyDescent="0.35">
      <c r="A5136" s="27" t="s">
        <v>4098</v>
      </c>
      <c r="B5136" s="27" t="s">
        <v>45</v>
      </c>
      <c r="C5136" s="27" t="s">
        <v>46</v>
      </c>
      <c r="D5136" s="27" t="s">
        <v>87</v>
      </c>
      <c r="E5136" s="27" t="s">
        <v>3443</v>
      </c>
      <c r="F5136" s="28" t="s">
        <v>4099</v>
      </c>
      <c r="G5136" s="27" t="s">
        <v>50</v>
      </c>
      <c r="H5136" s="27" t="s">
        <v>46</v>
      </c>
      <c r="I5136" s="27" t="s">
        <v>3445</v>
      </c>
      <c r="J5136" s="27" t="s">
        <v>3446</v>
      </c>
      <c r="K5136" s="27" t="s">
        <v>54</v>
      </c>
      <c r="L5136" s="27" t="s">
        <v>91</v>
      </c>
      <c r="M5136" s="27" t="s">
        <v>92</v>
      </c>
      <c r="N5136" s="27">
        <v>2</v>
      </c>
      <c r="O5136" s="27" t="s">
        <v>69</v>
      </c>
      <c r="P5136" s="27" t="s">
        <v>523</v>
      </c>
      <c r="Q5136" s="27" t="s">
        <v>47</v>
      </c>
      <c r="R5136" s="27" t="s">
        <v>95</v>
      </c>
      <c r="S5136" s="27" t="s">
        <v>54</v>
      </c>
      <c r="T5136" s="27" t="s">
        <v>54</v>
      </c>
      <c r="U5136" s="27" t="s">
        <v>60</v>
      </c>
    </row>
    <row r="5137" spans="1:21" ht="21.5" x14ac:dyDescent="0.35">
      <c r="A5137" s="27" t="s">
        <v>8183</v>
      </c>
      <c r="B5137" s="27" t="s">
        <v>45</v>
      </c>
      <c r="C5137" s="27" t="s">
        <v>46</v>
      </c>
      <c r="D5137" s="27" t="s">
        <v>99</v>
      </c>
      <c r="E5137" s="27" t="s">
        <v>6278</v>
      </c>
      <c r="F5137" s="28" t="s">
        <v>8184</v>
      </c>
      <c r="G5137" s="27" t="s">
        <v>50</v>
      </c>
      <c r="H5137" s="27" t="s">
        <v>6280</v>
      </c>
      <c r="I5137" s="27" t="s">
        <v>6347</v>
      </c>
      <c r="J5137" s="27" t="s">
        <v>6348</v>
      </c>
      <c r="K5137" s="27" t="s">
        <v>54</v>
      </c>
      <c r="L5137" s="27" t="s">
        <v>91</v>
      </c>
      <c r="M5137" s="27" t="s">
        <v>92</v>
      </c>
      <c r="N5137" s="27"/>
      <c r="O5137" s="27" t="s">
        <v>57</v>
      </c>
      <c r="P5137" s="27" t="s">
        <v>523</v>
      </c>
      <c r="Q5137" s="27" t="s">
        <v>94</v>
      </c>
      <c r="R5137" s="27" t="s">
        <v>95</v>
      </c>
      <c r="S5137" s="27" t="s">
        <v>54</v>
      </c>
      <c r="T5137" s="27" t="s">
        <v>54</v>
      </c>
      <c r="U5137" s="27" t="s">
        <v>60</v>
      </c>
    </row>
    <row r="5138" spans="1:21" x14ac:dyDescent="0.35">
      <c r="A5138" s="27" t="s">
        <v>1112</v>
      </c>
      <c r="B5138" s="27" t="s">
        <v>1113</v>
      </c>
      <c r="C5138" s="27" t="s">
        <v>63</v>
      </c>
      <c r="D5138" s="27" t="s">
        <v>73</v>
      </c>
      <c r="E5138" s="27" t="s">
        <v>512</v>
      </c>
      <c r="F5138" s="28" t="s">
        <v>1114</v>
      </c>
      <c r="G5138" s="27" t="s">
        <v>66</v>
      </c>
      <c r="H5138" s="27" t="s">
        <v>520</v>
      </c>
      <c r="I5138" s="27" t="s">
        <v>552</v>
      </c>
      <c r="J5138" s="27" t="s">
        <v>553</v>
      </c>
      <c r="K5138" s="27" t="s">
        <v>54</v>
      </c>
      <c r="L5138" s="27" t="s">
        <v>91</v>
      </c>
      <c r="M5138" s="27" t="s">
        <v>543</v>
      </c>
      <c r="N5138" s="27">
        <v>1</v>
      </c>
      <c r="O5138" s="27" t="s">
        <v>69</v>
      </c>
      <c r="P5138" s="27" t="s">
        <v>523</v>
      </c>
      <c r="Q5138" s="27" t="s">
        <v>54</v>
      </c>
      <c r="R5138" s="27" t="s">
        <v>54</v>
      </c>
      <c r="S5138" s="27" t="s">
        <v>54</v>
      </c>
      <c r="T5138" s="27" t="s">
        <v>54</v>
      </c>
      <c r="U5138" s="27" t="s">
        <v>60</v>
      </c>
    </row>
    <row r="5139" spans="1:21" ht="21.5" x14ac:dyDescent="0.35">
      <c r="A5139" s="27" t="s">
        <v>8185</v>
      </c>
      <c r="B5139" s="27" t="s">
        <v>8186</v>
      </c>
      <c r="C5139" s="27" t="s">
        <v>63</v>
      </c>
      <c r="D5139" s="27" t="s">
        <v>194</v>
      </c>
      <c r="E5139" s="27" t="s">
        <v>6278</v>
      </c>
      <c r="F5139" s="28" t="s">
        <v>8187</v>
      </c>
      <c r="G5139" s="27" t="s">
        <v>66</v>
      </c>
      <c r="H5139" s="27" t="s">
        <v>5166</v>
      </c>
      <c r="I5139" s="27" t="s">
        <v>6381</v>
      </c>
      <c r="J5139" s="27" t="s">
        <v>6382</v>
      </c>
      <c r="K5139" s="27" t="s">
        <v>54</v>
      </c>
      <c r="L5139" s="27" t="s">
        <v>67</v>
      </c>
      <c r="M5139" s="27" t="s">
        <v>164</v>
      </c>
      <c r="N5139" s="27"/>
      <c r="O5139" s="27" t="s">
        <v>57</v>
      </c>
      <c r="P5139" s="27" t="s">
        <v>54</v>
      </c>
      <c r="Q5139" s="27" t="s">
        <v>644</v>
      </c>
      <c r="R5139" s="27" t="s">
        <v>6383</v>
      </c>
      <c r="S5139" s="27" t="s">
        <v>54</v>
      </c>
      <c r="T5139" s="27" t="s">
        <v>54</v>
      </c>
      <c r="U5139" s="27" t="s">
        <v>60</v>
      </c>
    </row>
    <row r="5140" spans="1:21" ht="21.5" x14ac:dyDescent="0.35">
      <c r="A5140" s="27" t="s">
        <v>8185</v>
      </c>
      <c r="B5140" s="27" t="s">
        <v>8186</v>
      </c>
      <c r="C5140" s="27" t="s">
        <v>63</v>
      </c>
      <c r="D5140" s="27" t="s">
        <v>194</v>
      </c>
      <c r="E5140" s="27" t="s">
        <v>6278</v>
      </c>
      <c r="F5140" s="28" t="s">
        <v>8187</v>
      </c>
      <c r="G5140" s="27" t="s">
        <v>66</v>
      </c>
      <c r="H5140" s="27" t="s">
        <v>5166</v>
      </c>
      <c r="I5140" s="27" t="s">
        <v>6381</v>
      </c>
      <c r="J5140" s="27" t="s">
        <v>6382</v>
      </c>
      <c r="K5140" s="27" t="s">
        <v>54</v>
      </c>
      <c r="L5140" s="27" t="s">
        <v>67</v>
      </c>
      <c r="M5140" s="27" t="s">
        <v>68</v>
      </c>
      <c r="N5140" s="27">
        <v>2</v>
      </c>
      <c r="O5140" s="27" t="s">
        <v>69</v>
      </c>
      <c r="P5140" s="27" t="s">
        <v>54</v>
      </c>
      <c r="Q5140" s="27" t="s">
        <v>54</v>
      </c>
      <c r="R5140" s="27" t="s">
        <v>54</v>
      </c>
      <c r="S5140" s="27" t="s">
        <v>54</v>
      </c>
      <c r="T5140" s="27" t="s">
        <v>54</v>
      </c>
      <c r="U5140" s="27" t="s">
        <v>60</v>
      </c>
    </row>
    <row r="5141" spans="1:21" ht="21.5" x14ac:dyDescent="0.35">
      <c r="A5141" s="27" t="s">
        <v>8185</v>
      </c>
      <c r="B5141" s="27" t="s">
        <v>8186</v>
      </c>
      <c r="C5141" s="27" t="s">
        <v>63</v>
      </c>
      <c r="D5141" s="27" t="s">
        <v>194</v>
      </c>
      <c r="E5141" s="27" t="s">
        <v>6278</v>
      </c>
      <c r="F5141" s="28" t="s">
        <v>8187</v>
      </c>
      <c r="G5141" s="27" t="s">
        <v>66</v>
      </c>
      <c r="H5141" s="27" t="s">
        <v>5166</v>
      </c>
      <c r="I5141" s="27" t="s">
        <v>6381</v>
      </c>
      <c r="J5141" s="27" t="s">
        <v>6382</v>
      </c>
      <c r="K5141" s="27" t="s">
        <v>54</v>
      </c>
      <c r="L5141" s="27" t="s">
        <v>67</v>
      </c>
      <c r="M5141" s="27" t="s">
        <v>115</v>
      </c>
      <c r="N5141" s="27">
        <v>2</v>
      </c>
      <c r="O5141" s="27" t="s">
        <v>69</v>
      </c>
      <c r="P5141" s="27" t="s">
        <v>54</v>
      </c>
      <c r="Q5141" s="27" t="s">
        <v>54</v>
      </c>
      <c r="R5141" s="27" t="s">
        <v>54</v>
      </c>
      <c r="S5141" s="27" t="s">
        <v>54</v>
      </c>
      <c r="T5141" s="27" t="s">
        <v>54</v>
      </c>
      <c r="U5141" s="27" t="s">
        <v>60</v>
      </c>
    </row>
    <row r="5142" spans="1:21" ht="21.5" x14ac:dyDescent="0.35">
      <c r="A5142" s="27" t="s">
        <v>8185</v>
      </c>
      <c r="B5142" s="27" t="s">
        <v>8186</v>
      </c>
      <c r="C5142" s="27" t="s">
        <v>63</v>
      </c>
      <c r="D5142" s="27" t="s">
        <v>64</v>
      </c>
      <c r="E5142" s="27" t="s">
        <v>6278</v>
      </c>
      <c r="F5142" s="28" t="s">
        <v>8187</v>
      </c>
      <c r="G5142" s="27" t="s">
        <v>66</v>
      </c>
      <c r="H5142" s="27" t="s">
        <v>5166</v>
      </c>
      <c r="I5142" s="27" t="s">
        <v>6381</v>
      </c>
      <c r="J5142" s="27" t="s">
        <v>6382</v>
      </c>
      <c r="K5142" s="27" t="s">
        <v>54</v>
      </c>
      <c r="L5142" s="27" t="s">
        <v>84</v>
      </c>
      <c r="M5142" s="27" t="s">
        <v>85</v>
      </c>
      <c r="N5142" s="27">
        <v>2</v>
      </c>
      <c r="O5142" s="27" t="s">
        <v>69</v>
      </c>
      <c r="P5142" s="27" t="s">
        <v>54</v>
      </c>
      <c r="Q5142" s="27" t="s">
        <v>54</v>
      </c>
      <c r="R5142" s="27" t="s">
        <v>54</v>
      </c>
      <c r="S5142" s="27" t="s">
        <v>54</v>
      </c>
      <c r="T5142" s="27" t="s">
        <v>54</v>
      </c>
      <c r="U5142" s="27" t="s">
        <v>60</v>
      </c>
    </row>
    <row r="5143" spans="1:21" x14ac:dyDescent="0.35">
      <c r="A5143" s="27" t="s">
        <v>1115</v>
      </c>
      <c r="B5143" s="27" t="s">
        <v>45</v>
      </c>
      <c r="C5143" s="27" t="s">
        <v>46</v>
      </c>
      <c r="D5143" s="27" t="s">
        <v>87</v>
      </c>
      <c r="E5143" s="27" t="s">
        <v>512</v>
      </c>
      <c r="F5143" s="28" t="s">
        <v>1116</v>
      </c>
      <c r="G5143" s="27" t="s">
        <v>514</v>
      </c>
      <c r="H5143" s="27" t="s">
        <v>526</v>
      </c>
      <c r="I5143" s="27" t="s">
        <v>527</v>
      </c>
      <c r="J5143" s="27" t="s">
        <v>528</v>
      </c>
      <c r="K5143" s="27" t="s">
        <v>54</v>
      </c>
      <c r="L5143" s="27" t="s">
        <v>91</v>
      </c>
      <c r="M5143" s="27" t="s">
        <v>92</v>
      </c>
      <c r="N5143" s="27"/>
      <c r="O5143" s="27" t="s">
        <v>57</v>
      </c>
      <c r="P5143" s="27" t="s">
        <v>523</v>
      </c>
      <c r="Q5143" s="27" t="s">
        <v>47</v>
      </c>
      <c r="R5143" s="27" t="s">
        <v>95</v>
      </c>
      <c r="S5143" s="27" t="s">
        <v>54</v>
      </c>
      <c r="T5143" s="27" t="s">
        <v>54</v>
      </c>
      <c r="U5143" s="27" t="s">
        <v>60</v>
      </c>
    </row>
    <row r="5144" spans="1:21" x14ac:dyDescent="0.35">
      <c r="A5144" s="27" t="s">
        <v>1115</v>
      </c>
      <c r="B5144" s="27" t="s">
        <v>45</v>
      </c>
      <c r="C5144" s="27" t="s">
        <v>46</v>
      </c>
      <c r="D5144" s="27" t="s">
        <v>87</v>
      </c>
      <c r="E5144" s="27" t="s">
        <v>3443</v>
      </c>
      <c r="F5144" s="28" t="s">
        <v>4100</v>
      </c>
      <c r="G5144" s="27" t="s">
        <v>514</v>
      </c>
      <c r="H5144" s="27" t="s">
        <v>520</v>
      </c>
      <c r="I5144" s="27" t="s">
        <v>3455</v>
      </c>
      <c r="J5144" s="27" t="s">
        <v>3456</v>
      </c>
      <c r="K5144" s="27" t="s">
        <v>54</v>
      </c>
      <c r="L5144" s="27" t="s">
        <v>91</v>
      </c>
      <c r="M5144" s="27" t="s">
        <v>92</v>
      </c>
      <c r="N5144" s="27">
        <v>2</v>
      </c>
      <c r="O5144" s="27" t="s">
        <v>69</v>
      </c>
      <c r="P5144" s="27" t="s">
        <v>523</v>
      </c>
      <c r="Q5144" s="27" t="s">
        <v>94</v>
      </c>
      <c r="R5144" s="27" t="s">
        <v>95</v>
      </c>
      <c r="S5144" s="27" t="s">
        <v>54</v>
      </c>
      <c r="T5144" s="27" t="s">
        <v>54</v>
      </c>
      <c r="U5144" s="27" t="s">
        <v>60</v>
      </c>
    </row>
    <row r="5145" spans="1:21" ht="21.5" x14ac:dyDescent="0.35">
      <c r="A5145" s="27" t="s">
        <v>1115</v>
      </c>
      <c r="B5145" s="27" t="s">
        <v>45</v>
      </c>
      <c r="C5145" s="27" t="s">
        <v>46</v>
      </c>
      <c r="D5145" s="27" t="s">
        <v>87</v>
      </c>
      <c r="E5145" s="27" t="s">
        <v>6278</v>
      </c>
      <c r="F5145" s="28" t="s">
        <v>8189</v>
      </c>
      <c r="G5145" s="27" t="s">
        <v>514</v>
      </c>
      <c r="H5145" s="27" t="s">
        <v>571</v>
      </c>
      <c r="I5145" s="27" t="s">
        <v>6301</v>
      </c>
      <c r="J5145" s="27" t="s">
        <v>6302</v>
      </c>
      <c r="K5145" s="27" t="s">
        <v>54</v>
      </c>
      <c r="L5145" s="27" t="s">
        <v>91</v>
      </c>
      <c r="M5145" s="27" t="s">
        <v>92</v>
      </c>
      <c r="N5145" s="27"/>
      <c r="O5145" s="27" t="s">
        <v>57</v>
      </c>
      <c r="P5145" s="27" t="s">
        <v>523</v>
      </c>
      <c r="Q5145" s="27" t="s">
        <v>94</v>
      </c>
      <c r="R5145" s="27" t="s">
        <v>95</v>
      </c>
      <c r="S5145" s="27" t="s">
        <v>54</v>
      </c>
      <c r="T5145" s="27" t="s">
        <v>54</v>
      </c>
      <c r="U5145" s="27" t="s">
        <v>60</v>
      </c>
    </row>
    <row r="5146" spans="1:21" ht="21.5" x14ac:dyDescent="0.35">
      <c r="A5146" s="27" t="s">
        <v>1115</v>
      </c>
      <c r="B5146" s="27" t="s">
        <v>45</v>
      </c>
      <c r="C5146" s="27" t="s">
        <v>46</v>
      </c>
      <c r="D5146" s="27" t="s">
        <v>87</v>
      </c>
      <c r="E5146" s="27" t="s">
        <v>6278</v>
      </c>
      <c r="F5146" s="28" t="s">
        <v>8188</v>
      </c>
      <c r="G5146" s="27" t="s">
        <v>514</v>
      </c>
      <c r="H5146" s="27" t="s">
        <v>571</v>
      </c>
      <c r="I5146" s="27" t="s">
        <v>6301</v>
      </c>
      <c r="J5146" s="27" t="s">
        <v>6302</v>
      </c>
      <c r="K5146" s="27" t="s">
        <v>54</v>
      </c>
      <c r="L5146" s="27" t="s">
        <v>91</v>
      </c>
      <c r="M5146" s="27" t="s">
        <v>92</v>
      </c>
      <c r="N5146" s="27">
        <v>2</v>
      </c>
      <c r="O5146" s="27" t="s">
        <v>69</v>
      </c>
      <c r="P5146" s="27" t="s">
        <v>523</v>
      </c>
      <c r="Q5146" s="27" t="s">
        <v>54</v>
      </c>
      <c r="R5146" s="27" t="s">
        <v>54</v>
      </c>
      <c r="S5146" s="27" t="s">
        <v>54</v>
      </c>
      <c r="T5146" s="27" t="s">
        <v>54</v>
      </c>
      <c r="U5146" s="27" t="s">
        <v>60</v>
      </c>
    </row>
    <row r="5147" spans="1:21" ht="21.5" x14ac:dyDescent="0.35">
      <c r="A5147" s="27" t="s">
        <v>1115</v>
      </c>
      <c r="B5147" s="27" t="s">
        <v>45</v>
      </c>
      <c r="C5147" s="27" t="s">
        <v>46</v>
      </c>
      <c r="D5147" s="27" t="s">
        <v>83</v>
      </c>
      <c r="E5147" s="27" t="s">
        <v>6278</v>
      </c>
      <c r="F5147" s="28" t="s">
        <v>8188</v>
      </c>
      <c r="G5147" s="27" t="s">
        <v>514</v>
      </c>
      <c r="H5147" s="27" t="s">
        <v>571</v>
      </c>
      <c r="I5147" s="27" t="s">
        <v>6301</v>
      </c>
      <c r="J5147" s="27" t="s">
        <v>6302</v>
      </c>
      <c r="K5147" s="27" t="s">
        <v>54</v>
      </c>
      <c r="L5147" s="27" t="s">
        <v>84</v>
      </c>
      <c r="M5147" s="27" t="s">
        <v>85</v>
      </c>
      <c r="N5147" s="27">
        <v>2</v>
      </c>
      <c r="O5147" s="27" t="s">
        <v>69</v>
      </c>
      <c r="P5147" s="27" t="s">
        <v>54</v>
      </c>
      <c r="Q5147" s="27" t="s">
        <v>54</v>
      </c>
      <c r="R5147" s="27" t="s">
        <v>54</v>
      </c>
      <c r="S5147" s="27" t="s">
        <v>54</v>
      </c>
      <c r="T5147" s="27" t="s">
        <v>54</v>
      </c>
      <c r="U5147" s="27" t="s">
        <v>60</v>
      </c>
    </row>
    <row r="5148" spans="1:21" x14ac:dyDescent="0.35">
      <c r="A5148" s="27" t="s">
        <v>5476</v>
      </c>
      <c r="B5148" s="27" t="s">
        <v>5477</v>
      </c>
      <c r="C5148" s="27" t="s">
        <v>63</v>
      </c>
      <c r="D5148" s="27" t="s">
        <v>73</v>
      </c>
      <c r="E5148" s="27" t="s">
        <v>5111</v>
      </c>
      <c r="F5148" s="28" t="s">
        <v>5478</v>
      </c>
      <c r="G5148" s="27" t="s">
        <v>271</v>
      </c>
      <c r="H5148" s="27" t="s">
        <v>3135</v>
      </c>
      <c r="I5148" s="27" t="s">
        <v>5121</v>
      </c>
      <c r="J5148" s="27" t="s">
        <v>5122</v>
      </c>
      <c r="K5148" s="27" t="s">
        <v>54</v>
      </c>
      <c r="L5148" s="27" t="s">
        <v>67</v>
      </c>
      <c r="M5148" s="27" t="s">
        <v>115</v>
      </c>
      <c r="N5148" s="27">
        <v>2</v>
      </c>
      <c r="O5148" s="27" t="s">
        <v>69</v>
      </c>
      <c r="P5148" s="27" t="s">
        <v>54</v>
      </c>
      <c r="Q5148" s="27" t="s">
        <v>54</v>
      </c>
      <c r="R5148" s="27" t="s">
        <v>54</v>
      </c>
      <c r="S5148" s="27" t="s">
        <v>54</v>
      </c>
      <c r="T5148" s="27" t="s">
        <v>54</v>
      </c>
      <c r="U5148" s="27" t="s">
        <v>60</v>
      </c>
    </row>
    <row r="5149" spans="1:21" x14ac:dyDescent="0.35">
      <c r="A5149" s="27" t="s">
        <v>5476</v>
      </c>
      <c r="B5149" s="27" t="s">
        <v>5477</v>
      </c>
      <c r="C5149" s="27" t="s">
        <v>63</v>
      </c>
      <c r="D5149" s="27" t="s">
        <v>70</v>
      </c>
      <c r="E5149" s="27" t="s">
        <v>5111</v>
      </c>
      <c r="F5149" s="28" t="s">
        <v>5478</v>
      </c>
      <c r="G5149" s="27" t="s">
        <v>271</v>
      </c>
      <c r="H5149" s="27" t="s">
        <v>3135</v>
      </c>
      <c r="I5149" s="27" t="s">
        <v>5121</v>
      </c>
      <c r="J5149" s="27" t="s">
        <v>5122</v>
      </c>
      <c r="K5149" s="27" t="s">
        <v>54</v>
      </c>
      <c r="L5149" s="27" t="s">
        <v>55</v>
      </c>
      <c r="M5149" s="27" t="s">
        <v>71</v>
      </c>
      <c r="N5149" s="27">
        <v>2</v>
      </c>
      <c r="O5149" s="27" t="s">
        <v>69</v>
      </c>
      <c r="P5149" s="27" t="s">
        <v>54</v>
      </c>
      <c r="Q5149" s="27" t="s">
        <v>54</v>
      </c>
      <c r="R5149" s="27" t="s">
        <v>54</v>
      </c>
      <c r="S5149" s="27" t="s">
        <v>54</v>
      </c>
      <c r="T5149" s="27" t="s">
        <v>54</v>
      </c>
      <c r="U5149" s="27" t="s">
        <v>60</v>
      </c>
    </row>
    <row r="5150" spans="1:21" ht="21.5" x14ac:dyDescent="0.35">
      <c r="A5150" s="27" t="s">
        <v>5476</v>
      </c>
      <c r="B5150" s="27" t="s">
        <v>6011</v>
      </c>
      <c r="C5150" s="27" t="s">
        <v>63</v>
      </c>
      <c r="D5150" s="27" t="s">
        <v>194</v>
      </c>
      <c r="E5150" s="27" t="s">
        <v>5540</v>
      </c>
      <c r="F5150" s="28" t="s">
        <v>6012</v>
      </c>
      <c r="G5150" s="27" t="s">
        <v>271</v>
      </c>
      <c r="H5150" s="27" t="s">
        <v>5668</v>
      </c>
      <c r="I5150" s="27" t="s">
        <v>5549</v>
      </c>
      <c r="J5150" s="27" t="s">
        <v>5550</v>
      </c>
      <c r="K5150" s="27" t="s">
        <v>54</v>
      </c>
      <c r="L5150" s="27" t="s">
        <v>55</v>
      </c>
      <c r="M5150" s="27" t="s">
        <v>71</v>
      </c>
      <c r="N5150" s="27"/>
      <c r="O5150" s="27" t="s">
        <v>57</v>
      </c>
      <c r="P5150" s="27" t="s">
        <v>54</v>
      </c>
      <c r="Q5150" s="27" t="s">
        <v>78</v>
      </c>
      <c r="R5150" s="27" t="s">
        <v>5569</v>
      </c>
      <c r="S5150" s="27" t="s">
        <v>54</v>
      </c>
      <c r="T5150" s="27" t="s">
        <v>54</v>
      </c>
      <c r="U5150" s="27" t="s">
        <v>60</v>
      </c>
    </row>
    <row r="5151" spans="1:21" ht="21.5" x14ac:dyDescent="0.35">
      <c r="A5151" s="27" t="s">
        <v>6013</v>
      </c>
      <c r="B5151" s="27" t="s">
        <v>6014</v>
      </c>
      <c r="C5151" s="27" t="s">
        <v>63</v>
      </c>
      <c r="D5151" s="27" t="s">
        <v>194</v>
      </c>
      <c r="E5151" s="27" t="s">
        <v>5540</v>
      </c>
      <c r="F5151" s="28" t="s">
        <v>6015</v>
      </c>
      <c r="G5151" s="27" t="s">
        <v>271</v>
      </c>
      <c r="H5151" s="27" t="s">
        <v>5668</v>
      </c>
      <c r="I5151" s="27" t="s">
        <v>5549</v>
      </c>
      <c r="J5151" s="27" t="s">
        <v>5550</v>
      </c>
      <c r="K5151" s="27" t="s">
        <v>54</v>
      </c>
      <c r="L5151" s="27" t="s">
        <v>67</v>
      </c>
      <c r="M5151" s="27" t="s">
        <v>68</v>
      </c>
      <c r="N5151" s="27"/>
      <c r="O5151" s="27" t="s">
        <v>3719</v>
      </c>
      <c r="P5151" s="27" t="s">
        <v>54</v>
      </c>
      <c r="Q5151" s="27" t="s">
        <v>54</v>
      </c>
      <c r="R5151" s="27" t="s">
        <v>54</v>
      </c>
      <c r="S5151" s="27" t="s">
        <v>54</v>
      </c>
      <c r="T5151" s="27" t="s">
        <v>54</v>
      </c>
      <c r="U5151" s="27" t="s">
        <v>60</v>
      </c>
    </row>
    <row r="5152" spans="1:21" ht="21.5" x14ac:dyDescent="0.35">
      <c r="A5152" s="27" t="s">
        <v>6013</v>
      </c>
      <c r="B5152" s="27" t="s">
        <v>6014</v>
      </c>
      <c r="C5152" s="27" t="s">
        <v>63</v>
      </c>
      <c r="D5152" s="27" t="s">
        <v>194</v>
      </c>
      <c r="E5152" s="27" t="s">
        <v>5540</v>
      </c>
      <c r="F5152" s="28" t="s">
        <v>6015</v>
      </c>
      <c r="G5152" s="27" t="s">
        <v>271</v>
      </c>
      <c r="H5152" s="27" t="s">
        <v>5668</v>
      </c>
      <c r="I5152" s="27" t="s">
        <v>5549</v>
      </c>
      <c r="J5152" s="27" t="s">
        <v>5550</v>
      </c>
      <c r="K5152" s="27" t="s">
        <v>54</v>
      </c>
      <c r="L5152" s="27" t="s">
        <v>55</v>
      </c>
      <c r="M5152" s="27" t="s">
        <v>71</v>
      </c>
      <c r="N5152" s="27"/>
      <c r="O5152" s="27" t="s">
        <v>57</v>
      </c>
      <c r="P5152" s="27" t="s">
        <v>54</v>
      </c>
      <c r="Q5152" s="27" t="s">
        <v>78</v>
      </c>
      <c r="R5152" s="27" t="s">
        <v>5569</v>
      </c>
      <c r="S5152" s="27" t="s">
        <v>54</v>
      </c>
      <c r="T5152" s="27" t="s">
        <v>54</v>
      </c>
      <c r="U5152" s="27" t="s">
        <v>60</v>
      </c>
    </row>
    <row r="5153" spans="1:21" ht="21.5" x14ac:dyDescent="0.35">
      <c r="A5153" s="27" t="s">
        <v>6016</v>
      </c>
      <c r="B5153" s="27" t="s">
        <v>6017</v>
      </c>
      <c r="C5153" s="27" t="s">
        <v>63</v>
      </c>
      <c r="D5153" s="27" t="s">
        <v>70</v>
      </c>
      <c r="E5153" s="27" t="s">
        <v>5540</v>
      </c>
      <c r="F5153" s="28" t="s">
        <v>6018</v>
      </c>
      <c r="G5153" s="27" t="s">
        <v>271</v>
      </c>
      <c r="H5153" s="27" t="s">
        <v>5564</v>
      </c>
      <c r="I5153" s="27" t="s">
        <v>5554</v>
      </c>
      <c r="J5153" s="27" t="s">
        <v>5555</v>
      </c>
      <c r="K5153" s="27" t="s">
        <v>54</v>
      </c>
      <c r="L5153" s="27" t="s">
        <v>67</v>
      </c>
      <c r="M5153" s="27" t="s">
        <v>68</v>
      </c>
      <c r="N5153" s="27">
        <v>2</v>
      </c>
      <c r="O5153" s="27" t="s">
        <v>69</v>
      </c>
      <c r="P5153" s="27" t="s">
        <v>54</v>
      </c>
      <c r="Q5153" s="27" t="s">
        <v>54</v>
      </c>
      <c r="R5153" s="27" t="s">
        <v>54</v>
      </c>
      <c r="S5153" s="27" t="s">
        <v>54</v>
      </c>
      <c r="T5153" s="27" t="s">
        <v>54</v>
      </c>
      <c r="U5153" s="27" t="s">
        <v>60</v>
      </c>
    </row>
    <row r="5154" spans="1:21" ht="21.5" x14ac:dyDescent="0.35">
      <c r="A5154" s="27" t="s">
        <v>6016</v>
      </c>
      <c r="B5154" s="27" t="s">
        <v>5840</v>
      </c>
      <c r="C5154" s="27" t="s">
        <v>63</v>
      </c>
      <c r="D5154" s="27" t="s">
        <v>70</v>
      </c>
      <c r="E5154" s="27" t="s">
        <v>5540</v>
      </c>
      <c r="F5154" s="28" t="s">
        <v>6019</v>
      </c>
      <c r="G5154" s="27" t="s">
        <v>271</v>
      </c>
      <c r="H5154" s="27" t="s">
        <v>5553</v>
      </c>
      <c r="I5154" s="27" t="s">
        <v>5554</v>
      </c>
      <c r="J5154" s="27" t="s">
        <v>5555</v>
      </c>
      <c r="K5154" s="27" t="s">
        <v>54</v>
      </c>
      <c r="L5154" s="27" t="s">
        <v>55</v>
      </c>
      <c r="M5154" s="27" t="s">
        <v>71</v>
      </c>
      <c r="N5154" s="27"/>
      <c r="O5154" s="27" t="s">
        <v>57</v>
      </c>
      <c r="P5154" s="27" t="s">
        <v>54</v>
      </c>
      <c r="Q5154" s="27" t="s">
        <v>644</v>
      </c>
      <c r="R5154" s="27" t="s">
        <v>5556</v>
      </c>
      <c r="S5154" s="27" t="s">
        <v>54</v>
      </c>
      <c r="T5154" s="27" t="s">
        <v>54</v>
      </c>
      <c r="U5154" s="27" t="s">
        <v>60</v>
      </c>
    </row>
    <row r="5155" spans="1:21" x14ac:dyDescent="0.35">
      <c r="A5155" s="27" t="s">
        <v>4940</v>
      </c>
      <c r="B5155" s="27" t="s">
        <v>45</v>
      </c>
      <c r="C5155" s="27" t="s">
        <v>46</v>
      </c>
      <c r="D5155" s="27" t="s">
        <v>194</v>
      </c>
      <c r="E5155" s="27" t="s">
        <v>4182</v>
      </c>
      <c r="F5155" s="28" t="s">
        <v>4941</v>
      </c>
      <c r="G5155" s="27" t="s">
        <v>50</v>
      </c>
      <c r="H5155" s="27" t="s">
        <v>1339</v>
      </c>
      <c r="I5155" s="27" t="s">
        <v>4184</v>
      </c>
      <c r="J5155" s="27" t="s">
        <v>4185</v>
      </c>
      <c r="K5155" s="27" t="s">
        <v>54</v>
      </c>
      <c r="L5155" s="27" t="s">
        <v>91</v>
      </c>
      <c r="M5155" s="27" t="s">
        <v>92</v>
      </c>
      <c r="N5155" s="27"/>
      <c r="O5155" s="27" t="s">
        <v>57</v>
      </c>
      <c r="P5155" s="27" t="s">
        <v>93</v>
      </c>
      <c r="Q5155" s="27" t="s">
        <v>78</v>
      </c>
      <c r="R5155" s="27" t="s">
        <v>95</v>
      </c>
      <c r="S5155" s="27" t="s">
        <v>54</v>
      </c>
      <c r="T5155" s="27" t="s">
        <v>54</v>
      </c>
      <c r="U5155" s="27" t="s">
        <v>60</v>
      </c>
    </row>
    <row r="5156" spans="1:21" ht="21.5" x14ac:dyDescent="0.35">
      <c r="A5156" s="27" t="s">
        <v>8190</v>
      </c>
      <c r="B5156" s="27" t="s">
        <v>45</v>
      </c>
      <c r="C5156" s="27" t="s">
        <v>46</v>
      </c>
      <c r="D5156" s="27" t="s">
        <v>537</v>
      </c>
      <c r="E5156" s="27" t="s">
        <v>6278</v>
      </c>
      <c r="F5156" s="28" t="s">
        <v>8191</v>
      </c>
      <c r="G5156" s="27" t="s">
        <v>50</v>
      </c>
      <c r="H5156" s="27" t="s">
        <v>1233</v>
      </c>
      <c r="I5156" s="27" t="s">
        <v>6351</v>
      </c>
      <c r="J5156" s="27" t="s">
        <v>6352</v>
      </c>
      <c r="K5156" s="27" t="s">
        <v>54</v>
      </c>
      <c r="L5156" s="27" t="s">
        <v>55</v>
      </c>
      <c r="M5156" s="27" t="s">
        <v>56</v>
      </c>
      <c r="N5156" s="27"/>
      <c r="O5156" s="27" t="s">
        <v>57</v>
      </c>
      <c r="P5156" s="27" t="s">
        <v>54</v>
      </c>
      <c r="Q5156" s="27" t="s">
        <v>537</v>
      </c>
      <c r="R5156" s="27" t="s">
        <v>6828</v>
      </c>
      <c r="S5156" s="27" t="s">
        <v>54</v>
      </c>
      <c r="T5156" s="27" t="s">
        <v>54</v>
      </c>
      <c r="U5156" s="27" t="s">
        <v>60</v>
      </c>
    </row>
    <row r="5157" spans="1:21" x14ac:dyDescent="0.35">
      <c r="A5157" s="27" t="s">
        <v>4101</v>
      </c>
      <c r="B5157" s="27" t="s">
        <v>45</v>
      </c>
      <c r="C5157" s="27" t="s">
        <v>46</v>
      </c>
      <c r="D5157" s="27" t="s">
        <v>87</v>
      </c>
      <c r="E5157" s="27" t="s">
        <v>3443</v>
      </c>
      <c r="F5157" s="28" t="s">
        <v>4102</v>
      </c>
      <c r="G5157" s="27" t="s">
        <v>50</v>
      </c>
      <c r="H5157" s="27" t="s">
        <v>571</v>
      </c>
      <c r="I5157" s="27" t="s">
        <v>3474</v>
      </c>
      <c r="J5157" s="27" t="s">
        <v>3475</v>
      </c>
      <c r="K5157" s="27" t="s">
        <v>54</v>
      </c>
      <c r="L5157" s="27" t="s">
        <v>91</v>
      </c>
      <c r="M5157" s="27" t="s">
        <v>92</v>
      </c>
      <c r="N5157" s="27"/>
      <c r="O5157" s="27" t="s">
        <v>57</v>
      </c>
      <c r="P5157" s="27" t="s">
        <v>523</v>
      </c>
      <c r="Q5157" s="27" t="s">
        <v>94</v>
      </c>
      <c r="R5157" s="27" t="s">
        <v>95</v>
      </c>
      <c r="S5157" s="27" t="s">
        <v>54</v>
      </c>
      <c r="T5157" s="27" t="s">
        <v>54</v>
      </c>
      <c r="U5157" s="27" t="s">
        <v>60</v>
      </c>
    </row>
    <row r="5158" spans="1:21" ht="21.5" x14ac:dyDescent="0.35">
      <c r="A5158" s="27" t="s">
        <v>4101</v>
      </c>
      <c r="B5158" s="27" t="s">
        <v>45</v>
      </c>
      <c r="C5158" s="27" t="s">
        <v>46</v>
      </c>
      <c r="D5158" s="27" t="s">
        <v>104</v>
      </c>
      <c r="E5158" s="27" t="s">
        <v>6278</v>
      </c>
      <c r="F5158" s="28" t="s">
        <v>8192</v>
      </c>
      <c r="G5158" s="27" t="s">
        <v>50</v>
      </c>
      <c r="H5158" s="27" t="s">
        <v>4194</v>
      </c>
      <c r="I5158" s="27" t="s">
        <v>6319</v>
      </c>
      <c r="J5158" s="27" t="s">
        <v>6320</v>
      </c>
      <c r="K5158" s="27" t="s">
        <v>54</v>
      </c>
      <c r="L5158" s="27" t="s">
        <v>91</v>
      </c>
      <c r="M5158" s="27" t="s">
        <v>92</v>
      </c>
      <c r="N5158" s="27"/>
      <c r="O5158" s="27" t="s">
        <v>57</v>
      </c>
      <c r="P5158" s="27" t="s">
        <v>523</v>
      </c>
      <c r="Q5158" s="27" t="s">
        <v>94</v>
      </c>
      <c r="R5158" s="27" t="s">
        <v>95</v>
      </c>
      <c r="S5158" s="27" t="s">
        <v>54</v>
      </c>
      <c r="T5158" s="27" t="s">
        <v>54</v>
      </c>
      <c r="U5158" s="27" t="s">
        <v>60</v>
      </c>
    </row>
    <row r="5159" spans="1:21" ht="21.5" x14ac:dyDescent="0.35">
      <c r="A5159" s="27" t="s">
        <v>4101</v>
      </c>
      <c r="B5159" s="27" t="s">
        <v>45</v>
      </c>
      <c r="C5159" s="27" t="s">
        <v>46</v>
      </c>
      <c r="D5159" s="27" t="s">
        <v>99</v>
      </c>
      <c r="E5159" s="27" t="s">
        <v>6278</v>
      </c>
      <c r="F5159" s="28" t="s">
        <v>8193</v>
      </c>
      <c r="G5159" s="27" t="s">
        <v>50</v>
      </c>
      <c r="H5159" s="27" t="s">
        <v>5399</v>
      </c>
      <c r="I5159" s="27" t="s">
        <v>6351</v>
      </c>
      <c r="J5159" s="27" t="s">
        <v>6352</v>
      </c>
      <c r="K5159" s="27" t="s">
        <v>54</v>
      </c>
      <c r="L5159" s="27" t="s">
        <v>91</v>
      </c>
      <c r="M5159" s="27" t="s">
        <v>92</v>
      </c>
      <c r="N5159" s="27">
        <v>2</v>
      </c>
      <c r="O5159" s="27" t="s">
        <v>69</v>
      </c>
      <c r="P5159" s="27" t="s">
        <v>93</v>
      </c>
      <c r="Q5159" s="27" t="s">
        <v>54</v>
      </c>
      <c r="R5159" s="27" t="s">
        <v>54</v>
      </c>
      <c r="S5159" s="27" t="s">
        <v>54</v>
      </c>
      <c r="T5159" s="27" t="s">
        <v>54</v>
      </c>
      <c r="U5159" s="27" t="s">
        <v>60</v>
      </c>
    </row>
    <row r="5160" spans="1:21" ht="21.5" x14ac:dyDescent="0.35">
      <c r="A5160" s="27" t="s">
        <v>4101</v>
      </c>
      <c r="B5160" s="27" t="s">
        <v>45</v>
      </c>
      <c r="C5160" s="27" t="s">
        <v>46</v>
      </c>
      <c r="D5160" s="27" t="s">
        <v>83</v>
      </c>
      <c r="E5160" s="27" t="s">
        <v>6278</v>
      </c>
      <c r="F5160" s="28" t="s">
        <v>8193</v>
      </c>
      <c r="G5160" s="27" t="s">
        <v>50</v>
      </c>
      <c r="H5160" s="27" t="s">
        <v>5399</v>
      </c>
      <c r="I5160" s="27" t="s">
        <v>6351</v>
      </c>
      <c r="J5160" s="27" t="s">
        <v>6352</v>
      </c>
      <c r="K5160" s="27" t="s">
        <v>54</v>
      </c>
      <c r="L5160" s="27" t="s">
        <v>67</v>
      </c>
      <c r="M5160" s="27" t="s">
        <v>115</v>
      </c>
      <c r="N5160" s="27">
        <v>2</v>
      </c>
      <c r="O5160" s="27" t="s">
        <v>69</v>
      </c>
      <c r="P5160" s="27" t="s">
        <v>54</v>
      </c>
      <c r="Q5160" s="27" t="s">
        <v>54</v>
      </c>
      <c r="R5160" s="27" t="s">
        <v>54</v>
      </c>
      <c r="S5160" s="27" t="s">
        <v>54</v>
      </c>
      <c r="T5160" s="27" t="s">
        <v>54</v>
      </c>
      <c r="U5160" s="27" t="s">
        <v>60</v>
      </c>
    </row>
    <row r="5161" spans="1:21" x14ac:dyDescent="0.35">
      <c r="A5161" s="27" t="s">
        <v>213</v>
      </c>
      <c r="B5161" s="27" t="s">
        <v>214</v>
      </c>
      <c r="C5161" s="27" t="s">
        <v>63</v>
      </c>
      <c r="D5161" s="27" t="s">
        <v>70</v>
      </c>
      <c r="E5161" s="27" t="s">
        <v>48</v>
      </c>
      <c r="F5161" s="28" t="s">
        <v>215</v>
      </c>
      <c r="G5161" s="27" t="s">
        <v>66</v>
      </c>
      <c r="H5161" s="27" t="s">
        <v>89</v>
      </c>
      <c r="I5161" s="27" t="s">
        <v>90</v>
      </c>
      <c r="J5161" s="27" t="s">
        <v>48</v>
      </c>
      <c r="K5161" s="27" t="s">
        <v>54</v>
      </c>
      <c r="L5161" s="27" t="s">
        <v>67</v>
      </c>
      <c r="M5161" s="27" t="s">
        <v>68</v>
      </c>
      <c r="N5161" s="27">
        <v>2</v>
      </c>
      <c r="O5161" s="27" t="s">
        <v>69</v>
      </c>
      <c r="P5161" s="27" t="s">
        <v>54</v>
      </c>
      <c r="Q5161" s="27" t="s">
        <v>54</v>
      </c>
      <c r="R5161" s="27" t="s">
        <v>54</v>
      </c>
      <c r="S5161" s="27" t="s">
        <v>54</v>
      </c>
      <c r="T5161" s="27" t="s">
        <v>54</v>
      </c>
      <c r="U5161" s="27" t="s">
        <v>60</v>
      </c>
    </row>
    <row r="5162" spans="1:21" x14ac:dyDescent="0.35">
      <c r="A5162" s="27" t="s">
        <v>213</v>
      </c>
      <c r="B5162" s="27" t="s">
        <v>214</v>
      </c>
      <c r="C5162" s="27" t="s">
        <v>63</v>
      </c>
      <c r="D5162" s="27" t="s">
        <v>104</v>
      </c>
      <c r="E5162" s="27" t="s">
        <v>48</v>
      </c>
      <c r="F5162" s="28" t="s">
        <v>215</v>
      </c>
      <c r="G5162" s="27" t="s">
        <v>66</v>
      </c>
      <c r="H5162" s="27" t="s">
        <v>89</v>
      </c>
      <c r="I5162" s="27" t="s">
        <v>90</v>
      </c>
      <c r="J5162" s="27" t="s">
        <v>48</v>
      </c>
      <c r="K5162" s="27" t="s">
        <v>54</v>
      </c>
      <c r="L5162" s="27" t="s">
        <v>67</v>
      </c>
      <c r="M5162" s="27" t="s">
        <v>110</v>
      </c>
      <c r="N5162" s="27"/>
      <c r="O5162" s="27" t="s">
        <v>57</v>
      </c>
      <c r="P5162" s="27" t="s">
        <v>54</v>
      </c>
      <c r="Q5162" s="27" t="s">
        <v>96</v>
      </c>
      <c r="R5162" s="27" t="s">
        <v>97</v>
      </c>
      <c r="S5162" s="27" t="s">
        <v>54</v>
      </c>
      <c r="T5162" s="27" t="s">
        <v>54</v>
      </c>
      <c r="U5162" s="27" t="s">
        <v>60</v>
      </c>
    </row>
    <row r="5163" spans="1:21" x14ac:dyDescent="0.35">
      <c r="A5163" s="27" t="s">
        <v>213</v>
      </c>
      <c r="B5163" s="27" t="s">
        <v>214</v>
      </c>
      <c r="C5163" s="27" t="s">
        <v>63</v>
      </c>
      <c r="D5163" s="27" t="s">
        <v>104</v>
      </c>
      <c r="E5163" s="27" t="s">
        <v>48</v>
      </c>
      <c r="F5163" s="28" t="s">
        <v>215</v>
      </c>
      <c r="G5163" s="27" t="s">
        <v>66</v>
      </c>
      <c r="H5163" s="27" t="s">
        <v>89</v>
      </c>
      <c r="I5163" s="27" t="s">
        <v>90</v>
      </c>
      <c r="J5163" s="27" t="s">
        <v>48</v>
      </c>
      <c r="K5163" s="27" t="s">
        <v>54</v>
      </c>
      <c r="L5163" s="27" t="s">
        <v>55</v>
      </c>
      <c r="M5163" s="27" t="s">
        <v>105</v>
      </c>
      <c r="N5163" s="27"/>
      <c r="O5163" s="27" t="s">
        <v>57</v>
      </c>
      <c r="P5163" s="27" t="s">
        <v>54</v>
      </c>
      <c r="Q5163" s="27" t="s">
        <v>96</v>
      </c>
      <c r="R5163" s="27" t="s">
        <v>97</v>
      </c>
      <c r="S5163" s="27" t="s">
        <v>54</v>
      </c>
      <c r="T5163" s="27" t="s">
        <v>54</v>
      </c>
      <c r="U5163" s="27" t="s">
        <v>60</v>
      </c>
    </row>
    <row r="5164" spans="1:21" x14ac:dyDescent="0.35">
      <c r="A5164" s="27" t="s">
        <v>213</v>
      </c>
      <c r="B5164" s="27" t="s">
        <v>216</v>
      </c>
      <c r="C5164" s="27" t="s">
        <v>63</v>
      </c>
      <c r="D5164" s="27" t="s">
        <v>64</v>
      </c>
      <c r="E5164" s="27" t="s">
        <v>48</v>
      </c>
      <c r="F5164" s="28" t="s">
        <v>217</v>
      </c>
      <c r="G5164" s="27" t="s">
        <v>66</v>
      </c>
      <c r="H5164" s="27" t="s">
        <v>51</v>
      </c>
      <c r="I5164" s="27" t="s">
        <v>90</v>
      </c>
      <c r="J5164" s="27" t="s">
        <v>48</v>
      </c>
      <c r="K5164" s="27" t="s">
        <v>54</v>
      </c>
      <c r="L5164" s="27" t="s">
        <v>67</v>
      </c>
      <c r="M5164" s="27" t="s">
        <v>103</v>
      </c>
      <c r="N5164" s="27">
        <v>2</v>
      </c>
      <c r="O5164" s="27" t="s">
        <v>69</v>
      </c>
      <c r="P5164" s="27" t="s">
        <v>54</v>
      </c>
      <c r="Q5164" s="27" t="s">
        <v>54</v>
      </c>
      <c r="R5164" s="27" t="s">
        <v>54</v>
      </c>
      <c r="S5164" s="27" t="s">
        <v>54</v>
      </c>
      <c r="T5164" s="27" t="s">
        <v>54</v>
      </c>
      <c r="U5164" s="27" t="s">
        <v>60</v>
      </c>
    </row>
    <row r="5165" spans="1:21" ht="21.5" x14ac:dyDescent="0.35">
      <c r="A5165" s="27" t="s">
        <v>213</v>
      </c>
      <c r="B5165" s="27" t="s">
        <v>6020</v>
      </c>
      <c r="C5165" s="27" t="s">
        <v>63</v>
      </c>
      <c r="D5165" s="27" t="s">
        <v>99</v>
      </c>
      <c r="E5165" s="27" t="s">
        <v>5540</v>
      </c>
      <c r="F5165" s="28" t="s">
        <v>6021</v>
      </c>
      <c r="G5165" s="27" t="s">
        <v>66</v>
      </c>
      <c r="H5165" s="27" t="s">
        <v>5674</v>
      </c>
      <c r="I5165" s="27" t="s">
        <v>5588</v>
      </c>
      <c r="J5165" s="27" t="s">
        <v>5589</v>
      </c>
      <c r="K5165" s="27" t="s">
        <v>54</v>
      </c>
      <c r="L5165" s="27" t="s">
        <v>55</v>
      </c>
      <c r="M5165" s="27" t="s">
        <v>105</v>
      </c>
      <c r="N5165" s="27"/>
      <c r="O5165" s="27" t="s">
        <v>57</v>
      </c>
      <c r="P5165" s="27" t="s">
        <v>54</v>
      </c>
      <c r="Q5165" s="27" t="s">
        <v>104</v>
      </c>
      <c r="R5165" s="27" t="s">
        <v>112</v>
      </c>
      <c r="S5165" s="27" t="s">
        <v>6022</v>
      </c>
      <c r="T5165" s="27" t="s">
        <v>6023</v>
      </c>
      <c r="U5165" s="27" t="s">
        <v>60</v>
      </c>
    </row>
    <row r="5166" spans="1:21" ht="21.5" x14ac:dyDescent="0.35">
      <c r="A5166" s="27" t="s">
        <v>213</v>
      </c>
      <c r="B5166" s="27" t="s">
        <v>6837</v>
      </c>
      <c r="C5166" s="27" t="s">
        <v>63</v>
      </c>
      <c r="D5166" s="27" t="s">
        <v>517</v>
      </c>
      <c r="E5166" s="27" t="s">
        <v>6278</v>
      </c>
      <c r="F5166" s="28" t="s">
        <v>8194</v>
      </c>
      <c r="G5166" s="27" t="s">
        <v>66</v>
      </c>
      <c r="H5166" s="27" t="s">
        <v>6426</v>
      </c>
      <c r="I5166" s="27" t="s">
        <v>6298</v>
      </c>
      <c r="J5166" s="27" t="s">
        <v>6299</v>
      </c>
      <c r="K5166" s="27" t="s">
        <v>54</v>
      </c>
      <c r="L5166" s="27" t="s">
        <v>55</v>
      </c>
      <c r="M5166" s="27" t="s">
        <v>71</v>
      </c>
      <c r="N5166" s="27">
        <v>2</v>
      </c>
      <c r="O5166" s="27" t="s">
        <v>69</v>
      </c>
      <c r="P5166" s="27" t="s">
        <v>54</v>
      </c>
      <c r="Q5166" s="27" t="s">
        <v>54</v>
      </c>
      <c r="R5166" s="27" t="s">
        <v>54</v>
      </c>
      <c r="S5166" s="27" t="s">
        <v>54</v>
      </c>
      <c r="T5166" s="27" t="s">
        <v>54</v>
      </c>
      <c r="U5166" s="27" t="s">
        <v>60</v>
      </c>
    </row>
    <row r="5167" spans="1:21" ht="21.5" x14ac:dyDescent="0.35">
      <c r="A5167" s="27" t="s">
        <v>8195</v>
      </c>
      <c r="B5167" s="27" t="s">
        <v>45</v>
      </c>
      <c r="C5167" s="27" t="s">
        <v>46</v>
      </c>
      <c r="D5167" s="27" t="s">
        <v>87</v>
      </c>
      <c r="E5167" s="27" t="s">
        <v>6278</v>
      </c>
      <c r="F5167" s="28" t="s">
        <v>8196</v>
      </c>
      <c r="G5167" s="27" t="s">
        <v>50</v>
      </c>
      <c r="H5167" s="27" t="s">
        <v>4194</v>
      </c>
      <c r="I5167" s="27" t="s">
        <v>6319</v>
      </c>
      <c r="J5167" s="27" t="s">
        <v>6320</v>
      </c>
      <c r="K5167" s="27" t="s">
        <v>54</v>
      </c>
      <c r="L5167" s="27" t="s">
        <v>91</v>
      </c>
      <c r="M5167" s="27" t="s">
        <v>92</v>
      </c>
      <c r="N5167" s="27"/>
      <c r="O5167" s="27" t="s">
        <v>57</v>
      </c>
      <c r="P5167" s="27" t="s">
        <v>523</v>
      </c>
      <c r="Q5167" s="27" t="s">
        <v>47</v>
      </c>
      <c r="R5167" s="27" t="s">
        <v>95</v>
      </c>
      <c r="S5167" s="27" t="s">
        <v>54</v>
      </c>
      <c r="T5167" s="27" t="s">
        <v>54</v>
      </c>
      <c r="U5167" s="27" t="s">
        <v>60</v>
      </c>
    </row>
    <row r="5168" spans="1:21" ht="21.5" x14ac:dyDescent="0.35">
      <c r="A5168" s="27" t="s">
        <v>6024</v>
      </c>
      <c r="B5168" s="27" t="s">
        <v>45</v>
      </c>
      <c r="C5168" s="27" t="s">
        <v>46</v>
      </c>
      <c r="D5168" s="27" t="s">
        <v>264</v>
      </c>
      <c r="E5168" s="27" t="s">
        <v>5540</v>
      </c>
      <c r="F5168" s="28" t="s">
        <v>6025</v>
      </c>
      <c r="G5168" s="27" t="s">
        <v>50</v>
      </c>
      <c r="H5168" s="27" t="s">
        <v>1480</v>
      </c>
      <c r="I5168" s="27" t="s">
        <v>5588</v>
      </c>
      <c r="J5168" s="27" t="s">
        <v>5589</v>
      </c>
      <c r="K5168" s="27" t="s">
        <v>54</v>
      </c>
      <c r="L5168" s="27" t="s">
        <v>55</v>
      </c>
      <c r="M5168" s="27" t="s">
        <v>56</v>
      </c>
      <c r="N5168" s="27"/>
      <c r="O5168" s="27" t="s">
        <v>57</v>
      </c>
      <c r="P5168" s="27" t="s">
        <v>54</v>
      </c>
      <c r="Q5168" s="27" t="s">
        <v>644</v>
      </c>
      <c r="R5168" s="27" t="s">
        <v>5590</v>
      </c>
      <c r="S5168" s="27" t="s">
        <v>54</v>
      </c>
      <c r="T5168" s="27" t="s">
        <v>54</v>
      </c>
      <c r="U5168" s="27" t="s">
        <v>60</v>
      </c>
    </row>
    <row r="5169" spans="1:21" ht="21.5" x14ac:dyDescent="0.35">
      <c r="A5169" s="27" t="s">
        <v>8197</v>
      </c>
      <c r="B5169" s="27" t="s">
        <v>45</v>
      </c>
      <c r="C5169" s="27" t="s">
        <v>46</v>
      </c>
      <c r="D5169" s="27" t="s">
        <v>194</v>
      </c>
      <c r="E5169" s="27" t="s">
        <v>6278</v>
      </c>
      <c r="F5169" s="28" t="s">
        <v>8198</v>
      </c>
      <c r="G5169" s="27" t="s">
        <v>50</v>
      </c>
      <c r="H5169" s="27" t="s">
        <v>6316</v>
      </c>
      <c r="I5169" s="27" t="s">
        <v>6381</v>
      </c>
      <c r="J5169" s="27" t="s">
        <v>6382</v>
      </c>
      <c r="K5169" s="27" t="s">
        <v>54</v>
      </c>
      <c r="L5169" s="27" t="s">
        <v>55</v>
      </c>
      <c r="M5169" s="27" t="s">
        <v>56</v>
      </c>
      <c r="N5169" s="27">
        <v>2</v>
      </c>
      <c r="O5169" s="27" t="s">
        <v>69</v>
      </c>
      <c r="P5169" s="27" t="s">
        <v>54</v>
      </c>
      <c r="Q5169" s="27" t="s">
        <v>54</v>
      </c>
      <c r="R5169" s="27" t="s">
        <v>54</v>
      </c>
      <c r="S5169" s="27" t="s">
        <v>54</v>
      </c>
      <c r="T5169" s="27" t="s">
        <v>54</v>
      </c>
      <c r="U5169" s="27" t="s">
        <v>60</v>
      </c>
    </row>
    <row r="5170" spans="1:21" x14ac:dyDescent="0.35">
      <c r="A5170" s="27" t="s">
        <v>4942</v>
      </c>
      <c r="B5170" s="27" t="s">
        <v>4943</v>
      </c>
      <c r="C5170" s="27" t="s">
        <v>63</v>
      </c>
      <c r="D5170" s="27" t="s">
        <v>264</v>
      </c>
      <c r="E5170" s="27" t="s">
        <v>4182</v>
      </c>
      <c r="F5170" s="28" t="s">
        <v>4944</v>
      </c>
      <c r="G5170" s="27" t="s">
        <v>66</v>
      </c>
      <c r="H5170" s="27" t="s">
        <v>4239</v>
      </c>
      <c r="I5170" s="27" t="s">
        <v>4396</v>
      </c>
      <c r="J5170" s="27" t="s">
        <v>4397</v>
      </c>
      <c r="K5170" s="27" t="s">
        <v>54</v>
      </c>
      <c r="L5170" s="27" t="s">
        <v>67</v>
      </c>
      <c r="M5170" s="27" t="s">
        <v>164</v>
      </c>
      <c r="N5170" s="27"/>
      <c r="O5170" s="27" t="s">
        <v>57</v>
      </c>
      <c r="P5170" s="27" t="s">
        <v>54</v>
      </c>
      <c r="Q5170" s="27" t="s">
        <v>644</v>
      </c>
      <c r="R5170" s="27" t="s">
        <v>4434</v>
      </c>
      <c r="S5170" s="27" t="s">
        <v>54</v>
      </c>
      <c r="T5170" s="27" t="s">
        <v>54</v>
      </c>
      <c r="U5170" s="27" t="s">
        <v>60</v>
      </c>
    </row>
    <row r="5171" spans="1:21" x14ac:dyDescent="0.35">
      <c r="A5171" s="27" t="s">
        <v>4942</v>
      </c>
      <c r="B5171" s="27" t="s">
        <v>4943</v>
      </c>
      <c r="C5171" s="27" t="s">
        <v>63</v>
      </c>
      <c r="D5171" s="27" t="s">
        <v>537</v>
      </c>
      <c r="E5171" s="27" t="s">
        <v>4182</v>
      </c>
      <c r="F5171" s="28" t="s">
        <v>4944</v>
      </c>
      <c r="G5171" s="27" t="s">
        <v>66</v>
      </c>
      <c r="H5171" s="27" t="s">
        <v>4239</v>
      </c>
      <c r="I5171" s="27" t="s">
        <v>4396</v>
      </c>
      <c r="J5171" s="27" t="s">
        <v>4397</v>
      </c>
      <c r="K5171" s="27" t="s">
        <v>54</v>
      </c>
      <c r="L5171" s="27" t="s">
        <v>67</v>
      </c>
      <c r="M5171" s="27" t="s">
        <v>68</v>
      </c>
      <c r="N5171" s="27"/>
      <c r="O5171" s="27" t="s">
        <v>57</v>
      </c>
      <c r="P5171" s="27" t="s">
        <v>54</v>
      </c>
      <c r="Q5171" s="27" t="s">
        <v>644</v>
      </c>
      <c r="R5171" s="27" t="s">
        <v>4434</v>
      </c>
      <c r="S5171" s="27" t="s">
        <v>54</v>
      </c>
      <c r="T5171" s="27" t="s">
        <v>54</v>
      </c>
      <c r="U5171" s="27" t="s">
        <v>60</v>
      </c>
    </row>
    <row r="5172" spans="1:21" x14ac:dyDescent="0.35">
      <c r="A5172" s="27" t="s">
        <v>4942</v>
      </c>
      <c r="B5172" s="27" t="s">
        <v>4943</v>
      </c>
      <c r="C5172" s="27" t="s">
        <v>63</v>
      </c>
      <c r="D5172" s="27" t="s">
        <v>264</v>
      </c>
      <c r="E5172" s="27" t="s">
        <v>4182</v>
      </c>
      <c r="F5172" s="28" t="s">
        <v>4944</v>
      </c>
      <c r="G5172" s="27" t="s">
        <v>66</v>
      </c>
      <c r="H5172" s="27" t="s">
        <v>4239</v>
      </c>
      <c r="I5172" s="27" t="s">
        <v>4396</v>
      </c>
      <c r="J5172" s="27" t="s">
        <v>4397</v>
      </c>
      <c r="K5172" s="27" t="s">
        <v>54</v>
      </c>
      <c r="L5172" s="27" t="s">
        <v>67</v>
      </c>
      <c r="M5172" s="27" t="s">
        <v>110</v>
      </c>
      <c r="N5172" s="27"/>
      <c r="O5172" s="27" t="s">
        <v>57</v>
      </c>
      <c r="P5172" s="27" t="s">
        <v>54</v>
      </c>
      <c r="Q5172" s="27" t="s">
        <v>644</v>
      </c>
      <c r="R5172" s="27" t="s">
        <v>4434</v>
      </c>
      <c r="S5172" s="27" t="s">
        <v>54</v>
      </c>
      <c r="T5172" s="27" t="s">
        <v>54</v>
      </c>
      <c r="U5172" s="27" t="s">
        <v>60</v>
      </c>
    </row>
    <row r="5173" spans="1:21" x14ac:dyDescent="0.35">
      <c r="A5173" s="27" t="s">
        <v>4942</v>
      </c>
      <c r="B5173" s="27" t="s">
        <v>4943</v>
      </c>
      <c r="C5173" s="27" t="s">
        <v>63</v>
      </c>
      <c r="D5173" s="27" t="s">
        <v>537</v>
      </c>
      <c r="E5173" s="27" t="s">
        <v>4182</v>
      </c>
      <c r="F5173" s="28" t="s">
        <v>4944</v>
      </c>
      <c r="G5173" s="27" t="s">
        <v>66</v>
      </c>
      <c r="H5173" s="27" t="s">
        <v>4239</v>
      </c>
      <c r="I5173" s="27" t="s">
        <v>4396</v>
      </c>
      <c r="J5173" s="27" t="s">
        <v>4397</v>
      </c>
      <c r="K5173" s="27" t="s">
        <v>54</v>
      </c>
      <c r="L5173" s="27" t="s">
        <v>67</v>
      </c>
      <c r="M5173" s="27" t="s">
        <v>115</v>
      </c>
      <c r="N5173" s="27"/>
      <c r="O5173" s="27" t="s">
        <v>57</v>
      </c>
      <c r="P5173" s="27" t="s">
        <v>54</v>
      </c>
      <c r="Q5173" s="27" t="s">
        <v>644</v>
      </c>
      <c r="R5173" s="27" t="s">
        <v>4434</v>
      </c>
      <c r="S5173" s="27" t="s">
        <v>54</v>
      </c>
      <c r="T5173" s="27" t="s">
        <v>54</v>
      </c>
      <c r="U5173" s="27" t="s">
        <v>60</v>
      </c>
    </row>
    <row r="5174" spans="1:21" x14ac:dyDescent="0.35">
      <c r="A5174" s="27" t="s">
        <v>4942</v>
      </c>
      <c r="B5174" s="27" t="s">
        <v>4943</v>
      </c>
      <c r="C5174" s="27" t="s">
        <v>63</v>
      </c>
      <c r="D5174" s="27" t="s">
        <v>537</v>
      </c>
      <c r="E5174" s="27" t="s">
        <v>4182</v>
      </c>
      <c r="F5174" s="28" t="s">
        <v>4944</v>
      </c>
      <c r="G5174" s="27" t="s">
        <v>66</v>
      </c>
      <c r="H5174" s="27" t="s">
        <v>4239</v>
      </c>
      <c r="I5174" s="27" t="s">
        <v>4396</v>
      </c>
      <c r="J5174" s="27" t="s">
        <v>4397</v>
      </c>
      <c r="K5174" s="27" t="s">
        <v>54</v>
      </c>
      <c r="L5174" s="27" t="s">
        <v>55</v>
      </c>
      <c r="M5174" s="27" t="s">
        <v>71</v>
      </c>
      <c r="N5174" s="27"/>
      <c r="O5174" s="27" t="s">
        <v>57</v>
      </c>
      <c r="P5174" s="27" t="s">
        <v>54</v>
      </c>
      <c r="Q5174" s="27" t="s">
        <v>644</v>
      </c>
      <c r="R5174" s="27" t="s">
        <v>4434</v>
      </c>
      <c r="S5174" s="27" t="s">
        <v>54</v>
      </c>
      <c r="T5174" s="27" t="s">
        <v>54</v>
      </c>
      <c r="U5174" s="27" t="s">
        <v>60</v>
      </c>
    </row>
    <row r="5175" spans="1:21" x14ac:dyDescent="0.35">
      <c r="A5175" s="27" t="s">
        <v>4942</v>
      </c>
      <c r="B5175" s="27" t="s">
        <v>4945</v>
      </c>
      <c r="C5175" s="27" t="s">
        <v>63</v>
      </c>
      <c r="D5175" s="27" t="s">
        <v>537</v>
      </c>
      <c r="E5175" s="27" t="s">
        <v>4182</v>
      </c>
      <c r="F5175" s="28" t="s">
        <v>4946</v>
      </c>
      <c r="G5175" s="27" t="s">
        <v>66</v>
      </c>
      <c r="H5175" s="27" t="s">
        <v>4239</v>
      </c>
      <c r="I5175" s="27" t="s">
        <v>4396</v>
      </c>
      <c r="J5175" s="27" t="s">
        <v>4397</v>
      </c>
      <c r="K5175" s="27" t="s">
        <v>54</v>
      </c>
      <c r="L5175" s="27" t="s">
        <v>67</v>
      </c>
      <c r="M5175" s="27" t="s">
        <v>68</v>
      </c>
      <c r="N5175" s="27"/>
      <c r="O5175" s="27" t="s">
        <v>57</v>
      </c>
      <c r="P5175" s="27" t="s">
        <v>54</v>
      </c>
      <c r="Q5175" s="27" t="s">
        <v>644</v>
      </c>
      <c r="R5175" s="27" t="s">
        <v>4434</v>
      </c>
      <c r="S5175" s="27" t="s">
        <v>54</v>
      </c>
      <c r="T5175" s="27" t="s">
        <v>54</v>
      </c>
      <c r="U5175" s="27" t="s">
        <v>60</v>
      </c>
    </row>
    <row r="5176" spans="1:21" x14ac:dyDescent="0.35">
      <c r="A5176" s="27" t="s">
        <v>4942</v>
      </c>
      <c r="B5176" s="27" t="s">
        <v>4945</v>
      </c>
      <c r="C5176" s="27" t="s">
        <v>63</v>
      </c>
      <c r="D5176" s="27" t="s">
        <v>264</v>
      </c>
      <c r="E5176" s="27" t="s">
        <v>4182</v>
      </c>
      <c r="F5176" s="28" t="s">
        <v>4946</v>
      </c>
      <c r="G5176" s="27" t="s">
        <v>66</v>
      </c>
      <c r="H5176" s="27" t="s">
        <v>4239</v>
      </c>
      <c r="I5176" s="27" t="s">
        <v>4396</v>
      </c>
      <c r="J5176" s="27" t="s">
        <v>4397</v>
      </c>
      <c r="K5176" s="27" t="s">
        <v>54</v>
      </c>
      <c r="L5176" s="27" t="s">
        <v>67</v>
      </c>
      <c r="M5176" s="27" t="s">
        <v>110</v>
      </c>
      <c r="N5176" s="27"/>
      <c r="O5176" s="27" t="s">
        <v>57</v>
      </c>
      <c r="P5176" s="27" t="s">
        <v>54</v>
      </c>
      <c r="Q5176" s="27" t="s">
        <v>644</v>
      </c>
      <c r="R5176" s="27" t="s">
        <v>4434</v>
      </c>
      <c r="S5176" s="27" t="s">
        <v>54</v>
      </c>
      <c r="T5176" s="27" t="s">
        <v>54</v>
      </c>
      <c r="U5176" s="27" t="s">
        <v>60</v>
      </c>
    </row>
    <row r="5177" spans="1:21" x14ac:dyDescent="0.35">
      <c r="A5177" s="27" t="s">
        <v>4942</v>
      </c>
      <c r="B5177" s="27" t="s">
        <v>4945</v>
      </c>
      <c r="C5177" s="27" t="s">
        <v>63</v>
      </c>
      <c r="D5177" s="27" t="s">
        <v>83</v>
      </c>
      <c r="E5177" s="27" t="s">
        <v>4182</v>
      </c>
      <c r="F5177" s="28" t="s">
        <v>4946</v>
      </c>
      <c r="G5177" s="27" t="s">
        <v>66</v>
      </c>
      <c r="H5177" s="27" t="s">
        <v>4239</v>
      </c>
      <c r="I5177" s="27" t="s">
        <v>4396</v>
      </c>
      <c r="J5177" s="27" t="s">
        <v>4397</v>
      </c>
      <c r="K5177" s="27" t="s">
        <v>54</v>
      </c>
      <c r="L5177" s="27" t="s">
        <v>67</v>
      </c>
      <c r="M5177" s="27" t="s">
        <v>56</v>
      </c>
      <c r="N5177" s="27">
        <v>2</v>
      </c>
      <c r="O5177" s="27" t="s">
        <v>69</v>
      </c>
      <c r="P5177" s="27" t="s">
        <v>54</v>
      </c>
      <c r="Q5177" s="27" t="s">
        <v>54</v>
      </c>
      <c r="R5177" s="27" t="s">
        <v>54</v>
      </c>
      <c r="S5177" s="27" t="s">
        <v>54</v>
      </c>
      <c r="T5177" s="27" t="s">
        <v>54</v>
      </c>
      <c r="U5177" s="27" t="s">
        <v>60</v>
      </c>
    </row>
    <row r="5178" spans="1:21" x14ac:dyDescent="0.35">
      <c r="A5178" s="27" t="s">
        <v>4942</v>
      </c>
      <c r="B5178" s="27" t="s">
        <v>4945</v>
      </c>
      <c r="C5178" s="27" t="s">
        <v>63</v>
      </c>
      <c r="D5178" s="27" t="s">
        <v>99</v>
      </c>
      <c r="E5178" s="27" t="s">
        <v>4182</v>
      </c>
      <c r="F5178" s="28" t="s">
        <v>4946</v>
      </c>
      <c r="G5178" s="27" t="s">
        <v>66</v>
      </c>
      <c r="H5178" s="27" t="s">
        <v>4239</v>
      </c>
      <c r="I5178" s="27" t="s">
        <v>4396</v>
      </c>
      <c r="J5178" s="27" t="s">
        <v>4397</v>
      </c>
      <c r="K5178" s="27" t="s">
        <v>54</v>
      </c>
      <c r="L5178" s="27" t="s">
        <v>67</v>
      </c>
      <c r="M5178" s="27" t="s">
        <v>115</v>
      </c>
      <c r="N5178" s="27"/>
      <c r="O5178" s="27" t="s">
        <v>57</v>
      </c>
      <c r="P5178" s="27" t="s">
        <v>54</v>
      </c>
      <c r="Q5178" s="27" t="s">
        <v>644</v>
      </c>
      <c r="R5178" s="27" t="s">
        <v>4434</v>
      </c>
      <c r="S5178" s="27" t="s">
        <v>54</v>
      </c>
      <c r="T5178" s="27" t="s">
        <v>54</v>
      </c>
      <c r="U5178" s="27" t="s">
        <v>60</v>
      </c>
    </row>
    <row r="5179" spans="1:21" x14ac:dyDescent="0.35">
      <c r="A5179" s="27" t="s">
        <v>4942</v>
      </c>
      <c r="B5179" s="27" t="s">
        <v>4945</v>
      </c>
      <c r="C5179" s="27" t="s">
        <v>63</v>
      </c>
      <c r="D5179" s="27" t="s">
        <v>537</v>
      </c>
      <c r="E5179" s="27" t="s">
        <v>4182</v>
      </c>
      <c r="F5179" s="28" t="s">
        <v>4946</v>
      </c>
      <c r="G5179" s="27" t="s">
        <v>66</v>
      </c>
      <c r="H5179" s="27" t="s">
        <v>4239</v>
      </c>
      <c r="I5179" s="27" t="s">
        <v>4396</v>
      </c>
      <c r="J5179" s="27" t="s">
        <v>4397</v>
      </c>
      <c r="K5179" s="27" t="s">
        <v>54</v>
      </c>
      <c r="L5179" s="27" t="s">
        <v>55</v>
      </c>
      <c r="M5179" s="27" t="s">
        <v>71</v>
      </c>
      <c r="N5179" s="27"/>
      <c r="O5179" s="27" t="s">
        <v>57</v>
      </c>
      <c r="P5179" s="27" t="s">
        <v>54</v>
      </c>
      <c r="Q5179" s="27" t="s">
        <v>644</v>
      </c>
      <c r="R5179" s="27" t="s">
        <v>4434</v>
      </c>
      <c r="S5179" s="27" t="s">
        <v>54</v>
      </c>
      <c r="T5179" s="27" t="s">
        <v>54</v>
      </c>
      <c r="U5179" s="27" t="s">
        <v>60</v>
      </c>
    </row>
    <row r="5180" spans="1:21" ht="21.5" x14ac:dyDescent="0.35">
      <c r="A5180" s="27" t="s">
        <v>4942</v>
      </c>
      <c r="B5180" s="27" t="s">
        <v>8199</v>
      </c>
      <c r="C5180" s="27" t="s">
        <v>63</v>
      </c>
      <c r="D5180" s="27" t="s">
        <v>64</v>
      </c>
      <c r="E5180" s="27" t="s">
        <v>6278</v>
      </c>
      <c r="F5180" s="28" t="s">
        <v>8200</v>
      </c>
      <c r="G5180" s="27" t="s">
        <v>66</v>
      </c>
      <c r="H5180" s="27" t="s">
        <v>6305</v>
      </c>
      <c r="I5180" s="27" t="s">
        <v>6306</v>
      </c>
      <c r="J5180" s="27" t="s">
        <v>6307</v>
      </c>
      <c r="K5180" s="27" t="s">
        <v>54</v>
      </c>
      <c r="L5180" s="27" t="s">
        <v>67</v>
      </c>
      <c r="M5180" s="27" t="s">
        <v>68</v>
      </c>
      <c r="N5180" s="27">
        <v>2</v>
      </c>
      <c r="O5180" s="27" t="s">
        <v>69</v>
      </c>
      <c r="P5180" s="27" t="s">
        <v>54</v>
      </c>
      <c r="Q5180" s="27" t="s">
        <v>54</v>
      </c>
      <c r="R5180" s="27" t="s">
        <v>54</v>
      </c>
      <c r="S5180" s="27" t="s">
        <v>54</v>
      </c>
      <c r="T5180" s="27" t="s">
        <v>54</v>
      </c>
      <c r="U5180" s="27" t="s">
        <v>60</v>
      </c>
    </row>
    <row r="5181" spans="1:21" ht="21.5" x14ac:dyDescent="0.35">
      <c r="A5181" s="27" t="s">
        <v>4942</v>
      </c>
      <c r="B5181" s="27" t="s">
        <v>8199</v>
      </c>
      <c r="C5181" s="27" t="s">
        <v>63</v>
      </c>
      <c r="D5181" s="27" t="s">
        <v>64</v>
      </c>
      <c r="E5181" s="27" t="s">
        <v>6278</v>
      </c>
      <c r="F5181" s="28" t="s">
        <v>8200</v>
      </c>
      <c r="G5181" s="27" t="s">
        <v>66</v>
      </c>
      <c r="H5181" s="27" t="s">
        <v>6305</v>
      </c>
      <c r="I5181" s="27" t="s">
        <v>6306</v>
      </c>
      <c r="J5181" s="27" t="s">
        <v>6307</v>
      </c>
      <c r="K5181" s="27" t="s">
        <v>54</v>
      </c>
      <c r="L5181" s="27" t="s">
        <v>67</v>
      </c>
      <c r="M5181" s="27" t="s">
        <v>115</v>
      </c>
      <c r="N5181" s="27">
        <v>2</v>
      </c>
      <c r="O5181" s="27" t="s">
        <v>69</v>
      </c>
      <c r="P5181" s="27" t="s">
        <v>54</v>
      </c>
      <c r="Q5181" s="27" t="s">
        <v>54</v>
      </c>
      <c r="R5181" s="27" t="s">
        <v>54</v>
      </c>
      <c r="S5181" s="27" t="s">
        <v>54</v>
      </c>
      <c r="T5181" s="27" t="s">
        <v>54</v>
      </c>
      <c r="U5181" s="27" t="s">
        <v>60</v>
      </c>
    </row>
    <row r="5182" spans="1:21" ht="21.5" x14ac:dyDescent="0.35">
      <c r="A5182" s="27" t="s">
        <v>4942</v>
      </c>
      <c r="B5182" s="27" t="s">
        <v>8199</v>
      </c>
      <c r="C5182" s="27" t="s">
        <v>63</v>
      </c>
      <c r="D5182" s="27" t="s">
        <v>64</v>
      </c>
      <c r="E5182" s="27" t="s">
        <v>6278</v>
      </c>
      <c r="F5182" s="28" t="s">
        <v>8200</v>
      </c>
      <c r="G5182" s="27" t="s">
        <v>66</v>
      </c>
      <c r="H5182" s="27" t="s">
        <v>6305</v>
      </c>
      <c r="I5182" s="27" t="s">
        <v>6306</v>
      </c>
      <c r="J5182" s="27" t="s">
        <v>6307</v>
      </c>
      <c r="K5182" s="27" t="s">
        <v>54</v>
      </c>
      <c r="L5182" s="27" t="s">
        <v>55</v>
      </c>
      <c r="M5182" s="27" t="s">
        <v>71</v>
      </c>
      <c r="N5182" s="27"/>
      <c r="O5182" s="27" t="s">
        <v>57</v>
      </c>
      <c r="P5182" s="27" t="s">
        <v>54</v>
      </c>
      <c r="Q5182" s="27" t="s">
        <v>1212</v>
      </c>
      <c r="R5182" s="27" t="s">
        <v>6721</v>
      </c>
      <c r="S5182" s="27" t="s">
        <v>54</v>
      </c>
      <c r="T5182" s="27" t="s">
        <v>54</v>
      </c>
      <c r="U5182" s="27" t="s">
        <v>60</v>
      </c>
    </row>
    <row r="5183" spans="1:21" ht="21.5" x14ac:dyDescent="0.35">
      <c r="A5183" s="27" t="s">
        <v>4942</v>
      </c>
      <c r="B5183" s="27" t="s">
        <v>8201</v>
      </c>
      <c r="C5183" s="27" t="s">
        <v>63</v>
      </c>
      <c r="D5183" s="27" t="s">
        <v>264</v>
      </c>
      <c r="E5183" s="27" t="s">
        <v>6278</v>
      </c>
      <c r="F5183" s="28" t="s">
        <v>8202</v>
      </c>
      <c r="G5183" s="27" t="s">
        <v>66</v>
      </c>
      <c r="H5183" s="27" t="s">
        <v>6305</v>
      </c>
      <c r="I5183" s="27" t="s">
        <v>6306</v>
      </c>
      <c r="J5183" s="27" t="s">
        <v>6307</v>
      </c>
      <c r="K5183" s="27" t="s">
        <v>54</v>
      </c>
      <c r="L5183" s="27" t="s">
        <v>67</v>
      </c>
      <c r="M5183" s="27" t="s">
        <v>164</v>
      </c>
      <c r="N5183" s="27"/>
      <c r="O5183" s="27" t="s">
        <v>57</v>
      </c>
      <c r="P5183" s="27" t="s">
        <v>54</v>
      </c>
      <c r="Q5183" s="27" t="s">
        <v>194</v>
      </c>
      <c r="R5183" s="27" t="s">
        <v>8203</v>
      </c>
      <c r="S5183" s="27" t="s">
        <v>54</v>
      </c>
      <c r="T5183" s="27" t="s">
        <v>54</v>
      </c>
      <c r="U5183" s="27" t="s">
        <v>60</v>
      </c>
    </row>
    <row r="5184" spans="1:21" ht="21.5" x14ac:dyDescent="0.35">
      <c r="A5184" s="27" t="s">
        <v>4942</v>
      </c>
      <c r="B5184" s="27" t="s">
        <v>8201</v>
      </c>
      <c r="C5184" s="27" t="s">
        <v>63</v>
      </c>
      <c r="D5184" s="27" t="s">
        <v>70</v>
      </c>
      <c r="E5184" s="27" t="s">
        <v>6278</v>
      </c>
      <c r="F5184" s="28" t="s">
        <v>8202</v>
      </c>
      <c r="G5184" s="27" t="s">
        <v>66</v>
      </c>
      <c r="H5184" s="27" t="s">
        <v>6305</v>
      </c>
      <c r="I5184" s="27" t="s">
        <v>6306</v>
      </c>
      <c r="J5184" s="27" t="s">
        <v>6307</v>
      </c>
      <c r="K5184" s="27" t="s">
        <v>54</v>
      </c>
      <c r="L5184" s="27" t="s">
        <v>55</v>
      </c>
      <c r="M5184" s="27" t="s">
        <v>71</v>
      </c>
      <c r="N5184" s="27">
        <v>2</v>
      </c>
      <c r="O5184" s="27" t="s">
        <v>69</v>
      </c>
      <c r="P5184" s="27" t="s">
        <v>54</v>
      </c>
      <c r="Q5184" s="27" t="s">
        <v>54</v>
      </c>
      <c r="R5184" s="27" t="s">
        <v>54</v>
      </c>
      <c r="S5184" s="27" t="s">
        <v>54</v>
      </c>
      <c r="T5184" s="27" t="s">
        <v>54</v>
      </c>
      <c r="U5184" s="27" t="s">
        <v>60</v>
      </c>
    </row>
    <row r="5185" spans="1:21" x14ac:dyDescent="0.35">
      <c r="A5185" s="27" t="s">
        <v>4947</v>
      </c>
      <c r="B5185" s="27" t="s">
        <v>4948</v>
      </c>
      <c r="C5185" s="27" t="s">
        <v>63</v>
      </c>
      <c r="D5185" s="27" t="s">
        <v>83</v>
      </c>
      <c r="E5185" s="27" t="s">
        <v>4182</v>
      </c>
      <c r="F5185" s="28" t="s">
        <v>4949</v>
      </c>
      <c r="G5185" s="27" t="s">
        <v>66</v>
      </c>
      <c r="H5185" s="27" t="s">
        <v>4239</v>
      </c>
      <c r="I5185" s="27" t="s">
        <v>4396</v>
      </c>
      <c r="J5185" s="27" t="s">
        <v>4397</v>
      </c>
      <c r="K5185" s="27" t="s">
        <v>54</v>
      </c>
      <c r="L5185" s="27" t="s">
        <v>67</v>
      </c>
      <c r="M5185" s="27" t="s">
        <v>115</v>
      </c>
      <c r="N5185" s="27">
        <v>2</v>
      </c>
      <c r="O5185" s="27" t="s">
        <v>69</v>
      </c>
      <c r="P5185" s="27" t="s">
        <v>54</v>
      </c>
      <c r="Q5185" s="27" t="s">
        <v>54</v>
      </c>
      <c r="R5185" s="27" t="s">
        <v>54</v>
      </c>
      <c r="S5185" s="27" t="s">
        <v>54</v>
      </c>
      <c r="T5185" s="27" t="s">
        <v>54</v>
      </c>
      <c r="U5185" s="27" t="s">
        <v>60</v>
      </c>
    </row>
    <row r="5186" spans="1:21" x14ac:dyDescent="0.35">
      <c r="A5186" s="27" t="s">
        <v>4947</v>
      </c>
      <c r="B5186" s="27" t="s">
        <v>4948</v>
      </c>
      <c r="C5186" s="27" t="s">
        <v>63</v>
      </c>
      <c r="D5186" s="27" t="s">
        <v>83</v>
      </c>
      <c r="E5186" s="27" t="s">
        <v>4182</v>
      </c>
      <c r="F5186" s="28" t="s">
        <v>4949</v>
      </c>
      <c r="G5186" s="27" t="s">
        <v>66</v>
      </c>
      <c r="H5186" s="27" t="s">
        <v>4239</v>
      </c>
      <c r="I5186" s="27" t="s">
        <v>4396</v>
      </c>
      <c r="J5186" s="27" t="s">
        <v>4397</v>
      </c>
      <c r="K5186" s="27" t="s">
        <v>54</v>
      </c>
      <c r="L5186" s="27" t="s">
        <v>67</v>
      </c>
      <c r="M5186" s="27" t="s">
        <v>68</v>
      </c>
      <c r="N5186" s="27">
        <v>2</v>
      </c>
      <c r="O5186" s="27" t="s">
        <v>69</v>
      </c>
      <c r="P5186" s="27" t="s">
        <v>54</v>
      </c>
      <c r="Q5186" s="27" t="s">
        <v>54</v>
      </c>
      <c r="R5186" s="27" t="s">
        <v>54</v>
      </c>
      <c r="S5186" s="27" t="s">
        <v>54</v>
      </c>
      <c r="T5186" s="27" t="s">
        <v>54</v>
      </c>
      <c r="U5186" s="27" t="s">
        <v>60</v>
      </c>
    </row>
    <row r="5187" spans="1:21" x14ac:dyDescent="0.35">
      <c r="A5187" s="27" t="s">
        <v>4947</v>
      </c>
      <c r="B5187" s="27" t="s">
        <v>4948</v>
      </c>
      <c r="C5187" s="27" t="s">
        <v>63</v>
      </c>
      <c r="D5187" s="27" t="s">
        <v>264</v>
      </c>
      <c r="E5187" s="27" t="s">
        <v>4182</v>
      </c>
      <c r="F5187" s="28" t="s">
        <v>4949</v>
      </c>
      <c r="G5187" s="27" t="s">
        <v>66</v>
      </c>
      <c r="H5187" s="27" t="s">
        <v>4239</v>
      </c>
      <c r="I5187" s="27" t="s">
        <v>4396</v>
      </c>
      <c r="J5187" s="27" t="s">
        <v>4397</v>
      </c>
      <c r="K5187" s="27" t="s">
        <v>54</v>
      </c>
      <c r="L5187" s="27" t="s">
        <v>67</v>
      </c>
      <c r="M5187" s="27" t="s">
        <v>164</v>
      </c>
      <c r="N5187" s="27"/>
      <c r="O5187" s="27" t="s">
        <v>57</v>
      </c>
      <c r="P5187" s="27" t="s">
        <v>54</v>
      </c>
      <c r="Q5187" s="27" t="s">
        <v>644</v>
      </c>
      <c r="R5187" s="27" t="s">
        <v>4434</v>
      </c>
      <c r="S5187" s="27" t="s">
        <v>54</v>
      </c>
      <c r="T5187" s="27" t="s">
        <v>54</v>
      </c>
      <c r="U5187" s="27" t="s">
        <v>60</v>
      </c>
    </row>
    <row r="5188" spans="1:21" x14ac:dyDescent="0.35">
      <c r="A5188" s="27" t="s">
        <v>4947</v>
      </c>
      <c r="B5188" s="27" t="s">
        <v>4948</v>
      </c>
      <c r="C5188" s="27" t="s">
        <v>63</v>
      </c>
      <c r="D5188" s="27" t="s">
        <v>537</v>
      </c>
      <c r="E5188" s="27" t="s">
        <v>4182</v>
      </c>
      <c r="F5188" s="28" t="s">
        <v>4949</v>
      </c>
      <c r="G5188" s="27" t="s">
        <v>66</v>
      </c>
      <c r="H5188" s="27" t="s">
        <v>4239</v>
      </c>
      <c r="I5188" s="27" t="s">
        <v>4396</v>
      </c>
      <c r="J5188" s="27" t="s">
        <v>4397</v>
      </c>
      <c r="K5188" s="27" t="s">
        <v>54</v>
      </c>
      <c r="L5188" s="27" t="s">
        <v>55</v>
      </c>
      <c r="M5188" s="27" t="s">
        <v>71</v>
      </c>
      <c r="N5188" s="27"/>
      <c r="O5188" s="27" t="s">
        <v>57</v>
      </c>
      <c r="P5188" s="27" t="s">
        <v>54</v>
      </c>
      <c r="Q5188" s="27" t="s">
        <v>644</v>
      </c>
      <c r="R5188" s="27" t="s">
        <v>4434</v>
      </c>
      <c r="S5188" s="27" t="s">
        <v>54</v>
      </c>
      <c r="T5188" s="27" t="s">
        <v>54</v>
      </c>
      <c r="U5188" s="27" t="s">
        <v>60</v>
      </c>
    </row>
    <row r="5189" spans="1:21" x14ac:dyDescent="0.35">
      <c r="A5189" s="27" t="s">
        <v>4947</v>
      </c>
      <c r="B5189" s="27" t="s">
        <v>4950</v>
      </c>
      <c r="C5189" s="27" t="s">
        <v>63</v>
      </c>
      <c r="D5189" s="27" t="s">
        <v>83</v>
      </c>
      <c r="E5189" s="27" t="s">
        <v>4182</v>
      </c>
      <c r="F5189" s="28" t="s">
        <v>4951</v>
      </c>
      <c r="G5189" s="27" t="s">
        <v>66</v>
      </c>
      <c r="H5189" s="27" t="s">
        <v>4239</v>
      </c>
      <c r="I5189" s="27" t="s">
        <v>4396</v>
      </c>
      <c r="J5189" s="27" t="s">
        <v>4397</v>
      </c>
      <c r="K5189" s="27" t="s">
        <v>54</v>
      </c>
      <c r="L5189" s="27" t="s">
        <v>67</v>
      </c>
      <c r="M5189" s="27" t="s">
        <v>115</v>
      </c>
      <c r="N5189" s="27">
        <v>2</v>
      </c>
      <c r="O5189" s="27" t="s">
        <v>69</v>
      </c>
      <c r="P5189" s="27" t="s">
        <v>54</v>
      </c>
      <c r="Q5189" s="27" t="s">
        <v>54</v>
      </c>
      <c r="R5189" s="27" t="s">
        <v>54</v>
      </c>
      <c r="S5189" s="27" t="s">
        <v>54</v>
      </c>
      <c r="T5189" s="27" t="s">
        <v>54</v>
      </c>
      <c r="U5189" s="27" t="s">
        <v>60</v>
      </c>
    </row>
    <row r="5190" spans="1:21" x14ac:dyDescent="0.35">
      <c r="A5190" s="27" t="s">
        <v>4947</v>
      </c>
      <c r="B5190" s="27" t="s">
        <v>4950</v>
      </c>
      <c r="C5190" s="27" t="s">
        <v>63</v>
      </c>
      <c r="D5190" s="27" t="s">
        <v>264</v>
      </c>
      <c r="E5190" s="27" t="s">
        <v>4182</v>
      </c>
      <c r="F5190" s="28" t="s">
        <v>4951</v>
      </c>
      <c r="G5190" s="27" t="s">
        <v>66</v>
      </c>
      <c r="H5190" s="27" t="s">
        <v>4239</v>
      </c>
      <c r="I5190" s="27" t="s">
        <v>4396</v>
      </c>
      <c r="J5190" s="27" t="s">
        <v>4397</v>
      </c>
      <c r="K5190" s="27" t="s">
        <v>54</v>
      </c>
      <c r="L5190" s="27" t="s">
        <v>67</v>
      </c>
      <c r="M5190" s="27" t="s">
        <v>164</v>
      </c>
      <c r="N5190" s="27"/>
      <c r="O5190" s="27" t="s">
        <v>57</v>
      </c>
      <c r="P5190" s="27" t="s">
        <v>54</v>
      </c>
      <c r="Q5190" s="27" t="s">
        <v>644</v>
      </c>
      <c r="R5190" s="27" t="s">
        <v>4434</v>
      </c>
      <c r="S5190" s="27" t="s">
        <v>54</v>
      </c>
      <c r="T5190" s="27" t="s">
        <v>54</v>
      </c>
      <c r="U5190" s="27" t="s">
        <v>60</v>
      </c>
    </row>
    <row r="5191" spans="1:21" x14ac:dyDescent="0.35">
      <c r="A5191" s="27" t="s">
        <v>4947</v>
      </c>
      <c r="B5191" s="27" t="s">
        <v>4950</v>
      </c>
      <c r="C5191" s="27" t="s">
        <v>63</v>
      </c>
      <c r="D5191" s="27" t="s">
        <v>537</v>
      </c>
      <c r="E5191" s="27" t="s">
        <v>4182</v>
      </c>
      <c r="F5191" s="28" t="s">
        <v>4951</v>
      </c>
      <c r="G5191" s="27" t="s">
        <v>66</v>
      </c>
      <c r="H5191" s="27" t="s">
        <v>4239</v>
      </c>
      <c r="I5191" s="27" t="s">
        <v>4396</v>
      </c>
      <c r="J5191" s="27" t="s">
        <v>4397</v>
      </c>
      <c r="K5191" s="27" t="s">
        <v>54</v>
      </c>
      <c r="L5191" s="27" t="s">
        <v>55</v>
      </c>
      <c r="M5191" s="27" t="s">
        <v>71</v>
      </c>
      <c r="N5191" s="27"/>
      <c r="O5191" s="27" t="s">
        <v>57</v>
      </c>
      <c r="P5191" s="27" t="s">
        <v>54</v>
      </c>
      <c r="Q5191" s="27" t="s">
        <v>644</v>
      </c>
      <c r="R5191" s="27" t="s">
        <v>4434</v>
      </c>
      <c r="S5191" s="27" t="s">
        <v>54</v>
      </c>
      <c r="T5191" s="27" t="s">
        <v>54</v>
      </c>
      <c r="U5191" s="27" t="s">
        <v>60</v>
      </c>
    </row>
    <row r="5192" spans="1:21" x14ac:dyDescent="0.35">
      <c r="A5192" s="27" t="s">
        <v>5479</v>
      </c>
      <c r="B5192" s="27" t="s">
        <v>45</v>
      </c>
      <c r="C5192" s="27" t="s">
        <v>46</v>
      </c>
      <c r="D5192" s="27" t="s">
        <v>64</v>
      </c>
      <c r="E5192" s="27" t="s">
        <v>5111</v>
      </c>
      <c r="F5192" s="28" t="s">
        <v>5480</v>
      </c>
      <c r="G5192" s="27" t="s">
        <v>50</v>
      </c>
      <c r="H5192" s="27" t="s">
        <v>593</v>
      </c>
      <c r="I5192" s="27" t="s">
        <v>5124</v>
      </c>
      <c r="J5192" s="27" t="s">
        <v>5125</v>
      </c>
      <c r="K5192" s="27" t="s">
        <v>54</v>
      </c>
      <c r="L5192" s="27" t="s">
        <v>55</v>
      </c>
      <c r="M5192" s="27" t="s">
        <v>56</v>
      </c>
      <c r="N5192" s="27"/>
      <c r="O5192" s="27" t="s">
        <v>57</v>
      </c>
      <c r="P5192" s="27" t="s">
        <v>54</v>
      </c>
      <c r="Q5192" s="27" t="s">
        <v>58</v>
      </c>
      <c r="R5192" s="27" t="s">
        <v>5147</v>
      </c>
      <c r="S5192" s="27" t="s">
        <v>54</v>
      </c>
      <c r="T5192" s="27" t="s">
        <v>54</v>
      </c>
      <c r="U5192" s="27" t="s">
        <v>60</v>
      </c>
    </row>
    <row r="5193" spans="1:21" x14ac:dyDescent="0.35">
      <c r="A5193" s="27" t="s">
        <v>4952</v>
      </c>
      <c r="B5193" s="27" t="s">
        <v>45</v>
      </c>
      <c r="C5193" s="27" t="s">
        <v>46</v>
      </c>
      <c r="D5193" s="27" t="s">
        <v>64</v>
      </c>
      <c r="E5193" s="27" t="s">
        <v>4182</v>
      </c>
      <c r="F5193" s="28" t="s">
        <v>4953</v>
      </c>
      <c r="G5193" s="27" t="s">
        <v>50</v>
      </c>
      <c r="H5193" s="27" t="s">
        <v>1339</v>
      </c>
      <c r="I5193" s="27" t="s">
        <v>4184</v>
      </c>
      <c r="J5193" s="27" t="s">
        <v>4185</v>
      </c>
      <c r="K5193" s="27" t="s">
        <v>54</v>
      </c>
      <c r="L5193" s="27" t="s">
        <v>55</v>
      </c>
      <c r="M5193" s="27" t="s">
        <v>56</v>
      </c>
      <c r="N5193" s="27"/>
      <c r="O5193" s="27" t="s">
        <v>57</v>
      </c>
      <c r="P5193" s="27" t="s">
        <v>54</v>
      </c>
      <c r="Q5193" s="27" t="s">
        <v>58</v>
      </c>
      <c r="R5193" s="27" t="s">
        <v>4298</v>
      </c>
      <c r="S5193" s="27" t="s">
        <v>54</v>
      </c>
      <c r="T5193" s="27" t="s">
        <v>54</v>
      </c>
      <c r="U5193" s="27" t="s">
        <v>60</v>
      </c>
    </row>
    <row r="5194" spans="1:21" x14ac:dyDescent="0.35">
      <c r="A5194" s="27" t="s">
        <v>4952</v>
      </c>
      <c r="B5194" s="27" t="s">
        <v>45</v>
      </c>
      <c r="C5194" s="27" t="s">
        <v>46</v>
      </c>
      <c r="D5194" s="27" t="s">
        <v>73</v>
      </c>
      <c r="E5194" s="27" t="s">
        <v>5111</v>
      </c>
      <c r="F5194" s="28" t="s">
        <v>5481</v>
      </c>
      <c r="G5194" s="27" t="s">
        <v>50</v>
      </c>
      <c r="H5194" s="27" t="s">
        <v>5264</v>
      </c>
      <c r="I5194" s="27" t="s">
        <v>5121</v>
      </c>
      <c r="J5194" s="27" t="s">
        <v>5122</v>
      </c>
      <c r="K5194" s="27" t="s">
        <v>54</v>
      </c>
      <c r="L5194" s="27" t="s">
        <v>55</v>
      </c>
      <c r="M5194" s="27" t="s">
        <v>56</v>
      </c>
      <c r="N5194" s="27">
        <v>2</v>
      </c>
      <c r="O5194" s="27" t="s">
        <v>69</v>
      </c>
      <c r="P5194" s="27" t="s">
        <v>54</v>
      </c>
      <c r="Q5194" s="27" t="s">
        <v>54</v>
      </c>
      <c r="R5194" s="27" t="s">
        <v>54</v>
      </c>
      <c r="S5194" s="27" t="s">
        <v>54</v>
      </c>
      <c r="T5194" s="27" t="s">
        <v>54</v>
      </c>
      <c r="U5194" s="27" t="s">
        <v>60</v>
      </c>
    </row>
    <row r="5195" spans="1:21" ht="21.5" x14ac:dyDescent="0.35">
      <c r="A5195" s="27" t="s">
        <v>4952</v>
      </c>
      <c r="B5195" s="27" t="s">
        <v>45</v>
      </c>
      <c r="C5195" s="27" t="s">
        <v>46</v>
      </c>
      <c r="D5195" s="27" t="s">
        <v>104</v>
      </c>
      <c r="E5195" s="27" t="s">
        <v>6278</v>
      </c>
      <c r="F5195" s="28" t="s">
        <v>8205</v>
      </c>
      <c r="G5195" s="27" t="s">
        <v>50</v>
      </c>
      <c r="H5195" s="27" t="s">
        <v>1418</v>
      </c>
      <c r="I5195" s="27" t="s">
        <v>6351</v>
      </c>
      <c r="J5195" s="27" t="s">
        <v>6352</v>
      </c>
      <c r="K5195" s="27" t="s">
        <v>54</v>
      </c>
      <c r="L5195" s="27" t="s">
        <v>55</v>
      </c>
      <c r="M5195" s="27" t="s">
        <v>56</v>
      </c>
      <c r="N5195" s="27">
        <v>2</v>
      </c>
      <c r="O5195" s="27" t="s">
        <v>69</v>
      </c>
      <c r="P5195" s="27" t="s">
        <v>54</v>
      </c>
      <c r="Q5195" s="27" t="s">
        <v>54</v>
      </c>
      <c r="R5195" s="27" t="s">
        <v>54</v>
      </c>
      <c r="S5195" s="27" t="s">
        <v>54</v>
      </c>
      <c r="T5195" s="27" t="s">
        <v>54</v>
      </c>
      <c r="U5195" s="27" t="s">
        <v>60</v>
      </c>
    </row>
    <row r="5196" spans="1:21" ht="21.5" x14ac:dyDescent="0.35">
      <c r="A5196" s="27" t="s">
        <v>4952</v>
      </c>
      <c r="B5196" s="27" t="s">
        <v>45</v>
      </c>
      <c r="C5196" s="27" t="s">
        <v>46</v>
      </c>
      <c r="D5196" s="27" t="s">
        <v>537</v>
      </c>
      <c r="E5196" s="27" t="s">
        <v>6278</v>
      </c>
      <c r="F5196" s="28" t="s">
        <v>8204</v>
      </c>
      <c r="G5196" s="27" t="s">
        <v>50</v>
      </c>
      <c r="H5196" s="27" t="s">
        <v>1339</v>
      </c>
      <c r="I5196" s="27" t="s">
        <v>6298</v>
      </c>
      <c r="J5196" s="27" t="s">
        <v>6299</v>
      </c>
      <c r="K5196" s="27" t="s">
        <v>54</v>
      </c>
      <c r="L5196" s="27" t="s">
        <v>55</v>
      </c>
      <c r="M5196" s="27" t="s">
        <v>56</v>
      </c>
      <c r="N5196" s="27"/>
      <c r="O5196" s="27" t="s">
        <v>57</v>
      </c>
      <c r="P5196" s="27" t="s">
        <v>54</v>
      </c>
      <c r="Q5196" s="27" t="s">
        <v>644</v>
      </c>
      <c r="R5196" s="27" t="s">
        <v>6694</v>
      </c>
      <c r="S5196" s="27" t="s">
        <v>54</v>
      </c>
      <c r="T5196" s="27" t="s">
        <v>54</v>
      </c>
      <c r="U5196" s="27" t="s">
        <v>60</v>
      </c>
    </row>
    <row r="5197" spans="1:21" x14ac:dyDescent="0.35">
      <c r="A5197" s="27" t="s">
        <v>1117</v>
      </c>
      <c r="B5197" s="27" t="s">
        <v>54</v>
      </c>
      <c r="C5197" s="27" t="s">
        <v>511</v>
      </c>
      <c r="D5197" s="27" t="s">
        <v>83</v>
      </c>
      <c r="E5197" s="27" t="s">
        <v>512</v>
      </c>
      <c r="F5197" s="28" t="s">
        <v>1118</v>
      </c>
      <c r="G5197" s="27" t="s">
        <v>514</v>
      </c>
      <c r="H5197" s="27" t="s">
        <v>46</v>
      </c>
      <c r="I5197" s="27" t="s">
        <v>1119</v>
      </c>
      <c r="J5197" s="27" t="s">
        <v>54</v>
      </c>
      <c r="K5197" s="27" t="s">
        <v>54</v>
      </c>
      <c r="L5197" s="27" t="s">
        <v>55</v>
      </c>
      <c r="M5197" s="27" t="s">
        <v>71</v>
      </c>
      <c r="N5197" s="27">
        <v>2</v>
      </c>
      <c r="O5197" s="27" t="s">
        <v>69</v>
      </c>
      <c r="P5197" s="27" t="s">
        <v>54</v>
      </c>
      <c r="Q5197" s="27" t="s">
        <v>54</v>
      </c>
      <c r="R5197" s="27" t="s">
        <v>54</v>
      </c>
      <c r="S5197" s="27" t="s">
        <v>54</v>
      </c>
      <c r="T5197" s="27" t="s">
        <v>54</v>
      </c>
      <c r="U5197" s="27" t="s">
        <v>60</v>
      </c>
    </row>
    <row r="5198" spans="1:21" x14ac:dyDescent="0.35">
      <c r="A5198" s="27" t="s">
        <v>4103</v>
      </c>
      <c r="B5198" s="27" t="s">
        <v>45</v>
      </c>
      <c r="C5198" s="27" t="s">
        <v>46</v>
      </c>
      <c r="D5198" s="27" t="s">
        <v>87</v>
      </c>
      <c r="E5198" s="27" t="s">
        <v>3443</v>
      </c>
      <c r="F5198" s="28" t="s">
        <v>4104</v>
      </c>
      <c r="G5198" s="27" t="s">
        <v>662</v>
      </c>
      <c r="H5198" s="27" t="s">
        <v>46</v>
      </c>
      <c r="I5198" s="27" t="s">
        <v>3445</v>
      </c>
      <c r="J5198" s="27" t="s">
        <v>3446</v>
      </c>
      <c r="K5198" s="27" t="s">
        <v>54</v>
      </c>
      <c r="L5198" s="27" t="s">
        <v>91</v>
      </c>
      <c r="M5198" s="27" t="s">
        <v>92</v>
      </c>
      <c r="N5198" s="27">
        <v>2</v>
      </c>
      <c r="O5198" s="27" t="s">
        <v>69</v>
      </c>
      <c r="P5198" s="27" t="s">
        <v>523</v>
      </c>
      <c r="Q5198" s="27" t="s">
        <v>94</v>
      </c>
      <c r="R5198" s="27" t="s">
        <v>95</v>
      </c>
      <c r="S5198" s="27" t="s">
        <v>54</v>
      </c>
      <c r="T5198" s="27" t="s">
        <v>54</v>
      </c>
      <c r="U5198" s="27" t="s">
        <v>60</v>
      </c>
    </row>
    <row r="5199" spans="1:21" x14ac:dyDescent="0.35">
      <c r="A5199" s="27" t="s">
        <v>4105</v>
      </c>
      <c r="B5199" s="27" t="s">
        <v>45</v>
      </c>
      <c r="C5199" s="27" t="s">
        <v>46</v>
      </c>
      <c r="D5199" s="27" t="s">
        <v>537</v>
      </c>
      <c r="E5199" s="27" t="s">
        <v>3443</v>
      </c>
      <c r="F5199" s="28" t="s">
        <v>4106</v>
      </c>
      <c r="G5199" s="27" t="s">
        <v>50</v>
      </c>
      <c r="H5199" s="27" t="s">
        <v>46</v>
      </c>
      <c r="I5199" s="27" t="s">
        <v>3445</v>
      </c>
      <c r="J5199" s="27" t="s">
        <v>3446</v>
      </c>
      <c r="K5199" s="27" t="s">
        <v>54</v>
      </c>
      <c r="L5199" s="27" t="s">
        <v>91</v>
      </c>
      <c r="M5199" s="27" t="s">
        <v>92</v>
      </c>
      <c r="N5199" s="27"/>
      <c r="O5199" s="27" t="s">
        <v>57</v>
      </c>
      <c r="P5199" s="27" t="s">
        <v>523</v>
      </c>
      <c r="Q5199" s="27" t="s">
        <v>537</v>
      </c>
      <c r="R5199" s="27" t="s">
        <v>95</v>
      </c>
      <c r="S5199" s="27" t="s">
        <v>54</v>
      </c>
      <c r="T5199" s="27" t="s">
        <v>54</v>
      </c>
      <c r="U5199" s="27" t="s">
        <v>60</v>
      </c>
    </row>
    <row r="5200" spans="1:21" ht="21.5" x14ac:dyDescent="0.35">
      <c r="A5200" s="27" t="s">
        <v>8206</v>
      </c>
      <c r="B5200" s="27" t="s">
        <v>45</v>
      </c>
      <c r="C5200" s="27" t="s">
        <v>46</v>
      </c>
      <c r="D5200" s="27" t="s">
        <v>289</v>
      </c>
      <c r="E5200" s="27" t="s">
        <v>6278</v>
      </c>
      <c r="F5200" s="28" t="s">
        <v>8207</v>
      </c>
      <c r="G5200" s="27" t="s">
        <v>50</v>
      </c>
      <c r="H5200" s="27" t="s">
        <v>4213</v>
      </c>
      <c r="I5200" s="27" t="s">
        <v>6295</v>
      </c>
      <c r="J5200" s="27" t="s">
        <v>6296</v>
      </c>
      <c r="K5200" s="27" t="s">
        <v>54</v>
      </c>
      <c r="L5200" s="27" t="s">
        <v>91</v>
      </c>
      <c r="M5200" s="27" t="s">
        <v>92</v>
      </c>
      <c r="N5200" s="27"/>
      <c r="O5200" s="27" t="s">
        <v>57</v>
      </c>
      <c r="P5200" s="27" t="s">
        <v>523</v>
      </c>
      <c r="Q5200" s="27" t="s">
        <v>94</v>
      </c>
      <c r="R5200" s="27" t="s">
        <v>95</v>
      </c>
      <c r="S5200" s="27" t="s">
        <v>54</v>
      </c>
      <c r="T5200" s="27" t="s">
        <v>54</v>
      </c>
      <c r="U5200" s="27" t="s">
        <v>60</v>
      </c>
    </row>
    <row r="5201" spans="1:21" x14ac:dyDescent="0.35">
      <c r="A5201" s="27" t="s">
        <v>1120</v>
      </c>
      <c r="B5201" s="27" t="s">
        <v>45</v>
      </c>
      <c r="C5201" s="27" t="s">
        <v>46</v>
      </c>
      <c r="D5201" s="27" t="s">
        <v>87</v>
      </c>
      <c r="E5201" s="27" t="s">
        <v>512</v>
      </c>
      <c r="F5201" s="28" t="s">
        <v>1121</v>
      </c>
      <c r="G5201" s="27" t="s">
        <v>50</v>
      </c>
      <c r="H5201" s="27" t="s">
        <v>526</v>
      </c>
      <c r="I5201" s="27" t="s">
        <v>527</v>
      </c>
      <c r="J5201" s="27" t="s">
        <v>528</v>
      </c>
      <c r="K5201" s="27" t="s">
        <v>54</v>
      </c>
      <c r="L5201" s="27" t="s">
        <v>91</v>
      </c>
      <c r="M5201" s="27" t="s">
        <v>92</v>
      </c>
      <c r="N5201" s="27"/>
      <c r="O5201" s="27" t="s">
        <v>57</v>
      </c>
      <c r="P5201" s="27" t="s">
        <v>523</v>
      </c>
      <c r="Q5201" s="27" t="s">
        <v>94</v>
      </c>
      <c r="R5201" s="27" t="s">
        <v>95</v>
      </c>
      <c r="S5201" s="27" t="s">
        <v>54</v>
      </c>
      <c r="T5201" s="27" t="s">
        <v>54</v>
      </c>
      <c r="U5201" s="27" t="s">
        <v>60</v>
      </c>
    </row>
    <row r="5202" spans="1:21" ht="21.5" x14ac:dyDescent="0.35">
      <c r="A5202" s="27" t="s">
        <v>8208</v>
      </c>
      <c r="B5202" s="27" t="s">
        <v>8209</v>
      </c>
      <c r="C5202" s="27" t="s">
        <v>63</v>
      </c>
      <c r="D5202" s="27" t="s">
        <v>537</v>
      </c>
      <c r="E5202" s="27" t="s">
        <v>6278</v>
      </c>
      <c r="F5202" s="28" t="s">
        <v>8210</v>
      </c>
      <c r="G5202" s="27" t="s">
        <v>66</v>
      </c>
      <c r="H5202" s="27" t="s">
        <v>6316</v>
      </c>
      <c r="I5202" s="27" t="s">
        <v>6438</v>
      </c>
      <c r="J5202" s="27" t="s">
        <v>6439</v>
      </c>
      <c r="K5202" s="27" t="s">
        <v>54</v>
      </c>
      <c r="L5202" s="27" t="s">
        <v>55</v>
      </c>
      <c r="M5202" s="27" t="s">
        <v>71</v>
      </c>
      <c r="N5202" s="27"/>
      <c r="O5202" s="27" t="s">
        <v>57</v>
      </c>
      <c r="P5202" s="27" t="s">
        <v>54</v>
      </c>
      <c r="Q5202" s="27" t="s">
        <v>537</v>
      </c>
      <c r="R5202" s="27" t="s">
        <v>6367</v>
      </c>
      <c r="S5202" s="27" t="s">
        <v>54</v>
      </c>
      <c r="T5202" s="27" t="s">
        <v>54</v>
      </c>
      <c r="U5202" s="27" t="s">
        <v>60</v>
      </c>
    </row>
    <row r="5203" spans="1:21" x14ac:dyDescent="0.35">
      <c r="A5203" s="27" t="s">
        <v>4256</v>
      </c>
      <c r="B5203" s="27" t="s">
        <v>4954</v>
      </c>
      <c r="C5203" s="27" t="s">
        <v>63</v>
      </c>
      <c r="D5203" s="27" t="s">
        <v>104</v>
      </c>
      <c r="E5203" s="27" t="s">
        <v>4182</v>
      </c>
      <c r="F5203" s="28" t="s">
        <v>4955</v>
      </c>
      <c r="G5203" s="27" t="s">
        <v>66</v>
      </c>
      <c r="H5203" s="27" t="s">
        <v>4254</v>
      </c>
      <c r="I5203" s="27" t="s">
        <v>4255</v>
      </c>
      <c r="J5203" s="27" t="s">
        <v>4256</v>
      </c>
      <c r="K5203" s="27" t="s">
        <v>54</v>
      </c>
      <c r="L5203" s="27" t="s">
        <v>67</v>
      </c>
      <c r="M5203" s="27" t="s">
        <v>110</v>
      </c>
      <c r="N5203" s="27"/>
      <c r="O5203" s="27" t="s">
        <v>57</v>
      </c>
      <c r="P5203" s="27" t="s">
        <v>54</v>
      </c>
      <c r="Q5203" s="27" t="s">
        <v>96</v>
      </c>
      <c r="R5203" s="27" t="s">
        <v>4343</v>
      </c>
      <c r="S5203" s="27" t="s">
        <v>54</v>
      </c>
      <c r="T5203" s="27" t="s">
        <v>54</v>
      </c>
      <c r="U5203" s="27" t="s">
        <v>60</v>
      </c>
    </row>
    <row r="5204" spans="1:21" x14ac:dyDescent="0.35">
      <c r="A5204" s="27" t="s">
        <v>4256</v>
      </c>
      <c r="B5204" s="27" t="s">
        <v>4954</v>
      </c>
      <c r="C5204" s="27" t="s">
        <v>63</v>
      </c>
      <c r="D5204" s="27" t="s">
        <v>264</v>
      </c>
      <c r="E5204" s="27" t="s">
        <v>4182</v>
      </c>
      <c r="F5204" s="28" t="s">
        <v>4955</v>
      </c>
      <c r="G5204" s="27" t="s">
        <v>66</v>
      </c>
      <c r="H5204" s="27" t="s">
        <v>4254</v>
      </c>
      <c r="I5204" s="27" t="s">
        <v>4255</v>
      </c>
      <c r="J5204" s="27" t="s">
        <v>4256</v>
      </c>
      <c r="K5204" s="27" t="s">
        <v>54</v>
      </c>
      <c r="L5204" s="27" t="s">
        <v>55</v>
      </c>
      <c r="M5204" s="27" t="s">
        <v>71</v>
      </c>
      <c r="N5204" s="27"/>
      <c r="O5204" s="27" t="s">
        <v>57</v>
      </c>
      <c r="P5204" s="27" t="s">
        <v>54</v>
      </c>
      <c r="Q5204" s="27" t="s">
        <v>96</v>
      </c>
      <c r="R5204" s="27" t="s">
        <v>4343</v>
      </c>
      <c r="S5204" s="27" t="s">
        <v>54</v>
      </c>
      <c r="T5204" s="27" t="s">
        <v>54</v>
      </c>
      <c r="U5204" s="27" t="s">
        <v>60</v>
      </c>
    </row>
    <row r="5205" spans="1:21" x14ac:dyDescent="0.35">
      <c r="A5205" s="27" t="s">
        <v>4256</v>
      </c>
      <c r="B5205" s="27" t="s">
        <v>4956</v>
      </c>
      <c r="C5205" s="27" t="s">
        <v>63</v>
      </c>
      <c r="D5205" s="27" t="s">
        <v>47</v>
      </c>
      <c r="E5205" s="27" t="s">
        <v>4182</v>
      </c>
      <c r="F5205" s="28" t="s">
        <v>4957</v>
      </c>
      <c r="G5205" s="27" t="s">
        <v>66</v>
      </c>
      <c r="H5205" s="27" t="s">
        <v>4254</v>
      </c>
      <c r="I5205" s="27" t="s">
        <v>4255</v>
      </c>
      <c r="J5205" s="27" t="s">
        <v>4256</v>
      </c>
      <c r="K5205" s="27" t="s">
        <v>54</v>
      </c>
      <c r="L5205" s="27" t="s">
        <v>67</v>
      </c>
      <c r="M5205" s="27" t="s">
        <v>110</v>
      </c>
      <c r="N5205" s="27"/>
      <c r="O5205" s="27" t="s">
        <v>57</v>
      </c>
      <c r="P5205" s="27" t="s">
        <v>54</v>
      </c>
      <c r="Q5205" s="27" t="s">
        <v>96</v>
      </c>
      <c r="R5205" s="27" t="s">
        <v>4343</v>
      </c>
      <c r="S5205" s="27" t="s">
        <v>54</v>
      </c>
      <c r="T5205" s="27" t="s">
        <v>54</v>
      </c>
      <c r="U5205" s="27" t="s">
        <v>60</v>
      </c>
    </row>
    <row r="5206" spans="1:21" ht="21.5" x14ac:dyDescent="0.35">
      <c r="A5206" s="27" t="s">
        <v>4256</v>
      </c>
      <c r="B5206" s="27" t="s">
        <v>45</v>
      </c>
      <c r="C5206" s="27" t="s">
        <v>46</v>
      </c>
      <c r="D5206" s="27" t="s">
        <v>87</v>
      </c>
      <c r="E5206" s="27" t="s">
        <v>6278</v>
      </c>
      <c r="F5206" s="28" t="s">
        <v>8211</v>
      </c>
      <c r="G5206" s="27" t="s">
        <v>50</v>
      </c>
      <c r="H5206" s="27" t="s">
        <v>6289</v>
      </c>
      <c r="I5206" s="27" t="s">
        <v>6438</v>
      </c>
      <c r="J5206" s="27" t="s">
        <v>6439</v>
      </c>
      <c r="K5206" s="27" t="s">
        <v>54</v>
      </c>
      <c r="L5206" s="27" t="s">
        <v>91</v>
      </c>
      <c r="M5206" s="27" t="s">
        <v>92</v>
      </c>
      <c r="N5206" s="27">
        <v>2</v>
      </c>
      <c r="O5206" s="27" t="s">
        <v>69</v>
      </c>
      <c r="P5206" s="27" t="s">
        <v>93</v>
      </c>
      <c r="Q5206" s="27" t="s">
        <v>47</v>
      </c>
      <c r="R5206" s="27" t="s">
        <v>95</v>
      </c>
      <c r="S5206" s="27" t="s">
        <v>54</v>
      </c>
      <c r="T5206" s="27" t="s">
        <v>54</v>
      </c>
      <c r="U5206" s="27" t="s">
        <v>60</v>
      </c>
    </row>
    <row r="5207" spans="1:21" ht="21.5" x14ac:dyDescent="0.35">
      <c r="A5207" s="27" t="s">
        <v>4256</v>
      </c>
      <c r="B5207" s="27" t="s">
        <v>45</v>
      </c>
      <c r="C5207" s="27" t="s">
        <v>46</v>
      </c>
      <c r="D5207" s="27" t="s">
        <v>64</v>
      </c>
      <c r="E5207" s="27" t="s">
        <v>6278</v>
      </c>
      <c r="F5207" s="28" t="s">
        <v>8211</v>
      </c>
      <c r="G5207" s="27" t="s">
        <v>50</v>
      </c>
      <c r="H5207" s="27" t="s">
        <v>6289</v>
      </c>
      <c r="I5207" s="27" t="s">
        <v>6438</v>
      </c>
      <c r="J5207" s="27" t="s">
        <v>6439</v>
      </c>
      <c r="K5207" s="27" t="s">
        <v>54</v>
      </c>
      <c r="L5207" s="27" t="s">
        <v>67</v>
      </c>
      <c r="M5207" s="27" t="s">
        <v>115</v>
      </c>
      <c r="N5207" s="27">
        <v>2</v>
      </c>
      <c r="O5207" s="27" t="s">
        <v>69</v>
      </c>
      <c r="P5207" s="27" t="s">
        <v>54</v>
      </c>
      <c r="Q5207" s="27" t="s">
        <v>54</v>
      </c>
      <c r="R5207" s="27" t="s">
        <v>54</v>
      </c>
      <c r="S5207" s="27" t="s">
        <v>54</v>
      </c>
      <c r="T5207" s="27" t="s">
        <v>54</v>
      </c>
      <c r="U5207" s="27" t="s">
        <v>60</v>
      </c>
    </row>
    <row r="5208" spans="1:21" ht="21.5" x14ac:dyDescent="0.35">
      <c r="A5208" s="27" t="s">
        <v>4256</v>
      </c>
      <c r="B5208" s="27" t="s">
        <v>45</v>
      </c>
      <c r="C5208" s="27" t="s">
        <v>46</v>
      </c>
      <c r="D5208" s="27" t="s">
        <v>264</v>
      </c>
      <c r="E5208" s="27" t="s">
        <v>6278</v>
      </c>
      <c r="F5208" s="28" t="s">
        <v>8211</v>
      </c>
      <c r="G5208" s="27" t="s">
        <v>50</v>
      </c>
      <c r="H5208" s="27" t="s">
        <v>6289</v>
      </c>
      <c r="I5208" s="27" t="s">
        <v>6438</v>
      </c>
      <c r="J5208" s="27" t="s">
        <v>6439</v>
      </c>
      <c r="K5208" s="27" t="s">
        <v>54</v>
      </c>
      <c r="L5208" s="27" t="s">
        <v>55</v>
      </c>
      <c r="M5208" s="27" t="s">
        <v>56</v>
      </c>
      <c r="N5208" s="27"/>
      <c r="O5208" s="27" t="s">
        <v>57</v>
      </c>
      <c r="P5208" s="27" t="s">
        <v>54</v>
      </c>
      <c r="Q5208" s="27" t="s">
        <v>64</v>
      </c>
      <c r="R5208" s="27" t="s">
        <v>6442</v>
      </c>
      <c r="S5208" s="27" t="s">
        <v>54</v>
      </c>
      <c r="T5208" s="27" t="s">
        <v>54</v>
      </c>
      <c r="U5208" s="27" t="s">
        <v>60</v>
      </c>
    </row>
    <row r="5209" spans="1:21" x14ac:dyDescent="0.35">
      <c r="A5209" s="27" t="s">
        <v>4958</v>
      </c>
      <c r="B5209" s="27" t="s">
        <v>4959</v>
      </c>
      <c r="C5209" s="27" t="s">
        <v>63</v>
      </c>
      <c r="D5209" s="27" t="s">
        <v>194</v>
      </c>
      <c r="E5209" s="27" t="s">
        <v>4182</v>
      </c>
      <c r="F5209" s="28" t="s">
        <v>4960</v>
      </c>
      <c r="G5209" s="27" t="s">
        <v>2360</v>
      </c>
      <c r="H5209" s="27" t="s">
        <v>4254</v>
      </c>
      <c r="I5209" s="27" t="s">
        <v>4255</v>
      </c>
      <c r="J5209" s="27" t="s">
        <v>4256</v>
      </c>
      <c r="K5209" s="27" t="s">
        <v>54</v>
      </c>
      <c r="L5209" s="27" t="s">
        <v>67</v>
      </c>
      <c r="M5209" s="27" t="s">
        <v>68</v>
      </c>
      <c r="N5209" s="27">
        <v>2</v>
      </c>
      <c r="O5209" s="27" t="s">
        <v>69</v>
      </c>
      <c r="P5209" s="27" t="s">
        <v>54</v>
      </c>
      <c r="Q5209" s="27" t="s">
        <v>54</v>
      </c>
      <c r="R5209" s="27" t="s">
        <v>54</v>
      </c>
      <c r="S5209" s="27" t="s">
        <v>54</v>
      </c>
      <c r="T5209" s="27" t="s">
        <v>54</v>
      </c>
      <c r="U5209" s="27" t="s">
        <v>60</v>
      </c>
    </row>
    <row r="5210" spans="1:21" x14ac:dyDescent="0.35">
      <c r="A5210" s="27" t="s">
        <v>4958</v>
      </c>
      <c r="B5210" s="27" t="s">
        <v>4959</v>
      </c>
      <c r="C5210" s="27" t="s">
        <v>63</v>
      </c>
      <c r="D5210" s="27" t="s">
        <v>99</v>
      </c>
      <c r="E5210" s="27" t="s">
        <v>4182</v>
      </c>
      <c r="F5210" s="28" t="s">
        <v>4960</v>
      </c>
      <c r="G5210" s="27" t="s">
        <v>2360</v>
      </c>
      <c r="H5210" s="27" t="s">
        <v>4254</v>
      </c>
      <c r="I5210" s="27" t="s">
        <v>4255</v>
      </c>
      <c r="J5210" s="27" t="s">
        <v>4256</v>
      </c>
      <c r="K5210" s="27" t="s">
        <v>54</v>
      </c>
      <c r="L5210" s="27" t="s">
        <v>67</v>
      </c>
      <c r="M5210" s="27" t="s">
        <v>115</v>
      </c>
      <c r="N5210" s="27">
        <v>2</v>
      </c>
      <c r="O5210" s="27" t="s">
        <v>69</v>
      </c>
      <c r="P5210" s="27" t="s">
        <v>54</v>
      </c>
      <c r="Q5210" s="27" t="s">
        <v>54</v>
      </c>
      <c r="R5210" s="27" t="s">
        <v>54</v>
      </c>
      <c r="S5210" s="27" t="s">
        <v>54</v>
      </c>
      <c r="T5210" s="27" t="s">
        <v>54</v>
      </c>
      <c r="U5210" s="27" t="s">
        <v>60</v>
      </c>
    </row>
    <row r="5211" spans="1:21" x14ac:dyDescent="0.35">
      <c r="A5211" s="27" t="s">
        <v>4958</v>
      </c>
      <c r="B5211" s="27" t="s">
        <v>4959</v>
      </c>
      <c r="C5211" s="27" t="s">
        <v>63</v>
      </c>
      <c r="D5211" s="27" t="s">
        <v>194</v>
      </c>
      <c r="E5211" s="27" t="s">
        <v>4182</v>
      </c>
      <c r="F5211" s="28" t="s">
        <v>4960</v>
      </c>
      <c r="G5211" s="27" t="s">
        <v>2360</v>
      </c>
      <c r="H5211" s="27" t="s">
        <v>4254</v>
      </c>
      <c r="I5211" s="27" t="s">
        <v>4255</v>
      </c>
      <c r="J5211" s="27" t="s">
        <v>4256</v>
      </c>
      <c r="K5211" s="27" t="s">
        <v>54</v>
      </c>
      <c r="L5211" s="27" t="s">
        <v>55</v>
      </c>
      <c r="M5211" s="27" t="s">
        <v>71</v>
      </c>
      <c r="N5211" s="27"/>
      <c r="O5211" s="27" t="s">
        <v>57</v>
      </c>
      <c r="P5211" s="27" t="s">
        <v>54</v>
      </c>
      <c r="Q5211" s="27" t="s">
        <v>96</v>
      </c>
      <c r="R5211" s="27" t="s">
        <v>4343</v>
      </c>
      <c r="S5211" s="27" t="s">
        <v>54</v>
      </c>
      <c r="T5211" s="27" t="s">
        <v>54</v>
      </c>
      <c r="U5211" s="27" t="s">
        <v>60</v>
      </c>
    </row>
    <row r="5212" spans="1:21" x14ac:dyDescent="0.35">
      <c r="A5212" s="27" t="s">
        <v>4961</v>
      </c>
      <c r="B5212" s="27" t="s">
        <v>4962</v>
      </c>
      <c r="C5212" s="27" t="s">
        <v>63</v>
      </c>
      <c r="D5212" s="27" t="s">
        <v>264</v>
      </c>
      <c r="E5212" s="27" t="s">
        <v>4182</v>
      </c>
      <c r="F5212" s="28" t="s">
        <v>4963</v>
      </c>
      <c r="G5212" s="27" t="s">
        <v>66</v>
      </c>
      <c r="H5212" s="27" t="s">
        <v>4254</v>
      </c>
      <c r="I5212" s="27" t="s">
        <v>4255</v>
      </c>
      <c r="J5212" s="27" t="s">
        <v>4256</v>
      </c>
      <c r="K5212" s="27" t="s">
        <v>54</v>
      </c>
      <c r="L5212" s="27" t="s">
        <v>67</v>
      </c>
      <c r="M5212" s="27" t="s">
        <v>164</v>
      </c>
      <c r="N5212" s="27">
        <v>2</v>
      </c>
      <c r="O5212" s="27" t="s">
        <v>69</v>
      </c>
      <c r="P5212" s="27" t="s">
        <v>54</v>
      </c>
      <c r="Q5212" s="27" t="s">
        <v>54</v>
      </c>
      <c r="R5212" s="27" t="s">
        <v>54</v>
      </c>
      <c r="S5212" s="27" t="s">
        <v>54</v>
      </c>
      <c r="T5212" s="27" t="s">
        <v>54</v>
      </c>
      <c r="U5212" s="27" t="s">
        <v>60</v>
      </c>
    </row>
    <row r="5213" spans="1:21" x14ac:dyDescent="0.35">
      <c r="A5213" s="27" t="s">
        <v>4961</v>
      </c>
      <c r="B5213" s="27" t="s">
        <v>4962</v>
      </c>
      <c r="C5213" s="27" t="s">
        <v>63</v>
      </c>
      <c r="D5213" s="27" t="s">
        <v>194</v>
      </c>
      <c r="E5213" s="27" t="s">
        <v>4182</v>
      </c>
      <c r="F5213" s="28" t="s">
        <v>4963</v>
      </c>
      <c r="G5213" s="27" t="s">
        <v>66</v>
      </c>
      <c r="H5213" s="27" t="s">
        <v>4254</v>
      </c>
      <c r="I5213" s="27" t="s">
        <v>4255</v>
      </c>
      <c r="J5213" s="27" t="s">
        <v>4256</v>
      </c>
      <c r="K5213" s="27" t="s">
        <v>54</v>
      </c>
      <c r="L5213" s="27" t="s">
        <v>67</v>
      </c>
      <c r="M5213" s="27" t="s">
        <v>115</v>
      </c>
      <c r="N5213" s="27">
        <v>2</v>
      </c>
      <c r="O5213" s="27" t="s">
        <v>69</v>
      </c>
      <c r="P5213" s="27" t="s">
        <v>54</v>
      </c>
      <c r="Q5213" s="27" t="s">
        <v>54</v>
      </c>
      <c r="R5213" s="27" t="s">
        <v>54</v>
      </c>
      <c r="S5213" s="27" t="s">
        <v>54</v>
      </c>
      <c r="T5213" s="27" t="s">
        <v>54</v>
      </c>
      <c r="U5213" s="27" t="s">
        <v>60</v>
      </c>
    </row>
    <row r="5214" spans="1:21" x14ac:dyDescent="0.35">
      <c r="A5214" s="27" t="s">
        <v>4961</v>
      </c>
      <c r="B5214" s="27" t="s">
        <v>4964</v>
      </c>
      <c r="C5214" s="27" t="s">
        <v>63</v>
      </c>
      <c r="D5214" s="27" t="s">
        <v>99</v>
      </c>
      <c r="E5214" s="27" t="s">
        <v>4182</v>
      </c>
      <c r="F5214" s="28" t="s">
        <v>4965</v>
      </c>
      <c r="G5214" s="27" t="s">
        <v>66</v>
      </c>
      <c r="H5214" s="27" t="s">
        <v>4254</v>
      </c>
      <c r="I5214" s="27" t="s">
        <v>4255</v>
      </c>
      <c r="J5214" s="27" t="s">
        <v>4256</v>
      </c>
      <c r="K5214" s="27" t="s">
        <v>54</v>
      </c>
      <c r="L5214" s="27" t="s">
        <v>67</v>
      </c>
      <c r="M5214" s="27" t="s">
        <v>115</v>
      </c>
      <c r="N5214" s="27">
        <v>2</v>
      </c>
      <c r="O5214" s="27" t="s">
        <v>69</v>
      </c>
      <c r="P5214" s="27" t="s">
        <v>54</v>
      </c>
      <c r="Q5214" s="27" t="s">
        <v>54</v>
      </c>
      <c r="R5214" s="27" t="s">
        <v>54</v>
      </c>
      <c r="S5214" s="27" t="s">
        <v>54</v>
      </c>
      <c r="T5214" s="27" t="s">
        <v>54</v>
      </c>
      <c r="U5214" s="27" t="s">
        <v>60</v>
      </c>
    </row>
    <row r="5215" spans="1:21" x14ac:dyDescent="0.35">
      <c r="A5215" s="27" t="s">
        <v>4961</v>
      </c>
      <c r="B5215" s="27" t="s">
        <v>4964</v>
      </c>
      <c r="C5215" s="27" t="s">
        <v>63</v>
      </c>
      <c r="D5215" s="27" t="s">
        <v>264</v>
      </c>
      <c r="E5215" s="27" t="s">
        <v>4182</v>
      </c>
      <c r="F5215" s="28" t="s">
        <v>4965</v>
      </c>
      <c r="G5215" s="27" t="s">
        <v>66</v>
      </c>
      <c r="H5215" s="27" t="s">
        <v>4254</v>
      </c>
      <c r="I5215" s="27" t="s">
        <v>4255</v>
      </c>
      <c r="J5215" s="27" t="s">
        <v>4256</v>
      </c>
      <c r="K5215" s="27" t="s">
        <v>54</v>
      </c>
      <c r="L5215" s="27" t="s">
        <v>67</v>
      </c>
      <c r="M5215" s="27" t="s">
        <v>164</v>
      </c>
      <c r="N5215" s="27">
        <v>2</v>
      </c>
      <c r="O5215" s="27" t="s">
        <v>69</v>
      </c>
      <c r="P5215" s="27" t="s">
        <v>54</v>
      </c>
      <c r="Q5215" s="27" t="s">
        <v>54</v>
      </c>
      <c r="R5215" s="27" t="s">
        <v>54</v>
      </c>
      <c r="S5215" s="27" t="s">
        <v>54</v>
      </c>
      <c r="T5215" s="27" t="s">
        <v>54</v>
      </c>
      <c r="U5215" s="27" t="s">
        <v>60</v>
      </c>
    </row>
    <row r="5216" spans="1:21" x14ac:dyDescent="0.35">
      <c r="A5216" s="27" t="s">
        <v>4966</v>
      </c>
      <c r="B5216" s="27" t="s">
        <v>4967</v>
      </c>
      <c r="C5216" s="27" t="s">
        <v>63</v>
      </c>
      <c r="D5216" s="27" t="s">
        <v>194</v>
      </c>
      <c r="E5216" s="27" t="s">
        <v>4182</v>
      </c>
      <c r="F5216" s="28" t="s">
        <v>4968</v>
      </c>
      <c r="G5216" s="27" t="s">
        <v>2360</v>
      </c>
      <c r="H5216" s="27" t="s">
        <v>4254</v>
      </c>
      <c r="I5216" s="27" t="s">
        <v>4255</v>
      </c>
      <c r="J5216" s="27" t="s">
        <v>4256</v>
      </c>
      <c r="K5216" s="27" t="s">
        <v>54</v>
      </c>
      <c r="L5216" s="27" t="s">
        <v>67</v>
      </c>
      <c r="M5216" s="27" t="s">
        <v>115</v>
      </c>
      <c r="N5216" s="27">
        <v>2</v>
      </c>
      <c r="O5216" s="27" t="s">
        <v>69</v>
      </c>
      <c r="P5216" s="27" t="s">
        <v>54</v>
      </c>
      <c r="Q5216" s="27" t="s">
        <v>54</v>
      </c>
      <c r="R5216" s="27" t="s">
        <v>54</v>
      </c>
      <c r="S5216" s="27" t="s">
        <v>54</v>
      </c>
      <c r="T5216" s="27" t="s">
        <v>54</v>
      </c>
      <c r="U5216" s="27" t="s">
        <v>60</v>
      </c>
    </row>
    <row r="5217" spans="1:21" x14ac:dyDescent="0.35">
      <c r="A5217" s="27" t="s">
        <v>4966</v>
      </c>
      <c r="B5217" s="27" t="s">
        <v>4967</v>
      </c>
      <c r="C5217" s="27" t="s">
        <v>63</v>
      </c>
      <c r="D5217" s="27" t="s">
        <v>194</v>
      </c>
      <c r="E5217" s="27" t="s">
        <v>4182</v>
      </c>
      <c r="F5217" s="28" t="s">
        <v>4968</v>
      </c>
      <c r="G5217" s="27" t="s">
        <v>2360</v>
      </c>
      <c r="H5217" s="27" t="s">
        <v>4254</v>
      </c>
      <c r="I5217" s="27" t="s">
        <v>4255</v>
      </c>
      <c r="J5217" s="27" t="s">
        <v>4256</v>
      </c>
      <c r="K5217" s="27" t="s">
        <v>54</v>
      </c>
      <c r="L5217" s="27" t="s">
        <v>67</v>
      </c>
      <c r="M5217" s="27" t="s">
        <v>68</v>
      </c>
      <c r="N5217" s="27">
        <v>2</v>
      </c>
      <c r="O5217" s="27" t="s">
        <v>69</v>
      </c>
      <c r="P5217" s="27" t="s">
        <v>54</v>
      </c>
      <c r="Q5217" s="27" t="s">
        <v>54</v>
      </c>
      <c r="R5217" s="27" t="s">
        <v>54</v>
      </c>
      <c r="S5217" s="27" t="s">
        <v>54</v>
      </c>
      <c r="T5217" s="27" t="s">
        <v>54</v>
      </c>
      <c r="U5217" s="27" t="s">
        <v>60</v>
      </c>
    </row>
    <row r="5218" spans="1:21" x14ac:dyDescent="0.35">
      <c r="A5218" s="27" t="s">
        <v>4966</v>
      </c>
      <c r="B5218" s="27" t="s">
        <v>4967</v>
      </c>
      <c r="C5218" s="27" t="s">
        <v>63</v>
      </c>
      <c r="D5218" s="27" t="s">
        <v>194</v>
      </c>
      <c r="E5218" s="27" t="s">
        <v>4182</v>
      </c>
      <c r="F5218" s="28" t="s">
        <v>4968</v>
      </c>
      <c r="G5218" s="27" t="s">
        <v>2360</v>
      </c>
      <c r="H5218" s="27" t="s">
        <v>4254</v>
      </c>
      <c r="I5218" s="27" t="s">
        <v>4255</v>
      </c>
      <c r="J5218" s="27" t="s">
        <v>4256</v>
      </c>
      <c r="K5218" s="27" t="s">
        <v>54</v>
      </c>
      <c r="L5218" s="27" t="s">
        <v>55</v>
      </c>
      <c r="M5218" s="27" t="s">
        <v>71</v>
      </c>
      <c r="N5218" s="27"/>
      <c r="O5218" s="27" t="s">
        <v>57</v>
      </c>
      <c r="P5218" s="27" t="s">
        <v>54</v>
      </c>
      <c r="Q5218" s="27" t="s">
        <v>96</v>
      </c>
      <c r="R5218" s="27" t="s">
        <v>4343</v>
      </c>
      <c r="S5218" s="27" t="s">
        <v>54</v>
      </c>
      <c r="T5218" s="27" t="s">
        <v>54</v>
      </c>
      <c r="U5218" s="27" t="s">
        <v>60</v>
      </c>
    </row>
    <row r="5219" spans="1:21" x14ac:dyDescent="0.35">
      <c r="A5219" s="27" t="s">
        <v>4966</v>
      </c>
      <c r="B5219" s="27" t="s">
        <v>4969</v>
      </c>
      <c r="C5219" s="27" t="s">
        <v>63</v>
      </c>
      <c r="D5219" s="27" t="s">
        <v>194</v>
      </c>
      <c r="E5219" s="27" t="s">
        <v>4182</v>
      </c>
      <c r="F5219" s="28" t="s">
        <v>4970</v>
      </c>
      <c r="G5219" s="27" t="s">
        <v>2360</v>
      </c>
      <c r="H5219" s="27" t="s">
        <v>4254</v>
      </c>
      <c r="I5219" s="27" t="s">
        <v>4255</v>
      </c>
      <c r="J5219" s="27" t="s">
        <v>4256</v>
      </c>
      <c r="K5219" s="27" t="s">
        <v>54</v>
      </c>
      <c r="L5219" s="27" t="s">
        <v>67</v>
      </c>
      <c r="M5219" s="27" t="s">
        <v>115</v>
      </c>
      <c r="N5219" s="27"/>
      <c r="O5219" s="27" t="s">
        <v>3719</v>
      </c>
      <c r="P5219" s="27" t="s">
        <v>54</v>
      </c>
      <c r="Q5219" s="27" t="s">
        <v>54</v>
      </c>
      <c r="R5219" s="27" t="s">
        <v>54</v>
      </c>
      <c r="S5219" s="27" t="s">
        <v>54</v>
      </c>
      <c r="T5219" s="27" t="s">
        <v>54</v>
      </c>
      <c r="U5219" s="27" t="s">
        <v>60</v>
      </c>
    </row>
    <row r="5220" spans="1:21" x14ac:dyDescent="0.35">
      <c r="A5220" s="27" t="s">
        <v>4966</v>
      </c>
      <c r="B5220" s="27" t="s">
        <v>4969</v>
      </c>
      <c r="C5220" s="27" t="s">
        <v>63</v>
      </c>
      <c r="D5220" s="27" t="s">
        <v>194</v>
      </c>
      <c r="E5220" s="27" t="s">
        <v>4182</v>
      </c>
      <c r="F5220" s="28" t="s">
        <v>4970</v>
      </c>
      <c r="G5220" s="27" t="s">
        <v>2360</v>
      </c>
      <c r="H5220" s="27" t="s">
        <v>4254</v>
      </c>
      <c r="I5220" s="27" t="s">
        <v>4255</v>
      </c>
      <c r="J5220" s="27" t="s">
        <v>4256</v>
      </c>
      <c r="K5220" s="27" t="s">
        <v>54</v>
      </c>
      <c r="L5220" s="27" t="s">
        <v>67</v>
      </c>
      <c r="M5220" s="27" t="s">
        <v>68</v>
      </c>
      <c r="N5220" s="27"/>
      <c r="O5220" s="27" t="s">
        <v>3719</v>
      </c>
      <c r="P5220" s="27" t="s">
        <v>54</v>
      </c>
      <c r="Q5220" s="27" t="s">
        <v>54</v>
      </c>
      <c r="R5220" s="27" t="s">
        <v>54</v>
      </c>
      <c r="S5220" s="27" t="s">
        <v>54</v>
      </c>
      <c r="T5220" s="27" t="s">
        <v>54</v>
      </c>
      <c r="U5220" s="27" t="s">
        <v>60</v>
      </c>
    </row>
    <row r="5221" spans="1:21" x14ac:dyDescent="0.35">
      <c r="A5221" s="27" t="s">
        <v>4966</v>
      </c>
      <c r="B5221" s="27" t="s">
        <v>4971</v>
      </c>
      <c r="C5221" s="27" t="s">
        <v>63</v>
      </c>
      <c r="D5221" s="27" t="s">
        <v>194</v>
      </c>
      <c r="E5221" s="27" t="s">
        <v>4182</v>
      </c>
      <c r="F5221" s="28" t="s">
        <v>4972</v>
      </c>
      <c r="G5221" s="27" t="s">
        <v>2360</v>
      </c>
      <c r="H5221" s="27" t="s">
        <v>4139</v>
      </c>
      <c r="I5221" s="27" t="s">
        <v>4255</v>
      </c>
      <c r="J5221" s="27" t="s">
        <v>4256</v>
      </c>
      <c r="K5221" s="27" t="s">
        <v>54</v>
      </c>
      <c r="L5221" s="27" t="s">
        <v>67</v>
      </c>
      <c r="M5221" s="27" t="s">
        <v>68</v>
      </c>
      <c r="N5221" s="27">
        <v>2</v>
      </c>
      <c r="O5221" s="27" t="s">
        <v>69</v>
      </c>
      <c r="P5221" s="27" t="s">
        <v>54</v>
      </c>
      <c r="Q5221" s="27" t="s">
        <v>54</v>
      </c>
      <c r="R5221" s="27" t="s">
        <v>54</v>
      </c>
      <c r="S5221" s="27" t="s">
        <v>54</v>
      </c>
      <c r="T5221" s="27" t="s">
        <v>54</v>
      </c>
      <c r="U5221" s="27" t="s">
        <v>60</v>
      </c>
    </row>
    <row r="5222" spans="1:21" x14ac:dyDescent="0.35">
      <c r="A5222" s="27" t="s">
        <v>4966</v>
      </c>
      <c r="B5222" s="27" t="s">
        <v>4971</v>
      </c>
      <c r="C5222" s="27" t="s">
        <v>63</v>
      </c>
      <c r="D5222" s="27" t="s">
        <v>99</v>
      </c>
      <c r="E5222" s="27" t="s">
        <v>4182</v>
      </c>
      <c r="F5222" s="28" t="s">
        <v>4972</v>
      </c>
      <c r="G5222" s="27" t="s">
        <v>2360</v>
      </c>
      <c r="H5222" s="27" t="s">
        <v>4139</v>
      </c>
      <c r="I5222" s="27" t="s">
        <v>4255</v>
      </c>
      <c r="J5222" s="27" t="s">
        <v>4256</v>
      </c>
      <c r="K5222" s="27" t="s">
        <v>54</v>
      </c>
      <c r="L5222" s="27" t="s">
        <v>67</v>
      </c>
      <c r="M5222" s="27" t="s">
        <v>115</v>
      </c>
      <c r="N5222" s="27">
        <v>2</v>
      </c>
      <c r="O5222" s="27" t="s">
        <v>69</v>
      </c>
      <c r="P5222" s="27" t="s">
        <v>54</v>
      </c>
      <c r="Q5222" s="27" t="s">
        <v>54</v>
      </c>
      <c r="R5222" s="27" t="s">
        <v>54</v>
      </c>
      <c r="S5222" s="27" t="s">
        <v>54</v>
      </c>
      <c r="T5222" s="27" t="s">
        <v>54</v>
      </c>
      <c r="U5222" s="27" t="s">
        <v>60</v>
      </c>
    </row>
    <row r="5223" spans="1:21" x14ac:dyDescent="0.35">
      <c r="A5223" s="27" t="s">
        <v>4966</v>
      </c>
      <c r="B5223" s="27" t="s">
        <v>4971</v>
      </c>
      <c r="C5223" s="27" t="s">
        <v>63</v>
      </c>
      <c r="D5223" s="27" t="s">
        <v>194</v>
      </c>
      <c r="E5223" s="27" t="s">
        <v>4182</v>
      </c>
      <c r="F5223" s="28" t="s">
        <v>4972</v>
      </c>
      <c r="G5223" s="27" t="s">
        <v>2360</v>
      </c>
      <c r="H5223" s="27" t="s">
        <v>4139</v>
      </c>
      <c r="I5223" s="27" t="s">
        <v>4255</v>
      </c>
      <c r="J5223" s="27" t="s">
        <v>4256</v>
      </c>
      <c r="K5223" s="27" t="s">
        <v>54</v>
      </c>
      <c r="L5223" s="27" t="s">
        <v>55</v>
      </c>
      <c r="M5223" s="27" t="s">
        <v>71</v>
      </c>
      <c r="N5223" s="27"/>
      <c r="O5223" s="27" t="s">
        <v>57</v>
      </c>
      <c r="P5223" s="27" t="s">
        <v>54</v>
      </c>
      <c r="Q5223" s="27" t="s">
        <v>96</v>
      </c>
      <c r="R5223" s="27" t="s">
        <v>4343</v>
      </c>
      <c r="S5223" s="27" t="s">
        <v>54</v>
      </c>
      <c r="T5223" s="27" t="s">
        <v>54</v>
      </c>
      <c r="U5223" s="27" t="s">
        <v>60</v>
      </c>
    </row>
    <row r="5224" spans="1:21" x14ac:dyDescent="0.35">
      <c r="A5224" s="27" t="s">
        <v>5482</v>
      </c>
      <c r="B5224" s="27" t="s">
        <v>45</v>
      </c>
      <c r="C5224" s="27" t="s">
        <v>46</v>
      </c>
      <c r="D5224" s="27" t="s">
        <v>99</v>
      </c>
      <c r="E5224" s="27" t="s">
        <v>5111</v>
      </c>
      <c r="F5224" s="28" t="s">
        <v>5483</v>
      </c>
      <c r="G5224" s="27" t="s">
        <v>50</v>
      </c>
      <c r="H5224" s="27" t="s">
        <v>5166</v>
      </c>
      <c r="I5224" s="27" t="s">
        <v>5121</v>
      </c>
      <c r="J5224" s="27" t="s">
        <v>5122</v>
      </c>
      <c r="K5224" s="27" t="s">
        <v>54</v>
      </c>
      <c r="L5224" s="27" t="s">
        <v>55</v>
      </c>
      <c r="M5224" s="27" t="s">
        <v>56</v>
      </c>
      <c r="N5224" s="27"/>
      <c r="O5224" s="27" t="s">
        <v>57</v>
      </c>
      <c r="P5224" s="27" t="s">
        <v>54</v>
      </c>
      <c r="Q5224" s="27" t="s">
        <v>70</v>
      </c>
      <c r="R5224" s="27" t="s">
        <v>5322</v>
      </c>
      <c r="S5224" s="27" t="s">
        <v>54</v>
      </c>
      <c r="T5224" s="27" t="s">
        <v>54</v>
      </c>
      <c r="U5224" s="27" t="s">
        <v>60</v>
      </c>
    </row>
    <row r="5225" spans="1:21" x14ac:dyDescent="0.35">
      <c r="A5225" s="27" t="s">
        <v>4973</v>
      </c>
      <c r="B5225" s="27" t="s">
        <v>45</v>
      </c>
      <c r="C5225" s="27" t="s">
        <v>46</v>
      </c>
      <c r="D5225" s="27" t="s">
        <v>537</v>
      </c>
      <c r="E5225" s="27" t="s">
        <v>4182</v>
      </c>
      <c r="F5225" s="28" t="s">
        <v>4974</v>
      </c>
      <c r="G5225" s="27" t="s">
        <v>50</v>
      </c>
      <c r="H5225" s="27" t="s">
        <v>4290</v>
      </c>
      <c r="I5225" s="27" t="s">
        <v>4349</v>
      </c>
      <c r="J5225" s="27" t="s">
        <v>4350</v>
      </c>
      <c r="K5225" s="27" t="s">
        <v>54</v>
      </c>
      <c r="L5225" s="27" t="s">
        <v>55</v>
      </c>
      <c r="M5225" s="27" t="s">
        <v>56</v>
      </c>
      <c r="N5225" s="27"/>
      <c r="O5225" s="27" t="s">
        <v>57</v>
      </c>
      <c r="P5225" s="27" t="s">
        <v>54</v>
      </c>
      <c r="Q5225" s="27" t="s">
        <v>644</v>
      </c>
      <c r="R5225" s="27" t="s">
        <v>4606</v>
      </c>
      <c r="S5225" s="27" t="s">
        <v>54</v>
      </c>
      <c r="T5225" s="27" t="s">
        <v>54</v>
      </c>
      <c r="U5225" s="27" t="s">
        <v>60</v>
      </c>
    </row>
    <row r="5226" spans="1:21" ht="21.5" x14ac:dyDescent="0.35">
      <c r="A5226" s="27" t="s">
        <v>8212</v>
      </c>
      <c r="B5226" s="27" t="s">
        <v>45</v>
      </c>
      <c r="C5226" s="27" t="s">
        <v>46</v>
      </c>
      <c r="D5226" s="27" t="s">
        <v>70</v>
      </c>
      <c r="E5226" s="27" t="s">
        <v>6278</v>
      </c>
      <c r="F5226" s="28" t="s">
        <v>8213</v>
      </c>
      <c r="G5226" s="27" t="s">
        <v>50</v>
      </c>
      <c r="H5226" s="27" t="s">
        <v>6289</v>
      </c>
      <c r="I5226" s="27" t="s">
        <v>6290</v>
      </c>
      <c r="J5226" s="27" t="s">
        <v>6291</v>
      </c>
      <c r="K5226" s="27" t="s">
        <v>54</v>
      </c>
      <c r="L5226" s="27" t="s">
        <v>55</v>
      </c>
      <c r="M5226" s="27" t="s">
        <v>56</v>
      </c>
      <c r="N5226" s="27"/>
      <c r="O5226" s="27" t="s">
        <v>57</v>
      </c>
      <c r="P5226" s="27" t="s">
        <v>54</v>
      </c>
      <c r="Q5226" s="27" t="s">
        <v>644</v>
      </c>
      <c r="R5226" s="27" t="s">
        <v>6292</v>
      </c>
      <c r="S5226" s="27" t="s">
        <v>54</v>
      </c>
      <c r="T5226" s="27" t="s">
        <v>54</v>
      </c>
      <c r="U5226" s="27" t="s">
        <v>60</v>
      </c>
    </row>
    <row r="5227" spans="1:21" x14ac:dyDescent="0.35">
      <c r="A5227" s="27" t="s">
        <v>4975</v>
      </c>
      <c r="B5227" s="27" t="s">
        <v>45</v>
      </c>
      <c r="C5227" s="27" t="s">
        <v>46</v>
      </c>
      <c r="D5227" s="27" t="s">
        <v>537</v>
      </c>
      <c r="E5227" s="27" t="s">
        <v>4182</v>
      </c>
      <c r="F5227" s="28" t="s">
        <v>4976</v>
      </c>
      <c r="G5227" s="27" t="s">
        <v>50</v>
      </c>
      <c r="H5227" s="27" t="s">
        <v>4290</v>
      </c>
      <c r="I5227" s="27" t="s">
        <v>4349</v>
      </c>
      <c r="J5227" s="27" t="s">
        <v>4350</v>
      </c>
      <c r="K5227" s="27" t="s">
        <v>54</v>
      </c>
      <c r="L5227" s="27" t="s">
        <v>91</v>
      </c>
      <c r="M5227" s="27" t="s">
        <v>92</v>
      </c>
      <c r="N5227" s="27"/>
      <c r="O5227" s="27" t="s">
        <v>57</v>
      </c>
      <c r="P5227" s="27" t="s">
        <v>93</v>
      </c>
      <c r="Q5227" s="27" t="s">
        <v>537</v>
      </c>
      <c r="R5227" s="27" t="s">
        <v>95</v>
      </c>
      <c r="S5227" s="27" t="s">
        <v>54</v>
      </c>
      <c r="T5227" s="27" t="s">
        <v>54</v>
      </c>
      <c r="U5227" s="27" t="s">
        <v>60</v>
      </c>
    </row>
    <row r="5228" spans="1:21" x14ac:dyDescent="0.35">
      <c r="A5228" s="27" t="s">
        <v>4975</v>
      </c>
      <c r="B5228" s="27" t="s">
        <v>45</v>
      </c>
      <c r="C5228" s="27" t="s">
        <v>46</v>
      </c>
      <c r="D5228" s="27" t="s">
        <v>517</v>
      </c>
      <c r="E5228" s="27" t="s">
        <v>4182</v>
      </c>
      <c r="F5228" s="28" t="s">
        <v>4976</v>
      </c>
      <c r="G5228" s="27" t="s">
        <v>50</v>
      </c>
      <c r="H5228" s="27" t="s">
        <v>4290</v>
      </c>
      <c r="I5228" s="27" t="s">
        <v>4349</v>
      </c>
      <c r="J5228" s="27" t="s">
        <v>4350</v>
      </c>
      <c r="K5228" s="27" t="s">
        <v>54</v>
      </c>
      <c r="L5228" s="27" t="s">
        <v>67</v>
      </c>
      <c r="M5228" s="27" t="s">
        <v>115</v>
      </c>
      <c r="N5228" s="27">
        <v>2</v>
      </c>
      <c r="O5228" s="27" t="s">
        <v>69</v>
      </c>
      <c r="P5228" s="27" t="s">
        <v>54</v>
      </c>
      <c r="Q5228" s="27" t="s">
        <v>54</v>
      </c>
      <c r="R5228" s="27" t="s">
        <v>54</v>
      </c>
      <c r="S5228" s="27" t="s">
        <v>54</v>
      </c>
      <c r="T5228" s="27" t="s">
        <v>54</v>
      </c>
      <c r="U5228" s="27" t="s">
        <v>60</v>
      </c>
    </row>
    <row r="5229" spans="1:21" ht="21.5" x14ac:dyDescent="0.35">
      <c r="A5229" s="27" t="s">
        <v>4975</v>
      </c>
      <c r="B5229" s="27" t="s">
        <v>45</v>
      </c>
      <c r="C5229" s="27" t="s">
        <v>46</v>
      </c>
      <c r="D5229" s="27" t="s">
        <v>104</v>
      </c>
      <c r="E5229" s="27" t="s">
        <v>5540</v>
      </c>
      <c r="F5229" s="28" t="s">
        <v>6026</v>
      </c>
      <c r="G5229" s="27" t="s">
        <v>50</v>
      </c>
      <c r="H5229" s="27" t="s">
        <v>991</v>
      </c>
      <c r="I5229" s="27" t="s">
        <v>5588</v>
      </c>
      <c r="J5229" s="27" t="s">
        <v>5589</v>
      </c>
      <c r="K5229" s="27" t="s">
        <v>54</v>
      </c>
      <c r="L5229" s="27" t="s">
        <v>55</v>
      </c>
      <c r="M5229" s="27" t="s">
        <v>56</v>
      </c>
      <c r="N5229" s="27"/>
      <c r="O5229" s="27" t="s">
        <v>57</v>
      </c>
      <c r="P5229" s="27" t="s">
        <v>54</v>
      </c>
      <c r="Q5229" s="27" t="s">
        <v>644</v>
      </c>
      <c r="R5229" s="27" t="s">
        <v>5590</v>
      </c>
      <c r="S5229" s="27" t="s">
        <v>54</v>
      </c>
      <c r="T5229" s="27" t="s">
        <v>54</v>
      </c>
      <c r="U5229" s="27" t="s">
        <v>60</v>
      </c>
    </row>
    <row r="5230" spans="1:21" ht="21.5" x14ac:dyDescent="0.35">
      <c r="A5230" s="27" t="s">
        <v>4975</v>
      </c>
      <c r="B5230" s="27" t="s">
        <v>45</v>
      </c>
      <c r="C5230" s="27" t="s">
        <v>46</v>
      </c>
      <c r="D5230" s="27" t="s">
        <v>264</v>
      </c>
      <c r="E5230" s="27" t="s">
        <v>6278</v>
      </c>
      <c r="F5230" s="28" t="s">
        <v>8214</v>
      </c>
      <c r="G5230" s="27" t="s">
        <v>50</v>
      </c>
      <c r="H5230" s="27" t="s">
        <v>6341</v>
      </c>
      <c r="I5230" s="27" t="s">
        <v>6311</v>
      </c>
      <c r="J5230" s="27" t="s">
        <v>6312</v>
      </c>
      <c r="K5230" s="27" t="s">
        <v>54</v>
      </c>
      <c r="L5230" s="27" t="s">
        <v>91</v>
      </c>
      <c r="M5230" s="27" t="s">
        <v>92</v>
      </c>
      <c r="N5230" s="27"/>
      <c r="O5230" s="27" t="s">
        <v>57</v>
      </c>
      <c r="P5230" s="27" t="s">
        <v>93</v>
      </c>
      <c r="Q5230" s="27" t="s">
        <v>264</v>
      </c>
      <c r="R5230" s="27" t="s">
        <v>95</v>
      </c>
      <c r="S5230" s="27" t="s">
        <v>54</v>
      </c>
      <c r="T5230" s="27" t="s">
        <v>54</v>
      </c>
      <c r="U5230" s="27" t="s">
        <v>60</v>
      </c>
    </row>
    <row r="5231" spans="1:21" ht="21.5" x14ac:dyDescent="0.35">
      <c r="A5231" s="27" t="s">
        <v>8215</v>
      </c>
      <c r="B5231" s="27" t="s">
        <v>8216</v>
      </c>
      <c r="C5231" s="27" t="s">
        <v>63</v>
      </c>
      <c r="D5231" s="27" t="s">
        <v>517</v>
      </c>
      <c r="E5231" s="27" t="s">
        <v>6278</v>
      </c>
      <c r="F5231" s="28" t="s">
        <v>8217</v>
      </c>
      <c r="G5231" s="27" t="s">
        <v>271</v>
      </c>
      <c r="H5231" s="27" t="s">
        <v>6481</v>
      </c>
      <c r="I5231" s="27" t="s">
        <v>6284</v>
      </c>
      <c r="J5231" s="27" t="s">
        <v>6285</v>
      </c>
      <c r="K5231" s="27" t="s">
        <v>54</v>
      </c>
      <c r="L5231" s="27" t="s">
        <v>67</v>
      </c>
      <c r="M5231" s="27" t="s">
        <v>68</v>
      </c>
      <c r="N5231" s="27">
        <v>2</v>
      </c>
      <c r="O5231" s="27" t="s">
        <v>69</v>
      </c>
      <c r="P5231" s="27" t="s">
        <v>54</v>
      </c>
      <c r="Q5231" s="27" t="s">
        <v>54</v>
      </c>
      <c r="R5231" s="27" t="s">
        <v>54</v>
      </c>
      <c r="S5231" s="27" t="s">
        <v>54</v>
      </c>
      <c r="T5231" s="27" t="s">
        <v>54</v>
      </c>
      <c r="U5231" s="27" t="s">
        <v>60</v>
      </c>
    </row>
    <row r="5232" spans="1:21" ht="21.5" x14ac:dyDescent="0.35">
      <c r="A5232" s="27" t="s">
        <v>8215</v>
      </c>
      <c r="B5232" s="27" t="s">
        <v>8218</v>
      </c>
      <c r="C5232" s="27" t="s">
        <v>63</v>
      </c>
      <c r="D5232" s="27" t="s">
        <v>517</v>
      </c>
      <c r="E5232" s="27" t="s">
        <v>6278</v>
      </c>
      <c r="F5232" s="28" t="s">
        <v>8219</v>
      </c>
      <c r="G5232" s="27" t="s">
        <v>271</v>
      </c>
      <c r="H5232" s="27" t="s">
        <v>6481</v>
      </c>
      <c r="I5232" s="27" t="s">
        <v>6284</v>
      </c>
      <c r="J5232" s="27" t="s">
        <v>6285</v>
      </c>
      <c r="K5232" s="27" t="s">
        <v>54</v>
      </c>
      <c r="L5232" s="27" t="s">
        <v>67</v>
      </c>
      <c r="M5232" s="27" t="s">
        <v>68</v>
      </c>
      <c r="N5232" s="27">
        <v>2</v>
      </c>
      <c r="O5232" s="27" t="s">
        <v>69</v>
      </c>
      <c r="P5232" s="27" t="s">
        <v>54</v>
      </c>
      <c r="Q5232" s="27" t="s">
        <v>54</v>
      </c>
      <c r="R5232" s="27" t="s">
        <v>54</v>
      </c>
      <c r="S5232" s="27" t="s">
        <v>54</v>
      </c>
      <c r="T5232" s="27" t="s">
        <v>54</v>
      </c>
      <c r="U5232" s="27" t="s">
        <v>60</v>
      </c>
    </row>
    <row r="5233" spans="1:21" ht="21.5" x14ac:dyDescent="0.35">
      <c r="A5233" s="27" t="s">
        <v>8215</v>
      </c>
      <c r="B5233" s="27" t="s">
        <v>8218</v>
      </c>
      <c r="C5233" s="27" t="s">
        <v>63</v>
      </c>
      <c r="D5233" s="27" t="s">
        <v>517</v>
      </c>
      <c r="E5233" s="27" t="s">
        <v>6278</v>
      </c>
      <c r="F5233" s="28" t="s">
        <v>8219</v>
      </c>
      <c r="G5233" s="27" t="s">
        <v>271</v>
      </c>
      <c r="H5233" s="27" t="s">
        <v>6481</v>
      </c>
      <c r="I5233" s="27" t="s">
        <v>6284</v>
      </c>
      <c r="J5233" s="27" t="s">
        <v>6285</v>
      </c>
      <c r="K5233" s="27" t="s">
        <v>54</v>
      </c>
      <c r="L5233" s="27" t="s">
        <v>67</v>
      </c>
      <c r="M5233" s="27" t="s">
        <v>115</v>
      </c>
      <c r="N5233" s="27">
        <v>2</v>
      </c>
      <c r="O5233" s="27" t="s">
        <v>69</v>
      </c>
      <c r="P5233" s="27" t="s">
        <v>54</v>
      </c>
      <c r="Q5233" s="27" t="s">
        <v>54</v>
      </c>
      <c r="R5233" s="27" t="s">
        <v>54</v>
      </c>
      <c r="S5233" s="27" t="s">
        <v>54</v>
      </c>
      <c r="T5233" s="27" t="s">
        <v>54</v>
      </c>
      <c r="U5233" s="27" t="s">
        <v>60</v>
      </c>
    </row>
    <row r="5234" spans="1:21" ht="21.5" x14ac:dyDescent="0.35">
      <c r="A5234" s="27" t="s">
        <v>8215</v>
      </c>
      <c r="B5234" s="27" t="s">
        <v>8218</v>
      </c>
      <c r="C5234" s="27" t="s">
        <v>63</v>
      </c>
      <c r="D5234" s="27" t="s">
        <v>537</v>
      </c>
      <c r="E5234" s="27" t="s">
        <v>6278</v>
      </c>
      <c r="F5234" s="28" t="s">
        <v>8219</v>
      </c>
      <c r="G5234" s="27" t="s">
        <v>271</v>
      </c>
      <c r="H5234" s="27" t="s">
        <v>6481</v>
      </c>
      <c r="I5234" s="27" t="s">
        <v>6284</v>
      </c>
      <c r="J5234" s="27" t="s">
        <v>6285</v>
      </c>
      <c r="K5234" s="27" t="s">
        <v>54</v>
      </c>
      <c r="L5234" s="27" t="s">
        <v>55</v>
      </c>
      <c r="M5234" s="27" t="s">
        <v>71</v>
      </c>
      <c r="N5234" s="27"/>
      <c r="O5234" s="27" t="s">
        <v>57</v>
      </c>
      <c r="P5234" s="27" t="s">
        <v>54</v>
      </c>
      <c r="Q5234" s="27" t="s">
        <v>644</v>
      </c>
      <c r="R5234" s="27" t="s">
        <v>6485</v>
      </c>
      <c r="S5234" s="27" t="s">
        <v>54</v>
      </c>
      <c r="T5234" s="27" t="s">
        <v>54</v>
      </c>
      <c r="U5234" s="27" t="s">
        <v>60</v>
      </c>
    </row>
    <row r="5235" spans="1:21" x14ac:dyDescent="0.35">
      <c r="A5235" s="27" t="s">
        <v>2834</v>
      </c>
      <c r="B5235" s="27" t="s">
        <v>45</v>
      </c>
      <c r="C5235" s="27" t="s">
        <v>46</v>
      </c>
      <c r="D5235" s="27" t="s">
        <v>47</v>
      </c>
      <c r="E5235" s="27" t="s">
        <v>1202</v>
      </c>
      <c r="F5235" s="28" t="s">
        <v>2835</v>
      </c>
      <c r="G5235" s="27" t="s">
        <v>50</v>
      </c>
      <c r="H5235" s="27" t="s">
        <v>1250</v>
      </c>
      <c r="I5235" s="27" t="s">
        <v>1234</v>
      </c>
      <c r="J5235" s="27" t="s">
        <v>1235</v>
      </c>
      <c r="K5235" s="27" t="s">
        <v>54</v>
      </c>
      <c r="L5235" s="27" t="s">
        <v>91</v>
      </c>
      <c r="M5235" s="27" t="s">
        <v>92</v>
      </c>
      <c r="N5235" s="27"/>
      <c r="O5235" s="27" t="s">
        <v>57</v>
      </c>
      <c r="P5235" s="27" t="s">
        <v>93</v>
      </c>
      <c r="Q5235" s="27" t="s">
        <v>47</v>
      </c>
      <c r="R5235" s="27" t="s">
        <v>95</v>
      </c>
      <c r="S5235" s="27" t="s">
        <v>54</v>
      </c>
      <c r="T5235" s="27" t="s">
        <v>54</v>
      </c>
      <c r="U5235" s="27" t="s">
        <v>60</v>
      </c>
    </row>
    <row r="5236" spans="1:21" x14ac:dyDescent="0.35">
      <c r="A5236" s="27" t="s">
        <v>2834</v>
      </c>
      <c r="B5236" s="27" t="s">
        <v>45</v>
      </c>
      <c r="C5236" s="27" t="s">
        <v>46</v>
      </c>
      <c r="D5236" s="27" t="s">
        <v>78</v>
      </c>
      <c r="E5236" s="27" t="s">
        <v>1202</v>
      </c>
      <c r="F5236" s="28" t="s">
        <v>2836</v>
      </c>
      <c r="G5236" s="27" t="s">
        <v>50</v>
      </c>
      <c r="H5236" s="27" t="s">
        <v>1240</v>
      </c>
      <c r="I5236" s="27" t="s">
        <v>1320</v>
      </c>
      <c r="J5236" s="27" t="s">
        <v>1321</v>
      </c>
      <c r="K5236" s="27" t="s">
        <v>54</v>
      </c>
      <c r="L5236" s="27" t="s">
        <v>55</v>
      </c>
      <c r="M5236" s="27" t="s">
        <v>56</v>
      </c>
      <c r="N5236" s="27"/>
      <c r="O5236" s="27" t="s">
        <v>57</v>
      </c>
      <c r="P5236" s="27" t="s">
        <v>54</v>
      </c>
      <c r="Q5236" s="27" t="s">
        <v>73</v>
      </c>
      <c r="R5236" s="27" t="s">
        <v>1322</v>
      </c>
      <c r="S5236" s="27" t="s">
        <v>54</v>
      </c>
      <c r="T5236" s="27" t="s">
        <v>54</v>
      </c>
      <c r="U5236" s="27" t="s">
        <v>60</v>
      </c>
    </row>
    <row r="5237" spans="1:21" x14ac:dyDescent="0.35">
      <c r="A5237" s="27" t="s">
        <v>2834</v>
      </c>
      <c r="B5237" s="27" t="s">
        <v>2498</v>
      </c>
      <c r="C5237" s="27" t="s">
        <v>2498</v>
      </c>
      <c r="D5237" s="27" t="s">
        <v>264</v>
      </c>
      <c r="E5237" s="27" t="s">
        <v>1202</v>
      </c>
      <c r="F5237" s="28" t="s">
        <v>2840</v>
      </c>
      <c r="G5237" s="27" t="s">
        <v>2500</v>
      </c>
      <c r="H5237" s="27" t="s">
        <v>292</v>
      </c>
      <c r="I5237" s="27" t="s">
        <v>1292</v>
      </c>
      <c r="J5237" s="27" t="s">
        <v>1293</v>
      </c>
      <c r="K5237" s="27" t="s">
        <v>54</v>
      </c>
      <c r="L5237" s="27" t="s">
        <v>67</v>
      </c>
      <c r="M5237" s="27" t="s">
        <v>68</v>
      </c>
      <c r="N5237" s="27">
        <v>2</v>
      </c>
      <c r="O5237" s="27" t="s">
        <v>69</v>
      </c>
      <c r="P5237" s="27" t="s">
        <v>54</v>
      </c>
      <c r="Q5237" s="27" t="s">
        <v>54</v>
      </c>
      <c r="R5237" s="27" t="s">
        <v>54</v>
      </c>
      <c r="S5237" s="27" t="s">
        <v>54</v>
      </c>
      <c r="T5237" s="27" t="s">
        <v>54</v>
      </c>
      <c r="U5237" s="27" t="s">
        <v>60</v>
      </c>
    </row>
    <row r="5238" spans="1:21" x14ac:dyDescent="0.35">
      <c r="A5238" s="27" t="s">
        <v>2834</v>
      </c>
      <c r="B5238" s="27" t="s">
        <v>2498</v>
      </c>
      <c r="C5238" s="27" t="s">
        <v>2498</v>
      </c>
      <c r="D5238" s="27" t="s">
        <v>264</v>
      </c>
      <c r="E5238" s="27" t="s">
        <v>1202</v>
      </c>
      <c r="F5238" s="28" t="s">
        <v>2840</v>
      </c>
      <c r="G5238" s="27" t="s">
        <v>2500</v>
      </c>
      <c r="H5238" s="27" t="s">
        <v>292</v>
      </c>
      <c r="I5238" s="27" t="s">
        <v>1292</v>
      </c>
      <c r="J5238" s="27" t="s">
        <v>1293</v>
      </c>
      <c r="K5238" s="27" t="s">
        <v>54</v>
      </c>
      <c r="L5238" s="27" t="s">
        <v>67</v>
      </c>
      <c r="M5238" s="27" t="s">
        <v>2838</v>
      </c>
      <c r="N5238" s="27">
        <v>2</v>
      </c>
      <c r="O5238" s="27" t="s">
        <v>69</v>
      </c>
      <c r="P5238" s="27" t="s">
        <v>54</v>
      </c>
      <c r="Q5238" s="27" t="s">
        <v>54</v>
      </c>
      <c r="R5238" s="27" t="s">
        <v>54</v>
      </c>
      <c r="S5238" s="27" t="s">
        <v>54</v>
      </c>
      <c r="T5238" s="27" t="s">
        <v>54</v>
      </c>
      <c r="U5238" s="27" t="s">
        <v>60</v>
      </c>
    </row>
    <row r="5239" spans="1:21" x14ac:dyDescent="0.35">
      <c r="A5239" s="27" t="s">
        <v>2834</v>
      </c>
      <c r="B5239" s="27" t="s">
        <v>2498</v>
      </c>
      <c r="C5239" s="27" t="s">
        <v>2498</v>
      </c>
      <c r="D5239" s="27" t="s">
        <v>264</v>
      </c>
      <c r="E5239" s="27" t="s">
        <v>1202</v>
      </c>
      <c r="F5239" s="28" t="s">
        <v>2845</v>
      </c>
      <c r="G5239" s="27" t="s">
        <v>2500</v>
      </c>
      <c r="H5239" s="27" t="s">
        <v>1471</v>
      </c>
      <c r="I5239" s="27" t="s">
        <v>1241</v>
      </c>
      <c r="J5239" s="27" t="s">
        <v>1242</v>
      </c>
      <c r="K5239" s="27" t="s">
        <v>54</v>
      </c>
      <c r="L5239" s="27" t="s">
        <v>67</v>
      </c>
      <c r="M5239" s="27" t="s">
        <v>68</v>
      </c>
      <c r="N5239" s="27">
        <v>2</v>
      </c>
      <c r="O5239" s="27" t="s">
        <v>69</v>
      </c>
      <c r="P5239" s="27" t="s">
        <v>54</v>
      </c>
      <c r="Q5239" s="27" t="s">
        <v>54</v>
      </c>
      <c r="R5239" s="27" t="s">
        <v>54</v>
      </c>
      <c r="S5239" s="27" t="s">
        <v>54</v>
      </c>
      <c r="T5239" s="27" t="s">
        <v>54</v>
      </c>
      <c r="U5239" s="27" t="s">
        <v>60</v>
      </c>
    </row>
    <row r="5240" spans="1:21" x14ac:dyDescent="0.35">
      <c r="A5240" s="27" t="s">
        <v>2834</v>
      </c>
      <c r="B5240" s="27" t="s">
        <v>2498</v>
      </c>
      <c r="C5240" s="27" t="s">
        <v>2498</v>
      </c>
      <c r="D5240" s="27" t="s">
        <v>264</v>
      </c>
      <c r="E5240" s="27" t="s">
        <v>1202</v>
      </c>
      <c r="F5240" s="28" t="s">
        <v>2845</v>
      </c>
      <c r="G5240" s="27" t="s">
        <v>2500</v>
      </c>
      <c r="H5240" s="27" t="s">
        <v>1471</v>
      </c>
      <c r="I5240" s="27" t="s">
        <v>1241</v>
      </c>
      <c r="J5240" s="27" t="s">
        <v>1242</v>
      </c>
      <c r="K5240" s="27" t="s">
        <v>54</v>
      </c>
      <c r="L5240" s="27" t="s">
        <v>67</v>
      </c>
      <c r="M5240" s="27" t="s">
        <v>2838</v>
      </c>
      <c r="N5240" s="27">
        <v>2</v>
      </c>
      <c r="O5240" s="27" t="s">
        <v>69</v>
      </c>
      <c r="P5240" s="27" t="s">
        <v>54</v>
      </c>
      <c r="Q5240" s="27" t="s">
        <v>54</v>
      </c>
      <c r="R5240" s="27" t="s">
        <v>54</v>
      </c>
      <c r="S5240" s="27" t="s">
        <v>54</v>
      </c>
      <c r="T5240" s="27" t="s">
        <v>54</v>
      </c>
      <c r="U5240" s="27" t="s">
        <v>60</v>
      </c>
    </row>
    <row r="5241" spans="1:21" x14ac:dyDescent="0.35">
      <c r="A5241" s="27" t="s">
        <v>2834</v>
      </c>
      <c r="B5241" s="27" t="s">
        <v>2498</v>
      </c>
      <c r="C5241" s="27" t="s">
        <v>2498</v>
      </c>
      <c r="D5241" s="27" t="s">
        <v>264</v>
      </c>
      <c r="E5241" s="27" t="s">
        <v>1202</v>
      </c>
      <c r="F5241" s="28" t="s">
        <v>2846</v>
      </c>
      <c r="G5241" s="27" t="s">
        <v>2500</v>
      </c>
      <c r="H5241" s="27" t="s">
        <v>1291</v>
      </c>
      <c r="I5241" s="27" t="s">
        <v>1292</v>
      </c>
      <c r="J5241" s="27" t="s">
        <v>1293</v>
      </c>
      <c r="K5241" s="27" t="s">
        <v>54</v>
      </c>
      <c r="L5241" s="27" t="s">
        <v>67</v>
      </c>
      <c r="M5241" s="27" t="s">
        <v>68</v>
      </c>
      <c r="N5241" s="27">
        <v>2</v>
      </c>
      <c r="O5241" s="27" t="s">
        <v>69</v>
      </c>
      <c r="P5241" s="27" t="s">
        <v>54</v>
      </c>
      <c r="Q5241" s="27" t="s">
        <v>54</v>
      </c>
      <c r="R5241" s="27" t="s">
        <v>54</v>
      </c>
      <c r="S5241" s="27" t="s">
        <v>54</v>
      </c>
      <c r="T5241" s="27" t="s">
        <v>54</v>
      </c>
      <c r="U5241" s="27" t="s">
        <v>60</v>
      </c>
    </row>
    <row r="5242" spans="1:21" x14ac:dyDescent="0.35">
      <c r="A5242" s="27" t="s">
        <v>2834</v>
      </c>
      <c r="B5242" s="27" t="s">
        <v>2498</v>
      </c>
      <c r="C5242" s="27" t="s">
        <v>2498</v>
      </c>
      <c r="D5242" s="27" t="s">
        <v>264</v>
      </c>
      <c r="E5242" s="27" t="s">
        <v>1202</v>
      </c>
      <c r="F5242" s="28" t="s">
        <v>2846</v>
      </c>
      <c r="G5242" s="27" t="s">
        <v>2500</v>
      </c>
      <c r="H5242" s="27" t="s">
        <v>1291</v>
      </c>
      <c r="I5242" s="27" t="s">
        <v>1292</v>
      </c>
      <c r="J5242" s="27" t="s">
        <v>1293</v>
      </c>
      <c r="K5242" s="27" t="s">
        <v>54</v>
      </c>
      <c r="L5242" s="27" t="s">
        <v>67</v>
      </c>
      <c r="M5242" s="27" t="s">
        <v>2838</v>
      </c>
      <c r="N5242" s="27">
        <v>2</v>
      </c>
      <c r="O5242" s="27" t="s">
        <v>69</v>
      </c>
      <c r="P5242" s="27" t="s">
        <v>54</v>
      </c>
      <c r="Q5242" s="27" t="s">
        <v>54</v>
      </c>
      <c r="R5242" s="27" t="s">
        <v>54</v>
      </c>
      <c r="S5242" s="27" t="s">
        <v>54</v>
      </c>
      <c r="T5242" s="27" t="s">
        <v>54</v>
      </c>
      <c r="U5242" s="27" t="s">
        <v>60</v>
      </c>
    </row>
    <row r="5243" spans="1:21" x14ac:dyDescent="0.35">
      <c r="A5243" s="27" t="s">
        <v>2834</v>
      </c>
      <c r="B5243" s="27" t="s">
        <v>2498</v>
      </c>
      <c r="C5243" s="27" t="s">
        <v>2498</v>
      </c>
      <c r="D5243" s="27" t="s">
        <v>264</v>
      </c>
      <c r="E5243" s="27" t="s">
        <v>1202</v>
      </c>
      <c r="F5243" s="28" t="s">
        <v>2837</v>
      </c>
      <c r="G5243" s="27" t="s">
        <v>2500</v>
      </c>
      <c r="H5243" s="27" t="s">
        <v>292</v>
      </c>
      <c r="I5243" s="27" t="s">
        <v>1292</v>
      </c>
      <c r="J5243" s="27" t="s">
        <v>1293</v>
      </c>
      <c r="K5243" s="27" t="s">
        <v>54</v>
      </c>
      <c r="L5243" s="27" t="s">
        <v>67</v>
      </c>
      <c r="M5243" s="27" t="s">
        <v>68</v>
      </c>
      <c r="N5243" s="27">
        <v>2</v>
      </c>
      <c r="O5243" s="27" t="s">
        <v>69</v>
      </c>
      <c r="P5243" s="27" t="s">
        <v>54</v>
      </c>
      <c r="Q5243" s="27" t="s">
        <v>54</v>
      </c>
      <c r="R5243" s="27" t="s">
        <v>54</v>
      </c>
      <c r="S5243" s="27" t="s">
        <v>54</v>
      </c>
      <c r="T5243" s="27" t="s">
        <v>54</v>
      </c>
      <c r="U5243" s="27" t="s">
        <v>60</v>
      </c>
    </row>
    <row r="5244" spans="1:21" x14ac:dyDescent="0.35">
      <c r="A5244" s="27" t="s">
        <v>2834</v>
      </c>
      <c r="B5244" s="27" t="s">
        <v>2498</v>
      </c>
      <c r="C5244" s="27" t="s">
        <v>2498</v>
      </c>
      <c r="D5244" s="27" t="s">
        <v>264</v>
      </c>
      <c r="E5244" s="27" t="s">
        <v>1202</v>
      </c>
      <c r="F5244" s="28" t="s">
        <v>2837</v>
      </c>
      <c r="G5244" s="27" t="s">
        <v>2500</v>
      </c>
      <c r="H5244" s="27" t="s">
        <v>292</v>
      </c>
      <c r="I5244" s="27" t="s">
        <v>1292</v>
      </c>
      <c r="J5244" s="27" t="s">
        <v>1293</v>
      </c>
      <c r="K5244" s="27" t="s">
        <v>54</v>
      </c>
      <c r="L5244" s="27" t="s">
        <v>67</v>
      </c>
      <c r="M5244" s="27" t="s">
        <v>2838</v>
      </c>
      <c r="N5244" s="27">
        <v>2</v>
      </c>
      <c r="O5244" s="27" t="s">
        <v>69</v>
      </c>
      <c r="P5244" s="27" t="s">
        <v>54</v>
      </c>
      <c r="Q5244" s="27" t="s">
        <v>54</v>
      </c>
      <c r="R5244" s="27" t="s">
        <v>54</v>
      </c>
      <c r="S5244" s="27" t="s">
        <v>54</v>
      </c>
      <c r="T5244" s="27" t="s">
        <v>54</v>
      </c>
      <c r="U5244" s="27" t="s">
        <v>60</v>
      </c>
    </row>
    <row r="5245" spans="1:21" x14ac:dyDescent="0.35">
      <c r="A5245" s="27" t="s">
        <v>2834</v>
      </c>
      <c r="B5245" s="27" t="s">
        <v>2498</v>
      </c>
      <c r="C5245" s="27" t="s">
        <v>2498</v>
      </c>
      <c r="D5245" s="27" t="s">
        <v>264</v>
      </c>
      <c r="E5245" s="27" t="s">
        <v>1202</v>
      </c>
      <c r="F5245" s="28" t="s">
        <v>2839</v>
      </c>
      <c r="G5245" s="27" t="s">
        <v>2500</v>
      </c>
      <c r="H5245" s="27" t="s">
        <v>1471</v>
      </c>
      <c r="I5245" s="27" t="s">
        <v>1241</v>
      </c>
      <c r="J5245" s="27" t="s">
        <v>1242</v>
      </c>
      <c r="K5245" s="27" t="s">
        <v>54</v>
      </c>
      <c r="L5245" s="27" t="s">
        <v>67</v>
      </c>
      <c r="M5245" s="27" t="s">
        <v>68</v>
      </c>
      <c r="N5245" s="27">
        <v>2</v>
      </c>
      <c r="O5245" s="27" t="s">
        <v>69</v>
      </c>
      <c r="P5245" s="27" t="s">
        <v>54</v>
      </c>
      <c r="Q5245" s="27" t="s">
        <v>54</v>
      </c>
      <c r="R5245" s="27" t="s">
        <v>54</v>
      </c>
      <c r="S5245" s="27" t="s">
        <v>54</v>
      </c>
      <c r="T5245" s="27" t="s">
        <v>54</v>
      </c>
      <c r="U5245" s="27" t="s">
        <v>60</v>
      </c>
    </row>
    <row r="5246" spans="1:21" x14ac:dyDescent="0.35">
      <c r="A5246" s="27" t="s">
        <v>2834</v>
      </c>
      <c r="B5246" s="27" t="s">
        <v>2498</v>
      </c>
      <c r="C5246" s="27" t="s">
        <v>2498</v>
      </c>
      <c r="D5246" s="27" t="s">
        <v>264</v>
      </c>
      <c r="E5246" s="27" t="s">
        <v>1202</v>
      </c>
      <c r="F5246" s="28" t="s">
        <v>2839</v>
      </c>
      <c r="G5246" s="27" t="s">
        <v>2500</v>
      </c>
      <c r="H5246" s="27" t="s">
        <v>1471</v>
      </c>
      <c r="I5246" s="27" t="s">
        <v>1241</v>
      </c>
      <c r="J5246" s="27" t="s">
        <v>1242</v>
      </c>
      <c r="K5246" s="27" t="s">
        <v>54</v>
      </c>
      <c r="L5246" s="27" t="s">
        <v>67</v>
      </c>
      <c r="M5246" s="27" t="s">
        <v>2838</v>
      </c>
      <c r="N5246" s="27">
        <v>2</v>
      </c>
      <c r="O5246" s="27" t="s">
        <v>69</v>
      </c>
      <c r="P5246" s="27" t="s">
        <v>54</v>
      </c>
      <c r="Q5246" s="27" t="s">
        <v>54</v>
      </c>
      <c r="R5246" s="27" t="s">
        <v>54</v>
      </c>
      <c r="S5246" s="27" t="s">
        <v>54</v>
      </c>
      <c r="T5246" s="27" t="s">
        <v>54</v>
      </c>
      <c r="U5246" s="27" t="s">
        <v>60</v>
      </c>
    </row>
    <row r="5247" spans="1:21" x14ac:dyDescent="0.35">
      <c r="A5247" s="27" t="s">
        <v>2834</v>
      </c>
      <c r="B5247" s="27" t="s">
        <v>2498</v>
      </c>
      <c r="C5247" s="27" t="s">
        <v>2498</v>
      </c>
      <c r="D5247" s="27" t="s">
        <v>47</v>
      </c>
      <c r="E5247" s="27" t="s">
        <v>1202</v>
      </c>
      <c r="F5247" s="28" t="s">
        <v>2842</v>
      </c>
      <c r="G5247" s="27" t="s">
        <v>2500</v>
      </c>
      <c r="H5247" s="27" t="s">
        <v>1227</v>
      </c>
      <c r="I5247" s="27" t="s">
        <v>1205</v>
      </c>
      <c r="J5247" s="27" t="s">
        <v>1206</v>
      </c>
      <c r="K5247" s="27" t="s">
        <v>54</v>
      </c>
      <c r="L5247" s="27" t="s">
        <v>67</v>
      </c>
      <c r="M5247" s="27" t="s">
        <v>68</v>
      </c>
      <c r="N5247" s="27">
        <v>2</v>
      </c>
      <c r="O5247" s="27" t="s">
        <v>69</v>
      </c>
      <c r="P5247" s="27" t="s">
        <v>54</v>
      </c>
      <c r="Q5247" s="27" t="s">
        <v>54</v>
      </c>
      <c r="R5247" s="27" t="s">
        <v>54</v>
      </c>
      <c r="S5247" s="27" t="s">
        <v>54</v>
      </c>
      <c r="T5247" s="27" t="s">
        <v>54</v>
      </c>
      <c r="U5247" s="27" t="s">
        <v>60</v>
      </c>
    </row>
    <row r="5248" spans="1:21" x14ac:dyDescent="0.35">
      <c r="A5248" s="27" t="s">
        <v>2834</v>
      </c>
      <c r="B5248" s="27" t="s">
        <v>2498</v>
      </c>
      <c r="C5248" s="27" t="s">
        <v>2498</v>
      </c>
      <c r="D5248" s="27" t="s">
        <v>264</v>
      </c>
      <c r="E5248" s="27" t="s">
        <v>1202</v>
      </c>
      <c r="F5248" s="28" t="s">
        <v>2843</v>
      </c>
      <c r="G5248" s="27" t="s">
        <v>2500</v>
      </c>
      <c r="H5248" s="27" t="s">
        <v>2844</v>
      </c>
      <c r="I5248" s="27" t="s">
        <v>1292</v>
      </c>
      <c r="J5248" s="27" t="s">
        <v>1293</v>
      </c>
      <c r="K5248" s="27" t="s">
        <v>54</v>
      </c>
      <c r="L5248" s="27" t="s">
        <v>67</v>
      </c>
      <c r="M5248" s="27" t="s">
        <v>2838</v>
      </c>
      <c r="N5248" s="27">
        <v>2</v>
      </c>
      <c r="O5248" s="27" t="s">
        <v>69</v>
      </c>
      <c r="P5248" s="27" t="s">
        <v>54</v>
      </c>
      <c r="Q5248" s="27" t="s">
        <v>54</v>
      </c>
      <c r="R5248" s="27" t="s">
        <v>54</v>
      </c>
      <c r="S5248" s="27" t="s">
        <v>54</v>
      </c>
      <c r="T5248" s="27" t="s">
        <v>54</v>
      </c>
      <c r="U5248" s="27" t="s">
        <v>60</v>
      </c>
    </row>
    <row r="5249" spans="1:21" x14ac:dyDescent="0.35">
      <c r="A5249" s="27" t="s">
        <v>2834</v>
      </c>
      <c r="B5249" s="27" t="s">
        <v>2498</v>
      </c>
      <c r="C5249" s="27" t="s">
        <v>2498</v>
      </c>
      <c r="D5249" s="27" t="s">
        <v>264</v>
      </c>
      <c r="E5249" s="27" t="s">
        <v>1202</v>
      </c>
      <c r="F5249" s="28" t="s">
        <v>2843</v>
      </c>
      <c r="G5249" s="27" t="s">
        <v>2500</v>
      </c>
      <c r="H5249" s="27" t="s">
        <v>2844</v>
      </c>
      <c r="I5249" s="27" t="s">
        <v>1292</v>
      </c>
      <c r="J5249" s="27" t="s">
        <v>1293</v>
      </c>
      <c r="K5249" s="27" t="s">
        <v>54</v>
      </c>
      <c r="L5249" s="27" t="s">
        <v>67</v>
      </c>
      <c r="M5249" s="27" t="s">
        <v>68</v>
      </c>
      <c r="N5249" s="27">
        <v>2</v>
      </c>
      <c r="O5249" s="27" t="s">
        <v>69</v>
      </c>
      <c r="P5249" s="27" t="s">
        <v>54</v>
      </c>
      <c r="Q5249" s="27" t="s">
        <v>54</v>
      </c>
      <c r="R5249" s="27" t="s">
        <v>54</v>
      </c>
      <c r="S5249" s="27" t="s">
        <v>54</v>
      </c>
      <c r="T5249" s="27" t="s">
        <v>54</v>
      </c>
      <c r="U5249" s="27" t="s">
        <v>60</v>
      </c>
    </row>
    <row r="5250" spans="1:21" x14ac:dyDescent="0.35">
      <c r="A5250" s="27" t="s">
        <v>2834</v>
      </c>
      <c r="B5250" s="27" t="s">
        <v>2498</v>
      </c>
      <c r="C5250" s="27" t="s">
        <v>2498</v>
      </c>
      <c r="D5250" s="27" t="s">
        <v>264</v>
      </c>
      <c r="E5250" s="27" t="s">
        <v>1202</v>
      </c>
      <c r="F5250" s="28" t="s">
        <v>2841</v>
      </c>
      <c r="G5250" s="27" t="s">
        <v>2500</v>
      </c>
      <c r="H5250" s="27" t="s">
        <v>1492</v>
      </c>
      <c r="I5250" s="27" t="s">
        <v>1276</v>
      </c>
      <c r="J5250" s="27" t="s">
        <v>1277</v>
      </c>
      <c r="K5250" s="27" t="s">
        <v>54</v>
      </c>
      <c r="L5250" s="27" t="s">
        <v>67</v>
      </c>
      <c r="M5250" s="27" t="s">
        <v>68</v>
      </c>
      <c r="N5250" s="27">
        <v>2</v>
      </c>
      <c r="O5250" s="27" t="s">
        <v>69</v>
      </c>
      <c r="P5250" s="27" t="s">
        <v>54</v>
      </c>
      <c r="Q5250" s="27" t="s">
        <v>54</v>
      </c>
      <c r="R5250" s="27" t="s">
        <v>54</v>
      </c>
      <c r="S5250" s="27" t="s">
        <v>54</v>
      </c>
      <c r="T5250" s="27" t="s">
        <v>54</v>
      </c>
      <c r="U5250" s="27" t="s">
        <v>60</v>
      </c>
    </row>
    <row r="5251" spans="1:21" x14ac:dyDescent="0.35">
      <c r="A5251" s="27" t="s">
        <v>2834</v>
      </c>
      <c r="B5251" s="27" t="s">
        <v>2498</v>
      </c>
      <c r="C5251" s="27" t="s">
        <v>2498</v>
      </c>
      <c r="D5251" s="27" t="s">
        <v>264</v>
      </c>
      <c r="E5251" s="27" t="s">
        <v>1202</v>
      </c>
      <c r="F5251" s="28" t="s">
        <v>2841</v>
      </c>
      <c r="G5251" s="27" t="s">
        <v>2500</v>
      </c>
      <c r="H5251" s="27" t="s">
        <v>1492</v>
      </c>
      <c r="I5251" s="27" t="s">
        <v>1276</v>
      </c>
      <c r="J5251" s="27" t="s">
        <v>1277</v>
      </c>
      <c r="K5251" s="27" t="s">
        <v>54</v>
      </c>
      <c r="L5251" s="27" t="s">
        <v>67</v>
      </c>
      <c r="M5251" s="27" t="s">
        <v>2838</v>
      </c>
      <c r="N5251" s="27">
        <v>2</v>
      </c>
      <c r="O5251" s="27" t="s">
        <v>69</v>
      </c>
      <c r="P5251" s="27" t="s">
        <v>54</v>
      </c>
      <c r="Q5251" s="27" t="s">
        <v>54</v>
      </c>
      <c r="R5251" s="27" t="s">
        <v>54</v>
      </c>
      <c r="S5251" s="27" t="s">
        <v>54</v>
      </c>
      <c r="T5251" s="27" t="s">
        <v>54</v>
      </c>
      <c r="U5251" s="27" t="s">
        <v>60</v>
      </c>
    </row>
    <row r="5252" spans="1:21" ht="21.5" x14ac:dyDescent="0.35">
      <c r="A5252" s="27" t="s">
        <v>2834</v>
      </c>
      <c r="B5252" s="27" t="s">
        <v>2498</v>
      </c>
      <c r="C5252" s="27" t="s">
        <v>2498</v>
      </c>
      <c r="D5252" s="27" t="s">
        <v>264</v>
      </c>
      <c r="E5252" s="27" t="s">
        <v>1202</v>
      </c>
      <c r="F5252" s="28" t="s">
        <v>2847</v>
      </c>
      <c r="G5252" s="27" t="s">
        <v>2500</v>
      </c>
      <c r="H5252" s="27" t="s">
        <v>1402</v>
      </c>
      <c r="I5252" s="27" t="s">
        <v>1445</v>
      </c>
      <c r="J5252" s="27" t="s">
        <v>1446</v>
      </c>
      <c r="K5252" s="27" t="s">
        <v>54</v>
      </c>
      <c r="L5252" s="27" t="s">
        <v>67</v>
      </c>
      <c r="M5252" s="27" t="s">
        <v>68</v>
      </c>
      <c r="N5252" s="27">
        <v>2</v>
      </c>
      <c r="O5252" s="27" t="s">
        <v>69</v>
      </c>
      <c r="P5252" s="27" t="s">
        <v>54</v>
      </c>
      <c r="Q5252" s="27" t="s">
        <v>54</v>
      </c>
      <c r="R5252" s="27" t="s">
        <v>54</v>
      </c>
      <c r="S5252" s="27" t="s">
        <v>54</v>
      </c>
      <c r="T5252" s="27" t="s">
        <v>54</v>
      </c>
      <c r="U5252" s="27" t="s">
        <v>60</v>
      </c>
    </row>
    <row r="5253" spans="1:21" ht="21.5" x14ac:dyDescent="0.35">
      <c r="A5253" s="27" t="s">
        <v>2834</v>
      </c>
      <c r="B5253" s="27" t="s">
        <v>2498</v>
      </c>
      <c r="C5253" s="27" t="s">
        <v>2498</v>
      </c>
      <c r="D5253" s="27" t="s">
        <v>264</v>
      </c>
      <c r="E5253" s="27" t="s">
        <v>1202</v>
      </c>
      <c r="F5253" s="28" t="s">
        <v>2847</v>
      </c>
      <c r="G5253" s="27" t="s">
        <v>2500</v>
      </c>
      <c r="H5253" s="27" t="s">
        <v>1402</v>
      </c>
      <c r="I5253" s="27" t="s">
        <v>1445</v>
      </c>
      <c r="J5253" s="27" t="s">
        <v>1446</v>
      </c>
      <c r="K5253" s="27" t="s">
        <v>54</v>
      </c>
      <c r="L5253" s="27" t="s">
        <v>67</v>
      </c>
      <c r="M5253" s="27" t="s">
        <v>2838</v>
      </c>
      <c r="N5253" s="27">
        <v>2</v>
      </c>
      <c r="O5253" s="27" t="s">
        <v>69</v>
      </c>
      <c r="P5253" s="27" t="s">
        <v>54</v>
      </c>
      <c r="Q5253" s="27" t="s">
        <v>54</v>
      </c>
      <c r="R5253" s="27" t="s">
        <v>54</v>
      </c>
      <c r="S5253" s="27" t="s">
        <v>54</v>
      </c>
      <c r="T5253" s="27" t="s">
        <v>54</v>
      </c>
      <c r="U5253" s="27" t="s">
        <v>60</v>
      </c>
    </row>
    <row r="5254" spans="1:21" x14ac:dyDescent="0.35">
      <c r="A5254" s="27" t="s">
        <v>2834</v>
      </c>
      <c r="B5254" s="27" t="s">
        <v>45</v>
      </c>
      <c r="C5254" s="27" t="s">
        <v>46</v>
      </c>
      <c r="D5254" s="27" t="s">
        <v>99</v>
      </c>
      <c r="E5254" s="27" t="s">
        <v>3443</v>
      </c>
      <c r="F5254" s="28" t="s">
        <v>4107</v>
      </c>
      <c r="G5254" s="27" t="s">
        <v>50</v>
      </c>
      <c r="H5254" s="27" t="s">
        <v>520</v>
      </c>
      <c r="I5254" s="27" t="s">
        <v>3542</v>
      </c>
      <c r="J5254" s="27" t="s">
        <v>3543</v>
      </c>
      <c r="K5254" s="27" t="s">
        <v>54</v>
      </c>
      <c r="L5254" s="27" t="s">
        <v>91</v>
      </c>
      <c r="M5254" s="27" t="s">
        <v>92</v>
      </c>
      <c r="N5254" s="27">
        <v>2</v>
      </c>
      <c r="O5254" s="27" t="s">
        <v>69</v>
      </c>
      <c r="P5254" s="27" t="s">
        <v>523</v>
      </c>
      <c r="Q5254" s="27" t="s">
        <v>54</v>
      </c>
      <c r="R5254" s="27" t="s">
        <v>54</v>
      </c>
      <c r="S5254" s="27" t="s">
        <v>54</v>
      </c>
      <c r="T5254" s="27" t="s">
        <v>54</v>
      </c>
      <c r="U5254" s="27" t="s">
        <v>60</v>
      </c>
    </row>
    <row r="5255" spans="1:21" x14ac:dyDescent="0.35">
      <c r="A5255" s="27" t="s">
        <v>2834</v>
      </c>
      <c r="B5255" s="27" t="s">
        <v>45</v>
      </c>
      <c r="C5255" s="27" t="s">
        <v>46</v>
      </c>
      <c r="D5255" s="27" t="s">
        <v>87</v>
      </c>
      <c r="E5255" s="27" t="s">
        <v>4182</v>
      </c>
      <c r="F5255" s="28" t="s">
        <v>4977</v>
      </c>
      <c r="G5255" s="27" t="s">
        <v>50</v>
      </c>
      <c r="H5255" s="27" t="s">
        <v>4359</v>
      </c>
      <c r="I5255" s="27" t="s">
        <v>4512</v>
      </c>
      <c r="J5255" s="27" t="s">
        <v>4513</v>
      </c>
      <c r="K5255" s="27" t="s">
        <v>54</v>
      </c>
      <c r="L5255" s="27" t="s">
        <v>91</v>
      </c>
      <c r="M5255" s="27" t="s">
        <v>92</v>
      </c>
      <c r="N5255" s="27"/>
      <c r="O5255" s="27" t="s">
        <v>57</v>
      </c>
      <c r="P5255" s="27" t="s">
        <v>93</v>
      </c>
      <c r="Q5255" s="27" t="s">
        <v>47</v>
      </c>
      <c r="R5255" s="27" t="s">
        <v>95</v>
      </c>
      <c r="S5255" s="27" t="s">
        <v>54</v>
      </c>
      <c r="T5255" s="27" t="s">
        <v>54</v>
      </c>
      <c r="U5255" s="27" t="s">
        <v>60</v>
      </c>
    </row>
    <row r="5256" spans="1:21" x14ac:dyDescent="0.35">
      <c r="A5256" s="27" t="s">
        <v>2834</v>
      </c>
      <c r="B5256" s="27" t="s">
        <v>45</v>
      </c>
      <c r="C5256" s="27" t="s">
        <v>46</v>
      </c>
      <c r="D5256" s="27" t="s">
        <v>64</v>
      </c>
      <c r="E5256" s="27" t="s">
        <v>4182</v>
      </c>
      <c r="F5256" s="28" t="s">
        <v>4978</v>
      </c>
      <c r="G5256" s="27" t="s">
        <v>50</v>
      </c>
      <c r="H5256" s="27" t="s">
        <v>1339</v>
      </c>
      <c r="I5256" s="27" t="s">
        <v>4184</v>
      </c>
      <c r="J5256" s="27" t="s">
        <v>4185</v>
      </c>
      <c r="K5256" s="27" t="s">
        <v>54</v>
      </c>
      <c r="L5256" s="27" t="s">
        <v>55</v>
      </c>
      <c r="M5256" s="27" t="s">
        <v>56</v>
      </c>
      <c r="N5256" s="27"/>
      <c r="O5256" s="27" t="s">
        <v>57</v>
      </c>
      <c r="P5256" s="27" t="s">
        <v>54</v>
      </c>
      <c r="Q5256" s="27" t="s">
        <v>58</v>
      </c>
      <c r="R5256" s="27" t="s">
        <v>4298</v>
      </c>
      <c r="S5256" s="27" t="s">
        <v>54</v>
      </c>
      <c r="T5256" s="27" t="s">
        <v>54</v>
      </c>
      <c r="U5256" s="27" t="s">
        <v>60</v>
      </c>
    </row>
    <row r="5257" spans="1:21" ht="21.5" x14ac:dyDescent="0.35">
      <c r="A5257" s="27" t="s">
        <v>2834</v>
      </c>
      <c r="B5257" s="27" t="s">
        <v>45</v>
      </c>
      <c r="C5257" s="27" t="s">
        <v>46</v>
      </c>
      <c r="D5257" s="27" t="s">
        <v>70</v>
      </c>
      <c r="E5257" s="27" t="s">
        <v>5540</v>
      </c>
      <c r="F5257" s="28" t="s">
        <v>6027</v>
      </c>
      <c r="G5257" s="27" t="s">
        <v>50</v>
      </c>
      <c r="H5257" s="27" t="s">
        <v>1250</v>
      </c>
      <c r="I5257" s="27" t="s">
        <v>5542</v>
      </c>
      <c r="J5257" s="27" t="s">
        <v>5543</v>
      </c>
      <c r="K5257" s="27" t="s">
        <v>54</v>
      </c>
      <c r="L5257" s="27" t="s">
        <v>55</v>
      </c>
      <c r="M5257" s="27" t="s">
        <v>56</v>
      </c>
      <c r="N5257" s="27"/>
      <c r="O5257" s="27" t="s">
        <v>57</v>
      </c>
      <c r="P5257" s="27" t="s">
        <v>54</v>
      </c>
      <c r="Q5257" s="27" t="s">
        <v>1519</v>
      </c>
      <c r="R5257" s="27" t="s">
        <v>5544</v>
      </c>
      <c r="S5257" s="27" t="s">
        <v>54</v>
      </c>
      <c r="T5257" s="27" t="s">
        <v>54</v>
      </c>
      <c r="U5257" s="27" t="s">
        <v>60</v>
      </c>
    </row>
    <row r="5258" spans="1:21" ht="21.5" x14ac:dyDescent="0.35">
      <c r="A5258" s="27" t="s">
        <v>2834</v>
      </c>
      <c r="B5258" s="27" t="s">
        <v>45</v>
      </c>
      <c r="C5258" s="27" t="s">
        <v>46</v>
      </c>
      <c r="D5258" s="27" t="s">
        <v>87</v>
      </c>
      <c r="E5258" s="27" t="s">
        <v>6278</v>
      </c>
      <c r="F5258" s="28" t="s">
        <v>8220</v>
      </c>
      <c r="G5258" s="27" t="s">
        <v>50</v>
      </c>
      <c r="H5258" s="27" t="s">
        <v>5399</v>
      </c>
      <c r="I5258" s="27" t="s">
        <v>6351</v>
      </c>
      <c r="J5258" s="27" t="s">
        <v>6352</v>
      </c>
      <c r="K5258" s="27" t="s">
        <v>54</v>
      </c>
      <c r="L5258" s="27" t="s">
        <v>91</v>
      </c>
      <c r="M5258" s="27" t="s">
        <v>102</v>
      </c>
      <c r="N5258" s="27">
        <v>2</v>
      </c>
      <c r="O5258" s="27" t="s">
        <v>69</v>
      </c>
      <c r="P5258" s="27" t="s">
        <v>54</v>
      </c>
      <c r="Q5258" s="27" t="s">
        <v>54</v>
      </c>
      <c r="R5258" s="27" t="s">
        <v>54</v>
      </c>
      <c r="S5258" s="27" t="s">
        <v>54</v>
      </c>
      <c r="T5258" s="27" t="s">
        <v>54</v>
      </c>
      <c r="U5258" s="27" t="s">
        <v>60</v>
      </c>
    </row>
    <row r="5259" spans="1:21" ht="21.5" x14ac:dyDescent="0.35">
      <c r="A5259" s="27" t="s">
        <v>2834</v>
      </c>
      <c r="B5259" s="27" t="s">
        <v>45</v>
      </c>
      <c r="C5259" s="27" t="s">
        <v>46</v>
      </c>
      <c r="D5259" s="27" t="s">
        <v>87</v>
      </c>
      <c r="E5259" s="27" t="s">
        <v>6278</v>
      </c>
      <c r="F5259" s="28" t="s">
        <v>8221</v>
      </c>
      <c r="G5259" s="27" t="s">
        <v>50</v>
      </c>
      <c r="H5259" s="27" t="s">
        <v>571</v>
      </c>
      <c r="I5259" s="27" t="s">
        <v>6301</v>
      </c>
      <c r="J5259" s="27" t="s">
        <v>6302</v>
      </c>
      <c r="K5259" s="27" t="s">
        <v>54</v>
      </c>
      <c r="L5259" s="27" t="s">
        <v>91</v>
      </c>
      <c r="M5259" s="27" t="s">
        <v>92</v>
      </c>
      <c r="N5259" s="27"/>
      <c r="O5259" s="27" t="s">
        <v>57</v>
      </c>
      <c r="P5259" s="27" t="s">
        <v>523</v>
      </c>
      <c r="Q5259" s="27" t="s">
        <v>94</v>
      </c>
      <c r="R5259" s="27" t="s">
        <v>95</v>
      </c>
      <c r="S5259" s="27" t="s">
        <v>54</v>
      </c>
      <c r="T5259" s="27" t="s">
        <v>54</v>
      </c>
      <c r="U5259" s="27" t="s">
        <v>60</v>
      </c>
    </row>
    <row r="5260" spans="1:21" ht="21.5" x14ac:dyDescent="0.35">
      <c r="A5260" s="27" t="s">
        <v>2834</v>
      </c>
      <c r="B5260" s="27" t="s">
        <v>45</v>
      </c>
      <c r="C5260" s="27" t="s">
        <v>46</v>
      </c>
      <c r="D5260" s="27" t="s">
        <v>47</v>
      </c>
      <c r="E5260" s="27" t="s">
        <v>6278</v>
      </c>
      <c r="F5260" s="28" t="s">
        <v>8220</v>
      </c>
      <c r="G5260" s="27" t="s">
        <v>50</v>
      </c>
      <c r="H5260" s="27" t="s">
        <v>5399</v>
      </c>
      <c r="I5260" s="27" t="s">
        <v>6351</v>
      </c>
      <c r="J5260" s="27" t="s">
        <v>6352</v>
      </c>
      <c r="K5260" s="27" t="s">
        <v>54</v>
      </c>
      <c r="L5260" s="27" t="s">
        <v>91</v>
      </c>
      <c r="M5260" s="27" t="s">
        <v>92</v>
      </c>
      <c r="N5260" s="27"/>
      <c r="O5260" s="27" t="s">
        <v>57</v>
      </c>
      <c r="P5260" s="27" t="s">
        <v>93</v>
      </c>
      <c r="Q5260" s="27" t="s">
        <v>47</v>
      </c>
      <c r="R5260" s="27" t="s">
        <v>95</v>
      </c>
      <c r="S5260" s="27" t="s">
        <v>54</v>
      </c>
      <c r="T5260" s="27" t="s">
        <v>54</v>
      </c>
      <c r="U5260" s="27" t="s">
        <v>60</v>
      </c>
    </row>
    <row r="5261" spans="1:21" ht="21.5" x14ac:dyDescent="0.35">
      <c r="A5261" s="27" t="s">
        <v>2834</v>
      </c>
      <c r="B5261" s="27" t="s">
        <v>45</v>
      </c>
      <c r="C5261" s="27" t="s">
        <v>46</v>
      </c>
      <c r="D5261" s="27" t="s">
        <v>83</v>
      </c>
      <c r="E5261" s="27" t="s">
        <v>6278</v>
      </c>
      <c r="F5261" s="28" t="s">
        <v>8222</v>
      </c>
      <c r="G5261" s="27" t="s">
        <v>50</v>
      </c>
      <c r="H5261" s="27" t="s">
        <v>1418</v>
      </c>
      <c r="I5261" s="27" t="s">
        <v>6351</v>
      </c>
      <c r="J5261" s="27" t="s">
        <v>6352</v>
      </c>
      <c r="K5261" s="27" t="s">
        <v>54</v>
      </c>
      <c r="L5261" s="27" t="s">
        <v>67</v>
      </c>
      <c r="M5261" s="27" t="s">
        <v>436</v>
      </c>
      <c r="N5261" s="27"/>
      <c r="O5261" s="27" t="s">
        <v>57</v>
      </c>
      <c r="P5261" s="27" t="s">
        <v>54</v>
      </c>
      <c r="Q5261" s="27" t="s">
        <v>54</v>
      </c>
      <c r="R5261" s="27" t="s">
        <v>54</v>
      </c>
      <c r="S5261" s="27" t="s">
        <v>54</v>
      </c>
      <c r="T5261" s="27" t="s">
        <v>1247</v>
      </c>
      <c r="U5261" s="27" t="s">
        <v>60</v>
      </c>
    </row>
    <row r="5262" spans="1:21" ht="21.5" x14ac:dyDescent="0.35">
      <c r="A5262" s="27" t="s">
        <v>2834</v>
      </c>
      <c r="B5262" s="27" t="s">
        <v>45</v>
      </c>
      <c r="C5262" s="27" t="s">
        <v>46</v>
      </c>
      <c r="D5262" s="27" t="s">
        <v>537</v>
      </c>
      <c r="E5262" s="27" t="s">
        <v>6278</v>
      </c>
      <c r="F5262" s="28" t="s">
        <v>8225</v>
      </c>
      <c r="G5262" s="27" t="s">
        <v>50</v>
      </c>
      <c r="H5262" s="27" t="s">
        <v>5399</v>
      </c>
      <c r="I5262" s="27" t="s">
        <v>6351</v>
      </c>
      <c r="J5262" s="27" t="s">
        <v>6352</v>
      </c>
      <c r="K5262" s="27" t="s">
        <v>54</v>
      </c>
      <c r="L5262" s="27" t="s">
        <v>55</v>
      </c>
      <c r="M5262" s="27" t="s">
        <v>56</v>
      </c>
      <c r="N5262" s="27">
        <v>2</v>
      </c>
      <c r="O5262" s="27" t="s">
        <v>69</v>
      </c>
      <c r="P5262" s="27" t="s">
        <v>54</v>
      </c>
      <c r="Q5262" s="27" t="s">
        <v>54</v>
      </c>
      <c r="R5262" s="27" t="s">
        <v>54</v>
      </c>
      <c r="S5262" s="27" t="s">
        <v>54</v>
      </c>
      <c r="T5262" s="27" t="s">
        <v>54</v>
      </c>
      <c r="U5262" s="27" t="s">
        <v>60</v>
      </c>
    </row>
    <row r="5263" spans="1:21" ht="21.5" x14ac:dyDescent="0.35">
      <c r="A5263" s="27" t="s">
        <v>2834</v>
      </c>
      <c r="B5263" s="27" t="s">
        <v>45</v>
      </c>
      <c r="C5263" s="27" t="s">
        <v>46</v>
      </c>
      <c r="D5263" s="27" t="s">
        <v>83</v>
      </c>
      <c r="E5263" s="27" t="s">
        <v>6278</v>
      </c>
      <c r="F5263" s="28" t="s">
        <v>8223</v>
      </c>
      <c r="G5263" s="27" t="s">
        <v>50</v>
      </c>
      <c r="H5263" s="27" t="s">
        <v>3135</v>
      </c>
      <c r="I5263" s="27" t="s">
        <v>6351</v>
      </c>
      <c r="J5263" s="27" t="s">
        <v>6352</v>
      </c>
      <c r="K5263" s="27" t="s">
        <v>54</v>
      </c>
      <c r="L5263" s="27" t="s">
        <v>55</v>
      </c>
      <c r="M5263" s="27" t="s">
        <v>56</v>
      </c>
      <c r="N5263" s="27">
        <v>2</v>
      </c>
      <c r="O5263" s="27" t="s">
        <v>69</v>
      </c>
      <c r="P5263" s="27" t="s">
        <v>54</v>
      </c>
      <c r="Q5263" s="27" t="s">
        <v>54</v>
      </c>
      <c r="R5263" s="27" t="s">
        <v>54</v>
      </c>
      <c r="S5263" s="27" t="s">
        <v>54</v>
      </c>
      <c r="T5263" s="27" t="s">
        <v>54</v>
      </c>
      <c r="U5263" s="27" t="s">
        <v>60</v>
      </c>
    </row>
    <row r="5264" spans="1:21" ht="21.5" x14ac:dyDescent="0.35">
      <c r="A5264" s="27" t="s">
        <v>2834</v>
      </c>
      <c r="B5264" s="27" t="s">
        <v>45</v>
      </c>
      <c r="C5264" s="27" t="s">
        <v>46</v>
      </c>
      <c r="D5264" s="27" t="s">
        <v>104</v>
      </c>
      <c r="E5264" s="27" t="s">
        <v>6278</v>
      </c>
      <c r="F5264" s="28" t="s">
        <v>8226</v>
      </c>
      <c r="G5264" s="27" t="s">
        <v>50</v>
      </c>
      <c r="H5264" s="27" t="s">
        <v>3135</v>
      </c>
      <c r="I5264" s="27" t="s">
        <v>6351</v>
      </c>
      <c r="J5264" s="27" t="s">
        <v>6352</v>
      </c>
      <c r="K5264" s="27" t="s">
        <v>54</v>
      </c>
      <c r="L5264" s="27" t="s">
        <v>55</v>
      </c>
      <c r="M5264" s="27" t="s">
        <v>56</v>
      </c>
      <c r="N5264" s="27">
        <v>2</v>
      </c>
      <c r="O5264" s="27" t="s">
        <v>69</v>
      </c>
      <c r="P5264" s="27" t="s">
        <v>54</v>
      </c>
      <c r="Q5264" s="27" t="s">
        <v>54</v>
      </c>
      <c r="R5264" s="27" t="s">
        <v>54</v>
      </c>
      <c r="S5264" s="27" t="s">
        <v>54</v>
      </c>
      <c r="T5264" s="27" t="s">
        <v>54</v>
      </c>
      <c r="U5264" s="27" t="s">
        <v>60</v>
      </c>
    </row>
    <row r="5265" spans="1:21" ht="21.5" x14ac:dyDescent="0.35">
      <c r="A5265" s="27" t="s">
        <v>2834</v>
      </c>
      <c r="B5265" s="27" t="s">
        <v>45</v>
      </c>
      <c r="C5265" s="27" t="s">
        <v>46</v>
      </c>
      <c r="D5265" s="27" t="s">
        <v>47</v>
      </c>
      <c r="E5265" s="27" t="s">
        <v>6278</v>
      </c>
      <c r="F5265" s="28" t="s">
        <v>8227</v>
      </c>
      <c r="G5265" s="27" t="s">
        <v>50</v>
      </c>
      <c r="H5265" s="27" t="s">
        <v>1418</v>
      </c>
      <c r="I5265" s="27" t="s">
        <v>6351</v>
      </c>
      <c r="J5265" s="27" t="s">
        <v>6352</v>
      </c>
      <c r="K5265" s="27" t="s">
        <v>54</v>
      </c>
      <c r="L5265" s="27" t="s">
        <v>55</v>
      </c>
      <c r="M5265" s="27" t="s">
        <v>56</v>
      </c>
      <c r="N5265" s="27">
        <v>2</v>
      </c>
      <c r="O5265" s="27" t="s">
        <v>69</v>
      </c>
      <c r="P5265" s="27" t="s">
        <v>54</v>
      </c>
      <c r="Q5265" s="27" t="s">
        <v>54</v>
      </c>
      <c r="R5265" s="27" t="s">
        <v>54</v>
      </c>
      <c r="S5265" s="27" t="s">
        <v>54</v>
      </c>
      <c r="T5265" s="27" t="s">
        <v>54</v>
      </c>
      <c r="U5265" s="27" t="s">
        <v>60</v>
      </c>
    </row>
    <row r="5266" spans="1:21" ht="21.5" x14ac:dyDescent="0.35">
      <c r="A5266" s="27" t="s">
        <v>2834</v>
      </c>
      <c r="B5266" s="27" t="s">
        <v>45</v>
      </c>
      <c r="C5266" s="27" t="s">
        <v>46</v>
      </c>
      <c r="D5266" s="27" t="s">
        <v>264</v>
      </c>
      <c r="E5266" s="27" t="s">
        <v>6278</v>
      </c>
      <c r="F5266" s="28" t="s">
        <v>8228</v>
      </c>
      <c r="G5266" s="27" t="s">
        <v>50</v>
      </c>
      <c r="H5266" s="27" t="s">
        <v>5399</v>
      </c>
      <c r="I5266" s="27" t="s">
        <v>6351</v>
      </c>
      <c r="J5266" s="27" t="s">
        <v>6352</v>
      </c>
      <c r="K5266" s="27" t="s">
        <v>54</v>
      </c>
      <c r="L5266" s="27" t="s">
        <v>55</v>
      </c>
      <c r="M5266" s="27" t="s">
        <v>56</v>
      </c>
      <c r="N5266" s="27"/>
      <c r="O5266" s="27" t="s">
        <v>57</v>
      </c>
      <c r="P5266" s="27" t="s">
        <v>54</v>
      </c>
      <c r="Q5266" s="27" t="s">
        <v>537</v>
      </c>
      <c r="R5266" s="27" t="s">
        <v>6983</v>
      </c>
      <c r="S5266" s="27" t="s">
        <v>54</v>
      </c>
      <c r="T5266" s="27" t="s">
        <v>54</v>
      </c>
      <c r="U5266" s="27" t="s">
        <v>60</v>
      </c>
    </row>
    <row r="5267" spans="1:21" ht="21.5" x14ac:dyDescent="0.35">
      <c r="A5267" s="27" t="s">
        <v>2834</v>
      </c>
      <c r="B5267" s="27" t="s">
        <v>45</v>
      </c>
      <c r="C5267" s="27" t="s">
        <v>46</v>
      </c>
      <c r="D5267" s="27" t="s">
        <v>517</v>
      </c>
      <c r="E5267" s="27" t="s">
        <v>6278</v>
      </c>
      <c r="F5267" s="28" t="s">
        <v>8224</v>
      </c>
      <c r="G5267" s="27" t="s">
        <v>50</v>
      </c>
      <c r="H5267" s="27" t="s">
        <v>6341</v>
      </c>
      <c r="I5267" s="27" t="s">
        <v>6333</v>
      </c>
      <c r="J5267" s="27" t="s">
        <v>6334</v>
      </c>
      <c r="K5267" s="27" t="s">
        <v>54</v>
      </c>
      <c r="L5267" s="27" t="s">
        <v>55</v>
      </c>
      <c r="M5267" s="27" t="s">
        <v>56</v>
      </c>
      <c r="N5267" s="27">
        <v>2</v>
      </c>
      <c r="O5267" s="27" t="s">
        <v>69</v>
      </c>
      <c r="P5267" s="27" t="s">
        <v>54</v>
      </c>
      <c r="Q5267" s="27" t="s">
        <v>54</v>
      </c>
      <c r="R5267" s="27" t="s">
        <v>54</v>
      </c>
      <c r="S5267" s="27" t="s">
        <v>54</v>
      </c>
      <c r="T5267" s="27" t="s">
        <v>54</v>
      </c>
      <c r="U5267" s="27" t="s">
        <v>60</v>
      </c>
    </row>
    <row r="5268" spans="1:21" ht="21.5" x14ac:dyDescent="0.35">
      <c r="A5268" s="27" t="s">
        <v>8229</v>
      </c>
      <c r="B5268" s="27" t="s">
        <v>2498</v>
      </c>
      <c r="C5268" s="27" t="s">
        <v>2498</v>
      </c>
      <c r="D5268" s="27" t="s">
        <v>83</v>
      </c>
      <c r="E5268" s="27" t="s">
        <v>6278</v>
      </c>
      <c r="F5268" s="28" t="s">
        <v>8230</v>
      </c>
      <c r="G5268" s="27" t="s">
        <v>2500</v>
      </c>
      <c r="H5268" s="27" t="s">
        <v>5399</v>
      </c>
      <c r="I5268" s="27" t="s">
        <v>6351</v>
      </c>
      <c r="J5268" s="27" t="s">
        <v>6352</v>
      </c>
      <c r="K5268" s="27" t="s">
        <v>54</v>
      </c>
      <c r="L5268" s="27" t="s">
        <v>67</v>
      </c>
      <c r="M5268" s="27" t="s">
        <v>436</v>
      </c>
      <c r="N5268" s="27"/>
      <c r="O5268" s="27" t="s">
        <v>57</v>
      </c>
      <c r="P5268" s="27" t="s">
        <v>54</v>
      </c>
      <c r="Q5268" s="27" t="s">
        <v>194</v>
      </c>
      <c r="R5268" s="27" t="s">
        <v>2545</v>
      </c>
      <c r="S5268" s="27" t="s">
        <v>54</v>
      </c>
      <c r="T5268" s="27" t="s">
        <v>54</v>
      </c>
      <c r="U5268" s="27" t="s">
        <v>60</v>
      </c>
    </row>
    <row r="5269" spans="1:21" x14ac:dyDescent="0.35">
      <c r="A5269" s="27" t="s">
        <v>1122</v>
      </c>
      <c r="B5269" s="27" t="s">
        <v>1123</v>
      </c>
      <c r="C5269" s="27" t="s">
        <v>63</v>
      </c>
      <c r="D5269" s="27" t="s">
        <v>70</v>
      </c>
      <c r="E5269" s="27" t="s">
        <v>512</v>
      </c>
      <c r="F5269" s="28" t="s">
        <v>1124</v>
      </c>
      <c r="G5269" s="27" t="s">
        <v>66</v>
      </c>
      <c r="H5269" s="27" t="s">
        <v>520</v>
      </c>
      <c r="I5269" s="27" t="s">
        <v>552</v>
      </c>
      <c r="J5269" s="27" t="s">
        <v>553</v>
      </c>
      <c r="K5269" s="27" t="s">
        <v>54</v>
      </c>
      <c r="L5269" s="27" t="s">
        <v>67</v>
      </c>
      <c r="M5269" s="27" t="s">
        <v>115</v>
      </c>
      <c r="N5269" s="27">
        <v>2</v>
      </c>
      <c r="O5269" s="27" t="s">
        <v>69</v>
      </c>
      <c r="P5269" s="27" t="s">
        <v>54</v>
      </c>
      <c r="Q5269" s="27" t="s">
        <v>54</v>
      </c>
      <c r="R5269" s="27" t="s">
        <v>54</v>
      </c>
      <c r="S5269" s="27" t="s">
        <v>54</v>
      </c>
      <c r="T5269" s="27" t="s">
        <v>54</v>
      </c>
      <c r="U5269" s="27" t="s">
        <v>60</v>
      </c>
    </row>
    <row r="5270" spans="1:21" x14ac:dyDescent="0.35">
      <c r="A5270" s="27" t="s">
        <v>1122</v>
      </c>
      <c r="B5270" s="27" t="s">
        <v>1123</v>
      </c>
      <c r="C5270" s="27" t="s">
        <v>63</v>
      </c>
      <c r="D5270" s="27" t="s">
        <v>70</v>
      </c>
      <c r="E5270" s="27" t="s">
        <v>512</v>
      </c>
      <c r="F5270" s="28" t="s">
        <v>1124</v>
      </c>
      <c r="G5270" s="27" t="s">
        <v>66</v>
      </c>
      <c r="H5270" s="27" t="s">
        <v>520</v>
      </c>
      <c r="I5270" s="27" t="s">
        <v>552</v>
      </c>
      <c r="J5270" s="27" t="s">
        <v>553</v>
      </c>
      <c r="K5270" s="27" t="s">
        <v>54</v>
      </c>
      <c r="L5270" s="27" t="s">
        <v>67</v>
      </c>
      <c r="M5270" s="27" t="s">
        <v>68</v>
      </c>
      <c r="N5270" s="27">
        <v>2</v>
      </c>
      <c r="O5270" s="27" t="s">
        <v>69</v>
      </c>
      <c r="P5270" s="27" t="s">
        <v>54</v>
      </c>
      <c r="Q5270" s="27" t="s">
        <v>54</v>
      </c>
      <c r="R5270" s="27" t="s">
        <v>54</v>
      </c>
      <c r="S5270" s="27" t="s">
        <v>54</v>
      </c>
      <c r="T5270" s="27" t="s">
        <v>54</v>
      </c>
      <c r="U5270" s="27" t="s">
        <v>60</v>
      </c>
    </row>
    <row r="5271" spans="1:21" ht="21.5" x14ac:dyDescent="0.35">
      <c r="A5271" s="27" t="s">
        <v>218</v>
      </c>
      <c r="B5271" s="27" t="s">
        <v>6639</v>
      </c>
      <c r="C5271" s="27" t="s">
        <v>63</v>
      </c>
      <c r="D5271" s="27" t="s">
        <v>517</v>
      </c>
      <c r="E5271" s="27" t="s">
        <v>6278</v>
      </c>
      <c r="F5271" s="28" t="s">
        <v>8260</v>
      </c>
      <c r="G5271" s="27" t="s">
        <v>66</v>
      </c>
      <c r="H5271" s="27" t="s">
        <v>3135</v>
      </c>
      <c r="I5271" s="27" t="s">
        <v>6351</v>
      </c>
      <c r="J5271" s="27" t="s">
        <v>6352</v>
      </c>
      <c r="K5271" s="27" t="s">
        <v>54</v>
      </c>
      <c r="L5271" s="27" t="s">
        <v>91</v>
      </c>
      <c r="M5271" s="27" t="s">
        <v>756</v>
      </c>
      <c r="N5271" s="27">
        <v>2</v>
      </c>
      <c r="O5271" s="27" t="s">
        <v>69</v>
      </c>
      <c r="P5271" s="27" t="s">
        <v>54</v>
      </c>
      <c r="Q5271" s="27" t="s">
        <v>54</v>
      </c>
      <c r="R5271" s="27" t="s">
        <v>54</v>
      </c>
      <c r="S5271" s="27" t="s">
        <v>54</v>
      </c>
      <c r="T5271" s="27" t="s">
        <v>54</v>
      </c>
      <c r="U5271" s="27" t="s">
        <v>60</v>
      </c>
    </row>
    <row r="5272" spans="1:21" x14ac:dyDescent="0.35">
      <c r="A5272" s="27" t="s">
        <v>218</v>
      </c>
      <c r="B5272" s="27" t="s">
        <v>5498</v>
      </c>
      <c r="C5272" s="27" t="s">
        <v>63</v>
      </c>
      <c r="D5272" s="27" t="s">
        <v>517</v>
      </c>
      <c r="E5272" s="27" t="s">
        <v>5111</v>
      </c>
      <c r="F5272" s="28" t="s">
        <v>5499</v>
      </c>
      <c r="G5272" s="27" t="s">
        <v>66</v>
      </c>
      <c r="H5272" s="27" t="s">
        <v>3135</v>
      </c>
      <c r="I5272" s="27" t="s">
        <v>5121</v>
      </c>
      <c r="J5272" s="27" t="s">
        <v>5122</v>
      </c>
      <c r="K5272" s="27" t="s">
        <v>54</v>
      </c>
      <c r="L5272" s="27" t="s">
        <v>91</v>
      </c>
      <c r="M5272" s="27" t="s">
        <v>756</v>
      </c>
      <c r="N5272" s="27">
        <v>2</v>
      </c>
      <c r="O5272" s="27" t="s">
        <v>69</v>
      </c>
      <c r="P5272" s="27" t="s">
        <v>54</v>
      </c>
      <c r="Q5272" s="27" t="s">
        <v>54</v>
      </c>
      <c r="R5272" s="27" t="s">
        <v>54</v>
      </c>
      <c r="S5272" s="27" t="s">
        <v>54</v>
      </c>
      <c r="T5272" s="27" t="s">
        <v>54</v>
      </c>
      <c r="U5272" s="27" t="s">
        <v>60</v>
      </c>
    </row>
    <row r="5273" spans="1:21" x14ac:dyDescent="0.35">
      <c r="A5273" s="27" t="s">
        <v>218</v>
      </c>
      <c r="B5273" s="27" t="s">
        <v>5492</v>
      </c>
      <c r="C5273" s="27" t="s">
        <v>63</v>
      </c>
      <c r="D5273" s="27" t="s">
        <v>517</v>
      </c>
      <c r="E5273" s="27" t="s">
        <v>5111</v>
      </c>
      <c r="F5273" s="28" t="s">
        <v>5493</v>
      </c>
      <c r="G5273" s="27" t="s">
        <v>66</v>
      </c>
      <c r="H5273" s="27" t="s">
        <v>3135</v>
      </c>
      <c r="I5273" s="27" t="s">
        <v>5121</v>
      </c>
      <c r="J5273" s="27" t="s">
        <v>5122</v>
      </c>
      <c r="K5273" s="27" t="s">
        <v>54</v>
      </c>
      <c r="L5273" s="27" t="s">
        <v>91</v>
      </c>
      <c r="M5273" s="27" t="s">
        <v>756</v>
      </c>
      <c r="N5273" s="27">
        <v>2</v>
      </c>
      <c r="O5273" s="27" t="s">
        <v>69</v>
      </c>
      <c r="P5273" s="27" t="s">
        <v>54</v>
      </c>
      <c r="Q5273" s="27" t="s">
        <v>54</v>
      </c>
      <c r="R5273" s="27" t="s">
        <v>54</v>
      </c>
      <c r="S5273" s="27" t="s">
        <v>54</v>
      </c>
      <c r="T5273" s="27" t="s">
        <v>54</v>
      </c>
      <c r="U5273" s="27" t="s">
        <v>60</v>
      </c>
    </row>
    <row r="5274" spans="1:21" x14ac:dyDescent="0.35">
      <c r="A5274" s="27" t="s">
        <v>218</v>
      </c>
      <c r="B5274" s="27" t="s">
        <v>219</v>
      </c>
      <c r="C5274" s="27" t="s">
        <v>63</v>
      </c>
      <c r="D5274" s="27" t="s">
        <v>64</v>
      </c>
      <c r="E5274" s="27" t="s">
        <v>48</v>
      </c>
      <c r="F5274" s="28" t="s">
        <v>220</v>
      </c>
      <c r="G5274" s="27" t="s">
        <v>66</v>
      </c>
      <c r="H5274" s="27" t="s">
        <v>89</v>
      </c>
      <c r="I5274" s="27" t="s">
        <v>90</v>
      </c>
      <c r="J5274" s="27" t="s">
        <v>48</v>
      </c>
      <c r="K5274" s="27" t="s">
        <v>54</v>
      </c>
      <c r="L5274" s="27" t="s">
        <v>67</v>
      </c>
      <c r="M5274" s="27" t="s">
        <v>115</v>
      </c>
      <c r="N5274" s="27">
        <v>2</v>
      </c>
      <c r="O5274" s="27" t="s">
        <v>69</v>
      </c>
      <c r="P5274" s="27" t="s">
        <v>54</v>
      </c>
      <c r="Q5274" s="27" t="s">
        <v>54</v>
      </c>
      <c r="R5274" s="27" t="s">
        <v>54</v>
      </c>
      <c r="S5274" s="27" t="s">
        <v>54</v>
      </c>
      <c r="T5274" s="27" t="s">
        <v>54</v>
      </c>
      <c r="U5274" s="27" t="s">
        <v>60</v>
      </c>
    </row>
    <row r="5275" spans="1:21" x14ac:dyDescent="0.35">
      <c r="A5275" s="27" t="s">
        <v>218</v>
      </c>
      <c r="B5275" s="27" t="s">
        <v>219</v>
      </c>
      <c r="C5275" s="27" t="s">
        <v>63</v>
      </c>
      <c r="D5275" s="27" t="s">
        <v>64</v>
      </c>
      <c r="E5275" s="27" t="s">
        <v>48</v>
      </c>
      <c r="F5275" s="28" t="s">
        <v>220</v>
      </c>
      <c r="G5275" s="27" t="s">
        <v>66</v>
      </c>
      <c r="H5275" s="27" t="s">
        <v>89</v>
      </c>
      <c r="I5275" s="27" t="s">
        <v>90</v>
      </c>
      <c r="J5275" s="27" t="s">
        <v>48</v>
      </c>
      <c r="K5275" s="27" t="s">
        <v>54</v>
      </c>
      <c r="L5275" s="27" t="s">
        <v>67</v>
      </c>
      <c r="M5275" s="27" t="s">
        <v>68</v>
      </c>
      <c r="N5275" s="27">
        <v>2</v>
      </c>
      <c r="O5275" s="27" t="s">
        <v>69</v>
      </c>
      <c r="P5275" s="27" t="s">
        <v>54</v>
      </c>
      <c r="Q5275" s="27" t="s">
        <v>54</v>
      </c>
      <c r="R5275" s="27" t="s">
        <v>54</v>
      </c>
      <c r="S5275" s="27" t="s">
        <v>54</v>
      </c>
      <c r="T5275" s="27" t="s">
        <v>54</v>
      </c>
      <c r="U5275" s="27" t="s">
        <v>60</v>
      </c>
    </row>
    <row r="5276" spans="1:21" x14ac:dyDescent="0.35">
      <c r="A5276" s="27" t="s">
        <v>218</v>
      </c>
      <c r="B5276" s="27" t="s">
        <v>221</v>
      </c>
      <c r="C5276" s="27" t="s">
        <v>63</v>
      </c>
      <c r="D5276" s="27" t="s">
        <v>64</v>
      </c>
      <c r="E5276" s="27" t="s">
        <v>48</v>
      </c>
      <c r="F5276" s="28" t="s">
        <v>222</v>
      </c>
      <c r="G5276" s="27" t="s">
        <v>66</v>
      </c>
      <c r="H5276" s="27" t="s">
        <v>89</v>
      </c>
      <c r="I5276" s="27" t="s">
        <v>90</v>
      </c>
      <c r="J5276" s="27" t="s">
        <v>48</v>
      </c>
      <c r="K5276" s="27" t="s">
        <v>54</v>
      </c>
      <c r="L5276" s="27" t="s">
        <v>67</v>
      </c>
      <c r="M5276" s="27" t="s">
        <v>68</v>
      </c>
      <c r="N5276" s="27">
        <v>2</v>
      </c>
      <c r="O5276" s="27" t="s">
        <v>69</v>
      </c>
      <c r="P5276" s="27" t="s">
        <v>54</v>
      </c>
      <c r="Q5276" s="27" t="s">
        <v>54</v>
      </c>
      <c r="R5276" s="27" t="s">
        <v>54</v>
      </c>
      <c r="S5276" s="27" t="s">
        <v>54</v>
      </c>
      <c r="T5276" s="27" t="s">
        <v>54</v>
      </c>
      <c r="U5276" s="27" t="s">
        <v>60</v>
      </c>
    </row>
    <row r="5277" spans="1:21" x14ac:dyDescent="0.35">
      <c r="A5277" s="27" t="s">
        <v>218</v>
      </c>
      <c r="B5277" s="27" t="s">
        <v>223</v>
      </c>
      <c r="C5277" s="27" t="s">
        <v>63</v>
      </c>
      <c r="D5277" s="27" t="s">
        <v>73</v>
      </c>
      <c r="E5277" s="27" t="s">
        <v>48</v>
      </c>
      <c r="F5277" s="28" t="s">
        <v>224</v>
      </c>
      <c r="G5277" s="27" t="s">
        <v>66</v>
      </c>
      <c r="H5277" s="27" t="s">
        <v>89</v>
      </c>
      <c r="I5277" s="27" t="s">
        <v>90</v>
      </c>
      <c r="J5277" s="27" t="s">
        <v>48</v>
      </c>
      <c r="K5277" s="27" t="s">
        <v>54</v>
      </c>
      <c r="L5277" s="27" t="s">
        <v>67</v>
      </c>
      <c r="M5277" s="27" t="s">
        <v>103</v>
      </c>
      <c r="N5277" s="27">
        <v>2</v>
      </c>
      <c r="O5277" s="27" t="s">
        <v>69</v>
      </c>
      <c r="P5277" s="27" t="s">
        <v>54</v>
      </c>
      <c r="Q5277" s="27" t="s">
        <v>54</v>
      </c>
      <c r="R5277" s="27" t="s">
        <v>54</v>
      </c>
      <c r="S5277" s="27" t="s">
        <v>54</v>
      </c>
      <c r="T5277" s="27" t="s">
        <v>54</v>
      </c>
      <c r="U5277" s="27" t="s">
        <v>60</v>
      </c>
    </row>
    <row r="5278" spans="1:21" x14ac:dyDescent="0.35">
      <c r="A5278" s="27" t="s">
        <v>218</v>
      </c>
      <c r="B5278" s="27" t="s">
        <v>223</v>
      </c>
      <c r="C5278" s="27" t="s">
        <v>63</v>
      </c>
      <c r="D5278" s="27" t="s">
        <v>73</v>
      </c>
      <c r="E5278" s="27" t="s">
        <v>48</v>
      </c>
      <c r="F5278" s="28" t="s">
        <v>225</v>
      </c>
      <c r="G5278" s="27" t="s">
        <v>66</v>
      </c>
      <c r="H5278" s="27" t="s">
        <v>89</v>
      </c>
      <c r="I5278" s="27" t="s">
        <v>90</v>
      </c>
      <c r="J5278" s="27" t="s">
        <v>48</v>
      </c>
      <c r="K5278" s="27" t="s">
        <v>54</v>
      </c>
      <c r="L5278" s="27" t="s">
        <v>55</v>
      </c>
      <c r="M5278" s="27" t="s">
        <v>71</v>
      </c>
      <c r="N5278" s="27">
        <v>2</v>
      </c>
      <c r="O5278" s="27" t="s">
        <v>69</v>
      </c>
      <c r="P5278" s="27" t="s">
        <v>54</v>
      </c>
      <c r="Q5278" s="27" t="s">
        <v>54</v>
      </c>
      <c r="R5278" s="27" t="s">
        <v>54</v>
      </c>
      <c r="S5278" s="27" t="s">
        <v>54</v>
      </c>
      <c r="T5278" s="27" t="s">
        <v>54</v>
      </c>
      <c r="U5278" s="27" t="s">
        <v>60</v>
      </c>
    </row>
    <row r="5279" spans="1:21" x14ac:dyDescent="0.35">
      <c r="A5279" s="27" t="s">
        <v>218</v>
      </c>
      <c r="B5279" s="27" t="s">
        <v>98</v>
      </c>
      <c r="C5279" s="27" t="s">
        <v>63</v>
      </c>
      <c r="D5279" s="27" t="s">
        <v>73</v>
      </c>
      <c r="E5279" s="27" t="s">
        <v>48</v>
      </c>
      <c r="F5279" s="28" t="s">
        <v>226</v>
      </c>
      <c r="G5279" s="27" t="s">
        <v>66</v>
      </c>
      <c r="H5279" s="27" t="s">
        <v>89</v>
      </c>
      <c r="I5279" s="27" t="s">
        <v>90</v>
      </c>
      <c r="J5279" s="27" t="s">
        <v>48</v>
      </c>
      <c r="K5279" s="27" t="s">
        <v>54</v>
      </c>
      <c r="L5279" s="27" t="s">
        <v>67</v>
      </c>
      <c r="M5279" s="27" t="s">
        <v>68</v>
      </c>
      <c r="N5279" s="27">
        <v>2</v>
      </c>
      <c r="O5279" s="27" t="s">
        <v>69</v>
      </c>
      <c r="P5279" s="27" t="s">
        <v>54</v>
      </c>
      <c r="Q5279" s="27" t="s">
        <v>54</v>
      </c>
      <c r="R5279" s="27" t="s">
        <v>54</v>
      </c>
      <c r="S5279" s="27" t="s">
        <v>54</v>
      </c>
      <c r="T5279" s="27" t="s">
        <v>54</v>
      </c>
      <c r="U5279" s="27" t="s">
        <v>60</v>
      </c>
    </row>
    <row r="5280" spans="1:21" x14ac:dyDescent="0.35">
      <c r="A5280" s="27" t="s">
        <v>218</v>
      </c>
      <c r="B5280" s="27" t="s">
        <v>197</v>
      </c>
      <c r="C5280" s="27" t="s">
        <v>63</v>
      </c>
      <c r="D5280" s="27" t="s">
        <v>73</v>
      </c>
      <c r="E5280" s="27" t="s">
        <v>48</v>
      </c>
      <c r="F5280" s="28" t="s">
        <v>227</v>
      </c>
      <c r="G5280" s="27" t="s">
        <v>66</v>
      </c>
      <c r="H5280" s="27" t="s">
        <v>89</v>
      </c>
      <c r="I5280" s="27" t="s">
        <v>90</v>
      </c>
      <c r="J5280" s="27" t="s">
        <v>48</v>
      </c>
      <c r="K5280" s="27" t="s">
        <v>54</v>
      </c>
      <c r="L5280" s="27" t="s">
        <v>55</v>
      </c>
      <c r="M5280" s="27" t="s">
        <v>71</v>
      </c>
      <c r="N5280" s="27">
        <v>2</v>
      </c>
      <c r="O5280" s="27" t="s">
        <v>69</v>
      </c>
      <c r="P5280" s="27" t="s">
        <v>54</v>
      </c>
      <c r="Q5280" s="27" t="s">
        <v>54</v>
      </c>
      <c r="R5280" s="27" t="s">
        <v>54</v>
      </c>
      <c r="S5280" s="27" t="s">
        <v>54</v>
      </c>
      <c r="T5280" s="27" t="s">
        <v>54</v>
      </c>
      <c r="U5280" s="27" t="s">
        <v>60</v>
      </c>
    </row>
    <row r="5281" spans="1:21" x14ac:dyDescent="0.35">
      <c r="A5281" s="27" t="s">
        <v>218</v>
      </c>
      <c r="B5281" s="27" t="s">
        <v>228</v>
      </c>
      <c r="C5281" s="27" t="s">
        <v>63</v>
      </c>
      <c r="D5281" s="27" t="s">
        <v>64</v>
      </c>
      <c r="E5281" s="27" t="s">
        <v>48</v>
      </c>
      <c r="F5281" s="28" t="s">
        <v>229</v>
      </c>
      <c r="G5281" s="27" t="s">
        <v>66</v>
      </c>
      <c r="H5281" s="27" t="s">
        <v>51</v>
      </c>
      <c r="I5281" s="27" t="s">
        <v>90</v>
      </c>
      <c r="J5281" s="27" t="s">
        <v>48</v>
      </c>
      <c r="K5281" s="27" t="s">
        <v>54</v>
      </c>
      <c r="L5281" s="27" t="s">
        <v>67</v>
      </c>
      <c r="M5281" s="27" t="s">
        <v>68</v>
      </c>
      <c r="N5281" s="27">
        <v>2</v>
      </c>
      <c r="O5281" s="27" t="s">
        <v>69</v>
      </c>
      <c r="P5281" s="27" t="s">
        <v>54</v>
      </c>
      <c r="Q5281" s="27" t="s">
        <v>54</v>
      </c>
      <c r="R5281" s="27" t="s">
        <v>54</v>
      </c>
      <c r="S5281" s="27" t="s">
        <v>54</v>
      </c>
      <c r="T5281" s="27" t="s">
        <v>54</v>
      </c>
      <c r="U5281" s="27" t="s">
        <v>60</v>
      </c>
    </row>
    <row r="5282" spans="1:21" x14ac:dyDescent="0.35">
      <c r="A5282" s="27" t="s">
        <v>218</v>
      </c>
      <c r="B5282" s="27" t="s">
        <v>230</v>
      </c>
      <c r="C5282" s="27" t="s">
        <v>63</v>
      </c>
      <c r="D5282" s="27" t="s">
        <v>78</v>
      </c>
      <c r="E5282" s="27" t="s">
        <v>48</v>
      </c>
      <c r="F5282" s="28" t="s">
        <v>231</v>
      </c>
      <c r="G5282" s="27" t="s">
        <v>163</v>
      </c>
      <c r="H5282" s="27" t="s">
        <v>51</v>
      </c>
      <c r="I5282" s="27" t="s">
        <v>80</v>
      </c>
      <c r="J5282" s="27" t="s">
        <v>81</v>
      </c>
      <c r="K5282" s="27" t="s">
        <v>54</v>
      </c>
      <c r="L5282" s="27" t="s">
        <v>67</v>
      </c>
      <c r="M5282" s="27" t="s">
        <v>164</v>
      </c>
      <c r="N5282" s="27">
        <v>2</v>
      </c>
      <c r="O5282" s="27" t="s">
        <v>69</v>
      </c>
      <c r="P5282" s="27" t="s">
        <v>54</v>
      </c>
      <c r="Q5282" s="27" t="s">
        <v>54</v>
      </c>
      <c r="R5282" s="27" t="s">
        <v>54</v>
      </c>
      <c r="S5282" s="27" t="s">
        <v>54</v>
      </c>
      <c r="T5282" s="27" t="s">
        <v>54</v>
      </c>
      <c r="U5282" s="27" t="s">
        <v>60</v>
      </c>
    </row>
    <row r="5283" spans="1:21" x14ac:dyDescent="0.35">
      <c r="A5283" s="27" t="s">
        <v>218</v>
      </c>
      <c r="B5283" s="27" t="s">
        <v>232</v>
      </c>
      <c r="C5283" s="27" t="s">
        <v>63</v>
      </c>
      <c r="D5283" s="27" t="s">
        <v>73</v>
      </c>
      <c r="E5283" s="27" t="s">
        <v>48</v>
      </c>
      <c r="F5283" s="28" t="s">
        <v>233</v>
      </c>
      <c r="G5283" s="27" t="s">
        <v>66</v>
      </c>
      <c r="H5283" s="27" t="s">
        <v>89</v>
      </c>
      <c r="I5283" s="27" t="s">
        <v>90</v>
      </c>
      <c r="J5283" s="27" t="s">
        <v>48</v>
      </c>
      <c r="K5283" s="27" t="s">
        <v>54</v>
      </c>
      <c r="L5283" s="27" t="s">
        <v>67</v>
      </c>
      <c r="M5283" s="27" t="s">
        <v>68</v>
      </c>
      <c r="N5283" s="27">
        <v>2</v>
      </c>
      <c r="O5283" s="27" t="s">
        <v>69</v>
      </c>
      <c r="P5283" s="27" t="s">
        <v>54</v>
      </c>
      <c r="Q5283" s="27" t="s">
        <v>54</v>
      </c>
      <c r="R5283" s="27" t="s">
        <v>54</v>
      </c>
      <c r="S5283" s="27" t="s">
        <v>54</v>
      </c>
      <c r="T5283" s="27" t="s">
        <v>54</v>
      </c>
      <c r="U5283" s="27" t="s">
        <v>60</v>
      </c>
    </row>
    <row r="5284" spans="1:21" x14ac:dyDescent="0.35">
      <c r="A5284" s="27" t="s">
        <v>218</v>
      </c>
      <c r="B5284" s="27" t="s">
        <v>175</v>
      </c>
      <c r="C5284" s="27" t="s">
        <v>63</v>
      </c>
      <c r="D5284" s="27" t="s">
        <v>70</v>
      </c>
      <c r="E5284" s="27" t="s">
        <v>48</v>
      </c>
      <c r="F5284" s="28" t="s">
        <v>234</v>
      </c>
      <c r="G5284" s="27" t="s">
        <v>66</v>
      </c>
      <c r="H5284" s="27" t="s">
        <v>89</v>
      </c>
      <c r="I5284" s="27" t="s">
        <v>90</v>
      </c>
      <c r="J5284" s="27" t="s">
        <v>48</v>
      </c>
      <c r="K5284" s="27" t="s">
        <v>54</v>
      </c>
      <c r="L5284" s="27" t="s">
        <v>67</v>
      </c>
      <c r="M5284" s="27" t="s">
        <v>68</v>
      </c>
      <c r="N5284" s="27">
        <v>2</v>
      </c>
      <c r="O5284" s="27" t="s">
        <v>69</v>
      </c>
      <c r="P5284" s="27" t="s">
        <v>54</v>
      </c>
      <c r="Q5284" s="27" t="s">
        <v>54</v>
      </c>
      <c r="R5284" s="27" t="s">
        <v>54</v>
      </c>
      <c r="S5284" s="27" t="s">
        <v>54</v>
      </c>
      <c r="T5284" s="27" t="s">
        <v>54</v>
      </c>
      <c r="U5284" s="27" t="s">
        <v>60</v>
      </c>
    </row>
    <row r="5285" spans="1:21" x14ac:dyDescent="0.35">
      <c r="A5285" s="27" t="s">
        <v>218</v>
      </c>
      <c r="B5285" s="27" t="s">
        <v>175</v>
      </c>
      <c r="C5285" s="27" t="s">
        <v>63</v>
      </c>
      <c r="D5285" s="27" t="s">
        <v>70</v>
      </c>
      <c r="E5285" s="27" t="s">
        <v>48</v>
      </c>
      <c r="F5285" s="28" t="s">
        <v>235</v>
      </c>
      <c r="G5285" s="27" t="s">
        <v>66</v>
      </c>
      <c r="H5285" s="27" t="s">
        <v>89</v>
      </c>
      <c r="I5285" s="27" t="s">
        <v>90</v>
      </c>
      <c r="J5285" s="27" t="s">
        <v>48</v>
      </c>
      <c r="K5285" s="27" t="s">
        <v>54</v>
      </c>
      <c r="L5285" s="27" t="s">
        <v>67</v>
      </c>
      <c r="M5285" s="27" t="s">
        <v>68</v>
      </c>
      <c r="N5285" s="27"/>
      <c r="O5285" s="27" t="s">
        <v>57</v>
      </c>
      <c r="P5285" s="27" t="s">
        <v>54</v>
      </c>
      <c r="Q5285" s="27" t="s">
        <v>96</v>
      </c>
      <c r="R5285" s="27" t="s">
        <v>97</v>
      </c>
      <c r="S5285" s="27" t="s">
        <v>54</v>
      </c>
      <c r="T5285" s="27" t="s">
        <v>54</v>
      </c>
      <c r="U5285" s="27" t="s">
        <v>60</v>
      </c>
    </row>
    <row r="5286" spans="1:21" x14ac:dyDescent="0.35">
      <c r="A5286" s="27" t="s">
        <v>218</v>
      </c>
      <c r="B5286" s="27" t="s">
        <v>175</v>
      </c>
      <c r="C5286" s="27" t="s">
        <v>63</v>
      </c>
      <c r="D5286" s="27" t="s">
        <v>104</v>
      </c>
      <c r="E5286" s="27" t="s">
        <v>48</v>
      </c>
      <c r="F5286" s="28" t="s">
        <v>235</v>
      </c>
      <c r="G5286" s="27" t="s">
        <v>66</v>
      </c>
      <c r="H5286" s="27" t="s">
        <v>89</v>
      </c>
      <c r="I5286" s="27" t="s">
        <v>90</v>
      </c>
      <c r="J5286" s="27" t="s">
        <v>48</v>
      </c>
      <c r="K5286" s="27" t="s">
        <v>54</v>
      </c>
      <c r="L5286" s="27" t="s">
        <v>55</v>
      </c>
      <c r="M5286" s="27" t="s">
        <v>105</v>
      </c>
      <c r="N5286" s="27"/>
      <c r="O5286" s="27" t="s">
        <v>57</v>
      </c>
      <c r="P5286" s="27" t="s">
        <v>54</v>
      </c>
      <c r="Q5286" s="27" t="s">
        <v>96</v>
      </c>
      <c r="R5286" s="27" t="s">
        <v>97</v>
      </c>
      <c r="S5286" s="27" t="s">
        <v>54</v>
      </c>
      <c r="T5286" s="27" t="s">
        <v>54</v>
      </c>
      <c r="U5286" s="27" t="s">
        <v>60</v>
      </c>
    </row>
    <row r="5287" spans="1:21" x14ac:dyDescent="0.35">
      <c r="A5287" s="27" t="s">
        <v>218</v>
      </c>
      <c r="B5287" s="27" t="s">
        <v>236</v>
      </c>
      <c r="C5287" s="27" t="s">
        <v>63</v>
      </c>
      <c r="D5287" s="27" t="s">
        <v>73</v>
      </c>
      <c r="E5287" s="27" t="s">
        <v>48</v>
      </c>
      <c r="F5287" s="28" t="s">
        <v>237</v>
      </c>
      <c r="G5287" s="27" t="s">
        <v>66</v>
      </c>
      <c r="H5287" s="27" t="s">
        <v>89</v>
      </c>
      <c r="I5287" s="27" t="s">
        <v>90</v>
      </c>
      <c r="J5287" s="27" t="s">
        <v>48</v>
      </c>
      <c r="K5287" s="27" t="s">
        <v>54</v>
      </c>
      <c r="L5287" s="27" t="s">
        <v>55</v>
      </c>
      <c r="M5287" s="27" t="s">
        <v>71</v>
      </c>
      <c r="N5287" s="27">
        <v>2</v>
      </c>
      <c r="O5287" s="27" t="s">
        <v>69</v>
      </c>
      <c r="P5287" s="27" t="s">
        <v>54</v>
      </c>
      <c r="Q5287" s="27" t="s">
        <v>54</v>
      </c>
      <c r="R5287" s="27" t="s">
        <v>54</v>
      </c>
      <c r="S5287" s="27" t="s">
        <v>54</v>
      </c>
      <c r="T5287" s="27" t="s">
        <v>54</v>
      </c>
      <c r="U5287" s="27" t="s">
        <v>60</v>
      </c>
    </row>
    <row r="5288" spans="1:21" x14ac:dyDescent="0.35">
      <c r="A5288" s="27" t="s">
        <v>218</v>
      </c>
      <c r="B5288" s="27" t="s">
        <v>238</v>
      </c>
      <c r="C5288" s="27" t="s">
        <v>63</v>
      </c>
      <c r="D5288" s="27" t="s">
        <v>73</v>
      </c>
      <c r="E5288" s="27" t="s">
        <v>48</v>
      </c>
      <c r="F5288" s="28" t="s">
        <v>239</v>
      </c>
      <c r="G5288" s="27" t="s">
        <v>66</v>
      </c>
      <c r="H5288" s="27" t="s">
        <v>51</v>
      </c>
      <c r="I5288" s="27" t="s">
        <v>80</v>
      </c>
      <c r="J5288" s="27" t="s">
        <v>81</v>
      </c>
      <c r="K5288" s="27" t="s">
        <v>54</v>
      </c>
      <c r="L5288" s="27" t="s">
        <v>67</v>
      </c>
      <c r="M5288" s="27" t="s">
        <v>164</v>
      </c>
      <c r="N5288" s="27">
        <v>2</v>
      </c>
      <c r="O5288" s="27" t="s">
        <v>69</v>
      </c>
      <c r="P5288" s="27" t="s">
        <v>54</v>
      </c>
      <c r="Q5288" s="27" t="s">
        <v>54</v>
      </c>
      <c r="R5288" s="27" t="s">
        <v>54</v>
      </c>
      <c r="S5288" s="27" t="s">
        <v>54</v>
      </c>
      <c r="T5288" s="27" t="s">
        <v>54</v>
      </c>
      <c r="U5288" s="27" t="s">
        <v>60</v>
      </c>
    </row>
    <row r="5289" spans="1:21" x14ac:dyDescent="0.35">
      <c r="A5289" s="27" t="s">
        <v>218</v>
      </c>
      <c r="B5289" s="27" t="s">
        <v>240</v>
      </c>
      <c r="C5289" s="27" t="s">
        <v>63</v>
      </c>
      <c r="D5289" s="27" t="s">
        <v>70</v>
      </c>
      <c r="E5289" s="27" t="s">
        <v>48</v>
      </c>
      <c r="F5289" s="28" t="s">
        <v>241</v>
      </c>
      <c r="G5289" s="27" t="s">
        <v>66</v>
      </c>
      <c r="H5289" s="27" t="s">
        <v>89</v>
      </c>
      <c r="I5289" s="27" t="s">
        <v>90</v>
      </c>
      <c r="J5289" s="27" t="s">
        <v>48</v>
      </c>
      <c r="K5289" s="27" t="s">
        <v>54</v>
      </c>
      <c r="L5289" s="27" t="s">
        <v>67</v>
      </c>
      <c r="M5289" s="27" t="s">
        <v>68</v>
      </c>
      <c r="N5289" s="27">
        <v>2</v>
      </c>
      <c r="O5289" s="27" t="s">
        <v>69</v>
      </c>
      <c r="P5289" s="27" t="s">
        <v>54</v>
      </c>
      <c r="Q5289" s="27" t="s">
        <v>54</v>
      </c>
      <c r="R5289" s="27" t="s">
        <v>54</v>
      </c>
      <c r="S5289" s="27" t="s">
        <v>54</v>
      </c>
      <c r="T5289" s="27" t="s">
        <v>54</v>
      </c>
      <c r="U5289" s="27" t="s">
        <v>60</v>
      </c>
    </row>
    <row r="5290" spans="1:21" x14ac:dyDescent="0.35">
      <c r="A5290" s="27" t="s">
        <v>218</v>
      </c>
      <c r="B5290" s="27" t="s">
        <v>242</v>
      </c>
      <c r="C5290" s="27" t="s">
        <v>63</v>
      </c>
      <c r="D5290" s="27" t="s">
        <v>64</v>
      </c>
      <c r="E5290" s="27" t="s">
        <v>48</v>
      </c>
      <c r="F5290" s="28" t="s">
        <v>243</v>
      </c>
      <c r="G5290" s="27" t="s">
        <v>66</v>
      </c>
      <c r="H5290" s="27" t="s">
        <v>89</v>
      </c>
      <c r="I5290" s="27" t="s">
        <v>90</v>
      </c>
      <c r="J5290" s="27" t="s">
        <v>48</v>
      </c>
      <c r="K5290" s="27" t="s">
        <v>54</v>
      </c>
      <c r="L5290" s="27" t="s">
        <v>67</v>
      </c>
      <c r="M5290" s="27" t="s">
        <v>68</v>
      </c>
      <c r="N5290" s="27">
        <v>2</v>
      </c>
      <c r="O5290" s="27" t="s">
        <v>69</v>
      </c>
      <c r="P5290" s="27" t="s">
        <v>54</v>
      </c>
      <c r="Q5290" s="27" t="s">
        <v>54</v>
      </c>
      <c r="R5290" s="27" t="s">
        <v>54</v>
      </c>
      <c r="S5290" s="27" t="s">
        <v>54</v>
      </c>
      <c r="T5290" s="27" t="s">
        <v>54</v>
      </c>
      <c r="U5290" s="27" t="s">
        <v>60</v>
      </c>
    </row>
    <row r="5291" spans="1:21" x14ac:dyDescent="0.35">
      <c r="A5291" s="27" t="s">
        <v>218</v>
      </c>
      <c r="B5291" s="27" t="s">
        <v>244</v>
      </c>
      <c r="C5291" s="27" t="s">
        <v>63</v>
      </c>
      <c r="D5291" s="27" t="s">
        <v>64</v>
      </c>
      <c r="E5291" s="27" t="s">
        <v>48</v>
      </c>
      <c r="F5291" s="28" t="s">
        <v>245</v>
      </c>
      <c r="G5291" s="27" t="s">
        <v>66</v>
      </c>
      <c r="H5291" s="27" t="s">
        <v>89</v>
      </c>
      <c r="I5291" s="27" t="s">
        <v>90</v>
      </c>
      <c r="J5291" s="27" t="s">
        <v>48</v>
      </c>
      <c r="K5291" s="27" t="s">
        <v>54</v>
      </c>
      <c r="L5291" s="27" t="s">
        <v>67</v>
      </c>
      <c r="M5291" s="27" t="s">
        <v>68</v>
      </c>
      <c r="N5291" s="27">
        <v>2</v>
      </c>
      <c r="O5291" s="27" t="s">
        <v>69</v>
      </c>
      <c r="P5291" s="27" t="s">
        <v>54</v>
      </c>
      <c r="Q5291" s="27" t="s">
        <v>54</v>
      </c>
      <c r="R5291" s="27" t="s">
        <v>54</v>
      </c>
      <c r="S5291" s="27" t="s">
        <v>54</v>
      </c>
      <c r="T5291" s="27" t="s">
        <v>54</v>
      </c>
      <c r="U5291" s="27" t="s">
        <v>60</v>
      </c>
    </row>
    <row r="5292" spans="1:21" x14ac:dyDescent="0.35">
      <c r="A5292" s="27" t="s">
        <v>218</v>
      </c>
      <c r="B5292" s="27" t="s">
        <v>246</v>
      </c>
      <c r="C5292" s="27" t="s">
        <v>63</v>
      </c>
      <c r="D5292" s="27" t="s">
        <v>70</v>
      </c>
      <c r="E5292" s="27" t="s">
        <v>48</v>
      </c>
      <c r="F5292" s="28" t="s">
        <v>247</v>
      </c>
      <c r="G5292" s="27" t="s">
        <v>66</v>
      </c>
      <c r="H5292" s="27" t="s">
        <v>89</v>
      </c>
      <c r="I5292" s="27" t="s">
        <v>90</v>
      </c>
      <c r="J5292" s="27" t="s">
        <v>48</v>
      </c>
      <c r="K5292" s="27" t="s">
        <v>54</v>
      </c>
      <c r="L5292" s="27" t="s">
        <v>67</v>
      </c>
      <c r="M5292" s="27" t="s">
        <v>68</v>
      </c>
      <c r="N5292" s="27"/>
      <c r="O5292" s="27" t="s">
        <v>57</v>
      </c>
      <c r="P5292" s="27" t="s">
        <v>54</v>
      </c>
      <c r="Q5292" s="27" t="s">
        <v>96</v>
      </c>
      <c r="R5292" s="27" t="s">
        <v>97</v>
      </c>
      <c r="S5292" s="27" t="s">
        <v>54</v>
      </c>
      <c r="T5292" s="27" t="s">
        <v>54</v>
      </c>
      <c r="U5292" s="27" t="s">
        <v>60</v>
      </c>
    </row>
    <row r="5293" spans="1:21" x14ac:dyDescent="0.35">
      <c r="A5293" s="27" t="s">
        <v>218</v>
      </c>
      <c r="B5293" s="27" t="s">
        <v>248</v>
      </c>
      <c r="C5293" s="27" t="s">
        <v>63</v>
      </c>
      <c r="D5293" s="27" t="s">
        <v>70</v>
      </c>
      <c r="E5293" s="27" t="s">
        <v>48</v>
      </c>
      <c r="F5293" s="28" t="s">
        <v>249</v>
      </c>
      <c r="G5293" s="27" t="s">
        <v>66</v>
      </c>
      <c r="H5293" s="27" t="s">
        <v>89</v>
      </c>
      <c r="I5293" s="27" t="s">
        <v>90</v>
      </c>
      <c r="J5293" s="27" t="s">
        <v>48</v>
      </c>
      <c r="K5293" s="27" t="s">
        <v>54</v>
      </c>
      <c r="L5293" s="27" t="s">
        <v>67</v>
      </c>
      <c r="M5293" s="27" t="s">
        <v>68</v>
      </c>
      <c r="N5293" s="27">
        <v>2</v>
      </c>
      <c r="O5293" s="27" t="s">
        <v>69</v>
      </c>
      <c r="P5293" s="27" t="s">
        <v>54</v>
      </c>
      <c r="Q5293" s="27" t="s">
        <v>54</v>
      </c>
      <c r="R5293" s="27" t="s">
        <v>54</v>
      </c>
      <c r="S5293" s="27" t="s">
        <v>54</v>
      </c>
      <c r="T5293" s="27" t="s">
        <v>54</v>
      </c>
      <c r="U5293" s="27" t="s">
        <v>60</v>
      </c>
    </row>
    <row r="5294" spans="1:21" x14ac:dyDescent="0.35">
      <c r="A5294" s="27" t="s">
        <v>218</v>
      </c>
      <c r="B5294" s="27" t="s">
        <v>248</v>
      </c>
      <c r="C5294" s="27" t="s">
        <v>63</v>
      </c>
      <c r="D5294" s="27" t="s">
        <v>70</v>
      </c>
      <c r="E5294" s="27" t="s">
        <v>48</v>
      </c>
      <c r="F5294" s="28" t="s">
        <v>249</v>
      </c>
      <c r="G5294" s="27" t="s">
        <v>66</v>
      </c>
      <c r="H5294" s="27" t="s">
        <v>89</v>
      </c>
      <c r="I5294" s="27" t="s">
        <v>90</v>
      </c>
      <c r="J5294" s="27" t="s">
        <v>48</v>
      </c>
      <c r="K5294" s="27" t="s">
        <v>54</v>
      </c>
      <c r="L5294" s="27" t="s">
        <v>67</v>
      </c>
      <c r="M5294" s="27" t="s">
        <v>115</v>
      </c>
      <c r="N5294" s="27">
        <v>2</v>
      </c>
      <c r="O5294" s="27" t="s">
        <v>69</v>
      </c>
      <c r="P5294" s="27" t="s">
        <v>54</v>
      </c>
      <c r="Q5294" s="27" t="s">
        <v>54</v>
      </c>
      <c r="R5294" s="27" t="s">
        <v>54</v>
      </c>
      <c r="S5294" s="27" t="s">
        <v>54</v>
      </c>
      <c r="T5294" s="27" t="s">
        <v>54</v>
      </c>
      <c r="U5294" s="27" t="s">
        <v>60</v>
      </c>
    </row>
    <row r="5295" spans="1:21" x14ac:dyDescent="0.35">
      <c r="A5295" s="27" t="s">
        <v>218</v>
      </c>
      <c r="B5295" s="27" t="s">
        <v>250</v>
      </c>
      <c r="C5295" s="27" t="s">
        <v>63</v>
      </c>
      <c r="D5295" s="27" t="s">
        <v>70</v>
      </c>
      <c r="E5295" s="27" t="s">
        <v>48</v>
      </c>
      <c r="F5295" s="28" t="s">
        <v>251</v>
      </c>
      <c r="G5295" s="27" t="s">
        <v>66</v>
      </c>
      <c r="H5295" s="27" t="s">
        <v>51</v>
      </c>
      <c r="I5295" s="27" t="s">
        <v>90</v>
      </c>
      <c r="J5295" s="27" t="s">
        <v>48</v>
      </c>
      <c r="K5295" s="27" t="s">
        <v>54</v>
      </c>
      <c r="L5295" s="27" t="s">
        <v>67</v>
      </c>
      <c r="M5295" s="27" t="s">
        <v>68</v>
      </c>
      <c r="N5295" s="27">
        <v>2</v>
      </c>
      <c r="O5295" s="27" t="s">
        <v>69</v>
      </c>
      <c r="P5295" s="27" t="s">
        <v>54</v>
      </c>
      <c r="Q5295" s="27" t="s">
        <v>54</v>
      </c>
      <c r="R5295" s="27" t="s">
        <v>54</v>
      </c>
      <c r="S5295" s="27" t="s">
        <v>54</v>
      </c>
      <c r="T5295" s="27" t="s">
        <v>54</v>
      </c>
      <c r="U5295" s="27" t="s">
        <v>60</v>
      </c>
    </row>
    <row r="5296" spans="1:21" x14ac:dyDescent="0.35">
      <c r="A5296" s="27" t="s">
        <v>218</v>
      </c>
      <c r="B5296" s="27" t="s">
        <v>252</v>
      </c>
      <c r="C5296" s="27" t="s">
        <v>63</v>
      </c>
      <c r="D5296" s="27" t="s">
        <v>70</v>
      </c>
      <c r="E5296" s="27" t="s">
        <v>48</v>
      </c>
      <c r="F5296" s="28" t="s">
        <v>253</v>
      </c>
      <c r="G5296" s="27" t="s">
        <v>66</v>
      </c>
      <c r="H5296" s="27" t="s">
        <v>89</v>
      </c>
      <c r="I5296" s="27" t="s">
        <v>90</v>
      </c>
      <c r="J5296" s="27" t="s">
        <v>48</v>
      </c>
      <c r="K5296" s="27" t="s">
        <v>54</v>
      </c>
      <c r="L5296" s="27" t="s">
        <v>67</v>
      </c>
      <c r="M5296" s="27" t="s">
        <v>68</v>
      </c>
      <c r="N5296" s="27">
        <v>2</v>
      </c>
      <c r="O5296" s="27" t="s">
        <v>69</v>
      </c>
      <c r="P5296" s="27" t="s">
        <v>54</v>
      </c>
      <c r="Q5296" s="27" t="s">
        <v>54</v>
      </c>
      <c r="R5296" s="27" t="s">
        <v>54</v>
      </c>
      <c r="S5296" s="27" t="s">
        <v>54</v>
      </c>
      <c r="T5296" s="27" t="s">
        <v>54</v>
      </c>
      <c r="U5296" s="27" t="s">
        <v>60</v>
      </c>
    </row>
    <row r="5297" spans="1:21" x14ac:dyDescent="0.35">
      <c r="A5297" s="27" t="s">
        <v>218</v>
      </c>
      <c r="B5297" s="27" t="s">
        <v>252</v>
      </c>
      <c r="C5297" s="27" t="s">
        <v>63</v>
      </c>
      <c r="D5297" s="27" t="s">
        <v>73</v>
      </c>
      <c r="E5297" s="27" t="s">
        <v>48</v>
      </c>
      <c r="F5297" s="28" t="s">
        <v>254</v>
      </c>
      <c r="G5297" s="27" t="s">
        <v>66</v>
      </c>
      <c r="H5297" s="27" t="s">
        <v>89</v>
      </c>
      <c r="I5297" s="27" t="s">
        <v>90</v>
      </c>
      <c r="J5297" s="27" t="s">
        <v>48</v>
      </c>
      <c r="K5297" s="27" t="s">
        <v>54</v>
      </c>
      <c r="L5297" s="27" t="s">
        <v>55</v>
      </c>
      <c r="M5297" s="27" t="s">
        <v>71</v>
      </c>
      <c r="N5297" s="27">
        <v>2</v>
      </c>
      <c r="O5297" s="27" t="s">
        <v>69</v>
      </c>
      <c r="P5297" s="27" t="s">
        <v>54</v>
      </c>
      <c r="Q5297" s="27" t="s">
        <v>54</v>
      </c>
      <c r="R5297" s="27" t="s">
        <v>54</v>
      </c>
      <c r="S5297" s="27" t="s">
        <v>54</v>
      </c>
      <c r="T5297" s="27" t="s">
        <v>54</v>
      </c>
      <c r="U5297" s="27" t="s">
        <v>60</v>
      </c>
    </row>
    <row r="5298" spans="1:21" x14ac:dyDescent="0.35">
      <c r="A5298" s="27" t="s">
        <v>218</v>
      </c>
      <c r="B5298" s="27" t="s">
        <v>252</v>
      </c>
      <c r="C5298" s="27" t="s">
        <v>63</v>
      </c>
      <c r="D5298" s="27" t="s">
        <v>73</v>
      </c>
      <c r="E5298" s="27" t="s">
        <v>48</v>
      </c>
      <c r="F5298" s="28" t="s">
        <v>255</v>
      </c>
      <c r="G5298" s="27" t="s">
        <v>66</v>
      </c>
      <c r="H5298" s="27" t="s">
        <v>89</v>
      </c>
      <c r="I5298" s="27" t="s">
        <v>90</v>
      </c>
      <c r="J5298" s="27" t="s">
        <v>48</v>
      </c>
      <c r="K5298" s="27" t="s">
        <v>54</v>
      </c>
      <c r="L5298" s="27" t="s">
        <v>55</v>
      </c>
      <c r="M5298" s="27" t="s">
        <v>71</v>
      </c>
      <c r="N5298" s="27">
        <v>2</v>
      </c>
      <c r="O5298" s="27" t="s">
        <v>69</v>
      </c>
      <c r="P5298" s="27" t="s">
        <v>54</v>
      </c>
      <c r="Q5298" s="27" t="s">
        <v>54</v>
      </c>
      <c r="R5298" s="27" t="s">
        <v>54</v>
      </c>
      <c r="S5298" s="27" t="s">
        <v>54</v>
      </c>
      <c r="T5298" s="27" t="s">
        <v>54</v>
      </c>
      <c r="U5298" s="27" t="s">
        <v>60</v>
      </c>
    </row>
    <row r="5299" spans="1:21" x14ac:dyDescent="0.35">
      <c r="A5299" s="27" t="s">
        <v>218</v>
      </c>
      <c r="B5299" s="27" t="s">
        <v>252</v>
      </c>
      <c r="C5299" s="27" t="s">
        <v>63</v>
      </c>
      <c r="D5299" s="27" t="s">
        <v>73</v>
      </c>
      <c r="E5299" s="27" t="s">
        <v>48</v>
      </c>
      <c r="F5299" s="28" t="s">
        <v>256</v>
      </c>
      <c r="G5299" s="27" t="s">
        <v>66</v>
      </c>
      <c r="H5299" s="27" t="s">
        <v>89</v>
      </c>
      <c r="I5299" s="27" t="s">
        <v>90</v>
      </c>
      <c r="J5299" s="27" t="s">
        <v>48</v>
      </c>
      <c r="K5299" s="27" t="s">
        <v>54</v>
      </c>
      <c r="L5299" s="27" t="s">
        <v>55</v>
      </c>
      <c r="M5299" s="27" t="s">
        <v>71</v>
      </c>
      <c r="N5299" s="27">
        <v>2</v>
      </c>
      <c r="O5299" s="27" t="s">
        <v>69</v>
      </c>
      <c r="P5299" s="27" t="s">
        <v>54</v>
      </c>
      <c r="Q5299" s="27" t="s">
        <v>54</v>
      </c>
      <c r="R5299" s="27" t="s">
        <v>54</v>
      </c>
      <c r="S5299" s="27" t="s">
        <v>54</v>
      </c>
      <c r="T5299" s="27" t="s">
        <v>54</v>
      </c>
      <c r="U5299" s="27" t="s">
        <v>60</v>
      </c>
    </row>
    <row r="5300" spans="1:21" x14ac:dyDescent="0.35">
      <c r="A5300" s="27" t="s">
        <v>218</v>
      </c>
      <c r="B5300" s="27" t="s">
        <v>252</v>
      </c>
      <c r="C5300" s="27" t="s">
        <v>63</v>
      </c>
      <c r="D5300" s="27" t="s">
        <v>73</v>
      </c>
      <c r="E5300" s="27" t="s">
        <v>48</v>
      </c>
      <c r="F5300" s="28" t="s">
        <v>257</v>
      </c>
      <c r="G5300" s="27" t="s">
        <v>66</v>
      </c>
      <c r="H5300" s="27" t="s">
        <v>89</v>
      </c>
      <c r="I5300" s="27" t="s">
        <v>90</v>
      </c>
      <c r="J5300" s="27" t="s">
        <v>48</v>
      </c>
      <c r="K5300" s="27" t="s">
        <v>54</v>
      </c>
      <c r="L5300" s="27" t="s">
        <v>55</v>
      </c>
      <c r="M5300" s="27" t="s">
        <v>71</v>
      </c>
      <c r="N5300" s="27">
        <v>2</v>
      </c>
      <c r="O5300" s="27" t="s">
        <v>69</v>
      </c>
      <c r="P5300" s="27" t="s">
        <v>54</v>
      </c>
      <c r="Q5300" s="27" t="s">
        <v>54</v>
      </c>
      <c r="R5300" s="27" t="s">
        <v>54</v>
      </c>
      <c r="S5300" s="27" t="s">
        <v>54</v>
      </c>
      <c r="T5300" s="27" t="s">
        <v>54</v>
      </c>
      <c r="U5300" s="27" t="s">
        <v>60</v>
      </c>
    </row>
    <row r="5301" spans="1:21" x14ac:dyDescent="0.35">
      <c r="A5301" s="27" t="s">
        <v>218</v>
      </c>
      <c r="B5301" s="27" t="s">
        <v>252</v>
      </c>
      <c r="C5301" s="27" t="s">
        <v>63</v>
      </c>
      <c r="D5301" s="27" t="s">
        <v>73</v>
      </c>
      <c r="E5301" s="27" t="s">
        <v>48</v>
      </c>
      <c r="F5301" s="28" t="s">
        <v>258</v>
      </c>
      <c r="G5301" s="27" t="s">
        <v>66</v>
      </c>
      <c r="H5301" s="27" t="s">
        <v>89</v>
      </c>
      <c r="I5301" s="27" t="s">
        <v>90</v>
      </c>
      <c r="J5301" s="27" t="s">
        <v>48</v>
      </c>
      <c r="K5301" s="27" t="s">
        <v>54</v>
      </c>
      <c r="L5301" s="27" t="s">
        <v>55</v>
      </c>
      <c r="M5301" s="27" t="s">
        <v>71</v>
      </c>
      <c r="N5301" s="27">
        <v>2</v>
      </c>
      <c r="O5301" s="27" t="s">
        <v>69</v>
      </c>
      <c r="P5301" s="27" t="s">
        <v>54</v>
      </c>
      <c r="Q5301" s="27" t="s">
        <v>54</v>
      </c>
      <c r="R5301" s="27" t="s">
        <v>54</v>
      </c>
      <c r="S5301" s="27" t="s">
        <v>54</v>
      </c>
      <c r="T5301" s="27" t="s">
        <v>54</v>
      </c>
      <c r="U5301" s="27" t="s">
        <v>60</v>
      </c>
    </row>
    <row r="5302" spans="1:21" x14ac:dyDescent="0.35">
      <c r="A5302" s="27" t="s">
        <v>218</v>
      </c>
      <c r="B5302" s="27" t="s">
        <v>461</v>
      </c>
      <c r="C5302" s="27" t="s">
        <v>63</v>
      </c>
      <c r="D5302" s="27" t="s">
        <v>78</v>
      </c>
      <c r="E5302" s="27" t="s">
        <v>290</v>
      </c>
      <c r="F5302" s="28" t="s">
        <v>462</v>
      </c>
      <c r="G5302" s="27" t="s">
        <v>66</v>
      </c>
      <c r="H5302" s="27" t="s">
        <v>308</v>
      </c>
      <c r="I5302" s="27" t="s">
        <v>309</v>
      </c>
      <c r="J5302" s="27" t="s">
        <v>310</v>
      </c>
      <c r="K5302" s="27" t="s">
        <v>54</v>
      </c>
      <c r="L5302" s="27" t="s">
        <v>67</v>
      </c>
      <c r="M5302" s="27" t="s">
        <v>68</v>
      </c>
      <c r="N5302" s="27">
        <v>2</v>
      </c>
      <c r="O5302" s="27" t="s">
        <v>69</v>
      </c>
      <c r="P5302" s="27" t="s">
        <v>54</v>
      </c>
      <c r="Q5302" s="27" t="s">
        <v>54</v>
      </c>
      <c r="R5302" s="27" t="s">
        <v>54</v>
      </c>
      <c r="S5302" s="27" t="s">
        <v>54</v>
      </c>
      <c r="T5302" s="27" t="s">
        <v>54</v>
      </c>
      <c r="U5302" s="27" t="s">
        <v>60</v>
      </c>
    </row>
    <row r="5303" spans="1:21" x14ac:dyDescent="0.35">
      <c r="A5303" s="27" t="s">
        <v>218</v>
      </c>
      <c r="B5303" s="27" t="s">
        <v>461</v>
      </c>
      <c r="C5303" s="27" t="s">
        <v>63</v>
      </c>
      <c r="D5303" s="27" t="s">
        <v>78</v>
      </c>
      <c r="E5303" s="27" t="s">
        <v>290</v>
      </c>
      <c r="F5303" s="28" t="s">
        <v>462</v>
      </c>
      <c r="G5303" s="27" t="s">
        <v>66</v>
      </c>
      <c r="H5303" s="27" t="s">
        <v>308</v>
      </c>
      <c r="I5303" s="27" t="s">
        <v>309</v>
      </c>
      <c r="J5303" s="27" t="s">
        <v>310</v>
      </c>
      <c r="K5303" s="27" t="s">
        <v>54</v>
      </c>
      <c r="L5303" s="27" t="s">
        <v>67</v>
      </c>
      <c r="M5303" s="27" t="s">
        <v>115</v>
      </c>
      <c r="N5303" s="27">
        <v>2</v>
      </c>
      <c r="O5303" s="27" t="s">
        <v>69</v>
      </c>
      <c r="P5303" s="27" t="s">
        <v>54</v>
      </c>
      <c r="Q5303" s="27" t="s">
        <v>54</v>
      </c>
      <c r="R5303" s="27" t="s">
        <v>54</v>
      </c>
      <c r="S5303" s="27" t="s">
        <v>54</v>
      </c>
      <c r="T5303" s="27" t="s">
        <v>54</v>
      </c>
      <c r="U5303" s="27" t="s">
        <v>60</v>
      </c>
    </row>
    <row r="5304" spans="1:21" x14ac:dyDescent="0.35">
      <c r="A5304" s="27" t="s">
        <v>218</v>
      </c>
      <c r="B5304" s="27" t="s">
        <v>463</v>
      </c>
      <c r="C5304" s="27" t="s">
        <v>63</v>
      </c>
      <c r="D5304" s="27" t="s">
        <v>78</v>
      </c>
      <c r="E5304" s="27" t="s">
        <v>290</v>
      </c>
      <c r="F5304" s="28" t="s">
        <v>464</v>
      </c>
      <c r="G5304" s="27" t="s">
        <v>66</v>
      </c>
      <c r="H5304" s="27" t="s">
        <v>366</v>
      </c>
      <c r="I5304" s="27" t="s">
        <v>293</v>
      </c>
      <c r="J5304" s="27" t="s">
        <v>294</v>
      </c>
      <c r="K5304" s="27" t="s">
        <v>54</v>
      </c>
      <c r="L5304" s="27" t="s">
        <v>67</v>
      </c>
      <c r="M5304" s="27" t="s">
        <v>115</v>
      </c>
      <c r="N5304" s="27">
        <v>2</v>
      </c>
      <c r="O5304" s="27" t="s">
        <v>69</v>
      </c>
      <c r="P5304" s="27" t="s">
        <v>54</v>
      </c>
      <c r="Q5304" s="27" t="s">
        <v>54</v>
      </c>
      <c r="R5304" s="27" t="s">
        <v>54</v>
      </c>
      <c r="S5304" s="27" t="s">
        <v>54</v>
      </c>
      <c r="T5304" s="27" t="s">
        <v>54</v>
      </c>
      <c r="U5304" s="27" t="s">
        <v>60</v>
      </c>
    </row>
    <row r="5305" spans="1:21" x14ac:dyDescent="0.35">
      <c r="A5305" s="27" t="s">
        <v>218</v>
      </c>
      <c r="B5305" s="27" t="s">
        <v>463</v>
      </c>
      <c r="C5305" s="27" t="s">
        <v>63</v>
      </c>
      <c r="D5305" s="27" t="s">
        <v>78</v>
      </c>
      <c r="E5305" s="27" t="s">
        <v>290</v>
      </c>
      <c r="F5305" s="28" t="s">
        <v>464</v>
      </c>
      <c r="G5305" s="27" t="s">
        <v>66</v>
      </c>
      <c r="H5305" s="27" t="s">
        <v>366</v>
      </c>
      <c r="I5305" s="27" t="s">
        <v>293</v>
      </c>
      <c r="J5305" s="27" t="s">
        <v>294</v>
      </c>
      <c r="K5305" s="27" t="s">
        <v>54</v>
      </c>
      <c r="L5305" s="27" t="s">
        <v>67</v>
      </c>
      <c r="M5305" s="27" t="s">
        <v>68</v>
      </c>
      <c r="N5305" s="27">
        <v>2</v>
      </c>
      <c r="O5305" s="27" t="s">
        <v>69</v>
      </c>
      <c r="P5305" s="27" t="s">
        <v>54</v>
      </c>
      <c r="Q5305" s="27" t="s">
        <v>54</v>
      </c>
      <c r="R5305" s="27" t="s">
        <v>54</v>
      </c>
      <c r="S5305" s="27" t="s">
        <v>54</v>
      </c>
      <c r="T5305" s="27" t="s">
        <v>54</v>
      </c>
      <c r="U5305" s="27" t="s">
        <v>60</v>
      </c>
    </row>
    <row r="5306" spans="1:21" x14ac:dyDescent="0.35">
      <c r="A5306" s="27" t="s">
        <v>218</v>
      </c>
      <c r="B5306" s="27" t="s">
        <v>465</v>
      </c>
      <c r="C5306" s="27" t="s">
        <v>63</v>
      </c>
      <c r="D5306" s="27" t="s">
        <v>78</v>
      </c>
      <c r="E5306" s="27" t="s">
        <v>290</v>
      </c>
      <c r="F5306" s="28" t="s">
        <v>466</v>
      </c>
      <c r="G5306" s="27" t="s">
        <v>66</v>
      </c>
      <c r="H5306" s="27" t="s">
        <v>292</v>
      </c>
      <c r="I5306" s="27" t="s">
        <v>293</v>
      </c>
      <c r="J5306" s="27" t="s">
        <v>294</v>
      </c>
      <c r="K5306" s="27" t="s">
        <v>54</v>
      </c>
      <c r="L5306" s="27" t="s">
        <v>67</v>
      </c>
      <c r="M5306" s="27" t="s">
        <v>68</v>
      </c>
      <c r="N5306" s="27">
        <v>2</v>
      </c>
      <c r="O5306" s="27" t="s">
        <v>69</v>
      </c>
      <c r="P5306" s="27" t="s">
        <v>54</v>
      </c>
      <c r="Q5306" s="27" t="s">
        <v>54</v>
      </c>
      <c r="R5306" s="27" t="s">
        <v>54</v>
      </c>
      <c r="S5306" s="27" t="s">
        <v>54</v>
      </c>
      <c r="T5306" s="27" t="s">
        <v>54</v>
      </c>
      <c r="U5306" s="27" t="s">
        <v>60</v>
      </c>
    </row>
    <row r="5307" spans="1:21" x14ac:dyDescent="0.35">
      <c r="A5307" s="27" t="s">
        <v>218</v>
      </c>
      <c r="B5307" s="27" t="s">
        <v>465</v>
      </c>
      <c r="C5307" s="27" t="s">
        <v>63</v>
      </c>
      <c r="D5307" s="27" t="s">
        <v>78</v>
      </c>
      <c r="E5307" s="27" t="s">
        <v>290</v>
      </c>
      <c r="F5307" s="28" t="s">
        <v>466</v>
      </c>
      <c r="G5307" s="27" t="s">
        <v>66</v>
      </c>
      <c r="H5307" s="27" t="s">
        <v>292</v>
      </c>
      <c r="I5307" s="27" t="s">
        <v>293</v>
      </c>
      <c r="J5307" s="27" t="s">
        <v>294</v>
      </c>
      <c r="K5307" s="27" t="s">
        <v>54</v>
      </c>
      <c r="L5307" s="27" t="s">
        <v>67</v>
      </c>
      <c r="M5307" s="27" t="s">
        <v>115</v>
      </c>
      <c r="N5307" s="27">
        <v>2</v>
      </c>
      <c r="O5307" s="27" t="s">
        <v>69</v>
      </c>
      <c r="P5307" s="27" t="s">
        <v>54</v>
      </c>
      <c r="Q5307" s="27" t="s">
        <v>54</v>
      </c>
      <c r="R5307" s="27" t="s">
        <v>54</v>
      </c>
      <c r="S5307" s="27" t="s">
        <v>54</v>
      </c>
      <c r="T5307" s="27" t="s">
        <v>54</v>
      </c>
      <c r="U5307" s="27" t="s">
        <v>60</v>
      </c>
    </row>
    <row r="5308" spans="1:21" x14ac:dyDescent="0.35">
      <c r="A5308" s="27" t="s">
        <v>218</v>
      </c>
      <c r="B5308" s="27" t="s">
        <v>467</v>
      </c>
      <c r="C5308" s="27" t="s">
        <v>63</v>
      </c>
      <c r="D5308" s="27" t="s">
        <v>78</v>
      </c>
      <c r="E5308" s="27" t="s">
        <v>290</v>
      </c>
      <c r="F5308" s="28" t="s">
        <v>468</v>
      </c>
      <c r="G5308" s="27" t="s">
        <v>66</v>
      </c>
      <c r="H5308" s="27" t="s">
        <v>319</v>
      </c>
      <c r="I5308" s="27" t="s">
        <v>293</v>
      </c>
      <c r="J5308" s="27" t="s">
        <v>294</v>
      </c>
      <c r="K5308" s="27" t="s">
        <v>54</v>
      </c>
      <c r="L5308" s="27" t="s">
        <v>67</v>
      </c>
      <c r="M5308" s="27" t="s">
        <v>68</v>
      </c>
      <c r="N5308" s="27">
        <v>2</v>
      </c>
      <c r="O5308" s="27" t="s">
        <v>69</v>
      </c>
      <c r="P5308" s="27" t="s">
        <v>54</v>
      </c>
      <c r="Q5308" s="27" t="s">
        <v>54</v>
      </c>
      <c r="R5308" s="27" t="s">
        <v>54</v>
      </c>
      <c r="S5308" s="27" t="s">
        <v>54</v>
      </c>
      <c r="T5308" s="27" t="s">
        <v>54</v>
      </c>
      <c r="U5308" s="27" t="s">
        <v>60</v>
      </c>
    </row>
    <row r="5309" spans="1:21" x14ac:dyDescent="0.35">
      <c r="A5309" s="27" t="s">
        <v>218</v>
      </c>
      <c r="B5309" s="27" t="s">
        <v>469</v>
      </c>
      <c r="C5309" s="27" t="s">
        <v>63</v>
      </c>
      <c r="D5309" s="27" t="s">
        <v>78</v>
      </c>
      <c r="E5309" s="27" t="s">
        <v>290</v>
      </c>
      <c r="F5309" s="28" t="s">
        <v>470</v>
      </c>
      <c r="G5309" s="27" t="s">
        <v>66</v>
      </c>
      <c r="H5309" s="27" t="s">
        <v>319</v>
      </c>
      <c r="I5309" s="27" t="s">
        <v>293</v>
      </c>
      <c r="J5309" s="27" t="s">
        <v>294</v>
      </c>
      <c r="K5309" s="27" t="s">
        <v>54</v>
      </c>
      <c r="L5309" s="27" t="s">
        <v>67</v>
      </c>
      <c r="M5309" s="27" t="s">
        <v>68</v>
      </c>
      <c r="N5309" s="27">
        <v>2</v>
      </c>
      <c r="O5309" s="27" t="s">
        <v>69</v>
      </c>
      <c r="P5309" s="27" t="s">
        <v>54</v>
      </c>
      <c r="Q5309" s="27" t="s">
        <v>54</v>
      </c>
      <c r="R5309" s="27" t="s">
        <v>54</v>
      </c>
      <c r="S5309" s="27" t="s">
        <v>54</v>
      </c>
      <c r="T5309" s="27" t="s">
        <v>54</v>
      </c>
      <c r="U5309" s="27" t="s">
        <v>60</v>
      </c>
    </row>
    <row r="5310" spans="1:21" x14ac:dyDescent="0.35">
      <c r="A5310" s="27" t="s">
        <v>218</v>
      </c>
      <c r="B5310" s="27" t="s">
        <v>471</v>
      </c>
      <c r="C5310" s="27" t="s">
        <v>63</v>
      </c>
      <c r="D5310" s="27" t="s">
        <v>78</v>
      </c>
      <c r="E5310" s="27" t="s">
        <v>290</v>
      </c>
      <c r="F5310" s="28" t="s">
        <v>472</v>
      </c>
      <c r="G5310" s="27" t="s">
        <v>163</v>
      </c>
      <c r="H5310" s="27" t="s">
        <v>292</v>
      </c>
      <c r="I5310" s="27" t="s">
        <v>293</v>
      </c>
      <c r="J5310" s="27" t="s">
        <v>294</v>
      </c>
      <c r="K5310" s="27" t="s">
        <v>54</v>
      </c>
      <c r="L5310" s="27" t="s">
        <v>67</v>
      </c>
      <c r="M5310" s="27" t="s">
        <v>68</v>
      </c>
      <c r="N5310" s="27">
        <v>2</v>
      </c>
      <c r="O5310" s="27" t="s">
        <v>69</v>
      </c>
      <c r="P5310" s="27" t="s">
        <v>54</v>
      </c>
      <c r="Q5310" s="27" t="s">
        <v>54</v>
      </c>
      <c r="R5310" s="27" t="s">
        <v>54</v>
      </c>
      <c r="S5310" s="27" t="s">
        <v>54</v>
      </c>
      <c r="T5310" s="27" t="s">
        <v>54</v>
      </c>
      <c r="U5310" s="27" t="s">
        <v>60</v>
      </c>
    </row>
    <row r="5311" spans="1:21" x14ac:dyDescent="0.35">
      <c r="A5311" s="27" t="s">
        <v>218</v>
      </c>
      <c r="B5311" s="27" t="s">
        <v>471</v>
      </c>
      <c r="C5311" s="27" t="s">
        <v>63</v>
      </c>
      <c r="D5311" s="27" t="s">
        <v>78</v>
      </c>
      <c r="E5311" s="27" t="s">
        <v>290</v>
      </c>
      <c r="F5311" s="28" t="s">
        <v>472</v>
      </c>
      <c r="G5311" s="27" t="s">
        <v>163</v>
      </c>
      <c r="H5311" s="27" t="s">
        <v>292</v>
      </c>
      <c r="I5311" s="27" t="s">
        <v>293</v>
      </c>
      <c r="J5311" s="27" t="s">
        <v>294</v>
      </c>
      <c r="K5311" s="27" t="s">
        <v>54</v>
      </c>
      <c r="L5311" s="27" t="s">
        <v>67</v>
      </c>
      <c r="M5311" s="27" t="s">
        <v>115</v>
      </c>
      <c r="N5311" s="27">
        <v>2</v>
      </c>
      <c r="O5311" s="27" t="s">
        <v>69</v>
      </c>
      <c r="P5311" s="27" t="s">
        <v>54</v>
      </c>
      <c r="Q5311" s="27" t="s">
        <v>54</v>
      </c>
      <c r="R5311" s="27" t="s">
        <v>54</v>
      </c>
      <c r="S5311" s="27" t="s">
        <v>54</v>
      </c>
      <c r="T5311" s="27" t="s">
        <v>54</v>
      </c>
      <c r="U5311" s="27" t="s">
        <v>60</v>
      </c>
    </row>
    <row r="5312" spans="1:21" x14ac:dyDescent="0.35">
      <c r="A5312" s="27" t="s">
        <v>218</v>
      </c>
      <c r="B5312" s="27" t="s">
        <v>473</v>
      </c>
      <c r="C5312" s="27" t="s">
        <v>63</v>
      </c>
      <c r="D5312" s="27" t="s">
        <v>78</v>
      </c>
      <c r="E5312" s="27" t="s">
        <v>290</v>
      </c>
      <c r="F5312" s="28" t="s">
        <v>474</v>
      </c>
      <c r="G5312" s="27" t="s">
        <v>66</v>
      </c>
      <c r="H5312" s="27" t="s">
        <v>305</v>
      </c>
      <c r="I5312" s="27" t="s">
        <v>313</v>
      </c>
      <c r="J5312" s="27" t="s">
        <v>314</v>
      </c>
      <c r="K5312" s="27" t="s">
        <v>54</v>
      </c>
      <c r="L5312" s="27" t="s">
        <v>67</v>
      </c>
      <c r="M5312" s="27" t="s">
        <v>115</v>
      </c>
      <c r="N5312" s="27">
        <v>2</v>
      </c>
      <c r="O5312" s="27" t="s">
        <v>69</v>
      </c>
      <c r="P5312" s="27" t="s">
        <v>54</v>
      </c>
      <c r="Q5312" s="27" t="s">
        <v>54</v>
      </c>
      <c r="R5312" s="27" t="s">
        <v>54</v>
      </c>
      <c r="S5312" s="27" t="s">
        <v>54</v>
      </c>
      <c r="T5312" s="27" t="s">
        <v>54</v>
      </c>
      <c r="U5312" s="27" t="s">
        <v>60</v>
      </c>
    </row>
    <row r="5313" spans="1:21" x14ac:dyDescent="0.35">
      <c r="A5313" s="27" t="s">
        <v>218</v>
      </c>
      <c r="B5313" s="27" t="s">
        <v>473</v>
      </c>
      <c r="C5313" s="27" t="s">
        <v>63</v>
      </c>
      <c r="D5313" s="27" t="s">
        <v>78</v>
      </c>
      <c r="E5313" s="27" t="s">
        <v>290</v>
      </c>
      <c r="F5313" s="28" t="s">
        <v>474</v>
      </c>
      <c r="G5313" s="27" t="s">
        <v>66</v>
      </c>
      <c r="H5313" s="27" t="s">
        <v>305</v>
      </c>
      <c r="I5313" s="27" t="s">
        <v>313</v>
      </c>
      <c r="J5313" s="27" t="s">
        <v>314</v>
      </c>
      <c r="K5313" s="27" t="s">
        <v>54</v>
      </c>
      <c r="L5313" s="27" t="s">
        <v>67</v>
      </c>
      <c r="M5313" s="27" t="s">
        <v>68</v>
      </c>
      <c r="N5313" s="27">
        <v>2</v>
      </c>
      <c r="O5313" s="27" t="s">
        <v>69</v>
      </c>
      <c r="P5313" s="27" t="s">
        <v>54</v>
      </c>
      <c r="Q5313" s="27" t="s">
        <v>54</v>
      </c>
      <c r="R5313" s="27" t="s">
        <v>54</v>
      </c>
      <c r="S5313" s="27" t="s">
        <v>54</v>
      </c>
      <c r="T5313" s="27" t="s">
        <v>54</v>
      </c>
      <c r="U5313" s="27" t="s">
        <v>60</v>
      </c>
    </row>
    <row r="5314" spans="1:21" x14ac:dyDescent="0.35">
      <c r="A5314" s="27" t="s">
        <v>218</v>
      </c>
      <c r="B5314" s="27" t="s">
        <v>475</v>
      </c>
      <c r="C5314" s="27" t="s">
        <v>63</v>
      </c>
      <c r="D5314" s="27" t="s">
        <v>78</v>
      </c>
      <c r="E5314" s="27" t="s">
        <v>290</v>
      </c>
      <c r="F5314" s="28" t="s">
        <v>476</v>
      </c>
      <c r="G5314" s="27" t="s">
        <v>66</v>
      </c>
      <c r="H5314" s="27" t="s">
        <v>319</v>
      </c>
      <c r="I5314" s="27" t="s">
        <v>293</v>
      </c>
      <c r="J5314" s="27" t="s">
        <v>294</v>
      </c>
      <c r="K5314" s="27" t="s">
        <v>54</v>
      </c>
      <c r="L5314" s="27" t="s">
        <v>67</v>
      </c>
      <c r="M5314" s="27" t="s">
        <v>115</v>
      </c>
      <c r="N5314" s="27">
        <v>2</v>
      </c>
      <c r="O5314" s="27" t="s">
        <v>69</v>
      </c>
      <c r="P5314" s="27" t="s">
        <v>54</v>
      </c>
      <c r="Q5314" s="27" t="s">
        <v>54</v>
      </c>
      <c r="R5314" s="27" t="s">
        <v>54</v>
      </c>
      <c r="S5314" s="27" t="s">
        <v>54</v>
      </c>
      <c r="T5314" s="27" t="s">
        <v>54</v>
      </c>
      <c r="U5314" s="27" t="s">
        <v>60</v>
      </c>
    </row>
    <row r="5315" spans="1:21" x14ac:dyDescent="0.35">
      <c r="A5315" s="27" t="s">
        <v>218</v>
      </c>
      <c r="B5315" s="27" t="s">
        <v>475</v>
      </c>
      <c r="C5315" s="27" t="s">
        <v>63</v>
      </c>
      <c r="D5315" s="27" t="s">
        <v>78</v>
      </c>
      <c r="E5315" s="27" t="s">
        <v>290</v>
      </c>
      <c r="F5315" s="28" t="s">
        <v>476</v>
      </c>
      <c r="G5315" s="27" t="s">
        <v>66</v>
      </c>
      <c r="H5315" s="27" t="s">
        <v>319</v>
      </c>
      <c r="I5315" s="27" t="s">
        <v>293</v>
      </c>
      <c r="J5315" s="27" t="s">
        <v>294</v>
      </c>
      <c r="K5315" s="27" t="s">
        <v>54</v>
      </c>
      <c r="L5315" s="27" t="s">
        <v>67</v>
      </c>
      <c r="M5315" s="27" t="s">
        <v>68</v>
      </c>
      <c r="N5315" s="27">
        <v>2</v>
      </c>
      <c r="O5315" s="27" t="s">
        <v>69</v>
      </c>
      <c r="P5315" s="27" t="s">
        <v>54</v>
      </c>
      <c r="Q5315" s="27" t="s">
        <v>54</v>
      </c>
      <c r="R5315" s="27" t="s">
        <v>54</v>
      </c>
      <c r="S5315" s="27" t="s">
        <v>54</v>
      </c>
      <c r="T5315" s="27" t="s">
        <v>54</v>
      </c>
      <c r="U5315" s="27" t="s">
        <v>60</v>
      </c>
    </row>
    <row r="5316" spans="1:21" x14ac:dyDescent="0.35">
      <c r="A5316" s="27" t="s">
        <v>218</v>
      </c>
      <c r="B5316" s="27" t="s">
        <v>475</v>
      </c>
      <c r="C5316" s="27" t="s">
        <v>63</v>
      </c>
      <c r="D5316" s="27" t="s">
        <v>47</v>
      </c>
      <c r="E5316" s="27" t="s">
        <v>290</v>
      </c>
      <c r="F5316" s="28" t="s">
        <v>476</v>
      </c>
      <c r="G5316" s="27" t="s">
        <v>66</v>
      </c>
      <c r="H5316" s="27" t="s">
        <v>319</v>
      </c>
      <c r="I5316" s="27" t="s">
        <v>293</v>
      </c>
      <c r="J5316" s="27" t="s">
        <v>294</v>
      </c>
      <c r="K5316" s="27" t="s">
        <v>54</v>
      </c>
      <c r="L5316" s="27" t="s">
        <v>67</v>
      </c>
      <c r="M5316" s="27" t="s">
        <v>110</v>
      </c>
      <c r="N5316" s="27"/>
      <c r="O5316" s="27" t="s">
        <v>57</v>
      </c>
      <c r="P5316" s="27" t="s">
        <v>54</v>
      </c>
      <c r="Q5316" s="27" t="s">
        <v>58</v>
      </c>
      <c r="R5316" s="27" t="s">
        <v>302</v>
      </c>
      <c r="S5316" s="27" t="s">
        <v>54</v>
      </c>
      <c r="T5316" s="27" t="s">
        <v>54</v>
      </c>
      <c r="U5316" s="27" t="s">
        <v>60</v>
      </c>
    </row>
    <row r="5317" spans="1:21" x14ac:dyDescent="0.35">
      <c r="A5317" s="27" t="s">
        <v>218</v>
      </c>
      <c r="B5317" s="27" t="s">
        <v>333</v>
      </c>
      <c r="C5317" s="27" t="s">
        <v>63</v>
      </c>
      <c r="D5317" s="27" t="s">
        <v>78</v>
      </c>
      <c r="E5317" s="27" t="s">
        <v>290</v>
      </c>
      <c r="F5317" s="28" t="s">
        <v>477</v>
      </c>
      <c r="G5317" s="27" t="s">
        <v>66</v>
      </c>
      <c r="H5317" s="27" t="s">
        <v>319</v>
      </c>
      <c r="I5317" s="27" t="s">
        <v>293</v>
      </c>
      <c r="J5317" s="27" t="s">
        <v>294</v>
      </c>
      <c r="K5317" s="27" t="s">
        <v>54</v>
      </c>
      <c r="L5317" s="27" t="s">
        <v>67</v>
      </c>
      <c r="M5317" s="27" t="s">
        <v>115</v>
      </c>
      <c r="N5317" s="27">
        <v>2</v>
      </c>
      <c r="O5317" s="27" t="s">
        <v>69</v>
      </c>
      <c r="P5317" s="27" t="s">
        <v>54</v>
      </c>
      <c r="Q5317" s="27" t="s">
        <v>54</v>
      </c>
      <c r="R5317" s="27" t="s">
        <v>54</v>
      </c>
      <c r="S5317" s="27" t="s">
        <v>54</v>
      </c>
      <c r="T5317" s="27" t="s">
        <v>54</v>
      </c>
      <c r="U5317" s="27" t="s">
        <v>60</v>
      </c>
    </row>
    <row r="5318" spans="1:21" x14ac:dyDescent="0.35">
      <c r="A5318" s="27" t="s">
        <v>218</v>
      </c>
      <c r="B5318" s="27" t="s">
        <v>478</v>
      </c>
      <c r="C5318" s="27" t="s">
        <v>63</v>
      </c>
      <c r="D5318" s="27" t="s">
        <v>78</v>
      </c>
      <c r="E5318" s="27" t="s">
        <v>290</v>
      </c>
      <c r="F5318" s="28" t="s">
        <v>479</v>
      </c>
      <c r="G5318" s="27" t="s">
        <v>66</v>
      </c>
      <c r="H5318" s="27" t="s">
        <v>292</v>
      </c>
      <c r="I5318" s="27" t="s">
        <v>293</v>
      </c>
      <c r="J5318" s="27" t="s">
        <v>294</v>
      </c>
      <c r="K5318" s="27" t="s">
        <v>54</v>
      </c>
      <c r="L5318" s="27" t="s">
        <v>67</v>
      </c>
      <c r="M5318" s="27" t="s">
        <v>115</v>
      </c>
      <c r="N5318" s="27">
        <v>2</v>
      </c>
      <c r="O5318" s="27" t="s">
        <v>69</v>
      </c>
      <c r="P5318" s="27" t="s">
        <v>54</v>
      </c>
      <c r="Q5318" s="27" t="s">
        <v>54</v>
      </c>
      <c r="R5318" s="27" t="s">
        <v>54</v>
      </c>
      <c r="S5318" s="27" t="s">
        <v>54</v>
      </c>
      <c r="T5318" s="27" t="s">
        <v>54</v>
      </c>
      <c r="U5318" s="27" t="s">
        <v>60</v>
      </c>
    </row>
    <row r="5319" spans="1:21" x14ac:dyDescent="0.35">
      <c r="A5319" s="27" t="s">
        <v>218</v>
      </c>
      <c r="B5319" s="27" t="s">
        <v>480</v>
      </c>
      <c r="C5319" s="27" t="s">
        <v>63</v>
      </c>
      <c r="D5319" s="27" t="s">
        <v>78</v>
      </c>
      <c r="E5319" s="27" t="s">
        <v>290</v>
      </c>
      <c r="F5319" s="28" t="s">
        <v>481</v>
      </c>
      <c r="G5319" s="27" t="s">
        <v>163</v>
      </c>
      <c r="H5319" s="27" t="s">
        <v>305</v>
      </c>
      <c r="I5319" s="27" t="s">
        <v>293</v>
      </c>
      <c r="J5319" s="27" t="s">
        <v>294</v>
      </c>
      <c r="K5319" s="27" t="s">
        <v>54</v>
      </c>
      <c r="L5319" s="27" t="s">
        <v>67</v>
      </c>
      <c r="M5319" s="27" t="s">
        <v>68</v>
      </c>
      <c r="N5319" s="27">
        <v>2</v>
      </c>
      <c r="O5319" s="27" t="s">
        <v>69</v>
      </c>
      <c r="P5319" s="27" t="s">
        <v>54</v>
      </c>
      <c r="Q5319" s="27" t="s">
        <v>54</v>
      </c>
      <c r="R5319" s="27" t="s">
        <v>54</v>
      </c>
      <c r="S5319" s="27" t="s">
        <v>54</v>
      </c>
      <c r="T5319" s="27" t="s">
        <v>54</v>
      </c>
      <c r="U5319" s="27" t="s">
        <v>60</v>
      </c>
    </row>
    <row r="5320" spans="1:21" x14ac:dyDescent="0.35">
      <c r="A5320" s="27" t="s">
        <v>218</v>
      </c>
      <c r="B5320" s="27" t="s">
        <v>480</v>
      </c>
      <c r="C5320" s="27" t="s">
        <v>63</v>
      </c>
      <c r="D5320" s="27" t="s">
        <v>78</v>
      </c>
      <c r="E5320" s="27" t="s">
        <v>290</v>
      </c>
      <c r="F5320" s="28" t="s">
        <v>481</v>
      </c>
      <c r="G5320" s="27" t="s">
        <v>163</v>
      </c>
      <c r="H5320" s="27" t="s">
        <v>305</v>
      </c>
      <c r="I5320" s="27" t="s">
        <v>293</v>
      </c>
      <c r="J5320" s="27" t="s">
        <v>294</v>
      </c>
      <c r="K5320" s="27" t="s">
        <v>54</v>
      </c>
      <c r="L5320" s="27" t="s">
        <v>67</v>
      </c>
      <c r="M5320" s="27" t="s">
        <v>115</v>
      </c>
      <c r="N5320" s="27">
        <v>2</v>
      </c>
      <c r="O5320" s="27" t="s">
        <v>69</v>
      </c>
      <c r="P5320" s="27" t="s">
        <v>54</v>
      </c>
      <c r="Q5320" s="27" t="s">
        <v>54</v>
      </c>
      <c r="R5320" s="27" t="s">
        <v>54</v>
      </c>
      <c r="S5320" s="27" t="s">
        <v>54</v>
      </c>
      <c r="T5320" s="27" t="s">
        <v>54</v>
      </c>
      <c r="U5320" s="27" t="s">
        <v>60</v>
      </c>
    </row>
    <row r="5321" spans="1:21" x14ac:dyDescent="0.35">
      <c r="A5321" s="27" t="s">
        <v>218</v>
      </c>
      <c r="B5321" s="27" t="s">
        <v>482</v>
      </c>
      <c r="C5321" s="27" t="s">
        <v>63</v>
      </c>
      <c r="D5321" s="27" t="s">
        <v>78</v>
      </c>
      <c r="E5321" s="27" t="s">
        <v>290</v>
      </c>
      <c r="F5321" s="28" t="s">
        <v>483</v>
      </c>
      <c r="G5321" s="27" t="s">
        <v>163</v>
      </c>
      <c r="H5321" s="27" t="s">
        <v>305</v>
      </c>
      <c r="I5321" s="27" t="s">
        <v>293</v>
      </c>
      <c r="J5321" s="27" t="s">
        <v>294</v>
      </c>
      <c r="K5321" s="27" t="s">
        <v>54</v>
      </c>
      <c r="L5321" s="27" t="s">
        <v>67</v>
      </c>
      <c r="M5321" s="27" t="s">
        <v>68</v>
      </c>
      <c r="N5321" s="27">
        <v>2</v>
      </c>
      <c r="O5321" s="27" t="s">
        <v>69</v>
      </c>
      <c r="P5321" s="27" t="s">
        <v>54</v>
      </c>
      <c r="Q5321" s="27" t="s">
        <v>54</v>
      </c>
      <c r="R5321" s="27" t="s">
        <v>54</v>
      </c>
      <c r="S5321" s="27" t="s">
        <v>54</v>
      </c>
      <c r="T5321" s="27" t="s">
        <v>54</v>
      </c>
      <c r="U5321" s="27" t="s">
        <v>60</v>
      </c>
    </row>
    <row r="5322" spans="1:21" x14ac:dyDescent="0.35">
      <c r="A5322" s="27" t="s">
        <v>218</v>
      </c>
      <c r="B5322" s="27" t="s">
        <v>484</v>
      </c>
      <c r="C5322" s="27" t="s">
        <v>63</v>
      </c>
      <c r="D5322" s="27" t="s">
        <v>78</v>
      </c>
      <c r="E5322" s="27" t="s">
        <v>290</v>
      </c>
      <c r="F5322" s="28" t="s">
        <v>485</v>
      </c>
      <c r="G5322" s="27" t="s">
        <v>66</v>
      </c>
      <c r="H5322" s="27" t="s">
        <v>292</v>
      </c>
      <c r="I5322" s="27" t="s">
        <v>293</v>
      </c>
      <c r="J5322" s="27" t="s">
        <v>294</v>
      </c>
      <c r="K5322" s="27" t="s">
        <v>54</v>
      </c>
      <c r="L5322" s="27" t="s">
        <v>67</v>
      </c>
      <c r="M5322" s="27" t="s">
        <v>115</v>
      </c>
      <c r="N5322" s="27">
        <v>2</v>
      </c>
      <c r="O5322" s="27" t="s">
        <v>69</v>
      </c>
      <c r="P5322" s="27" t="s">
        <v>54</v>
      </c>
      <c r="Q5322" s="27" t="s">
        <v>54</v>
      </c>
      <c r="R5322" s="27" t="s">
        <v>54</v>
      </c>
      <c r="S5322" s="27" t="s">
        <v>54</v>
      </c>
      <c r="T5322" s="27" t="s">
        <v>54</v>
      </c>
      <c r="U5322" s="27" t="s">
        <v>60</v>
      </c>
    </row>
    <row r="5323" spans="1:21" x14ac:dyDescent="0.35">
      <c r="A5323" s="27" t="s">
        <v>218</v>
      </c>
      <c r="B5323" s="27" t="s">
        <v>484</v>
      </c>
      <c r="C5323" s="27" t="s">
        <v>63</v>
      </c>
      <c r="D5323" s="27" t="s">
        <v>78</v>
      </c>
      <c r="E5323" s="27" t="s">
        <v>290</v>
      </c>
      <c r="F5323" s="28" t="s">
        <v>485</v>
      </c>
      <c r="G5323" s="27" t="s">
        <v>66</v>
      </c>
      <c r="H5323" s="27" t="s">
        <v>292</v>
      </c>
      <c r="I5323" s="27" t="s">
        <v>293</v>
      </c>
      <c r="J5323" s="27" t="s">
        <v>294</v>
      </c>
      <c r="K5323" s="27" t="s">
        <v>54</v>
      </c>
      <c r="L5323" s="27" t="s">
        <v>67</v>
      </c>
      <c r="M5323" s="27" t="s">
        <v>68</v>
      </c>
      <c r="N5323" s="27">
        <v>2</v>
      </c>
      <c r="O5323" s="27" t="s">
        <v>69</v>
      </c>
      <c r="P5323" s="27" t="s">
        <v>54</v>
      </c>
      <c r="Q5323" s="27" t="s">
        <v>54</v>
      </c>
      <c r="R5323" s="27" t="s">
        <v>54</v>
      </c>
      <c r="S5323" s="27" t="s">
        <v>54</v>
      </c>
      <c r="T5323" s="27" t="s">
        <v>54</v>
      </c>
      <c r="U5323" s="27" t="s">
        <v>60</v>
      </c>
    </row>
    <row r="5324" spans="1:21" x14ac:dyDescent="0.35">
      <c r="A5324" s="27" t="s">
        <v>218</v>
      </c>
      <c r="B5324" s="27" t="s">
        <v>486</v>
      </c>
      <c r="C5324" s="27" t="s">
        <v>63</v>
      </c>
      <c r="D5324" s="27" t="s">
        <v>99</v>
      </c>
      <c r="E5324" s="27" t="s">
        <v>290</v>
      </c>
      <c r="F5324" s="28" t="s">
        <v>487</v>
      </c>
      <c r="G5324" s="27" t="s">
        <v>66</v>
      </c>
      <c r="H5324" s="27" t="s">
        <v>292</v>
      </c>
      <c r="I5324" s="27" t="s">
        <v>293</v>
      </c>
      <c r="J5324" s="27" t="s">
        <v>294</v>
      </c>
      <c r="K5324" s="27" t="s">
        <v>54</v>
      </c>
      <c r="L5324" s="27" t="s">
        <v>55</v>
      </c>
      <c r="M5324" s="27" t="s">
        <v>105</v>
      </c>
      <c r="N5324" s="27"/>
      <c r="O5324" s="27" t="s">
        <v>57</v>
      </c>
      <c r="P5324" s="27" t="s">
        <v>54</v>
      </c>
      <c r="Q5324" s="27" t="s">
        <v>47</v>
      </c>
      <c r="R5324" s="27" t="s">
        <v>295</v>
      </c>
      <c r="S5324" s="27" t="s">
        <v>54</v>
      </c>
      <c r="T5324" s="27" t="s">
        <v>54</v>
      </c>
      <c r="U5324" s="27" t="s">
        <v>60</v>
      </c>
    </row>
    <row r="5325" spans="1:21" x14ac:dyDescent="0.35">
      <c r="A5325" s="27" t="s">
        <v>218</v>
      </c>
      <c r="B5325" s="27" t="s">
        <v>488</v>
      </c>
      <c r="C5325" s="27" t="s">
        <v>63</v>
      </c>
      <c r="D5325" s="27" t="s">
        <v>78</v>
      </c>
      <c r="E5325" s="27" t="s">
        <v>290</v>
      </c>
      <c r="F5325" s="28" t="s">
        <v>489</v>
      </c>
      <c r="G5325" s="27" t="s">
        <v>66</v>
      </c>
      <c r="H5325" s="27" t="s">
        <v>292</v>
      </c>
      <c r="I5325" s="27" t="s">
        <v>293</v>
      </c>
      <c r="J5325" s="27" t="s">
        <v>294</v>
      </c>
      <c r="K5325" s="27" t="s">
        <v>54</v>
      </c>
      <c r="L5325" s="27" t="s">
        <v>67</v>
      </c>
      <c r="M5325" s="27" t="s">
        <v>68</v>
      </c>
      <c r="N5325" s="27">
        <v>2</v>
      </c>
      <c r="O5325" s="27" t="s">
        <v>69</v>
      </c>
      <c r="P5325" s="27" t="s">
        <v>54</v>
      </c>
      <c r="Q5325" s="27" t="s">
        <v>54</v>
      </c>
      <c r="R5325" s="27" t="s">
        <v>54</v>
      </c>
      <c r="S5325" s="27" t="s">
        <v>54</v>
      </c>
      <c r="T5325" s="27" t="s">
        <v>54</v>
      </c>
      <c r="U5325" s="27" t="s">
        <v>60</v>
      </c>
    </row>
    <row r="5326" spans="1:21" x14ac:dyDescent="0.35">
      <c r="A5326" s="27" t="s">
        <v>218</v>
      </c>
      <c r="B5326" s="27" t="s">
        <v>252</v>
      </c>
      <c r="C5326" s="27" t="s">
        <v>63</v>
      </c>
      <c r="D5326" s="27" t="s">
        <v>78</v>
      </c>
      <c r="E5326" s="27" t="s">
        <v>290</v>
      </c>
      <c r="F5326" s="28" t="s">
        <v>490</v>
      </c>
      <c r="G5326" s="27" t="s">
        <v>66</v>
      </c>
      <c r="H5326" s="27" t="s">
        <v>292</v>
      </c>
      <c r="I5326" s="27" t="s">
        <v>293</v>
      </c>
      <c r="J5326" s="27" t="s">
        <v>294</v>
      </c>
      <c r="K5326" s="27" t="s">
        <v>54</v>
      </c>
      <c r="L5326" s="27" t="s">
        <v>67</v>
      </c>
      <c r="M5326" s="27" t="s">
        <v>68</v>
      </c>
      <c r="N5326" s="27">
        <v>2</v>
      </c>
      <c r="O5326" s="27" t="s">
        <v>69</v>
      </c>
      <c r="P5326" s="27" t="s">
        <v>54</v>
      </c>
      <c r="Q5326" s="27" t="s">
        <v>54</v>
      </c>
      <c r="R5326" s="27" t="s">
        <v>54</v>
      </c>
      <c r="S5326" s="27" t="s">
        <v>54</v>
      </c>
      <c r="T5326" s="27" t="s">
        <v>54</v>
      </c>
      <c r="U5326" s="27" t="s">
        <v>60</v>
      </c>
    </row>
    <row r="5327" spans="1:21" x14ac:dyDescent="0.35">
      <c r="A5327" s="27" t="s">
        <v>218</v>
      </c>
      <c r="B5327" s="27" t="s">
        <v>252</v>
      </c>
      <c r="C5327" s="27" t="s">
        <v>63</v>
      </c>
      <c r="D5327" s="27" t="s">
        <v>78</v>
      </c>
      <c r="E5327" s="27" t="s">
        <v>290</v>
      </c>
      <c r="F5327" s="28" t="s">
        <v>490</v>
      </c>
      <c r="G5327" s="27" t="s">
        <v>66</v>
      </c>
      <c r="H5327" s="27" t="s">
        <v>292</v>
      </c>
      <c r="I5327" s="27" t="s">
        <v>293</v>
      </c>
      <c r="J5327" s="27" t="s">
        <v>294</v>
      </c>
      <c r="K5327" s="27" t="s">
        <v>54</v>
      </c>
      <c r="L5327" s="27" t="s">
        <v>67</v>
      </c>
      <c r="M5327" s="27" t="s">
        <v>115</v>
      </c>
      <c r="N5327" s="27">
        <v>2</v>
      </c>
      <c r="O5327" s="27" t="s">
        <v>69</v>
      </c>
      <c r="P5327" s="27" t="s">
        <v>54</v>
      </c>
      <c r="Q5327" s="27" t="s">
        <v>54</v>
      </c>
      <c r="R5327" s="27" t="s">
        <v>54</v>
      </c>
      <c r="S5327" s="27" t="s">
        <v>54</v>
      </c>
      <c r="T5327" s="27" t="s">
        <v>54</v>
      </c>
      <c r="U5327" s="27" t="s">
        <v>60</v>
      </c>
    </row>
    <row r="5328" spans="1:21" x14ac:dyDescent="0.35">
      <c r="A5328" s="27" t="s">
        <v>218</v>
      </c>
      <c r="B5328" s="27" t="s">
        <v>252</v>
      </c>
      <c r="C5328" s="27" t="s">
        <v>63</v>
      </c>
      <c r="D5328" s="27" t="s">
        <v>78</v>
      </c>
      <c r="E5328" s="27" t="s">
        <v>290</v>
      </c>
      <c r="F5328" s="28" t="s">
        <v>491</v>
      </c>
      <c r="G5328" s="27" t="s">
        <v>66</v>
      </c>
      <c r="H5328" s="27" t="s">
        <v>292</v>
      </c>
      <c r="I5328" s="27" t="s">
        <v>293</v>
      </c>
      <c r="J5328" s="27" t="s">
        <v>294</v>
      </c>
      <c r="K5328" s="27" t="s">
        <v>54</v>
      </c>
      <c r="L5328" s="27" t="s">
        <v>67</v>
      </c>
      <c r="M5328" s="27" t="s">
        <v>115</v>
      </c>
      <c r="N5328" s="27">
        <v>2</v>
      </c>
      <c r="O5328" s="27" t="s">
        <v>69</v>
      </c>
      <c r="P5328" s="27" t="s">
        <v>54</v>
      </c>
      <c r="Q5328" s="27" t="s">
        <v>54</v>
      </c>
      <c r="R5328" s="27" t="s">
        <v>54</v>
      </c>
      <c r="S5328" s="27" t="s">
        <v>54</v>
      </c>
      <c r="T5328" s="27" t="s">
        <v>54</v>
      </c>
      <c r="U5328" s="27" t="s">
        <v>60</v>
      </c>
    </row>
    <row r="5329" spans="1:21" x14ac:dyDescent="0.35">
      <c r="A5329" s="27" t="s">
        <v>218</v>
      </c>
      <c r="B5329" s="27" t="s">
        <v>252</v>
      </c>
      <c r="C5329" s="27" t="s">
        <v>63</v>
      </c>
      <c r="D5329" s="27" t="s">
        <v>78</v>
      </c>
      <c r="E5329" s="27" t="s">
        <v>290</v>
      </c>
      <c r="F5329" s="28" t="s">
        <v>491</v>
      </c>
      <c r="G5329" s="27" t="s">
        <v>66</v>
      </c>
      <c r="H5329" s="27" t="s">
        <v>292</v>
      </c>
      <c r="I5329" s="27" t="s">
        <v>293</v>
      </c>
      <c r="J5329" s="27" t="s">
        <v>294</v>
      </c>
      <c r="K5329" s="27" t="s">
        <v>54</v>
      </c>
      <c r="L5329" s="27" t="s">
        <v>67</v>
      </c>
      <c r="M5329" s="27" t="s">
        <v>68</v>
      </c>
      <c r="N5329" s="27">
        <v>2</v>
      </c>
      <c r="O5329" s="27" t="s">
        <v>69</v>
      </c>
      <c r="P5329" s="27" t="s">
        <v>54</v>
      </c>
      <c r="Q5329" s="27" t="s">
        <v>54</v>
      </c>
      <c r="R5329" s="27" t="s">
        <v>54</v>
      </c>
      <c r="S5329" s="27" t="s">
        <v>54</v>
      </c>
      <c r="T5329" s="27" t="s">
        <v>54</v>
      </c>
      <c r="U5329" s="27" t="s">
        <v>60</v>
      </c>
    </row>
    <row r="5330" spans="1:21" x14ac:dyDescent="0.35">
      <c r="A5330" s="27" t="s">
        <v>218</v>
      </c>
      <c r="B5330" s="27" t="s">
        <v>252</v>
      </c>
      <c r="C5330" s="27" t="s">
        <v>63</v>
      </c>
      <c r="D5330" s="27" t="s">
        <v>99</v>
      </c>
      <c r="E5330" s="27" t="s">
        <v>290</v>
      </c>
      <c r="F5330" s="28" t="s">
        <v>492</v>
      </c>
      <c r="G5330" s="27" t="s">
        <v>66</v>
      </c>
      <c r="H5330" s="27" t="s">
        <v>292</v>
      </c>
      <c r="I5330" s="27" t="s">
        <v>293</v>
      </c>
      <c r="J5330" s="27" t="s">
        <v>294</v>
      </c>
      <c r="K5330" s="27" t="s">
        <v>54</v>
      </c>
      <c r="L5330" s="27" t="s">
        <v>55</v>
      </c>
      <c r="M5330" s="27" t="s">
        <v>105</v>
      </c>
      <c r="N5330" s="27"/>
      <c r="O5330" s="27" t="s">
        <v>57</v>
      </c>
      <c r="P5330" s="27" t="s">
        <v>54</v>
      </c>
      <c r="Q5330" s="27" t="s">
        <v>47</v>
      </c>
      <c r="R5330" s="27" t="s">
        <v>295</v>
      </c>
      <c r="S5330" s="27" t="s">
        <v>54</v>
      </c>
      <c r="T5330" s="27" t="s">
        <v>54</v>
      </c>
      <c r="U5330" s="27" t="s">
        <v>60</v>
      </c>
    </row>
    <row r="5331" spans="1:21" x14ac:dyDescent="0.35">
      <c r="A5331" s="27" t="s">
        <v>218</v>
      </c>
      <c r="B5331" s="27" t="s">
        <v>493</v>
      </c>
      <c r="C5331" s="27" t="s">
        <v>63</v>
      </c>
      <c r="D5331" s="27" t="s">
        <v>78</v>
      </c>
      <c r="E5331" s="27" t="s">
        <v>290</v>
      </c>
      <c r="F5331" s="28" t="s">
        <v>494</v>
      </c>
      <c r="G5331" s="27" t="s">
        <v>66</v>
      </c>
      <c r="H5331" s="27" t="s">
        <v>366</v>
      </c>
      <c r="I5331" s="27" t="s">
        <v>293</v>
      </c>
      <c r="J5331" s="27" t="s">
        <v>294</v>
      </c>
      <c r="K5331" s="27" t="s">
        <v>54</v>
      </c>
      <c r="L5331" s="27" t="s">
        <v>67</v>
      </c>
      <c r="M5331" s="27" t="s">
        <v>68</v>
      </c>
      <c r="N5331" s="27">
        <v>2</v>
      </c>
      <c r="O5331" s="27" t="s">
        <v>69</v>
      </c>
      <c r="P5331" s="27" t="s">
        <v>54</v>
      </c>
      <c r="Q5331" s="27" t="s">
        <v>54</v>
      </c>
      <c r="R5331" s="27" t="s">
        <v>54</v>
      </c>
      <c r="S5331" s="27" t="s">
        <v>54</v>
      </c>
      <c r="T5331" s="27" t="s">
        <v>54</v>
      </c>
      <c r="U5331" s="27" t="s">
        <v>60</v>
      </c>
    </row>
    <row r="5332" spans="1:21" x14ac:dyDescent="0.35">
      <c r="A5332" s="27" t="s">
        <v>218</v>
      </c>
      <c r="B5332" s="27" t="s">
        <v>493</v>
      </c>
      <c r="C5332" s="27" t="s">
        <v>63</v>
      </c>
      <c r="D5332" s="27" t="s">
        <v>78</v>
      </c>
      <c r="E5332" s="27" t="s">
        <v>290</v>
      </c>
      <c r="F5332" s="28" t="s">
        <v>494</v>
      </c>
      <c r="G5332" s="27" t="s">
        <v>66</v>
      </c>
      <c r="H5332" s="27" t="s">
        <v>366</v>
      </c>
      <c r="I5332" s="27" t="s">
        <v>293</v>
      </c>
      <c r="J5332" s="27" t="s">
        <v>294</v>
      </c>
      <c r="K5332" s="27" t="s">
        <v>54</v>
      </c>
      <c r="L5332" s="27" t="s">
        <v>67</v>
      </c>
      <c r="M5332" s="27" t="s">
        <v>115</v>
      </c>
      <c r="N5332" s="27">
        <v>2</v>
      </c>
      <c r="O5332" s="27" t="s">
        <v>69</v>
      </c>
      <c r="P5332" s="27" t="s">
        <v>54</v>
      </c>
      <c r="Q5332" s="27" t="s">
        <v>54</v>
      </c>
      <c r="R5332" s="27" t="s">
        <v>54</v>
      </c>
      <c r="S5332" s="27" t="s">
        <v>54</v>
      </c>
      <c r="T5332" s="27" t="s">
        <v>54</v>
      </c>
      <c r="U5332" s="27" t="s">
        <v>60</v>
      </c>
    </row>
    <row r="5333" spans="1:21" x14ac:dyDescent="0.35">
      <c r="A5333" s="27" t="s">
        <v>218</v>
      </c>
      <c r="B5333" s="27" t="s">
        <v>495</v>
      </c>
      <c r="C5333" s="27" t="s">
        <v>63</v>
      </c>
      <c r="D5333" s="27" t="s">
        <v>78</v>
      </c>
      <c r="E5333" s="27" t="s">
        <v>290</v>
      </c>
      <c r="F5333" s="28" t="s">
        <v>496</v>
      </c>
      <c r="G5333" s="27" t="s">
        <v>66</v>
      </c>
      <c r="H5333" s="27" t="s">
        <v>292</v>
      </c>
      <c r="I5333" s="27" t="s">
        <v>293</v>
      </c>
      <c r="J5333" s="27" t="s">
        <v>294</v>
      </c>
      <c r="K5333" s="27" t="s">
        <v>54</v>
      </c>
      <c r="L5333" s="27" t="s">
        <v>67</v>
      </c>
      <c r="M5333" s="27" t="s">
        <v>115</v>
      </c>
      <c r="N5333" s="27">
        <v>2</v>
      </c>
      <c r="O5333" s="27" t="s">
        <v>69</v>
      </c>
      <c r="P5333" s="27" t="s">
        <v>54</v>
      </c>
      <c r="Q5333" s="27" t="s">
        <v>54</v>
      </c>
      <c r="R5333" s="27" t="s">
        <v>54</v>
      </c>
      <c r="S5333" s="27" t="s">
        <v>54</v>
      </c>
      <c r="T5333" s="27" t="s">
        <v>54</v>
      </c>
      <c r="U5333" s="27" t="s">
        <v>60</v>
      </c>
    </row>
    <row r="5334" spans="1:21" x14ac:dyDescent="0.35">
      <c r="A5334" s="27" t="s">
        <v>218</v>
      </c>
      <c r="B5334" s="27" t="s">
        <v>495</v>
      </c>
      <c r="C5334" s="27" t="s">
        <v>63</v>
      </c>
      <c r="D5334" s="27" t="s">
        <v>78</v>
      </c>
      <c r="E5334" s="27" t="s">
        <v>290</v>
      </c>
      <c r="F5334" s="28" t="s">
        <v>496</v>
      </c>
      <c r="G5334" s="27" t="s">
        <v>66</v>
      </c>
      <c r="H5334" s="27" t="s">
        <v>292</v>
      </c>
      <c r="I5334" s="27" t="s">
        <v>293</v>
      </c>
      <c r="J5334" s="27" t="s">
        <v>294</v>
      </c>
      <c r="K5334" s="27" t="s">
        <v>54</v>
      </c>
      <c r="L5334" s="27" t="s">
        <v>67</v>
      </c>
      <c r="M5334" s="27" t="s">
        <v>68</v>
      </c>
      <c r="N5334" s="27">
        <v>2</v>
      </c>
      <c r="O5334" s="27" t="s">
        <v>69</v>
      </c>
      <c r="P5334" s="27" t="s">
        <v>54</v>
      </c>
      <c r="Q5334" s="27" t="s">
        <v>54</v>
      </c>
      <c r="R5334" s="27" t="s">
        <v>54</v>
      </c>
      <c r="S5334" s="27" t="s">
        <v>54</v>
      </c>
      <c r="T5334" s="27" t="s">
        <v>54</v>
      </c>
      <c r="U5334" s="27" t="s">
        <v>60</v>
      </c>
    </row>
    <row r="5335" spans="1:21" x14ac:dyDescent="0.35">
      <c r="A5335" s="27" t="s">
        <v>218</v>
      </c>
      <c r="B5335" s="27" t="s">
        <v>497</v>
      </c>
      <c r="C5335" s="27" t="s">
        <v>63</v>
      </c>
      <c r="D5335" s="27" t="s">
        <v>78</v>
      </c>
      <c r="E5335" s="27" t="s">
        <v>290</v>
      </c>
      <c r="F5335" s="28" t="s">
        <v>498</v>
      </c>
      <c r="G5335" s="27" t="s">
        <v>66</v>
      </c>
      <c r="H5335" s="27" t="s">
        <v>305</v>
      </c>
      <c r="I5335" s="27" t="s">
        <v>293</v>
      </c>
      <c r="J5335" s="27" t="s">
        <v>294</v>
      </c>
      <c r="K5335" s="27" t="s">
        <v>54</v>
      </c>
      <c r="L5335" s="27" t="s">
        <v>67</v>
      </c>
      <c r="M5335" s="27" t="s">
        <v>115</v>
      </c>
      <c r="N5335" s="27">
        <v>2</v>
      </c>
      <c r="O5335" s="27" t="s">
        <v>69</v>
      </c>
      <c r="P5335" s="27" t="s">
        <v>54</v>
      </c>
      <c r="Q5335" s="27" t="s">
        <v>54</v>
      </c>
      <c r="R5335" s="27" t="s">
        <v>54</v>
      </c>
      <c r="S5335" s="27" t="s">
        <v>54</v>
      </c>
      <c r="T5335" s="27" t="s">
        <v>54</v>
      </c>
      <c r="U5335" s="27" t="s">
        <v>60</v>
      </c>
    </row>
    <row r="5336" spans="1:21" x14ac:dyDescent="0.35">
      <c r="A5336" s="27" t="s">
        <v>218</v>
      </c>
      <c r="B5336" s="27" t="s">
        <v>497</v>
      </c>
      <c r="C5336" s="27" t="s">
        <v>63</v>
      </c>
      <c r="D5336" s="27" t="s">
        <v>78</v>
      </c>
      <c r="E5336" s="27" t="s">
        <v>290</v>
      </c>
      <c r="F5336" s="28" t="s">
        <v>498</v>
      </c>
      <c r="G5336" s="27" t="s">
        <v>66</v>
      </c>
      <c r="H5336" s="27" t="s">
        <v>305</v>
      </c>
      <c r="I5336" s="27" t="s">
        <v>293</v>
      </c>
      <c r="J5336" s="27" t="s">
        <v>294</v>
      </c>
      <c r="K5336" s="27" t="s">
        <v>54</v>
      </c>
      <c r="L5336" s="27" t="s">
        <v>67</v>
      </c>
      <c r="M5336" s="27" t="s">
        <v>68</v>
      </c>
      <c r="N5336" s="27">
        <v>2</v>
      </c>
      <c r="O5336" s="27" t="s">
        <v>69</v>
      </c>
      <c r="P5336" s="27" t="s">
        <v>54</v>
      </c>
      <c r="Q5336" s="27" t="s">
        <v>54</v>
      </c>
      <c r="R5336" s="27" t="s">
        <v>54</v>
      </c>
      <c r="S5336" s="27" t="s">
        <v>54</v>
      </c>
      <c r="T5336" s="27" t="s">
        <v>54</v>
      </c>
      <c r="U5336" s="27" t="s">
        <v>60</v>
      </c>
    </row>
    <row r="5337" spans="1:21" x14ac:dyDescent="0.35">
      <c r="A5337" s="27" t="s">
        <v>218</v>
      </c>
      <c r="B5337" s="27" t="s">
        <v>497</v>
      </c>
      <c r="C5337" s="27" t="s">
        <v>63</v>
      </c>
      <c r="D5337" s="27" t="s">
        <v>78</v>
      </c>
      <c r="E5337" s="27" t="s">
        <v>290</v>
      </c>
      <c r="F5337" s="28" t="s">
        <v>498</v>
      </c>
      <c r="G5337" s="27" t="s">
        <v>66</v>
      </c>
      <c r="H5337" s="27" t="s">
        <v>305</v>
      </c>
      <c r="I5337" s="27" t="s">
        <v>293</v>
      </c>
      <c r="J5337" s="27" t="s">
        <v>294</v>
      </c>
      <c r="K5337" s="27" t="s">
        <v>54</v>
      </c>
      <c r="L5337" s="27" t="s">
        <v>55</v>
      </c>
      <c r="M5337" s="27" t="s">
        <v>71</v>
      </c>
      <c r="N5337" s="27"/>
      <c r="O5337" s="27" t="s">
        <v>57</v>
      </c>
      <c r="P5337" s="27" t="s">
        <v>54</v>
      </c>
      <c r="Q5337" s="27" t="s">
        <v>58</v>
      </c>
      <c r="R5337" s="27" t="s">
        <v>302</v>
      </c>
      <c r="S5337" s="27" t="s">
        <v>54</v>
      </c>
      <c r="T5337" s="27" t="s">
        <v>54</v>
      </c>
      <c r="U5337" s="27" t="s">
        <v>60</v>
      </c>
    </row>
    <row r="5338" spans="1:21" x14ac:dyDescent="0.35">
      <c r="A5338" s="27" t="s">
        <v>218</v>
      </c>
      <c r="B5338" s="27" t="s">
        <v>499</v>
      </c>
      <c r="C5338" s="27" t="s">
        <v>63</v>
      </c>
      <c r="D5338" s="27" t="s">
        <v>78</v>
      </c>
      <c r="E5338" s="27" t="s">
        <v>290</v>
      </c>
      <c r="F5338" s="28" t="s">
        <v>500</v>
      </c>
      <c r="G5338" s="27" t="s">
        <v>163</v>
      </c>
      <c r="H5338" s="27" t="s">
        <v>305</v>
      </c>
      <c r="I5338" s="27" t="s">
        <v>293</v>
      </c>
      <c r="J5338" s="27" t="s">
        <v>294</v>
      </c>
      <c r="K5338" s="27" t="s">
        <v>54</v>
      </c>
      <c r="L5338" s="27" t="s">
        <v>67</v>
      </c>
      <c r="M5338" s="27" t="s">
        <v>68</v>
      </c>
      <c r="N5338" s="27">
        <v>2</v>
      </c>
      <c r="O5338" s="27" t="s">
        <v>69</v>
      </c>
      <c r="P5338" s="27" t="s">
        <v>54</v>
      </c>
      <c r="Q5338" s="27" t="s">
        <v>54</v>
      </c>
      <c r="R5338" s="27" t="s">
        <v>54</v>
      </c>
      <c r="S5338" s="27" t="s">
        <v>54</v>
      </c>
      <c r="T5338" s="27" t="s">
        <v>54</v>
      </c>
      <c r="U5338" s="27" t="s">
        <v>60</v>
      </c>
    </row>
    <row r="5339" spans="1:21" x14ac:dyDescent="0.35">
      <c r="A5339" s="27" t="s">
        <v>218</v>
      </c>
      <c r="B5339" s="27" t="s">
        <v>1125</v>
      </c>
      <c r="C5339" s="27" t="s">
        <v>63</v>
      </c>
      <c r="D5339" s="27" t="s">
        <v>537</v>
      </c>
      <c r="E5339" s="27" t="s">
        <v>512</v>
      </c>
      <c r="F5339" s="28" t="s">
        <v>1126</v>
      </c>
      <c r="G5339" s="27" t="s">
        <v>271</v>
      </c>
      <c r="H5339" s="27" t="s">
        <v>593</v>
      </c>
      <c r="I5339" s="27" t="s">
        <v>594</v>
      </c>
      <c r="J5339" s="27" t="s">
        <v>595</v>
      </c>
      <c r="K5339" s="27" t="s">
        <v>54</v>
      </c>
      <c r="L5339" s="27" t="s">
        <v>67</v>
      </c>
      <c r="M5339" s="27" t="s">
        <v>110</v>
      </c>
      <c r="N5339" s="27"/>
      <c r="O5339" s="27" t="s">
        <v>57</v>
      </c>
      <c r="P5339" s="27" t="s">
        <v>54</v>
      </c>
      <c r="Q5339" s="27" t="s">
        <v>644</v>
      </c>
      <c r="R5339" s="27" t="s">
        <v>645</v>
      </c>
      <c r="S5339" s="27" t="s">
        <v>54</v>
      </c>
      <c r="T5339" s="27" t="s">
        <v>54</v>
      </c>
      <c r="U5339" s="27" t="s">
        <v>60</v>
      </c>
    </row>
    <row r="5340" spans="1:21" x14ac:dyDescent="0.35">
      <c r="A5340" s="27" t="s">
        <v>218</v>
      </c>
      <c r="B5340" s="27" t="s">
        <v>870</v>
      </c>
      <c r="C5340" s="27" t="s">
        <v>63</v>
      </c>
      <c r="D5340" s="27" t="s">
        <v>64</v>
      </c>
      <c r="E5340" s="27" t="s">
        <v>512</v>
      </c>
      <c r="F5340" s="28" t="s">
        <v>1127</v>
      </c>
      <c r="G5340" s="27" t="s">
        <v>66</v>
      </c>
      <c r="H5340" s="27" t="s">
        <v>520</v>
      </c>
      <c r="I5340" s="27" t="s">
        <v>552</v>
      </c>
      <c r="J5340" s="27" t="s">
        <v>553</v>
      </c>
      <c r="K5340" s="27" t="s">
        <v>54</v>
      </c>
      <c r="L5340" s="27" t="s">
        <v>67</v>
      </c>
      <c r="M5340" s="27" t="s">
        <v>68</v>
      </c>
      <c r="N5340" s="27">
        <v>2</v>
      </c>
      <c r="O5340" s="27" t="s">
        <v>69</v>
      </c>
      <c r="P5340" s="27" t="s">
        <v>54</v>
      </c>
      <c r="Q5340" s="27" t="s">
        <v>54</v>
      </c>
      <c r="R5340" s="27" t="s">
        <v>54</v>
      </c>
      <c r="S5340" s="27" t="s">
        <v>54</v>
      </c>
      <c r="T5340" s="27" t="s">
        <v>54</v>
      </c>
      <c r="U5340" s="27" t="s">
        <v>60</v>
      </c>
    </row>
    <row r="5341" spans="1:21" x14ac:dyDescent="0.35">
      <c r="A5341" s="27" t="s">
        <v>218</v>
      </c>
      <c r="B5341" s="27" t="s">
        <v>1128</v>
      </c>
      <c r="C5341" s="27" t="s">
        <v>63</v>
      </c>
      <c r="D5341" s="27" t="s">
        <v>70</v>
      </c>
      <c r="E5341" s="27" t="s">
        <v>512</v>
      </c>
      <c r="F5341" s="28" t="s">
        <v>1129</v>
      </c>
      <c r="G5341" s="27" t="s">
        <v>66</v>
      </c>
      <c r="H5341" s="27" t="s">
        <v>520</v>
      </c>
      <c r="I5341" s="27" t="s">
        <v>552</v>
      </c>
      <c r="J5341" s="27" t="s">
        <v>553</v>
      </c>
      <c r="K5341" s="27" t="s">
        <v>54</v>
      </c>
      <c r="L5341" s="27" t="s">
        <v>55</v>
      </c>
      <c r="M5341" s="27" t="s">
        <v>71</v>
      </c>
      <c r="N5341" s="27"/>
      <c r="O5341" s="27" t="s">
        <v>57</v>
      </c>
      <c r="P5341" s="27" t="s">
        <v>54</v>
      </c>
      <c r="Q5341" s="27" t="s">
        <v>78</v>
      </c>
      <c r="R5341" s="27" t="s">
        <v>554</v>
      </c>
      <c r="S5341" s="27" t="s">
        <v>54</v>
      </c>
      <c r="T5341" s="27" t="s">
        <v>54</v>
      </c>
      <c r="U5341" s="27" t="s">
        <v>60</v>
      </c>
    </row>
    <row r="5342" spans="1:21" x14ac:dyDescent="0.35">
      <c r="A5342" s="27" t="s">
        <v>218</v>
      </c>
      <c r="B5342" s="27" t="s">
        <v>252</v>
      </c>
      <c r="C5342" s="27" t="s">
        <v>63</v>
      </c>
      <c r="D5342" s="27" t="s">
        <v>70</v>
      </c>
      <c r="E5342" s="27" t="s">
        <v>512</v>
      </c>
      <c r="F5342" s="28" t="s">
        <v>1130</v>
      </c>
      <c r="G5342" s="27" t="s">
        <v>66</v>
      </c>
      <c r="H5342" s="27" t="s">
        <v>520</v>
      </c>
      <c r="I5342" s="27" t="s">
        <v>552</v>
      </c>
      <c r="J5342" s="27" t="s">
        <v>553</v>
      </c>
      <c r="K5342" s="27" t="s">
        <v>54</v>
      </c>
      <c r="L5342" s="27" t="s">
        <v>55</v>
      </c>
      <c r="M5342" s="27" t="s">
        <v>71</v>
      </c>
      <c r="N5342" s="27"/>
      <c r="O5342" s="27" t="s">
        <v>57</v>
      </c>
      <c r="P5342" s="27" t="s">
        <v>54</v>
      </c>
      <c r="Q5342" s="27" t="s">
        <v>78</v>
      </c>
      <c r="R5342" s="27" t="s">
        <v>554</v>
      </c>
      <c r="S5342" s="27" t="s">
        <v>54</v>
      </c>
      <c r="T5342" s="27" t="s">
        <v>54</v>
      </c>
      <c r="U5342" s="27" t="s">
        <v>60</v>
      </c>
    </row>
    <row r="5343" spans="1:21" x14ac:dyDescent="0.35">
      <c r="A5343" s="27" t="s">
        <v>218</v>
      </c>
      <c r="B5343" s="27" t="s">
        <v>732</v>
      </c>
      <c r="C5343" s="27" t="s">
        <v>63</v>
      </c>
      <c r="D5343" s="27" t="s">
        <v>70</v>
      </c>
      <c r="E5343" s="27" t="s">
        <v>512</v>
      </c>
      <c r="F5343" s="28" t="s">
        <v>1131</v>
      </c>
      <c r="G5343" s="27" t="s">
        <v>66</v>
      </c>
      <c r="H5343" s="27" t="s">
        <v>520</v>
      </c>
      <c r="I5343" s="27" t="s">
        <v>552</v>
      </c>
      <c r="J5343" s="27" t="s">
        <v>553</v>
      </c>
      <c r="K5343" s="27" t="s">
        <v>54</v>
      </c>
      <c r="L5343" s="27" t="s">
        <v>67</v>
      </c>
      <c r="M5343" s="27" t="s">
        <v>68</v>
      </c>
      <c r="N5343" s="27">
        <v>2</v>
      </c>
      <c r="O5343" s="27" t="s">
        <v>69</v>
      </c>
      <c r="P5343" s="27" t="s">
        <v>54</v>
      </c>
      <c r="Q5343" s="27" t="s">
        <v>54</v>
      </c>
      <c r="R5343" s="27" t="s">
        <v>54</v>
      </c>
      <c r="S5343" s="27" t="s">
        <v>54</v>
      </c>
      <c r="T5343" s="27" t="s">
        <v>54</v>
      </c>
      <c r="U5343" s="27" t="s">
        <v>60</v>
      </c>
    </row>
    <row r="5344" spans="1:21" x14ac:dyDescent="0.35">
      <c r="A5344" s="27" t="s">
        <v>218</v>
      </c>
      <c r="B5344" s="27" t="s">
        <v>2850</v>
      </c>
      <c r="C5344" s="27" t="s">
        <v>63</v>
      </c>
      <c r="D5344" s="27" t="s">
        <v>64</v>
      </c>
      <c r="E5344" s="27" t="s">
        <v>1202</v>
      </c>
      <c r="F5344" s="28" t="s">
        <v>2851</v>
      </c>
      <c r="G5344" s="27" t="s">
        <v>66</v>
      </c>
      <c r="H5344" s="27" t="s">
        <v>1354</v>
      </c>
      <c r="I5344" s="27" t="s">
        <v>1267</v>
      </c>
      <c r="J5344" s="27" t="s">
        <v>1268</v>
      </c>
      <c r="K5344" s="27" t="s">
        <v>54</v>
      </c>
      <c r="L5344" s="27" t="s">
        <v>67</v>
      </c>
      <c r="M5344" s="27" t="s">
        <v>115</v>
      </c>
      <c r="N5344" s="27">
        <v>2</v>
      </c>
      <c r="O5344" s="27" t="s">
        <v>69</v>
      </c>
      <c r="P5344" s="27" t="s">
        <v>54</v>
      </c>
      <c r="Q5344" s="27" t="s">
        <v>54</v>
      </c>
      <c r="R5344" s="27" t="s">
        <v>54</v>
      </c>
      <c r="S5344" s="27" t="s">
        <v>54</v>
      </c>
      <c r="T5344" s="27" t="s">
        <v>54</v>
      </c>
      <c r="U5344" s="27" t="s">
        <v>60</v>
      </c>
    </row>
    <row r="5345" spans="1:21" x14ac:dyDescent="0.35">
      <c r="A5345" s="27" t="s">
        <v>218</v>
      </c>
      <c r="B5345" s="27" t="s">
        <v>2852</v>
      </c>
      <c r="C5345" s="27" t="s">
        <v>63</v>
      </c>
      <c r="D5345" s="27" t="s">
        <v>64</v>
      </c>
      <c r="E5345" s="27" t="s">
        <v>1202</v>
      </c>
      <c r="F5345" s="28" t="s">
        <v>2853</v>
      </c>
      <c r="G5345" s="27" t="s">
        <v>66</v>
      </c>
      <c r="H5345" s="27" t="s">
        <v>419</v>
      </c>
      <c r="I5345" s="27" t="s">
        <v>1292</v>
      </c>
      <c r="J5345" s="27" t="s">
        <v>1293</v>
      </c>
      <c r="K5345" s="27" t="s">
        <v>54</v>
      </c>
      <c r="L5345" s="27" t="s">
        <v>67</v>
      </c>
      <c r="M5345" s="27" t="s">
        <v>68</v>
      </c>
      <c r="N5345" s="27">
        <v>2</v>
      </c>
      <c r="O5345" s="27" t="s">
        <v>69</v>
      </c>
      <c r="P5345" s="27" t="s">
        <v>54</v>
      </c>
      <c r="Q5345" s="27" t="s">
        <v>54</v>
      </c>
      <c r="R5345" s="27" t="s">
        <v>54</v>
      </c>
      <c r="S5345" s="27" t="s">
        <v>54</v>
      </c>
      <c r="T5345" s="27" t="s">
        <v>54</v>
      </c>
      <c r="U5345" s="27" t="s">
        <v>60</v>
      </c>
    </row>
    <row r="5346" spans="1:21" x14ac:dyDescent="0.35">
      <c r="A5346" s="27" t="s">
        <v>218</v>
      </c>
      <c r="B5346" s="27" t="s">
        <v>2852</v>
      </c>
      <c r="C5346" s="27" t="s">
        <v>63</v>
      </c>
      <c r="D5346" s="27" t="s">
        <v>64</v>
      </c>
      <c r="E5346" s="27" t="s">
        <v>1202</v>
      </c>
      <c r="F5346" s="28" t="s">
        <v>2853</v>
      </c>
      <c r="G5346" s="27" t="s">
        <v>66</v>
      </c>
      <c r="H5346" s="27" t="s">
        <v>419</v>
      </c>
      <c r="I5346" s="27" t="s">
        <v>1292</v>
      </c>
      <c r="J5346" s="27" t="s">
        <v>1293</v>
      </c>
      <c r="K5346" s="27" t="s">
        <v>54</v>
      </c>
      <c r="L5346" s="27" t="s">
        <v>67</v>
      </c>
      <c r="M5346" s="27" t="s">
        <v>115</v>
      </c>
      <c r="N5346" s="27">
        <v>2</v>
      </c>
      <c r="O5346" s="27" t="s">
        <v>69</v>
      </c>
      <c r="P5346" s="27" t="s">
        <v>54</v>
      </c>
      <c r="Q5346" s="27" t="s">
        <v>54</v>
      </c>
      <c r="R5346" s="27" t="s">
        <v>54</v>
      </c>
      <c r="S5346" s="27" t="s">
        <v>54</v>
      </c>
      <c r="T5346" s="27" t="s">
        <v>54</v>
      </c>
      <c r="U5346" s="27" t="s">
        <v>60</v>
      </c>
    </row>
    <row r="5347" spans="1:21" x14ac:dyDescent="0.35">
      <c r="A5347" s="27" t="s">
        <v>218</v>
      </c>
      <c r="B5347" s="27" t="s">
        <v>2854</v>
      </c>
      <c r="C5347" s="27" t="s">
        <v>63</v>
      </c>
      <c r="D5347" s="27" t="s">
        <v>64</v>
      </c>
      <c r="E5347" s="27" t="s">
        <v>1202</v>
      </c>
      <c r="F5347" s="28" t="s">
        <v>2855</v>
      </c>
      <c r="G5347" s="27" t="s">
        <v>66</v>
      </c>
      <c r="H5347" s="27" t="s">
        <v>419</v>
      </c>
      <c r="I5347" s="27" t="s">
        <v>1210</v>
      </c>
      <c r="J5347" s="27" t="s">
        <v>1211</v>
      </c>
      <c r="K5347" s="27" t="s">
        <v>54</v>
      </c>
      <c r="L5347" s="27" t="s">
        <v>67</v>
      </c>
      <c r="M5347" s="27" t="s">
        <v>68</v>
      </c>
      <c r="N5347" s="27">
        <v>2</v>
      </c>
      <c r="O5347" s="27" t="s">
        <v>69</v>
      </c>
      <c r="P5347" s="27" t="s">
        <v>54</v>
      </c>
      <c r="Q5347" s="27" t="s">
        <v>54</v>
      </c>
      <c r="R5347" s="27" t="s">
        <v>54</v>
      </c>
      <c r="S5347" s="27" t="s">
        <v>54</v>
      </c>
      <c r="T5347" s="27" t="s">
        <v>54</v>
      </c>
      <c r="U5347" s="27" t="s">
        <v>60</v>
      </c>
    </row>
    <row r="5348" spans="1:21" x14ac:dyDescent="0.35">
      <c r="A5348" s="27" t="s">
        <v>218</v>
      </c>
      <c r="B5348" s="27" t="s">
        <v>2854</v>
      </c>
      <c r="C5348" s="27" t="s">
        <v>63</v>
      </c>
      <c r="D5348" s="27" t="s">
        <v>64</v>
      </c>
      <c r="E5348" s="27" t="s">
        <v>1202</v>
      </c>
      <c r="F5348" s="28" t="s">
        <v>2855</v>
      </c>
      <c r="G5348" s="27" t="s">
        <v>66</v>
      </c>
      <c r="H5348" s="27" t="s">
        <v>419</v>
      </c>
      <c r="I5348" s="27" t="s">
        <v>1210</v>
      </c>
      <c r="J5348" s="27" t="s">
        <v>1211</v>
      </c>
      <c r="K5348" s="27" t="s">
        <v>54</v>
      </c>
      <c r="L5348" s="27" t="s">
        <v>67</v>
      </c>
      <c r="M5348" s="27" t="s">
        <v>115</v>
      </c>
      <c r="N5348" s="27">
        <v>2</v>
      </c>
      <c r="O5348" s="27" t="s">
        <v>69</v>
      </c>
      <c r="P5348" s="27" t="s">
        <v>54</v>
      </c>
      <c r="Q5348" s="27" t="s">
        <v>54</v>
      </c>
      <c r="R5348" s="27" t="s">
        <v>54</v>
      </c>
      <c r="S5348" s="27" t="s">
        <v>54</v>
      </c>
      <c r="T5348" s="27" t="s">
        <v>54</v>
      </c>
      <c r="U5348" s="27" t="s">
        <v>60</v>
      </c>
    </row>
    <row r="5349" spans="1:21" x14ac:dyDescent="0.35">
      <c r="A5349" s="27" t="s">
        <v>218</v>
      </c>
      <c r="B5349" s="27" t="s">
        <v>2856</v>
      </c>
      <c r="C5349" s="27" t="s">
        <v>63</v>
      </c>
      <c r="D5349" s="27" t="s">
        <v>78</v>
      </c>
      <c r="E5349" s="27" t="s">
        <v>1202</v>
      </c>
      <c r="F5349" s="28" t="s">
        <v>2857</v>
      </c>
      <c r="G5349" s="27" t="s">
        <v>66</v>
      </c>
      <c r="H5349" s="27" t="s">
        <v>1540</v>
      </c>
      <c r="I5349" s="27" t="s">
        <v>1445</v>
      </c>
      <c r="J5349" s="27" t="s">
        <v>1446</v>
      </c>
      <c r="K5349" s="27" t="s">
        <v>54</v>
      </c>
      <c r="L5349" s="27" t="s">
        <v>67</v>
      </c>
      <c r="M5349" s="27" t="s">
        <v>68</v>
      </c>
      <c r="N5349" s="27">
        <v>2</v>
      </c>
      <c r="O5349" s="27" t="s">
        <v>69</v>
      </c>
      <c r="P5349" s="27" t="s">
        <v>54</v>
      </c>
      <c r="Q5349" s="27" t="s">
        <v>54</v>
      </c>
      <c r="R5349" s="27" t="s">
        <v>54</v>
      </c>
      <c r="S5349" s="27" t="s">
        <v>54</v>
      </c>
      <c r="T5349" s="27" t="s">
        <v>54</v>
      </c>
      <c r="U5349" s="27" t="s">
        <v>60</v>
      </c>
    </row>
    <row r="5350" spans="1:21" x14ac:dyDescent="0.35">
      <c r="A5350" s="27" t="s">
        <v>218</v>
      </c>
      <c r="B5350" s="27" t="s">
        <v>2856</v>
      </c>
      <c r="C5350" s="27" t="s">
        <v>63</v>
      </c>
      <c r="D5350" s="27" t="s">
        <v>78</v>
      </c>
      <c r="E5350" s="27" t="s">
        <v>1202</v>
      </c>
      <c r="F5350" s="28" t="s">
        <v>2857</v>
      </c>
      <c r="G5350" s="27" t="s">
        <v>66</v>
      </c>
      <c r="H5350" s="27" t="s">
        <v>1540</v>
      </c>
      <c r="I5350" s="27" t="s">
        <v>1445</v>
      </c>
      <c r="J5350" s="27" t="s">
        <v>1446</v>
      </c>
      <c r="K5350" s="27" t="s">
        <v>54</v>
      </c>
      <c r="L5350" s="27" t="s">
        <v>67</v>
      </c>
      <c r="M5350" s="27" t="s">
        <v>115</v>
      </c>
      <c r="N5350" s="27">
        <v>2</v>
      </c>
      <c r="O5350" s="27" t="s">
        <v>69</v>
      </c>
      <c r="P5350" s="27" t="s">
        <v>54</v>
      </c>
      <c r="Q5350" s="27" t="s">
        <v>54</v>
      </c>
      <c r="R5350" s="27" t="s">
        <v>54</v>
      </c>
      <c r="S5350" s="27" t="s">
        <v>54</v>
      </c>
      <c r="T5350" s="27" t="s">
        <v>54</v>
      </c>
      <c r="U5350" s="27" t="s">
        <v>60</v>
      </c>
    </row>
    <row r="5351" spans="1:21" x14ac:dyDescent="0.35">
      <c r="A5351" s="27" t="s">
        <v>218</v>
      </c>
      <c r="B5351" s="27" t="s">
        <v>2858</v>
      </c>
      <c r="C5351" s="27" t="s">
        <v>63</v>
      </c>
      <c r="D5351" s="27" t="s">
        <v>78</v>
      </c>
      <c r="E5351" s="27" t="s">
        <v>1202</v>
      </c>
      <c r="F5351" s="28" t="s">
        <v>2859</v>
      </c>
      <c r="G5351" s="27" t="s">
        <v>66</v>
      </c>
      <c r="H5351" s="27" t="s">
        <v>1540</v>
      </c>
      <c r="I5351" s="27" t="s">
        <v>1445</v>
      </c>
      <c r="J5351" s="27" t="s">
        <v>1446</v>
      </c>
      <c r="K5351" s="27" t="s">
        <v>54</v>
      </c>
      <c r="L5351" s="27" t="s">
        <v>67</v>
      </c>
      <c r="M5351" s="27" t="s">
        <v>68</v>
      </c>
      <c r="N5351" s="27">
        <v>2</v>
      </c>
      <c r="O5351" s="27" t="s">
        <v>69</v>
      </c>
      <c r="P5351" s="27" t="s">
        <v>54</v>
      </c>
      <c r="Q5351" s="27" t="s">
        <v>54</v>
      </c>
      <c r="R5351" s="27" t="s">
        <v>54</v>
      </c>
      <c r="S5351" s="27" t="s">
        <v>54</v>
      </c>
      <c r="T5351" s="27" t="s">
        <v>54</v>
      </c>
      <c r="U5351" s="27" t="s">
        <v>60</v>
      </c>
    </row>
    <row r="5352" spans="1:21" x14ac:dyDescent="0.35">
      <c r="A5352" s="27" t="s">
        <v>218</v>
      </c>
      <c r="B5352" s="27" t="s">
        <v>2858</v>
      </c>
      <c r="C5352" s="27" t="s">
        <v>63</v>
      </c>
      <c r="D5352" s="27" t="s">
        <v>78</v>
      </c>
      <c r="E5352" s="27" t="s">
        <v>1202</v>
      </c>
      <c r="F5352" s="28" t="s">
        <v>2859</v>
      </c>
      <c r="G5352" s="27" t="s">
        <v>66</v>
      </c>
      <c r="H5352" s="27" t="s">
        <v>1540</v>
      </c>
      <c r="I5352" s="27" t="s">
        <v>1445</v>
      </c>
      <c r="J5352" s="27" t="s">
        <v>1446</v>
      </c>
      <c r="K5352" s="27" t="s">
        <v>54</v>
      </c>
      <c r="L5352" s="27" t="s">
        <v>67</v>
      </c>
      <c r="M5352" s="27" t="s">
        <v>115</v>
      </c>
      <c r="N5352" s="27">
        <v>2</v>
      </c>
      <c r="O5352" s="27" t="s">
        <v>69</v>
      </c>
      <c r="P5352" s="27" t="s">
        <v>54</v>
      </c>
      <c r="Q5352" s="27" t="s">
        <v>54</v>
      </c>
      <c r="R5352" s="27" t="s">
        <v>54</v>
      </c>
      <c r="S5352" s="27" t="s">
        <v>54</v>
      </c>
      <c r="T5352" s="27" t="s">
        <v>54</v>
      </c>
      <c r="U5352" s="27" t="s">
        <v>60</v>
      </c>
    </row>
    <row r="5353" spans="1:21" x14ac:dyDescent="0.35">
      <c r="A5353" s="27" t="s">
        <v>218</v>
      </c>
      <c r="B5353" s="27" t="s">
        <v>2858</v>
      </c>
      <c r="C5353" s="27" t="s">
        <v>63</v>
      </c>
      <c r="D5353" s="27" t="s">
        <v>78</v>
      </c>
      <c r="E5353" s="27" t="s">
        <v>1202</v>
      </c>
      <c r="F5353" s="28" t="s">
        <v>2859</v>
      </c>
      <c r="G5353" s="27" t="s">
        <v>66</v>
      </c>
      <c r="H5353" s="27" t="s">
        <v>1540</v>
      </c>
      <c r="I5353" s="27" t="s">
        <v>1445</v>
      </c>
      <c r="J5353" s="27" t="s">
        <v>1446</v>
      </c>
      <c r="K5353" s="27" t="s">
        <v>54</v>
      </c>
      <c r="L5353" s="27" t="s">
        <v>55</v>
      </c>
      <c r="M5353" s="27" t="s">
        <v>71</v>
      </c>
      <c r="N5353" s="27"/>
      <c r="O5353" s="27" t="s">
        <v>57</v>
      </c>
      <c r="P5353" s="27" t="s">
        <v>54</v>
      </c>
      <c r="Q5353" s="27" t="s">
        <v>58</v>
      </c>
      <c r="R5353" s="27" t="s">
        <v>1765</v>
      </c>
      <c r="S5353" s="27" t="s">
        <v>54</v>
      </c>
      <c r="T5353" s="27" t="s">
        <v>54</v>
      </c>
      <c r="U5353" s="27" t="s">
        <v>60</v>
      </c>
    </row>
    <row r="5354" spans="1:21" x14ac:dyDescent="0.35">
      <c r="A5354" s="27" t="s">
        <v>218</v>
      </c>
      <c r="B5354" s="27" t="s">
        <v>2860</v>
      </c>
      <c r="C5354" s="27" t="s">
        <v>63</v>
      </c>
      <c r="D5354" s="27" t="s">
        <v>537</v>
      </c>
      <c r="E5354" s="27" t="s">
        <v>1202</v>
      </c>
      <c r="F5354" s="28" t="s">
        <v>2861</v>
      </c>
      <c r="G5354" s="27" t="s">
        <v>66</v>
      </c>
      <c r="H5354" s="27" t="s">
        <v>1291</v>
      </c>
      <c r="I5354" s="27" t="s">
        <v>1276</v>
      </c>
      <c r="J5354" s="27" t="s">
        <v>1277</v>
      </c>
      <c r="K5354" s="27" t="s">
        <v>54</v>
      </c>
      <c r="L5354" s="27" t="s">
        <v>67</v>
      </c>
      <c r="M5354" s="27" t="s">
        <v>68</v>
      </c>
      <c r="N5354" s="27">
        <v>2</v>
      </c>
      <c r="O5354" s="27" t="s">
        <v>69</v>
      </c>
      <c r="P5354" s="27" t="s">
        <v>54</v>
      </c>
      <c r="Q5354" s="27" t="s">
        <v>54</v>
      </c>
      <c r="R5354" s="27" t="s">
        <v>54</v>
      </c>
      <c r="S5354" s="27" t="s">
        <v>54</v>
      </c>
      <c r="T5354" s="27" t="s">
        <v>54</v>
      </c>
      <c r="U5354" s="27" t="s">
        <v>60</v>
      </c>
    </row>
    <row r="5355" spans="1:21" x14ac:dyDescent="0.35">
      <c r="A5355" s="27" t="s">
        <v>218</v>
      </c>
      <c r="B5355" s="27" t="s">
        <v>2860</v>
      </c>
      <c r="C5355" s="27" t="s">
        <v>63</v>
      </c>
      <c r="D5355" s="27" t="s">
        <v>537</v>
      </c>
      <c r="E5355" s="27" t="s">
        <v>1202</v>
      </c>
      <c r="F5355" s="28" t="s">
        <v>2861</v>
      </c>
      <c r="G5355" s="27" t="s">
        <v>66</v>
      </c>
      <c r="H5355" s="27" t="s">
        <v>1291</v>
      </c>
      <c r="I5355" s="27" t="s">
        <v>1276</v>
      </c>
      <c r="J5355" s="27" t="s">
        <v>1277</v>
      </c>
      <c r="K5355" s="27" t="s">
        <v>54</v>
      </c>
      <c r="L5355" s="27" t="s">
        <v>67</v>
      </c>
      <c r="M5355" s="27" t="s">
        <v>115</v>
      </c>
      <c r="N5355" s="27">
        <v>2</v>
      </c>
      <c r="O5355" s="27" t="s">
        <v>69</v>
      </c>
      <c r="P5355" s="27" t="s">
        <v>54</v>
      </c>
      <c r="Q5355" s="27" t="s">
        <v>54</v>
      </c>
      <c r="R5355" s="27" t="s">
        <v>54</v>
      </c>
      <c r="S5355" s="27" t="s">
        <v>54</v>
      </c>
      <c r="T5355" s="27" t="s">
        <v>54</v>
      </c>
      <c r="U5355" s="27" t="s">
        <v>60</v>
      </c>
    </row>
    <row r="5356" spans="1:21" x14ac:dyDescent="0.35">
      <c r="A5356" s="27" t="s">
        <v>218</v>
      </c>
      <c r="B5356" s="27" t="s">
        <v>2862</v>
      </c>
      <c r="C5356" s="27" t="s">
        <v>63</v>
      </c>
      <c r="D5356" s="27" t="s">
        <v>78</v>
      </c>
      <c r="E5356" s="27" t="s">
        <v>1202</v>
      </c>
      <c r="F5356" s="28" t="s">
        <v>2863</v>
      </c>
      <c r="G5356" s="27" t="s">
        <v>66</v>
      </c>
      <c r="H5356" s="27" t="s">
        <v>1233</v>
      </c>
      <c r="I5356" s="27" t="s">
        <v>1234</v>
      </c>
      <c r="J5356" s="27" t="s">
        <v>1235</v>
      </c>
      <c r="K5356" s="27" t="s">
        <v>54</v>
      </c>
      <c r="L5356" s="27" t="s">
        <v>55</v>
      </c>
      <c r="M5356" s="27" t="s">
        <v>71</v>
      </c>
      <c r="N5356" s="27"/>
      <c r="O5356" s="27" t="s">
        <v>57</v>
      </c>
      <c r="P5356" s="27" t="s">
        <v>54</v>
      </c>
      <c r="Q5356" s="27" t="s">
        <v>64</v>
      </c>
      <c r="R5356" s="27" t="s">
        <v>1262</v>
      </c>
      <c r="S5356" s="27" t="s">
        <v>54</v>
      </c>
      <c r="T5356" s="27" t="s">
        <v>54</v>
      </c>
      <c r="U5356" s="27" t="s">
        <v>60</v>
      </c>
    </row>
    <row r="5357" spans="1:21" x14ac:dyDescent="0.35">
      <c r="A5357" s="27" t="s">
        <v>218</v>
      </c>
      <c r="B5357" s="27" t="s">
        <v>2864</v>
      </c>
      <c r="C5357" s="27" t="s">
        <v>63</v>
      </c>
      <c r="D5357" s="27" t="s">
        <v>64</v>
      </c>
      <c r="E5357" s="27" t="s">
        <v>1202</v>
      </c>
      <c r="F5357" s="28" t="s">
        <v>2865</v>
      </c>
      <c r="G5357" s="27" t="s">
        <v>66</v>
      </c>
      <c r="H5357" s="27" t="s">
        <v>1291</v>
      </c>
      <c r="I5357" s="27" t="s">
        <v>1292</v>
      </c>
      <c r="J5357" s="27" t="s">
        <v>1293</v>
      </c>
      <c r="K5357" s="27" t="s">
        <v>54</v>
      </c>
      <c r="L5357" s="27" t="s">
        <v>67</v>
      </c>
      <c r="M5357" s="27" t="s">
        <v>68</v>
      </c>
      <c r="N5357" s="27">
        <v>2</v>
      </c>
      <c r="O5357" s="27" t="s">
        <v>69</v>
      </c>
      <c r="P5357" s="27" t="s">
        <v>54</v>
      </c>
      <c r="Q5357" s="27" t="s">
        <v>54</v>
      </c>
      <c r="R5357" s="27" t="s">
        <v>54</v>
      </c>
      <c r="S5357" s="27" t="s">
        <v>54</v>
      </c>
      <c r="T5357" s="27" t="s">
        <v>54</v>
      </c>
      <c r="U5357" s="27" t="s">
        <v>60</v>
      </c>
    </row>
    <row r="5358" spans="1:21" x14ac:dyDescent="0.35">
      <c r="A5358" s="27" t="s">
        <v>218</v>
      </c>
      <c r="B5358" s="27" t="s">
        <v>2864</v>
      </c>
      <c r="C5358" s="27" t="s">
        <v>63</v>
      </c>
      <c r="D5358" s="27" t="s">
        <v>64</v>
      </c>
      <c r="E5358" s="27" t="s">
        <v>1202</v>
      </c>
      <c r="F5358" s="28" t="s">
        <v>2865</v>
      </c>
      <c r="G5358" s="27" t="s">
        <v>66</v>
      </c>
      <c r="H5358" s="27" t="s">
        <v>1291</v>
      </c>
      <c r="I5358" s="27" t="s">
        <v>1292</v>
      </c>
      <c r="J5358" s="27" t="s">
        <v>1293</v>
      </c>
      <c r="K5358" s="27" t="s">
        <v>54</v>
      </c>
      <c r="L5358" s="27" t="s">
        <v>67</v>
      </c>
      <c r="M5358" s="27" t="s">
        <v>115</v>
      </c>
      <c r="N5358" s="27">
        <v>2</v>
      </c>
      <c r="O5358" s="27" t="s">
        <v>69</v>
      </c>
      <c r="P5358" s="27" t="s">
        <v>54</v>
      </c>
      <c r="Q5358" s="27" t="s">
        <v>54</v>
      </c>
      <c r="R5358" s="27" t="s">
        <v>54</v>
      </c>
      <c r="S5358" s="27" t="s">
        <v>54</v>
      </c>
      <c r="T5358" s="27" t="s">
        <v>54</v>
      </c>
      <c r="U5358" s="27" t="s">
        <v>60</v>
      </c>
    </row>
    <row r="5359" spans="1:21" x14ac:dyDescent="0.35">
      <c r="A5359" s="27" t="s">
        <v>218</v>
      </c>
      <c r="B5359" s="27" t="s">
        <v>2866</v>
      </c>
      <c r="C5359" s="27" t="s">
        <v>63</v>
      </c>
      <c r="D5359" s="27" t="s">
        <v>64</v>
      </c>
      <c r="E5359" s="27" t="s">
        <v>1202</v>
      </c>
      <c r="F5359" s="28" t="s">
        <v>2867</v>
      </c>
      <c r="G5359" s="27" t="s">
        <v>66</v>
      </c>
      <c r="H5359" s="27" t="s">
        <v>1354</v>
      </c>
      <c r="I5359" s="27" t="s">
        <v>1267</v>
      </c>
      <c r="J5359" s="27" t="s">
        <v>1268</v>
      </c>
      <c r="K5359" s="27" t="s">
        <v>54</v>
      </c>
      <c r="L5359" s="27" t="s">
        <v>67</v>
      </c>
      <c r="M5359" s="27" t="s">
        <v>68</v>
      </c>
      <c r="N5359" s="27">
        <v>2</v>
      </c>
      <c r="O5359" s="27" t="s">
        <v>69</v>
      </c>
      <c r="P5359" s="27" t="s">
        <v>54</v>
      </c>
      <c r="Q5359" s="27" t="s">
        <v>54</v>
      </c>
      <c r="R5359" s="27" t="s">
        <v>54</v>
      </c>
      <c r="S5359" s="27" t="s">
        <v>54</v>
      </c>
      <c r="T5359" s="27" t="s">
        <v>54</v>
      </c>
      <c r="U5359" s="27" t="s">
        <v>60</v>
      </c>
    </row>
    <row r="5360" spans="1:21" x14ac:dyDescent="0.35">
      <c r="A5360" s="27" t="s">
        <v>218</v>
      </c>
      <c r="B5360" s="27" t="s">
        <v>2866</v>
      </c>
      <c r="C5360" s="27" t="s">
        <v>63</v>
      </c>
      <c r="D5360" s="27" t="s">
        <v>64</v>
      </c>
      <c r="E5360" s="27" t="s">
        <v>1202</v>
      </c>
      <c r="F5360" s="28" t="s">
        <v>2867</v>
      </c>
      <c r="G5360" s="27" t="s">
        <v>66</v>
      </c>
      <c r="H5360" s="27" t="s">
        <v>1354</v>
      </c>
      <c r="I5360" s="27" t="s">
        <v>1267</v>
      </c>
      <c r="J5360" s="27" t="s">
        <v>1268</v>
      </c>
      <c r="K5360" s="27" t="s">
        <v>54</v>
      </c>
      <c r="L5360" s="27" t="s">
        <v>67</v>
      </c>
      <c r="M5360" s="27" t="s">
        <v>115</v>
      </c>
      <c r="N5360" s="27">
        <v>2</v>
      </c>
      <c r="O5360" s="27" t="s">
        <v>69</v>
      </c>
      <c r="P5360" s="27" t="s">
        <v>54</v>
      </c>
      <c r="Q5360" s="27" t="s">
        <v>54</v>
      </c>
      <c r="R5360" s="27" t="s">
        <v>54</v>
      </c>
      <c r="S5360" s="27" t="s">
        <v>54</v>
      </c>
      <c r="T5360" s="27" t="s">
        <v>54</v>
      </c>
      <c r="U5360" s="27" t="s">
        <v>60</v>
      </c>
    </row>
    <row r="5361" spans="1:21" x14ac:dyDescent="0.35">
      <c r="A5361" s="27" t="s">
        <v>218</v>
      </c>
      <c r="B5361" s="27" t="s">
        <v>2868</v>
      </c>
      <c r="C5361" s="27" t="s">
        <v>63</v>
      </c>
      <c r="D5361" s="27" t="s">
        <v>78</v>
      </c>
      <c r="E5361" s="27" t="s">
        <v>1202</v>
      </c>
      <c r="F5361" s="28" t="s">
        <v>2869</v>
      </c>
      <c r="G5361" s="27" t="s">
        <v>66</v>
      </c>
      <c r="H5361" s="27" t="s">
        <v>1540</v>
      </c>
      <c r="I5361" s="27" t="s">
        <v>1445</v>
      </c>
      <c r="J5361" s="27" t="s">
        <v>1446</v>
      </c>
      <c r="K5361" s="27" t="s">
        <v>54</v>
      </c>
      <c r="L5361" s="27" t="s">
        <v>67</v>
      </c>
      <c r="M5361" s="27" t="s">
        <v>115</v>
      </c>
      <c r="N5361" s="27">
        <v>2</v>
      </c>
      <c r="O5361" s="27" t="s">
        <v>69</v>
      </c>
      <c r="P5361" s="27" t="s">
        <v>54</v>
      </c>
      <c r="Q5361" s="27" t="s">
        <v>54</v>
      </c>
      <c r="R5361" s="27" t="s">
        <v>54</v>
      </c>
      <c r="S5361" s="27" t="s">
        <v>54</v>
      </c>
      <c r="T5361" s="27" t="s">
        <v>54</v>
      </c>
      <c r="U5361" s="27" t="s">
        <v>60</v>
      </c>
    </row>
    <row r="5362" spans="1:21" x14ac:dyDescent="0.35">
      <c r="A5362" s="27" t="s">
        <v>218</v>
      </c>
      <c r="B5362" s="27" t="s">
        <v>2870</v>
      </c>
      <c r="C5362" s="27" t="s">
        <v>63</v>
      </c>
      <c r="D5362" s="27" t="s">
        <v>104</v>
      </c>
      <c r="E5362" s="27" t="s">
        <v>1202</v>
      </c>
      <c r="F5362" s="28" t="s">
        <v>2871</v>
      </c>
      <c r="G5362" s="27" t="s">
        <v>66</v>
      </c>
      <c r="H5362" s="27" t="s">
        <v>1291</v>
      </c>
      <c r="I5362" s="27" t="s">
        <v>1276</v>
      </c>
      <c r="J5362" s="27" t="s">
        <v>1277</v>
      </c>
      <c r="K5362" s="27" t="s">
        <v>54</v>
      </c>
      <c r="L5362" s="27" t="s">
        <v>55</v>
      </c>
      <c r="M5362" s="27" t="s">
        <v>105</v>
      </c>
      <c r="N5362" s="27"/>
      <c r="O5362" s="27" t="s">
        <v>57</v>
      </c>
      <c r="P5362" s="27" t="s">
        <v>54</v>
      </c>
      <c r="Q5362" s="27" t="s">
        <v>644</v>
      </c>
      <c r="R5362" s="27" t="s">
        <v>1399</v>
      </c>
      <c r="S5362" s="27" t="s">
        <v>54</v>
      </c>
      <c r="T5362" s="27" t="s">
        <v>54</v>
      </c>
      <c r="U5362" s="27" t="s">
        <v>60</v>
      </c>
    </row>
    <row r="5363" spans="1:21" x14ac:dyDescent="0.35">
      <c r="A5363" s="27" t="s">
        <v>218</v>
      </c>
      <c r="B5363" s="27" t="s">
        <v>2872</v>
      </c>
      <c r="C5363" s="27" t="s">
        <v>63</v>
      </c>
      <c r="D5363" s="27" t="s">
        <v>194</v>
      </c>
      <c r="E5363" s="27" t="s">
        <v>1202</v>
      </c>
      <c r="F5363" s="28" t="s">
        <v>2873</v>
      </c>
      <c r="G5363" s="27" t="s">
        <v>163</v>
      </c>
      <c r="H5363" s="27" t="s">
        <v>1435</v>
      </c>
      <c r="I5363" s="27" t="s">
        <v>1327</v>
      </c>
      <c r="J5363" s="27" t="s">
        <v>1328</v>
      </c>
      <c r="K5363" s="27" t="s">
        <v>54</v>
      </c>
      <c r="L5363" s="27" t="s">
        <v>67</v>
      </c>
      <c r="M5363" s="27" t="s">
        <v>115</v>
      </c>
      <c r="N5363" s="27">
        <v>2</v>
      </c>
      <c r="O5363" s="27" t="s">
        <v>69</v>
      </c>
      <c r="P5363" s="27" t="s">
        <v>54</v>
      </c>
      <c r="Q5363" s="27" t="s">
        <v>54</v>
      </c>
      <c r="R5363" s="27" t="s">
        <v>54</v>
      </c>
      <c r="S5363" s="27" t="s">
        <v>54</v>
      </c>
      <c r="T5363" s="27" t="s">
        <v>54</v>
      </c>
      <c r="U5363" s="27" t="s">
        <v>60</v>
      </c>
    </row>
    <row r="5364" spans="1:21" x14ac:dyDescent="0.35">
      <c r="A5364" s="27" t="s">
        <v>218</v>
      </c>
      <c r="B5364" s="27" t="s">
        <v>2872</v>
      </c>
      <c r="C5364" s="27" t="s">
        <v>63</v>
      </c>
      <c r="D5364" s="27" t="s">
        <v>194</v>
      </c>
      <c r="E5364" s="27" t="s">
        <v>1202</v>
      </c>
      <c r="F5364" s="28" t="s">
        <v>2873</v>
      </c>
      <c r="G5364" s="27" t="s">
        <v>163</v>
      </c>
      <c r="H5364" s="27" t="s">
        <v>1435</v>
      </c>
      <c r="I5364" s="27" t="s">
        <v>1327</v>
      </c>
      <c r="J5364" s="27" t="s">
        <v>1328</v>
      </c>
      <c r="K5364" s="27" t="s">
        <v>54</v>
      </c>
      <c r="L5364" s="27" t="s">
        <v>67</v>
      </c>
      <c r="M5364" s="27" t="s">
        <v>68</v>
      </c>
      <c r="N5364" s="27">
        <v>2</v>
      </c>
      <c r="O5364" s="27" t="s">
        <v>69</v>
      </c>
      <c r="P5364" s="27" t="s">
        <v>54</v>
      </c>
      <c r="Q5364" s="27" t="s">
        <v>54</v>
      </c>
      <c r="R5364" s="27" t="s">
        <v>54</v>
      </c>
      <c r="S5364" s="27" t="s">
        <v>54</v>
      </c>
      <c r="T5364" s="27" t="s">
        <v>54</v>
      </c>
      <c r="U5364" s="27" t="s">
        <v>60</v>
      </c>
    </row>
    <row r="5365" spans="1:21" x14ac:dyDescent="0.35">
      <c r="A5365" s="27" t="s">
        <v>218</v>
      </c>
      <c r="B5365" s="27" t="s">
        <v>2874</v>
      </c>
      <c r="C5365" s="27" t="s">
        <v>63</v>
      </c>
      <c r="D5365" s="27" t="s">
        <v>78</v>
      </c>
      <c r="E5365" s="27" t="s">
        <v>1202</v>
      </c>
      <c r="F5365" s="28" t="s">
        <v>2875</v>
      </c>
      <c r="G5365" s="27" t="s">
        <v>66</v>
      </c>
      <c r="H5365" s="27" t="s">
        <v>1480</v>
      </c>
      <c r="I5365" s="27" t="s">
        <v>1234</v>
      </c>
      <c r="J5365" s="27" t="s">
        <v>1235</v>
      </c>
      <c r="K5365" s="27" t="s">
        <v>54</v>
      </c>
      <c r="L5365" s="27" t="s">
        <v>67</v>
      </c>
      <c r="M5365" s="27" t="s">
        <v>115</v>
      </c>
      <c r="N5365" s="27">
        <v>2</v>
      </c>
      <c r="O5365" s="27" t="s">
        <v>69</v>
      </c>
      <c r="P5365" s="27" t="s">
        <v>54</v>
      </c>
      <c r="Q5365" s="27" t="s">
        <v>54</v>
      </c>
      <c r="R5365" s="27" t="s">
        <v>54</v>
      </c>
      <c r="S5365" s="27" t="s">
        <v>54</v>
      </c>
      <c r="T5365" s="27" t="s">
        <v>54</v>
      </c>
      <c r="U5365" s="27" t="s">
        <v>60</v>
      </c>
    </row>
    <row r="5366" spans="1:21" x14ac:dyDescent="0.35">
      <c r="A5366" s="27" t="s">
        <v>218</v>
      </c>
      <c r="B5366" s="27" t="s">
        <v>2874</v>
      </c>
      <c r="C5366" s="27" t="s">
        <v>63</v>
      </c>
      <c r="D5366" s="27" t="s">
        <v>78</v>
      </c>
      <c r="E5366" s="27" t="s">
        <v>1202</v>
      </c>
      <c r="F5366" s="28" t="s">
        <v>2875</v>
      </c>
      <c r="G5366" s="27" t="s">
        <v>66</v>
      </c>
      <c r="H5366" s="27" t="s">
        <v>1480</v>
      </c>
      <c r="I5366" s="27" t="s">
        <v>1234</v>
      </c>
      <c r="J5366" s="27" t="s">
        <v>1235</v>
      </c>
      <c r="K5366" s="27" t="s">
        <v>54</v>
      </c>
      <c r="L5366" s="27" t="s">
        <v>67</v>
      </c>
      <c r="M5366" s="27" t="s">
        <v>68</v>
      </c>
      <c r="N5366" s="27">
        <v>2</v>
      </c>
      <c r="O5366" s="27" t="s">
        <v>69</v>
      </c>
      <c r="P5366" s="27" t="s">
        <v>54</v>
      </c>
      <c r="Q5366" s="27" t="s">
        <v>54</v>
      </c>
      <c r="R5366" s="27" t="s">
        <v>54</v>
      </c>
      <c r="S5366" s="27" t="s">
        <v>54</v>
      </c>
      <c r="T5366" s="27" t="s">
        <v>54</v>
      </c>
      <c r="U5366" s="27" t="s">
        <v>60</v>
      </c>
    </row>
    <row r="5367" spans="1:21" x14ac:dyDescent="0.35">
      <c r="A5367" s="27" t="s">
        <v>218</v>
      </c>
      <c r="B5367" s="27" t="s">
        <v>2876</v>
      </c>
      <c r="C5367" s="27" t="s">
        <v>63</v>
      </c>
      <c r="D5367" s="27" t="s">
        <v>78</v>
      </c>
      <c r="E5367" s="27" t="s">
        <v>1202</v>
      </c>
      <c r="F5367" s="28" t="s">
        <v>2877</v>
      </c>
      <c r="G5367" s="27" t="s">
        <v>66</v>
      </c>
      <c r="H5367" s="27" t="s">
        <v>1540</v>
      </c>
      <c r="I5367" s="27" t="s">
        <v>1320</v>
      </c>
      <c r="J5367" s="27" t="s">
        <v>1321</v>
      </c>
      <c r="K5367" s="27" t="s">
        <v>54</v>
      </c>
      <c r="L5367" s="27" t="s">
        <v>67</v>
      </c>
      <c r="M5367" s="27" t="s">
        <v>115</v>
      </c>
      <c r="N5367" s="27">
        <v>2</v>
      </c>
      <c r="O5367" s="27" t="s">
        <v>69</v>
      </c>
      <c r="P5367" s="27" t="s">
        <v>54</v>
      </c>
      <c r="Q5367" s="27" t="s">
        <v>54</v>
      </c>
      <c r="R5367" s="27" t="s">
        <v>54</v>
      </c>
      <c r="S5367" s="27" t="s">
        <v>54</v>
      </c>
      <c r="T5367" s="27" t="s">
        <v>54</v>
      </c>
      <c r="U5367" s="27" t="s">
        <v>60</v>
      </c>
    </row>
    <row r="5368" spans="1:21" x14ac:dyDescent="0.35">
      <c r="A5368" s="27" t="s">
        <v>218</v>
      </c>
      <c r="B5368" s="27" t="s">
        <v>2876</v>
      </c>
      <c r="C5368" s="27" t="s">
        <v>63</v>
      </c>
      <c r="D5368" s="27" t="s">
        <v>78</v>
      </c>
      <c r="E5368" s="27" t="s">
        <v>1202</v>
      </c>
      <c r="F5368" s="28" t="s">
        <v>2877</v>
      </c>
      <c r="G5368" s="27" t="s">
        <v>66</v>
      </c>
      <c r="H5368" s="27" t="s">
        <v>1540</v>
      </c>
      <c r="I5368" s="27" t="s">
        <v>1320</v>
      </c>
      <c r="J5368" s="27" t="s">
        <v>1321</v>
      </c>
      <c r="K5368" s="27" t="s">
        <v>54</v>
      </c>
      <c r="L5368" s="27" t="s">
        <v>67</v>
      </c>
      <c r="M5368" s="27" t="s">
        <v>68</v>
      </c>
      <c r="N5368" s="27">
        <v>2</v>
      </c>
      <c r="O5368" s="27" t="s">
        <v>69</v>
      </c>
      <c r="P5368" s="27" t="s">
        <v>54</v>
      </c>
      <c r="Q5368" s="27" t="s">
        <v>54</v>
      </c>
      <c r="R5368" s="27" t="s">
        <v>54</v>
      </c>
      <c r="S5368" s="27" t="s">
        <v>54</v>
      </c>
      <c r="T5368" s="27" t="s">
        <v>54</v>
      </c>
      <c r="U5368" s="27" t="s">
        <v>60</v>
      </c>
    </row>
    <row r="5369" spans="1:21" x14ac:dyDescent="0.35">
      <c r="A5369" s="27" t="s">
        <v>218</v>
      </c>
      <c r="B5369" s="27" t="s">
        <v>2876</v>
      </c>
      <c r="C5369" s="27" t="s">
        <v>63</v>
      </c>
      <c r="D5369" s="27" t="s">
        <v>78</v>
      </c>
      <c r="E5369" s="27" t="s">
        <v>1202</v>
      </c>
      <c r="F5369" s="28" t="s">
        <v>2877</v>
      </c>
      <c r="G5369" s="27" t="s">
        <v>66</v>
      </c>
      <c r="H5369" s="27" t="s">
        <v>1540</v>
      </c>
      <c r="I5369" s="27" t="s">
        <v>1320</v>
      </c>
      <c r="J5369" s="27" t="s">
        <v>1321</v>
      </c>
      <c r="K5369" s="27" t="s">
        <v>54</v>
      </c>
      <c r="L5369" s="27" t="s">
        <v>55</v>
      </c>
      <c r="M5369" s="27" t="s">
        <v>71</v>
      </c>
      <c r="N5369" s="27"/>
      <c r="O5369" s="27" t="s">
        <v>57</v>
      </c>
      <c r="P5369" s="27" t="s">
        <v>54</v>
      </c>
      <c r="Q5369" s="27" t="s">
        <v>73</v>
      </c>
      <c r="R5369" s="27" t="s">
        <v>1322</v>
      </c>
      <c r="S5369" s="27" t="s">
        <v>54</v>
      </c>
      <c r="T5369" s="27" t="s">
        <v>54</v>
      </c>
      <c r="U5369" s="27" t="s">
        <v>60</v>
      </c>
    </row>
    <row r="5370" spans="1:21" x14ac:dyDescent="0.35">
      <c r="A5370" s="27" t="s">
        <v>218</v>
      </c>
      <c r="B5370" s="27" t="s">
        <v>2878</v>
      </c>
      <c r="C5370" s="27" t="s">
        <v>63</v>
      </c>
      <c r="D5370" s="27" t="s">
        <v>64</v>
      </c>
      <c r="E5370" s="27" t="s">
        <v>1202</v>
      </c>
      <c r="F5370" s="28" t="s">
        <v>2879</v>
      </c>
      <c r="G5370" s="27" t="s">
        <v>66</v>
      </c>
      <c r="H5370" s="27" t="s">
        <v>1354</v>
      </c>
      <c r="I5370" s="27" t="s">
        <v>1267</v>
      </c>
      <c r="J5370" s="27" t="s">
        <v>1268</v>
      </c>
      <c r="K5370" s="27" t="s">
        <v>54</v>
      </c>
      <c r="L5370" s="27" t="s">
        <v>67</v>
      </c>
      <c r="M5370" s="27" t="s">
        <v>68</v>
      </c>
      <c r="N5370" s="27">
        <v>2</v>
      </c>
      <c r="O5370" s="27" t="s">
        <v>69</v>
      </c>
      <c r="P5370" s="27" t="s">
        <v>54</v>
      </c>
      <c r="Q5370" s="27" t="s">
        <v>54</v>
      </c>
      <c r="R5370" s="27" t="s">
        <v>54</v>
      </c>
      <c r="S5370" s="27" t="s">
        <v>54</v>
      </c>
      <c r="T5370" s="27" t="s">
        <v>54</v>
      </c>
      <c r="U5370" s="27" t="s">
        <v>60</v>
      </c>
    </row>
    <row r="5371" spans="1:21" x14ac:dyDescent="0.35">
      <c r="A5371" s="27" t="s">
        <v>218</v>
      </c>
      <c r="B5371" s="27" t="s">
        <v>2880</v>
      </c>
      <c r="C5371" s="27" t="s">
        <v>63</v>
      </c>
      <c r="D5371" s="27" t="s">
        <v>64</v>
      </c>
      <c r="E5371" s="27" t="s">
        <v>1202</v>
      </c>
      <c r="F5371" s="28" t="s">
        <v>2881</v>
      </c>
      <c r="G5371" s="27" t="s">
        <v>66</v>
      </c>
      <c r="H5371" s="27" t="s">
        <v>1204</v>
      </c>
      <c r="I5371" s="27" t="s">
        <v>1205</v>
      </c>
      <c r="J5371" s="27" t="s">
        <v>1206</v>
      </c>
      <c r="K5371" s="27" t="s">
        <v>54</v>
      </c>
      <c r="L5371" s="27" t="s">
        <v>67</v>
      </c>
      <c r="M5371" s="27" t="s">
        <v>68</v>
      </c>
      <c r="N5371" s="27">
        <v>2</v>
      </c>
      <c r="O5371" s="27" t="s">
        <v>69</v>
      </c>
      <c r="P5371" s="27" t="s">
        <v>54</v>
      </c>
      <c r="Q5371" s="27" t="s">
        <v>54</v>
      </c>
      <c r="R5371" s="27" t="s">
        <v>54</v>
      </c>
      <c r="S5371" s="27" t="s">
        <v>54</v>
      </c>
      <c r="T5371" s="27" t="s">
        <v>54</v>
      </c>
      <c r="U5371" s="27" t="s">
        <v>60</v>
      </c>
    </row>
    <row r="5372" spans="1:21" x14ac:dyDescent="0.35">
      <c r="A5372" s="27" t="s">
        <v>218</v>
      </c>
      <c r="B5372" s="27" t="s">
        <v>2882</v>
      </c>
      <c r="C5372" s="27" t="s">
        <v>63</v>
      </c>
      <c r="D5372" s="27" t="s">
        <v>47</v>
      </c>
      <c r="E5372" s="27" t="s">
        <v>1202</v>
      </c>
      <c r="F5372" s="28" t="s">
        <v>2883</v>
      </c>
      <c r="G5372" s="27" t="s">
        <v>66</v>
      </c>
      <c r="H5372" s="27" t="s">
        <v>1233</v>
      </c>
      <c r="I5372" s="27" t="s">
        <v>1234</v>
      </c>
      <c r="J5372" s="27" t="s">
        <v>1235</v>
      </c>
      <c r="K5372" s="27" t="s">
        <v>54</v>
      </c>
      <c r="L5372" s="27" t="s">
        <v>55</v>
      </c>
      <c r="M5372" s="27" t="s">
        <v>105</v>
      </c>
      <c r="N5372" s="27"/>
      <c r="O5372" s="27" t="s">
        <v>57</v>
      </c>
      <c r="P5372" s="27" t="s">
        <v>54</v>
      </c>
      <c r="Q5372" s="27" t="s">
        <v>64</v>
      </c>
      <c r="R5372" s="27" t="s">
        <v>1262</v>
      </c>
      <c r="S5372" s="27" t="s">
        <v>54</v>
      </c>
      <c r="T5372" s="27" t="s">
        <v>54</v>
      </c>
      <c r="U5372" s="27" t="s">
        <v>60</v>
      </c>
    </row>
    <row r="5373" spans="1:21" x14ac:dyDescent="0.35">
      <c r="A5373" s="27" t="s">
        <v>218</v>
      </c>
      <c r="B5373" s="27" t="s">
        <v>2884</v>
      </c>
      <c r="C5373" s="27" t="s">
        <v>63</v>
      </c>
      <c r="D5373" s="27" t="s">
        <v>78</v>
      </c>
      <c r="E5373" s="27" t="s">
        <v>1202</v>
      </c>
      <c r="F5373" s="28" t="s">
        <v>2885</v>
      </c>
      <c r="G5373" s="27" t="s">
        <v>163</v>
      </c>
      <c r="H5373" s="27" t="s">
        <v>1540</v>
      </c>
      <c r="I5373" s="27" t="s">
        <v>1320</v>
      </c>
      <c r="J5373" s="27" t="s">
        <v>1321</v>
      </c>
      <c r="K5373" s="27" t="s">
        <v>54</v>
      </c>
      <c r="L5373" s="27" t="s">
        <v>67</v>
      </c>
      <c r="M5373" s="27" t="s">
        <v>115</v>
      </c>
      <c r="N5373" s="27">
        <v>2</v>
      </c>
      <c r="O5373" s="27" t="s">
        <v>69</v>
      </c>
      <c r="P5373" s="27" t="s">
        <v>54</v>
      </c>
      <c r="Q5373" s="27" t="s">
        <v>54</v>
      </c>
      <c r="R5373" s="27" t="s">
        <v>54</v>
      </c>
      <c r="S5373" s="27" t="s">
        <v>54</v>
      </c>
      <c r="T5373" s="27" t="s">
        <v>54</v>
      </c>
      <c r="U5373" s="27" t="s">
        <v>60</v>
      </c>
    </row>
    <row r="5374" spans="1:21" x14ac:dyDescent="0.35">
      <c r="A5374" s="27" t="s">
        <v>218</v>
      </c>
      <c r="B5374" s="27" t="s">
        <v>2886</v>
      </c>
      <c r="C5374" s="27" t="s">
        <v>63</v>
      </c>
      <c r="D5374" s="27" t="s">
        <v>104</v>
      </c>
      <c r="E5374" s="27" t="s">
        <v>1202</v>
      </c>
      <c r="F5374" s="28" t="s">
        <v>2887</v>
      </c>
      <c r="G5374" s="27" t="s">
        <v>66</v>
      </c>
      <c r="H5374" s="27" t="s">
        <v>1233</v>
      </c>
      <c r="I5374" s="27" t="s">
        <v>1234</v>
      </c>
      <c r="J5374" s="27" t="s">
        <v>1235</v>
      </c>
      <c r="K5374" s="27" t="s">
        <v>54</v>
      </c>
      <c r="L5374" s="27" t="s">
        <v>55</v>
      </c>
      <c r="M5374" s="27" t="s">
        <v>105</v>
      </c>
      <c r="N5374" s="27"/>
      <c r="O5374" s="27" t="s">
        <v>57</v>
      </c>
      <c r="P5374" s="27" t="s">
        <v>54</v>
      </c>
      <c r="Q5374" s="27" t="s">
        <v>64</v>
      </c>
      <c r="R5374" s="27" t="s">
        <v>1262</v>
      </c>
      <c r="S5374" s="27" t="s">
        <v>54</v>
      </c>
      <c r="T5374" s="27" t="s">
        <v>54</v>
      </c>
      <c r="U5374" s="27" t="s">
        <v>60</v>
      </c>
    </row>
    <row r="5375" spans="1:21" x14ac:dyDescent="0.35">
      <c r="A5375" s="27" t="s">
        <v>218</v>
      </c>
      <c r="B5375" s="27" t="s">
        <v>2888</v>
      </c>
      <c r="C5375" s="27" t="s">
        <v>63</v>
      </c>
      <c r="D5375" s="27" t="s">
        <v>64</v>
      </c>
      <c r="E5375" s="27" t="s">
        <v>1202</v>
      </c>
      <c r="F5375" s="28" t="s">
        <v>2889</v>
      </c>
      <c r="G5375" s="27" t="s">
        <v>66</v>
      </c>
      <c r="H5375" s="27" t="s">
        <v>1204</v>
      </c>
      <c r="I5375" s="27" t="s">
        <v>1205</v>
      </c>
      <c r="J5375" s="27" t="s">
        <v>1206</v>
      </c>
      <c r="K5375" s="27" t="s">
        <v>54</v>
      </c>
      <c r="L5375" s="27" t="s">
        <v>67</v>
      </c>
      <c r="M5375" s="27" t="s">
        <v>115</v>
      </c>
      <c r="N5375" s="27">
        <v>2</v>
      </c>
      <c r="O5375" s="27" t="s">
        <v>69</v>
      </c>
      <c r="P5375" s="27" t="s">
        <v>54</v>
      </c>
      <c r="Q5375" s="27" t="s">
        <v>54</v>
      </c>
      <c r="R5375" s="27" t="s">
        <v>54</v>
      </c>
      <c r="S5375" s="27" t="s">
        <v>54</v>
      </c>
      <c r="T5375" s="27" t="s">
        <v>54</v>
      </c>
      <c r="U5375" s="27" t="s">
        <v>60</v>
      </c>
    </row>
    <row r="5376" spans="1:21" x14ac:dyDescent="0.35">
      <c r="A5376" s="27" t="s">
        <v>218</v>
      </c>
      <c r="B5376" s="27" t="s">
        <v>2888</v>
      </c>
      <c r="C5376" s="27" t="s">
        <v>63</v>
      </c>
      <c r="D5376" s="27" t="s">
        <v>64</v>
      </c>
      <c r="E5376" s="27" t="s">
        <v>1202</v>
      </c>
      <c r="F5376" s="28" t="s">
        <v>2889</v>
      </c>
      <c r="G5376" s="27" t="s">
        <v>66</v>
      </c>
      <c r="H5376" s="27" t="s">
        <v>1204</v>
      </c>
      <c r="I5376" s="27" t="s">
        <v>1205</v>
      </c>
      <c r="J5376" s="27" t="s">
        <v>1206</v>
      </c>
      <c r="K5376" s="27" t="s">
        <v>54</v>
      </c>
      <c r="L5376" s="27" t="s">
        <v>67</v>
      </c>
      <c r="M5376" s="27" t="s">
        <v>68</v>
      </c>
      <c r="N5376" s="27">
        <v>2</v>
      </c>
      <c r="O5376" s="27" t="s">
        <v>69</v>
      </c>
      <c r="P5376" s="27" t="s">
        <v>54</v>
      </c>
      <c r="Q5376" s="27" t="s">
        <v>54</v>
      </c>
      <c r="R5376" s="27" t="s">
        <v>54</v>
      </c>
      <c r="S5376" s="27" t="s">
        <v>54</v>
      </c>
      <c r="T5376" s="27" t="s">
        <v>54</v>
      </c>
      <c r="U5376" s="27" t="s">
        <v>60</v>
      </c>
    </row>
    <row r="5377" spans="1:21" x14ac:dyDescent="0.35">
      <c r="A5377" s="27" t="s">
        <v>218</v>
      </c>
      <c r="B5377" s="27" t="s">
        <v>2890</v>
      </c>
      <c r="C5377" s="27" t="s">
        <v>63</v>
      </c>
      <c r="D5377" s="27" t="s">
        <v>64</v>
      </c>
      <c r="E5377" s="27" t="s">
        <v>1202</v>
      </c>
      <c r="F5377" s="28" t="s">
        <v>2891</v>
      </c>
      <c r="G5377" s="27" t="s">
        <v>66</v>
      </c>
      <c r="H5377" s="27" t="s">
        <v>1471</v>
      </c>
      <c r="I5377" s="27" t="s">
        <v>1205</v>
      </c>
      <c r="J5377" s="27" t="s">
        <v>1206</v>
      </c>
      <c r="K5377" s="27" t="s">
        <v>54</v>
      </c>
      <c r="L5377" s="27" t="s">
        <v>67</v>
      </c>
      <c r="M5377" s="27" t="s">
        <v>68</v>
      </c>
      <c r="N5377" s="27">
        <v>2</v>
      </c>
      <c r="O5377" s="27" t="s">
        <v>69</v>
      </c>
      <c r="P5377" s="27" t="s">
        <v>54</v>
      </c>
      <c r="Q5377" s="27" t="s">
        <v>54</v>
      </c>
      <c r="R5377" s="27" t="s">
        <v>54</v>
      </c>
      <c r="S5377" s="27" t="s">
        <v>54</v>
      </c>
      <c r="T5377" s="27" t="s">
        <v>54</v>
      </c>
      <c r="U5377" s="27" t="s">
        <v>60</v>
      </c>
    </row>
    <row r="5378" spans="1:21" x14ac:dyDescent="0.35">
      <c r="A5378" s="27" t="s">
        <v>218</v>
      </c>
      <c r="B5378" s="27" t="s">
        <v>2892</v>
      </c>
      <c r="C5378" s="27" t="s">
        <v>63</v>
      </c>
      <c r="D5378" s="27" t="s">
        <v>70</v>
      </c>
      <c r="E5378" s="27" t="s">
        <v>1202</v>
      </c>
      <c r="F5378" s="28" t="s">
        <v>2893</v>
      </c>
      <c r="G5378" s="27" t="s">
        <v>66</v>
      </c>
      <c r="H5378" s="27" t="s">
        <v>1227</v>
      </c>
      <c r="I5378" s="27" t="s">
        <v>1205</v>
      </c>
      <c r="J5378" s="27" t="s">
        <v>1206</v>
      </c>
      <c r="K5378" s="27" t="s">
        <v>54</v>
      </c>
      <c r="L5378" s="27" t="s">
        <v>67</v>
      </c>
      <c r="M5378" s="27" t="s">
        <v>115</v>
      </c>
      <c r="N5378" s="27">
        <v>2</v>
      </c>
      <c r="O5378" s="27" t="s">
        <v>69</v>
      </c>
      <c r="P5378" s="27" t="s">
        <v>54</v>
      </c>
      <c r="Q5378" s="27" t="s">
        <v>54</v>
      </c>
      <c r="R5378" s="27" t="s">
        <v>54</v>
      </c>
      <c r="S5378" s="27" t="s">
        <v>54</v>
      </c>
      <c r="T5378" s="27" t="s">
        <v>54</v>
      </c>
      <c r="U5378" s="27" t="s">
        <v>60</v>
      </c>
    </row>
    <row r="5379" spans="1:21" x14ac:dyDescent="0.35">
      <c r="A5379" s="27" t="s">
        <v>218</v>
      </c>
      <c r="B5379" s="27" t="s">
        <v>1885</v>
      </c>
      <c r="C5379" s="27" t="s">
        <v>63</v>
      </c>
      <c r="D5379" s="27" t="s">
        <v>104</v>
      </c>
      <c r="E5379" s="27" t="s">
        <v>1202</v>
      </c>
      <c r="F5379" s="28" t="s">
        <v>2894</v>
      </c>
      <c r="G5379" s="27" t="s">
        <v>66</v>
      </c>
      <c r="H5379" s="27" t="s">
        <v>1233</v>
      </c>
      <c r="I5379" s="27" t="s">
        <v>1234</v>
      </c>
      <c r="J5379" s="27" t="s">
        <v>1235</v>
      </c>
      <c r="K5379" s="27" t="s">
        <v>54</v>
      </c>
      <c r="L5379" s="27" t="s">
        <v>55</v>
      </c>
      <c r="M5379" s="27" t="s">
        <v>105</v>
      </c>
      <c r="N5379" s="27"/>
      <c r="O5379" s="27" t="s">
        <v>57</v>
      </c>
      <c r="P5379" s="27" t="s">
        <v>54</v>
      </c>
      <c r="Q5379" s="27" t="s">
        <v>64</v>
      </c>
      <c r="R5379" s="27" t="s">
        <v>1262</v>
      </c>
      <c r="S5379" s="27" t="s">
        <v>54</v>
      </c>
      <c r="T5379" s="27" t="s">
        <v>54</v>
      </c>
      <c r="U5379" s="27" t="s">
        <v>60</v>
      </c>
    </row>
    <row r="5380" spans="1:21" x14ac:dyDescent="0.35">
      <c r="A5380" s="27" t="s">
        <v>218</v>
      </c>
      <c r="B5380" s="27" t="s">
        <v>1885</v>
      </c>
      <c r="C5380" s="27" t="s">
        <v>63</v>
      </c>
      <c r="D5380" s="27" t="s">
        <v>78</v>
      </c>
      <c r="E5380" s="27" t="s">
        <v>1202</v>
      </c>
      <c r="F5380" s="28" t="s">
        <v>2895</v>
      </c>
      <c r="G5380" s="27" t="s">
        <v>66</v>
      </c>
      <c r="H5380" s="27" t="s">
        <v>1318</v>
      </c>
      <c r="I5380" s="27" t="s">
        <v>1234</v>
      </c>
      <c r="J5380" s="27" t="s">
        <v>1235</v>
      </c>
      <c r="K5380" s="27" t="s">
        <v>54</v>
      </c>
      <c r="L5380" s="27" t="s">
        <v>55</v>
      </c>
      <c r="M5380" s="27" t="s">
        <v>71</v>
      </c>
      <c r="N5380" s="27"/>
      <c r="O5380" s="27" t="s">
        <v>57</v>
      </c>
      <c r="P5380" s="27" t="s">
        <v>54</v>
      </c>
      <c r="Q5380" s="27" t="s">
        <v>64</v>
      </c>
      <c r="R5380" s="27" t="s">
        <v>1262</v>
      </c>
      <c r="S5380" s="27" t="s">
        <v>54</v>
      </c>
      <c r="T5380" s="27" t="s">
        <v>54</v>
      </c>
      <c r="U5380" s="27" t="s">
        <v>60</v>
      </c>
    </row>
    <row r="5381" spans="1:21" x14ac:dyDescent="0.35">
      <c r="A5381" s="27" t="s">
        <v>218</v>
      </c>
      <c r="B5381" s="27" t="s">
        <v>1701</v>
      </c>
      <c r="C5381" s="27" t="s">
        <v>63</v>
      </c>
      <c r="D5381" s="27" t="s">
        <v>64</v>
      </c>
      <c r="E5381" s="27" t="s">
        <v>1202</v>
      </c>
      <c r="F5381" s="28" t="s">
        <v>2896</v>
      </c>
      <c r="G5381" s="27" t="s">
        <v>163</v>
      </c>
      <c r="H5381" s="27" t="s">
        <v>419</v>
      </c>
      <c r="I5381" s="27" t="s">
        <v>1292</v>
      </c>
      <c r="J5381" s="27" t="s">
        <v>1293</v>
      </c>
      <c r="K5381" s="27" t="s">
        <v>54</v>
      </c>
      <c r="L5381" s="27" t="s">
        <v>67</v>
      </c>
      <c r="M5381" s="27" t="s">
        <v>115</v>
      </c>
      <c r="N5381" s="27">
        <v>2</v>
      </c>
      <c r="O5381" s="27" t="s">
        <v>69</v>
      </c>
      <c r="P5381" s="27" t="s">
        <v>54</v>
      </c>
      <c r="Q5381" s="27" t="s">
        <v>54</v>
      </c>
      <c r="R5381" s="27" t="s">
        <v>54</v>
      </c>
      <c r="S5381" s="27" t="s">
        <v>54</v>
      </c>
      <c r="T5381" s="27" t="s">
        <v>54</v>
      </c>
      <c r="U5381" s="27" t="s">
        <v>60</v>
      </c>
    </row>
    <row r="5382" spans="1:21" x14ac:dyDescent="0.35">
      <c r="A5382" s="27" t="s">
        <v>218</v>
      </c>
      <c r="B5382" s="27" t="s">
        <v>2897</v>
      </c>
      <c r="C5382" s="27" t="s">
        <v>63</v>
      </c>
      <c r="D5382" s="27" t="s">
        <v>78</v>
      </c>
      <c r="E5382" s="27" t="s">
        <v>1202</v>
      </c>
      <c r="F5382" s="28" t="s">
        <v>2898</v>
      </c>
      <c r="G5382" s="27" t="s">
        <v>66</v>
      </c>
      <c r="H5382" s="27" t="s">
        <v>1540</v>
      </c>
      <c r="I5382" s="27" t="s">
        <v>1320</v>
      </c>
      <c r="J5382" s="27" t="s">
        <v>1321</v>
      </c>
      <c r="K5382" s="27" t="s">
        <v>54</v>
      </c>
      <c r="L5382" s="27" t="s">
        <v>67</v>
      </c>
      <c r="M5382" s="27" t="s">
        <v>115</v>
      </c>
      <c r="N5382" s="27">
        <v>2</v>
      </c>
      <c r="O5382" s="27" t="s">
        <v>69</v>
      </c>
      <c r="P5382" s="27" t="s">
        <v>54</v>
      </c>
      <c r="Q5382" s="27" t="s">
        <v>54</v>
      </c>
      <c r="R5382" s="27" t="s">
        <v>54</v>
      </c>
      <c r="S5382" s="27" t="s">
        <v>54</v>
      </c>
      <c r="T5382" s="27" t="s">
        <v>54</v>
      </c>
      <c r="U5382" s="27" t="s">
        <v>60</v>
      </c>
    </row>
    <row r="5383" spans="1:21" x14ac:dyDescent="0.35">
      <c r="A5383" s="27" t="s">
        <v>218</v>
      </c>
      <c r="B5383" s="27" t="s">
        <v>2897</v>
      </c>
      <c r="C5383" s="27" t="s">
        <v>63</v>
      </c>
      <c r="D5383" s="27" t="s">
        <v>78</v>
      </c>
      <c r="E5383" s="27" t="s">
        <v>1202</v>
      </c>
      <c r="F5383" s="28" t="s">
        <v>2898</v>
      </c>
      <c r="G5383" s="27" t="s">
        <v>66</v>
      </c>
      <c r="H5383" s="27" t="s">
        <v>1540</v>
      </c>
      <c r="I5383" s="27" t="s">
        <v>1320</v>
      </c>
      <c r="J5383" s="27" t="s">
        <v>1321</v>
      </c>
      <c r="K5383" s="27" t="s">
        <v>54</v>
      </c>
      <c r="L5383" s="27" t="s">
        <v>67</v>
      </c>
      <c r="M5383" s="27" t="s">
        <v>68</v>
      </c>
      <c r="N5383" s="27">
        <v>2</v>
      </c>
      <c r="O5383" s="27" t="s">
        <v>69</v>
      </c>
      <c r="P5383" s="27" t="s">
        <v>54</v>
      </c>
      <c r="Q5383" s="27" t="s">
        <v>54</v>
      </c>
      <c r="R5383" s="27" t="s">
        <v>54</v>
      </c>
      <c r="S5383" s="27" t="s">
        <v>54</v>
      </c>
      <c r="T5383" s="27" t="s">
        <v>54</v>
      </c>
      <c r="U5383" s="27" t="s">
        <v>60</v>
      </c>
    </row>
    <row r="5384" spans="1:21" x14ac:dyDescent="0.35">
      <c r="A5384" s="27" t="s">
        <v>218</v>
      </c>
      <c r="B5384" s="27" t="s">
        <v>2897</v>
      </c>
      <c r="C5384" s="27" t="s">
        <v>63</v>
      </c>
      <c r="D5384" s="27" t="s">
        <v>78</v>
      </c>
      <c r="E5384" s="27" t="s">
        <v>1202</v>
      </c>
      <c r="F5384" s="28" t="s">
        <v>2898</v>
      </c>
      <c r="G5384" s="27" t="s">
        <v>66</v>
      </c>
      <c r="H5384" s="27" t="s">
        <v>1540</v>
      </c>
      <c r="I5384" s="27" t="s">
        <v>1320</v>
      </c>
      <c r="J5384" s="27" t="s">
        <v>1321</v>
      </c>
      <c r="K5384" s="27" t="s">
        <v>54</v>
      </c>
      <c r="L5384" s="27" t="s">
        <v>55</v>
      </c>
      <c r="M5384" s="27" t="s">
        <v>71</v>
      </c>
      <c r="N5384" s="27"/>
      <c r="O5384" s="27" t="s">
        <v>57</v>
      </c>
      <c r="P5384" s="27" t="s">
        <v>54</v>
      </c>
      <c r="Q5384" s="27" t="s">
        <v>73</v>
      </c>
      <c r="R5384" s="27" t="s">
        <v>1322</v>
      </c>
      <c r="S5384" s="27" t="s">
        <v>54</v>
      </c>
      <c r="T5384" s="27" t="s">
        <v>54</v>
      </c>
      <c r="U5384" s="27" t="s">
        <v>60</v>
      </c>
    </row>
    <row r="5385" spans="1:21" x14ac:dyDescent="0.35">
      <c r="A5385" s="27" t="s">
        <v>218</v>
      </c>
      <c r="B5385" s="27" t="s">
        <v>2899</v>
      </c>
      <c r="C5385" s="27" t="s">
        <v>63</v>
      </c>
      <c r="D5385" s="27" t="s">
        <v>78</v>
      </c>
      <c r="E5385" s="27" t="s">
        <v>1202</v>
      </c>
      <c r="F5385" s="28" t="s">
        <v>2900</v>
      </c>
      <c r="G5385" s="27" t="s">
        <v>66</v>
      </c>
      <c r="H5385" s="27" t="s">
        <v>1318</v>
      </c>
      <c r="I5385" s="27" t="s">
        <v>1234</v>
      </c>
      <c r="J5385" s="27" t="s">
        <v>1235</v>
      </c>
      <c r="K5385" s="27" t="s">
        <v>54</v>
      </c>
      <c r="L5385" s="27" t="s">
        <v>67</v>
      </c>
      <c r="M5385" s="27" t="s">
        <v>115</v>
      </c>
      <c r="N5385" s="27">
        <v>2</v>
      </c>
      <c r="O5385" s="27" t="s">
        <v>69</v>
      </c>
      <c r="P5385" s="27" t="s">
        <v>54</v>
      </c>
      <c r="Q5385" s="27" t="s">
        <v>54</v>
      </c>
      <c r="R5385" s="27" t="s">
        <v>54</v>
      </c>
      <c r="S5385" s="27" t="s">
        <v>54</v>
      </c>
      <c r="T5385" s="27" t="s">
        <v>54</v>
      </c>
      <c r="U5385" s="27" t="s">
        <v>60</v>
      </c>
    </row>
    <row r="5386" spans="1:21" x14ac:dyDescent="0.35">
      <c r="A5386" s="27" t="s">
        <v>218</v>
      </c>
      <c r="B5386" s="27" t="s">
        <v>2899</v>
      </c>
      <c r="C5386" s="27" t="s">
        <v>63</v>
      </c>
      <c r="D5386" s="27" t="s">
        <v>78</v>
      </c>
      <c r="E5386" s="27" t="s">
        <v>1202</v>
      </c>
      <c r="F5386" s="28" t="s">
        <v>2900</v>
      </c>
      <c r="G5386" s="27" t="s">
        <v>66</v>
      </c>
      <c r="H5386" s="27" t="s">
        <v>1318</v>
      </c>
      <c r="I5386" s="27" t="s">
        <v>1234</v>
      </c>
      <c r="J5386" s="27" t="s">
        <v>1235</v>
      </c>
      <c r="K5386" s="27" t="s">
        <v>54</v>
      </c>
      <c r="L5386" s="27" t="s">
        <v>67</v>
      </c>
      <c r="M5386" s="27" t="s">
        <v>68</v>
      </c>
      <c r="N5386" s="27">
        <v>2</v>
      </c>
      <c r="O5386" s="27" t="s">
        <v>69</v>
      </c>
      <c r="P5386" s="27" t="s">
        <v>54</v>
      </c>
      <c r="Q5386" s="27" t="s">
        <v>54</v>
      </c>
      <c r="R5386" s="27" t="s">
        <v>54</v>
      </c>
      <c r="S5386" s="27" t="s">
        <v>54</v>
      </c>
      <c r="T5386" s="27" t="s">
        <v>54</v>
      </c>
      <c r="U5386" s="27" t="s">
        <v>60</v>
      </c>
    </row>
    <row r="5387" spans="1:21" x14ac:dyDescent="0.35">
      <c r="A5387" s="27" t="s">
        <v>218</v>
      </c>
      <c r="B5387" s="27" t="s">
        <v>197</v>
      </c>
      <c r="C5387" s="27" t="s">
        <v>63</v>
      </c>
      <c r="D5387" s="27" t="s">
        <v>73</v>
      </c>
      <c r="E5387" s="27" t="s">
        <v>1202</v>
      </c>
      <c r="F5387" s="28" t="s">
        <v>2901</v>
      </c>
      <c r="G5387" s="27" t="s">
        <v>66</v>
      </c>
      <c r="H5387" s="27" t="s">
        <v>1492</v>
      </c>
      <c r="I5387" s="27" t="s">
        <v>1205</v>
      </c>
      <c r="J5387" s="27" t="s">
        <v>1206</v>
      </c>
      <c r="K5387" s="27" t="s">
        <v>54</v>
      </c>
      <c r="L5387" s="27" t="s">
        <v>67</v>
      </c>
      <c r="M5387" s="27" t="s">
        <v>164</v>
      </c>
      <c r="N5387" s="27">
        <v>2</v>
      </c>
      <c r="O5387" s="27" t="s">
        <v>69</v>
      </c>
      <c r="P5387" s="27" t="s">
        <v>54</v>
      </c>
      <c r="Q5387" s="27" t="s">
        <v>54</v>
      </c>
      <c r="R5387" s="27" t="s">
        <v>54</v>
      </c>
      <c r="S5387" s="27" t="s">
        <v>54</v>
      </c>
      <c r="T5387" s="27" t="s">
        <v>54</v>
      </c>
      <c r="U5387" s="27" t="s">
        <v>60</v>
      </c>
    </row>
    <row r="5388" spans="1:21" x14ac:dyDescent="0.35">
      <c r="A5388" s="27" t="s">
        <v>218</v>
      </c>
      <c r="B5388" s="27" t="s">
        <v>197</v>
      </c>
      <c r="C5388" s="27" t="s">
        <v>63</v>
      </c>
      <c r="D5388" s="27" t="s">
        <v>73</v>
      </c>
      <c r="E5388" s="27" t="s">
        <v>1202</v>
      </c>
      <c r="F5388" s="28" t="s">
        <v>2902</v>
      </c>
      <c r="G5388" s="27" t="s">
        <v>66</v>
      </c>
      <c r="H5388" s="27" t="s">
        <v>1408</v>
      </c>
      <c r="I5388" s="27" t="s">
        <v>1267</v>
      </c>
      <c r="J5388" s="27" t="s">
        <v>1268</v>
      </c>
      <c r="K5388" s="27" t="s">
        <v>54</v>
      </c>
      <c r="L5388" s="27" t="s">
        <v>67</v>
      </c>
      <c r="M5388" s="27" t="s">
        <v>115</v>
      </c>
      <c r="N5388" s="27">
        <v>2</v>
      </c>
      <c r="O5388" s="27" t="s">
        <v>69</v>
      </c>
      <c r="P5388" s="27" t="s">
        <v>54</v>
      </c>
      <c r="Q5388" s="27" t="s">
        <v>54</v>
      </c>
      <c r="R5388" s="27" t="s">
        <v>54</v>
      </c>
      <c r="S5388" s="27" t="s">
        <v>54</v>
      </c>
      <c r="T5388" s="27" t="s">
        <v>54</v>
      </c>
      <c r="U5388" s="27" t="s">
        <v>60</v>
      </c>
    </row>
    <row r="5389" spans="1:21" x14ac:dyDescent="0.35">
      <c r="A5389" s="27" t="s">
        <v>218</v>
      </c>
      <c r="B5389" s="27" t="s">
        <v>197</v>
      </c>
      <c r="C5389" s="27" t="s">
        <v>63</v>
      </c>
      <c r="D5389" s="27" t="s">
        <v>537</v>
      </c>
      <c r="E5389" s="27" t="s">
        <v>1202</v>
      </c>
      <c r="F5389" s="28" t="s">
        <v>2903</v>
      </c>
      <c r="G5389" s="27" t="s">
        <v>66</v>
      </c>
      <c r="H5389" s="27" t="s">
        <v>1291</v>
      </c>
      <c r="I5389" s="27" t="s">
        <v>1276</v>
      </c>
      <c r="J5389" s="27" t="s">
        <v>1277</v>
      </c>
      <c r="K5389" s="27" t="s">
        <v>54</v>
      </c>
      <c r="L5389" s="27" t="s">
        <v>67</v>
      </c>
      <c r="M5389" s="27" t="s">
        <v>115</v>
      </c>
      <c r="N5389" s="27">
        <v>2</v>
      </c>
      <c r="O5389" s="27" t="s">
        <v>69</v>
      </c>
      <c r="P5389" s="27" t="s">
        <v>54</v>
      </c>
      <c r="Q5389" s="27" t="s">
        <v>54</v>
      </c>
      <c r="R5389" s="27" t="s">
        <v>54</v>
      </c>
      <c r="S5389" s="27" t="s">
        <v>54</v>
      </c>
      <c r="T5389" s="27" t="s">
        <v>54</v>
      </c>
      <c r="U5389" s="27" t="s">
        <v>60</v>
      </c>
    </row>
    <row r="5390" spans="1:21" x14ac:dyDescent="0.35">
      <c r="A5390" s="27" t="s">
        <v>218</v>
      </c>
      <c r="B5390" s="27" t="s">
        <v>197</v>
      </c>
      <c r="C5390" s="27" t="s">
        <v>63</v>
      </c>
      <c r="D5390" s="27" t="s">
        <v>537</v>
      </c>
      <c r="E5390" s="27" t="s">
        <v>1202</v>
      </c>
      <c r="F5390" s="28" t="s">
        <v>2903</v>
      </c>
      <c r="G5390" s="27" t="s">
        <v>66</v>
      </c>
      <c r="H5390" s="27" t="s">
        <v>1291</v>
      </c>
      <c r="I5390" s="27" t="s">
        <v>1276</v>
      </c>
      <c r="J5390" s="27" t="s">
        <v>1277</v>
      </c>
      <c r="K5390" s="27" t="s">
        <v>54</v>
      </c>
      <c r="L5390" s="27" t="s">
        <v>55</v>
      </c>
      <c r="M5390" s="27" t="s">
        <v>71</v>
      </c>
      <c r="N5390" s="27"/>
      <c r="O5390" s="27" t="s">
        <v>57</v>
      </c>
      <c r="P5390" s="27" t="s">
        <v>54</v>
      </c>
      <c r="Q5390" s="27" t="s">
        <v>644</v>
      </c>
      <c r="R5390" s="27" t="s">
        <v>1399</v>
      </c>
      <c r="S5390" s="27" t="s">
        <v>54</v>
      </c>
      <c r="T5390" s="27" t="s">
        <v>54</v>
      </c>
      <c r="U5390" s="27" t="s">
        <v>60</v>
      </c>
    </row>
    <row r="5391" spans="1:21" x14ac:dyDescent="0.35">
      <c r="A5391" s="27" t="s">
        <v>218</v>
      </c>
      <c r="B5391" s="27" t="s">
        <v>197</v>
      </c>
      <c r="C5391" s="27" t="s">
        <v>63</v>
      </c>
      <c r="D5391" s="27" t="s">
        <v>47</v>
      </c>
      <c r="E5391" s="27" t="s">
        <v>1202</v>
      </c>
      <c r="F5391" s="28" t="s">
        <v>2904</v>
      </c>
      <c r="G5391" s="27" t="s">
        <v>66</v>
      </c>
      <c r="H5391" s="27" t="s">
        <v>1354</v>
      </c>
      <c r="I5391" s="27" t="s">
        <v>1217</v>
      </c>
      <c r="J5391" s="27" t="s">
        <v>1218</v>
      </c>
      <c r="K5391" s="27" t="s">
        <v>54</v>
      </c>
      <c r="L5391" s="27" t="s">
        <v>55</v>
      </c>
      <c r="M5391" s="27" t="s">
        <v>105</v>
      </c>
      <c r="N5391" s="27"/>
      <c r="O5391" s="27" t="s">
        <v>57</v>
      </c>
      <c r="P5391" s="27" t="s">
        <v>54</v>
      </c>
      <c r="Q5391" s="27" t="s">
        <v>64</v>
      </c>
      <c r="R5391" s="27" t="s">
        <v>1219</v>
      </c>
      <c r="S5391" s="27" t="s">
        <v>54</v>
      </c>
      <c r="T5391" s="27" t="s">
        <v>54</v>
      </c>
      <c r="U5391" s="27" t="s">
        <v>60</v>
      </c>
    </row>
    <row r="5392" spans="1:21" x14ac:dyDescent="0.35">
      <c r="A5392" s="27" t="s">
        <v>218</v>
      </c>
      <c r="B5392" s="27" t="s">
        <v>197</v>
      </c>
      <c r="C5392" s="27" t="s">
        <v>63</v>
      </c>
      <c r="D5392" s="27" t="s">
        <v>78</v>
      </c>
      <c r="E5392" s="27" t="s">
        <v>1202</v>
      </c>
      <c r="F5392" s="28" t="s">
        <v>2907</v>
      </c>
      <c r="G5392" s="27" t="s">
        <v>66</v>
      </c>
      <c r="H5392" s="27" t="s">
        <v>1318</v>
      </c>
      <c r="I5392" s="27" t="s">
        <v>1234</v>
      </c>
      <c r="J5392" s="27" t="s">
        <v>1235</v>
      </c>
      <c r="K5392" s="27" t="s">
        <v>54</v>
      </c>
      <c r="L5392" s="27" t="s">
        <v>55</v>
      </c>
      <c r="M5392" s="27" t="s">
        <v>71</v>
      </c>
      <c r="N5392" s="27"/>
      <c r="O5392" s="27" t="s">
        <v>57</v>
      </c>
      <c r="P5392" s="27" t="s">
        <v>54</v>
      </c>
      <c r="Q5392" s="27" t="s">
        <v>64</v>
      </c>
      <c r="R5392" s="27" t="s">
        <v>1262</v>
      </c>
      <c r="S5392" s="27" t="s">
        <v>54</v>
      </c>
      <c r="T5392" s="27" t="s">
        <v>54</v>
      </c>
      <c r="U5392" s="27" t="s">
        <v>60</v>
      </c>
    </row>
    <row r="5393" spans="1:21" x14ac:dyDescent="0.35">
      <c r="A5393" s="27" t="s">
        <v>218</v>
      </c>
      <c r="B5393" s="27" t="s">
        <v>197</v>
      </c>
      <c r="C5393" s="27" t="s">
        <v>63</v>
      </c>
      <c r="D5393" s="27" t="s">
        <v>47</v>
      </c>
      <c r="E5393" s="27" t="s">
        <v>1202</v>
      </c>
      <c r="F5393" s="28" t="s">
        <v>2906</v>
      </c>
      <c r="G5393" s="27" t="s">
        <v>66</v>
      </c>
      <c r="H5393" s="27" t="s">
        <v>1354</v>
      </c>
      <c r="I5393" s="27" t="s">
        <v>1217</v>
      </c>
      <c r="J5393" s="27" t="s">
        <v>1218</v>
      </c>
      <c r="K5393" s="27" t="s">
        <v>54</v>
      </c>
      <c r="L5393" s="27" t="s">
        <v>55</v>
      </c>
      <c r="M5393" s="27" t="s">
        <v>105</v>
      </c>
      <c r="N5393" s="27"/>
      <c r="O5393" s="27" t="s">
        <v>57</v>
      </c>
      <c r="P5393" s="27" t="s">
        <v>54</v>
      </c>
      <c r="Q5393" s="27" t="s">
        <v>64</v>
      </c>
      <c r="R5393" s="27" t="s">
        <v>1219</v>
      </c>
      <c r="S5393" s="27" t="s">
        <v>54</v>
      </c>
      <c r="T5393" s="27" t="s">
        <v>54</v>
      </c>
      <c r="U5393" s="27" t="s">
        <v>60</v>
      </c>
    </row>
    <row r="5394" spans="1:21" x14ac:dyDescent="0.35">
      <c r="A5394" s="27" t="s">
        <v>218</v>
      </c>
      <c r="B5394" s="27" t="s">
        <v>197</v>
      </c>
      <c r="C5394" s="27" t="s">
        <v>63</v>
      </c>
      <c r="D5394" s="27" t="s">
        <v>78</v>
      </c>
      <c r="E5394" s="27" t="s">
        <v>1202</v>
      </c>
      <c r="F5394" s="28" t="s">
        <v>2905</v>
      </c>
      <c r="G5394" s="27" t="s">
        <v>66</v>
      </c>
      <c r="H5394" s="27" t="s">
        <v>1318</v>
      </c>
      <c r="I5394" s="27" t="s">
        <v>1234</v>
      </c>
      <c r="J5394" s="27" t="s">
        <v>1235</v>
      </c>
      <c r="K5394" s="27" t="s">
        <v>54</v>
      </c>
      <c r="L5394" s="27" t="s">
        <v>55</v>
      </c>
      <c r="M5394" s="27" t="s">
        <v>71</v>
      </c>
      <c r="N5394" s="27"/>
      <c r="O5394" s="27" t="s">
        <v>57</v>
      </c>
      <c r="P5394" s="27" t="s">
        <v>54</v>
      </c>
      <c r="Q5394" s="27" t="s">
        <v>64</v>
      </c>
      <c r="R5394" s="27" t="s">
        <v>1262</v>
      </c>
      <c r="S5394" s="27" t="s">
        <v>54</v>
      </c>
      <c r="T5394" s="27" t="s">
        <v>54</v>
      </c>
      <c r="U5394" s="27" t="s">
        <v>60</v>
      </c>
    </row>
    <row r="5395" spans="1:21" x14ac:dyDescent="0.35">
      <c r="A5395" s="27" t="s">
        <v>218</v>
      </c>
      <c r="B5395" s="27" t="s">
        <v>2908</v>
      </c>
      <c r="C5395" s="27" t="s">
        <v>63</v>
      </c>
      <c r="D5395" s="27" t="s">
        <v>73</v>
      </c>
      <c r="E5395" s="27" t="s">
        <v>1202</v>
      </c>
      <c r="F5395" s="28" t="s">
        <v>2909</v>
      </c>
      <c r="G5395" s="27" t="s">
        <v>66</v>
      </c>
      <c r="H5395" s="27" t="s">
        <v>419</v>
      </c>
      <c r="I5395" s="27" t="s">
        <v>1276</v>
      </c>
      <c r="J5395" s="27" t="s">
        <v>1277</v>
      </c>
      <c r="K5395" s="27" t="s">
        <v>54</v>
      </c>
      <c r="L5395" s="27" t="s">
        <v>67</v>
      </c>
      <c r="M5395" s="27" t="s">
        <v>68</v>
      </c>
      <c r="N5395" s="27">
        <v>2</v>
      </c>
      <c r="O5395" s="27" t="s">
        <v>69</v>
      </c>
      <c r="P5395" s="27" t="s">
        <v>54</v>
      </c>
      <c r="Q5395" s="27" t="s">
        <v>54</v>
      </c>
      <c r="R5395" s="27" t="s">
        <v>54</v>
      </c>
      <c r="S5395" s="27" t="s">
        <v>54</v>
      </c>
      <c r="T5395" s="27" t="s">
        <v>54</v>
      </c>
      <c r="U5395" s="27" t="s">
        <v>60</v>
      </c>
    </row>
    <row r="5396" spans="1:21" x14ac:dyDescent="0.35">
      <c r="A5396" s="27" t="s">
        <v>218</v>
      </c>
      <c r="B5396" s="27" t="s">
        <v>2908</v>
      </c>
      <c r="C5396" s="27" t="s">
        <v>63</v>
      </c>
      <c r="D5396" s="27" t="s">
        <v>537</v>
      </c>
      <c r="E5396" s="27" t="s">
        <v>1202</v>
      </c>
      <c r="F5396" s="28" t="s">
        <v>2909</v>
      </c>
      <c r="G5396" s="27" t="s">
        <v>66</v>
      </c>
      <c r="H5396" s="27" t="s">
        <v>419</v>
      </c>
      <c r="I5396" s="27" t="s">
        <v>1276</v>
      </c>
      <c r="J5396" s="27" t="s">
        <v>1277</v>
      </c>
      <c r="K5396" s="27" t="s">
        <v>54</v>
      </c>
      <c r="L5396" s="27" t="s">
        <v>55</v>
      </c>
      <c r="M5396" s="27" t="s">
        <v>71</v>
      </c>
      <c r="N5396" s="27"/>
      <c r="O5396" s="27" t="s">
        <v>57</v>
      </c>
      <c r="P5396" s="27" t="s">
        <v>54</v>
      </c>
      <c r="Q5396" s="27" t="s">
        <v>644</v>
      </c>
      <c r="R5396" s="27" t="s">
        <v>1399</v>
      </c>
      <c r="S5396" s="27" t="s">
        <v>54</v>
      </c>
      <c r="T5396" s="27" t="s">
        <v>54</v>
      </c>
      <c r="U5396" s="27" t="s">
        <v>60</v>
      </c>
    </row>
    <row r="5397" spans="1:21" x14ac:dyDescent="0.35">
      <c r="A5397" s="27" t="s">
        <v>218</v>
      </c>
      <c r="B5397" s="27" t="s">
        <v>2910</v>
      </c>
      <c r="C5397" s="27" t="s">
        <v>63</v>
      </c>
      <c r="D5397" s="27" t="s">
        <v>64</v>
      </c>
      <c r="E5397" s="27" t="s">
        <v>1202</v>
      </c>
      <c r="F5397" s="28" t="s">
        <v>2911</v>
      </c>
      <c r="G5397" s="27" t="s">
        <v>163</v>
      </c>
      <c r="H5397" s="27" t="s">
        <v>419</v>
      </c>
      <c r="I5397" s="27" t="s">
        <v>1210</v>
      </c>
      <c r="J5397" s="27" t="s">
        <v>1211</v>
      </c>
      <c r="K5397" s="27" t="s">
        <v>54</v>
      </c>
      <c r="L5397" s="27" t="s">
        <v>67</v>
      </c>
      <c r="M5397" s="27" t="s">
        <v>68</v>
      </c>
      <c r="N5397" s="27">
        <v>2</v>
      </c>
      <c r="O5397" s="27" t="s">
        <v>69</v>
      </c>
      <c r="P5397" s="27" t="s">
        <v>54</v>
      </c>
      <c r="Q5397" s="27" t="s">
        <v>54</v>
      </c>
      <c r="R5397" s="27" t="s">
        <v>54</v>
      </c>
      <c r="S5397" s="27" t="s">
        <v>54</v>
      </c>
      <c r="T5397" s="27" t="s">
        <v>54</v>
      </c>
      <c r="U5397" s="27" t="s">
        <v>60</v>
      </c>
    </row>
    <row r="5398" spans="1:21" x14ac:dyDescent="0.35">
      <c r="A5398" s="27" t="s">
        <v>218</v>
      </c>
      <c r="B5398" s="27" t="s">
        <v>2912</v>
      </c>
      <c r="C5398" s="27" t="s">
        <v>63</v>
      </c>
      <c r="D5398" s="27" t="s">
        <v>73</v>
      </c>
      <c r="E5398" s="27" t="s">
        <v>1202</v>
      </c>
      <c r="F5398" s="28" t="s">
        <v>2913</v>
      </c>
      <c r="G5398" s="27" t="s">
        <v>66</v>
      </c>
      <c r="H5398" s="27" t="s">
        <v>1227</v>
      </c>
      <c r="I5398" s="27" t="s">
        <v>1205</v>
      </c>
      <c r="J5398" s="27" t="s">
        <v>1206</v>
      </c>
      <c r="K5398" s="27" t="s">
        <v>54</v>
      </c>
      <c r="L5398" s="27" t="s">
        <v>67</v>
      </c>
      <c r="M5398" s="27" t="s">
        <v>164</v>
      </c>
      <c r="N5398" s="27">
        <v>2</v>
      </c>
      <c r="O5398" s="27" t="s">
        <v>69</v>
      </c>
      <c r="P5398" s="27" t="s">
        <v>54</v>
      </c>
      <c r="Q5398" s="27" t="s">
        <v>54</v>
      </c>
      <c r="R5398" s="27" t="s">
        <v>54</v>
      </c>
      <c r="S5398" s="27" t="s">
        <v>54</v>
      </c>
      <c r="T5398" s="27" t="s">
        <v>54</v>
      </c>
      <c r="U5398" s="27" t="s">
        <v>60</v>
      </c>
    </row>
    <row r="5399" spans="1:21" ht="21.5" x14ac:dyDescent="0.35">
      <c r="A5399" s="27" t="s">
        <v>218</v>
      </c>
      <c r="B5399" s="27" t="s">
        <v>2914</v>
      </c>
      <c r="C5399" s="27" t="s">
        <v>63</v>
      </c>
      <c r="D5399" s="27" t="s">
        <v>537</v>
      </c>
      <c r="E5399" s="27" t="s">
        <v>1202</v>
      </c>
      <c r="F5399" s="28" t="s">
        <v>2915</v>
      </c>
      <c r="G5399" s="27" t="s">
        <v>66</v>
      </c>
      <c r="H5399" s="27" t="s">
        <v>1402</v>
      </c>
      <c r="I5399" s="27" t="s">
        <v>1276</v>
      </c>
      <c r="J5399" s="27" t="s">
        <v>1277</v>
      </c>
      <c r="K5399" s="27" t="s">
        <v>54</v>
      </c>
      <c r="L5399" s="27" t="s">
        <v>67</v>
      </c>
      <c r="M5399" s="27" t="s">
        <v>115</v>
      </c>
      <c r="N5399" s="27">
        <v>2</v>
      </c>
      <c r="O5399" s="27" t="s">
        <v>69</v>
      </c>
      <c r="P5399" s="27" t="s">
        <v>54</v>
      </c>
      <c r="Q5399" s="27" t="s">
        <v>54</v>
      </c>
      <c r="R5399" s="27" t="s">
        <v>54</v>
      </c>
      <c r="S5399" s="27" t="s">
        <v>54</v>
      </c>
      <c r="T5399" s="27" t="s">
        <v>54</v>
      </c>
      <c r="U5399" s="27" t="s">
        <v>60</v>
      </c>
    </row>
    <row r="5400" spans="1:21" ht="21.5" x14ac:dyDescent="0.35">
      <c r="A5400" s="27" t="s">
        <v>218</v>
      </c>
      <c r="B5400" s="27" t="s">
        <v>2914</v>
      </c>
      <c r="C5400" s="27" t="s">
        <v>63</v>
      </c>
      <c r="D5400" s="27" t="s">
        <v>537</v>
      </c>
      <c r="E5400" s="27" t="s">
        <v>1202</v>
      </c>
      <c r="F5400" s="28" t="s">
        <v>2915</v>
      </c>
      <c r="G5400" s="27" t="s">
        <v>66</v>
      </c>
      <c r="H5400" s="27" t="s">
        <v>1402</v>
      </c>
      <c r="I5400" s="27" t="s">
        <v>1276</v>
      </c>
      <c r="J5400" s="27" t="s">
        <v>1277</v>
      </c>
      <c r="K5400" s="27" t="s">
        <v>54</v>
      </c>
      <c r="L5400" s="27" t="s">
        <v>67</v>
      </c>
      <c r="M5400" s="27" t="s">
        <v>68</v>
      </c>
      <c r="N5400" s="27">
        <v>2</v>
      </c>
      <c r="O5400" s="27" t="s">
        <v>69</v>
      </c>
      <c r="P5400" s="27" t="s">
        <v>54</v>
      </c>
      <c r="Q5400" s="27" t="s">
        <v>54</v>
      </c>
      <c r="R5400" s="27" t="s">
        <v>54</v>
      </c>
      <c r="S5400" s="27" t="s">
        <v>54</v>
      </c>
      <c r="T5400" s="27" t="s">
        <v>54</v>
      </c>
      <c r="U5400" s="27" t="s">
        <v>60</v>
      </c>
    </row>
    <row r="5401" spans="1:21" x14ac:dyDescent="0.35">
      <c r="A5401" s="27" t="s">
        <v>218</v>
      </c>
      <c r="B5401" s="27" t="s">
        <v>2916</v>
      </c>
      <c r="C5401" s="27" t="s">
        <v>63</v>
      </c>
      <c r="D5401" s="27" t="s">
        <v>78</v>
      </c>
      <c r="E5401" s="27" t="s">
        <v>1202</v>
      </c>
      <c r="F5401" s="28" t="s">
        <v>2917</v>
      </c>
      <c r="G5401" s="27" t="s">
        <v>66</v>
      </c>
      <c r="H5401" s="27" t="s">
        <v>1540</v>
      </c>
      <c r="I5401" s="27" t="s">
        <v>1320</v>
      </c>
      <c r="J5401" s="27" t="s">
        <v>1321</v>
      </c>
      <c r="K5401" s="27" t="s">
        <v>54</v>
      </c>
      <c r="L5401" s="27" t="s">
        <v>67</v>
      </c>
      <c r="M5401" s="27" t="s">
        <v>115</v>
      </c>
      <c r="N5401" s="27">
        <v>2</v>
      </c>
      <c r="O5401" s="27" t="s">
        <v>69</v>
      </c>
      <c r="P5401" s="27" t="s">
        <v>54</v>
      </c>
      <c r="Q5401" s="27" t="s">
        <v>54</v>
      </c>
      <c r="R5401" s="27" t="s">
        <v>54</v>
      </c>
      <c r="S5401" s="27" t="s">
        <v>54</v>
      </c>
      <c r="T5401" s="27" t="s">
        <v>54</v>
      </c>
      <c r="U5401" s="27" t="s">
        <v>60</v>
      </c>
    </row>
    <row r="5402" spans="1:21" x14ac:dyDescent="0.35">
      <c r="A5402" s="27" t="s">
        <v>218</v>
      </c>
      <c r="B5402" s="27" t="s">
        <v>2918</v>
      </c>
      <c r="C5402" s="27" t="s">
        <v>63</v>
      </c>
      <c r="D5402" s="27" t="s">
        <v>73</v>
      </c>
      <c r="E5402" s="27" t="s">
        <v>1202</v>
      </c>
      <c r="F5402" s="28" t="s">
        <v>2919</v>
      </c>
      <c r="G5402" s="27" t="s">
        <v>66</v>
      </c>
      <c r="H5402" s="27" t="s">
        <v>1354</v>
      </c>
      <c r="I5402" s="27" t="s">
        <v>1267</v>
      </c>
      <c r="J5402" s="27" t="s">
        <v>1268</v>
      </c>
      <c r="K5402" s="27" t="s">
        <v>54</v>
      </c>
      <c r="L5402" s="27" t="s">
        <v>67</v>
      </c>
      <c r="M5402" s="27" t="s">
        <v>115</v>
      </c>
      <c r="N5402" s="27">
        <v>2</v>
      </c>
      <c r="O5402" s="27" t="s">
        <v>69</v>
      </c>
      <c r="P5402" s="27" t="s">
        <v>54</v>
      </c>
      <c r="Q5402" s="27" t="s">
        <v>54</v>
      </c>
      <c r="R5402" s="27" t="s">
        <v>54</v>
      </c>
      <c r="S5402" s="27" t="s">
        <v>54</v>
      </c>
      <c r="T5402" s="27" t="s">
        <v>54</v>
      </c>
      <c r="U5402" s="27" t="s">
        <v>60</v>
      </c>
    </row>
    <row r="5403" spans="1:21" x14ac:dyDescent="0.35">
      <c r="A5403" s="27" t="s">
        <v>218</v>
      </c>
      <c r="B5403" s="27" t="s">
        <v>2920</v>
      </c>
      <c r="C5403" s="27" t="s">
        <v>63</v>
      </c>
      <c r="D5403" s="27" t="s">
        <v>78</v>
      </c>
      <c r="E5403" s="27" t="s">
        <v>1202</v>
      </c>
      <c r="F5403" s="28" t="s">
        <v>2921</v>
      </c>
      <c r="G5403" s="27" t="s">
        <v>163</v>
      </c>
      <c r="H5403" s="27" t="s">
        <v>1233</v>
      </c>
      <c r="I5403" s="27" t="s">
        <v>1234</v>
      </c>
      <c r="J5403" s="27" t="s">
        <v>1235</v>
      </c>
      <c r="K5403" s="27" t="s">
        <v>54</v>
      </c>
      <c r="L5403" s="27" t="s">
        <v>55</v>
      </c>
      <c r="M5403" s="27" t="s">
        <v>71</v>
      </c>
      <c r="N5403" s="27"/>
      <c r="O5403" s="27" t="s">
        <v>57</v>
      </c>
      <c r="P5403" s="27" t="s">
        <v>54</v>
      </c>
      <c r="Q5403" s="27" t="s">
        <v>64</v>
      </c>
      <c r="R5403" s="27" t="s">
        <v>1262</v>
      </c>
      <c r="S5403" s="27" t="s">
        <v>54</v>
      </c>
      <c r="T5403" s="27" t="s">
        <v>54</v>
      </c>
      <c r="U5403" s="27" t="s">
        <v>60</v>
      </c>
    </row>
    <row r="5404" spans="1:21" x14ac:dyDescent="0.35">
      <c r="A5404" s="27" t="s">
        <v>218</v>
      </c>
      <c r="B5404" s="27" t="s">
        <v>2922</v>
      </c>
      <c r="C5404" s="27" t="s">
        <v>63</v>
      </c>
      <c r="D5404" s="27" t="s">
        <v>73</v>
      </c>
      <c r="E5404" s="27" t="s">
        <v>1202</v>
      </c>
      <c r="F5404" s="28" t="s">
        <v>2923</v>
      </c>
      <c r="G5404" s="27" t="s">
        <v>66</v>
      </c>
      <c r="H5404" s="27" t="s">
        <v>1257</v>
      </c>
      <c r="I5404" s="27" t="s">
        <v>1267</v>
      </c>
      <c r="J5404" s="27" t="s">
        <v>1268</v>
      </c>
      <c r="K5404" s="27" t="s">
        <v>54</v>
      </c>
      <c r="L5404" s="27" t="s">
        <v>67</v>
      </c>
      <c r="M5404" s="27" t="s">
        <v>68</v>
      </c>
      <c r="N5404" s="27">
        <v>2</v>
      </c>
      <c r="O5404" s="27" t="s">
        <v>69</v>
      </c>
      <c r="P5404" s="27" t="s">
        <v>54</v>
      </c>
      <c r="Q5404" s="27" t="s">
        <v>54</v>
      </c>
      <c r="R5404" s="27" t="s">
        <v>54</v>
      </c>
      <c r="S5404" s="27" t="s">
        <v>54</v>
      </c>
      <c r="T5404" s="27" t="s">
        <v>54</v>
      </c>
      <c r="U5404" s="27" t="s">
        <v>60</v>
      </c>
    </row>
    <row r="5405" spans="1:21" x14ac:dyDescent="0.35">
      <c r="A5405" s="27" t="s">
        <v>218</v>
      </c>
      <c r="B5405" s="27" t="s">
        <v>2922</v>
      </c>
      <c r="C5405" s="27" t="s">
        <v>63</v>
      </c>
      <c r="D5405" s="27" t="s">
        <v>73</v>
      </c>
      <c r="E5405" s="27" t="s">
        <v>1202</v>
      </c>
      <c r="F5405" s="28" t="s">
        <v>2923</v>
      </c>
      <c r="G5405" s="27" t="s">
        <v>66</v>
      </c>
      <c r="H5405" s="27" t="s">
        <v>1257</v>
      </c>
      <c r="I5405" s="27" t="s">
        <v>1267</v>
      </c>
      <c r="J5405" s="27" t="s">
        <v>1268</v>
      </c>
      <c r="K5405" s="27" t="s">
        <v>54</v>
      </c>
      <c r="L5405" s="27" t="s">
        <v>67</v>
      </c>
      <c r="M5405" s="27" t="s">
        <v>115</v>
      </c>
      <c r="N5405" s="27">
        <v>2</v>
      </c>
      <c r="O5405" s="27" t="s">
        <v>69</v>
      </c>
      <c r="P5405" s="27" t="s">
        <v>54</v>
      </c>
      <c r="Q5405" s="27" t="s">
        <v>54</v>
      </c>
      <c r="R5405" s="27" t="s">
        <v>54</v>
      </c>
      <c r="S5405" s="27" t="s">
        <v>54</v>
      </c>
      <c r="T5405" s="27" t="s">
        <v>54</v>
      </c>
      <c r="U5405" s="27" t="s">
        <v>60</v>
      </c>
    </row>
    <row r="5406" spans="1:21" x14ac:dyDescent="0.35">
      <c r="A5406" s="27" t="s">
        <v>218</v>
      </c>
      <c r="B5406" s="27" t="s">
        <v>2924</v>
      </c>
      <c r="C5406" s="27" t="s">
        <v>63</v>
      </c>
      <c r="D5406" s="27" t="s">
        <v>194</v>
      </c>
      <c r="E5406" s="27" t="s">
        <v>1202</v>
      </c>
      <c r="F5406" s="28" t="s">
        <v>2925</v>
      </c>
      <c r="G5406" s="27" t="s">
        <v>163</v>
      </c>
      <c r="H5406" s="27" t="s">
        <v>1435</v>
      </c>
      <c r="I5406" s="27" t="s">
        <v>1327</v>
      </c>
      <c r="J5406" s="27" t="s">
        <v>1328</v>
      </c>
      <c r="K5406" s="27" t="s">
        <v>54</v>
      </c>
      <c r="L5406" s="27" t="s">
        <v>67</v>
      </c>
      <c r="M5406" s="27" t="s">
        <v>115</v>
      </c>
      <c r="N5406" s="27">
        <v>2</v>
      </c>
      <c r="O5406" s="27" t="s">
        <v>69</v>
      </c>
      <c r="P5406" s="27" t="s">
        <v>54</v>
      </c>
      <c r="Q5406" s="27" t="s">
        <v>54</v>
      </c>
      <c r="R5406" s="27" t="s">
        <v>54</v>
      </c>
      <c r="S5406" s="27" t="s">
        <v>54</v>
      </c>
      <c r="T5406" s="27" t="s">
        <v>54</v>
      </c>
      <c r="U5406" s="27" t="s">
        <v>60</v>
      </c>
    </row>
    <row r="5407" spans="1:21" x14ac:dyDescent="0.35">
      <c r="A5407" s="27" t="s">
        <v>218</v>
      </c>
      <c r="B5407" s="27" t="s">
        <v>2924</v>
      </c>
      <c r="C5407" s="27" t="s">
        <v>63</v>
      </c>
      <c r="D5407" s="27" t="s">
        <v>194</v>
      </c>
      <c r="E5407" s="27" t="s">
        <v>1202</v>
      </c>
      <c r="F5407" s="28" t="s">
        <v>2925</v>
      </c>
      <c r="G5407" s="27" t="s">
        <v>163</v>
      </c>
      <c r="H5407" s="27" t="s">
        <v>1435</v>
      </c>
      <c r="I5407" s="27" t="s">
        <v>1327</v>
      </c>
      <c r="J5407" s="27" t="s">
        <v>1328</v>
      </c>
      <c r="K5407" s="27" t="s">
        <v>54</v>
      </c>
      <c r="L5407" s="27" t="s">
        <v>67</v>
      </c>
      <c r="M5407" s="27" t="s">
        <v>68</v>
      </c>
      <c r="N5407" s="27">
        <v>2</v>
      </c>
      <c r="O5407" s="27" t="s">
        <v>69</v>
      </c>
      <c r="P5407" s="27" t="s">
        <v>54</v>
      </c>
      <c r="Q5407" s="27" t="s">
        <v>54</v>
      </c>
      <c r="R5407" s="27" t="s">
        <v>54</v>
      </c>
      <c r="S5407" s="27" t="s">
        <v>54</v>
      </c>
      <c r="T5407" s="27" t="s">
        <v>54</v>
      </c>
      <c r="U5407" s="27" t="s">
        <v>60</v>
      </c>
    </row>
    <row r="5408" spans="1:21" x14ac:dyDescent="0.35">
      <c r="A5408" s="27" t="s">
        <v>218</v>
      </c>
      <c r="B5408" s="27" t="s">
        <v>2926</v>
      </c>
      <c r="C5408" s="27" t="s">
        <v>63</v>
      </c>
      <c r="D5408" s="27" t="s">
        <v>194</v>
      </c>
      <c r="E5408" s="27" t="s">
        <v>1202</v>
      </c>
      <c r="F5408" s="28" t="s">
        <v>2927</v>
      </c>
      <c r="G5408" s="27" t="s">
        <v>66</v>
      </c>
      <c r="H5408" s="27" t="s">
        <v>319</v>
      </c>
      <c r="I5408" s="27" t="s">
        <v>1327</v>
      </c>
      <c r="J5408" s="27" t="s">
        <v>1328</v>
      </c>
      <c r="K5408" s="27" t="s">
        <v>54</v>
      </c>
      <c r="L5408" s="27" t="s">
        <v>67</v>
      </c>
      <c r="M5408" s="27" t="s">
        <v>68</v>
      </c>
      <c r="N5408" s="27">
        <v>2</v>
      </c>
      <c r="O5408" s="27" t="s">
        <v>69</v>
      </c>
      <c r="P5408" s="27" t="s">
        <v>54</v>
      </c>
      <c r="Q5408" s="27" t="s">
        <v>54</v>
      </c>
      <c r="R5408" s="27" t="s">
        <v>54</v>
      </c>
      <c r="S5408" s="27" t="s">
        <v>54</v>
      </c>
      <c r="T5408" s="27" t="s">
        <v>54</v>
      </c>
      <c r="U5408" s="27" t="s">
        <v>60</v>
      </c>
    </row>
    <row r="5409" spans="1:21" x14ac:dyDescent="0.35">
      <c r="A5409" s="27" t="s">
        <v>218</v>
      </c>
      <c r="B5409" s="27" t="s">
        <v>2926</v>
      </c>
      <c r="C5409" s="27" t="s">
        <v>63</v>
      </c>
      <c r="D5409" s="27" t="s">
        <v>194</v>
      </c>
      <c r="E5409" s="27" t="s">
        <v>1202</v>
      </c>
      <c r="F5409" s="28" t="s">
        <v>2927</v>
      </c>
      <c r="G5409" s="27" t="s">
        <v>66</v>
      </c>
      <c r="H5409" s="27" t="s">
        <v>319</v>
      </c>
      <c r="I5409" s="27" t="s">
        <v>1327</v>
      </c>
      <c r="J5409" s="27" t="s">
        <v>1328</v>
      </c>
      <c r="K5409" s="27" t="s">
        <v>54</v>
      </c>
      <c r="L5409" s="27" t="s">
        <v>67</v>
      </c>
      <c r="M5409" s="27" t="s">
        <v>115</v>
      </c>
      <c r="N5409" s="27">
        <v>2</v>
      </c>
      <c r="O5409" s="27" t="s">
        <v>69</v>
      </c>
      <c r="P5409" s="27" t="s">
        <v>54</v>
      </c>
      <c r="Q5409" s="27" t="s">
        <v>54</v>
      </c>
      <c r="R5409" s="27" t="s">
        <v>54</v>
      </c>
      <c r="S5409" s="27" t="s">
        <v>54</v>
      </c>
      <c r="T5409" s="27" t="s">
        <v>54</v>
      </c>
      <c r="U5409" s="27" t="s">
        <v>60</v>
      </c>
    </row>
    <row r="5410" spans="1:21" x14ac:dyDescent="0.35">
      <c r="A5410" s="27" t="s">
        <v>218</v>
      </c>
      <c r="B5410" s="27" t="s">
        <v>2928</v>
      </c>
      <c r="C5410" s="27" t="s">
        <v>63</v>
      </c>
      <c r="D5410" s="27" t="s">
        <v>194</v>
      </c>
      <c r="E5410" s="27" t="s">
        <v>1202</v>
      </c>
      <c r="F5410" s="28" t="s">
        <v>2929</v>
      </c>
      <c r="G5410" s="27" t="s">
        <v>271</v>
      </c>
      <c r="H5410" s="27" t="s">
        <v>1354</v>
      </c>
      <c r="I5410" s="27" t="s">
        <v>1217</v>
      </c>
      <c r="J5410" s="27" t="s">
        <v>1218</v>
      </c>
      <c r="K5410" s="27" t="s">
        <v>54</v>
      </c>
      <c r="L5410" s="27" t="s">
        <v>67</v>
      </c>
      <c r="M5410" s="27" t="s">
        <v>115</v>
      </c>
      <c r="N5410" s="27">
        <v>2</v>
      </c>
      <c r="O5410" s="27" t="s">
        <v>69</v>
      </c>
      <c r="P5410" s="27" t="s">
        <v>54</v>
      </c>
      <c r="Q5410" s="27" t="s">
        <v>54</v>
      </c>
      <c r="R5410" s="27" t="s">
        <v>54</v>
      </c>
      <c r="S5410" s="27" t="s">
        <v>54</v>
      </c>
      <c r="T5410" s="27" t="s">
        <v>54</v>
      </c>
      <c r="U5410" s="27" t="s">
        <v>60</v>
      </c>
    </row>
    <row r="5411" spans="1:21" x14ac:dyDescent="0.35">
      <c r="A5411" s="27" t="s">
        <v>218</v>
      </c>
      <c r="B5411" s="27" t="s">
        <v>2928</v>
      </c>
      <c r="C5411" s="27" t="s">
        <v>63</v>
      </c>
      <c r="D5411" s="27" t="s">
        <v>194</v>
      </c>
      <c r="E5411" s="27" t="s">
        <v>1202</v>
      </c>
      <c r="F5411" s="28" t="s">
        <v>2929</v>
      </c>
      <c r="G5411" s="27" t="s">
        <v>271</v>
      </c>
      <c r="H5411" s="27" t="s">
        <v>1354</v>
      </c>
      <c r="I5411" s="27" t="s">
        <v>1217</v>
      </c>
      <c r="J5411" s="27" t="s">
        <v>1218</v>
      </c>
      <c r="K5411" s="27" t="s">
        <v>54</v>
      </c>
      <c r="L5411" s="27" t="s">
        <v>67</v>
      </c>
      <c r="M5411" s="27" t="s">
        <v>68</v>
      </c>
      <c r="N5411" s="27">
        <v>2</v>
      </c>
      <c r="O5411" s="27" t="s">
        <v>69</v>
      </c>
      <c r="P5411" s="27" t="s">
        <v>54</v>
      </c>
      <c r="Q5411" s="27" t="s">
        <v>54</v>
      </c>
      <c r="R5411" s="27" t="s">
        <v>54</v>
      </c>
      <c r="S5411" s="27" t="s">
        <v>54</v>
      </c>
      <c r="T5411" s="27" t="s">
        <v>54</v>
      </c>
      <c r="U5411" s="27" t="s">
        <v>60</v>
      </c>
    </row>
    <row r="5412" spans="1:21" x14ac:dyDescent="0.35">
      <c r="A5412" s="27" t="s">
        <v>218</v>
      </c>
      <c r="B5412" s="27" t="s">
        <v>2928</v>
      </c>
      <c r="C5412" s="27" t="s">
        <v>63</v>
      </c>
      <c r="D5412" s="27" t="s">
        <v>194</v>
      </c>
      <c r="E5412" s="27" t="s">
        <v>1202</v>
      </c>
      <c r="F5412" s="28" t="s">
        <v>2929</v>
      </c>
      <c r="G5412" s="27" t="s">
        <v>271</v>
      </c>
      <c r="H5412" s="27" t="s">
        <v>1354</v>
      </c>
      <c r="I5412" s="27" t="s">
        <v>1217</v>
      </c>
      <c r="J5412" s="27" t="s">
        <v>1218</v>
      </c>
      <c r="K5412" s="27" t="s">
        <v>54</v>
      </c>
      <c r="L5412" s="27" t="s">
        <v>1596</v>
      </c>
      <c r="M5412" s="27" t="s">
        <v>1597</v>
      </c>
      <c r="N5412" s="27"/>
      <c r="O5412" s="27" t="s">
        <v>57</v>
      </c>
      <c r="P5412" s="27" t="s">
        <v>54</v>
      </c>
      <c r="Q5412" s="27" t="s">
        <v>64</v>
      </c>
      <c r="R5412" s="27" t="s">
        <v>1219</v>
      </c>
      <c r="S5412" s="27" t="s">
        <v>54</v>
      </c>
      <c r="T5412" s="27" t="s">
        <v>54</v>
      </c>
      <c r="U5412" s="27" t="s">
        <v>60</v>
      </c>
    </row>
    <row r="5413" spans="1:21" x14ac:dyDescent="0.35">
      <c r="A5413" s="27" t="s">
        <v>218</v>
      </c>
      <c r="B5413" s="27" t="s">
        <v>2930</v>
      </c>
      <c r="C5413" s="27" t="s">
        <v>63</v>
      </c>
      <c r="D5413" s="27" t="s">
        <v>64</v>
      </c>
      <c r="E5413" s="27" t="s">
        <v>1202</v>
      </c>
      <c r="F5413" s="28" t="s">
        <v>2931</v>
      </c>
      <c r="G5413" s="27" t="s">
        <v>66</v>
      </c>
      <c r="H5413" s="27" t="s">
        <v>419</v>
      </c>
      <c r="I5413" s="27" t="s">
        <v>1210</v>
      </c>
      <c r="J5413" s="27" t="s">
        <v>1211</v>
      </c>
      <c r="K5413" s="27" t="s">
        <v>54</v>
      </c>
      <c r="L5413" s="27" t="s">
        <v>67</v>
      </c>
      <c r="M5413" s="27" t="s">
        <v>115</v>
      </c>
      <c r="N5413" s="27">
        <v>2</v>
      </c>
      <c r="O5413" s="27" t="s">
        <v>69</v>
      </c>
      <c r="P5413" s="27" t="s">
        <v>54</v>
      </c>
      <c r="Q5413" s="27" t="s">
        <v>54</v>
      </c>
      <c r="R5413" s="27" t="s">
        <v>54</v>
      </c>
      <c r="S5413" s="27" t="s">
        <v>54</v>
      </c>
      <c r="T5413" s="27" t="s">
        <v>54</v>
      </c>
      <c r="U5413" s="27" t="s">
        <v>60</v>
      </c>
    </row>
    <row r="5414" spans="1:21" x14ac:dyDescent="0.35">
      <c r="A5414" s="27" t="s">
        <v>218</v>
      </c>
      <c r="B5414" s="27" t="s">
        <v>2930</v>
      </c>
      <c r="C5414" s="27" t="s">
        <v>63</v>
      </c>
      <c r="D5414" s="27" t="s">
        <v>64</v>
      </c>
      <c r="E5414" s="27" t="s">
        <v>1202</v>
      </c>
      <c r="F5414" s="28" t="s">
        <v>2931</v>
      </c>
      <c r="G5414" s="27" t="s">
        <v>66</v>
      </c>
      <c r="H5414" s="27" t="s">
        <v>419</v>
      </c>
      <c r="I5414" s="27" t="s">
        <v>1210</v>
      </c>
      <c r="J5414" s="27" t="s">
        <v>1211</v>
      </c>
      <c r="K5414" s="27" t="s">
        <v>54</v>
      </c>
      <c r="L5414" s="27" t="s">
        <v>67</v>
      </c>
      <c r="M5414" s="27" t="s">
        <v>68</v>
      </c>
      <c r="N5414" s="27">
        <v>2</v>
      </c>
      <c r="O5414" s="27" t="s">
        <v>69</v>
      </c>
      <c r="P5414" s="27" t="s">
        <v>54</v>
      </c>
      <c r="Q5414" s="27" t="s">
        <v>54</v>
      </c>
      <c r="R5414" s="27" t="s">
        <v>54</v>
      </c>
      <c r="S5414" s="27" t="s">
        <v>54</v>
      </c>
      <c r="T5414" s="27" t="s">
        <v>54</v>
      </c>
      <c r="U5414" s="27" t="s">
        <v>60</v>
      </c>
    </row>
    <row r="5415" spans="1:21" x14ac:dyDescent="0.35">
      <c r="A5415" s="27" t="s">
        <v>218</v>
      </c>
      <c r="B5415" s="27" t="s">
        <v>2932</v>
      </c>
      <c r="C5415" s="27" t="s">
        <v>63</v>
      </c>
      <c r="D5415" s="27" t="s">
        <v>194</v>
      </c>
      <c r="E5415" s="27" t="s">
        <v>1202</v>
      </c>
      <c r="F5415" s="28" t="s">
        <v>2933</v>
      </c>
      <c r="G5415" s="27" t="s">
        <v>66</v>
      </c>
      <c r="H5415" s="27" t="s">
        <v>1209</v>
      </c>
      <c r="I5415" s="27" t="s">
        <v>1217</v>
      </c>
      <c r="J5415" s="27" t="s">
        <v>1218</v>
      </c>
      <c r="K5415" s="27" t="s">
        <v>54</v>
      </c>
      <c r="L5415" s="27" t="s">
        <v>67</v>
      </c>
      <c r="M5415" s="27" t="s">
        <v>115</v>
      </c>
      <c r="N5415" s="27">
        <v>2</v>
      </c>
      <c r="O5415" s="27" t="s">
        <v>69</v>
      </c>
      <c r="P5415" s="27" t="s">
        <v>54</v>
      </c>
      <c r="Q5415" s="27" t="s">
        <v>54</v>
      </c>
      <c r="R5415" s="27" t="s">
        <v>54</v>
      </c>
      <c r="S5415" s="27" t="s">
        <v>54</v>
      </c>
      <c r="T5415" s="27" t="s">
        <v>54</v>
      </c>
      <c r="U5415" s="27" t="s">
        <v>60</v>
      </c>
    </row>
    <row r="5416" spans="1:21" x14ac:dyDescent="0.35">
      <c r="A5416" s="27" t="s">
        <v>218</v>
      </c>
      <c r="B5416" s="27" t="s">
        <v>2934</v>
      </c>
      <c r="C5416" s="27" t="s">
        <v>63</v>
      </c>
      <c r="D5416" s="27" t="s">
        <v>73</v>
      </c>
      <c r="E5416" s="27" t="s">
        <v>1202</v>
      </c>
      <c r="F5416" s="28" t="s">
        <v>2935</v>
      </c>
      <c r="G5416" s="27" t="s">
        <v>66</v>
      </c>
      <c r="H5416" s="27" t="s">
        <v>1291</v>
      </c>
      <c r="I5416" s="27" t="s">
        <v>1276</v>
      </c>
      <c r="J5416" s="27" t="s">
        <v>1277</v>
      </c>
      <c r="K5416" s="27" t="s">
        <v>54</v>
      </c>
      <c r="L5416" s="27" t="s">
        <v>67</v>
      </c>
      <c r="M5416" s="27" t="s">
        <v>115</v>
      </c>
      <c r="N5416" s="27">
        <v>2</v>
      </c>
      <c r="O5416" s="27" t="s">
        <v>69</v>
      </c>
      <c r="P5416" s="27" t="s">
        <v>54</v>
      </c>
      <c r="Q5416" s="27" t="s">
        <v>54</v>
      </c>
      <c r="R5416" s="27" t="s">
        <v>54</v>
      </c>
      <c r="S5416" s="27" t="s">
        <v>54</v>
      </c>
      <c r="T5416" s="27" t="s">
        <v>54</v>
      </c>
      <c r="U5416" s="27" t="s">
        <v>60</v>
      </c>
    </row>
    <row r="5417" spans="1:21" x14ac:dyDescent="0.35">
      <c r="A5417" s="27" t="s">
        <v>218</v>
      </c>
      <c r="B5417" s="27" t="s">
        <v>2934</v>
      </c>
      <c r="C5417" s="27" t="s">
        <v>63</v>
      </c>
      <c r="D5417" s="27" t="s">
        <v>73</v>
      </c>
      <c r="E5417" s="27" t="s">
        <v>1202</v>
      </c>
      <c r="F5417" s="28" t="s">
        <v>2935</v>
      </c>
      <c r="G5417" s="27" t="s">
        <v>66</v>
      </c>
      <c r="H5417" s="27" t="s">
        <v>1291</v>
      </c>
      <c r="I5417" s="27" t="s">
        <v>1276</v>
      </c>
      <c r="J5417" s="27" t="s">
        <v>1277</v>
      </c>
      <c r="K5417" s="27" t="s">
        <v>54</v>
      </c>
      <c r="L5417" s="27" t="s">
        <v>67</v>
      </c>
      <c r="M5417" s="27" t="s">
        <v>68</v>
      </c>
      <c r="N5417" s="27">
        <v>2</v>
      </c>
      <c r="O5417" s="27" t="s">
        <v>69</v>
      </c>
      <c r="P5417" s="27" t="s">
        <v>54</v>
      </c>
      <c r="Q5417" s="27" t="s">
        <v>54</v>
      </c>
      <c r="R5417" s="27" t="s">
        <v>54</v>
      </c>
      <c r="S5417" s="27" t="s">
        <v>54</v>
      </c>
      <c r="T5417" s="27" t="s">
        <v>54</v>
      </c>
      <c r="U5417" s="27" t="s">
        <v>60</v>
      </c>
    </row>
    <row r="5418" spans="1:21" x14ac:dyDescent="0.35">
      <c r="A5418" s="27" t="s">
        <v>218</v>
      </c>
      <c r="B5418" s="27" t="s">
        <v>2934</v>
      </c>
      <c r="C5418" s="27" t="s">
        <v>63</v>
      </c>
      <c r="D5418" s="27" t="s">
        <v>104</v>
      </c>
      <c r="E5418" s="27" t="s">
        <v>1202</v>
      </c>
      <c r="F5418" s="28" t="s">
        <v>2935</v>
      </c>
      <c r="G5418" s="27" t="s">
        <v>66</v>
      </c>
      <c r="H5418" s="27" t="s">
        <v>1291</v>
      </c>
      <c r="I5418" s="27" t="s">
        <v>1276</v>
      </c>
      <c r="J5418" s="27" t="s">
        <v>1277</v>
      </c>
      <c r="K5418" s="27" t="s">
        <v>54</v>
      </c>
      <c r="L5418" s="27" t="s">
        <v>55</v>
      </c>
      <c r="M5418" s="27" t="s">
        <v>105</v>
      </c>
      <c r="N5418" s="27"/>
      <c r="O5418" s="27" t="s">
        <v>57</v>
      </c>
      <c r="P5418" s="27" t="s">
        <v>54</v>
      </c>
      <c r="Q5418" s="27" t="s">
        <v>644</v>
      </c>
      <c r="R5418" s="27" t="s">
        <v>1399</v>
      </c>
      <c r="S5418" s="27" t="s">
        <v>54</v>
      </c>
      <c r="T5418" s="27" t="s">
        <v>54</v>
      </c>
      <c r="U5418" s="27" t="s">
        <v>60</v>
      </c>
    </row>
    <row r="5419" spans="1:21" x14ac:dyDescent="0.35">
      <c r="A5419" s="27" t="s">
        <v>218</v>
      </c>
      <c r="B5419" s="27" t="s">
        <v>2936</v>
      </c>
      <c r="C5419" s="27" t="s">
        <v>63</v>
      </c>
      <c r="D5419" s="27" t="s">
        <v>64</v>
      </c>
      <c r="E5419" s="27" t="s">
        <v>1202</v>
      </c>
      <c r="F5419" s="28" t="s">
        <v>2937</v>
      </c>
      <c r="G5419" s="27" t="s">
        <v>163</v>
      </c>
      <c r="H5419" s="27" t="s">
        <v>419</v>
      </c>
      <c r="I5419" s="27" t="s">
        <v>1210</v>
      </c>
      <c r="J5419" s="27" t="s">
        <v>1211</v>
      </c>
      <c r="K5419" s="27" t="s">
        <v>54</v>
      </c>
      <c r="L5419" s="27" t="s">
        <v>67</v>
      </c>
      <c r="M5419" s="27" t="s">
        <v>68</v>
      </c>
      <c r="N5419" s="27">
        <v>2</v>
      </c>
      <c r="O5419" s="27" t="s">
        <v>69</v>
      </c>
      <c r="P5419" s="27" t="s">
        <v>54</v>
      </c>
      <c r="Q5419" s="27" t="s">
        <v>54</v>
      </c>
      <c r="R5419" s="27" t="s">
        <v>54</v>
      </c>
      <c r="S5419" s="27" t="s">
        <v>54</v>
      </c>
      <c r="T5419" s="27" t="s">
        <v>54</v>
      </c>
      <c r="U5419" s="27" t="s">
        <v>60</v>
      </c>
    </row>
    <row r="5420" spans="1:21" x14ac:dyDescent="0.35">
      <c r="A5420" s="27" t="s">
        <v>218</v>
      </c>
      <c r="B5420" s="27" t="s">
        <v>2938</v>
      </c>
      <c r="C5420" s="27" t="s">
        <v>63</v>
      </c>
      <c r="D5420" s="27" t="s">
        <v>73</v>
      </c>
      <c r="E5420" s="27" t="s">
        <v>1202</v>
      </c>
      <c r="F5420" s="28" t="s">
        <v>2939</v>
      </c>
      <c r="G5420" s="27" t="s">
        <v>66</v>
      </c>
      <c r="H5420" s="27" t="s">
        <v>1227</v>
      </c>
      <c r="I5420" s="27" t="s">
        <v>1205</v>
      </c>
      <c r="J5420" s="27" t="s">
        <v>1206</v>
      </c>
      <c r="K5420" s="27" t="s">
        <v>54</v>
      </c>
      <c r="L5420" s="27" t="s">
        <v>67</v>
      </c>
      <c r="M5420" s="27" t="s">
        <v>115</v>
      </c>
      <c r="N5420" s="27">
        <v>2</v>
      </c>
      <c r="O5420" s="27" t="s">
        <v>69</v>
      </c>
      <c r="P5420" s="27" t="s">
        <v>54</v>
      </c>
      <c r="Q5420" s="27" t="s">
        <v>54</v>
      </c>
      <c r="R5420" s="27" t="s">
        <v>54</v>
      </c>
      <c r="S5420" s="27" t="s">
        <v>54</v>
      </c>
      <c r="T5420" s="27" t="s">
        <v>54</v>
      </c>
      <c r="U5420" s="27" t="s">
        <v>60</v>
      </c>
    </row>
    <row r="5421" spans="1:21" x14ac:dyDescent="0.35">
      <c r="A5421" s="27" t="s">
        <v>218</v>
      </c>
      <c r="B5421" s="27" t="s">
        <v>2938</v>
      </c>
      <c r="C5421" s="27" t="s">
        <v>63</v>
      </c>
      <c r="D5421" s="27" t="s">
        <v>73</v>
      </c>
      <c r="E5421" s="27" t="s">
        <v>1202</v>
      </c>
      <c r="F5421" s="28" t="s">
        <v>2939</v>
      </c>
      <c r="G5421" s="27" t="s">
        <v>66</v>
      </c>
      <c r="H5421" s="27" t="s">
        <v>1227</v>
      </c>
      <c r="I5421" s="27" t="s">
        <v>1205</v>
      </c>
      <c r="J5421" s="27" t="s">
        <v>1206</v>
      </c>
      <c r="K5421" s="27" t="s">
        <v>54</v>
      </c>
      <c r="L5421" s="27" t="s">
        <v>67</v>
      </c>
      <c r="M5421" s="27" t="s">
        <v>68</v>
      </c>
      <c r="N5421" s="27">
        <v>2</v>
      </c>
      <c r="O5421" s="27" t="s">
        <v>69</v>
      </c>
      <c r="P5421" s="27" t="s">
        <v>54</v>
      </c>
      <c r="Q5421" s="27" t="s">
        <v>54</v>
      </c>
      <c r="R5421" s="27" t="s">
        <v>54</v>
      </c>
      <c r="S5421" s="27" t="s">
        <v>54</v>
      </c>
      <c r="T5421" s="27" t="s">
        <v>54</v>
      </c>
      <c r="U5421" s="27" t="s">
        <v>60</v>
      </c>
    </row>
    <row r="5422" spans="1:21" x14ac:dyDescent="0.35">
      <c r="A5422" s="27" t="s">
        <v>218</v>
      </c>
      <c r="B5422" s="27" t="s">
        <v>2940</v>
      </c>
      <c r="C5422" s="27" t="s">
        <v>63</v>
      </c>
      <c r="D5422" s="27" t="s">
        <v>194</v>
      </c>
      <c r="E5422" s="27" t="s">
        <v>1202</v>
      </c>
      <c r="F5422" s="28" t="s">
        <v>2941</v>
      </c>
      <c r="G5422" s="27" t="s">
        <v>163</v>
      </c>
      <c r="H5422" s="27" t="s">
        <v>1480</v>
      </c>
      <c r="I5422" s="27" t="s">
        <v>1217</v>
      </c>
      <c r="J5422" s="27" t="s">
        <v>1218</v>
      </c>
      <c r="K5422" s="27" t="s">
        <v>54</v>
      </c>
      <c r="L5422" s="27" t="s">
        <v>67</v>
      </c>
      <c r="M5422" s="27" t="s">
        <v>68</v>
      </c>
      <c r="N5422" s="27">
        <v>2</v>
      </c>
      <c r="O5422" s="27" t="s">
        <v>69</v>
      </c>
      <c r="P5422" s="27" t="s">
        <v>54</v>
      </c>
      <c r="Q5422" s="27" t="s">
        <v>54</v>
      </c>
      <c r="R5422" s="27" t="s">
        <v>54</v>
      </c>
      <c r="S5422" s="27" t="s">
        <v>54</v>
      </c>
      <c r="T5422" s="27" t="s">
        <v>54</v>
      </c>
      <c r="U5422" s="27" t="s">
        <v>60</v>
      </c>
    </row>
    <row r="5423" spans="1:21" x14ac:dyDescent="0.35">
      <c r="A5423" s="27" t="s">
        <v>218</v>
      </c>
      <c r="B5423" s="27" t="s">
        <v>2940</v>
      </c>
      <c r="C5423" s="27" t="s">
        <v>63</v>
      </c>
      <c r="D5423" s="27" t="s">
        <v>194</v>
      </c>
      <c r="E5423" s="27" t="s">
        <v>1202</v>
      </c>
      <c r="F5423" s="28" t="s">
        <v>2941</v>
      </c>
      <c r="G5423" s="27" t="s">
        <v>163</v>
      </c>
      <c r="H5423" s="27" t="s">
        <v>1480</v>
      </c>
      <c r="I5423" s="27" t="s">
        <v>1217</v>
      </c>
      <c r="J5423" s="27" t="s">
        <v>1218</v>
      </c>
      <c r="K5423" s="27" t="s">
        <v>54</v>
      </c>
      <c r="L5423" s="27" t="s">
        <v>67</v>
      </c>
      <c r="M5423" s="27" t="s">
        <v>115</v>
      </c>
      <c r="N5423" s="27">
        <v>2</v>
      </c>
      <c r="O5423" s="27" t="s">
        <v>69</v>
      </c>
      <c r="P5423" s="27" t="s">
        <v>54</v>
      </c>
      <c r="Q5423" s="27" t="s">
        <v>54</v>
      </c>
      <c r="R5423" s="27" t="s">
        <v>54</v>
      </c>
      <c r="S5423" s="27" t="s">
        <v>54</v>
      </c>
      <c r="T5423" s="27" t="s">
        <v>54</v>
      </c>
      <c r="U5423" s="27" t="s">
        <v>60</v>
      </c>
    </row>
    <row r="5424" spans="1:21" x14ac:dyDescent="0.35">
      <c r="A5424" s="27" t="s">
        <v>218</v>
      </c>
      <c r="B5424" s="27" t="s">
        <v>2942</v>
      </c>
      <c r="C5424" s="27" t="s">
        <v>63</v>
      </c>
      <c r="D5424" s="27" t="s">
        <v>64</v>
      </c>
      <c r="E5424" s="27" t="s">
        <v>1202</v>
      </c>
      <c r="F5424" s="28" t="s">
        <v>2943</v>
      </c>
      <c r="G5424" s="27" t="s">
        <v>163</v>
      </c>
      <c r="H5424" s="27" t="s">
        <v>1209</v>
      </c>
      <c r="I5424" s="27" t="s">
        <v>1210</v>
      </c>
      <c r="J5424" s="27" t="s">
        <v>1211</v>
      </c>
      <c r="K5424" s="27" t="s">
        <v>54</v>
      </c>
      <c r="L5424" s="27" t="s">
        <v>67</v>
      </c>
      <c r="M5424" s="27" t="s">
        <v>68</v>
      </c>
      <c r="N5424" s="27">
        <v>2</v>
      </c>
      <c r="O5424" s="27" t="s">
        <v>69</v>
      </c>
      <c r="P5424" s="27" t="s">
        <v>54</v>
      </c>
      <c r="Q5424" s="27" t="s">
        <v>54</v>
      </c>
      <c r="R5424" s="27" t="s">
        <v>54</v>
      </c>
      <c r="S5424" s="27" t="s">
        <v>54</v>
      </c>
      <c r="T5424" s="27" t="s">
        <v>54</v>
      </c>
      <c r="U5424" s="27" t="s">
        <v>60</v>
      </c>
    </row>
    <row r="5425" spans="1:21" x14ac:dyDescent="0.35">
      <c r="A5425" s="27" t="s">
        <v>218</v>
      </c>
      <c r="B5425" s="27" t="s">
        <v>2944</v>
      </c>
      <c r="C5425" s="27" t="s">
        <v>63</v>
      </c>
      <c r="D5425" s="27" t="s">
        <v>64</v>
      </c>
      <c r="E5425" s="27" t="s">
        <v>1202</v>
      </c>
      <c r="F5425" s="28" t="s">
        <v>2945</v>
      </c>
      <c r="G5425" s="27" t="s">
        <v>163</v>
      </c>
      <c r="H5425" s="27" t="s">
        <v>1471</v>
      </c>
      <c r="I5425" s="27" t="s">
        <v>1241</v>
      </c>
      <c r="J5425" s="27" t="s">
        <v>1242</v>
      </c>
      <c r="K5425" s="27" t="s">
        <v>54</v>
      </c>
      <c r="L5425" s="27" t="s">
        <v>67</v>
      </c>
      <c r="M5425" s="27" t="s">
        <v>115</v>
      </c>
      <c r="N5425" s="27">
        <v>2</v>
      </c>
      <c r="O5425" s="27" t="s">
        <v>69</v>
      </c>
      <c r="P5425" s="27" t="s">
        <v>54</v>
      </c>
      <c r="Q5425" s="27" t="s">
        <v>54</v>
      </c>
      <c r="R5425" s="27" t="s">
        <v>54</v>
      </c>
      <c r="S5425" s="27" t="s">
        <v>54</v>
      </c>
      <c r="T5425" s="27" t="s">
        <v>54</v>
      </c>
      <c r="U5425" s="27" t="s">
        <v>60</v>
      </c>
    </row>
    <row r="5426" spans="1:21" x14ac:dyDescent="0.35">
      <c r="A5426" s="27" t="s">
        <v>218</v>
      </c>
      <c r="B5426" s="27" t="s">
        <v>2946</v>
      </c>
      <c r="C5426" s="27" t="s">
        <v>63</v>
      </c>
      <c r="D5426" s="27" t="s">
        <v>78</v>
      </c>
      <c r="E5426" s="27" t="s">
        <v>1202</v>
      </c>
      <c r="F5426" s="28" t="s">
        <v>2947</v>
      </c>
      <c r="G5426" s="27" t="s">
        <v>66</v>
      </c>
      <c r="H5426" s="27" t="s">
        <v>1240</v>
      </c>
      <c r="I5426" s="27" t="s">
        <v>1320</v>
      </c>
      <c r="J5426" s="27" t="s">
        <v>1321</v>
      </c>
      <c r="K5426" s="27" t="s">
        <v>54</v>
      </c>
      <c r="L5426" s="27" t="s">
        <v>67</v>
      </c>
      <c r="M5426" s="27" t="s">
        <v>115</v>
      </c>
      <c r="N5426" s="27">
        <v>2</v>
      </c>
      <c r="O5426" s="27" t="s">
        <v>69</v>
      </c>
      <c r="P5426" s="27" t="s">
        <v>54</v>
      </c>
      <c r="Q5426" s="27" t="s">
        <v>54</v>
      </c>
      <c r="R5426" s="27" t="s">
        <v>54</v>
      </c>
      <c r="S5426" s="27" t="s">
        <v>54</v>
      </c>
      <c r="T5426" s="27" t="s">
        <v>54</v>
      </c>
      <c r="U5426" s="27" t="s">
        <v>60</v>
      </c>
    </row>
    <row r="5427" spans="1:21" x14ac:dyDescent="0.35">
      <c r="A5427" s="27" t="s">
        <v>218</v>
      </c>
      <c r="B5427" s="27" t="s">
        <v>2946</v>
      </c>
      <c r="C5427" s="27" t="s">
        <v>63</v>
      </c>
      <c r="D5427" s="27" t="s">
        <v>78</v>
      </c>
      <c r="E5427" s="27" t="s">
        <v>1202</v>
      </c>
      <c r="F5427" s="28" t="s">
        <v>2947</v>
      </c>
      <c r="G5427" s="27" t="s">
        <v>66</v>
      </c>
      <c r="H5427" s="27" t="s">
        <v>1240</v>
      </c>
      <c r="I5427" s="27" t="s">
        <v>1320</v>
      </c>
      <c r="J5427" s="27" t="s">
        <v>1321</v>
      </c>
      <c r="K5427" s="27" t="s">
        <v>54</v>
      </c>
      <c r="L5427" s="27" t="s">
        <v>55</v>
      </c>
      <c r="M5427" s="27" t="s">
        <v>71</v>
      </c>
      <c r="N5427" s="27"/>
      <c r="O5427" s="27" t="s">
        <v>57</v>
      </c>
      <c r="P5427" s="27" t="s">
        <v>54</v>
      </c>
      <c r="Q5427" s="27" t="s">
        <v>73</v>
      </c>
      <c r="R5427" s="27" t="s">
        <v>1322</v>
      </c>
      <c r="S5427" s="27" t="s">
        <v>54</v>
      </c>
      <c r="T5427" s="27" t="s">
        <v>54</v>
      </c>
      <c r="U5427" s="27" t="s">
        <v>60</v>
      </c>
    </row>
    <row r="5428" spans="1:21" x14ac:dyDescent="0.35">
      <c r="A5428" s="27" t="s">
        <v>218</v>
      </c>
      <c r="B5428" s="27" t="s">
        <v>1567</v>
      </c>
      <c r="C5428" s="27" t="s">
        <v>63</v>
      </c>
      <c r="D5428" s="27" t="s">
        <v>70</v>
      </c>
      <c r="E5428" s="27" t="s">
        <v>1202</v>
      </c>
      <c r="F5428" s="28" t="s">
        <v>2949</v>
      </c>
      <c r="G5428" s="27" t="s">
        <v>66</v>
      </c>
      <c r="H5428" s="27" t="s">
        <v>1492</v>
      </c>
      <c r="I5428" s="27" t="s">
        <v>1205</v>
      </c>
      <c r="J5428" s="27" t="s">
        <v>1206</v>
      </c>
      <c r="K5428" s="27" t="s">
        <v>54</v>
      </c>
      <c r="L5428" s="27" t="s">
        <v>67</v>
      </c>
      <c r="M5428" s="27" t="s">
        <v>164</v>
      </c>
      <c r="N5428" s="27"/>
      <c r="O5428" s="27" t="s">
        <v>57</v>
      </c>
      <c r="P5428" s="27" t="s">
        <v>54</v>
      </c>
      <c r="Q5428" s="27" t="s">
        <v>644</v>
      </c>
      <c r="R5428" s="27" t="s">
        <v>1340</v>
      </c>
      <c r="S5428" s="27" t="s">
        <v>54</v>
      </c>
      <c r="T5428" s="27" t="s">
        <v>54</v>
      </c>
      <c r="U5428" s="27" t="s">
        <v>60</v>
      </c>
    </row>
    <row r="5429" spans="1:21" x14ac:dyDescent="0.35">
      <c r="A5429" s="27" t="s">
        <v>218</v>
      </c>
      <c r="B5429" s="27" t="s">
        <v>1567</v>
      </c>
      <c r="C5429" s="27" t="s">
        <v>63</v>
      </c>
      <c r="D5429" s="27" t="s">
        <v>64</v>
      </c>
      <c r="E5429" s="27" t="s">
        <v>1202</v>
      </c>
      <c r="F5429" s="28" t="s">
        <v>2948</v>
      </c>
      <c r="G5429" s="27" t="s">
        <v>66</v>
      </c>
      <c r="H5429" s="27" t="s">
        <v>1492</v>
      </c>
      <c r="I5429" s="27" t="s">
        <v>1205</v>
      </c>
      <c r="J5429" s="27" t="s">
        <v>1206</v>
      </c>
      <c r="K5429" s="27" t="s">
        <v>54</v>
      </c>
      <c r="L5429" s="27" t="s">
        <v>67</v>
      </c>
      <c r="M5429" s="27" t="s">
        <v>115</v>
      </c>
      <c r="N5429" s="27">
        <v>2</v>
      </c>
      <c r="O5429" s="27" t="s">
        <v>69</v>
      </c>
      <c r="P5429" s="27" t="s">
        <v>54</v>
      </c>
      <c r="Q5429" s="27" t="s">
        <v>54</v>
      </c>
      <c r="R5429" s="27" t="s">
        <v>54</v>
      </c>
      <c r="S5429" s="27" t="s">
        <v>54</v>
      </c>
      <c r="T5429" s="27" t="s">
        <v>54</v>
      </c>
      <c r="U5429" s="27" t="s">
        <v>60</v>
      </c>
    </row>
    <row r="5430" spans="1:21" x14ac:dyDescent="0.35">
      <c r="A5430" s="27" t="s">
        <v>218</v>
      </c>
      <c r="B5430" s="27" t="s">
        <v>1567</v>
      </c>
      <c r="C5430" s="27" t="s">
        <v>63</v>
      </c>
      <c r="D5430" s="27" t="s">
        <v>70</v>
      </c>
      <c r="E5430" s="27" t="s">
        <v>1202</v>
      </c>
      <c r="F5430" s="28" t="s">
        <v>2949</v>
      </c>
      <c r="G5430" s="27" t="s">
        <v>66</v>
      </c>
      <c r="H5430" s="27" t="s">
        <v>1492</v>
      </c>
      <c r="I5430" s="27" t="s">
        <v>1205</v>
      </c>
      <c r="J5430" s="27" t="s">
        <v>1206</v>
      </c>
      <c r="K5430" s="27" t="s">
        <v>54</v>
      </c>
      <c r="L5430" s="27" t="s">
        <v>67</v>
      </c>
      <c r="M5430" s="27" t="s">
        <v>68</v>
      </c>
      <c r="N5430" s="27"/>
      <c r="O5430" s="27" t="s">
        <v>57</v>
      </c>
      <c r="P5430" s="27" t="s">
        <v>54</v>
      </c>
      <c r="Q5430" s="27" t="s">
        <v>644</v>
      </c>
      <c r="R5430" s="27" t="s">
        <v>1340</v>
      </c>
      <c r="S5430" s="27" t="s">
        <v>54</v>
      </c>
      <c r="T5430" s="27" t="s">
        <v>54</v>
      </c>
      <c r="U5430" s="27" t="s">
        <v>60</v>
      </c>
    </row>
    <row r="5431" spans="1:21" x14ac:dyDescent="0.35">
      <c r="A5431" s="27" t="s">
        <v>218</v>
      </c>
      <c r="B5431" s="27" t="s">
        <v>1567</v>
      </c>
      <c r="C5431" s="27" t="s">
        <v>63</v>
      </c>
      <c r="D5431" s="27" t="s">
        <v>537</v>
      </c>
      <c r="E5431" s="27" t="s">
        <v>1202</v>
      </c>
      <c r="F5431" s="28" t="s">
        <v>2949</v>
      </c>
      <c r="G5431" s="27" t="s">
        <v>66</v>
      </c>
      <c r="H5431" s="27" t="s">
        <v>1492</v>
      </c>
      <c r="I5431" s="27" t="s">
        <v>1205</v>
      </c>
      <c r="J5431" s="27" t="s">
        <v>1206</v>
      </c>
      <c r="K5431" s="27" t="s">
        <v>54</v>
      </c>
      <c r="L5431" s="27" t="s">
        <v>55</v>
      </c>
      <c r="M5431" s="27" t="s">
        <v>71</v>
      </c>
      <c r="N5431" s="27"/>
      <c r="O5431" s="27" t="s">
        <v>57</v>
      </c>
      <c r="P5431" s="27" t="s">
        <v>54</v>
      </c>
      <c r="Q5431" s="27" t="s">
        <v>644</v>
      </c>
      <c r="R5431" s="27" t="s">
        <v>1340</v>
      </c>
      <c r="S5431" s="27" t="s">
        <v>54</v>
      </c>
      <c r="T5431" s="27" t="s">
        <v>54</v>
      </c>
      <c r="U5431" s="27" t="s">
        <v>60</v>
      </c>
    </row>
    <row r="5432" spans="1:21" x14ac:dyDescent="0.35">
      <c r="A5432" s="27" t="s">
        <v>218</v>
      </c>
      <c r="B5432" s="27" t="s">
        <v>2340</v>
      </c>
      <c r="C5432" s="27" t="s">
        <v>63</v>
      </c>
      <c r="D5432" s="27" t="s">
        <v>64</v>
      </c>
      <c r="E5432" s="27" t="s">
        <v>1202</v>
      </c>
      <c r="F5432" s="28" t="s">
        <v>2950</v>
      </c>
      <c r="G5432" s="27" t="s">
        <v>66</v>
      </c>
      <c r="H5432" s="27" t="s">
        <v>419</v>
      </c>
      <c r="I5432" s="27" t="s">
        <v>1210</v>
      </c>
      <c r="J5432" s="27" t="s">
        <v>1211</v>
      </c>
      <c r="K5432" s="27" t="s">
        <v>54</v>
      </c>
      <c r="L5432" s="27" t="s">
        <v>67</v>
      </c>
      <c r="M5432" s="27" t="s">
        <v>68</v>
      </c>
      <c r="N5432" s="27">
        <v>2</v>
      </c>
      <c r="O5432" s="27" t="s">
        <v>69</v>
      </c>
      <c r="P5432" s="27" t="s">
        <v>54</v>
      </c>
      <c r="Q5432" s="27" t="s">
        <v>54</v>
      </c>
      <c r="R5432" s="27" t="s">
        <v>54</v>
      </c>
      <c r="S5432" s="27" t="s">
        <v>54</v>
      </c>
      <c r="T5432" s="27" t="s">
        <v>54</v>
      </c>
      <c r="U5432" s="27" t="s">
        <v>60</v>
      </c>
    </row>
    <row r="5433" spans="1:21" x14ac:dyDescent="0.35">
      <c r="A5433" s="27" t="s">
        <v>218</v>
      </c>
      <c r="B5433" s="27" t="s">
        <v>2951</v>
      </c>
      <c r="C5433" s="27" t="s">
        <v>63</v>
      </c>
      <c r="D5433" s="27" t="s">
        <v>64</v>
      </c>
      <c r="E5433" s="27" t="s">
        <v>1202</v>
      </c>
      <c r="F5433" s="28" t="s">
        <v>2952</v>
      </c>
      <c r="G5433" s="27" t="s">
        <v>66</v>
      </c>
      <c r="H5433" s="27" t="s">
        <v>319</v>
      </c>
      <c r="I5433" s="27" t="s">
        <v>1210</v>
      </c>
      <c r="J5433" s="27" t="s">
        <v>1211</v>
      </c>
      <c r="K5433" s="27" t="s">
        <v>54</v>
      </c>
      <c r="L5433" s="27" t="s">
        <v>67</v>
      </c>
      <c r="M5433" s="27" t="s">
        <v>68</v>
      </c>
      <c r="N5433" s="27">
        <v>2</v>
      </c>
      <c r="O5433" s="27" t="s">
        <v>69</v>
      </c>
      <c r="P5433" s="27" t="s">
        <v>54</v>
      </c>
      <c r="Q5433" s="27" t="s">
        <v>54</v>
      </c>
      <c r="R5433" s="27" t="s">
        <v>54</v>
      </c>
      <c r="S5433" s="27" t="s">
        <v>54</v>
      </c>
      <c r="T5433" s="27" t="s">
        <v>54</v>
      </c>
      <c r="U5433" s="27" t="s">
        <v>60</v>
      </c>
    </row>
    <row r="5434" spans="1:21" x14ac:dyDescent="0.35">
      <c r="A5434" s="27" t="s">
        <v>218</v>
      </c>
      <c r="B5434" s="27" t="s">
        <v>2953</v>
      </c>
      <c r="C5434" s="27" t="s">
        <v>63</v>
      </c>
      <c r="D5434" s="27" t="s">
        <v>64</v>
      </c>
      <c r="E5434" s="27" t="s">
        <v>1202</v>
      </c>
      <c r="F5434" s="28" t="s">
        <v>2954</v>
      </c>
      <c r="G5434" s="27" t="s">
        <v>66</v>
      </c>
      <c r="H5434" s="27" t="s">
        <v>1492</v>
      </c>
      <c r="I5434" s="27" t="s">
        <v>1205</v>
      </c>
      <c r="J5434" s="27" t="s">
        <v>1206</v>
      </c>
      <c r="K5434" s="27" t="s">
        <v>54</v>
      </c>
      <c r="L5434" s="27" t="s">
        <v>67</v>
      </c>
      <c r="M5434" s="27" t="s">
        <v>115</v>
      </c>
      <c r="N5434" s="27">
        <v>2</v>
      </c>
      <c r="O5434" s="27" t="s">
        <v>69</v>
      </c>
      <c r="P5434" s="27" t="s">
        <v>54</v>
      </c>
      <c r="Q5434" s="27" t="s">
        <v>54</v>
      </c>
      <c r="R5434" s="27" t="s">
        <v>54</v>
      </c>
      <c r="S5434" s="27" t="s">
        <v>54</v>
      </c>
      <c r="T5434" s="27" t="s">
        <v>54</v>
      </c>
      <c r="U5434" s="27" t="s">
        <v>60</v>
      </c>
    </row>
    <row r="5435" spans="1:21" x14ac:dyDescent="0.35">
      <c r="A5435" s="27" t="s">
        <v>218</v>
      </c>
      <c r="B5435" s="27" t="s">
        <v>2953</v>
      </c>
      <c r="C5435" s="27" t="s">
        <v>63</v>
      </c>
      <c r="D5435" s="27" t="s">
        <v>64</v>
      </c>
      <c r="E5435" s="27" t="s">
        <v>1202</v>
      </c>
      <c r="F5435" s="28" t="s">
        <v>2954</v>
      </c>
      <c r="G5435" s="27" t="s">
        <v>66</v>
      </c>
      <c r="H5435" s="27" t="s">
        <v>1492</v>
      </c>
      <c r="I5435" s="27" t="s">
        <v>1205</v>
      </c>
      <c r="J5435" s="27" t="s">
        <v>1206</v>
      </c>
      <c r="K5435" s="27" t="s">
        <v>54</v>
      </c>
      <c r="L5435" s="27" t="s">
        <v>67</v>
      </c>
      <c r="M5435" s="27" t="s">
        <v>68</v>
      </c>
      <c r="N5435" s="27">
        <v>2</v>
      </c>
      <c r="O5435" s="27" t="s">
        <v>69</v>
      </c>
      <c r="P5435" s="27" t="s">
        <v>54</v>
      </c>
      <c r="Q5435" s="27" t="s">
        <v>54</v>
      </c>
      <c r="R5435" s="27" t="s">
        <v>54</v>
      </c>
      <c r="S5435" s="27" t="s">
        <v>54</v>
      </c>
      <c r="T5435" s="27" t="s">
        <v>54</v>
      </c>
      <c r="U5435" s="27" t="s">
        <v>60</v>
      </c>
    </row>
    <row r="5436" spans="1:21" x14ac:dyDescent="0.35">
      <c r="A5436" s="27" t="s">
        <v>218</v>
      </c>
      <c r="B5436" s="27" t="s">
        <v>2955</v>
      </c>
      <c r="C5436" s="27" t="s">
        <v>63</v>
      </c>
      <c r="D5436" s="27" t="s">
        <v>64</v>
      </c>
      <c r="E5436" s="27" t="s">
        <v>1202</v>
      </c>
      <c r="F5436" s="28" t="s">
        <v>2956</v>
      </c>
      <c r="G5436" s="27" t="s">
        <v>66</v>
      </c>
      <c r="H5436" s="27" t="s">
        <v>319</v>
      </c>
      <c r="I5436" s="27" t="s">
        <v>1210</v>
      </c>
      <c r="J5436" s="27" t="s">
        <v>1211</v>
      </c>
      <c r="K5436" s="27" t="s">
        <v>54</v>
      </c>
      <c r="L5436" s="27" t="s">
        <v>67</v>
      </c>
      <c r="M5436" s="27" t="s">
        <v>68</v>
      </c>
      <c r="N5436" s="27">
        <v>2</v>
      </c>
      <c r="O5436" s="27" t="s">
        <v>69</v>
      </c>
      <c r="P5436" s="27" t="s">
        <v>54</v>
      </c>
      <c r="Q5436" s="27" t="s">
        <v>54</v>
      </c>
      <c r="R5436" s="27" t="s">
        <v>54</v>
      </c>
      <c r="S5436" s="27" t="s">
        <v>54</v>
      </c>
      <c r="T5436" s="27" t="s">
        <v>54</v>
      </c>
      <c r="U5436" s="27" t="s">
        <v>60</v>
      </c>
    </row>
    <row r="5437" spans="1:21" x14ac:dyDescent="0.35">
      <c r="A5437" s="27" t="s">
        <v>218</v>
      </c>
      <c r="B5437" s="27" t="s">
        <v>1508</v>
      </c>
      <c r="C5437" s="27" t="s">
        <v>63</v>
      </c>
      <c r="D5437" s="27" t="s">
        <v>64</v>
      </c>
      <c r="E5437" s="27" t="s">
        <v>1202</v>
      </c>
      <c r="F5437" s="28" t="s">
        <v>2957</v>
      </c>
      <c r="G5437" s="27" t="s">
        <v>66</v>
      </c>
      <c r="H5437" s="27" t="s">
        <v>1441</v>
      </c>
      <c r="I5437" s="27" t="s">
        <v>1205</v>
      </c>
      <c r="J5437" s="27" t="s">
        <v>1206</v>
      </c>
      <c r="K5437" s="27" t="s">
        <v>54</v>
      </c>
      <c r="L5437" s="27" t="s">
        <v>67</v>
      </c>
      <c r="M5437" s="27" t="s">
        <v>115</v>
      </c>
      <c r="N5437" s="27">
        <v>2</v>
      </c>
      <c r="O5437" s="27" t="s">
        <v>69</v>
      </c>
      <c r="P5437" s="27" t="s">
        <v>54</v>
      </c>
      <c r="Q5437" s="27" t="s">
        <v>54</v>
      </c>
      <c r="R5437" s="27" t="s">
        <v>54</v>
      </c>
      <c r="S5437" s="27" t="s">
        <v>54</v>
      </c>
      <c r="T5437" s="27" t="s">
        <v>54</v>
      </c>
      <c r="U5437" s="27" t="s">
        <v>60</v>
      </c>
    </row>
    <row r="5438" spans="1:21" x14ac:dyDescent="0.35">
      <c r="A5438" s="27" t="s">
        <v>218</v>
      </c>
      <c r="B5438" s="27" t="s">
        <v>2958</v>
      </c>
      <c r="C5438" s="27" t="s">
        <v>63</v>
      </c>
      <c r="D5438" s="27" t="s">
        <v>289</v>
      </c>
      <c r="E5438" s="27" t="s">
        <v>1202</v>
      </c>
      <c r="F5438" s="28" t="s">
        <v>2959</v>
      </c>
      <c r="G5438" s="27" t="s">
        <v>66</v>
      </c>
      <c r="H5438" s="27" t="s">
        <v>1540</v>
      </c>
      <c r="I5438" s="27" t="s">
        <v>1320</v>
      </c>
      <c r="J5438" s="27" t="s">
        <v>1321</v>
      </c>
      <c r="K5438" s="27" t="s">
        <v>54</v>
      </c>
      <c r="L5438" s="27" t="s">
        <v>67</v>
      </c>
      <c r="M5438" s="27" t="s">
        <v>115</v>
      </c>
      <c r="N5438" s="27">
        <v>2</v>
      </c>
      <c r="O5438" s="27" t="s">
        <v>69</v>
      </c>
      <c r="P5438" s="27" t="s">
        <v>54</v>
      </c>
      <c r="Q5438" s="27" t="s">
        <v>54</v>
      </c>
      <c r="R5438" s="27" t="s">
        <v>54</v>
      </c>
      <c r="S5438" s="27" t="s">
        <v>54</v>
      </c>
      <c r="T5438" s="27" t="s">
        <v>54</v>
      </c>
      <c r="U5438" s="27" t="s">
        <v>60</v>
      </c>
    </row>
    <row r="5439" spans="1:21" x14ac:dyDescent="0.35">
      <c r="A5439" s="27" t="s">
        <v>218</v>
      </c>
      <c r="B5439" s="27" t="s">
        <v>2960</v>
      </c>
      <c r="C5439" s="27" t="s">
        <v>63</v>
      </c>
      <c r="D5439" s="27" t="s">
        <v>194</v>
      </c>
      <c r="E5439" s="27" t="s">
        <v>1202</v>
      </c>
      <c r="F5439" s="28" t="s">
        <v>2961</v>
      </c>
      <c r="G5439" s="27" t="s">
        <v>66</v>
      </c>
      <c r="H5439" s="27" t="s">
        <v>319</v>
      </c>
      <c r="I5439" s="27" t="s">
        <v>1327</v>
      </c>
      <c r="J5439" s="27" t="s">
        <v>1328</v>
      </c>
      <c r="K5439" s="27" t="s">
        <v>54</v>
      </c>
      <c r="L5439" s="27" t="s">
        <v>67</v>
      </c>
      <c r="M5439" s="27" t="s">
        <v>68</v>
      </c>
      <c r="N5439" s="27">
        <v>2</v>
      </c>
      <c r="O5439" s="27" t="s">
        <v>69</v>
      </c>
      <c r="P5439" s="27" t="s">
        <v>54</v>
      </c>
      <c r="Q5439" s="27" t="s">
        <v>54</v>
      </c>
      <c r="R5439" s="27" t="s">
        <v>54</v>
      </c>
      <c r="S5439" s="27" t="s">
        <v>54</v>
      </c>
      <c r="T5439" s="27" t="s">
        <v>54</v>
      </c>
      <c r="U5439" s="27" t="s">
        <v>60</v>
      </c>
    </row>
    <row r="5440" spans="1:21" x14ac:dyDescent="0.35">
      <c r="A5440" s="27" t="s">
        <v>218</v>
      </c>
      <c r="B5440" s="27" t="s">
        <v>2960</v>
      </c>
      <c r="C5440" s="27" t="s">
        <v>63</v>
      </c>
      <c r="D5440" s="27" t="s">
        <v>194</v>
      </c>
      <c r="E5440" s="27" t="s">
        <v>1202</v>
      </c>
      <c r="F5440" s="28" t="s">
        <v>2961</v>
      </c>
      <c r="G5440" s="27" t="s">
        <v>66</v>
      </c>
      <c r="H5440" s="27" t="s">
        <v>319</v>
      </c>
      <c r="I5440" s="27" t="s">
        <v>1327</v>
      </c>
      <c r="J5440" s="27" t="s">
        <v>1328</v>
      </c>
      <c r="K5440" s="27" t="s">
        <v>54</v>
      </c>
      <c r="L5440" s="27" t="s">
        <v>67</v>
      </c>
      <c r="M5440" s="27" t="s">
        <v>115</v>
      </c>
      <c r="N5440" s="27">
        <v>2</v>
      </c>
      <c r="O5440" s="27" t="s">
        <v>69</v>
      </c>
      <c r="P5440" s="27" t="s">
        <v>54</v>
      </c>
      <c r="Q5440" s="27" t="s">
        <v>54</v>
      </c>
      <c r="R5440" s="27" t="s">
        <v>54</v>
      </c>
      <c r="S5440" s="27" t="s">
        <v>54</v>
      </c>
      <c r="T5440" s="27" t="s">
        <v>54</v>
      </c>
      <c r="U5440" s="27" t="s">
        <v>60</v>
      </c>
    </row>
    <row r="5441" spans="1:21" x14ac:dyDescent="0.35">
      <c r="A5441" s="27" t="s">
        <v>218</v>
      </c>
      <c r="B5441" s="27" t="s">
        <v>2962</v>
      </c>
      <c r="C5441" s="27" t="s">
        <v>63</v>
      </c>
      <c r="D5441" s="27" t="s">
        <v>78</v>
      </c>
      <c r="E5441" s="27" t="s">
        <v>1202</v>
      </c>
      <c r="F5441" s="28" t="s">
        <v>2963</v>
      </c>
      <c r="G5441" s="27" t="s">
        <v>66</v>
      </c>
      <c r="H5441" s="27" t="s">
        <v>1480</v>
      </c>
      <c r="I5441" s="27" t="s">
        <v>1234</v>
      </c>
      <c r="J5441" s="27" t="s">
        <v>1235</v>
      </c>
      <c r="K5441" s="27" t="s">
        <v>54</v>
      </c>
      <c r="L5441" s="27" t="s">
        <v>55</v>
      </c>
      <c r="M5441" s="27" t="s">
        <v>71</v>
      </c>
      <c r="N5441" s="27"/>
      <c r="O5441" s="27" t="s">
        <v>57</v>
      </c>
      <c r="P5441" s="27" t="s">
        <v>54</v>
      </c>
      <c r="Q5441" s="27" t="s">
        <v>64</v>
      </c>
      <c r="R5441" s="27" t="s">
        <v>1262</v>
      </c>
      <c r="S5441" s="27" t="s">
        <v>54</v>
      </c>
      <c r="T5441" s="27" t="s">
        <v>54</v>
      </c>
      <c r="U5441" s="27" t="s">
        <v>60</v>
      </c>
    </row>
    <row r="5442" spans="1:21" ht="21.5" x14ac:dyDescent="0.35">
      <c r="A5442" s="27" t="s">
        <v>218</v>
      </c>
      <c r="B5442" s="27" t="s">
        <v>2964</v>
      </c>
      <c r="C5442" s="27" t="s">
        <v>63</v>
      </c>
      <c r="D5442" s="27" t="s">
        <v>78</v>
      </c>
      <c r="E5442" s="27" t="s">
        <v>1202</v>
      </c>
      <c r="F5442" s="28" t="s">
        <v>2965</v>
      </c>
      <c r="G5442" s="27" t="s">
        <v>66</v>
      </c>
      <c r="H5442" s="27" t="s">
        <v>1402</v>
      </c>
      <c r="I5442" s="27" t="s">
        <v>1445</v>
      </c>
      <c r="J5442" s="27" t="s">
        <v>1446</v>
      </c>
      <c r="K5442" s="27" t="s">
        <v>54</v>
      </c>
      <c r="L5442" s="27" t="s">
        <v>67</v>
      </c>
      <c r="M5442" s="27" t="s">
        <v>68</v>
      </c>
      <c r="N5442" s="27">
        <v>2</v>
      </c>
      <c r="O5442" s="27" t="s">
        <v>69</v>
      </c>
      <c r="P5442" s="27" t="s">
        <v>54</v>
      </c>
      <c r="Q5442" s="27" t="s">
        <v>54</v>
      </c>
      <c r="R5442" s="27" t="s">
        <v>54</v>
      </c>
      <c r="S5442" s="27" t="s">
        <v>54</v>
      </c>
      <c r="T5442" s="27" t="s">
        <v>54</v>
      </c>
      <c r="U5442" s="27" t="s">
        <v>60</v>
      </c>
    </row>
    <row r="5443" spans="1:21" ht="21.5" x14ac:dyDescent="0.35">
      <c r="A5443" s="27" t="s">
        <v>218</v>
      </c>
      <c r="B5443" s="27" t="s">
        <v>2964</v>
      </c>
      <c r="C5443" s="27" t="s">
        <v>63</v>
      </c>
      <c r="D5443" s="27" t="s">
        <v>78</v>
      </c>
      <c r="E5443" s="27" t="s">
        <v>1202</v>
      </c>
      <c r="F5443" s="28" t="s">
        <v>2965</v>
      </c>
      <c r="G5443" s="27" t="s">
        <v>66</v>
      </c>
      <c r="H5443" s="27" t="s">
        <v>1402</v>
      </c>
      <c r="I5443" s="27" t="s">
        <v>1445</v>
      </c>
      <c r="J5443" s="27" t="s">
        <v>1446</v>
      </c>
      <c r="K5443" s="27" t="s">
        <v>54</v>
      </c>
      <c r="L5443" s="27" t="s">
        <v>67</v>
      </c>
      <c r="M5443" s="27" t="s">
        <v>103</v>
      </c>
      <c r="N5443" s="27"/>
      <c r="O5443" s="27" t="s">
        <v>57</v>
      </c>
      <c r="P5443" s="27" t="s">
        <v>54</v>
      </c>
      <c r="Q5443" s="27" t="s">
        <v>58</v>
      </c>
      <c r="R5443" s="27" t="s">
        <v>1765</v>
      </c>
      <c r="S5443" s="27" t="s">
        <v>54</v>
      </c>
      <c r="T5443" s="27" t="s">
        <v>54</v>
      </c>
      <c r="U5443" s="27" t="s">
        <v>60</v>
      </c>
    </row>
    <row r="5444" spans="1:21" ht="21.5" x14ac:dyDescent="0.35">
      <c r="A5444" s="27" t="s">
        <v>218</v>
      </c>
      <c r="B5444" s="27" t="s">
        <v>2964</v>
      </c>
      <c r="C5444" s="27" t="s">
        <v>63</v>
      </c>
      <c r="D5444" s="27" t="s">
        <v>78</v>
      </c>
      <c r="E5444" s="27" t="s">
        <v>1202</v>
      </c>
      <c r="F5444" s="28" t="s">
        <v>2965</v>
      </c>
      <c r="G5444" s="27" t="s">
        <v>66</v>
      </c>
      <c r="H5444" s="27" t="s">
        <v>1402</v>
      </c>
      <c r="I5444" s="27" t="s">
        <v>1445</v>
      </c>
      <c r="J5444" s="27" t="s">
        <v>1446</v>
      </c>
      <c r="K5444" s="27" t="s">
        <v>54</v>
      </c>
      <c r="L5444" s="27" t="s">
        <v>67</v>
      </c>
      <c r="M5444" s="27" t="s">
        <v>115</v>
      </c>
      <c r="N5444" s="27">
        <v>2</v>
      </c>
      <c r="O5444" s="27" t="s">
        <v>69</v>
      </c>
      <c r="P5444" s="27" t="s">
        <v>54</v>
      </c>
      <c r="Q5444" s="27" t="s">
        <v>54</v>
      </c>
      <c r="R5444" s="27" t="s">
        <v>54</v>
      </c>
      <c r="S5444" s="27" t="s">
        <v>54</v>
      </c>
      <c r="T5444" s="27" t="s">
        <v>54</v>
      </c>
      <c r="U5444" s="27" t="s">
        <v>60</v>
      </c>
    </row>
    <row r="5445" spans="1:21" ht="21.5" x14ac:dyDescent="0.35">
      <c r="A5445" s="27" t="s">
        <v>218</v>
      </c>
      <c r="B5445" s="27" t="s">
        <v>2964</v>
      </c>
      <c r="C5445" s="27" t="s">
        <v>63</v>
      </c>
      <c r="D5445" s="27" t="s">
        <v>78</v>
      </c>
      <c r="E5445" s="27" t="s">
        <v>1202</v>
      </c>
      <c r="F5445" s="28" t="s">
        <v>2965</v>
      </c>
      <c r="G5445" s="27" t="s">
        <v>66</v>
      </c>
      <c r="H5445" s="27" t="s">
        <v>1402</v>
      </c>
      <c r="I5445" s="27" t="s">
        <v>1445</v>
      </c>
      <c r="J5445" s="27" t="s">
        <v>1446</v>
      </c>
      <c r="K5445" s="27" t="s">
        <v>54</v>
      </c>
      <c r="L5445" s="27" t="s">
        <v>55</v>
      </c>
      <c r="M5445" s="27" t="s">
        <v>71</v>
      </c>
      <c r="N5445" s="27"/>
      <c r="O5445" s="27" t="s">
        <v>57</v>
      </c>
      <c r="P5445" s="27" t="s">
        <v>54</v>
      </c>
      <c r="Q5445" s="27" t="s">
        <v>58</v>
      </c>
      <c r="R5445" s="27" t="s">
        <v>1765</v>
      </c>
      <c r="S5445" s="27" t="s">
        <v>54</v>
      </c>
      <c r="T5445" s="27" t="s">
        <v>54</v>
      </c>
      <c r="U5445" s="27" t="s">
        <v>60</v>
      </c>
    </row>
    <row r="5446" spans="1:21" x14ac:dyDescent="0.35">
      <c r="A5446" s="27" t="s">
        <v>218</v>
      </c>
      <c r="B5446" s="27" t="s">
        <v>2966</v>
      </c>
      <c r="C5446" s="27" t="s">
        <v>63</v>
      </c>
      <c r="D5446" s="27" t="s">
        <v>64</v>
      </c>
      <c r="E5446" s="27" t="s">
        <v>1202</v>
      </c>
      <c r="F5446" s="28" t="s">
        <v>2967</v>
      </c>
      <c r="G5446" s="27" t="s">
        <v>66</v>
      </c>
      <c r="H5446" s="27" t="s">
        <v>1408</v>
      </c>
      <c r="I5446" s="27" t="s">
        <v>1267</v>
      </c>
      <c r="J5446" s="27" t="s">
        <v>1268</v>
      </c>
      <c r="K5446" s="27" t="s">
        <v>54</v>
      </c>
      <c r="L5446" s="27" t="s">
        <v>67</v>
      </c>
      <c r="M5446" s="27" t="s">
        <v>115</v>
      </c>
      <c r="N5446" s="27">
        <v>2</v>
      </c>
      <c r="O5446" s="27" t="s">
        <v>69</v>
      </c>
      <c r="P5446" s="27" t="s">
        <v>54</v>
      </c>
      <c r="Q5446" s="27" t="s">
        <v>54</v>
      </c>
      <c r="R5446" s="27" t="s">
        <v>54</v>
      </c>
      <c r="S5446" s="27" t="s">
        <v>54</v>
      </c>
      <c r="T5446" s="27" t="s">
        <v>54</v>
      </c>
      <c r="U5446" s="27" t="s">
        <v>60</v>
      </c>
    </row>
    <row r="5447" spans="1:21" x14ac:dyDescent="0.35">
      <c r="A5447" s="27" t="s">
        <v>218</v>
      </c>
      <c r="B5447" s="27" t="s">
        <v>2966</v>
      </c>
      <c r="C5447" s="27" t="s">
        <v>63</v>
      </c>
      <c r="D5447" s="27" t="s">
        <v>70</v>
      </c>
      <c r="E5447" s="27" t="s">
        <v>1202</v>
      </c>
      <c r="F5447" s="28" t="s">
        <v>2968</v>
      </c>
      <c r="G5447" s="27" t="s">
        <v>66</v>
      </c>
      <c r="H5447" s="27" t="s">
        <v>1354</v>
      </c>
      <c r="I5447" s="27" t="s">
        <v>1267</v>
      </c>
      <c r="J5447" s="27" t="s">
        <v>1268</v>
      </c>
      <c r="K5447" s="27" t="s">
        <v>54</v>
      </c>
      <c r="L5447" s="27" t="s">
        <v>67</v>
      </c>
      <c r="M5447" s="27" t="s">
        <v>68</v>
      </c>
      <c r="N5447" s="27">
        <v>2</v>
      </c>
      <c r="O5447" s="27" t="s">
        <v>69</v>
      </c>
      <c r="P5447" s="27" t="s">
        <v>54</v>
      </c>
      <c r="Q5447" s="27" t="s">
        <v>54</v>
      </c>
      <c r="R5447" s="27" t="s">
        <v>54</v>
      </c>
      <c r="S5447" s="27" t="s">
        <v>54</v>
      </c>
      <c r="T5447" s="27" t="s">
        <v>54</v>
      </c>
      <c r="U5447" s="27" t="s">
        <v>60</v>
      </c>
    </row>
    <row r="5448" spans="1:21" x14ac:dyDescent="0.35">
      <c r="A5448" s="27" t="s">
        <v>218</v>
      </c>
      <c r="B5448" s="27" t="s">
        <v>2969</v>
      </c>
      <c r="C5448" s="27" t="s">
        <v>63</v>
      </c>
      <c r="D5448" s="27" t="s">
        <v>64</v>
      </c>
      <c r="E5448" s="27" t="s">
        <v>1202</v>
      </c>
      <c r="F5448" s="28" t="s">
        <v>2971</v>
      </c>
      <c r="G5448" s="27" t="s">
        <v>66</v>
      </c>
      <c r="H5448" s="27" t="s">
        <v>419</v>
      </c>
      <c r="I5448" s="27" t="s">
        <v>1210</v>
      </c>
      <c r="J5448" s="27" t="s">
        <v>1211</v>
      </c>
      <c r="K5448" s="27" t="s">
        <v>54</v>
      </c>
      <c r="L5448" s="27" t="s">
        <v>67</v>
      </c>
      <c r="M5448" s="27" t="s">
        <v>68</v>
      </c>
      <c r="N5448" s="27">
        <v>2</v>
      </c>
      <c r="O5448" s="27" t="s">
        <v>69</v>
      </c>
      <c r="P5448" s="27" t="s">
        <v>54</v>
      </c>
      <c r="Q5448" s="27" t="s">
        <v>54</v>
      </c>
      <c r="R5448" s="27" t="s">
        <v>54</v>
      </c>
      <c r="S5448" s="27" t="s">
        <v>54</v>
      </c>
      <c r="T5448" s="27" t="s">
        <v>54</v>
      </c>
      <c r="U5448" s="27" t="s">
        <v>60</v>
      </c>
    </row>
    <row r="5449" spans="1:21" x14ac:dyDescent="0.35">
      <c r="A5449" s="27" t="s">
        <v>218</v>
      </c>
      <c r="B5449" s="27" t="s">
        <v>2969</v>
      </c>
      <c r="C5449" s="27" t="s">
        <v>63</v>
      </c>
      <c r="D5449" s="27" t="s">
        <v>64</v>
      </c>
      <c r="E5449" s="27" t="s">
        <v>1202</v>
      </c>
      <c r="F5449" s="28" t="s">
        <v>2970</v>
      </c>
      <c r="G5449" s="27" t="s">
        <v>163</v>
      </c>
      <c r="H5449" s="27" t="s">
        <v>419</v>
      </c>
      <c r="I5449" s="27" t="s">
        <v>1210</v>
      </c>
      <c r="J5449" s="27" t="s">
        <v>1211</v>
      </c>
      <c r="K5449" s="27" t="s">
        <v>54</v>
      </c>
      <c r="L5449" s="27" t="s">
        <v>67</v>
      </c>
      <c r="M5449" s="27" t="s">
        <v>68</v>
      </c>
      <c r="N5449" s="27">
        <v>2</v>
      </c>
      <c r="O5449" s="27" t="s">
        <v>69</v>
      </c>
      <c r="P5449" s="27" t="s">
        <v>54</v>
      </c>
      <c r="Q5449" s="27" t="s">
        <v>54</v>
      </c>
      <c r="R5449" s="27" t="s">
        <v>54</v>
      </c>
      <c r="S5449" s="27" t="s">
        <v>54</v>
      </c>
      <c r="T5449" s="27" t="s">
        <v>54</v>
      </c>
      <c r="U5449" s="27" t="s">
        <v>60</v>
      </c>
    </row>
    <row r="5450" spans="1:21" x14ac:dyDescent="0.35">
      <c r="A5450" s="27" t="s">
        <v>218</v>
      </c>
      <c r="B5450" s="27" t="s">
        <v>1814</v>
      </c>
      <c r="C5450" s="27" t="s">
        <v>63</v>
      </c>
      <c r="D5450" s="27" t="s">
        <v>64</v>
      </c>
      <c r="E5450" s="27" t="s">
        <v>1202</v>
      </c>
      <c r="F5450" s="28" t="s">
        <v>2972</v>
      </c>
      <c r="G5450" s="27" t="s">
        <v>66</v>
      </c>
      <c r="H5450" s="27" t="s">
        <v>1257</v>
      </c>
      <c r="I5450" s="27" t="s">
        <v>1267</v>
      </c>
      <c r="J5450" s="27" t="s">
        <v>1268</v>
      </c>
      <c r="K5450" s="27" t="s">
        <v>54</v>
      </c>
      <c r="L5450" s="27" t="s">
        <v>67</v>
      </c>
      <c r="M5450" s="27" t="s">
        <v>115</v>
      </c>
      <c r="N5450" s="27">
        <v>2</v>
      </c>
      <c r="O5450" s="27" t="s">
        <v>69</v>
      </c>
      <c r="P5450" s="27" t="s">
        <v>54</v>
      </c>
      <c r="Q5450" s="27" t="s">
        <v>54</v>
      </c>
      <c r="R5450" s="27" t="s">
        <v>54</v>
      </c>
      <c r="S5450" s="27" t="s">
        <v>54</v>
      </c>
      <c r="T5450" s="27" t="s">
        <v>54</v>
      </c>
      <c r="U5450" s="27" t="s">
        <v>60</v>
      </c>
    </row>
    <row r="5451" spans="1:21" x14ac:dyDescent="0.35">
      <c r="A5451" s="27" t="s">
        <v>218</v>
      </c>
      <c r="B5451" s="27" t="s">
        <v>1316</v>
      </c>
      <c r="C5451" s="27" t="s">
        <v>63</v>
      </c>
      <c r="D5451" s="27" t="s">
        <v>78</v>
      </c>
      <c r="E5451" s="27" t="s">
        <v>1202</v>
      </c>
      <c r="F5451" s="28" t="s">
        <v>2973</v>
      </c>
      <c r="G5451" s="27" t="s">
        <v>66</v>
      </c>
      <c r="H5451" s="27" t="s">
        <v>1310</v>
      </c>
      <c r="I5451" s="27" t="s">
        <v>1234</v>
      </c>
      <c r="J5451" s="27" t="s">
        <v>1235</v>
      </c>
      <c r="K5451" s="27" t="s">
        <v>54</v>
      </c>
      <c r="L5451" s="27" t="s">
        <v>67</v>
      </c>
      <c r="M5451" s="27" t="s">
        <v>115</v>
      </c>
      <c r="N5451" s="27">
        <v>2</v>
      </c>
      <c r="O5451" s="27" t="s">
        <v>69</v>
      </c>
      <c r="P5451" s="27" t="s">
        <v>54</v>
      </c>
      <c r="Q5451" s="27" t="s">
        <v>54</v>
      </c>
      <c r="R5451" s="27" t="s">
        <v>54</v>
      </c>
      <c r="S5451" s="27" t="s">
        <v>54</v>
      </c>
      <c r="T5451" s="27" t="s">
        <v>54</v>
      </c>
      <c r="U5451" s="27" t="s">
        <v>60</v>
      </c>
    </row>
    <row r="5452" spans="1:21" x14ac:dyDescent="0.35">
      <c r="A5452" s="27" t="s">
        <v>218</v>
      </c>
      <c r="B5452" s="27" t="s">
        <v>1316</v>
      </c>
      <c r="C5452" s="27" t="s">
        <v>63</v>
      </c>
      <c r="D5452" s="27" t="s">
        <v>78</v>
      </c>
      <c r="E5452" s="27" t="s">
        <v>1202</v>
      </c>
      <c r="F5452" s="28" t="s">
        <v>2973</v>
      </c>
      <c r="G5452" s="27" t="s">
        <v>66</v>
      </c>
      <c r="H5452" s="27" t="s">
        <v>1310</v>
      </c>
      <c r="I5452" s="27" t="s">
        <v>1234</v>
      </c>
      <c r="J5452" s="27" t="s">
        <v>1235</v>
      </c>
      <c r="K5452" s="27" t="s">
        <v>54</v>
      </c>
      <c r="L5452" s="27" t="s">
        <v>67</v>
      </c>
      <c r="M5452" s="27" t="s">
        <v>68</v>
      </c>
      <c r="N5452" s="27">
        <v>2</v>
      </c>
      <c r="O5452" s="27" t="s">
        <v>69</v>
      </c>
      <c r="P5452" s="27" t="s">
        <v>54</v>
      </c>
      <c r="Q5452" s="27" t="s">
        <v>54</v>
      </c>
      <c r="R5452" s="27" t="s">
        <v>54</v>
      </c>
      <c r="S5452" s="27" t="s">
        <v>54</v>
      </c>
      <c r="T5452" s="27" t="s">
        <v>54</v>
      </c>
      <c r="U5452" s="27" t="s">
        <v>60</v>
      </c>
    </row>
    <row r="5453" spans="1:21" x14ac:dyDescent="0.35">
      <c r="A5453" s="27" t="s">
        <v>218</v>
      </c>
      <c r="B5453" s="27" t="s">
        <v>1316</v>
      </c>
      <c r="C5453" s="27" t="s">
        <v>63</v>
      </c>
      <c r="D5453" s="27" t="s">
        <v>73</v>
      </c>
      <c r="E5453" s="27" t="s">
        <v>1202</v>
      </c>
      <c r="F5453" s="28" t="s">
        <v>2974</v>
      </c>
      <c r="G5453" s="27" t="s">
        <v>66</v>
      </c>
      <c r="H5453" s="27" t="s">
        <v>1540</v>
      </c>
      <c r="I5453" s="27" t="s">
        <v>1276</v>
      </c>
      <c r="J5453" s="27" t="s">
        <v>1277</v>
      </c>
      <c r="K5453" s="27" t="s">
        <v>54</v>
      </c>
      <c r="L5453" s="27" t="s">
        <v>67</v>
      </c>
      <c r="M5453" s="27" t="s">
        <v>68</v>
      </c>
      <c r="N5453" s="27">
        <v>2</v>
      </c>
      <c r="O5453" s="27" t="s">
        <v>69</v>
      </c>
      <c r="P5453" s="27" t="s">
        <v>54</v>
      </c>
      <c r="Q5453" s="27" t="s">
        <v>54</v>
      </c>
      <c r="R5453" s="27" t="s">
        <v>54</v>
      </c>
      <c r="S5453" s="27" t="s">
        <v>54</v>
      </c>
      <c r="T5453" s="27" t="s">
        <v>54</v>
      </c>
      <c r="U5453" s="27" t="s">
        <v>60</v>
      </c>
    </row>
    <row r="5454" spans="1:21" x14ac:dyDescent="0.35">
      <c r="A5454" s="27" t="s">
        <v>218</v>
      </c>
      <c r="B5454" s="27" t="s">
        <v>1316</v>
      </c>
      <c r="C5454" s="27" t="s">
        <v>63</v>
      </c>
      <c r="D5454" s="27" t="s">
        <v>73</v>
      </c>
      <c r="E5454" s="27" t="s">
        <v>1202</v>
      </c>
      <c r="F5454" s="28" t="s">
        <v>2974</v>
      </c>
      <c r="G5454" s="27" t="s">
        <v>66</v>
      </c>
      <c r="H5454" s="27" t="s">
        <v>1540</v>
      </c>
      <c r="I5454" s="27" t="s">
        <v>1276</v>
      </c>
      <c r="J5454" s="27" t="s">
        <v>1277</v>
      </c>
      <c r="K5454" s="27" t="s">
        <v>54</v>
      </c>
      <c r="L5454" s="27" t="s">
        <v>67</v>
      </c>
      <c r="M5454" s="27" t="s">
        <v>115</v>
      </c>
      <c r="N5454" s="27">
        <v>2</v>
      </c>
      <c r="O5454" s="27" t="s">
        <v>69</v>
      </c>
      <c r="P5454" s="27" t="s">
        <v>54</v>
      </c>
      <c r="Q5454" s="27" t="s">
        <v>54</v>
      </c>
      <c r="R5454" s="27" t="s">
        <v>54</v>
      </c>
      <c r="S5454" s="27" t="s">
        <v>54</v>
      </c>
      <c r="T5454" s="27" t="s">
        <v>54</v>
      </c>
      <c r="U5454" s="27" t="s">
        <v>60</v>
      </c>
    </row>
    <row r="5455" spans="1:21" x14ac:dyDescent="0.35">
      <c r="A5455" s="27" t="s">
        <v>218</v>
      </c>
      <c r="B5455" s="27" t="s">
        <v>1316</v>
      </c>
      <c r="C5455" s="27" t="s">
        <v>63</v>
      </c>
      <c r="D5455" s="27" t="s">
        <v>194</v>
      </c>
      <c r="E5455" s="27" t="s">
        <v>1202</v>
      </c>
      <c r="F5455" s="28" t="s">
        <v>2975</v>
      </c>
      <c r="G5455" s="27" t="s">
        <v>66</v>
      </c>
      <c r="H5455" s="27" t="s">
        <v>1209</v>
      </c>
      <c r="I5455" s="27" t="s">
        <v>1217</v>
      </c>
      <c r="J5455" s="27" t="s">
        <v>1218</v>
      </c>
      <c r="K5455" s="27" t="s">
        <v>54</v>
      </c>
      <c r="L5455" s="27" t="s">
        <v>55</v>
      </c>
      <c r="M5455" s="27" t="s">
        <v>71</v>
      </c>
      <c r="N5455" s="27"/>
      <c r="O5455" s="27" t="s">
        <v>57</v>
      </c>
      <c r="P5455" s="27" t="s">
        <v>54</v>
      </c>
      <c r="Q5455" s="27" t="s">
        <v>64</v>
      </c>
      <c r="R5455" s="27" t="s">
        <v>1219</v>
      </c>
      <c r="S5455" s="27" t="s">
        <v>54</v>
      </c>
      <c r="T5455" s="27" t="s">
        <v>54</v>
      </c>
      <c r="U5455" s="27" t="s">
        <v>60</v>
      </c>
    </row>
    <row r="5456" spans="1:21" x14ac:dyDescent="0.35">
      <c r="A5456" s="27" t="s">
        <v>218</v>
      </c>
      <c r="B5456" s="27" t="s">
        <v>2976</v>
      </c>
      <c r="C5456" s="27" t="s">
        <v>63</v>
      </c>
      <c r="D5456" s="27" t="s">
        <v>194</v>
      </c>
      <c r="E5456" s="27" t="s">
        <v>1202</v>
      </c>
      <c r="F5456" s="28" t="s">
        <v>2977</v>
      </c>
      <c r="G5456" s="27" t="s">
        <v>66</v>
      </c>
      <c r="H5456" s="27" t="s">
        <v>319</v>
      </c>
      <c r="I5456" s="27" t="s">
        <v>1327</v>
      </c>
      <c r="J5456" s="27" t="s">
        <v>1328</v>
      </c>
      <c r="K5456" s="27" t="s">
        <v>54</v>
      </c>
      <c r="L5456" s="27" t="s">
        <v>67</v>
      </c>
      <c r="M5456" s="27" t="s">
        <v>115</v>
      </c>
      <c r="N5456" s="27">
        <v>2</v>
      </c>
      <c r="O5456" s="27" t="s">
        <v>69</v>
      </c>
      <c r="P5456" s="27" t="s">
        <v>54</v>
      </c>
      <c r="Q5456" s="27" t="s">
        <v>54</v>
      </c>
      <c r="R5456" s="27" t="s">
        <v>54</v>
      </c>
      <c r="S5456" s="27" t="s">
        <v>54</v>
      </c>
      <c r="T5456" s="27" t="s">
        <v>54</v>
      </c>
      <c r="U5456" s="27" t="s">
        <v>60</v>
      </c>
    </row>
    <row r="5457" spans="1:21" x14ac:dyDescent="0.35">
      <c r="A5457" s="27" t="s">
        <v>218</v>
      </c>
      <c r="B5457" s="27" t="s">
        <v>2976</v>
      </c>
      <c r="C5457" s="27" t="s">
        <v>63</v>
      </c>
      <c r="D5457" s="27" t="s">
        <v>194</v>
      </c>
      <c r="E5457" s="27" t="s">
        <v>1202</v>
      </c>
      <c r="F5457" s="28" t="s">
        <v>2977</v>
      </c>
      <c r="G5457" s="27" t="s">
        <v>66</v>
      </c>
      <c r="H5457" s="27" t="s">
        <v>319</v>
      </c>
      <c r="I5457" s="27" t="s">
        <v>1327</v>
      </c>
      <c r="J5457" s="27" t="s">
        <v>1328</v>
      </c>
      <c r="K5457" s="27" t="s">
        <v>54</v>
      </c>
      <c r="L5457" s="27" t="s">
        <v>67</v>
      </c>
      <c r="M5457" s="27" t="s">
        <v>68</v>
      </c>
      <c r="N5457" s="27">
        <v>2</v>
      </c>
      <c r="O5457" s="27" t="s">
        <v>69</v>
      </c>
      <c r="P5457" s="27" t="s">
        <v>54</v>
      </c>
      <c r="Q5457" s="27" t="s">
        <v>54</v>
      </c>
      <c r="R5457" s="27" t="s">
        <v>54</v>
      </c>
      <c r="S5457" s="27" t="s">
        <v>54</v>
      </c>
      <c r="T5457" s="27" t="s">
        <v>54</v>
      </c>
      <c r="U5457" s="27" t="s">
        <v>60</v>
      </c>
    </row>
    <row r="5458" spans="1:21" x14ac:dyDescent="0.35">
      <c r="A5458" s="27" t="s">
        <v>218</v>
      </c>
      <c r="B5458" s="27" t="s">
        <v>2350</v>
      </c>
      <c r="C5458" s="27" t="s">
        <v>63</v>
      </c>
      <c r="D5458" s="27" t="s">
        <v>194</v>
      </c>
      <c r="E5458" s="27" t="s">
        <v>1202</v>
      </c>
      <c r="F5458" s="28" t="s">
        <v>2978</v>
      </c>
      <c r="G5458" s="27" t="s">
        <v>66</v>
      </c>
      <c r="H5458" s="27" t="s">
        <v>308</v>
      </c>
      <c r="I5458" s="27" t="s">
        <v>1327</v>
      </c>
      <c r="J5458" s="27" t="s">
        <v>1328</v>
      </c>
      <c r="K5458" s="27" t="s">
        <v>54</v>
      </c>
      <c r="L5458" s="27" t="s">
        <v>67</v>
      </c>
      <c r="M5458" s="27" t="s">
        <v>115</v>
      </c>
      <c r="N5458" s="27">
        <v>2</v>
      </c>
      <c r="O5458" s="27" t="s">
        <v>69</v>
      </c>
      <c r="P5458" s="27" t="s">
        <v>54</v>
      </c>
      <c r="Q5458" s="27" t="s">
        <v>54</v>
      </c>
      <c r="R5458" s="27" t="s">
        <v>54</v>
      </c>
      <c r="S5458" s="27" t="s">
        <v>54</v>
      </c>
      <c r="T5458" s="27" t="s">
        <v>54</v>
      </c>
      <c r="U5458" s="27" t="s">
        <v>60</v>
      </c>
    </row>
    <row r="5459" spans="1:21" x14ac:dyDescent="0.35">
      <c r="A5459" s="27" t="s">
        <v>218</v>
      </c>
      <c r="B5459" s="27" t="s">
        <v>2979</v>
      </c>
      <c r="C5459" s="27" t="s">
        <v>63</v>
      </c>
      <c r="D5459" s="27" t="s">
        <v>64</v>
      </c>
      <c r="E5459" s="27" t="s">
        <v>1202</v>
      </c>
      <c r="F5459" s="28" t="s">
        <v>2981</v>
      </c>
      <c r="G5459" s="27" t="s">
        <v>66</v>
      </c>
      <c r="H5459" s="27" t="s">
        <v>1471</v>
      </c>
      <c r="I5459" s="27" t="s">
        <v>1241</v>
      </c>
      <c r="J5459" s="27" t="s">
        <v>1242</v>
      </c>
      <c r="K5459" s="27" t="s">
        <v>54</v>
      </c>
      <c r="L5459" s="27" t="s">
        <v>67</v>
      </c>
      <c r="M5459" s="27" t="s">
        <v>68</v>
      </c>
      <c r="N5459" s="27">
        <v>2</v>
      </c>
      <c r="O5459" s="27" t="s">
        <v>69</v>
      </c>
      <c r="P5459" s="27" t="s">
        <v>54</v>
      </c>
      <c r="Q5459" s="27" t="s">
        <v>54</v>
      </c>
      <c r="R5459" s="27" t="s">
        <v>54</v>
      </c>
      <c r="S5459" s="27" t="s">
        <v>54</v>
      </c>
      <c r="T5459" s="27" t="s">
        <v>54</v>
      </c>
      <c r="U5459" s="27" t="s">
        <v>60</v>
      </c>
    </row>
    <row r="5460" spans="1:21" x14ac:dyDescent="0.35">
      <c r="A5460" s="27" t="s">
        <v>218</v>
      </c>
      <c r="B5460" s="27" t="s">
        <v>2979</v>
      </c>
      <c r="C5460" s="27" t="s">
        <v>63</v>
      </c>
      <c r="D5460" s="27" t="s">
        <v>64</v>
      </c>
      <c r="E5460" s="27" t="s">
        <v>1202</v>
      </c>
      <c r="F5460" s="28" t="s">
        <v>2980</v>
      </c>
      <c r="G5460" s="27" t="s">
        <v>163</v>
      </c>
      <c r="H5460" s="27" t="s">
        <v>1441</v>
      </c>
      <c r="I5460" s="27" t="s">
        <v>1241</v>
      </c>
      <c r="J5460" s="27" t="s">
        <v>1242</v>
      </c>
      <c r="K5460" s="27" t="s">
        <v>54</v>
      </c>
      <c r="L5460" s="27" t="s">
        <v>67</v>
      </c>
      <c r="M5460" s="27" t="s">
        <v>68</v>
      </c>
      <c r="N5460" s="27">
        <v>2</v>
      </c>
      <c r="O5460" s="27" t="s">
        <v>69</v>
      </c>
      <c r="P5460" s="27" t="s">
        <v>54</v>
      </c>
      <c r="Q5460" s="27" t="s">
        <v>54</v>
      </c>
      <c r="R5460" s="27" t="s">
        <v>54</v>
      </c>
      <c r="S5460" s="27" t="s">
        <v>54</v>
      </c>
      <c r="T5460" s="27" t="s">
        <v>54</v>
      </c>
      <c r="U5460" s="27" t="s">
        <v>60</v>
      </c>
    </row>
    <row r="5461" spans="1:21" x14ac:dyDescent="0.35">
      <c r="A5461" s="27" t="s">
        <v>218</v>
      </c>
      <c r="B5461" s="27" t="s">
        <v>2979</v>
      </c>
      <c r="C5461" s="27" t="s">
        <v>63</v>
      </c>
      <c r="D5461" s="27" t="s">
        <v>64</v>
      </c>
      <c r="E5461" s="27" t="s">
        <v>1202</v>
      </c>
      <c r="F5461" s="28" t="s">
        <v>2980</v>
      </c>
      <c r="G5461" s="27" t="s">
        <v>163</v>
      </c>
      <c r="H5461" s="27" t="s">
        <v>1441</v>
      </c>
      <c r="I5461" s="27" t="s">
        <v>1241</v>
      </c>
      <c r="J5461" s="27" t="s">
        <v>1242</v>
      </c>
      <c r="K5461" s="27" t="s">
        <v>54</v>
      </c>
      <c r="L5461" s="27" t="s">
        <v>67</v>
      </c>
      <c r="M5461" s="27" t="s">
        <v>115</v>
      </c>
      <c r="N5461" s="27">
        <v>2</v>
      </c>
      <c r="O5461" s="27" t="s">
        <v>69</v>
      </c>
      <c r="P5461" s="27" t="s">
        <v>54</v>
      </c>
      <c r="Q5461" s="27" t="s">
        <v>54</v>
      </c>
      <c r="R5461" s="27" t="s">
        <v>54</v>
      </c>
      <c r="S5461" s="27" t="s">
        <v>54</v>
      </c>
      <c r="T5461" s="27" t="s">
        <v>54</v>
      </c>
      <c r="U5461" s="27" t="s">
        <v>60</v>
      </c>
    </row>
    <row r="5462" spans="1:21" x14ac:dyDescent="0.35">
      <c r="A5462" s="27" t="s">
        <v>218</v>
      </c>
      <c r="B5462" s="27" t="s">
        <v>2979</v>
      </c>
      <c r="C5462" s="27" t="s">
        <v>63</v>
      </c>
      <c r="D5462" s="27" t="s">
        <v>64</v>
      </c>
      <c r="E5462" s="27" t="s">
        <v>1202</v>
      </c>
      <c r="F5462" s="28" t="s">
        <v>2981</v>
      </c>
      <c r="G5462" s="27" t="s">
        <v>66</v>
      </c>
      <c r="H5462" s="27" t="s">
        <v>1471</v>
      </c>
      <c r="I5462" s="27" t="s">
        <v>1241</v>
      </c>
      <c r="J5462" s="27" t="s">
        <v>1242</v>
      </c>
      <c r="K5462" s="27" t="s">
        <v>54</v>
      </c>
      <c r="L5462" s="27" t="s">
        <v>67</v>
      </c>
      <c r="M5462" s="27" t="s">
        <v>115</v>
      </c>
      <c r="N5462" s="27">
        <v>2</v>
      </c>
      <c r="O5462" s="27" t="s">
        <v>69</v>
      </c>
      <c r="P5462" s="27" t="s">
        <v>54</v>
      </c>
      <c r="Q5462" s="27" t="s">
        <v>54</v>
      </c>
      <c r="R5462" s="27" t="s">
        <v>54</v>
      </c>
      <c r="S5462" s="27" t="s">
        <v>54</v>
      </c>
      <c r="T5462" s="27" t="s">
        <v>54</v>
      </c>
      <c r="U5462" s="27" t="s">
        <v>60</v>
      </c>
    </row>
    <row r="5463" spans="1:21" x14ac:dyDescent="0.35">
      <c r="A5463" s="27" t="s">
        <v>218</v>
      </c>
      <c r="B5463" s="27" t="s">
        <v>2979</v>
      </c>
      <c r="C5463" s="27" t="s">
        <v>63</v>
      </c>
      <c r="D5463" s="27" t="s">
        <v>73</v>
      </c>
      <c r="E5463" s="27" t="s">
        <v>1202</v>
      </c>
      <c r="F5463" s="28" t="s">
        <v>2980</v>
      </c>
      <c r="G5463" s="27" t="s">
        <v>163</v>
      </c>
      <c r="H5463" s="27" t="s">
        <v>1441</v>
      </c>
      <c r="I5463" s="27" t="s">
        <v>1241</v>
      </c>
      <c r="J5463" s="27" t="s">
        <v>1242</v>
      </c>
      <c r="K5463" s="27" t="s">
        <v>54</v>
      </c>
      <c r="L5463" s="27" t="s">
        <v>55</v>
      </c>
      <c r="M5463" s="27" t="s">
        <v>71</v>
      </c>
      <c r="N5463" s="27"/>
      <c r="O5463" s="27" t="s">
        <v>57</v>
      </c>
      <c r="P5463" s="27" t="s">
        <v>54</v>
      </c>
      <c r="Q5463" s="27" t="s">
        <v>83</v>
      </c>
      <c r="R5463" s="27" t="s">
        <v>1246</v>
      </c>
      <c r="S5463" s="27" t="s">
        <v>54</v>
      </c>
      <c r="T5463" s="27" t="s">
        <v>1247</v>
      </c>
      <c r="U5463" s="27" t="s">
        <v>60</v>
      </c>
    </row>
    <row r="5464" spans="1:21" x14ac:dyDescent="0.35">
      <c r="A5464" s="27" t="s">
        <v>218</v>
      </c>
      <c r="B5464" s="27" t="s">
        <v>2982</v>
      </c>
      <c r="C5464" s="27" t="s">
        <v>63</v>
      </c>
      <c r="D5464" s="27" t="s">
        <v>83</v>
      </c>
      <c r="E5464" s="27" t="s">
        <v>1202</v>
      </c>
      <c r="F5464" s="28" t="s">
        <v>2983</v>
      </c>
      <c r="G5464" s="27" t="s">
        <v>66</v>
      </c>
      <c r="H5464" s="27" t="s">
        <v>419</v>
      </c>
      <c r="I5464" s="27" t="s">
        <v>1276</v>
      </c>
      <c r="J5464" s="27" t="s">
        <v>1277</v>
      </c>
      <c r="K5464" s="27" t="s">
        <v>54</v>
      </c>
      <c r="L5464" s="27" t="s">
        <v>67</v>
      </c>
      <c r="M5464" s="27" t="s">
        <v>68</v>
      </c>
      <c r="N5464" s="27">
        <v>2</v>
      </c>
      <c r="O5464" s="27" t="s">
        <v>69</v>
      </c>
      <c r="P5464" s="27" t="s">
        <v>54</v>
      </c>
      <c r="Q5464" s="27" t="s">
        <v>54</v>
      </c>
      <c r="R5464" s="27" t="s">
        <v>54</v>
      </c>
      <c r="S5464" s="27" t="s">
        <v>54</v>
      </c>
      <c r="T5464" s="27" t="s">
        <v>54</v>
      </c>
      <c r="U5464" s="27" t="s">
        <v>60</v>
      </c>
    </row>
    <row r="5465" spans="1:21" x14ac:dyDescent="0.35">
      <c r="A5465" s="27" t="s">
        <v>218</v>
      </c>
      <c r="B5465" s="27" t="s">
        <v>2982</v>
      </c>
      <c r="C5465" s="27" t="s">
        <v>63</v>
      </c>
      <c r="D5465" s="27" t="s">
        <v>83</v>
      </c>
      <c r="E5465" s="27" t="s">
        <v>1202</v>
      </c>
      <c r="F5465" s="28" t="s">
        <v>2983</v>
      </c>
      <c r="G5465" s="27" t="s">
        <v>66</v>
      </c>
      <c r="H5465" s="27" t="s">
        <v>419</v>
      </c>
      <c r="I5465" s="27" t="s">
        <v>1276</v>
      </c>
      <c r="J5465" s="27" t="s">
        <v>1277</v>
      </c>
      <c r="K5465" s="27" t="s">
        <v>54</v>
      </c>
      <c r="L5465" s="27" t="s">
        <v>67</v>
      </c>
      <c r="M5465" s="27" t="s">
        <v>115</v>
      </c>
      <c r="N5465" s="27">
        <v>2</v>
      </c>
      <c r="O5465" s="27" t="s">
        <v>69</v>
      </c>
      <c r="P5465" s="27" t="s">
        <v>54</v>
      </c>
      <c r="Q5465" s="27" t="s">
        <v>54</v>
      </c>
      <c r="R5465" s="27" t="s">
        <v>54</v>
      </c>
      <c r="S5465" s="27" t="s">
        <v>54</v>
      </c>
      <c r="T5465" s="27" t="s">
        <v>54</v>
      </c>
      <c r="U5465" s="27" t="s">
        <v>60</v>
      </c>
    </row>
    <row r="5466" spans="1:21" x14ac:dyDescent="0.35">
      <c r="A5466" s="27" t="s">
        <v>218</v>
      </c>
      <c r="B5466" s="27" t="s">
        <v>2982</v>
      </c>
      <c r="C5466" s="27" t="s">
        <v>63</v>
      </c>
      <c r="D5466" s="27" t="s">
        <v>104</v>
      </c>
      <c r="E5466" s="27" t="s">
        <v>1202</v>
      </c>
      <c r="F5466" s="28" t="s">
        <v>2983</v>
      </c>
      <c r="G5466" s="27" t="s">
        <v>66</v>
      </c>
      <c r="H5466" s="27" t="s">
        <v>419</v>
      </c>
      <c r="I5466" s="27" t="s">
        <v>1276</v>
      </c>
      <c r="J5466" s="27" t="s">
        <v>1277</v>
      </c>
      <c r="K5466" s="27" t="s">
        <v>54</v>
      </c>
      <c r="L5466" s="27" t="s">
        <v>55</v>
      </c>
      <c r="M5466" s="27" t="s">
        <v>105</v>
      </c>
      <c r="N5466" s="27"/>
      <c r="O5466" s="27" t="s">
        <v>57</v>
      </c>
      <c r="P5466" s="27" t="s">
        <v>54</v>
      </c>
      <c r="Q5466" s="27" t="s">
        <v>644</v>
      </c>
      <c r="R5466" s="27" t="s">
        <v>1399</v>
      </c>
      <c r="S5466" s="27" t="s">
        <v>54</v>
      </c>
      <c r="T5466" s="27" t="s">
        <v>54</v>
      </c>
      <c r="U5466" s="27" t="s">
        <v>60</v>
      </c>
    </row>
    <row r="5467" spans="1:21" x14ac:dyDescent="0.35">
      <c r="A5467" s="27" t="s">
        <v>218</v>
      </c>
      <c r="B5467" s="27" t="s">
        <v>2984</v>
      </c>
      <c r="C5467" s="27" t="s">
        <v>63</v>
      </c>
      <c r="D5467" s="27" t="s">
        <v>64</v>
      </c>
      <c r="E5467" s="27" t="s">
        <v>1202</v>
      </c>
      <c r="F5467" s="28" t="s">
        <v>2985</v>
      </c>
      <c r="G5467" s="27" t="s">
        <v>66</v>
      </c>
      <c r="H5467" s="27" t="s">
        <v>1441</v>
      </c>
      <c r="I5467" s="27" t="s">
        <v>1205</v>
      </c>
      <c r="J5467" s="27" t="s">
        <v>1206</v>
      </c>
      <c r="K5467" s="27" t="s">
        <v>54</v>
      </c>
      <c r="L5467" s="27" t="s">
        <v>67</v>
      </c>
      <c r="M5467" s="27" t="s">
        <v>115</v>
      </c>
      <c r="N5467" s="27">
        <v>2</v>
      </c>
      <c r="O5467" s="27" t="s">
        <v>69</v>
      </c>
      <c r="P5467" s="27" t="s">
        <v>54</v>
      </c>
      <c r="Q5467" s="27" t="s">
        <v>54</v>
      </c>
      <c r="R5467" s="27" t="s">
        <v>54</v>
      </c>
      <c r="S5467" s="27" t="s">
        <v>54</v>
      </c>
      <c r="T5467" s="27" t="s">
        <v>54</v>
      </c>
      <c r="U5467" s="27" t="s">
        <v>60</v>
      </c>
    </row>
    <row r="5468" spans="1:21" x14ac:dyDescent="0.35">
      <c r="A5468" s="27" t="s">
        <v>218</v>
      </c>
      <c r="B5468" s="27" t="s">
        <v>2986</v>
      </c>
      <c r="C5468" s="27" t="s">
        <v>63</v>
      </c>
      <c r="D5468" s="27" t="s">
        <v>64</v>
      </c>
      <c r="E5468" s="27" t="s">
        <v>1202</v>
      </c>
      <c r="F5468" s="28" t="s">
        <v>2987</v>
      </c>
      <c r="G5468" s="27" t="s">
        <v>163</v>
      </c>
      <c r="H5468" s="27" t="s">
        <v>1291</v>
      </c>
      <c r="I5468" s="27" t="s">
        <v>1292</v>
      </c>
      <c r="J5468" s="27" t="s">
        <v>1293</v>
      </c>
      <c r="K5468" s="27" t="s">
        <v>54</v>
      </c>
      <c r="L5468" s="27" t="s">
        <v>67</v>
      </c>
      <c r="M5468" s="27" t="s">
        <v>68</v>
      </c>
      <c r="N5468" s="27">
        <v>2</v>
      </c>
      <c r="O5468" s="27" t="s">
        <v>69</v>
      </c>
      <c r="P5468" s="27" t="s">
        <v>54</v>
      </c>
      <c r="Q5468" s="27" t="s">
        <v>54</v>
      </c>
      <c r="R5468" s="27" t="s">
        <v>54</v>
      </c>
      <c r="S5468" s="27" t="s">
        <v>54</v>
      </c>
      <c r="T5468" s="27" t="s">
        <v>54</v>
      </c>
      <c r="U5468" s="27" t="s">
        <v>60</v>
      </c>
    </row>
    <row r="5469" spans="1:21" x14ac:dyDescent="0.35">
      <c r="A5469" s="27" t="s">
        <v>218</v>
      </c>
      <c r="B5469" s="27" t="s">
        <v>252</v>
      </c>
      <c r="C5469" s="27" t="s">
        <v>63</v>
      </c>
      <c r="D5469" s="27" t="s">
        <v>78</v>
      </c>
      <c r="E5469" s="27" t="s">
        <v>1202</v>
      </c>
      <c r="F5469" s="28" t="s">
        <v>2992</v>
      </c>
      <c r="G5469" s="27" t="s">
        <v>66</v>
      </c>
      <c r="H5469" s="27" t="s">
        <v>1240</v>
      </c>
      <c r="I5469" s="27" t="s">
        <v>1320</v>
      </c>
      <c r="J5469" s="27" t="s">
        <v>1321</v>
      </c>
      <c r="K5469" s="27" t="s">
        <v>54</v>
      </c>
      <c r="L5469" s="27" t="s">
        <v>67</v>
      </c>
      <c r="M5469" s="27" t="s">
        <v>115</v>
      </c>
      <c r="N5469" s="27">
        <v>2</v>
      </c>
      <c r="O5469" s="27" t="s">
        <v>69</v>
      </c>
      <c r="P5469" s="27" t="s">
        <v>54</v>
      </c>
      <c r="Q5469" s="27" t="s">
        <v>54</v>
      </c>
      <c r="R5469" s="27" t="s">
        <v>54</v>
      </c>
      <c r="S5469" s="27" t="s">
        <v>54</v>
      </c>
      <c r="T5469" s="27" t="s">
        <v>54</v>
      </c>
      <c r="U5469" s="27" t="s">
        <v>60</v>
      </c>
    </row>
    <row r="5470" spans="1:21" x14ac:dyDescent="0.35">
      <c r="A5470" s="27" t="s">
        <v>218</v>
      </c>
      <c r="B5470" s="27" t="s">
        <v>252</v>
      </c>
      <c r="C5470" s="27" t="s">
        <v>63</v>
      </c>
      <c r="D5470" s="27" t="s">
        <v>78</v>
      </c>
      <c r="E5470" s="27" t="s">
        <v>1202</v>
      </c>
      <c r="F5470" s="28" t="s">
        <v>2998</v>
      </c>
      <c r="G5470" s="27" t="s">
        <v>163</v>
      </c>
      <c r="H5470" s="27" t="s">
        <v>1240</v>
      </c>
      <c r="I5470" s="27" t="s">
        <v>1320</v>
      </c>
      <c r="J5470" s="27" t="s">
        <v>1321</v>
      </c>
      <c r="K5470" s="27" t="s">
        <v>54</v>
      </c>
      <c r="L5470" s="27" t="s">
        <v>67</v>
      </c>
      <c r="M5470" s="27" t="s">
        <v>115</v>
      </c>
      <c r="N5470" s="27">
        <v>2</v>
      </c>
      <c r="O5470" s="27" t="s">
        <v>69</v>
      </c>
      <c r="P5470" s="27" t="s">
        <v>54</v>
      </c>
      <c r="Q5470" s="27" t="s">
        <v>54</v>
      </c>
      <c r="R5470" s="27" t="s">
        <v>54</v>
      </c>
      <c r="S5470" s="27" t="s">
        <v>54</v>
      </c>
      <c r="T5470" s="27" t="s">
        <v>54</v>
      </c>
      <c r="U5470" s="27" t="s">
        <v>60</v>
      </c>
    </row>
    <row r="5471" spans="1:21" x14ac:dyDescent="0.35">
      <c r="A5471" s="27" t="s">
        <v>218</v>
      </c>
      <c r="B5471" s="27" t="s">
        <v>252</v>
      </c>
      <c r="C5471" s="27" t="s">
        <v>63</v>
      </c>
      <c r="D5471" s="27" t="s">
        <v>64</v>
      </c>
      <c r="E5471" s="27" t="s">
        <v>1202</v>
      </c>
      <c r="F5471" s="28" t="s">
        <v>2996</v>
      </c>
      <c r="G5471" s="27" t="s">
        <v>66</v>
      </c>
      <c r="H5471" s="27" t="s">
        <v>1398</v>
      </c>
      <c r="I5471" s="27" t="s">
        <v>1210</v>
      </c>
      <c r="J5471" s="27" t="s">
        <v>1211</v>
      </c>
      <c r="K5471" s="27" t="s">
        <v>54</v>
      </c>
      <c r="L5471" s="27" t="s">
        <v>67</v>
      </c>
      <c r="M5471" s="27" t="s">
        <v>115</v>
      </c>
      <c r="N5471" s="27">
        <v>2</v>
      </c>
      <c r="O5471" s="27" t="s">
        <v>69</v>
      </c>
      <c r="P5471" s="27" t="s">
        <v>54</v>
      </c>
      <c r="Q5471" s="27" t="s">
        <v>54</v>
      </c>
      <c r="R5471" s="27" t="s">
        <v>54</v>
      </c>
      <c r="S5471" s="27" t="s">
        <v>54</v>
      </c>
      <c r="T5471" s="27" t="s">
        <v>54</v>
      </c>
      <c r="U5471" s="27" t="s">
        <v>60</v>
      </c>
    </row>
    <row r="5472" spans="1:21" x14ac:dyDescent="0.35">
      <c r="A5472" s="27" t="s">
        <v>218</v>
      </c>
      <c r="B5472" s="27" t="s">
        <v>252</v>
      </c>
      <c r="C5472" s="27" t="s">
        <v>63</v>
      </c>
      <c r="D5472" s="27" t="s">
        <v>64</v>
      </c>
      <c r="E5472" s="27" t="s">
        <v>1202</v>
      </c>
      <c r="F5472" s="28" t="s">
        <v>2989</v>
      </c>
      <c r="G5472" s="27" t="s">
        <v>66</v>
      </c>
      <c r="H5472" s="27" t="s">
        <v>1291</v>
      </c>
      <c r="I5472" s="27" t="s">
        <v>1292</v>
      </c>
      <c r="J5472" s="27" t="s">
        <v>1293</v>
      </c>
      <c r="K5472" s="27" t="s">
        <v>54</v>
      </c>
      <c r="L5472" s="27" t="s">
        <v>67</v>
      </c>
      <c r="M5472" s="27" t="s">
        <v>115</v>
      </c>
      <c r="N5472" s="27">
        <v>2</v>
      </c>
      <c r="O5472" s="27" t="s">
        <v>69</v>
      </c>
      <c r="P5472" s="27" t="s">
        <v>54</v>
      </c>
      <c r="Q5472" s="27" t="s">
        <v>54</v>
      </c>
      <c r="R5472" s="27" t="s">
        <v>54</v>
      </c>
      <c r="S5472" s="27" t="s">
        <v>54</v>
      </c>
      <c r="T5472" s="27" t="s">
        <v>54</v>
      </c>
      <c r="U5472" s="27" t="s">
        <v>60</v>
      </c>
    </row>
    <row r="5473" spans="1:21" x14ac:dyDescent="0.35">
      <c r="A5473" s="27" t="s">
        <v>218</v>
      </c>
      <c r="B5473" s="27" t="s">
        <v>252</v>
      </c>
      <c r="C5473" s="27" t="s">
        <v>63</v>
      </c>
      <c r="D5473" s="27" t="s">
        <v>78</v>
      </c>
      <c r="E5473" s="27" t="s">
        <v>1202</v>
      </c>
      <c r="F5473" s="28" t="s">
        <v>2997</v>
      </c>
      <c r="G5473" s="27" t="s">
        <v>66</v>
      </c>
      <c r="H5473" s="27" t="s">
        <v>1540</v>
      </c>
      <c r="I5473" s="27" t="s">
        <v>1445</v>
      </c>
      <c r="J5473" s="27" t="s">
        <v>1446</v>
      </c>
      <c r="K5473" s="27" t="s">
        <v>54</v>
      </c>
      <c r="L5473" s="27" t="s">
        <v>67</v>
      </c>
      <c r="M5473" s="27" t="s">
        <v>68</v>
      </c>
      <c r="N5473" s="27">
        <v>2</v>
      </c>
      <c r="O5473" s="27" t="s">
        <v>69</v>
      </c>
      <c r="P5473" s="27" t="s">
        <v>54</v>
      </c>
      <c r="Q5473" s="27" t="s">
        <v>54</v>
      </c>
      <c r="R5473" s="27" t="s">
        <v>54</v>
      </c>
      <c r="S5473" s="27" t="s">
        <v>54</v>
      </c>
      <c r="T5473" s="27" t="s">
        <v>54</v>
      </c>
      <c r="U5473" s="27" t="s">
        <v>60</v>
      </c>
    </row>
    <row r="5474" spans="1:21" x14ac:dyDescent="0.35">
      <c r="A5474" s="27" t="s">
        <v>218</v>
      </c>
      <c r="B5474" s="27" t="s">
        <v>252</v>
      </c>
      <c r="C5474" s="27" t="s">
        <v>63</v>
      </c>
      <c r="D5474" s="27" t="s">
        <v>70</v>
      </c>
      <c r="E5474" s="27" t="s">
        <v>1202</v>
      </c>
      <c r="F5474" s="28" t="s">
        <v>2988</v>
      </c>
      <c r="G5474" s="27" t="s">
        <v>66</v>
      </c>
      <c r="H5474" s="27" t="s">
        <v>1471</v>
      </c>
      <c r="I5474" s="27" t="s">
        <v>1241</v>
      </c>
      <c r="J5474" s="27" t="s">
        <v>1242</v>
      </c>
      <c r="K5474" s="27" t="s">
        <v>54</v>
      </c>
      <c r="L5474" s="27" t="s">
        <v>67</v>
      </c>
      <c r="M5474" s="27" t="s">
        <v>115</v>
      </c>
      <c r="N5474" s="27">
        <v>2</v>
      </c>
      <c r="O5474" s="27" t="s">
        <v>69</v>
      </c>
      <c r="P5474" s="27" t="s">
        <v>54</v>
      </c>
      <c r="Q5474" s="27" t="s">
        <v>54</v>
      </c>
      <c r="R5474" s="27" t="s">
        <v>54</v>
      </c>
      <c r="S5474" s="27" t="s">
        <v>54</v>
      </c>
      <c r="T5474" s="27" t="s">
        <v>54</v>
      </c>
      <c r="U5474" s="27" t="s">
        <v>60</v>
      </c>
    </row>
    <row r="5475" spans="1:21" x14ac:dyDescent="0.35">
      <c r="A5475" s="27" t="s">
        <v>218</v>
      </c>
      <c r="B5475" s="27" t="s">
        <v>252</v>
      </c>
      <c r="C5475" s="27" t="s">
        <v>63</v>
      </c>
      <c r="D5475" s="27" t="s">
        <v>78</v>
      </c>
      <c r="E5475" s="27" t="s">
        <v>1202</v>
      </c>
      <c r="F5475" s="28" t="s">
        <v>2990</v>
      </c>
      <c r="G5475" s="27" t="s">
        <v>66</v>
      </c>
      <c r="H5475" s="27" t="s">
        <v>1291</v>
      </c>
      <c r="I5475" s="27" t="s">
        <v>1445</v>
      </c>
      <c r="J5475" s="27" t="s">
        <v>1446</v>
      </c>
      <c r="K5475" s="27" t="s">
        <v>54</v>
      </c>
      <c r="L5475" s="27" t="s">
        <v>67</v>
      </c>
      <c r="M5475" s="27" t="s">
        <v>115</v>
      </c>
      <c r="N5475" s="27">
        <v>2</v>
      </c>
      <c r="O5475" s="27" t="s">
        <v>69</v>
      </c>
      <c r="P5475" s="27" t="s">
        <v>54</v>
      </c>
      <c r="Q5475" s="27" t="s">
        <v>54</v>
      </c>
      <c r="R5475" s="27" t="s">
        <v>54</v>
      </c>
      <c r="S5475" s="27" t="s">
        <v>54</v>
      </c>
      <c r="T5475" s="27" t="s">
        <v>54</v>
      </c>
      <c r="U5475" s="27" t="s">
        <v>60</v>
      </c>
    </row>
    <row r="5476" spans="1:21" x14ac:dyDescent="0.35">
      <c r="A5476" s="27" t="s">
        <v>218</v>
      </c>
      <c r="B5476" s="27" t="s">
        <v>252</v>
      </c>
      <c r="C5476" s="27" t="s">
        <v>63</v>
      </c>
      <c r="D5476" s="27" t="s">
        <v>64</v>
      </c>
      <c r="E5476" s="27" t="s">
        <v>1202</v>
      </c>
      <c r="F5476" s="28" t="s">
        <v>2994</v>
      </c>
      <c r="G5476" s="27" t="s">
        <v>66</v>
      </c>
      <c r="H5476" s="27" t="s">
        <v>1471</v>
      </c>
      <c r="I5476" s="27" t="s">
        <v>1241</v>
      </c>
      <c r="J5476" s="27" t="s">
        <v>1242</v>
      </c>
      <c r="K5476" s="27" t="s">
        <v>54</v>
      </c>
      <c r="L5476" s="27" t="s">
        <v>67</v>
      </c>
      <c r="M5476" s="27" t="s">
        <v>115</v>
      </c>
      <c r="N5476" s="27">
        <v>2</v>
      </c>
      <c r="O5476" s="27" t="s">
        <v>69</v>
      </c>
      <c r="P5476" s="27" t="s">
        <v>54</v>
      </c>
      <c r="Q5476" s="27" t="s">
        <v>54</v>
      </c>
      <c r="R5476" s="27" t="s">
        <v>54</v>
      </c>
      <c r="S5476" s="27" t="s">
        <v>54</v>
      </c>
      <c r="T5476" s="27" t="s">
        <v>54</v>
      </c>
      <c r="U5476" s="27" t="s">
        <v>60</v>
      </c>
    </row>
    <row r="5477" spans="1:21" x14ac:dyDescent="0.35">
      <c r="A5477" s="27" t="s">
        <v>218</v>
      </c>
      <c r="B5477" s="27" t="s">
        <v>252</v>
      </c>
      <c r="C5477" s="27" t="s">
        <v>63</v>
      </c>
      <c r="D5477" s="27" t="s">
        <v>64</v>
      </c>
      <c r="E5477" s="27" t="s">
        <v>1202</v>
      </c>
      <c r="F5477" s="28" t="s">
        <v>2994</v>
      </c>
      <c r="G5477" s="27" t="s">
        <v>66</v>
      </c>
      <c r="H5477" s="27" t="s">
        <v>1471</v>
      </c>
      <c r="I5477" s="27" t="s">
        <v>1241</v>
      </c>
      <c r="J5477" s="27" t="s">
        <v>1242</v>
      </c>
      <c r="K5477" s="27" t="s">
        <v>54</v>
      </c>
      <c r="L5477" s="27" t="s">
        <v>67</v>
      </c>
      <c r="M5477" s="27" t="s">
        <v>68</v>
      </c>
      <c r="N5477" s="27">
        <v>2</v>
      </c>
      <c r="O5477" s="27" t="s">
        <v>69</v>
      </c>
      <c r="P5477" s="27" t="s">
        <v>54</v>
      </c>
      <c r="Q5477" s="27" t="s">
        <v>54</v>
      </c>
      <c r="R5477" s="27" t="s">
        <v>54</v>
      </c>
      <c r="S5477" s="27" t="s">
        <v>54</v>
      </c>
      <c r="T5477" s="27" t="s">
        <v>54</v>
      </c>
      <c r="U5477" s="27" t="s">
        <v>60</v>
      </c>
    </row>
    <row r="5478" spans="1:21" x14ac:dyDescent="0.35">
      <c r="A5478" s="27" t="s">
        <v>218</v>
      </c>
      <c r="B5478" s="27" t="s">
        <v>252</v>
      </c>
      <c r="C5478" s="27" t="s">
        <v>63</v>
      </c>
      <c r="D5478" s="27" t="s">
        <v>537</v>
      </c>
      <c r="E5478" s="27" t="s">
        <v>1202</v>
      </c>
      <c r="F5478" s="28" t="s">
        <v>2991</v>
      </c>
      <c r="G5478" s="27" t="s">
        <v>66</v>
      </c>
      <c r="H5478" s="27" t="s">
        <v>1291</v>
      </c>
      <c r="I5478" s="27" t="s">
        <v>1276</v>
      </c>
      <c r="J5478" s="27" t="s">
        <v>1277</v>
      </c>
      <c r="K5478" s="27" t="s">
        <v>54</v>
      </c>
      <c r="L5478" s="27" t="s">
        <v>67</v>
      </c>
      <c r="M5478" s="27" t="s">
        <v>68</v>
      </c>
      <c r="N5478" s="27">
        <v>2</v>
      </c>
      <c r="O5478" s="27" t="s">
        <v>69</v>
      </c>
      <c r="P5478" s="27" t="s">
        <v>54</v>
      </c>
      <c r="Q5478" s="27" t="s">
        <v>54</v>
      </c>
      <c r="R5478" s="27" t="s">
        <v>54</v>
      </c>
      <c r="S5478" s="27" t="s">
        <v>54</v>
      </c>
      <c r="T5478" s="27" t="s">
        <v>54</v>
      </c>
      <c r="U5478" s="27" t="s">
        <v>60</v>
      </c>
    </row>
    <row r="5479" spans="1:21" x14ac:dyDescent="0.35">
      <c r="A5479" s="27" t="s">
        <v>218</v>
      </c>
      <c r="B5479" s="27" t="s">
        <v>252</v>
      </c>
      <c r="C5479" s="27" t="s">
        <v>63</v>
      </c>
      <c r="D5479" s="27" t="s">
        <v>64</v>
      </c>
      <c r="E5479" s="27" t="s">
        <v>1202</v>
      </c>
      <c r="F5479" s="28" t="s">
        <v>2993</v>
      </c>
      <c r="G5479" s="27" t="s">
        <v>66</v>
      </c>
      <c r="H5479" s="27" t="s">
        <v>1492</v>
      </c>
      <c r="I5479" s="27" t="s">
        <v>1205</v>
      </c>
      <c r="J5479" s="27" t="s">
        <v>1206</v>
      </c>
      <c r="K5479" s="27" t="s">
        <v>54</v>
      </c>
      <c r="L5479" s="27" t="s">
        <v>67</v>
      </c>
      <c r="M5479" s="27" t="s">
        <v>68</v>
      </c>
      <c r="N5479" s="27">
        <v>2</v>
      </c>
      <c r="O5479" s="27" t="s">
        <v>69</v>
      </c>
      <c r="P5479" s="27" t="s">
        <v>54</v>
      </c>
      <c r="Q5479" s="27" t="s">
        <v>54</v>
      </c>
      <c r="R5479" s="27" t="s">
        <v>54</v>
      </c>
      <c r="S5479" s="27" t="s">
        <v>54</v>
      </c>
      <c r="T5479" s="27" t="s">
        <v>54</v>
      </c>
      <c r="U5479" s="27" t="s">
        <v>60</v>
      </c>
    </row>
    <row r="5480" spans="1:21" x14ac:dyDescent="0.35">
      <c r="A5480" s="27" t="s">
        <v>218</v>
      </c>
      <c r="B5480" s="27" t="s">
        <v>252</v>
      </c>
      <c r="C5480" s="27" t="s">
        <v>63</v>
      </c>
      <c r="D5480" s="27" t="s">
        <v>73</v>
      </c>
      <c r="E5480" s="27" t="s">
        <v>1202</v>
      </c>
      <c r="F5480" s="28" t="s">
        <v>2995</v>
      </c>
      <c r="G5480" s="27" t="s">
        <v>66</v>
      </c>
      <c r="H5480" s="27" t="s">
        <v>1492</v>
      </c>
      <c r="I5480" s="27" t="s">
        <v>1205</v>
      </c>
      <c r="J5480" s="27" t="s">
        <v>1206</v>
      </c>
      <c r="K5480" s="27" t="s">
        <v>54</v>
      </c>
      <c r="L5480" s="27" t="s">
        <v>67</v>
      </c>
      <c r="M5480" s="27" t="s">
        <v>68</v>
      </c>
      <c r="N5480" s="27">
        <v>2</v>
      </c>
      <c r="O5480" s="27" t="s">
        <v>69</v>
      </c>
      <c r="P5480" s="27" t="s">
        <v>54</v>
      </c>
      <c r="Q5480" s="27" t="s">
        <v>54</v>
      </c>
      <c r="R5480" s="27" t="s">
        <v>54</v>
      </c>
      <c r="S5480" s="27" t="s">
        <v>54</v>
      </c>
      <c r="T5480" s="27" t="s">
        <v>54</v>
      </c>
      <c r="U5480" s="27" t="s">
        <v>60</v>
      </c>
    </row>
    <row r="5481" spans="1:21" x14ac:dyDescent="0.35">
      <c r="A5481" s="27" t="s">
        <v>218</v>
      </c>
      <c r="B5481" s="27" t="s">
        <v>252</v>
      </c>
      <c r="C5481" s="27" t="s">
        <v>63</v>
      </c>
      <c r="D5481" s="27" t="s">
        <v>73</v>
      </c>
      <c r="E5481" s="27" t="s">
        <v>1202</v>
      </c>
      <c r="F5481" s="28" t="s">
        <v>2999</v>
      </c>
      <c r="G5481" s="27" t="s">
        <v>66</v>
      </c>
      <c r="H5481" s="27" t="s">
        <v>1230</v>
      </c>
      <c r="I5481" s="27" t="s">
        <v>1276</v>
      </c>
      <c r="J5481" s="27" t="s">
        <v>1277</v>
      </c>
      <c r="K5481" s="27" t="s">
        <v>54</v>
      </c>
      <c r="L5481" s="27" t="s">
        <v>67</v>
      </c>
      <c r="M5481" s="27" t="s">
        <v>115</v>
      </c>
      <c r="N5481" s="27">
        <v>2</v>
      </c>
      <c r="O5481" s="27" t="s">
        <v>69</v>
      </c>
      <c r="P5481" s="27" t="s">
        <v>54</v>
      </c>
      <c r="Q5481" s="27" t="s">
        <v>54</v>
      </c>
      <c r="R5481" s="27" t="s">
        <v>54</v>
      </c>
      <c r="S5481" s="27" t="s">
        <v>54</v>
      </c>
      <c r="T5481" s="27" t="s">
        <v>54</v>
      </c>
      <c r="U5481" s="27" t="s">
        <v>60</v>
      </c>
    </row>
    <row r="5482" spans="1:21" x14ac:dyDescent="0.35">
      <c r="A5482" s="27" t="s">
        <v>218</v>
      </c>
      <c r="B5482" s="27" t="s">
        <v>252</v>
      </c>
      <c r="C5482" s="27" t="s">
        <v>63</v>
      </c>
      <c r="D5482" s="27" t="s">
        <v>73</v>
      </c>
      <c r="E5482" s="27" t="s">
        <v>1202</v>
      </c>
      <c r="F5482" s="28" t="s">
        <v>2999</v>
      </c>
      <c r="G5482" s="27" t="s">
        <v>66</v>
      </c>
      <c r="H5482" s="27" t="s">
        <v>1230</v>
      </c>
      <c r="I5482" s="27" t="s">
        <v>1276</v>
      </c>
      <c r="J5482" s="27" t="s">
        <v>1277</v>
      </c>
      <c r="K5482" s="27" t="s">
        <v>54</v>
      </c>
      <c r="L5482" s="27" t="s">
        <v>67</v>
      </c>
      <c r="M5482" s="27" t="s">
        <v>68</v>
      </c>
      <c r="N5482" s="27">
        <v>2</v>
      </c>
      <c r="O5482" s="27" t="s">
        <v>69</v>
      </c>
      <c r="P5482" s="27" t="s">
        <v>54</v>
      </c>
      <c r="Q5482" s="27" t="s">
        <v>54</v>
      </c>
      <c r="R5482" s="27" t="s">
        <v>54</v>
      </c>
      <c r="S5482" s="27" t="s">
        <v>54</v>
      </c>
      <c r="T5482" s="27" t="s">
        <v>54</v>
      </c>
      <c r="U5482" s="27" t="s">
        <v>60</v>
      </c>
    </row>
    <row r="5483" spans="1:21" x14ac:dyDescent="0.35">
      <c r="A5483" s="27" t="s">
        <v>218</v>
      </c>
      <c r="B5483" s="27" t="s">
        <v>252</v>
      </c>
      <c r="C5483" s="27" t="s">
        <v>63</v>
      </c>
      <c r="D5483" s="27" t="s">
        <v>47</v>
      </c>
      <c r="E5483" s="27" t="s">
        <v>1202</v>
      </c>
      <c r="F5483" s="28" t="s">
        <v>3002</v>
      </c>
      <c r="G5483" s="27" t="s">
        <v>66</v>
      </c>
      <c r="H5483" s="27" t="s">
        <v>1354</v>
      </c>
      <c r="I5483" s="27" t="s">
        <v>1217</v>
      </c>
      <c r="J5483" s="27" t="s">
        <v>1218</v>
      </c>
      <c r="K5483" s="27" t="s">
        <v>54</v>
      </c>
      <c r="L5483" s="27" t="s">
        <v>55</v>
      </c>
      <c r="M5483" s="27" t="s">
        <v>105</v>
      </c>
      <c r="N5483" s="27"/>
      <c r="O5483" s="27" t="s">
        <v>57</v>
      </c>
      <c r="P5483" s="27" t="s">
        <v>54</v>
      </c>
      <c r="Q5483" s="27" t="s">
        <v>64</v>
      </c>
      <c r="R5483" s="27" t="s">
        <v>1219</v>
      </c>
      <c r="S5483" s="27" t="s">
        <v>54</v>
      </c>
      <c r="T5483" s="27" t="s">
        <v>54</v>
      </c>
      <c r="U5483" s="27" t="s">
        <v>60</v>
      </c>
    </row>
    <row r="5484" spans="1:21" x14ac:dyDescent="0.35">
      <c r="A5484" s="27" t="s">
        <v>218</v>
      </c>
      <c r="B5484" s="27" t="s">
        <v>252</v>
      </c>
      <c r="C5484" s="27" t="s">
        <v>63</v>
      </c>
      <c r="D5484" s="27" t="s">
        <v>47</v>
      </c>
      <c r="E5484" s="27" t="s">
        <v>1202</v>
      </c>
      <c r="F5484" s="28" t="s">
        <v>3001</v>
      </c>
      <c r="G5484" s="27" t="s">
        <v>66</v>
      </c>
      <c r="H5484" s="27" t="s">
        <v>1354</v>
      </c>
      <c r="I5484" s="27" t="s">
        <v>1217</v>
      </c>
      <c r="J5484" s="27" t="s">
        <v>1218</v>
      </c>
      <c r="K5484" s="27" t="s">
        <v>54</v>
      </c>
      <c r="L5484" s="27" t="s">
        <v>55</v>
      </c>
      <c r="M5484" s="27" t="s">
        <v>105</v>
      </c>
      <c r="N5484" s="27"/>
      <c r="O5484" s="27" t="s">
        <v>57</v>
      </c>
      <c r="P5484" s="27" t="s">
        <v>54</v>
      </c>
      <c r="Q5484" s="27" t="s">
        <v>64</v>
      </c>
      <c r="R5484" s="27" t="s">
        <v>1219</v>
      </c>
      <c r="S5484" s="27" t="s">
        <v>54</v>
      </c>
      <c r="T5484" s="27" t="s">
        <v>54</v>
      </c>
      <c r="U5484" s="27" t="s">
        <v>60</v>
      </c>
    </row>
    <row r="5485" spans="1:21" x14ac:dyDescent="0.35">
      <c r="A5485" s="27" t="s">
        <v>218</v>
      </c>
      <c r="B5485" s="27" t="s">
        <v>252</v>
      </c>
      <c r="C5485" s="27" t="s">
        <v>63</v>
      </c>
      <c r="D5485" s="27" t="s">
        <v>104</v>
      </c>
      <c r="E5485" s="27" t="s">
        <v>1202</v>
      </c>
      <c r="F5485" s="28" t="s">
        <v>3000</v>
      </c>
      <c r="G5485" s="27" t="s">
        <v>66</v>
      </c>
      <c r="H5485" s="27" t="s">
        <v>1291</v>
      </c>
      <c r="I5485" s="27" t="s">
        <v>1276</v>
      </c>
      <c r="J5485" s="27" t="s">
        <v>1277</v>
      </c>
      <c r="K5485" s="27" t="s">
        <v>54</v>
      </c>
      <c r="L5485" s="27" t="s">
        <v>55</v>
      </c>
      <c r="M5485" s="27" t="s">
        <v>105</v>
      </c>
      <c r="N5485" s="27"/>
      <c r="O5485" s="27" t="s">
        <v>57</v>
      </c>
      <c r="P5485" s="27" t="s">
        <v>54</v>
      </c>
      <c r="Q5485" s="27" t="s">
        <v>644</v>
      </c>
      <c r="R5485" s="27" t="s">
        <v>1399</v>
      </c>
      <c r="S5485" s="27" t="s">
        <v>54</v>
      </c>
      <c r="T5485" s="27" t="s">
        <v>54</v>
      </c>
      <c r="U5485" s="27" t="s">
        <v>60</v>
      </c>
    </row>
    <row r="5486" spans="1:21" x14ac:dyDescent="0.35">
      <c r="A5486" s="27" t="s">
        <v>218</v>
      </c>
      <c r="B5486" s="27" t="s">
        <v>134</v>
      </c>
      <c r="C5486" s="27" t="s">
        <v>63</v>
      </c>
      <c r="D5486" s="27" t="s">
        <v>194</v>
      </c>
      <c r="E5486" s="27" t="s">
        <v>1202</v>
      </c>
      <c r="F5486" s="28" t="s">
        <v>3004</v>
      </c>
      <c r="G5486" s="27" t="s">
        <v>66</v>
      </c>
      <c r="H5486" s="27" t="s">
        <v>1354</v>
      </c>
      <c r="I5486" s="27" t="s">
        <v>1217</v>
      </c>
      <c r="J5486" s="27" t="s">
        <v>1218</v>
      </c>
      <c r="K5486" s="27" t="s">
        <v>54</v>
      </c>
      <c r="L5486" s="27" t="s">
        <v>67</v>
      </c>
      <c r="M5486" s="27" t="s">
        <v>68</v>
      </c>
      <c r="N5486" s="27">
        <v>2</v>
      </c>
      <c r="O5486" s="27" t="s">
        <v>69</v>
      </c>
      <c r="P5486" s="27" t="s">
        <v>54</v>
      </c>
      <c r="Q5486" s="27" t="s">
        <v>54</v>
      </c>
      <c r="R5486" s="27" t="s">
        <v>54</v>
      </c>
      <c r="S5486" s="27" t="s">
        <v>54</v>
      </c>
      <c r="T5486" s="27" t="s">
        <v>54</v>
      </c>
      <c r="U5486" s="27" t="s">
        <v>60</v>
      </c>
    </row>
    <row r="5487" spans="1:21" x14ac:dyDescent="0.35">
      <c r="A5487" s="27" t="s">
        <v>218</v>
      </c>
      <c r="B5487" s="27" t="s">
        <v>134</v>
      </c>
      <c r="C5487" s="27" t="s">
        <v>63</v>
      </c>
      <c r="D5487" s="27" t="s">
        <v>104</v>
      </c>
      <c r="E5487" s="27" t="s">
        <v>1202</v>
      </c>
      <c r="F5487" s="28" t="s">
        <v>3004</v>
      </c>
      <c r="G5487" s="27" t="s">
        <v>66</v>
      </c>
      <c r="H5487" s="27" t="s">
        <v>1354</v>
      </c>
      <c r="I5487" s="27" t="s">
        <v>1217</v>
      </c>
      <c r="J5487" s="27" t="s">
        <v>1218</v>
      </c>
      <c r="K5487" s="27" t="s">
        <v>54</v>
      </c>
      <c r="L5487" s="27" t="s">
        <v>67</v>
      </c>
      <c r="M5487" s="27" t="s">
        <v>115</v>
      </c>
      <c r="N5487" s="27">
        <v>2</v>
      </c>
      <c r="O5487" s="27" t="s">
        <v>69</v>
      </c>
      <c r="P5487" s="27" t="s">
        <v>54</v>
      </c>
      <c r="Q5487" s="27" t="s">
        <v>54</v>
      </c>
      <c r="R5487" s="27" t="s">
        <v>54</v>
      </c>
      <c r="S5487" s="27" t="s">
        <v>54</v>
      </c>
      <c r="T5487" s="27" t="s">
        <v>54</v>
      </c>
      <c r="U5487" s="27" t="s">
        <v>60</v>
      </c>
    </row>
    <row r="5488" spans="1:21" x14ac:dyDescent="0.35">
      <c r="A5488" s="27" t="s">
        <v>218</v>
      </c>
      <c r="B5488" s="27" t="s">
        <v>134</v>
      </c>
      <c r="C5488" s="27" t="s">
        <v>63</v>
      </c>
      <c r="D5488" s="27" t="s">
        <v>104</v>
      </c>
      <c r="E5488" s="27" t="s">
        <v>1202</v>
      </c>
      <c r="F5488" s="28" t="s">
        <v>3003</v>
      </c>
      <c r="G5488" s="27" t="s">
        <v>66</v>
      </c>
      <c r="H5488" s="27" t="s">
        <v>1441</v>
      </c>
      <c r="I5488" s="27" t="s">
        <v>1205</v>
      </c>
      <c r="J5488" s="27" t="s">
        <v>1206</v>
      </c>
      <c r="K5488" s="27" t="s">
        <v>54</v>
      </c>
      <c r="L5488" s="27" t="s">
        <v>67</v>
      </c>
      <c r="M5488" s="27" t="s">
        <v>110</v>
      </c>
      <c r="N5488" s="27"/>
      <c r="O5488" s="27" t="s">
        <v>57</v>
      </c>
      <c r="P5488" s="27" t="s">
        <v>54</v>
      </c>
      <c r="Q5488" s="27" t="s">
        <v>537</v>
      </c>
      <c r="R5488" s="27" t="s">
        <v>1496</v>
      </c>
      <c r="S5488" s="27" t="s">
        <v>54</v>
      </c>
      <c r="T5488" s="27" t="s">
        <v>54</v>
      </c>
      <c r="U5488" s="27" t="s">
        <v>60</v>
      </c>
    </row>
    <row r="5489" spans="1:21" x14ac:dyDescent="0.35">
      <c r="A5489" s="27" t="s">
        <v>218</v>
      </c>
      <c r="B5489" s="27" t="s">
        <v>3005</v>
      </c>
      <c r="C5489" s="27" t="s">
        <v>63</v>
      </c>
      <c r="D5489" s="27" t="s">
        <v>64</v>
      </c>
      <c r="E5489" s="27" t="s">
        <v>1202</v>
      </c>
      <c r="F5489" s="28" t="s">
        <v>3006</v>
      </c>
      <c r="G5489" s="27" t="s">
        <v>66</v>
      </c>
      <c r="H5489" s="27" t="s">
        <v>1354</v>
      </c>
      <c r="I5489" s="27" t="s">
        <v>1222</v>
      </c>
      <c r="J5489" s="27" t="s">
        <v>1223</v>
      </c>
      <c r="K5489" s="27" t="s">
        <v>54</v>
      </c>
      <c r="L5489" s="27" t="s">
        <v>67</v>
      </c>
      <c r="M5489" s="27" t="s">
        <v>68</v>
      </c>
      <c r="N5489" s="27">
        <v>2</v>
      </c>
      <c r="O5489" s="27" t="s">
        <v>69</v>
      </c>
      <c r="P5489" s="27" t="s">
        <v>54</v>
      </c>
      <c r="Q5489" s="27" t="s">
        <v>54</v>
      </c>
      <c r="R5489" s="27" t="s">
        <v>54</v>
      </c>
      <c r="S5489" s="27" t="s">
        <v>54</v>
      </c>
      <c r="T5489" s="27" t="s">
        <v>54</v>
      </c>
      <c r="U5489" s="27" t="s">
        <v>60</v>
      </c>
    </row>
    <row r="5490" spans="1:21" x14ac:dyDescent="0.35">
      <c r="A5490" s="27" t="s">
        <v>218</v>
      </c>
      <c r="B5490" s="27" t="s">
        <v>3005</v>
      </c>
      <c r="C5490" s="27" t="s">
        <v>63</v>
      </c>
      <c r="D5490" s="27" t="s">
        <v>64</v>
      </c>
      <c r="E5490" s="27" t="s">
        <v>1202</v>
      </c>
      <c r="F5490" s="28" t="s">
        <v>3007</v>
      </c>
      <c r="G5490" s="27" t="s">
        <v>66</v>
      </c>
      <c r="H5490" s="27" t="s">
        <v>1354</v>
      </c>
      <c r="I5490" s="27" t="s">
        <v>1222</v>
      </c>
      <c r="J5490" s="27" t="s">
        <v>1223</v>
      </c>
      <c r="K5490" s="27" t="s">
        <v>54</v>
      </c>
      <c r="L5490" s="27" t="s">
        <v>67</v>
      </c>
      <c r="M5490" s="27" t="s">
        <v>115</v>
      </c>
      <c r="N5490" s="27">
        <v>2</v>
      </c>
      <c r="O5490" s="27" t="s">
        <v>69</v>
      </c>
      <c r="P5490" s="27" t="s">
        <v>54</v>
      </c>
      <c r="Q5490" s="27" t="s">
        <v>54</v>
      </c>
      <c r="R5490" s="27" t="s">
        <v>54</v>
      </c>
      <c r="S5490" s="27" t="s">
        <v>54</v>
      </c>
      <c r="T5490" s="27" t="s">
        <v>54</v>
      </c>
      <c r="U5490" s="27" t="s">
        <v>60</v>
      </c>
    </row>
    <row r="5491" spans="1:21" x14ac:dyDescent="0.35">
      <c r="A5491" s="27" t="s">
        <v>218</v>
      </c>
      <c r="B5491" s="27" t="s">
        <v>3008</v>
      </c>
      <c r="C5491" s="27" t="s">
        <v>63</v>
      </c>
      <c r="D5491" s="27" t="s">
        <v>83</v>
      </c>
      <c r="E5491" s="27" t="s">
        <v>1202</v>
      </c>
      <c r="F5491" s="28" t="s">
        <v>3009</v>
      </c>
      <c r="G5491" s="27" t="s">
        <v>66</v>
      </c>
      <c r="H5491" s="27" t="s">
        <v>1291</v>
      </c>
      <c r="I5491" s="27" t="s">
        <v>1276</v>
      </c>
      <c r="J5491" s="27" t="s">
        <v>1277</v>
      </c>
      <c r="K5491" s="27" t="s">
        <v>54</v>
      </c>
      <c r="L5491" s="27" t="s">
        <v>67</v>
      </c>
      <c r="M5491" s="27" t="s">
        <v>68</v>
      </c>
      <c r="N5491" s="27">
        <v>2</v>
      </c>
      <c r="O5491" s="27" t="s">
        <v>69</v>
      </c>
      <c r="P5491" s="27" t="s">
        <v>54</v>
      </c>
      <c r="Q5491" s="27" t="s">
        <v>54</v>
      </c>
      <c r="R5491" s="27" t="s">
        <v>54</v>
      </c>
      <c r="S5491" s="27" t="s">
        <v>54</v>
      </c>
      <c r="T5491" s="27" t="s">
        <v>54</v>
      </c>
      <c r="U5491" s="27" t="s">
        <v>60</v>
      </c>
    </row>
    <row r="5492" spans="1:21" x14ac:dyDescent="0.35">
      <c r="A5492" s="27" t="s">
        <v>218</v>
      </c>
      <c r="B5492" s="27" t="s">
        <v>3010</v>
      </c>
      <c r="C5492" s="27" t="s">
        <v>63</v>
      </c>
      <c r="D5492" s="27" t="s">
        <v>78</v>
      </c>
      <c r="E5492" s="27" t="s">
        <v>1202</v>
      </c>
      <c r="F5492" s="28" t="s">
        <v>3011</v>
      </c>
      <c r="G5492" s="27" t="s">
        <v>163</v>
      </c>
      <c r="H5492" s="27" t="s">
        <v>1318</v>
      </c>
      <c r="I5492" s="27" t="s">
        <v>1234</v>
      </c>
      <c r="J5492" s="27" t="s">
        <v>1235</v>
      </c>
      <c r="K5492" s="27" t="s">
        <v>54</v>
      </c>
      <c r="L5492" s="27" t="s">
        <v>67</v>
      </c>
      <c r="M5492" s="27" t="s">
        <v>115</v>
      </c>
      <c r="N5492" s="27">
        <v>2</v>
      </c>
      <c r="O5492" s="27" t="s">
        <v>69</v>
      </c>
      <c r="P5492" s="27" t="s">
        <v>54</v>
      </c>
      <c r="Q5492" s="27" t="s">
        <v>54</v>
      </c>
      <c r="R5492" s="27" t="s">
        <v>54</v>
      </c>
      <c r="S5492" s="27" t="s">
        <v>54</v>
      </c>
      <c r="T5492" s="27" t="s">
        <v>54</v>
      </c>
      <c r="U5492" s="27" t="s">
        <v>60</v>
      </c>
    </row>
    <row r="5493" spans="1:21" x14ac:dyDescent="0.35">
      <c r="A5493" s="27" t="s">
        <v>218</v>
      </c>
      <c r="B5493" s="27" t="s">
        <v>3012</v>
      </c>
      <c r="C5493" s="27" t="s">
        <v>63</v>
      </c>
      <c r="D5493" s="27" t="s">
        <v>64</v>
      </c>
      <c r="E5493" s="27" t="s">
        <v>1202</v>
      </c>
      <c r="F5493" s="28" t="s">
        <v>3013</v>
      </c>
      <c r="G5493" s="27" t="s">
        <v>66</v>
      </c>
      <c r="H5493" s="27" t="s">
        <v>1209</v>
      </c>
      <c r="I5493" s="27" t="s">
        <v>1210</v>
      </c>
      <c r="J5493" s="27" t="s">
        <v>1211</v>
      </c>
      <c r="K5493" s="27" t="s">
        <v>54</v>
      </c>
      <c r="L5493" s="27" t="s">
        <v>67</v>
      </c>
      <c r="M5493" s="27" t="s">
        <v>68</v>
      </c>
      <c r="N5493" s="27">
        <v>2</v>
      </c>
      <c r="O5493" s="27" t="s">
        <v>69</v>
      </c>
      <c r="P5493" s="27" t="s">
        <v>54</v>
      </c>
      <c r="Q5493" s="27" t="s">
        <v>54</v>
      </c>
      <c r="R5493" s="27" t="s">
        <v>54</v>
      </c>
      <c r="S5493" s="27" t="s">
        <v>54</v>
      </c>
      <c r="T5493" s="27" t="s">
        <v>54</v>
      </c>
      <c r="U5493" s="27" t="s">
        <v>60</v>
      </c>
    </row>
    <row r="5494" spans="1:21" x14ac:dyDescent="0.35">
      <c r="A5494" s="27" t="s">
        <v>218</v>
      </c>
      <c r="B5494" s="27" t="s">
        <v>3014</v>
      </c>
      <c r="C5494" s="27" t="s">
        <v>63</v>
      </c>
      <c r="D5494" s="27" t="s">
        <v>73</v>
      </c>
      <c r="E5494" s="27" t="s">
        <v>1202</v>
      </c>
      <c r="F5494" s="28" t="s">
        <v>3015</v>
      </c>
      <c r="G5494" s="27" t="s">
        <v>66</v>
      </c>
      <c r="H5494" s="27" t="s">
        <v>419</v>
      </c>
      <c r="I5494" s="27" t="s">
        <v>1276</v>
      </c>
      <c r="J5494" s="27" t="s">
        <v>1277</v>
      </c>
      <c r="K5494" s="27" t="s">
        <v>54</v>
      </c>
      <c r="L5494" s="27" t="s">
        <v>67</v>
      </c>
      <c r="M5494" s="27" t="s">
        <v>68</v>
      </c>
      <c r="N5494" s="27">
        <v>2</v>
      </c>
      <c r="O5494" s="27" t="s">
        <v>69</v>
      </c>
      <c r="P5494" s="27" t="s">
        <v>54</v>
      </c>
      <c r="Q5494" s="27" t="s">
        <v>54</v>
      </c>
      <c r="R5494" s="27" t="s">
        <v>54</v>
      </c>
      <c r="S5494" s="27" t="s">
        <v>54</v>
      </c>
      <c r="T5494" s="27" t="s">
        <v>54</v>
      </c>
      <c r="U5494" s="27" t="s">
        <v>60</v>
      </c>
    </row>
    <row r="5495" spans="1:21" x14ac:dyDescent="0.35">
      <c r="A5495" s="27" t="s">
        <v>218</v>
      </c>
      <c r="B5495" s="27" t="s">
        <v>3014</v>
      </c>
      <c r="C5495" s="27" t="s">
        <v>63</v>
      </c>
      <c r="D5495" s="27" t="s">
        <v>73</v>
      </c>
      <c r="E5495" s="27" t="s">
        <v>1202</v>
      </c>
      <c r="F5495" s="28" t="s">
        <v>3015</v>
      </c>
      <c r="G5495" s="27" t="s">
        <v>66</v>
      </c>
      <c r="H5495" s="27" t="s">
        <v>419</v>
      </c>
      <c r="I5495" s="27" t="s">
        <v>1276</v>
      </c>
      <c r="J5495" s="27" t="s">
        <v>1277</v>
      </c>
      <c r="K5495" s="27" t="s">
        <v>54</v>
      </c>
      <c r="L5495" s="27" t="s">
        <v>67</v>
      </c>
      <c r="M5495" s="27" t="s">
        <v>115</v>
      </c>
      <c r="N5495" s="27">
        <v>2</v>
      </c>
      <c r="O5495" s="27" t="s">
        <v>69</v>
      </c>
      <c r="P5495" s="27" t="s">
        <v>54</v>
      </c>
      <c r="Q5495" s="27" t="s">
        <v>54</v>
      </c>
      <c r="R5495" s="27" t="s">
        <v>54</v>
      </c>
      <c r="S5495" s="27" t="s">
        <v>54</v>
      </c>
      <c r="T5495" s="27" t="s">
        <v>54</v>
      </c>
      <c r="U5495" s="27" t="s">
        <v>60</v>
      </c>
    </row>
    <row r="5496" spans="1:21" x14ac:dyDescent="0.35">
      <c r="A5496" s="27" t="s">
        <v>218</v>
      </c>
      <c r="B5496" s="27" t="s">
        <v>3016</v>
      </c>
      <c r="C5496" s="27" t="s">
        <v>63</v>
      </c>
      <c r="D5496" s="27" t="s">
        <v>64</v>
      </c>
      <c r="E5496" s="27" t="s">
        <v>1202</v>
      </c>
      <c r="F5496" s="28" t="s">
        <v>3017</v>
      </c>
      <c r="G5496" s="27" t="s">
        <v>163</v>
      </c>
      <c r="H5496" s="27" t="s">
        <v>419</v>
      </c>
      <c r="I5496" s="27" t="s">
        <v>1292</v>
      </c>
      <c r="J5496" s="27" t="s">
        <v>1293</v>
      </c>
      <c r="K5496" s="27" t="s">
        <v>54</v>
      </c>
      <c r="L5496" s="27" t="s">
        <v>67</v>
      </c>
      <c r="M5496" s="27" t="s">
        <v>68</v>
      </c>
      <c r="N5496" s="27">
        <v>2</v>
      </c>
      <c r="O5496" s="27" t="s">
        <v>69</v>
      </c>
      <c r="P5496" s="27" t="s">
        <v>54</v>
      </c>
      <c r="Q5496" s="27" t="s">
        <v>54</v>
      </c>
      <c r="R5496" s="27" t="s">
        <v>54</v>
      </c>
      <c r="S5496" s="27" t="s">
        <v>54</v>
      </c>
      <c r="T5496" s="27" t="s">
        <v>54</v>
      </c>
      <c r="U5496" s="27" t="s">
        <v>60</v>
      </c>
    </row>
    <row r="5497" spans="1:21" x14ac:dyDescent="0.35">
      <c r="A5497" s="27" t="s">
        <v>218</v>
      </c>
      <c r="B5497" s="27" t="s">
        <v>3018</v>
      </c>
      <c r="C5497" s="27" t="s">
        <v>63</v>
      </c>
      <c r="D5497" s="27" t="s">
        <v>73</v>
      </c>
      <c r="E5497" s="27" t="s">
        <v>1202</v>
      </c>
      <c r="F5497" s="28" t="s">
        <v>3019</v>
      </c>
      <c r="G5497" s="27" t="s">
        <v>66</v>
      </c>
      <c r="H5497" s="27" t="s">
        <v>1227</v>
      </c>
      <c r="I5497" s="27" t="s">
        <v>1205</v>
      </c>
      <c r="J5497" s="27" t="s">
        <v>1206</v>
      </c>
      <c r="K5497" s="27" t="s">
        <v>54</v>
      </c>
      <c r="L5497" s="27" t="s">
        <v>67</v>
      </c>
      <c r="M5497" s="27" t="s">
        <v>115</v>
      </c>
      <c r="N5497" s="27">
        <v>2</v>
      </c>
      <c r="O5497" s="27" t="s">
        <v>69</v>
      </c>
      <c r="P5497" s="27" t="s">
        <v>54</v>
      </c>
      <c r="Q5497" s="27" t="s">
        <v>54</v>
      </c>
      <c r="R5497" s="27" t="s">
        <v>54</v>
      </c>
      <c r="S5497" s="27" t="s">
        <v>54</v>
      </c>
      <c r="T5497" s="27" t="s">
        <v>54</v>
      </c>
      <c r="U5497" s="27" t="s">
        <v>60</v>
      </c>
    </row>
    <row r="5498" spans="1:21" x14ac:dyDescent="0.35">
      <c r="A5498" s="27" t="s">
        <v>218</v>
      </c>
      <c r="B5498" s="27" t="s">
        <v>3020</v>
      </c>
      <c r="C5498" s="27" t="s">
        <v>63</v>
      </c>
      <c r="D5498" s="27" t="s">
        <v>64</v>
      </c>
      <c r="E5498" s="27" t="s">
        <v>1202</v>
      </c>
      <c r="F5498" s="28" t="s">
        <v>3021</v>
      </c>
      <c r="G5498" s="27" t="s">
        <v>66</v>
      </c>
      <c r="H5498" s="27" t="s">
        <v>1354</v>
      </c>
      <c r="I5498" s="27" t="s">
        <v>1267</v>
      </c>
      <c r="J5498" s="27" t="s">
        <v>1268</v>
      </c>
      <c r="K5498" s="27" t="s">
        <v>54</v>
      </c>
      <c r="L5498" s="27" t="s">
        <v>67</v>
      </c>
      <c r="M5498" s="27" t="s">
        <v>68</v>
      </c>
      <c r="N5498" s="27">
        <v>2</v>
      </c>
      <c r="O5498" s="27" t="s">
        <v>69</v>
      </c>
      <c r="P5498" s="27" t="s">
        <v>54</v>
      </c>
      <c r="Q5498" s="27" t="s">
        <v>54</v>
      </c>
      <c r="R5498" s="27" t="s">
        <v>54</v>
      </c>
      <c r="S5498" s="27" t="s">
        <v>54</v>
      </c>
      <c r="T5498" s="27" t="s">
        <v>54</v>
      </c>
      <c r="U5498" s="27" t="s">
        <v>60</v>
      </c>
    </row>
    <row r="5499" spans="1:21" x14ac:dyDescent="0.35">
      <c r="A5499" s="27" t="s">
        <v>218</v>
      </c>
      <c r="B5499" s="27" t="s">
        <v>3020</v>
      </c>
      <c r="C5499" s="27" t="s">
        <v>63</v>
      </c>
      <c r="D5499" s="27" t="s">
        <v>64</v>
      </c>
      <c r="E5499" s="27" t="s">
        <v>1202</v>
      </c>
      <c r="F5499" s="28" t="s">
        <v>3021</v>
      </c>
      <c r="G5499" s="27" t="s">
        <v>66</v>
      </c>
      <c r="H5499" s="27" t="s">
        <v>1354</v>
      </c>
      <c r="I5499" s="27" t="s">
        <v>1267</v>
      </c>
      <c r="J5499" s="27" t="s">
        <v>1268</v>
      </c>
      <c r="K5499" s="27" t="s">
        <v>54</v>
      </c>
      <c r="L5499" s="27" t="s">
        <v>67</v>
      </c>
      <c r="M5499" s="27" t="s">
        <v>115</v>
      </c>
      <c r="N5499" s="27">
        <v>2</v>
      </c>
      <c r="O5499" s="27" t="s">
        <v>69</v>
      </c>
      <c r="P5499" s="27" t="s">
        <v>54</v>
      </c>
      <c r="Q5499" s="27" t="s">
        <v>54</v>
      </c>
      <c r="R5499" s="27" t="s">
        <v>54</v>
      </c>
      <c r="S5499" s="27" t="s">
        <v>54</v>
      </c>
      <c r="T5499" s="27" t="s">
        <v>54</v>
      </c>
      <c r="U5499" s="27" t="s">
        <v>60</v>
      </c>
    </row>
    <row r="5500" spans="1:21" x14ac:dyDescent="0.35">
      <c r="A5500" s="27" t="s">
        <v>218</v>
      </c>
      <c r="B5500" s="27" t="s">
        <v>3022</v>
      </c>
      <c r="C5500" s="27" t="s">
        <v>63</v>
      </c>
      <c r="D5500" s="27" t="s">
        <v>64</v>
      </c>
      <c r="E5500" s="27" t="s">
        <v>1202</v>
      </c>
      <c r="F5500" s="28" t="s">
        <v>3023</v>
      </c>
      <c r="G5500" s="27" t="s">
        <v>66</v>
      </c>
      <c r="H5500" s="27" t="s">
        <v>1354</v>
      </c>
      <c r="I5500" s="27" t="s">
        <v>1267</v>
      </c>
      <c r="J5500" s="27" t="s">
        <v>1268</v>
      </c>
      <c r="K5500" s="27" t="s">
        <v>54</v>
      </c>
      <c r="L5500" s="27" t="s">
        <v>67</v>
      </c>
      <c r="M5500" s="27" t="s">
        <v>68</v>
      </c>
      <c r="N5500" s="27">
        <v>2</v>
      </c>
      <c r="O5500" s="27" t="s">
        <v>69</v>
      </c>
      <c r="P5500" s="27" t="s">
        <v>54</v>
      </c>
      <c r="Q5500" s="27" t="s">
        <v>54</v>
      </c>
      <c r="R5500" s="27" t="s">
        <v>54</v>
      </c>
      <c r="S5500" s="27" t="s">
        <v>54</v>
      </c>
      <c r="T5500" s="27" t="s">
        <v>54</v>
      </c>
      <c r="U5500" s="27" t="s">
        <v>60</v>
      </c>
    </row>
    <row r="5501" spans="1:21" x14ac:dyDescent="0.35">
      <c r="A5501" s="27" t="s">
        <v>218</v>
      </c>
      <c r="B5501" s="27" t="s">
        <v>3022</v>
      </c>
      <c r="C5501" s="27" t="s">
        <v>63</v>
      </c>
      <c r="D5501" s="27" t="s">
        <v>64</v>
      </c>
      <c r="E5501" s="27" t="s">
        <v>1202</v>
      </c>
      <c r="F5501" s="28" t="s">
        <v>3023</v>
      </c>
      <c r="G5501" s="27" t="s">
        <v>66</v>
      </c>
      <c r="H5501" s="27" t="s">
        <v>1354</v>
      </c>
      <c r="I5501" s="27" t="s">
        <v>1267</v>
      </c>
      <c r="J5501" s="27" t="s">
        <v>1268</v>
      </c>
      <c r="K5501" s="27" t="s">
        <v>54</v>
      </c>
      <c r="L5501" s="27" t="s">
        <v>67</v>
      </c>
      <c r="M5501" s="27" t="s">
        <v>115</v>
      </c>
      <c r="N5501" s="27">
        <v>2</v>
      </c>
      <c r="O5501" s="27" t="s">
        <v>69</v>
      </c>
      <c r="P5501" s="27" t="s">
        <v>54</v>
      </c>
      <c r="Q5501" s="27" t="s">
        <v>54</v>
      </c>
      <c r="R5501" s="27" t="s">
        <v>54</v>
      </c>
      <c r="S5501" s="27" t="s">
        <v>54</v>
      </c>
      <c r="T5501" s="27" t="s">
        <v>54</v>
      </c>
      <c r="U5501" s="27" t="s">
        <v>60</v>
      </c>
    </row>
    <row r="5502" spans="1:21" x14ac:dyDescent="0.35">
      <c r="A5502" s="27" t="s">
        <v>218</v>
      </c>
      <c r="B5502" s="27" t="s">
        <v>3024</v>
      </c>
      <c r="C5502" s="27" t="s">
        <v>63</v>
      </c>
      <c r="D5502" s="27" t="s">
        <v>70</v>
      </c>
      <c r="E5502" s="27" t="s">
        <v>1202</v>
      </c>
      <c r="F5502" s="28" t="s">
        <v>3025</v>
      </c>
      <c r="G5502" s="27" t="s">
        <v>66</v>
      </c>
      <c r="H5502" s="27" t="s">
        <v>1204</v>
      </c>
      <c r="I5502" s="27" t="s">
        <v>1205</v>
      </c>
      <c r="J5502" s="27" t="s">
        <v>1206</v>
      </c>
      <c r="K5502" s="27" t="s">
        <v>54</v>
      </c>
      <c r="L5502" s="27" t="s">
        <v>67</v>
      </c>
      <c r="M5502" s="27" t="s">
        <v>115</v>
      </c>
      <c r="N5502" s="27">
        <v>2</v>
      </c>
      <c r="O5502" s="27" t="s">
        <v>69</v>
      </c>
      <c r="P5502" s="27" t="s">
        <v>54</v>
      </c>
      <c r="Q5502" s="27" t="s">
        <v>54</v>
      </c>
      <c r="R5502" s="27" t="s">
        <v>54</v>
      </c>
      <c r="S5502" s="27" t="s">
        <v>54</v>
      </c>
      <c r="T5502" s="27" t="s">
        <v>54</v>
      </c>
      <c r="U5502" s="27" t="s">
        <v>60</v>
      </c>
    </row>
    <row r="5503" spans="1:21" x14ac:dyDescent="0.35">
      <c r="A5503" s="27" t="s">
        <v>218</v>
      </c>
      <c r="B5503" s="27" t="s">
        <v>3024</v>
      </c>
      <c r="C5503" s="27" t="s">
        <v>63</v>
      </c>
      <c r="D5503" s="27" t="s">
        <v>70</v>
      </c>
      <c r="E5503" s="27" t="s">
        <v>1202</v>
      </c>
      <c r="F5503" s="28" t="s">
        <v>3025</v>
      </c>
      <c r="G5503" s="27" t="s">
        <v>66</v>
      </c>
      <c r="H5503" s="27" t="s">
        <v>1204</v>
      </c>
      <c r="I5503" s="27" t="s">
        <v>1205</v>
      </c>
      <c r="J5503" s="27" t="s">
        <v>1206</v>
      </c>
      <c r="K5503" s="27" t="s">
        <v>54</v>
      </c>
      <c r="L5503" s="27" t="s">
        <v>67</v>
      </c>
      <c r="M5503" s="27" t="s">
        <v>68</v>
      </c>
      <c r="N5503" s="27">
        <v>2</v>
      </c>
      <c r="O5503" s="27" t="s">
        <v>69</v>
      </c>
      <c r="P5503" s="27" t="s">
        <v>54</v>
      </c>
      <c r="Q5503" s="27" t="s">
        <v>54</v>
      </c>
      <c r="R5503" s="27" t="s">
        <v>54</v>
      </c>
      <c r="S5503" s="27" t="s">
        <v>54</v>
      </c>
      <c r="T5503" s="27" t="s">
        <v>54</v>
      </c>
      <c r="U5503" s="27" t="s">
        <v>60</v>
      </c>
    </row>
    <row r="5504" spans="1:21" x14ac:dyDescent="0.35">
      <c r="A5504" s="27" t="s">
        <v>218</v>
      </c>
      <c r="B5504" s="27" t="s">
        <v>3403</v>
      </c>
      <c r="C5504" s="27" t="s">
        <v>63</v>
      </c>
      <c r="D5504" s="27" t="s">
        <v>73</v>
      </c>
      <c r="E5504" s="27" t="s">
        <v>3229</v>
      </c>
      <c r="F5504" s="28" t="s">
        <v>3404</v>
      </c>
      <c r="G5504" s="27" t="s">
        <v>66</v>
      </c>
      <c r="H5504" s="27" t="s">
        <v>366</v>
      </c>
      <c r="I5504" s="27" t="s">
        <v>3231</v>
      </c>
      <c r="J5504" s="27" t="s">
        <v>3232</v>
      </c>
      <c r="K5504" s="27" t="s">
        <v>54</v>
      </c>
      <c r="L5504" s="27" t="s">
        <v>67</v>
      </c>
      <c r="M5504" s="27" t="s">
        <v>68</v>
      </c>
      <c r="N5504" s="27">
        <v>2</v>
      </c>
      <c r="O5504" s="27" t="s">
        <v>69</v>
      </c>
      <c r="P5504" s="27" t="s">
        <v>54</v>
      </c>
      <c r="Q5504" s="27" t="s">
        <v>54</v>
      </c>
      <c r="R5504" s="27" t="s">
        <v>54</v>
      </c>
      <c r="S5504" s="27" t="s">
        <v>54</v>
      </c>
      <c r="T5504" s="27" t="s">
        <v>54</v>
      </c>
      <c r="U5504" s="27" t="s">
        <v>60</v>
      </c>
    </row>
    <row r="5505" spans="1:21" x14ac:dyDescent="0.35">
      <c r="A5505" s="27" t="s">
        <v>218</v>
      </c>
      <c r="B5505" s="27" t="s">
        <v>3249</v>
      </c>
      <c r="C5505" s="27" t="s">
        <v>63</v>
      </c>
      <c r="D5505" s="27" t="s">
        <v>73</v>
      </c>
      <c r="E5505" s="27" t="s">
        <v>3229</v>
      </c>
      <c r="F5505" s="28" t="s">
        <v>3405</v>
      </c>
      <c r="G5505" s="27" t="s">
        <v>66</v>
      </c>
      <c r="H5505" s="27" t="s">
        <v>2598</v>
      </c>
      <c r="I5505" s="27" t="s">
        <v>3231</v>
      </c>
      <c r="J5505" s="27" t="s">
        <v>3232</v>
      </c>
      <c r="K5505" s="27" t="s">
        <v>54</v>
      </c>
      <c r="L5505" s="27" t="s">
        <v>67</v>
      </c>
      <c r="M5505" s="27" t="s">
        <v>115</v>
      </c>
      <c r="N5505" s="27">
        <v>2</v>
      </c>
      <c r="O5505" s="27" t="s">
        <v>69</v>
      </c>
      <c r="P5505" s="27" t="s">
        <v>54</v>
      </c>
      <c r="Q5505" s="27" t="s">
        <v>54</v>
      </c>
      <c r="R5505" s="27" t="s">
        <v>54</v>
      </c>
      <c r="S5505" s="27" t="s">
        <v>54</v>
      </c>
      <c r="T5505" s="27" t="s">
        <v>54</v>
      </c>
      <c r="U5505" s="27" t="s">
        <v>60</v>
      </c>
    </row>
    <row r="5506" spans="1:21" x14ac:dyDescent="0.35">
      <c r="A5506" s="27" t="s">
        <v>218</v>
      </c>
      <c r="B5506" s="27" t="s">
        <v>3249</v>
      </c>
      <c r="C5506" s="27" t="s">
        <v>63</v>
      </c>
      <c r="D5506" s="27" t="s">
        <v>64</v>
      </c>
      <c r="E5506" s="27" t="s">
        <v>3229</v>
      </c>
      <c r="F5506" s="28" t="s">
        <v>3405</v>
      </c>
      <c r="G5506" s="27" t="s">
        <v>66</v>
      </c>
      <c r="H5506" s="27" t="s">
        <v>2598</v>
      </c>
      <c r="I5506" s="27" t="s">
        <v>3231</v>
      </c>
      <c r="J5506" s="27" t="s">
        <v>3232</v>
      </c>
      <c r="K5506" s="27" t="s">
        <v>54</v>
      </c>
      <c r="L5506" s="27" t="s">
        <v>67</v>
      </c>
      <c r="M5506" s="27" t="s">
        <v>103</v>
      </c>
      <c r="N5506" s="27">
        <v>2</v>
      </c>
      <c r="O5506" s="27" t="s">
        <v>69</v>
      </c>
      <c r="P5506" s="27" t="s">
        <v>54</v>
      </c>
      <c r="Q5506" s="27" t="s">
        <v>54</v>
      </c>
      <c r="R5506" s="27" t="s">
        <v>54</v>
      </c>
      <c r="S5506" s="27" t="s">
        <v>54</v>
      </c>
      <c r="T5506" s="27" t="s">
        <v>54</v>
      </c>
      <c r="U5506" s="27" t="s">
        <v>60</v>
      </c>
    </row>
    <row r="5507" spans="1:21" x14ac:dyDescent="0.35">
      <c r="A5507" s="27" t="s">
        <v>218</v>
      </c>
      <c r="B5507" s="27" t="s">
        <v>3249</v>
      </c>
      <c r="C5507" s="27" t="s">
        <v>63</v>
      </c>
      <c r="D5507" s="27" t="s">
        <v>73</v>
      </c>
      <c r="E5507" s="27" t="s">
        <v>3229</v>
      </c>
      <c r="F5507" s="28" t="s">
        <v>3405</v>
      </c>
      <c r="G5507" s="27" t="s">
        <v>66</v>
      </c>
      <c r="H5507" s="27" t="s">
        <v>2598</v>
      </c>
      <c r="I5507" s="27" t="s">
        <v>3231</v>
      </c>
      <c r="J5507" s="27" t="s">
        <v>3232</v>
      </c>
      <c r="K5507" s="27" t="s">
        <v>54</v>
      </c>
      <c r="L5507" s="27" t="s">
        <v>67</v>
      </c>
      <c r="M5507" s="27" t="s">
        <v>68</v>
      </c>
      <c r="N5507" s="27">
        <v>2</v>
      </c>
      <c r="O5507" s="27" t="s">
        <v>69</v>
      </c>
      <c r="P5507" s="27" t="s">
        <v>54</v>
      </c>
      <c r="Q5507" s="27" t="s">
        <v>54</v>
      </c>
      <c r="R5507" s="27" t="s">
        <v>54</v>
      </c>
      <c r="S5507" s="27" t="s">
        <v>54</v>
      </c>
      <c r="T5507" s="27" t="s">
        <v>54</v>
      </c>
      <c r="U5507" s="27" t="s">
        <v>60</v>
      </c>
    </row>
    <row r="5508" spans="1:21" x14ac:dyDescent="0.35">
      <c r="A5508" s="27" t="s">
        <v>218</v>
      </c>
      <c r="B5508" s="27" t="s">
        <v>3249</v>
      </c>
      <c r="C5508" s="27" t="s">
        <v>63</v>
      </c>
      <c r="D5508" s="27" t="s">
        <v>537</v>
      </c>
      <c r="E5508" s="27" t="s">
        <v>3229</v>
      </c>
      <c r="F5508" s="28" t="s">
        <v>3405</v>
      </c>
      <c r="G5508" s="27" t="s">
        <v>66</v>
      </c>
      <c r="H5508" s="27" t="s">
        <v>2598</v>
      </c>
      <c r="I5508" s="27" t="s">
        <v>3231</v>
      </c>
      <c r="J5508" s="27" t="s">
        <v>3232</v>
      </c>
      <c r="K5508" s="27" t="s">
        <v>54</v>
      </c>
      <c r="L5508" s="27" t="s">
        <v>55</v>
      </c>
      <c r="M5508" s="27" t="s">
        <v>71</v>
      </c>
      <c r="N5508" s="27"/>
      <c r="O5508" s="27" t="s">
        <v>57</v>
      </c>
      <c r="P5508" s="27" t="s">
        <v>54</v>
      </c>
      <c r="Q5508" s="27" t="s">
        <v>78</v>
      </c>
      <c r="R5508" s="27" t="s">
        <v>3240</v>
      </c>
      <c r="S5508" s="27" t="s">
        <v>54</v>
      </c>
      <c r="T5508" s="27" t="s">
        <v>54</v>
      </c>
      <c r="U5508" s="27" t="s">
        <v>60</v>
      </c>
    </row>
    <row r="5509" spans="1:21" x14ac:dyDescent="0.35">
      <c r="A5509" s="27" t="s">
        <v>218</v>
      </c>
      <c r="B5509" s="27" t="s">
        <v>3406</v>
      </c>
      <c r="C5509" s="27" t="s">
        <v>63</v>
      </c>
      <c r="D5509" s="27" t="s">
        <v>517</v>
      </c>
      <c r="E5509" s="27" t="s">
        <v>3229</v>
      </c>
      <c r="F5509" s="28" t="s">
        <v>3407</v>
      </c>
      <c r="G5509" s="27" t="s">
        <v>66</v>
      </c>
      <c r="H5509" s="27" t="s">
        <v>305</v>
      </c>
      <c r="I5509" s="27" t="s">
        <v>3243</v>
      </c>
      <c r="J5509" s="27" t="s">
        <v>3244</v>
      </c>
      <c r="K5509" s="27" t="s">
        <v>54</v>
      </c>
      <c r="L5509" s="27" t="s">
        <v>67</v>
      </c>
      <c r="M5509" s="27" t="s">
        <v>68</v>
      </c>
      <c r="N5509" s="27">
        <v>2</v>
      </c>
      <c r="O5509" s="27" t="s">
        <v>69</v>
      </c>
      <c r="P5509" s="27" t="s">
        <v>54</v>
      </c>
      <c r="Q5509" s="27" t="s">
        <v>54</v>
      </c>
      <c r="R5509" s="27" t="s">
        <v>54</v>
      </c>
      <c r="S5509" s="27" t="s">
        <v>54</v>
      </c>
      <c r="T5509" s="27" t="s">
        <v>54</v>
      </c>
      <c r="U5509" s="27" t="s">
        <v>60</v>
      </c>
    </row>
    <row r="5510" spans="1:21" x14ac:dyDescent="0.35">
      <c r="A5510" s="27" t="s">
        <v>218</v>
      </c>
      <c r="B5510" s="27" t="s">
        <v>3406</v>
      </c>
      <c r="C5510" s="27" t="s">
        <v>63</v>
      </c>
      <c r="D5510" s="27" t="s">
        <v>537</v>
      </c>
      <c r="E5510" s="27" t="s">
        <v>3229</v>
      </c>
      <c r="F5510" s="28" t="s">
        <v>3407</v>
      </c>
      <c r="G5510" s="27" t="s">
        <v>66</v>
      </c>
      <c r="H5510" s="27" t="s">
        <v>305</v>
      </c>
      <c r="I5510" s="27" t="s">
        <v>3243</v>
      </c>
      <c r="J5510" s="27" t="s">
        <v>3244</v>
      </c>
      <c r="K5510" s="27" t="s">
        <v>54</v>
      </c>
      <c r="L5510" s="27" t="s">
        <v>55</v>
      </c>
      <c r="M5510" s="27" t="s">
        <v>71</v>
      </c>
      <c r="N5510" s="27"/>
      <c r="O5510" s="27" t="s">
        <v>57</v>
      </c>
      <c r="P5510" s="27" t="s">
        <v>54</v>
      </c>
      <c r="Q5510" s="27" t="s">
        <v>78</v>
      </c>
      <c r="R5510" s="27" t="s">
        <v>3240</v>
      </c>
      <c r="S5510" s="27" t="s">
        <v>3408</v>
      </c>
      <c r="T5510" s="27" t="s">
        <v>3409</v>
      </c>
      <c r="U5510" s="27" t="s">
        <v>60</v>
      </c>
    </row>
    <row r="5511" spans="1:21" x14ac:dyDescent="0.35">
      <c r="A5511" s="27" t="s">
        <v>218</v>
      </c>
      <c r="B5511" s="27" t="s">
        <v>197</v>
      </c>
      <c r="C5511" s="27" t="s">
        <v>63</v>
      </c>
      <c r="D5511" s="27" t="s">
        <v>73</v>
      </c>
      <c r="E5511" s="27" t="s">
        <v>3229</v>
      </c>
      <c r="F5511" s="28" t="s">
        <v>3410</v>
      </c>
      <c r="G5511" s="27" t="s">
        <v>66</v>
      </c>
      <c r="H5511" s="27" t="s">
        <v>292</v>
      </c>
      <c r="I5511" s="27" t="s">
        <v>3231</v>
      </c>
      <c r="J5511" s="27" t="s">
        <v>3232</v>
      </c>
      <c r="K5511" s="27" t="s">
        <v>54</v>
      </c>
      <c r="L5511" s="27" t="s">
        <v>67</v>
      </c>
      <c r="M5511" s="27" t="s">
        <v>68</v>
      </c>
      <c r="N5511" s="27">
        <v>2</v>
      </c>
      <c r="O5511" s="27" t="s">
        <v>69</v>
      </c>
      <c r="P5511" s="27" t="s">
        <v>54</v>
      </c>
      <c r="Q5511" s="27" t="s">
        <v>54</v>
      </c>
      <c r="R5511" s="27" t="s">
        <v>54</v>
      </c>
      <c r="S5511" s="27" t="s">
        <v>54</v>
      </c>
      <c r="T5511" s="27" t="s">
        <v>54</v>
      </c>
      <c r="U5511" s="27" t="s">
        <v>60</v>
      </c>
    </row>
    <row r="5512" spans="1:21" x14ac:dyDescent="0.35">
      <c r="A5512" s="27" t="s">
        <v>218</v>
      </c>
      <c r="B5512" s="27" t="s">
        <v>197</v>
      </c>
      <c r="C5512" s="27" t="s">
        <v>63</v>
      </c>
      <c r="D5512" s="27" t="s">
        <v>73</v>
      </c>
      <c r="E5512" s="27" t="s">
        <v>3229</v>
      </c>
      <c r="F5512" s="28" t="s">
        <v>3410</v>
      </c>
      <c r="G5512" s="27" t="s">
        <v>66</v>
      </c>
      <c r="H5512" s="27" t="s">
        <v>292</v>
      </c>
      <c r="I5512" s="27" t="s">
        <v>3231</v>
      </c>
      <c r="J5512" s="27" t="s">
        <v>3232</v>
      </c>
      <c r="K5512" s="27" t="s">
        <v>54</v>
      </c>
      <c r="L5512" s="27" t="s">
        <v>67</v>
      </c>
      <c r="M5512" s="27" t="s">
        <v>115</v>
      </c>
      <c r="N5512" s="27">
        <v>2</v>
      </c>
      <c r="O5512" s="27" t="s">
        <v>69</v>
      </c>
      <c r="P5512" s="27" t="s">
        <v>54</v>
      </c>
      <c r="Q5512" s="27" t="s">
        <v>54</v>
      </c>
      <c r="R5512" s="27" t="s">
        <v>54</v>
      </c>
      <c r="S5512" s="27" t="s">
        <v>54</v>
      </c>
      <c r="T5512" s="27" t="s">
        <v>54</v>
      </c>
      <c r="U5512" s="27" t="s">
        <v>60</v>
      </c>
    </row>
    <row r="5513" spans="1:21" x14ac:dyDescent="0.35">
      <c r="A5513" s="27" t="s">
        <v>218</v>
      </c>
      <c r="B5513" s="27" t="s">
        <v>3411</v>
      </c>
      <c r="C5513" s="27" t="s">
        <v>63</v>
      </c>
      <c r="D5513" s="27" t="s">
        <v>73</v>
      </c>
      <c r="E5513" s="27" t="s">
        <v>3229</v>
      </c>
      <c r="F5513" s="28" t="s">
        <v>3412</v>
      </c>
      <c r="G5513" s="27" t="s">
        <v>66</v>
      </c>
      <c r="H5513" s="27" t="s">
        <v>2598</v>
      </c>
      <c r="I5513" s="27" t="s">
        <v>3236</v>
      </c>
      <c r="J5513" s="27" t="s">
        <v>3237</v>
      </c>
      <c r="K5513" s="27" t="s">
        <v>54</v>
      </c>
      <c r="L5513" s="27" t="s">
        <v>67</v>
      </c>
      <c r="M5513" s="27" t="s">
        <v>115</v>
      </c>
      <c r="N5513" s="27">
        <v>2</v>
      </c>
      <c r="O5513" s="27" t="s">
        <v>69</v>
      </c>
      <c r="P5513" s="27" t="s">
        <v>54</v>
      </c>
      <c r="Q5513" s="27" t="s">
        <v>54</v>
      </c>
      <c r="R5513" s="27" t="s">
        <v>54</v>
      </c>
      <c r="S5513" s="27" t="s">
        <v>54</v>
      </c>
      <c r="T5513" s="27" t="s">
        <v>54</v>
      </c>
      <c r="U5513" s="27" t="s">
        <v>60</v>
      </c>
    </row>
    <row r="5514" spans="1:21" x14ac:dyDescent="0.35">
      <c r="A5514" s="27" t="s">
        <v>218</v>
      </c>
      <c r="B5514" s="27" t="s">
        <v>3411</v>
      </c>
      <c r="C5514" s="27" t="s">
        <v>63</v>
      </c>
      <c r="D5514" s="27" t="s">
        <v>73</v>
      </c>
      <c r="E5514" s="27" t="s">
        <v>3229</v>
      </c>
      <c r="F5514" s="28" t="s">
        <v>3412</v>
      </c>
      <c r="G5514" s="27" t="s">
        <v>66</v>
      </c>
      <c r="H5514" s="27" t="s">
        <v>2598</v>
      </c>
      <c r="I5514" s="27" t="s">
        <v>3236</v>
      </c>
      <c r="J5514" s="27" t="s">
        <v>3237</v>
      </c>
      <c r="K5514" s="27" t="s">
        <v>54</v>
      </c>
      <c r="L5514" s="27" t="s">
        <v>67</v>
      </c>
      <c r="M5514" s="27" t="s">
        <v>68</v>
      </c>
      <c r="N5514" s="27">
        <v>2</v>
      </c>
      <c r="O5514" s="27" t="s">
        <v>69</v>
      </c>
      <c r="P5514" s="27" t="s">
        <v>54</v>
      </c>
      <c r="Q5514" s="27" t="s">
        <v>54</v>
      </c>
      <c r="R5514" s="27" t="s">
        <v>54</v>
      </c>
      <c r="S5514" s="27" t="s">
        <v>54</v>
      </c>
      <c r="T5514" s="27" t="s">
        <v>54</v>
      </c>
      <c r="U5514" s="27" t="s">
        <v>60</v>
      </c>
    </row>
    <row r="5515" spans="1:21" x14ac:dyDescent="0.35">
      <c r="A5515" s="27" t="s">
        <v>218</v>
      </c>
      <c r="B5515" s="27" t="s">
        <v>3386</v>
      </c>
      <c r="C5515" s="27" t="s">
        <v>63</v>
      </c>
      <c r="D5515" s="27" t="s">
        <v>537</v>
      </c>
      <c r="E5515" s="27" t="s">
        <v>3229</v>
      </c>
      <c r="F5515" s="28" t="s">
        <v>3413</v>
      </c>
      <c r="G5515" s="27" t="s">
        <v>66</v>
      </c>
      <c r="H5515" s="27" t="s">
        <v>366</v>
      </c>
      <c r="I5515" s="27" t="s">
        <v>3231</v>
      </c>
      <c r="J5515" s="27" t="s">
        <v>3232</v>
      </c>
      <c r="K5515" s="27" t="s">
        <v>54</v>
      </c>
      <c r="L5515" s="27" t="s">
        <v>67</v>
      </c>
      <c r="M5515" s="27" t="s">
        <v>68</v>
      </c>
      <c r="N5515" s="27">
        <v>2</v>
      </c>
      <c r="O5515" s="27" t="s">
        <v>69</v>
      </c>
      <c r="P5515" s="27" t="s">
        <v>54</v>
      </c>
      <c r="Q5515" s="27" t="s">
        <v>54</v>
      </c>
      <c r="R5515" s="27" t="s">
        <v>54</v>
      </c>
      <c r="S5515" s="27" t="s">
        <v>54</v>
      </c>
      <c r="T5515" s="27" t="s">
        <v>54</v>
      </c>
      <c r="U5515" s="27" t="s">
        <v>60</v>
      </c>
    </row>
    <row r="5516" spans="1:21" x14ac:dyDescent="0.35">
      <c r="A5516" s="27" t="s">
        <v>218</v>
      </c>
      <c r="B5516" s="27" t="s">
        <v>3414</v>
      </c>
      <c r="C5516" s="27" t="s">
        <v>63</v>
      </c>
      <c r="D5516" s="27" t="s">
        <v>73</v>
      </c>
      <c r="E5516" s="27" t="s">
        <v>3229</v>
      </c>
      <c r="F5516" s="28" t="s">
        <v>3415</v>
      </c>
      <c r="G5516" s="27" t="s">
        <v>66</v>
      </c>
      <c r="H5516" s="27" t="s">
        <v>366</v>
      </c>
      <c r="I5516" s="27" t="s">
        <v>3231</v>
      </c>
      <c r="J5516" s="27" t="s">
        <v>3232</v>
      </c>
      <c r="K5516" s="27" t="s">
        <v>54</v>
      </c>
      <c r="L5516" s="27" t="s">
        <v>67</v>
      </c>
      <c r="M5516" s="27" t="s">
        <v>68</v>
      </c>
      <c r="N5516" s="27">
        <v>2</v>
      </c>
      <c r="O5516" s="27" t="s">
        <v>69</v>
      </c>
      <c r="P5516" s="27" t="s">
        <v>54</v>
      </c>
      <c r="Q5516" s="27" t="s">
        <v>54</v>
      </c>
      <c r="R5516" s="27" t="s">
        <v>54</v>
      </c>
      <c r="S5516" s="27" t="s">
        <v>54</v>
      </c>
      <c r="T5516" s="27" t="s">
        <v>54</v>
      </c>
      <c r="U5516" s="27" t="s">
        <v>60</v>
      </c>
    </row>
    <row r="5517" spans="1:21" x14ac:dyDescent="0.35">
      <c r="A5517" s="27" t="s">
        <v>218</v>
      </c>
      <c r="B5517" s="27" t="s">
        <v>3414</v>
      </c>
      <c r="C5517" s="27" t="s">
        <v>63</v>
      </c>
      <c r="D5517" s="27" t="s">
        <v>73</v>
      </c>
      <c r="E5517" s="27" t="s">
        <v>3229</v>
      </c>
      <c r="F5517" s="28" t="s">
        <v>3415</v>
      </c>
      <c r="G5517" s="27" t="s">
        <v>66</v>
      </c>
      <c r="H5517" s="27" t="s">
        <v>366</v>
      </c>
      <c r="I5517" s="27" t="s">
        <v>3231</v>
      </c>
      <c r="J5517" s="27" t="s">
        <v>3232</v>
      </c>
      <c r="K5517" s="27" t="s">
        <v>54</v>
      </c>
      <c r="L5517" s="27" t="s">
        <v>67</v>
      </c>
      <c r="M5517" s="27" t="s">
        <v>115</v>
      </c>
      <c r="N5517" s="27">
        <v>2</v>
      </c>
      <c r="O5517" s="27" t="s">
        <v>69</v>
      </c>
      <c r="P5517" s="27" t="s">
        <v>54</v>
      </c>
      <c r="Q5517" s="27" t="s">
        <v>54</v>
      </c>
      <c r="R5517" s="27" t="s">
        <v>54</v>
      </c>
      <c r="S5517" s="27" t="s">
        <v>54</v>
      </c>
      <c r="T5517" s="27" t="s">
        <v>54</v>
      </c>
      <c r="U5517" s="27" t="s">
        <v>60</v>
      </c>
    </row>
    <row r="5518" spans="1:21" x14ac:dyDescent="0.35">
      <c r="A5518" s="27" t="s">
        <v>218</v>
      </c>
      <c r="B5518" s="27" t="s">
        <v>3416</v>
      </c>
      <c r="C5518" s="27" t="s">
        <v>63</v>
      </c>
      <c r="D5518" s="27" t="s">
        <v>73</v>
      </c>
      <c r="E5518" s="27" t="s">
        <v>3229</v>
      </c>
      <c r="F5518" s="28" t="s">
        <v>3417</v>
      </c>
      <c r="G5518" s="27" t="s">
        <v>66</v>
      </c>
      <c r="H5518" s="27" t="s">
        <v>366</v>
      </c>
      <c r="I5518" s="27" t="s">
        <v>3231</v>
      </c>
      <c r="J5518" s="27" t="s">
        <v>3232</v>
      </c>
      <c r="K5518" s="27" t="s">
        <v>54</v>
      </c>
      <c r="L5518" s="27" t="s">
        <v>67</v>
      </c>
      <c r="M5518" s="27" t="s">
        <v>68</v>
      </c>
      <c r="N5518" s="27">
        <v>2</v>
      </c>
      <c r="O5518" s="27" t="s">
        <v>69</v>
      </c>
      <c r="P5518" s="27" t="s">
        <v>54</v>
      </c>
      <c r="Q5518" s="27" t="s">
        <v>54</v>
      </c>
      <c r="R5518" s="27" t="s">
        <v>54</v>
      </c>
      <c r="S5518" s="27" t="s">
        <v>54</v>
      </c>
      <c r="T5518" s="27" t="s">
        <v>54</v>
      </c>
      <c r="U5518" s="27" t="s">
        <v>60</v>
      </c>
    </row>
    <row r="5519" spans="1:21" x14ac:dyDescent="0.35">
      <c r="A5519" s="27" t="s">
        <v>218</v>
      </c>
      <c r="B5519" s="27" t="s">
        <v>3318</v>
      </c>
      <c r="C5519" s="27" t="s">
        <v>63</v>
      </c>
      <c r="D5519" s="27" t="s">
        <v>537</v>
      </c>
      <c r="E5519" s="27" t="s">
        <v>3229</v>
      </c>
      <c r="F5519" s="28" t="s">
        <v>3418</v>
      </c>
      <c r="G5519" s="27" t="s">
        <v>66</v>
      </c>
      <c r="H5519" s="27" t="s">
        <v>366</v>
      </c>
      <c r="I5519" s="27" t="s">
        <v>3231</v>
      </c>
      <c r="J5519" s="27" t="s">
        <v>3232</v>
      </c>
      <c r="K5519" s="27" t="s">
        <v>54</v>
      </c>
      <c r="L5519" s="27" t="s">
        <v>67</v>
      </c>
      <c r="M5519" s="27" t="s">
        <v>68</v>
      </c>
      <c r="N5519" s="27">
        <v>2</v>
      </c>
      <c r="O5519" s="27" t="s">
        <v>69</v>
      </c>
      <c r="P5519" s="27" t="s">
        <v>54</v>
      </c>
      <c r="Q5519" s="27" t="s">
        <v>54</v>
      </c>
      <c r="R5519" s="27" t="s">
        <v>54</v>
      </c>
      <c r="S5519" s="27" t="s">
        <v>54</v>
      </c>
      <c r="T5519" s="27" t="s">
        <v>54</v>
      </c>
      <c r="U5519" s="27" t="s">
        <v>60</v>
      </c>
    </row>
    <row r="5520" spans="1:21" x14ac:dyDescent="0.35">
      <c r="A5520" s="27" t="s">
        <v>218</v>
      </c>
      <c r="B5520" s="27" t="s">
        <v>3246</v>
      </c>
      <c r="C5520" s="27" t="s">
        <v>63</v>
      </c>
      <c r="D5520" s="27" t="s">
        <v>73</v>
      </c>
      <c r="E5520" s="27" t="s">
        <v>3229</v>
      </c>
      <c r="F5520" s="28" t="s">
        <v>3420</v>
      </c>
      <c r="G5520" s="27" t="s">
        <v>66</v>
      </c>
      <c r="H5520" s="27" t="s">
        <v>2598</v>
      </c>
      <c r="I5520" s="27" t="s">
        <v>3236</v>
      </c>
      <c r="J5520" s="27" t="s">
        <v>3237</v>
      </c>
      <c r="K5520" s="27" t="s">
        <v>54</v>
      </c>
      <c r="L5520" s="27" t="s">
        <v>67</v>
      </c>
      <c r="M5520" s="27" t="s">
        <v>68</v>
      </c>
      <c r="N5520" s="27">
        <v>2</v>
      </c>
      <c r="O5520" s="27" t="s">
        <v>69</v>
      </c>
      <c r="P5520" s="27" t="s">
        <v>54</v>
      </c>
      <c r="Q5520" s="27" t="s">
        <v>54</v>
      </c>
      <c r="R5520" s="27" t="s">
        <v>54</v>
      </c>
      <c r="S5520" s="27" t="s">
        <v>54</v>
      </c>
      <c r="T5520" s="27" t="s">
        <v>54</v>
      </c>
      <c r="U5520" s="27" t="s">
        <v>60</v>
      </c>
    </row>
    <row r="5521" spans="1:21" x14ac:dyDescent="0.35">
      <c r="A5521" s="27" t="s">
        <v>218</v>
      </c>
      <c r="B5521" s="27" t="s">
        <v>3246</v>
      </c>
      <c r="C5521" s="27" t="s">
        <v>63</v>
      </c>
      <c r="D5521" s="27" t="s">
        <v>73</v>
      </c>
      <c r="E5521" s="27" t="s">
        <v>3229</v>
      </c>
      <c r="F5521" s="28" t="s">
        <v>3419</v>
      </c>
      <c r="G5521" s="27" t="s">
        <v>66</v>
      </c>
      <c r="H5521" s="27" t="s">
        <v>2844</v>
      </c>
      <c r="I5521" s="27" t="s">
        <v>3236</v>
      </c>
      <c r="J5521" s="27" t="s">
        <v>3237</v>
      </c>
      <c r="K5521" s="27" t="s">
        <v>54</v>
      </c>
      <c r="L5521" s="27" t="s">
        <v>67</v>
      </c>
      <c r="M5521" s="27" t="s">
        <v>68</v>
      </c>
      <c r="N5521" s="27">
        <v>2</v>
      </c>
      <c r="O5521" s="27" t="s">
        <v>69</v>
      </c>
      <c r="P5521" s="27" t="s">
        <v>54</v>
      </c>
      <c r="Q5521" s="27" t="s">
        <v>54</v>
      </c>
      <c r="R5521" s="27" t="s">
        <v>54</v>
      </c>
      <c r="S5521" s="27" t="s">
        <v>54</v>
      </c>
      <c r="T5521" s="27" t="s">
        <v>54</v>
      </c>
      <c r="U5521" s="27" t="s">
        <v>60</v>
      </c>
    </row>
    <row r="5522" spans="1:21" x14ac:dyDescent="0.35">
      <c r="A5522" s="27" t="s">
        <v>218</v>
      </c>
      <c r="B5522" s="27" t="s">
        <v>3246</v>
      </c>
      <c r="C5522" s="27" t="s">
        <v>63</v>
      </c>
      <c r="D5522" s="27" t="s">
        <v>73</v>
      </c>
      <c r="E5522" s="27" t="s">
        <v>3229</v>
      </c>
      <c r="F5522" s="28" t="s">
        <v>3420</v>
      </c>
      <c r="G5522" s="27" t="s">
        <v>66</v>
      </c>
      <c r="H5522" s="27" t="s">
        <v>2598</v>
      </c>
      <c r="I5522" s="27" t="s">
        <v>3236</v>
      </c>
      <c r="J5522" s="27" t="s">
        <v>3237</v>
      </c>
      <c r="K5522" s="27" t="s">
        <v>54</v>
      </c>
      <c r="L5522" s="27" t="s">
        <v>67</v>
      </c>
      <c r="M5522" s="27" t="s">
        <v>115</v>
      </c>
      <c r="N5522" s="27">
        <v>2</v>
      </c>
      <c r="O5522" s="27" t="s">
        <v>69</v>
      </c>
      <c r="P5522" s="27" t="s">
        <v>54</v>
      </c>
      <c r="Q5522" s="27" t="s">
        <v>54</v>
      </c>
      <c r="R5522" s="27" t="s">
        <v>54</v>
      </c>
      <c r="S5522" s="27" t="s">
        <v>54</v>
      </c>
      <c r="T5522" s="27" t="s">
        <v>54</v>
      </c>
      <c r="U5522" s="27" t="s">
        <v>60</v>
      </c>
    </row>
    <row r="5523" spans="1:21" x14ac:dyDescent="0.35">
      <c r="A5523" s="27" t="s">
        <v>218</v>
      </c>
      <c r="B5523" s="27" t="s">
        <v>3421</v>
      </c>
      <c r="C5523" s="27" t="s">
        <v>63</v>
      </c>
      <c r="D5523" s="27" t="s">
        <v>537</v>
      </c>
      <c r="E5523" s="27" t="s">
        <v>3229</v>
      </c>
      <c r="F5523" s="28" t="s">
        <v>3422</v>
      </c>
      <c r="G5523" s="27" t="s">
        <v>66</v>
      </c>
      <c r="H5523" s="27" t="s">
        <v>292</v>
      </c>
      <c r="I5523" s="27" t="s">
        <v>3231</v>
      </c>
      <c r="J5523" s="27" t="s">
        <v>3232</v>
      </c>
      <c r="K5523" s="27" t="s">
        <v>54</v>
      </c>
      <c r="L5523" s="27" t="s">
        <v>67</v>
      </c>
      <c r="M5523" s="27" t="s">
        <v>68</v>
      </c>
      <c r="N5523" s="27">
        <v>2</v>
      </c>
      <c r="O5523" s="27" t="s">
        <v>69</v>
      </c>
      <c r="P5523" s="27" t="s">
        <v>54</v>
      </c>
      <c r="Q5523" s="27" t="s">
        <v>54</v>
      </c>
      <c r="R5523" s="27" t="s">
        <v>54</v>
      </c>
      <c r="S5523" s="27" t="s">
        <v>54</v>
      </c>
      <c r="T5523" s="27" t="s">
        <v>54</v>
      </c>
      <c r="U5523" s="27" t="s">
        <v>60</v>
      </c>
    </row>
    <row r="5524" spans="1:21" x14ac:dyDescent="0.35">
      <c r="A5524" s="27" t="s">
        <v>218</v>
      </c>
      <c r="B5524" s="27" t="s">
        <v>3423</v>
      </c>
      <c r="C5524" s="27" t="s">
        <v>63</v>
      </c>
      <c r="D5524" s="27" t="s">
        <v>537</v>
      </c>
      <c r="E5524" s="27" t="s">
        <v>3229</v>
      </c>
      <c r="F5524" s="28" t="s">
        <v>3424</v>
      </c>
      <c r="G5524" s="27" t="s">
        <v>66</v>
      </c>
      <c r="H5524" s="27" t="s">
        <v>2844</v>
      </c>
      <c r="I5524" s="27" t="s">
        <v>3236</v>
      </c>
      <c r="J5524" s="27" t="s">
        <v>3237</v>
      </c>
      <c r="K5524" s="27" t="s">
        <v>54</v>
      </c>
      <c r="L5524" s="27" t="s">
        <v>67</v>
      </c>
      <c r="M5524" s="27" t="s">
        <v>68</v>
      </c>
      <c r="N5524" s="27">
        <v>2</v>
      </c>
      <c r="O5524" s="27" t="s">
        <v>69</v>
      </c>
      <c r="P5524" s="27" t="s">
        <v>54</v>
      </c>
      <c r="Q5524" s="27" t="s">
        <v>54</v>
      </c>
      <c r="R5524" s="27" t="s">
        <v>54</v>
      </c>
      <c r="S5524" s="27" t="s">
        <v>54</v>
      </c>
      <c r="T5524" s="27" t="s">
        <v>54</v>
      </c>
      <c r="U5524" s="27" t="s">
        <v>60</v>
      </c>
    </row>
    <row r="5525" spans="1:21" x14ac:dyDescent="0.35">
      <c r="A5525" s="27" t="s">
        <v>218</v>
      </c>
      <c r="B5525" s="27" t="s">
        <v>3425</v>
      </c>
      <c r="C5525" s="27" t="s">
        <v>63</v>
      </c>
      <c r="D5525" s="27" t="s">
        <v>537</v>
      </c>
      <c r="E5525" s="27" t="s">
        <v>3229</v>
      </c>
      <c r="F5525" s="28" t="s">
        <v>3427</v>
      </c>
      <c r="G5525" s="27" t="s">
        <v>66</v>
      </c>
      <c r="H5525" s="27" t="s">
        <v>2844</v>
      </c>
      <c r="I5525" s="27" t="s">
        <v>3231</v>
      </c>
      <c r="J5525" s="27" t="s">
        <v>3232</v>
      </c>
      <c r="K5525" s="27" t="s">
        <v>54</v>
      </c>
      <c r="L5525" s="27" t="s">
        <v>67</v>
      </c>
      <c r="M5525" s="27" t="s">
        <v>68</v>
      </c>
      <c r="N5525" s="27">
        <v>2</v>
      </c>
      <c r="O5525" s="27" t="s">
        <v>69</v>
      </c>
      <c r="P5525" s="27" t="s">
        <v>54</v>
      </c>
      <c r="Q5525" s="27" t="s">
        <v>54</v>
      </c>
      <c r="R5525" s="27" t="s">
        <v>54</v>
      </c>
      <c r="S5525" s="27" t="s">
        <v>54</v>
      </c>
      <c r="T5525" s="27" t="s">
        <v>54</v>
      </c>
      <c r="U5525" s="27" t="s">
        <v>60</v>
      </c>
    </row>
    <row r="5526" spans="1:21" x14ac:dyDescent="0.35">
      <c r="A5526" s="27" t="s">
        <v>218</v>
      </c>
      <c r="B5526" s="27" t="s">
        <v>3425</v>
      </c>
      <c r="C5526" s="27" t="s">
        <v>63</v>
      </c>
      <c r="D5526" s="27" t="s">
        <v>537</v>
      </c>
      <c r="E5526" s="27" t="s">
        <v>3229</v>
      </c>
      <c r="F5526" s="28" t="s">
        <v>3426</v>
      </c>
      <c r="G5526" s="27" t="s">
        <v>66</v>
      </c>
      <c r="H5526" s="27" t="s">
        <v>2844</v>
      </c>
      <c r="I5526" s="27" t="s">
        <v>3231</v>
      </c>
      <c r="J5526" s="27" t="s">
        <v>3232</v>
      </c>
      <c r="K5526" s="27" t="s">
        <v>54</v>
      </c>
      <c r="L5526" s="27" t="s">
        <v>67</v>
      </c>
      <c r="M5526" s="27" t="s">
        <v>115</v>
      </c>
      <c r="N5526" s="27">
        <v>2</v>
      </c>
      <c r="O5526" s="27" t="s">
        <v>69</v>
      </c>
      <c r="P5526" s="27" t="s">
        <v>54</v>
      </c>
      <c r="Q5526" s="27" t="s">
        <v>54</v>
      </c>
      <c r="R5526" s="27" t="s">
        <v>54</v>
      </c>
      <c r="S5526" s="27" t="s">
        <v>54</v>
      </c>
      <c r="T5526" s="27" t="s">
        <v>54</v>
      </c>
      <c r="U5526" s="27" t="s">
        <v>60</v>
      </c>
    </row>
    <row r="5527" spans="1:21" x14ac:dyDescent="0.35">
      <c r="A5527" s="27" t="s">
        <v>218</v>
      </c>
      <c r="B5527" s="27" t="s">
        <v>3425</v>
      </c>
      <c r="C5527" s="27" t="s">
        <v>63</v>
      </c>
      <c r="D5527" s="27" t="s">
        <v>537</v>
      </c>
      <c r="E5527" s="27" t="s">
        <v>3229</v>
      </c>
      <c r="F5527" s="28" t="s">
        <v>3426</v>
      </c>
      <c r="G5527" s="27" t="s">
        <v>66</v>
      </c>
      <c r="H5527" s="27" t="s">
        <v>2844</v>
      </c>
      <c r="I5527" s="27" t="s">
        <v>3231</v>
      </c>
      <c r="J5527" s="27" t="s">
        <v>3232</v>
      </c>
      <c r="K5527" s="27" t="s">
        <v>54</v>
      </c>
      <c r="L5527" s="27" t="s">
        <v>67</v>
      </c>
      <c r="M5527" s="27" t="s">
        <v>68</v>
      </c>
      <c r="N5527" s="27">
        <v>2</v>
      </c>
      <c r="O5527" s="27" t="s">
        <v>69</v>
      </c>
      <c r="P5527" s="27" t="s">
        <v>54</v>
      </c>
      <c r="Q5527" s="27" t="s">
        <v>54</v>
      </c>
      <c r="R5527" s="27" t="s">
        <v>54</v>
      </c>
      <c r="S5527" s="27" t="s">
        <v>54</v>
      </c>
      <c r="T5527" s="27" t="s">
        <v>54</v>
      </c>
      <c r="U5527" s="27" t="s">
        <v>60</v>
      </c>
    </row>
    <row r="5528" spans="1:21" x14ac:dyDescent="0.35">
      <c r="A5528" s="27" t="s">
        <v>218</v>
      </c>
      <c r="B5528" s="27" t="s">
        <v>3228</v>
      </c>
      <c r="C5528" s="27" t="s">
        <v>63</v>
      </c>
      <c r="D5528" s="27" t="s">
        <v>537</v>
      </c>
      <c r="E5528" s="27" t="s">
        <v>3229</v>
      </c>
      <c r="F5528" s="28" t="s">
        <v>3428</v>
      </c>
      <c r="G5528" s="27" t="s">
        <v>66</v>
      </c>
      <c r="H5528" s="27" t="s">
        <v>2598</v>
      </c>
      <c r="I5528" s="27" t="s">
        <v>3231</v>
      </c>
      <c r="J5528" s="27" t="s">
        <v>3232</v>
      </c>
      <c r="K5528" s="27" t="s">
        <v>54</v>
      </c>
      <c r="L5528" s="27" t="s">
        <v>55</v>
      </c>
      <c r="M5528" s="27" t="s">
        <v>71</v>
      </c>
      <c r="N5528" s="27"/>
      <c r="O5528" s="27" t="s">
        <v>57</v>
      </c>
      <c r="P5528" s="27" t="s">
        <v>54</v>
      </c>
      <c r="Q5528" s="27" t="s">
        <v>78</v>
      </c>
      <c r="R5528" s="27" t="s">
        <v>3240</v>
      </c>
      <c r="S5528" s="27" t="s">
        <v>54</v>
      </c>
      <c r="T5528" s="27" t="s">
        <v>54</v>
      </c>
      <c r="U5528" s="27" t="s">
        <v>60</v>
      </c>
    </row>
    <row r="5529" spans="1:21" x14ac:dyDescent="0.35">
      <c r="A5529" s="27" t="s">
        <v>218</v>
      </c>
      <c r="B5529" s="27" t="s">
        <v>3429</v>
      </c>
      <c r="C5529" s="27" t="s">
        <v>63</v>
      </c>
      <c r="D5529" s="27" t="s">
        <v>73</v>
      </c>
      <c r="E5529" s="27" t="s">
        <v>3229</v>
      </c>
      <c r="F5529" s="28" t="s">
        <v>3430</v>
      </c>
      <c r="G5529" s="27" t="s">
        <v>66</v>
      </c>
      <c r="H5529" s="27" t="s">
        <v>2598</v>
      </c>
      <c r="I5529" s="27" t="s">
        <v>3236</v>
      </c>
      <c r="J5529" s="27" t="s">
        <v>3237</v>
      </c>
      <c r="K5529" s="27" t="s">
        <v>54</v>
      </c>
      <c r="L5529" s="27" t="s">
        <v>67</v>
      </c>
      <c r="M5529" s="27" t="s">
        <v>68</v>
      </c>
      <c r="N5529" s="27">
        <v>2</v>
      </c>
      <c r="O5529" s="27" t="s">
        <v>69</v>
      </c>
      <c r="P5529" s="27" t="s">
        <v>54</v>
      </c>
      <c r="Q5529" s="27" t="s">
        <v>54</v>
      </c>
      <c r="R5529" s="27" t="s">
        <v>54</v>
      </c>
      <c r="S5529" s="27" t="s">
        <v>54</v>
      </c>
      <c r="T5529" s="27" t="s">
        <v>54</v>
      </c>
      <c r="U5529" s="27" t="s">
        <v>60</v>
      </c>
    </row>
    <row r="5530" spans="1:21" x14ac:dyDescent="0.35">
      <c r="A5530" s="27" t="s">
        <v>218</v>
      </c>
      <c r="B5530" s="27" t="s">
        <v>3431</v>
      </c>
      <c r="C5530" s="27" t="s">
        <v>63</v>
      </c>
      <c r="D5530" s="27" t="s">
        <v>537</v>
      </c>
      <c r="E5530" s="27" t="s">
        <v>3229</v>
      </c>
      <c r="F5530" s="28" t="s">
        <v>3432</v>
      </c>
      <c r="G5530" s="27" t="s">
        <v>66</v>
      </c>
      <c r="H5530" s="27" t="s">
        <v>2844</v>
      </c>
      <c r="I5530" s="27" t="s">
        <v>3231</v>
      </c>
      <c r="J5530" s="27" t="s">
        <v>3232</v>
      </c>
      <c r="K5530" s="27" t="s">
        <v>54</v>
      </c>
      <c r="L5530" s="27" t="s">
        <v>67</v>
      </c>
      <c r="M5530" s="27" t="s">
        <v>115</v>
      </c>
      <c r="N5530" s="27">
        <v>2</v>
      </c>
      <c r="O5530" s="27" t="s">
        <v>69</v>
      </c>
      <c r="P5530" s="27" t="s">
        <v>54</v>
      </c>
      <c r="Q5530" s="27" t="s">
        <v>54</v>
      </c>
      <c r="R5530" s="27" t="s">
        <v>54</v>
      </c>
      <c r="S5530" s="27" t="s">
        <v>54</v>
      </c>
      <c r="T5530" s="27" t="s">
        <v>54</v>
      </c>
      <c r="U5530" s="27" t="s">
        <v>60</v>
      </c>
    </row>
    <row r="5531" spans="1:21" x14ac:dyDescent="0.35">
      <c r="A5531" s="27" t="s">
        <v>218</v>
      </c>
      <c r="B5531" s="27" t="s">
        <v>3431</v>
      </c>
      <c r="C5531" s="27" t="s">
        <v>63</v>
      </c>
      <c r="D5531" s="27" t="s">
        <v>537</v>
      </c>
      <c r="E5531" s="27" t="s">
        <v>3229</v>
      </c>
      <c r="F5531" s="28" t="s">
        <v>3432</v>
      </c>
      <c r="G5531" s="27" t="s">
        <v>66</v>
      </c>
      <c r="H5531" s="27" t="s">
        <v>2844</v>
      </c>
      <c r="I5531" s="27" t="s">
        <v>3231</v>
      </c>
      <c r="J5531" s="27" t="s">
        <v>3232</v>
      </c>
      <c r="K5531" s="27" t="s">
        <v>54</v>
      </c>
      <c r="L5531" s="27" t="s">
        <v>67</v>
      </c>
      <c r="M5531" s="27" t="s">
        <v>68</v>
      </c>
      <c r="N5531" s="27">
        <v>2</v>
      </c>
      <c r="O5531" s="27" t="s">
        <v>69</v>
      </c>
      <c r="P5531" s="27" t="s">
        <v>54</v>
      </c>
      <c r="Q5531" s="27" t="s">
        <v>54</v>
      </c>
      <c r="R5531" s="27" t="s">
        <v>54</v>
      </c>
      <c r="S5531" s="27" t="s">
        <v>54</v>
      </c>
      <c r="T5531" s="27" t="s">
        <v>54</v>
      </c>
      <c r="U5531" s="27" t="s">
        <v>60</v>
      </c>
    </row>
    <row r="5532" spans="1:21" x14ac:dyDescent="0.35">
      <c r="A5532" s="27" t="s">
        <v>218</v>
      </c>
      <c r="B5532" s="27" t="s">
        <v>252</v>
      </c>
      <c r="C5532" s="27" t="s">
        <v>63</v>
      </c>
      <c r="D5532" s="27" t="s">
        <v>73</v>
      </c>
      <c r="E5532" s="27" t="s">
        <v>3229</v>
      </c>
      <c r="F5532" s="28" t="s">
        <v>3438</v>
      </c>
      <c r="G5532" s="27" t="s">
        <v>66</v>
      </c>
      <c r="H5532" s="27" t="s">
        <v>366</v>
      </c>
      <c r="I5532" s="27" t="s">
        <v>3231</v>
      </c>
      <c r="J5532" s="27" t="s">
        <v>3232</v>
      </c>
      <c r="K5532" s="27" t="s">
        <v>54</v>
      </c>
      <c r="L5532" s="27" t="s">
        <v>67</v>
      </c>
      <c r="M5532" s="27" t="s">
        <v>68</v>
      </c>
      <c r="N5532" s="27">
        <v>2</v>
      </c>
      <c r="O5532" s="27" t="s">
        <v>69</v>
      </c>
      <c r="P5532" s="27" t="s">
        <v>54</v>
      </c>
      <c r="Q5532" s="27" t="s">
        <v>54</v>
      </c>
      <c r="R5532" s="27" t="s">
        <v>54</v>
      </c>
      <c r="S5532" s="27" t="s">
        <v>54</v>
      </c>
      <c r="T5532" s="27" t="s">
        <v>54</v>
      </c>
      <c r="U5532" s="27" t="s">
        <v>60</v>
      </c>
    </row>
    <row r="5533" spans="1:21" x14ac:dyDescent="0.35">
      <c r="A5533" s="27" t="s">
        <v>218</v>
      </c>
      <c r="B5533" s="27" t="s">
        <v>252</v>
      </c>
      <c r="C5533" s="27" t="s">
        <v>63</v>
      </c>
      <c r="D5533" s="27" t="s">
        <v>537</v>
      </c>
      <c r="E5533" s="27" t="s">
        <v>3229</v>
      </c>
      <c r="F5533" s="28" t="s">
        <v>3433</v>
      </c>
      <c r="G5533" s="27" t="s">
        <v>66</v>
      </c>
      <c r="H5533" s="27" t="s">
        <v>2598</v>
      </c>
      <c r="I5533" s="27" t="s">
        <v>3231</v>
      </c>
      <c r="J5533" s="27" t="s">
        <v>3232</v>
      </c>
      <c r="K5533" s="27" t="s">
        <v>54</v>
      </c>
      <c r="L5533" s="27" t="s">
        <v>67</v>
      </c>
      <c r="M5533" s="27" t="s">
        <v>68</v>
      </c>
      <c r="N5533" s="27">
        <v>2</v>
      </c>
      <c r="O5533" s="27" t="s">
        <v>69</v>
      </c>
      <c r="P5533" s="27" t="s">
        <v>54</v>
      </c>
      <c r="Q5533" s="27" t="s">
        <v>54</v>
      </c>
      <c r="R5533" s="27" t="s">
        <v>54</v>
      </c>
      <c r="S5533" s="27" t="s">
        <v>54</v>
      </c>
      <c r="T5533" s="27" t="s">
        <v>54</v>
      </c>
      <c r="U5533" s="27" t="s">
        <v>60</v>
      </c>
    </row>
    <row r="5534" spans="1:21" x14ac:dyDescent="0.35">
      <c r="A5534" s="27" t="s">
        <v>218</v>
      </c>
      <c r="B5534" s="27" t="s">
        <v>252</v>
      </c>
      <c r="C5534" s="27" t="s">
        <v>63</v>
      </c>
      <c r="D5534" s="27" t="s">
        <v>537</v>
      </c>
      <c r="E5534" s="27" t="s">
        <v>3229</v>
      </c>
      <c r="F5534" s="28" t="s">
        <v>3435</v>
      </c>
      <c r="G5534" s="27" t="s">
        <v>66</v>
      </c>
      <c r="H5534" s="27" t="s">
        <v>2598</v>
      </c>
      <c r="I5534" s="27" t="s">
        <v>3236</v>
      </c>
      <c r="J5534" s="27" t="s">
        <v>3237</v>
      </c>
      <c r="K5534" s="27" t="s">
        <v>54</v>
      </c>
      <c r="L5534" s="27" t="s">
        <v>67</v>
      </c>
      <c r="M5534" s="27" t="s">
        <v>115</v>
      </c>
      <c r="N5534" s="27">
        <v>2</v>
      </c>
      <c r="O5534" s="27" t="s">
        <v>69</v>
      </c>
      <c r="P5534" s="27" t="s">
        <v>54</v>
      </c>
      <c r="Q5534" s="27" t="s">
        <v>54</v>
      </c>
      <c r="R5534" s="27" t="s">
        <v>54</v>
      </c>
      <c r="S5534" s="27" t="s">
        <v>54</v>
      </c>
      <c r="T5534" s="27" t="s">
        <v>54</v>
      </c>
      <c r="U5534" s="27" t="s">
        <v>60</v>
      </c>
    </row>
    <row r="5535" spans="1:21" x14ac:dyDescent="0.35">
      <c r="A5535" s="27" t="s">
        <v>218</v>
      </c>
      <c r="B5535" s="27" t="s">
        <v>252</v>
      </c>
      <c r="C5535" s="27" t="s">
        <v>63</v>
      </c>
      <c r="D5535" s="27" t="s">
        <v>537</v>
      </c>
      <c r="E5535" s="27" t="s">
        <v>3229</v>
      </c>
      <c r="F5535" s="28" t="s">
        <v>3436</v>
      </c>
      <c r="G5535" s="27" t="s">
        <v>66</v>
      </c>
      <c r="H5535" s="27" t="s">
        <v>2598</v>
      </c>
      <c r="I5535" s="27" t="s">
        <v>3236</v>
      </c>
      <c r="J5535" s="27" t="s">
        <v>3237</v>
      </c>
      <c r="K5535" s="27" t="s">
        <v>54</v>
      </c>
      <c r="L5535" s="27" t="s">
        <v>67</v>
      </c>
      <c r="M5535" s="27" t="s">
        <v>68</v>
      </c>
      <c r="N5535" s="27">
        <v>2</v>
      </c>
      <c r="O5535" s="27" t="s">
        <v>69</v>
      </c>
      <c r="P5535" s="27" t="s">
        <v>54</v>
      </c>
      <c r="Q5535" s="27" t="s">
        <v>54</v>
      </c>
      <c r="R5535" s="27" t="s">
        <v>54</v>
      </c>
      <c r="S5535" s="27" t="s">
        <v>54</v>
      </c>
      <c r="T5535" s="27" t="s">
        <v>54</v>
      </c>
      <c r="U5535" s="27" t="s">
        <v>60</v>
      </c>
    </row>
    <row r="5536" spans="1:21" x14ac:dyDescent="0.35">
      <c r="A5536" s="27" t="s">
        <v>218</v>
      </c>
      <c r="B5536" s="27" t="s">
        <v>252</v>
      </c>
      <c r="C5536" s="27" t="s">
        <v>63</v>
      </c>
      <c r="D5536" s="27" t="s">
        <v>537</v>
      </c>
      <c r="E5536" s="27" t="s">
        <v>3229</v>
      </c>
      <c r="F5536" s="28" t="s">
        <v>3434</v>
      </c>
      <c r="G5536" s="27" t="s">
        <v>66</v>
      </c>
      <c r="H5536" s="27" t="s">
        <v>2598</v>
      </c>
      <c r="I5536" s="27" t="s">
        <v>3231</v>
      </c>
      <c r="J5536" s="27" t="s">
        <v>3232</v>
      </c>
      <c r="K5536" s="27" t="s">
        <v>54</v>
      </c>
      <c r="L5536" s="27" t="s">
        <v>67</v>
      </c>
      <c r="M5536" s="27" t="s">
        <v>68</v>
      </c>
      <c r="N5536" s="27">
        <v>2</v>
      </c>
      <c r="O5536" s="27" t="s">
        <v>69</v>
      </c>
      <c r="P5536" s="27" t="s">
        <v>54</v>
      </c>
      <c r="Q5536" s="27" t="s">
        <v>54</v>
      </c>
      <c r="R5536" s="27" t="s">
        <v>54</v>
      </c>
      <c r="S5536" s="27" t="s">
        <v>54</v>
      </c>
      <c r="T5536" s="27" t="s">
        <v>54</v>
      </c>
      <c r="U5536" s="27" t="s">
        <v>60</v>
      </c>
    </row>
    <row r="5537" spans="1:21" x14ac:dyDescent="0.35">
      <c r="A5537" s="27" t="s">
        <v>218</v>
      </c>
      <c r="B5537" s="27" t="s">
        <v>252</v>
      </c>
      <c r="C5537" s="27" t="s">
        <v>63</v>
      </c>
      <c r="D5537" s="27" t="s">
        <v>73</v>
      </c>
      <c r="E5537" s="27" t="s">
        <v>3229</v>
      </c>
      <c r="F5537" s="28" t="s">
        <v>3437</v>
      </c>
      <c r="G5537" s="27" t="s">
        <v>66</v>
      </c>
      <c r="H5537" s="27" t="s">
        <v>366</v>
      </c>
      <c r="I5537" s="27" t="s">
        <v>3231</v>
      </c>
      <c r="J5537" s="27" t="s">
        <v>3232</v>
      </c>
      <c r="K5537" s="27" t="s">
        <v>54</v>
      </c>
      <c r="L5537" s="27" t="s">
        <v>67</v>
      </c>
      <c r="M5537" s="27" t="s">
        <v>115</v>
      </c>
      <c r="N5537" s="27">
        <v>2</v>
      </c>
      <c r="O5537" s="27" t="s">
        <v>69</v>
      </c>
      <c r="P5537" s="27" t="s">
        <v>54</v>
      </c>
      <c r="Q5537" s="27" t="s">
        <v>54</v>
      </c>
      <c r="R5537" s="27" t="s">
        <v>54</v>
      </c>
      <c r="S5537" s="27" t="s">
        <v>54</v>
      </c>
      <c r="T5537" s="27" t="s">
        <v>54</v>
      </c>
      <c r="U5537" s="27" t="s">
        <v>60</v>
      </c>
    </row>
    <row r="5538" spans="1:21" x14ac:dyDescent="0.35">
      <c r="A5538" s="27" t="s">
        <v>218</v>
      </c>
      <c r="B5538" s="27" t="s">
        <v>252</v>
      </c>
      <c r="C5538" s="27" t="s">
        <v>63</v>
      </c>
      <c r="D5538" s="27" t="s">
        <v>537</v>
      </c>
      <c r="E5538" s="27" t="s">
        <v>3229</v>
      </c>
      <c r="F5538" s="28" t="s">
        <v>3435</v>
      </c>
      <c r="G5538" s="27" t="s">
        <v>66</v>
      </c>
      <c r="H5538" s="27" t="s">
        <v>2598</v>
      </c>
      <c r="I5538" s="27" t="s">
        <v>3236</v>
      </c>
      <c r="J5538" s="27" t="s">
        <v>3237</v>
      </c>
      <c r="K5538" s="27" t="s">
        <v>54</v>
      </c>
      <c r="L5538" s="27" t="s">
        <v>67</v>
      </c>
      <c r="M5538" s="27" t="s">
        <v>68</v>
      </c>
      <c r="N5538" s="27">
        <v>2</v>
      </c>
      <c r="O5538" s="27" t="s">
        <v>69</v>
      </c>
      <c r="P5538" s="27" t="s">
        <v>54</v>
      </c>
      <c r="Q5538" s="27" t="s">
        <v>54</v>
      </c>
      <c r="R5538" s="27" t="s">
        <v>54</v>
      </c>
      <c r="S5538" s="27" t="s">
        <v>54</v>
      </c>
      <c r="T5538" s="27" t="s">
        <v>54</v>
      </c>
      <c r="U5538" s="27" t="s">
        <v>60</v>
      </c>
    </row>
    <row r="5539" spans="1:21" x14ac:dyDescent="0.35">
      <c r="A5539" s="27" t="s">
        <v>218</v>
      </c>
      <c r="B5539" s="27" t="s">
        <v>3005</v>
      </c>
      <c r="C5539" s="27" t="s">
        <v>63</v>
      </c>
      <c r="D5539" s="27" t="s">
        <v>537</v>
      </c>
      <c r="E5539" s="27" t="s">
        <v>3229</v>
      </c>
      <c r="F5539" s="28" t="s">
        <v>3439</v>
      </c>
      <c r="G5539" s="27" t="s">
        <v>66</v>
      </c>
      <c r="H5539" s="27" t="s">
        <v>2844</v>
      </c>
      <c r="I5539" s="27" t="s">
        <v>3236</v>
      </c>
      <c r="J5539" s="27" t="s">
        <v>3237</v>
      </c>
      <c r="K5539" s="27" t="s">
        <v>54</v>
      </c>
      <c r="L5539" s="27" t="s">
        <v>67</v>
      </c>
      <c r="M5539" s="27" t="s">
        <v>68</v>
      </c>
      <c r="N5539" s="27">
        <v>2</v>
      </c>
      <c r="O5539" s="27" t="s">
        <v>69</v>
      </c>
      <c r="P5539" s="27" t="s">
        <v>54</v>
      </c>
      <c r="Q5539" s="27" t="s">
        <v>54</v>
      </c>
      <c r="R5539" s="27" t="s">
        <v>54</v>
      </c>
      <c r="S5539" s="27" t="s">
        <v>54</v>
      </c>
      <c r="T5539" s="27" t="s">
        <v>54</v>
      </c>
      <c r="U5539" s="27" t="s">
        <v>60</v>
      </c>
    </row>
    <row r="5540" spans="1:21" x14ac:dyDescent="0.35">
      <c r="A5540" s="27" t="s">
        <v>218</v>
      </c>
      <c r="B5540" s="27" t="s">
        <v>4108</v>
      </c>
      <c r="C5540" s="27" t="s">
        <v>63</v>
      </c>
      <c r="D5540" s="27" t="s">
        <v>537</v>
      </c>
      <c r="E5540" s="27" t="s">
        <v>3443</v>
      </c>
      <c r="F5540" s="28" t="s">
        <v>4109</v>
      </c>
      <c r="G5540" s="27" t="s">
        <v>66</v>
      </c>
      <c r="H5540" s="27" t="s">
        <v>571</v>
      </c>
      <c r="I5540" s="27" t="s">
        <v>3474</v>
      </c>
      <c r="J5540" s="27" t="s">
        <v>3475</v>
      </c>
      <c r="K5540" s="27" t="s">
        <v>3509</v>
      </c>
      <c r="L5540" s="27" t="s">
        <v>67</v>
      </c>
      <c r="M5540" s="27" t="s">
        <v>68</v>
      </c>
      <c r="N5540" s="27"/>
      <c r="O5540" s="27" t="s">
        <v>971</v>
      </c>
      <c r="P5540" s="27" t="s">
        <v>54</v>
      </c>
      <c r="Q5540" s="27" t="s">
        <v>54</v>
      </c>
      <c r="R5540" s="27" t="s">
        <v>54</v>
      </c>
      <c r="S5540" s="27" t="s">
        <v>54</v>
      </c>
      <c r="T5540" s="27" t="s">
        <v>54</v>
      </c>
      <c r="U5540" s="27" t="s">
        <v>60</v>
      </c>
    </row>
    <row r="5541" spans="1:21" x14ac:dyDescent="0.35">
      <c r="A5541" s="27" t="s">
        <v>218</v>
      </c>
      <c r="B5541" s="27" t="s">
        <v>4110</v>
      </c>
      <c r="C5541" s="27" t="s">
        <v>63</v>
      </c>
      <c r="D5541" s="27" t="s">
        <v>78</v>
      </c>
      <c r="E5541" s="27" t="s">
        <v>3443</v>
      </c>
      <c r="F5541" s="28" t="s">
        <v>4111</v>
      </c>
      <c r="G5541" s="27" t="s">
        <v>66</v>
      </c>
      <c r="H5541" s="27" t="s">
        <v>46</v>
      </c>
      <c r="I5541" s="27" t="s">
        <v>3445</v>
      </c>
      <c r="J5541" s="27" t="s">
        <v>3446</v>
      </c>
      <c r="K5541" s="27" t="s">
        <v>54</v>
      </c>
      <c r="L5541" s="27" t="s">
        <v>67</v>
      </c>
      <c r="M5541" s="27" t="s">
        <v>1079</v>
      </c>
      <c r="N5541" s="27"/>
      <c r="O5541" s="27" t="s">
        <v>971</v>
      </c>
      <c r="P5541" s="27" t="s">
        <v>54</v>
      </c>
      <c r="Q5541" s="27" t="s">
        <v>54</v>
      </c>
      <c r="R5541" s="27" t="s">
        <v>54</v>
      </c>
      <c r="S5541" s="27" t="s">
        <v>54</v>
      </c>
      <c r="T5541" s="27" t="s">
        <v>54</v>
      </c>
      <c r="U5541" s="27" t="s">
        <v>60</v>
      </c>
    </row>
    <row r="5542" spans="1:21" x14ac:dyDescent="0.35">
      <c r="A5542" s="27" t="s">
        <v>218</v>
      </c>
      <c r="B5542" s="27" t="s">
        <v>4112</v>
      </c>
      <c r="C5542" s="27" t="s">
        <v>63</v>
      </c>
      <c r="D5542" s="27" t="s">
        <v>78</v>
      </c>
      <c r="E5542" s="27" t="s">
        <v>3443</v>
      </c>
      <c r="F5542" s="28" t="s">
        <v>4113</v>
      </c>
      <c r="G5542" s="27" t="s">
        <v>66</v>
      </c>
      <c r="H5542" s="27" t="s">
        <v>520</v>
      </c>
      <c r="I5542" s="27" t="s">
        <v>3455</v>
      </c>
      <c r="J5542" s="27" t="s">
        <v>3456</v>
      </c>
      <c r="K5542" s="27" t="s">
        <v>54</v>
      </c>
      <c r="L5542" s="27" t="s">
        <v>67</v>
      </c>
      <c r="M5542" s="27" t="s">
        <v>115</v>
      </c>
      <c r="N5542" s="27"/>
      <c r="O5542" s="27" t="s">
        <v>971</v>
      </c>
      <c r="P5542" s="27" t="s">
        <v>54</v>
      </c>
      <c r="Q5542" s="27" t="s">
        <v>54</v>
      </c>
      <c r="R5542" s="27" t="s">
        <v>54</v>
      </c>
      <c r="S5542" s="27" t="s">
        <v>54</v>
      </c>
      <c r="T5542" s="27" t="s">
        <v>54</v>
      </c>
      <c r="U5542" s="27" t="s">
        <v>60</v>
      </c>
    </row>
    <row r="5543" spans="1:21" x14ac:dyDescent="0.35">
      <c r="A5543" s="27" t="s">
        <v>218</v>
      </c>
      <c r="B5543" s="27" t="s">
        <v>4114</v>
      </c>
      <c r="C5543" s="27" t="s">
        <v>63</v>
      </c>
      <c r="D5543" s="27" t="s">
        <v>64</v>
      </c>
      <c r="E5543" s="27" t="s">
        <v>3443</v>
      </c>
      <c r="F5543" s="28" t="s">
        <v>4115</v>
      </c>
      <c r="G5543" s="27" t="s">
        <v>66</v>
      </c>
      <c r="H5543" s="27" t="s">
        <v>3504</v>
      </c>
      <c r="I5543" s="27" t="s">
        <v>3474</v>
      </c>
      <c r="J5543" s="27" t="s">
        <v>3475</v>
      </c>
      <c r="K5543" s="27" t="s">
        <v>54</v>
      </c>
      <c r="L5543" s="27" t="s">
        <v>67</v>
      </c>
      <c r="M5543" s="27" t="s">
        <v>115</v>
      </c>
      <c r="N5543" s="27"/>
      <c r="O5543" s="27" t="s">
        <v>3719</v>
      </c>
      <c r="P5543" s="27" t="s">
        <v>54</v>
      </c>
      <c r="Q5543" s="27" t="s">
        <v>54</v>
      </c>
      <c r="R5543" s="27" t="s">
        <v>54</v>
      </c>
      <c r="S5543" s="27" t="s">
        <v>54</v>
      </c>
      <c r="T5543" s="27" t="s">
        <v>54</v>
      </c>
      <c r="U5543" s="27" t="s">
        <v>60</v>
      </c>
    </row>
    <row r="5544" spans="1:21" x14ac:dyDescent="0.35">
      <c r="A5544" s="27" t="s">
        <v>218</v>
      </c>
      <c r="B5544" s="27" t="s">
        <v>4114</v>
      </c>
      <c r="C5544" s="27" t="s">
        <v>63</v>
      </c>
      <c r="D5544" s="27" t="s">
        <v>64</v>
      </c>
      <c r="E5544" s="27" t="s">
        <v>3443</v>
      </c>
      <c r="F5544" s="28" t="s">
        <v>4115</v>
      </c>
      <c r="G5544" s="27" t="s">
        <v>66</v>
      </c>
      <c r="H5544" s="27" t="s">
        <v>3504</v>
      </c>
      <c r="I5544" s="27" t="s">
        <v>3474</v>
      </c>
      <c r="J5544" s="27" t="s">
        <v>3475</v>
      </c>
      <c r="K5544" s="27" t="s">
        <v>54</v>
      </c>
      <c r="L5544" s="27" t="s">
        <v>67</v>
      </c>
      <c r="M5544" s="27" t="s">
        <v>68</v>
      </c>
      <c r="N5544" s="27"/>
      <c r="O5544" s="27" t="s">
        <v>3719</v>
      </c>
      <c r="P5544" s="27" t="s">
        <v>54</v>
      </c>
      <c r="Q5544" s="27" t="s">
        <v>54</v>
      </c>
      <c r="R5544" s="27" t="s">
        <v>54</v>
      </c>
      <c r="S5544" s="27" t="s">
        <v>54</v>
      </c>
      <c r="T5544" s="27" t="s">
        <v>54</v>
      </c>
      <c r="U5544" s="27" t="s">
        <v>60</v>
      </c>
    </row>
    <row r="5545" spans="1:21" x14ac:dyDescent="0.35">
      <c r="A5545" s="27" t="s">
        <v>218</v>
      </c>
      <c r="B5545" s="27" t="s">
        <v>4979</v>
      </c>
      <c r="C5545" s="27" t="s">
        <v>63</v>
      </c>
      <c r="D5545" s="27" t="s">
        <v>64</v>
      </c>
      <c r="E5545" s="27" t="s">
        <v>4182</v>
      </c>
      <c r="F5545" s="28" t="s">
        <v>4980</v>
      </c>
      <c r="G5545" s="27" t="s">
        <v>66</v>
      </c>
      <c r="H5545" s="27" t="s">
        <v>4271</v>
      </c>
      <c r="I5545" s="27" t="s">
        <v>4245</v>
      </c>
      <c r="J5545" s="27" t="s">
        <v>4246</v>
      </c>
      <c r="K5545" s="27" t="s">
        <v>54</v>
      </c>
      <c r="L5545" s="27" t="s">
        <v>67</v>
      </c>
      <c r="M5545" s="27" t="s">
        <v>115</v>
      </c>
      <c r="N5545" s="27">
        <v>2</v>
      </c>
      <c r="O5545" s="27" t="s">
        <v>69</v>
      </c>
      <c r="P5545" s="27" t="s">
        <v>54</v>
      </c>
      <c r="Q5545" s="27" t="s">
        <v>54</v>
      </c>
      <c r="R5545" s="27" t="s">
        <v>54</v>
      </c>
      <c r="S5545" s="27" t="s">
        <v>54</v>
      </c>
      <c r="T5545" s="27" t="s">
        <v>54</v>
      </c>
      <c r="U5545" s="27" t="s">
        <v>60</v>
      </c>
    </row>
    <row r="5546" spans="1:21" x14ac:dyDescent="0.35">
      <c r="A5546" s="27" t="s">
        <v>218</v>
      </c>
      <c r="B5546" s="27" t="s">
        <v>4979</v>
      </c>
      <c r="C5546" s="27" t="s">
        <v>63</v>
      </c>
      <c r="D5546" s="27" t="s">
        <v>64</v>
      </c>
      <c r="E5546" s="27" t="s">
        <v>4182</v>
      </c>
      <c r="F5546" s="28" t="s">
        <v>4980</v>
      </c>
      <c r="G5546" s="27" t="s">
        <v>66</v>
      </c>
      <c r="H5546" s="27" t="s">
        <v>4271</v>
      </c>
      <c r="I5546" s="27" t="s">
        <v>4245</v>
      </c>
      <c r="J5546" s="27" t="s">
        <v>4246</v>
      </c>
      <c r="K5546" s="27" t="s">
        <v>54</v>
      </c>
      <c r="L5546" s="27" t="s">
        <v>67</v>
      </c>
      <c r="M5546" s="27" t="s">
        <v>68</v>
      </c>
      <c r="N5546" s="27">
        <v>2</v>
      </c>
      <c r="O5546" s="27" t="s">
        <v>69</v>
      </c>
      <c r="P5546" s="27" t="s">
        <v>54</v>
      </c>
      <c r="Q5546" s="27" t="s">
        <v>54</v>
      </c>
      <c r="R5546" s="27" t="s">
        <v>54</v>
      </c>
      <c r="S5546" s="27" t="s">
        <v>54</v>
      </c>
      <c r="T5546" s="27" t="s">
        <v>54</v>
      </c>
      <c r="U5546" s="27" t="s">
        <v>60</v>
      </c>
    </row>
    <row r="5547" spans="1:21" x14ac:dyDescent="0.35">
      <c r="A5547" s="27" t="s">
        <v>218</v>
      </c>
      <c r="B5547" s="27" t="s">
        <v>4981</v>
      </c>
      <c r="C5547" s="27" t="s">
        <v>63</v>
      </c>
      <c r="D5547" s="27" t="s">
        <v>194</v>
      </c>
      <c r="E5547" s="27" t="s">
        <v>4182</v>
      </c>
      <c r="F5547" s="28" t="s">
        <v>4982</v>
      </c>
      <c r="G5547" s="27" t="s">
        <v>66</v>
      </c>
      <c r="H5547" s="27" t="s">
        <v>4290</v>
      </c>
      <c r="I5547" s="27" t="s">
        <v>4220</v>
      </c>
      <c r="J5547" s="27" t="s">
        <v>4221</v>
      </c>
      <c r="K5547" s="27" t="s">
        <v>54</v>
      </c>
      <c r="L5547" s="27" t="s">
        <v>67</v>
      </c>
      <c r="M5547" s="27" t="s">
        <v>164</v>
      </c>
      <c r="N5547" s="27"/>
      <c r="O5547" s="27" t="s">
        <v>3719</v>
      </c>
      <c r="P5547" s="27" t="s">
        <v>54</v>
      </c>
      <c r="Q5547" s="27" t="s">
        <v>54</v>
      </c>
      <c r="R5547" s="27" t="s">
        <v>54</v>
      </c>
      <c r="S5547" s="27" t="s">
        <v>54</v>
      </c>
      <c r="T5547" s="27" t="s">
        <v>54</v>
      </c>
      <c r="U5547" s="27" t="s">
        <v>60</v>
      </c>
    </row>
    <row r="5548" spans="1:21" x14ac:dyDescent="0.35">
      <c r="A5548" s="27" t="s">
        <v>218</v>
      </c>
      <c r="B5548" s="27" t="s">
        <v>4983</v>
      </c>
      <c r="C5548" s="27" t="s">
        <v>63</v>
      </c>
      <c r="D5548" s="27" t="s">
        <v>64</v>
      </c>
      <c r="E5548" s="27" t="s">
        <v>4182</v>
      </c>
      <c r="F5548" s="28" t="s">
        <v>4984</v>
      </c>
      <c r="G5548" s="27" t="s">
        <v>66</v>
      </c>
      <c r="H5548" s="27" t="s">
        <v>4242</v>
      </c>
      <c r="I5548" s="27" t="s">
        <v>4184</v>
      </c>
      <c r="J5548" s="27" t="s">
        <v>4185</v>
      </c>
      <c r="K5548" s="27" t="s">
        <v>54</v>
      </c>
      <c r="L5548" s="27" t="s">
        <v>55</v>
      </c>
      <c r="M5548" s="27" t="s">
        <v>71</v>
      </c>
      <c r="N5548" s="27"/>
      <c r="O5548" s="27" t="s">
        <v>57</v>
      </c>
      <c r="P5548" s="27" t="s">
        <v>54</v>
      </c>
      <c r="Q5548" s="27" t="s">
        <v>58</v>
      </c>
      <c r="R5548" s="27" t="s">
        <v>4298</v>
      </c>
      <c r="S5548" s="27" t="s">
        <v>54</v>
      </c>
      <c r="T5548" s="27" t="s">
        <v>54</v>
      </c>
      <c r="U5548" s="27" t="s">
        <v>60</v>
      </c>
    </row>
    <row r="5549" spans="1:21" x14ac:dyDescent="0.35">
      <c r="A5549" s="27" t="s">
        <v>218</v>
      </c>
      <c r="B5549" s="27" t="s">
        <v>4985</v>
      </c>
      <c r="C5549" s="27" t="s">
        <v>63</v>
      </c>
      <c r="D5549" s="27" t="s">
        <v>64</v>
      </c>
      <c r="E5549" s="27" t="s">
        <v>4182</v>
      </c>
      <c r="F5549" s="28" t="s">
        <v>4986</v>
      </c>
      <c r="G5549" s="27" t="s">
        <v>66</v>
      </c>
      <c r="H5549" s="27" t="s">
        <v>4242</v>
      </c>
      <c r="I5549" s="27" t="s">
        <v>4789</v>
      </c>
      <c r="J5549" s="27" t="s">
        <v>4790</v>
      </c>
      <c r="K5549" s="27" t="s">
        <v>54</v>
      </c>
      <c r="L5549" s="27" t="s">
        <v>67</v>
      </c>
      <c r="M5549" s="27" t="s">
        <v>115</v>
      </c>
      <c r="N5549" s="27">
        <v>2</v>
      </c>
      <c r="O5549" s="27" t="s">
        <v>69</v>
      </c>
      <c r="P5549" s="27" t="s">
        <v>54</v>
      </c>
      <c r="Q5549" s="27" t="s">
        <v>54</v>
      </c>
      <c r="R5549" s="27" t="s">
        <v>54</v>
      </c>
      <c r="S5549" s="27" t="s">
        <v>54</v>
      </c>
      <c r="T5549" s="27" t="s">
        <v>54</v>
      </c>
      <c r="U5549" s="27" t="s">
        <v>60</v>
      </c>
    </row>
    <row r="5550" spans="1:21" x14ac:dyDescent="0.35">
      <c r="A5550" s="27" t="s">
        <v>218</v>
      </c>
      <c r="B5550" s="27" t="s">
        <v>4985</v>
      </c>
      <c r="C5550" s="27" t="s">
        <v>63</v>
      </c>
      <c r="D5550" s="27" t="s">
        <v>73</v>
      </c>
      <c r="E5550" s="27" t="s">
        <v>4182</v>
      </c>
      <c r="F5550" s="28" t="s">
        <v>4986</v>
      </c>
      <c r="G5550" s="27" t="s">
        <v>66</v>
      </c>
      <c r="H5550" s="27" t="s">
        <v>4242</v>
      </c>
      <c r="I5550" s="27" t="s">
        <v>4789</v>
      </c>
      <c r="J5550" s="27" t="s">
        <v>4790</v>
      </c>
      <c r="K5550" s="27" t="s">
        <v>54</v>
      </c>
      <c r="L5550" s="27" t="s">
        <v>67</v>
      </c>
      <c r="M5550" s="27" t="s">
        <v>68</v>
      </c>
      <c r="N5550" s="27">
        <v>2</v>
      </c>
      <c r="O5550" s="27" t="s">
        <v>69</v>
      </c>
      <c r="P5550" s="27" t="s">
        <v>54</v>
      </c>
      <c r="Q5550" s="27" t="s">
        <v>54</v>
      </c>
      <c r="R5550" s="27" t="s">
        <v>54</v>
      </c>
      <c r="S5550" s="27" t="s">
        <v>54</v>
      </c>
      <c r="T5550" s="27" t="s">
        <v>54</v>
      </c>
      <c r="U5550" s="27" t="s">
        <v>60</v>
      </c>
    </row>
    <row r="5551" spans="1:21" x14ac:dyDescent="0.35">
      <c r="A5551" s="27" t="s">
        <v>218</v>
      </c>
      <c r="B5551" s="27" t="s">
        <v>4987</v>
      </c>
      <c r="C5551" s="27" t="s">
        <v>63</v>
      </c>
      <c r="D5551" s="27" t="s">
        <v>78</v>
      </c>
      <c r="E5551" s="27" t="s">
        <v>4182</v>
      </c>
      <c r="F5551" s="28" t="s">
        <v>4988</v>
      </c>
      <c r="G5551" s="27" t="s">
        <v>163</v>
      </c>
      <c r="H5551" s="27" t="s">
        <v>4290</v>
      </c>
      <c r="I5551" s="27" t="s">
        <v>4206</v>
      </c>
      <c r="J5551" s="27" t="s">
        <v>4207</v>
      </c>
      <c r="K5551" s="27" t="s">
        <v>54</v>
      </c>
      <c r="L5551" s="27" t="s">
        <v>67</v>
      </c>
      <c r="M5551" s="27" t="s">
        <v>115</v>
      </c>
      <c r="N5551" s="27">
        <v>2</v>
      </c>
      <c r="O5551" s="27" t="s">
        <v>69</v>
      </c>
      <c r="P5551" s="27" t="s">
        <v>54</v>
      </c>
      <c r="Q5551" s="27" t="s">
        <v>54</v>
      </c>
      <c r="R5551" s="27" t="s">
        <v>54</v>
      </c>
      <c r="S5551" s="27" t="s">
        <v>54</v>
      </c>
      <c r="T5551" s="27" t="s">
        <v>54</v>
      </c>
      <c r="U5551" s="27" t="s">
        <v>60</v>
      </c>
    </row>
    <row r="5552" spans="1:21" x14ac:dyDescent="0.35">
      <c r="A5552" s="27" t="s">
        <v>218</v>
      </c>
      <c r="B5552" s="27" t="s">
        <v>4989</v>
      </c>
      <c r="C5552" s="27" t="s">
        <v>63</v>
      </c>
      <c r="D5552" s="27" t="s">
        <v>78</v>
      </c>
      <c r="E5552" s="27" t="s">
        <v>4182</v>
      </c>
      <c r="F5552" s="28" t="s">
        <v>4990</v>
      </c>
      <c r="G5552" s="27" t="s">
        <v>66</v>
      </c>
      <c r="H5552" s="27" t="s">
        <v>646</v>
      </c>
      <c r="I5552" s="27" t="s">
        <v>4206</v>
      </c>
      <c r="J5552" s="27" t="s">
        <v>4207</v>
      </c>
      <c r="K5552" s="27" t="s">
        <v>54</v>
      </c>
      <c r="L5552" s="27" t="s">
        <v>67</v>
      </c>
      <c r="M5552" s="27" t="s">
        <v>164</v>
      </c>
      <c r="N5552" s="27">
        <v>2</v>
      </c>
      <c r="O5552" s="27" t="s">
        <v>69</v>
      </c>
      <c r="P5552" s="27" t="s">
        <v>54</v>
      </c>
      <c r="Q5552" s="27" t="s">
        <v>54</v>
      </c>
      <c r="R5552" s="27" t="s">
        <v>54</v>
      </c>
      <c r="S5552" s="27" t="s">
        <v>54</v>
      </c>
      <c r="T5552" s="27" t="s">
        <v>54</v>
      </c>
      <c r="U5552" s="27" t="s">
        <v>60</v>
      </c>
    </row>
    <row r="5553" spans="1:21" x14ac:dyDescent="0.35">
      <c r="A5553" s="27" t="s">
        <v>218</v>
      </c>
      <c r="B5553" s="27" t="s">
        <v>4989</v>
      </c>
      <c r="C5553" s="27" t="s">
        <v>63</v>
      </c>
      <c r="D5553" s="27" t="s">
        <v>78</v>
      </c>
      <c r="E5553" s="27" t="s">
        <v>4182</v>
      </c>
      <c r="F5553" s="28" t="s">
        <v>4990</v>
      </c>
      <c r="G5553" s="27" t="s">
        <v>66</v>
      </c>
      <c r="H5553" s="27" t="s">
        <v>646</v>
      </c>
      <c r="I5553" s="27" t="s">
        <v>4206</v>
      </c>
      <c r="J5553" s="27" t="s">
        <v>4207</v>
      </c>
      <c r="K5553" s="27" t="s">
        <v>54</v>
      </c>
      <c r="L5553" s="27" t="s">
        <v>55</v>
      </c>
      <c r="M5553" s="27" t="s">
        <v>71</v>
      </c>
      <c r="N5553" s="27"/>
      <c r="O5553" s="27" t="s">
        <v>57</v>
      </c>
      <c r="P5553" s="27" t="s">
        <v>54</v>
      </c>
      <c r="Q5553" s="27" t="s">
        <v>58</v>
      </c>
      <c r="R5553" s="27" t="s">
        <v>4210</v>
      </c>
      <c r="S5553" s="27" t="s">
        <v>54</v>
      </c>
      <c r="T5553" s="27" t="s">
        <v>54</v>
      </c>
      <c r="U5553" s="27" t="s">
        <v>60</v>
      </c>
    </row>
    <row r="5554" spans="1:21" x14ac:dyDescent="0.35">
      <c r="A5554" s="27" t="s">
        <v>218</v>
      </c>
      <c r="B5554" s="27" t="s">
        <v>4991</v>
      </c>
      <c r="C5554" s="27" t="s">
        <v>63</v>
      </c>
      <c r="D5554" s="27" t="s">
        <v>78</v>
      </c>
      <c r="E5554" s="27" t="s">
        <v>4182</v>
      </c>
      <c r="F5554" s="28" t="s">
        <v>4992</v>
      </c>
      <c r="G5554" s="27" t="s">
        <v>66</v>
      </c>
      <c r="H5554" s="27" t="s">
        <v>4194</v>
      </c>
      <c r="I5554" s="27" t="s">
        <v>4195</v>
      </c>
      <c r="J5554" s="27" t="s">
        <v>4196</v>
      </c>
      <c r="K5554" s="27" t="s">
        <v>54</v>
      </c>
      <c r="L5554" s="27" t="s">
        <v>55</v>
      </c>
      <c r="M5554" s="27" t="s">
        <v>71</v>
      </c>
      <c r="N5554" s="27"/>
      <c r="O5554" s="27" t="s">
        <v>57</v>
      </c>
      <c r="P5554" s="27" t="s">
        <v>54</v>
      </c>
      <c r="Q5554" s="27" t="s">
        <v>58</v>
      </c>
      <c r="R5554" s="27" t="s">
        <v>4199</v>
      </c>
      <c r="S5554" s="27" t="s">
        <v>54</v>
      </c>
      <c r="T5554" s="27" t="s">
        <v>54</v>
      </c>
      <c r="U5554" s="27" t="s">
        <v>60</v>
      </c>
    </row>
    <row r="5555" spans="1:21" x14ac:dyDescent="0.35">
      <c r="A5555" s="27" t="s">
        <v>218</v>
      </c>
      <c r="B5555" s="27" t="s">
        <v>4993</v>
      </c>
      <c r="C5555" s="27" t="s">
        <v>63</v>
      </c>
      <c r="D5555" s="27" t="s">
        <v>64</v>
      </c>
      <c r="E5555" s="27" t="s">
        <v>4182</v>
      </c>
      <c r="F5555" s="28" t="s">
        <v>4994</v>
      </c>
      <c r="G5555" s="27" t="s">
        <v>66</v>
      </c>
      <c r="H5555" s="27" t="s">
        <v>4239</v>
      </c>
      <c r="I5555" s="27" t="s">
        <v>4189</v>
      </c>
      <c r="J5555" s="27" t="s">
        <v>4190</v>
      </c>
      <c r="K5555" s="27" t="s">
        <v>54</v>
      </c>
      <c r="L5555" s="27" t="s">
        <v>67</v>
      </c>
      <c r="M5555" s="27" t="s">
        <v>115</v>
      </c>
      <c r="N5555" s="27">
        <v>2</v>
      </c>
      <c r="O5555" s="27" t="s">
        <v>69</v>
      </c>
      <c r="P5555" s="27" t="s">
        <v>54</v>
      </c>
      <c r="Q5555" s="27" t="s">
        <v>54</v>
      </c>
      <c r="R5555" s="27" t="s">
        <v>54</v>
      </c>
      <c r="S5555" s="27" t="s">
        <v>54</v>
      </c>
      <c r="T5555" s="27" t="s">
        <v>54</v>
      </c>
      <c r="U5555" s="27" t="s">
        <v>60</v>
      </c>
    </row>
    <row r="5556" spans="1:21" x14ac:dyDescent="0.35">
      <c r="A5556" s="27" t="s">
        <v>218</v>
      </c>
      <c r="B5556" s="27" t="s">
        <v>4995</v>
      </c>
      <c r="C5556" s="27" t="s">
        <v>63</v>
      </c>
      <c r="D5556" s="27" t="s">
        <v>64</v>
      </c>
      <c r="E5556" s="27" t="s">
        <v>4182</v>
      </c>
      <c r="F5556" s="28" t="s">
        <v>4996</v>
      </c>
      <c r="G5556" s="27" t="s">
        <v>66</v>
      </c>
      <c r="H5556" s="27" t="s">
        <v>4213</v>
      </c>
      <c r="I5556" s="27" t="s">
        <v>4184</v>
      </c>
      <c r="J5556" s="27" t="s">
        <v>4185</v>
      </c>
      <c r="K5556" s="27" t="s">
        <v>54</v>
      </c>
      <c r="L5556" s="27" t="s">
        <v>55</v>
      </c>
      <c r="M5556" s="27" t="s">
        <v>71</v>
      </c>
      <c r="N5556" s="27"/>
      <c r="O5556" s="27" t="s">
        <v>57</v>
      </c>
      <c r="P5556" s="27" t="s">
        <v>54</v>
      </c>
      <c r="Q5556" s="27" t="s">
        <v>58</v>
      </c>
      <c r="R5556" s="27" t="s">
        <v>4298</v>
      </c>
      <c r="S5556" s="27" t="s">
        <v>54</v>
      </c>
      <c r="T5556" s="27" t="s">
        <v>54</v>
      </c>
      <c r="U5556" s="27" t="s">
        <v>60</v>
      </c>
    </row>
    <row r="5557" spans="1:21" x14ac:dyDescent="0.35">
      <c r="A5557" s="27" t="s">
        <v>218</v>
      </c>
      <c r="B5557" s="27" t="s">
        <v>4875</v>
      </c>
      <c r="C5557" s="27" t="s">
        <v>63</v>
      </c>
      <c r="D5557" s="27" t="s">
        <v>73</v>
      </c>
      <c r="E5557" s="27" t="s">
        <v>4182</v>
      </c>
      <c r="F5557" s="28" t="s">
        <v>4997</v>
      </c>
      <c r="G5557" s="27" t="s">
        <v>66</v>
      </c>
      <c r="H5557" s="27" t="s">
        <v>4213</v>
      </c>
      <c r="I5557" s="27" t="s">
        <v>4245</v>
      </c>
      <c r="J5557" s="27" t="s">
        <v>4246</v>
      </c>
      <c r="K5557" s="27" t="s">
        <v>54</v>
      </c>
      <c r="L5557" s="27" t="s">
        <v>67</v>
      </c>
      <c r="M5557" s="27" t="s">
        <v>115</v>
      </c>
      <c r="N5557" s="27"/>
      <c r="O5557" s="27" t="s">
        <v>3719</v>
      </c>
      <c r="P5557" s="27" t="s">
        <v>54</v>
      </c>
      <c r="Q5557" s="27" t="s">
        <v>54</v>
      </c>
      <c r="R5557" s="27" t="s">
        <v>54</v>
      </c>
      <c r="S5557" s="27" t="s">
        <v>54</v>
      </c>
      <c r="T5557" s="27" t="s">
        <v>4488</v>
      </c>
      <c r="U5557" s="27" t="s">
        <v>60</v>
      </c>
    </row>
    <row r="5558" spans="1:21" x14ac:dyDescent="0.35">
      <c r="A5558" s="27" t="s">
        <v>218</v>
      </c>
      <c r="B5558" s="27" t="s">
        <v>4671</v>
      </c>
      <c r="C5558" s="27" t="s">
        <v>63</v>
      </c>
      <c r="D5558" s="27" t="s">
        <v>537</v>
      </c>
      <c r="E5558" s="27" t="s">
        <v>4182</v>
      </c>
      <c r="F5558" s="28" t="s">
        <v>4998</v>
      </c>
      <c r="G5558" s="27" t="s">
        <v>66</v>
      </c>
      <c r="H5558" s="27" t="s">
        <v>4239</v>
      </c>
      <c r="I5558" s="27" t="s">
        <v>4189</v>
      </c>
      <c r="J5558" s="27" t="s">
        <v>4190</v>
      </c>
      <c r="K5558" s="27" t="s">
        <v>54</v>
      </c>
      <c r="L5558" s="27" t="s">
        <v>67</v>
      </c>
      <c r="M5558" s="27" t="s">
        <v>115</v>
      </c>
      <c r="N5558" s="27"/>
      <c r="O5558" s="27" t="s">
        <v>3719</v>
      </c>
      <c r="P5558" s="27" t="s">
        <v>54</v>
      </c>
      <c r="Q5558" s="27" t="s">
        <v>54</v>
      </c>
      <c r="R5558" s="27" t="s">
        <v>54</v>
      </c>
      <c r="S5558" s="27" t="s">
        <v>54</v>
      </c>
      <c r="T5558" s="27" t="s">
        <v>54</v>
      </c>
      <c r="U5558" s="27" t="s">
        <v>60</v>
      </c>
    </row>
    <row r="5559" spans="1:21" x14ac:dyDescent="0.35">
      <c r="A5559" s="27" t="s">
        <v>218</v>
      </c>
      <c r="B5559" s="27" t="s">
        <v>4671</v>
      </c>
      <c r="C5559" s="27" t="s">
        <v>63</v>
      </c>
      <c r="D5559" s="27" t="s">
        <v>83</v>
      </c>
      <c r="E5559" s="27" t="s">
        <v>4182</v>
      </c>
      <c r="F5559" s="28" t="s">
        <v>4999</v>
      </c>
      <c r="G5559" s="27" t="s">
        <v>66</v>
      </c>
      <c r="H5559" s="27" t="s">
        <v>4239</v>
      </c>
      <c r="I5559" s="27" t="s">
        <v>4189</v>
      </c>
      <c r="J5559" s="27" t="s">
        <v>4190</v>
      </c>
      <c r="K5559" s="27" t="s">
        <v>54</v>
      </c>
      <c r="L5559" s="27" t="s">
        <v>67</v>
      </c>
      <c r="M5559" s="27" t="s">
        <v>115</v>
      </c>
      <c r="N5559" s="27">
        <v>2</v>
      </c>
      <c r="O5559" s="27" t="s">
        <v>69</v>
      </c>
      <c r="P5559" s="27" t="s">
        <v>54</v>
      </c>
      <c r="Q5559" s="27" t="s">
        <v>54</v>
      </c>
      <c r="R5559" s="27" t="s">
        <v>54</v>
      </c>
      <c r="S5559" s="27" t="s">
        <v>54</v>
      </c>
      <c r="T5559" s="27" t="s">
        <v>54</v>
      </c>
      <c r="U5559" s="27" t="s">
        <v>60</v>
      </c>
    </row>
    <row r="5560" spans="1:21" x14ac:dyDescent="0.35">
      <c r="A5560" s="27" t="s">
        <v>218</v>
      </c>
      <c r="B5560" s="27" t="s">
        <v>4671</v>
      </c>
      <c r="C5560" s="27" t="s">
        <v>63</v>
      </c>
      <c r="D5560" s="27" t="s">
        <v>83</v>
      </c>
      <c r="E5560" s="27" t="s">
        <v>4182</v>
      </c>
      <c r="F5560" s="28" t="s">
        <v>4998</v>
      </c>
      <c r="G5560" s="27" t="s">
        <v>66</v>
      </c>
      <c r="H5560" s="27" t="s">
        <v>4239</v>
      </c>
      <c r="I5560" s="27" t="s">
        <v>4189</v>
      </c>
      <c r="J5560" s="27" t="s">
        <v>4190</v>
      </c>
      <c r="K5560" s="27" t="s">
        <v>54</v>
      </c>
      <c r="L5560" s="27" t="s">
        <v>67</v>
      </c>
      <c r="M5560" s="27" t="s">
        <v>68</v>
      </c>
      <c r="N5560" s="27">
        <v>2</v>
      </c>
      <c r="O5560" s="27" t="s">
        <v>69</v>
      </c>
      <c r="P5560" s="27" t="s">
        <v>54</v>
      </c>
      <c r="Q5560" s="27" t="s">
        <v>54</v>
      </c>
      <c r="R5560" s="27" t="s">
        <v>54</v>
      </c>
      <c r="S5560" s="27" t="s">
        <v>54</v>
      </c>
      <c r="T5560" s="27" t="s">
        <v>54</v>
      </c>
      <c r="U5560" s="27" t="s">
        <v>60</v>
      </c>
    </row>
    <row r="5561" spans="1:21" x14ac:dyDescent="0.35">
      <c r="A5561" s="27" t="s">
        <v>218</v>
      </c>
      <c r="B5561" s="27" t="s">
        <v>4671</v>
      </c>
      <c r="C5561" s="27" t="s">
        <v>63</v>
      </c>
      <c r="D5561" s="27" t="s">
        <v>83</v>
      </c>
      <c r="E5561" s="27" t="s">
        <v>4182</v>
      </c>
      <c r="F5561" s="28" t="s">
        <v>4999</v>
      </c>
      <c r="G5561" s="27" t="s">
        <v>66</v>
      </c>
      <c r="H5561" s="27" t="s">
        <v>4239</v>
      </c>
      <c r="I5561" s="27" t="s">
        <v>4189</v>
      </c>
      <c r="J5561" s="27" t="s">
        <v>4190</v>
      </c>
      <c r="K5561" s="27" t="s">
        <v>54</v>
      </c>
      <c r="L5561" s="27" t="s">
        <v>67</v>
      </c>
      <c r="M5561" s="27" t="s">
        <v>68</v>
      </c>
      <c r="N5561" s="27">
        <v>2</v>
      </c>
      <c r="O5561" s="27" t="s">
        <v>69</v>
      </c>
      <c r="P5561" s="27" t="s">
        <v>54</v>
      </c>
      <c r="Q5561" s="27" t="s">
        <v>54</v>
      </c>
      <c r="R5561" s="27" t="s">
        <v>54</v>
      </c>
      <c r="S5561" s="27" t="s">
        <v>54</v>
      </c>
      <c r="T5561" s="27" t="s">
        <v>54</v>
      </c>
      <c r="U5561" s="27" t="s">
        <v>60</v>
      </c>
    </row>
    <row r="5562" spans="1:21" x14ac:dyDescent="0.35">
      <c r="A5562" s="27" t="s">
        <v>218</v>
      </c>
      <c r="B5562" s="27" t="s">
        <v>4436</v>
      </c>
      <c r="C5562" s="27" t="s">
        <v>63</v>
      </c>
      <c r="D5562" s="27" t="s">
        <v>83</v>
      </c>
      <c r="E5562" s="27" t="s">
        <v>4182</v>
      </c>
      <c r="F5562" s="28" t="s">
        <v>5000</v>
      </c>
      <c r="G5562" s="27" t="s">
        <v>66</v>
      </c>
      <c r="H5562" s="27" t="s">
        <v>1265</v>
      </c>
      <c r="I5562" s="27" t="s">
        <v>4396</v>
      </c>
      <c r="J5562" s="27" t="s">
        <v>4397</v>
      </c>
      <c r="K5562" s="27" t="s">
        <v>54</v>
      </c>
      <c r="L5562" s="27" t="s">
        <v>67</v>
      </c>
      <c r="M5562" s="27" t="s">
        <v>164</v>
      </c>
      <c r="N5562" s="27">
        <v>2</v>
      </c>
      <c r="O5562" s="27" t="s">
        <v>69</v>
      </c>
      <c r="P5562" s="27" t="s">
        <v>54</v>
      </c>
      <c r="Q5562" s="27" t="s">
        <v>54</v>
      </c>
      <c r="R5562" s="27" t="s">
        <v>54</v>
      </c>
      <c r="S5562" s="27" t="s">
        <v>54</v>
      </c>
      <c r="T5562" s="27" t="s">
        <v>54</v>
      </c>
      <c r="U5562" s="27" t="s">
        <v>60</v>
      </c>
    </row>
    <row r="5563" spans="1:21" x14ac:dyDescent="0.35">
      <c r="A5563" s="27" t="s">
        <v>218</v>
      </c>
      <c r="B5563" s="27" t="s">
        <v>4436</v>
      </c>
      <c r="C5563" s="27" t="s">
        <v>63</v>
      </c>
      <c r="D5563" s="27" t="s">
        <v>83</v>
      </c>
      <c r="E5563" s="27" t="s">
        <v>4182</v>
      </c>
      <c r="F5563" s="28" t="s">
        <v>5000</v>
      </c>
      <c r="G5563" s="27" t="s">
        <v>66</v>
      </c>
      <c r="H5563" s="27" t="s">
        <v>1265</v>
      </c>
      <c r="I5563" s="27" t="s">
        <v>4396</v>
      </c>
      <c r="J5563" s="27" t="s">
        <v>4397</v>
      </c>
      <c r="K5563" s="27" t="s">
        <v>54</v>
      </c>
      <c r="L5563" s="27" t="s">
        <v>67</v>
      </c>
      <c r="M5563" s="27" t="s">
        <v>115</v>
      </c>
      <c r="N5563" s="27">
        <v>2</v>
      </c>
      <c r="O5563" s="27" t="s">
        <v>69</v>
      </c>
      <c r="P5563" s="27" t="s">
        <v>54</v>
      </c>
      <c r="Q5563" s="27" t="s">
        <v>54</v>
      </c>
      <c r="R5563" s="27" t="s">
        <v>54</v>
      </c>
      <c r="S5563" s="27" t="s">
        <v>54</v>
      </c>
      <c r="T5563" s="27" t="s">
        <v>54</v>
      </c>
      <c r="U5563" s="27" t="s">
        <v>60</v>
      </c>
    </row>
    <row r="5564" spans="1:21" x14ac:dyDescent="0.35">
      <c r="A5564" s="27" t="s">
        <v>218</v>
      </c>
      <c r="B5564" s="27" t="s">
        <v>4436</v>
      </c>
      <c r="C5564" s="27" t="s">
        <v>63</v>
      </c>
      <c r="D5564" s="27" t="s">
        <v>64</v>
      </c>
      <c r="E5564" s="27" t="s">
        <v>4182</v>
      </c>
      <c r="F5564" s="28" t="s">
        <v>5000</v>
      </c>
      <c r="G5564" s="27" t="s">
        <v>66</v>
      </c>
      <c r="H5564" s="27" t="s">
        <v>1265</v>
      </c>
      <c r="I5564" s="27" t="s">
        <v>4396</v>
      </c>
      <c r="J5564" s="27" t="s">
        <v>4397</v>
      </c>
      <c r="K5564" s="27" t="s">
        <v>54</v>
      </c>
      <c r="L5564" s="27" t="s">
        <v>67</v>
      </c>
      <c r="M5564" s="27" t="s">
        <v>68</v>
      </c>
      <c r="N5564" s="27">
        <v>2</v>
      </c>
      <c r="O5564" s="27" t="s">
        <v>69</v>
      </c>
      <c r="P5564" s="27" t="s">
        <v>54</v>
      </c>
      <c r="Q5564" s="27" t="s">
        <v>54</v>
      </c>
      <c r="R5564" s="27" t="s">
        <v>54</v>
      </c>
      <c r="S5564" s="27" t="s">
        <v>54</v>
      </c>
      <c r="T5564" s="27" t="s">
        <v>54</v>
      </c>
      <c r="U5564" s="27" t="s">
        <v>60</v>
      </c>
    </row>
    <row r="5565" spans="1:21" x14ac:dyDescent="0.35">
      <c r="A5565" s="27" t="s">
        <v>218</v>
      </c>
      <c r="B5565" s="27" t="s">
        <v>4436</v>
      </c>
      <c r="C5565" s="27" t="s">
        <v>63</v>
      </c>
      <c r="D5565" s="27" t="s">
        <v>83</v>
      </c>
      <c r="E5565" s="27" t="s">
        <v>4182</v>
      </c>
      <c r="F5565" s="28" t="s">
        <v>5001</v>
      </c>
      <c r="G5565" s="27" t="s">
        <v>66</v>
      </c>
      <c r="H5565" s="27" t="s">
        <v>1265</v>
      </c>
      <c r="I5565" s="27" t="s">
        <v>4396</v>
      </c>
      <c r="J5565" s="27" t="s">
        <v>4397</v>
      </c>
      <c r="K5565" s="27" t="s">
        <v>54</v>
      </c>
      <c r="L5565" s="27" t="s">
        <v>67</v>
      </c>
      <c r="M5565" s="27" t="s">
        <v>115</v>
      </c>
      <c r="N5565" s="27">
        <v>2</v>
      </c>
      <c r="O5565" s="27" t="s">
        <v>69</v>
      </c>
      <c r="P5565" s="27" t="s">
        <v>54</v>
      </c>
      <c r="Q5565" s="27" t="s">
        <v>54</v>
      </c>
      <c r="R5565" s="27" t="s">
        <v>54</v>
      </c>
      <c r="S5565" s="27" t="s">
        <v>54</v>
      </c>
      <c r="T5565" s="27" t="s">
        <v>54</v>
      </c>
      <c r="U5565" s="27" t="s">
        <v>60</v>
      </c>
    </row>
    <row r="5566" spans="1:21" x14ac:dyDescent="0.35">
      <c r="A5566" s="27" t="s">
        <v>218</v>
      </c>
      <c r="B5566" s="27" t="s">
        <v>4436</v>
      </c>
      <c r="C5566" s="27" t="s">
        <v>63</v>
      </c>
      <c r="D5566" s="27" t="s">
        <v>83</v>
      </c>
      <c r="E5566" s="27" t="s">
        <v>4182</v>
      </c>
      <c r="F5566" s="28" t="s">
        <v>5001</v>
      </c>
      <c r="G5566" s="27" t="s">
        <v>66</v>
      </c>
      <c r="H5566" s="27" t="s">
        <v>1265</v>
      </c>
      <c r="I5566" s="27" t="s">
        <v>4396</v>
      </c>
      <c r="J5566" s="27" t="s">
        <v>4397</v>
      </c>
      <c r="K5566" s="27" t="s">
        <v>54</v>
      </c>
      <c r="L5566" s="27" t="s">
        <v>67</v>
      </c>
      <c r="M5566" s="27" t="s">
        <v>68</v>
      </c>
      <c r="N5566" s="27">
        <v>2</v>
      </c>
      <c r="O5566" s="27" t="s">
        <v>69</v>
      </c>
      <c r="P5566" s="27" t="s">
        <v>54</v>
      </c>
      <c r="Q5566" s="27" t="s">
        <v>54</v>
      </c>
      <c r="R5566" s="27" t="s">
        <v>54</v>
      </c>
      <c r="S5566" s="27" t="s">
        <v>54</v>
      </c>
      <c r="T5566" s="27" t="s">
        <v>54</v>
      </c>
      <c r="U5566" s="27" t="s">
        <v>60</v>
      </c>
    </row>
    <row r="5567" spans="1:21" x14ac:dyDescent="0.35">
      <c r="A5567" s="27" t="s">
        <v>218</v>
      </c>
      <c r="B5567" s="27" t="s">
        <v>4436</v>
      </c>
      <c r="C5567" s="27" t="s">
        <v>63</v>
      </c>
      <c r="D5567" s="27" t="s">
        <v>537</v>
      </c>
      <c r="E5567" s="27" t="s">
        <v>4182</v>
      </c>
      <c r="F5567" s="28" t="s">
        <v>5002</v>
      </c>
      <c r="G5567" s="27" t="s">
        <v>66</v>
      </c>
      <c r="H5567" s="27" t="s">
        <v>1265</v>
      </c>
      <c r="I5567" s="27" t="s">
        <v>4396</v>
      </c>
      <c r="J5567" s="27" t="s">
        <v>4397</v>
      </c>
      <c r="K5567" s="27" t="s">
        <v>54</v>
      </c>
      <c r="L5567" s="27" t="s">
        <v>67</v>
      </c>
      <c r="M5567" s="27" t="s">
        <v>68</v>
      </c>
      <c r="N5567" s="27"/>
      <c r="O5567" s="27" t="s">
        <v>3719</v>
      </c>
      <c r="P5567" s="27" t="s">
        <v>54</v>
      </c>
      <c r="Q5567" s="27" t="s">
        <v>54</v>
      </c>
      <c r="R5567" s="27" t="s">
        <v>54</v>
      </c>
      <c r="S5567" s="27" t="s">
        <v>54</v>
      </c>
      <c r="T5567" s="27" t="s">
        <v>54</v>
      </c>
      <c r="U5567" s="27" t="s">
        <v>60</v>
      </c>
    </row>
    <row r="5568" spans="1:21" x14ac:dyDescent="0.35">
      <c r="A5568" s="27" t="s">
        <v>218</v>
      </c>
      <c r="B5568" s="27" t="s">
        <v>4436</v>
      </c>
      <c r="C5568" s="27" t="s">
        <v>63</v>
      </c>
      <c r="D5568" s="27" t="s">
        <v>537</v>
      </c>
      <c r="E5568" s="27" t="s">
        <v>4182</v>
      </c>
      <c r="F5568" s="28" t="s">
        <v>5002</v>
      </c>
      <c r="G5568" s="27" t="s">
        <v>66</v>
      </c>
      <c r="H5568" s="27" t="s">
        <v>1265</v>
      </c>
      <c r="I5568" s="27" t="s">
        <v>4396</v>
      </c>
      <c r="J5568" s="27" t="s">
        <v>4397</v>
      </c>
      <c r="K5568" s="27" t="s">
        <v>54</v>
      </c>
      <c r="L5568" s="27" t="s">
        <v>67</v>
      </c>
      <c r="M5568" s="27" t="s">
        <v>115</v>
      </c>
      <c r="N5568" s="27"/>
      <c r="O5568" s="27" t="s">
        <v>3719</v>
      </c>
      <c r="P5568" s="27" t="s">
        <v>54</v>
      </c>
      <c r="Q5568" s="27" t="s">
        <v>54</v>
      </c>
      <c r="R5568" s="27" t="s">
        <v>54</v>
      </c>
      <c r="S5568" s="27" t="s">
        <v>54</v>
      </c>
      <c r="T5568" s="27" t="s">
        <v>54</v>
      </c>
      <c r="U5568" s="27" t="s">
        <v>60</v>
      </c>
    </row>
    <row r="5569" spans="1:21" x14ac:dyDescent="0.35">
      <c r="A5569" s="27" t="s">
        <v>218</v>
      </c>
      <c r="B5569" s="27" t="s">
        <v>5003</v>
      </c>
      <c r="C5569" s="27" t="s">
        <v>63</v>
      </c>
      <c r="D5569" s="27" t="s">
        <v>537</v>
      </c>
      <c r="E5569" s="27" t="s">
        <v>4182</v>
      </c>
      <c r="F5569" s="28" t="s">
        <v>5004</v>
      </c>
      <c r="G5569" s="27" t="s">
        <v>66</v>
      </c>
      <c r="H5569" s="27" t="s">
        <v>4242</v>
      </c>
      <c r="I5569" s="27" t="s">
        <v>4189</v>
      </c>
      <c r="J5569" s="27" t="s">
        <v>4190</v>
      </c>
      <c r="K5569" s="27" t="s">
        <v>54</v>
      </c>
      <c r="L5569" s="27" t="s">
        <v>67</v>
      </c>
      <c r="M5569" s="27" t="s">
        <v>164</v>
      </c>
      <c r="N5569" s="27">
        <v>2</v>
      </c>
      <c r="O5569" s="27" t="s">
        <v>69</v>
      </c>
      <c r="P5569" s="27" t="s">
        <v>54</v>
      </c>
      <c r="Q5569" s="27" t="s">
        <v>54</v>
      </c>
      <c r="R5569" s="27" t="s">
        <v>54</v>
      </c>
      <c r="S5569" s="27" t="s">
        <v>54</v>
      </c>
      <c r="T5569" s="27" t="s">
        <v>54</v>
      </c>
      <c r="U5569" s="27" t="s">
        <v>60</v>
      </c>
    </row>
    <row r="5570" spans="1:21" x14ac:dyDescent="0.35">
      <c r="A5570" s="27" t="s">
        <v>218</v>
      </c>
      <c r="B5570" s="27" t="s">
        <v>5003</v>
      </c>
      <c r="C5570" s="27" t="s">
        <v>63</v>
      </c>
      <c r="D5570" s="27" t="s">
        <v>537</v>
      </c>
      <c r="E5570" s="27" t="s">
        <v>4182</v>
      </c>
      <c r="F5570" s="28" t="s">
        <v>5004</v>
      </c>
      <c r="G5570" s="27" t="s">
        <v>66</v>
      </c>
      <c r="H5570" s="27" t="s">
        <v>4242</v>
      </c>
      <c r="I5570" s="27" t="s">
        <v>4189</v>
      </c>
      <c r="J5570" s="27" t="s">
        <v>4190</v>
      </c>
      <c r="K5570" s="27" t="s">
        <v>54</v>
      </c>
      <c r="L5570" s="27" t="s">
        <v>67</v>
      </c>
      <c r="M5570" s="27" t="s">
        <v>110</v>
      </c>
      <c r="N5570" s="27">
        <v>2</v>
      </c>
      <c r="O5570" s="27" t="s">
        <v>69</v>
      </c>
      <c r="P5570" s="27" t="s">
        <v>54</v>
      </c>
      <c r="Q5570" s="27" t="s">
        <v>54</v>
      </c>
      <c r="R5570" s="27" t="s">
        <v>54</v>
      </c>
      <c r="S5570" s="27" t="s">
        <v>54</v>
      </c>
      <c r="T5570" s="27" t="s">
        <v>54</v>
      </c>
      <c r="U5570" s="27" t="s">
        <v>60</v>
      </c>
    </row>
    <row r="5571" spans="1:21" x14ac:dyDescent="0.35">
      <c r="A5571" s="27" t="s">
        <v>218</v>
      </c>
      <c r="B5571" s="27" t="s">
        <v>5005</v>
      </c>
      <c r="C5571" s="27" t="s">
        <v>63</v>
      </c>
      <c r="D5571" s="27" t="s">
        <v>517</v>
      </c>
      <c r="E5571" s="27" t="s">
        <v>4182</v>
      </c>
      <c r="F5571" s="28" t="s">
        <v>5006</v>
      </c>
      <c r="G5571" s="27" t="s">
        <v>66</v>
      </c>
      <c r="H5571" s="27" t="s">
        <v>4290</v>
      </c>
      <c r="I5571" s="27" t="s">
        <v>4220</v>
      </c>
      <c r="J5571" s="27" t="s">
        <v>4221</v>
      </c>
      <c r="K5571" s="27" t="s">
        <v>54</v>
      </c>
      <c r="L5571" s="27" t="s">
        <v>67</v>
      </c>
      <c r="M5571" s="27" t="s">
        <v>115</v>
      </c>
      <c r="N5571" s="27">
        <v>2</v>
      </c>
      <c r="O5571" s="27" t="s">
        <v>69</v>
      </c>
      <c r="P5571" s="27" t="s">
        <v>54</v>
      </c>
      <c r="Q5571" s="27" t="s">
        <v>54</v>
      </c>
      <c r="R5571" s="27" t="s">
        <v>54</v>
      </c>
      <c r="S5571" s="27" t="s">
        <v>54</v>
      </c>
      <c r="T5571" s="27" t="s">
        <v>54</v>
      </c>
      <c r="U5571" s="27" t="s">
        <v>60</v>
      </c>
    </row>
    <row r="5572" spans="1:21" x14ac:dyDescent="0.35">
      <c r="A5572" s="27" t="s">
        <v>218</v>
      </c>
      <c r="B5572" s="27" t="s">
        <v>4389</v>
      </c>
      <c r="C5572" s="27" t="s">
        <v>63</v>
      </c>
      <c r="D5572" s="27" t="s">
        <v>64</v>
      </c>
      <c r="E5572" s="27" t="s">
        <v>4182</v>
      </c>
      <c r="F5572" s="28" t="s">
        <v>5007</v>
      </c>
      <c r="G5572" s="27" t="s">
        <v>66</v>
      </c>
      <c r="H5572" s="27" t="s">
        <v>4290</v>
      </c>
      <c r="I5572" s="27" t="s">
        <v>4349</v>
      </c>
      <c r="J5572" s="27" t="s">
        <v>4350</v>
      </c>
      <c r="K5572" s="27" t="s">
        <v>54</v>
      </c>
      <c r="L5572" s="27" t="s">
        <v>67</v>
      </c>
      <c r="M5572" s="27" t="s">
        <v>115</v>
      </c>
      <c r="N5572" s="27">
        <v>2</v>
      </c>
      <c r="O5572" s="27" t="s">
        <v>69</v>
      </c>
      <c r="P5572" s="27" t="s">
        <v>54</v>
      </c>
      <c r="Q5572" s="27" t="s">
        <v>54</v>
      </c>
      <c r="R5572" s="27" t="s">
        <v>54</v>
      </c>
      <c r="S5572" s="27" t="s">
        <v>54</v>
      </c>
      <c r="T5572" s="27" t="s">
        <v>54</v>
      </c>
      <c r="U5572" s="27" t="s">
        <v>60</v>
      </c>
    </row>
    <row r="5573" spans="1:21" x14ac:dyDescent="0.35">
      <c r="A5573" s="27" t="s">
        <v>218</v>
      </c>
      <c r="B5573" s="27" t="s">
        <v>252</v>
      </c>
      <c r="C5573" s="27" t="s">
        <v>63</v>
      </c>
      <c r="D5573" s="27" t="s">
        <v>64</v>
      </c>
      <c r="E5573" s="27" t="s">
        <v>4182</v>
      </c>
      <c r="F5573" s="28" t="s">
        <v>5009</v>
      </c>
      <c r="G5573" s="27" t="s">
        <v>66</v>
      </c>
      <c r="H5573" s="27" t="s">
        <v>1240</v>
      </c>
      <c r="I5573" s="27" t="s">
        <v>4396</v>
      </c>
      <c r="J5573" s="27" t="s">
        <v>4397</v>
      </c>
      <c r="K5573" s="27" t="s">
        <v>54</v>
      </c>
      <c r="L5573" s="27" t="s">
        <v>67</v>
      </c>
      <c r="M5573" s="27" t="s">
        <v>115</v>
      </c>
      <c r="N5573" s="27">
        <v>2</v>
      </c>
      <c r="O5573" s="27" t="s">
        <v>69</v>
      </c>
      <c r="P5573" s="27" t="s">
        <v>54</v>
      </c>
      <c r="Q5573" s="27" t="s">
        <v>54</v>
      </c>
      <c r="R5573" s="27" t="s">
        <v>54</v>
      </c>
      <c r="S5573" s="27" t="s">
        <v>54</v>
      </c>
      <c r="T5573" s="27" t="s">
        <v>54</v>
      </c>
      <c r="U5573" s="27" t="s">
        <v>60</v>
      </c>
    </row>
    <row r="5574" spans="1:21" x14ac:dyDescent="0.35">
      <c r="A5574" s="27" t="s">
        <v>218</v>
      </c>
      <c r="B5574" s="27" t="s">
        <v>252</v>
      </c>
      <c r="C5574" s="27" t="s">
        <v>63</v>
      </c>
      <c r="D5574" s="27" t="s">
        <v>83</v>
      </c>
      <c r="E5574" s="27" t="s">
        <v>4182</v>
      </c>
      <c r="F5574" s="28" t="s">
        <v>5009</v>
      </c>
      <c r="G5574" s="27" t="s">
        <v>66</v>
      </c>
      <c r="H5574" s="27" t="s">
        <v>1240</v>
      </c>
      <c r="I5574" s="27" t="s">
        <v>4396</v>
      </c>
      <c r="J5574" s="27" t="s">
        <v>4397</v>
      </c>
      <c r="K5574" s="27" t="s">
        <v>54</v>
      </c>
      <c r="L5574" s="27" t="s">
        <v>67</v>
      </c>
      <c r="M5574" s="27" t="s">
        <v>68</v>
      </c>
      <c r="N5574" s="27">
        <v>2</v>
      </c>
      <c r="O5574" s="27" t="s">
        <v>69</v>
      </c>
      <c r="P5574" s="27" t="s">
        <v>54</v>
      </c>
      <c r="Q5574" s="27" t="s">
        <v>54</v>
      </c>
      <c r="R5574" s="27" t="s">
        <v>54</v>
      </c>
      <c r="S5574" s="27" t="s">
        <v>54</v>
      </c>
      <c r="T5574" s="27" t="s">
        <v>54</v>
      </c>
      <c r="U5574" s="27" t="s">
        <v>60</v>
      </c>
    </row>
    <row r="5575" spans="1:21" x14ac:dyDescent="0.35">
      <c r="A5575" s="27" t="s">
        <v>218</v>
      </c>
      <c r="B5575" s="27" t="s">
        <v>252</v>
      </c>
      <c r="C5575" s="27" t="s">
        <v>63</v>
      </c>
      <c r="D5575" s="27" t="s">
        <v>537</v>
      </c>
      <c r="E5575" s="27" t="s">
        <v>4182</v>
      </c>
      <c r="F5575" s="28" t="s">
        <v>5008</v>
      </c>
      <c r="G5575" s="27" t="s">
        <v>66</v>
      </c>
      <c r="H5575" s="27" t="s">
        <v>1265</v>
      </c>
      <c r="I5575" s="27" t="s">
        <v>4396</v>
      </c>
      <c r="J5575" s="27" t="s">
        <v>4397</v>
      </c>
      <c r="K5575" s="27" t="s">
        <v>54</v>
      </c>
      <c r="L5575" s="27" t="s">
        <v>67</v>
      </c>
      <c r="M5575" s="27" t="s">
        <v>115</v>
      </c>
      <c r="N5575" s="27"/>
      <c r="O5575" s="27" t="s">
        <v>3719</v>
      </c>
      <c r="P5575" s="27" t="s">
        <v>54</v>
      </c>
      <c r="Q5575" s="27" t="s">
        <v>54</v>
      </c>
      <c r="R5575" s="27" t="s">
        <v>54</v>
      </c>
      <c r="S5575" s="27" t="s">
        <v>54</v>
      </c>
      <c r="T5575" s="27" t="s">
        <v>54</v>
      </c>
      <c r="U5575" s="27" t="s">
        <v>60</v>
      </c>
    </row>
    <row r="5576" spans="1:21" x14ac:dyDescent="0.35">
      <c r="A5576" s="27" t="s">
        <v>218</v>
      </c>
      <c r="B5576" s="27" t="s">
        <v>252</v>
      </c>
      <c r="C5576" s="27" t="s">
        <v>63</v>
      </c>
      <c r="D5576" s="27" t="s">
        <v>83</v>
      </c>
      <c r="E5576" s="27" t="s">
        <v>4182</v>
      </c>
      <c r="F5576" s="28" t="s">
        <v>5008</v>
      </c>
      <c r="G5576" s="27" t="s">
        <v>66</v>
      </c>
      <c r="H5576" s="27" t="s">
        <v>1265</v>
      </c>
      <c r="I5576" s="27" t="s">
        <v>4396</v>
      </c>
      <c r="J5576" s="27" t="s">
        <v>4397</v>
      </c>
      <c r="K5576" s="27" t="s">
        <v>54</v>
      </c>
      <c r="L5576" s="27" t="s">
        <v>67</v>
      </c>
      <c r="M5576" s="27" t="s">
        <v>68</v>
      </c>
      <c r="N5576" s="27"/>
      <c r="O5576" s="27" t="s">
        <v>3719</v>
      </c>
      <c r="P5576" s="27" t="s">
        <v>54</v>
      </c>
      <c r="Q5576" s="27" t="s">
        <v>54</v>
      </c>
      <c r="R5576" s="27" t="s">
        <v>54</v>
      </c>
      <c r="S5576" s="27" t="s">
        <v>54</v>
      </c>
      <c r="T5576" s="27" t="s">
        <v>54</v>
      </c>
      <c r="U5576" s="27" t="s">
        <v>60</v>
      </c>
    </row>
    <row r="5577" spans="1:21" x14ac:dyDescent="0.35">
      <c r="A5577" s="27" t="s">
        <v>218</v>
      </c>
      <c r="B5577" s="27" t="s">
        <v>5010</v>
      </c>
      <c r="C5577" s="27" t="s">
        <v>63</v>
      </c>
      <c r="D5577" s="27" t="s">
        <v>73</v>
      </c>
      <c r="E5577" s="27" t="s">
        <v>4182</v>
      </c>
      <c r="F5577" s="28" t="s">
        <v>5011</v>
      </c>
      <c r="G5577" s="27" t="s">
        <v>66</v>
      </c>
      <c r="H5577" s="27" t="s">
        <v>4242</v>
      </c>
      <c r="I5577" s="27" t="s">
        <v>4789</v>
      </c>
      <c r="J5577" s="27" t="s">
        <v>4790</v>
      </c>
      <c r="K5577" s="27" t="s">
        <v>54</v>
      </c>
      <c r="L5577" s="27" t="s">
        <v>67</v>
      </c>
      <c r="M5577" s="27" t="s">
        <v>115</v>
      </c>
      <c r="N5577" s="27">
        <v>2</v>
      </c>
      <c r="O5577" s="27" t="s">
        <v>69</v>
      </c>
      <c r="P5577" s="27" t="s">
        <v>54</v>
      </c>
      <c r="Q5577" s="27" t="s">
        <v>54</v>
      </c>
      <c r="R5577" s="27" t="s">
        <v>54</v>
      </c>
      <c r="S5577" s="27" t="s">
        <v>54</v>
      </c>
      <c r="T5577" s="27" t="s">
        <v>54</v>
      </c>
      <c r="U5577" s="27" t="s">
        <v>60</v>
      </c>
    </row>
    <row r="5578" spans="1:21" x14ac:dyDescent="0.35">
      <c r="A5578" s="27" t="s">
        <v>218</v>
      </c>
      <c r="B5578" s="27" t="s">
        <v>5010</v>
      </c>
      <c r="C5578" s="27" t="s">
        <v>63</v>
      </c>
      <c r="D5578" s="27" t="s">
        <v>73</v>
      </c>
      <c r="E5578" s="27" t="s">
        <v>4182</v>
      </c>
      <c r="F5578" s="28" t="s">
        <v>5012</v>
      </c>
      <c r="G5578" s="27" t="s">
        <v>66</v>
      </c>
      <c r="H5578" s="27" t="s">
        <v>4271</v>
      </c>
      <c r="I5578" s="27" t="s">
        <v>4245</v>
      </c>
      <c r="J5578" s="27" t="s">
        <v>4246</v>
      </c>
      <c r="K5578" s="27" t="s">
        <v>54</v>
      </c>
      <c r="L5578" s="27" t="s">
        <v>55</v>
      </c>
      <c r="M5578" s="27" t="s">
        <v>71</v>
      </c>
      <c r="N5578" s="27"/>
      <c r="O5578" s="27" t="s">
        <v>57</v>
      </c>
      <c r="P5578" s="27" t="s">
        <v>54</v>
      </c>
      <c r="Q5578" s="27" t="s">
        <v>644</v>
      </c>
      <c r="R5578" s="27" t="s">
        <v>4247</v>
      </c>
      <c r="S5578" s="27" t="s">
        <v>54</v>
      </c>
      <c r="T5578" s="27" t="s">
        <v>54</v>
      </c>
      <c r="U5578" s="27" t="s">
        <v>60</v>
      </c>
    </row>
    <row r="5579" spans="1:21" x14ac:dyDescent="0.35">
      <c r="A5579" s="27" t="s">
        <v>218</v>
      </c>
      <c r="B5579" s="27" t="s">
        <v>4328</v>
      </c>
      <c r="C5579" s="27" t="s">
        <v>63</v>
      </c>
      <c r="D5579" s="27" t="s">
        <v>78</v>
      </c>
      <c r="E5579" s="27" t="s">
        <v>4182</v>
      </c>
      <c r="F5579" s="28" t="s">
        <v>5013</v>
      </c>
      <c r="G5579" s="27" t="s">
        <v>66</v>
      </c>
      <c r="H5579" s="27" t="s">
        <v>4324</v>
      </c>
      <c r="I5579" s="27" t="s">
        <v>4325</v>
      </c>
      <c r="J5579" s="27" t="s">
        <v>4326</v>
      </c>
      <c r="K5579" s="27" t="s">
        <v>54</v>
      </c>
      <c r="L5579" s="27" t="s">
        <v>55</v>
      </c>
      <c r="M5579" s="27" t="s">
        <v>71</v>
      </c>
      <c r="N5579" s="27"/>
      <c r="O5579" s="27" t="s">
        <v>57</v>
      </c>
      <c r="P5579" s="27" t="s">
        <v>54</v>
      </c>
      <c r="Q5579" s="27" t="s">
        <v>73</v>
      </c>
      <c r="R5579" s="27" t="s">
        <v>4327</v>
      </c>
      <c r="S5579" s="27" t="s">
        <v>54</v>
      </c>
      <c r="T5579" s="27" t="s">
        <v>54</v>
      </c>
      <c r="U5579" s="27" t="s">
        <v>60</v>
      </c>
    </row>
    <row r="5580" spans="1:21" x14ac:dyDescent="0.35">
      <c r="A5580" s="27" t="s">
        <v>218</v>
      </c>
      <c r="B5580" s="27" t="s">
        <v>5484</v>
      </c>
      <c r="C5580" s="27" t="s">
        <v>63</v>
      </c>
      <c r="D5580" s="27" t="s">
        <v>70</v>
      </c>
      <c r="E5580" s="27" t="s">
        <v>5111</v>
      </c>
      <c r="F5580" s="28" t="s">
        <v>5485</v>
      </c>
      <c r="G5580" s="27" t="s">
        <v>66</v>
      </c>
      <c r="H5580" s="27" t="s">
        <v>5137</v>
      </c>
      <c r="I5580" s="27" t="s">
        <v>5121</v>
      </c>
      <c r="J5580" s="27" t="s">
        <v>5122</v>
      </c>
      <c r="K5580" s="27" t="s">
        <v>54</v>
      </c>
      <c r="L5580" s="27" t="s">
        <v>55</v>
      </c>
      <c r="M5580" s="27" t="s">
        <v>71</v>
      </c>
      <c r="N5580" s="27">
        <v>2</v>
      </c>
      <c r="O5580" s="27" t="s">
        <v>69</v>
      </c>
      <c r="P5580" s="27" t="s">
        <v>54</v>
      </c>
      <c r="Q5580" s="27" t="s">
        <v>54</v>
      </c>
      <c r="R5580" s="27" t="s">
        <v>54</v>
      </c>
      <c r="S5580" s="27" t="s">
        <v>54</v>
      </c>
      <c r="T5580" s="27" t="s">
        <v>54</v>
      </c>
      <c r="U5580" s="27" t="s">
        <v>60</v>
      </c>
    </row>
    <row r="5581" spans="1:21" x14ac:dyDescent="0.35">
      <c r="A5581" s="27" t="s">
        <v>218</v>
      </c>
      <c r="B5581" s="27" t="s">
        <v>5486</v>
      </c>
      <c r="C5581" s="27" t="s">
        <v>63</v>
      </c>
      <c r="D5581" s="27" t="s">
        <v>64</v>
      </c>
      <c r="E5581" s="27" t="s">
        <v>5111</v>
      </c>
      <c r="F5581" s="28" t="s">
        <v>5487</v>
      </c>
      <c r="G5581" s="27" t="s">
        <v>66</v>
      </c>
      <c r="H5581" s="27" t="s">
        <v>5113</v>
      </c>
      <c r="I5581" s="27" t="s">
        <v>5114</v>
      </c>
      <c r="J5581" s="27" t="s">
        <v>5115</v>
      </c>
      <c r="K5581" s="27" t="s">
        <v>54</v>
      </c>
      <c r="L5581" s="27" t="s">
        <v>55</v>
      </c>
      <c r="M5581" s="27" t="s">
        <v>71</v>
      </c>
      <c r="N5581" s="27">
        <v>2</v>
      </c>
      <c r="O5581" s="27" t="s">
        <v>69</v>
      </c>
      <c r="P5581" s="27" t="s">
        <v>54</v>
      </c>
      <c r="Q5581" s="27" t="s">
        <v>54</v>
      </c>
      <c r="R5581" s="27" t="s">
        <v>54</v>
      </c>
      <c r="S5581" s="27" t="s">
        <v>54</v>
      </c>
      <c r="T5581" s="27" t="s">
        <v>54</v>
      </c>
      <c r="U5581" s="27" t="s">
        <v>60</v>
      </c>
    </row>
    <row r="5582" spans="1:21" x14ac:dyDescent="0.35">
      <c r="A5582" s="27" t="s">
        <v>218</v>
      </c>
      <c r="B5582" s="27" t="s">
        <v>5488</v>
      </c>
      <c r="C5582" s="27" t="s">
        <v>63</v>
      </c>
      <c r="D5582" s="27" t="s">
        <v>264</v>
      </c>
      <c r="E5582" s="27" t="s">
        <v>5111</v>
      </c>
      <c r="F5582" s="28" t="s">
        <v>5489</v>
      </c>
      <c r="G5582" s="27" t="s">
        <v>66</v>
      </c>
      <c r="H5582" s="27" t="s">
        <v>923</v>
      </c>
      <c r="I5582" s="27" t="s">
        <v>5114</v>
      </c>
      <c r="J5582" s="27" t="s">
        <v>5115</v>
      </c>
      <c r="K5582" s="27" t="s">
        <v>54</v>
      </c>
      <c r="L5582" s="27" t="s">
        <v>55</v>
      </c>
      <c r="M5582" s="27" t="s">
        <v>71</v>
      </c>
      <c r="N5582" s="27">
        <v>2</v>
      </c>
      <c r="O5582" s="27" t="s">
        <v>69</v>
      </c>
      <c r="P5582" s="27" t="s">
        <v>54</v>
      </c>
      <c r="Q5582" s="27" t="s">
        <v>54</v>
      </c>
      <c r="R5582" s="27" t="s">
        <v>54</v>
      </c>
      <c r="S5582" s="27" t="s">
        <v>54</v>
      </c>
      <c r="T5582" s="27" t="s">
        <v>54</v>
      </c>
      <c r="U5582" s="27" t="s">
        <v>60</v>
      </c>
    </row>
    <row r="5583" spans="1:21" x14ac:dyDescent="0.35">
      <c r="A5583" s="27" t="s">
        <v>218</v>
      </c>
      <c r="B5583" s="27" t="s">
        <v>5490</v>
      </c>
      <c r="C5583" s="27" t="s">
        <v>63</v>
      </c>
      <c r="D5583" s="27" t="s">
        <v>64</v>
      </c>
      <c r="E5583" s="27" t="s">
        <v>5111</v>
      </c>
      <c r="F5583" s="28" t="s">
        <v>5491</v>
      </c>
      <c r="G5583" s="27" t="s">
        <v>66</v>
      </c>
      <c r="H5583" s="27" t="s">
        <v>5113</v>
      </c>
      <c r="I5583" s="27" t="s">
        <v>5114</v>
      </c>
      <c r="J5583" s="27" t="s">
        <v>5115</v>
      </c>
      <c r="K5583" s="27" t="s">
        <v>54</v>
      </c>
      <c r="L5583" s="27" t="s">
        <v>67</v>
      </c>
      <c r="M5583" s="27" t="s">
        <v>68</v>
      </c>
      <c r="N5583" s="27">
        <v>2</v>
      </c>
      <c r="O5583" s="27" t="s">
        <v>69</v>
      </c>
      <c r="P5583" s="27" t="s">
        <v>54</v>
      </c>
      <c r="Q5583" s="27" t="s">
        <v>54</v>
      </c>
      <c r="R5583" s="27" t="s">
        <v>54</v>
      </c>
      <c r="S5583" s="27" t="s">
        <v>54</v>
      </c>
      <c r="T5583" s="27" t="s">
        <v>54</v>
      </c>
      <c r="U5583" s="27" t="s">
        <v>60</v>
      </c>
    </row>
    <row r="5584" spans="1:21" x14ac:dyDescent="0.35">
      <c r="A5584" s="27" t="s">
        <v>218</v>
      </c>
      <c r="B5584" s="27" t="s">
        <v>4533</v>
      </c>
      <c r="C5584" s="27" t="s">
        <v>63</v>
      </c>
      <c r="D5584" s="27" t="s">
        <v>64</v>
      </c>
      <c r="E5584" s="27" t="s">
        <v>5111</v>
      </c>
      <c r="F5584" s="28" t="s">
        <v>5494</v>
      </c>
      <c r="G5584" s="27" t="s">
        <v>66</v>
      </c>
      <c r="H5584" s="27" t="s">
        <v>5113</v>
      </c>
      <c r="I5584" s="27" t="s">
        <v>5114</v>
      </c>
      <c r="J5584" s="27" t="s">
        <v>5115</v>
      </c>
      <c r="K5584" s="27" t="s">
        <v>54</v>
      </c>
      <c r="L5584" s="27" t="s">
        <v>55</v>
      </c>
      <c r="M5584" s="27" t="s">
        <v>71</v>
      </c>
      <c r="N5584" s="27">
        <v>2</v>
      </c>
      <c r="O5584" s="27" t="s">
        <v>69</v>
      </c>
      <c r="P5584" s="27" t="s">
        <v>54</v>
      </c>
      <c r="Q5584" s="27" t="s">
        <v>54</v>
      </c>
      <c r="R5584" s="27" t="s">
        <v>54</v>
      </c>
      <c r="S5584" s="27" t="s">
        <v>54</v>
      </c>
      <c r="T5584" s="27" t="s">
        <v>54</v>
      </c>
      <c r="U5584" s="27" t="s">
        <v>60</v>
      </c>
    </row>
    <row r="5585" spans="1:21" x14ac:dyDescent="0.35">
      <c r="A5585" s="27" t="s">
        <v>218</v>
      </c>
      <c r="B5585" s="27" t="s">
        <v>5495</v>
      </c>
      <c r="C5585" s="27" t="s">
        <v>63</v>
      </c>
      <c r="D5585" s="27" t="s">
        <v>64</v>
      </c>
      <c r="E5585" s="27" t="s">
        <v>5111</v>
      </c>
      <c r="F5585" s="28" t="s">
        <v>5496</v>
      </c>
      <c r="G5585" s="27" t="s">
        <v>66</v>
      </c>
      <c r="H5585" s="27" t="s">
        <v>3135</v>
      </c>
      <c r="I5585" s="27" t="s">
        <v>5121</v>
      </c>
      <c r="J5585" s="27" t="s">
        <v>5122</v>
      </c>
      <c r="K5585" s="27" t="s">
        <v>54</v>
      </c>
      <c r="L5585" s="27" t="s">
        <v>67</v>
      </c>
      <c r="M5585" s="27" t="s">
        <v>103</v>
      </c>
      <c r="N5585" s="27">
        <v>2</v>
      </c>
      <c r="O5585" s="27" t="s">
        <v>69</v>
      </c>
      <c r="P5585" s="27" t="s">
        <v>54</v>
      </c>
      <c r="Q5585" s="27" t="s">
        <v>54</v>
      </c>
      <c r="R5585" s="27" t="s">
        <v>54</v>
      </c>
      <c r="S5585" s="27" t="s">
        <v>54</v>
      </c>
      <c r="T5585" s="27" t="s">
        <v>54</v>
      </c>
      <c r="U5585" s="27" t="s">
        <v>60</v>
      </c>
    </row>
    <row r="5586" spans="1:21" x14ac:dyDescent="0.35">
      <c r="A5586" s="27" t="s">
        <v>218</v>
      </c>
      <c r="B5586" s="27" t="s">
        <v>5495</v>
      </c>
      <c r="C5586" s="27" t="s">
        <v>63</v>
      </c>
      <c r="D5586" s="27" t="s">
        <v>70</v>
      </c>
      <c r="E5586" s="27" t="s">
        <v>5111</v>
      </c>
      <c r="F5586" s="28" t="s">
        <v>5497</v>
      </c>
      <c r="G5586" s="27" t="s">
        <v>271</v>
      </c>
      <c r="H5586" s="27" t="s">
        <v>3135</v>
      </c>
      <c r="I5586" s="27" t="s">
        <v>5121</v>
      </c>
      <c r="J5586" s="27" t="s">
        <v>5122</v>
      </c>
      <c r="K5586" s="27" t="s">
        <v>54</v>
      </c>
      <c r="L5586" s="27" t="s">
        <v>55</v>
      </c>
      <c r="M5586" s="27" t="s">
        <v>71</v>
      </c>
      <c r="N5586" s="27">
        <v>2</v>
      </c>
      <c r="O5586" s="27" t="s">
        <v>69</v>
      </c>
      <c r="P5586" s="27" t="s">
        <v>54</v>
      </c>
      <c r="Q5586" s="27" t="s">
        <v>54</v>
      </c>
      <c r="R5586" s="27" t="s">
        <v>54</v>
      </c>
      <c r="S5586" s="27" t="s">
        <v>54</v>
      </c>
      <c r="T5586" s="27" t="s">
        <v>54</v>
      </c>
      <c r="U5586" s="27" t="s">
        <v>60</v>
      </c>
    </row>
    <row r="5587" spans="1:21" x14ac:dyDescent="0.35">
      <c r="A5587" s="27" t="s">
        <v>218</v>
      </c>
      <c r="B5587" s="27" t="s">
        <v>5495</v>
      </c>
      <c r="C5587" s="27" t="s">
        <v>63</v>
      </c>
      <c r="D5587" s="27" t="s">
        <v>70</v>
      </c>
      <c r="E5587" s="27" t="s">
        <v>5111</v>
      </c>
      <c r="F5587" s="28" t="s">
        <v>5496</v>
      </c>
      <c r="G5587" s="27" t="s">
        <v>66</v>
      </c>
      <c r="H5587" s="27" t="s">
        <v>3135</v>
      </c>
      <c r="I5587" s="27" t="s">
        <v>5121</v>
      </c>
      <c r="J5587" s="27" t="s">
        <v>5122</v>
      </c>
      <c r="K5587" s="27" t="s">
        <v>54</v>
      </c>
      <c r="L5587" s="27" t="s">
        <v>55</v>
      </c>
      <c r="M5587" s="27" t="s">
        <v>71</v>
      </c>
      <c r="N5587" s="27">
        <v>2</v>
      </c>
      <c r="O5587" s="27" t="s">
        <v>69</v>
      </c>
      <c r="P5587" s="27" t="s">
        <v>54</v>
      </c>
      <c r="Q5587" s="27" t="s">
        <v>54</v>
      </c>
      <c r="R5587" s="27" t="s">
        <v>54</v>
      </c>
      <c r="S5587" s="27" t="s">
        <v>54</v>
      </c>
      <c r="T5587" s="27" t="s">
        <v>54</v>
      </c>
      <c r="U5587" s="27" t="s">
        <v>60</v>
      </c>
    </row>
    <row r="5588" spans="1:21" x14ac:dyDescent="0.35">
      <c r="A5588" s="27" t="s">
        <v>218</v>
      </c>
      <c r="B5588" s="27" t="s">
        <v>5500</v>
      </c>
      <c r="C5588" s="27" t="s">
        <v>63</v>
      </c>
      <c r="D5588" s="27" t="s">
        <v>64</v>
      </c>
      <c r="E5588" s="27" t="s">
        <v>5111</v>
      </c>
      <c r="F5588" s="28" t="s">
        <v>5501</v>
      </c>
      <c r="G5588" s="27" t="s">
        <v>66</v>
      </c>
      <c r="H5588" s="27" t="s">
        <v>923</v>
      </c>
      <c r="I5588" s="27" t="s">
        <v>5124</v>
      </c>
      <c r="J5588" s="27" t="s">
        <v>5125</v>
      </c>
      <c r="K5588" s="27" t="s">
        <v>54</v>
      </c>
      <c r="L5588" s="27" t="s">
        <v>55</v>
      </c>
      <c r="M5588" s="27" t="s">
        <v>71</v>
      </c>
      <c r="N5588" s="27"/>
      <c r="O5588" s="27" t="s">
        <v>57</v>
      </c>
      <c r="P5588" s="27" t="s">
        <v>54</v>
      </c>
      <c r="Q5588" s="27" t="s">
        <v>58</v>
      </c>
      <c r="R5588" s="27" t="s">
        <v>5147</v>
      </c>
      <c r="S5588" s="27" t="s">
        <v>54</v>
      </c>
      <c r="T5588" s="27" t="s">
        <v>54</v>
      </c>
      <c r="U5588" s="27" t="s">
        <v>60</v>
      </c>
    </row>
    <row r="5589" spans="1:21" x14ac:dyDescent="0.35">
      <c r="A5589" s="27" t="s">
        <v>218</v>
      </c>
      <c r="B5589" s="27" t="s">
        <v>5502</v>
      </c>
      <c r="C5589" s="27" t="s">
        <v>63</v>
      </c>
      <c r="D5589" s="27" t="s">
        <v>73</v>
      </c>
      <c r="E5589" s="27" t="s">
        <v>5111</v>
      </c>
      <c r="F5589" s="28" t="s">
        <v>5503</v>
      </c>
      <c r="G5589" s="27" t="s">
        <v>66</v>
      </c>
      <c r="H5589" s="27" t="s">
        <v>5137</v>
      </c>
      <c r="I5589" s="27" t="s">
        <v>5121</v>
      </c>
      <c r="J5589" s="27" t="s">
        <v>5122</v>
      </c>
      <c r="K5589" s="27" t="s">
        <v>54</v>
      </c>
      <c r="L5589" s="27" t="s">
        <v>67</v>
      </c>
      <c r="M5589" s="27" t="s">
        <v>115</v>
      </c>
      <c r="N5589" s="27">
        <v>2</v>
      </c>
      <c r="O5589" s="27" t="s">
        <v>69</v>
      </c>
      <c r="P5589" s="27" t="s">
        <v>54</v>
      </c>
      <c r="Q5589" s="27" t="s">
        <v>54</v>
      </c>
      <c r="R5589" s="27" t="s">
        <v>54</v>
      </c>
      <c r="S5589" s="27" t="s">
        <v>54</v>
      </c>
      <c r="T5589" s="27" t="s">
        <v>54</v>
      </c>
      <c r="U5589" s="27" t="s">
        <v>60</v>
      </c>
    </row>
    <row r="5590" spans="1:21" x14ac:dyDescent="0.35">
      <c r="A5590" s="27" t="s">
        <v>218</v>
      </c>
      <c r="B5590" s="27" t="s">
        <v>5502</v>
      </c>
      <c r="C5590" s="27" t="s">
        <v>63</v>
      </c>
      <c r="D5590" s="27" t="s">
        <v>73</v>
      </c>
      <c r="E5590" s="27" t="s">
        <v>5111</v>
      </c>
      <c r="F5590" s="28" t="s">
        <v>5503</v>
      </c>
      <c r="G5590" s="27" t="s">
        <v>66</v>
      </c>
      <c r="H5590" s="27" t="s">
        <v>5137</v>
      </c>
      <c r="I5590" s="27" t="s">
        <v>5121</v>
      </c>
      <c r="J5590" s="27" t="s">
        <v>5122</v>
      </c>
      <c r="K5590" s="27" t="s">
        <v>54</v>
      </c>
      <c r="L5590" s="27" t="s">
        <v>67</v>
      </c>
      <c r="M5590" s="27" t="s">
        <v>68</v>
      </c>
      <c r="N5590" s="27">
        <v>2</v>
      </c>
      <c r="O5590" s="27" t="s">
        <v>69</v>
      </c>
      <c r="P5590" s="27" t="s">
        <v>54</v>
      </c>
      <c r="Q5590" s="27" t="s">
        <v>54</v>
      </c>
      <c r="R5590" s="27" t="s">
        <v>54</v>
      </c>
      <c r="S5590" s="27" t="s">
        <v>54</v>
      </c>
      <c r="T5590" s="27" t="s">
        <v>54</v>
      </c>
      <c r="U5590" s="27" t="s">
        <v>60</v>
      </c>
    </row>
    <row r="5591" spans="1:21" x14ac:dyDescent="0.35">
      <c r="A5591" s="27" t="s">
        <v>218</v>
      </c>
      <c r="B5591" s="27" t="s">
        <v>5502</v>
      </c>
      <c r="C5591" s="27" t="s">
        <v>63</v>
      </c>
      <c r="D5591" s="27" t="s">
        <v>264</v>
      </c>
      <c r="E5591" s="27" t="s">
        <v>5111</v>
      </c>
      <c r="F5591" s="28" t="s">
        <v>5503</v>
      </c>
      <c r="G5591" s="27" t="s">
        <v>66</v>
      </c>
      <c r="H5591" s="27" t="s">
        <v>5137</v>
      </c>
      <c r="I5591" s="27" t="s">
        <v>5121</v>
      </c>
      <c r="J5591" s="27" t="s">
        <v>5122</v>
      </c>
      <c r="K5591" s="27" t="s">
        <v>54</v>
      </c>
      <c r="L5591" s="27" t="s">
        <v>55</v>
      </c>
      <c r="M5591" s="27" t="s">
        <v>71</v>
      </c>
      <c r="N5591" s="27">
        <v>2</v>
      </c>
      <c r="O5591" s="27" t="s">
        <v>69</v>
      </c>
      <c r="P5591" s="27" t="s">
        <v>54</v>
      </c>
      <c r="Q5591" s="27" t="s">
        <v>54</v>
      </c>
      <c r="R5591" s="27" t="s">
        <v>54</v>
      </c>
      <c r="S5591" s="27" t="s">
        <v>54</v>
      </c>
      <c r="T5591" s="27" t="s">
        <v>54</v>
      </c>
      <c r="U5591" s="27" t="s">
        <v>60</v>
      </c>
    </row>
    <row r="5592" spans="1:21" x14ac:dyDescent="0.35">
      <c r="A5592" s="27" t="s">
        <v>218</v>
      </c>
      <c r="B5592" s="27" t="s">
        <v>5504</v>
      </c>
      <c r="C5592" s="27" t="s">
        <v>63</v>
      </c>
      <c r="D5592" s="27" t="s">
        <v>70</v>
      </c>
      <c r="E5592" s="27" t="s">
        <v>5111</v>
      </c>
      <c r="F5592" s="28" t="s">
        <v>5505</v>
      </c>
      <c r="G5592" s="27" t="s">
        <v>557</v>
      </c>
      <c r="H5592" s="27" t="s">
        <v>3135</v>
      </c>
      <c r="I5592" s="27" t="s">
        <v>5121</v>
      </c>
      <c r="J5592" s="27" t="s">
        <v>5122</v>
      </c>
      <c r="K5592" s="27" t="s">
        <v>54</v>
      </c>
      <c r="L5592" s="27" t="s">
        <v>55</v>
      </c>
      <c r="M5592" s="27" t="s">
        <v>71</v>
      </c>
      <c r="N5592" s="27">
        <v>2</v>
      </c>
      <c r="O5592" s="27" t="s">
        <v>69</v>
      </c>
      <c r="P5592" s="27" t="s">
        <v>54</v>
      </c>
      <c r="Q5592" s="27" t="s">
        <v>54</v>
      </c>
      <c r="R5592" s="27" t="s">
        <v>54</v>
      </c>
      <c r="S5592" s="27" t="s">
        <v>54</v>
      </c>
      <c r="T5592" s="27" t="s">
        <v>54</v>
      </c>
      <c r="U5592" s="27" t="s">
        <v>60</v>
      </c>
    </row>
    <row r="5593" spans="1:21" x14ac:dyDescent="0.35">
      <c r="A5593" s="27" t="s">
        <v>218</v>
      </c>
      <c r="B5593" s="27" t="s">
        <v>5506</v>
      </c>
      <c r="C5593" s="27" t="s">
        <v>63</v>
      </c>
      <c r="D5593" s="27" t="s">
        <v>73</v>
      </c>
      <c r="E5593" s="27" t="s">
        <v>5111</v>
      </c>
      <c r="F5593" s="28" t="s">
        <v>5507</v>
      </c>
      <c r="G5593" s="27" t="s">
        <v>66</v>
      </c>
      <c r="H5593" s="27" t="s">
        <v>3135</v>
      </c>
      <c r="I5593" s="27" t="s">
        <v>5121</v>
      </c>
      <c r="J5593" s="27" t="s">
        <v>5122</v>
      </c>
      <c r="K5593" s="27" t="s">
        <v>54</v>
      </c>
      <c r="L5593" s="27" t="s">
        <v>67</v>
      </c>
      <c r="M5593" s="27" t="s">
        <v>436</v>
      </c>
      <c r="N5593" s="27">
        <v>2</v>
      </c>
      <c r="O5593" s="27" t="s">
        <v>69</v>
      </c>
      <c r="P5593" s="27" t="s">
        <v>54</v>
      </c>
      <c r="Q5593" s="27" t="s">
        <v>54</v>
      </c>
      <c r="R5593" s="27" t="s">
        <v>54</v>
      </c>
      <c r="S5593" s="27" t="s">
        <v>54</v>
      </c>
      <c r="T5593" s="27" t="s">
        <v>54</v>
      </c>
      <c r="U5593" s="27" t="s">
        <v>60</v>
      </c>
    </row>
    <row r="5594" spans="1:21" x14ac:dyDescent="0.35">
      <c r="A5594" s="27" t="s">
        <v>218</v>
      </c>
      <c r="B5594" s="27" t="s">
        <v>5508</v>
      </c>
      <c r="C5594" s="27" t="s">
        <v>63</v>
      </c>
      <c r="D5594" s="27" t="s">
        <v>73</v>
      </c>
      <c r="E5594" s="27" t="s">
        <v>5111</v>
      </c>
      <c r="F5594" s="28" t="s">
        <v>5509</v>
      </c>
      <c r="G5594" s="27" t="s">
        <v>66</v>
      </c>
      <c r="H5594" s="27" t="s">
        <v>3135</v>
      </c>
      <c r="I5594" s="27" t="s">
        <v>5121</v>
      </c>
      <c r="J5594" s="27" t="s">
        <v>5122</v>
      </c>
      <c r="K5594" s="27" t="s">
        <v>54</v>
      </c>
      <c r="L5594" s="27" t="s">
        <v>55</v>
      </c>
      <c r="M5594" s="27" t="s">
        <v>71</v>
      </c>
      <c r="N5594" s="27">
        <v>2</v>
      </c>
      <c r="O5594" s="27" t="s">
        <v>69</v>
      </c>
      <c r="P5594" s="27" t="s">
        <v>54</v>
      </c>
      <c r="Q5594" s="27" t="s">
        <v>54</v>
      </c>
      <c r="R5594" s="27" t="s">
        <v>54</v>
      </c>
      <c r="S5594" s="27" t="s">
        <v>54</v>
      </c>
      <c r="T5594" s="27" t="s">
        <v>54</v>
      </c>
      <c r="U5594" s="27" t="s">
        <v>60</v>
      </c>
    </row>
    <row r="5595" spans="1:21" x14ac:dyDescent="0.35">
      <c r="A5595" s="27" t="s">
        <v>218</v>
      </c>
      <c r="B5595" s="27" t="s">
        <v>5510</v>
      </c>
      <c r="C5595" s="27" t="s">
        <v>63</v>
      </c>
      <c r="D5595" s="27" t="s">
        <v>289</v>
      </c>
      <c r="E5595" s="27" t="s">
        <v>5111</v>
      </c>
      <c r="F5595" s="28" t="s">
        <v>5511</v>
      </c>
      <c r="G5595" s="27" t="s">
        <v>66</v>
      </c>
      <c r="H5595" s="27" t="s">
        <v>923</v>
      </c>
      <c r="I5595" s="27" t="s">
        <v>5121</v>
      </c>
      <c r="J5595" s="27" t="s">
        <v>5122</v>
      </c>
      <c r="K5595" s="27" t="s">
        <v>54</v>
      </c>
      <c r="L5595" s="27" t="s">
        <v>67</v>
      </c>
      <c r="M5595" s="27" t="s">
        <v>68</v>
      </c>
      <c r="N5595" s="27">
        <v>2</v>
      </c>
      <c r="O5595" s="27" t="s">
        <v>69</v>
      </c>
      <c r="P5595" s="27" t="s">
        <v>54</v>
      </c>
      <c r="Q5595" s="27" t="s">
        <v>54</v>
      </c>
      <c r="R5595" s="27" t="s">
        <v>54</v>
      </c>
      <c r="S5595" s="27" t="s">
        <v>54</v>
      </c>
      <c r="T5595" s="27" t="s">
        <v>54</v>
      </c>
      <c r="U5595" s="27" t="s">
        <v>60</v>
      </c>
    </row>
    <row r="5596" spans="1:21" x14ac:dyDescent="0.35">
      <c r="A5596" s="27" t="s">
        <v>218</v>
      </c>
      <c r="B5596" s="27" t="s">
        <v>5477</v>
      </c>
      <c r="C5596" s="27" t="s">
        <v>63</v>
      </c>
      <c r="D5596" s="27" t="s">
        <v>264</v>
      </c>
      <c r="E5596" s="27" t="s">
        <v>5111</v>
      </c>
      <c r="F5596" s="28" t="s">
        <v>5512</v>
      </c>
      <c r="G5596" s="27" t="s">
        <v>66</v>
      </c>
      <c r="H5596" s="27" t="s">
        <v>3135</v>
      </c>
      <c r="I5596" s="27" t="s">
        <v>5121</v>
      </c>
      <c r="J5596" s="27" t="s">
        <v>5122</v>
      </c>
      <c r="K5596" s="27" t="s">
        <v>54</v>
      </c>
      <c r="L5596" s="27" t="s">
        <v>55</v>
      </c>
      <c r="M5596" s="27" t="s">
        <v>71</v>
      </c>
      <c r="N5596" s="27">
        <v>2</v>
      </c>
      <c r="O5596" s="27" t="s">
        <v>69</v>
      </c>
      <c r="P5596" s="27" t="s">
        <v>54</v>
      </c>
      <c r="Q5596" s="27" t="s">
        <v>54</v>
      </c>
      <c r="R5596" s="27" t="s">
        <v>54</v>
      </c>
      <c r="S5596" s="27" t="s">
        <v>54</v>
      </c>
      <c r="T5596" s="27" t="s">
        <v>54</v>
      </c>
      <c r="U5596" s="27" t="s">
        <v>60</v>
      </c>
    </row>
    <row r="5597" spans="1:21" x14ac:dyDescent="0.35">
      <c r="A5597" s="27" t="s">
        <v>218</v>
      </c>
      <c r="B5597" s="27" t="s">
        <v>5513</v>
      </c>
      <c r="C5597" s="27" t="s">
        <v>63</v>
      </c>
      <c r="D5597" s="27" t="s">
        <v>73</v>
      </c>
      <c r="E5597" s="27" t="s">
        <v>5111</v>
      </c>
      <c r="F5597" s="28" t="s">
        <v>5514</v>
      </c>
      <c r="G5597" s="27" t="s">
        <v>66</v>
      </c>
      <c r="H5597" s="27" t="s">
        <v>3135</v>
      </c>
      <c r="I5597" s="27" t="s">
        <v>5121</v>
      </c>
      <c r="J5597" s="27" t="s">
        <v>5122</v>
      </c>
      <c r="K5597" s="27" t="s">
        <v>54</v>
      </c>
      <c r="L5597" s="27" t="s">
        <v>67</v>
      </c>
      <c r="M5597" s="27" t="s">
        <v>68</v>
      </c>
      <c r="N5597" s="27">
        <v>2</v>
      </c>
      <c r="O5597" s="27" t="s">
        <v>69</v>
      </c>
      <c r="P5597" s="27" t="s">
        <v>54</v>
      </c>
      <c r="Q5597" s="27" t="s">
        <v>54</v>
      </c>
      <c r="R5597" s="27" t="s">
        <v>54</v>
      </c>
      <c r="S5597" s="27" t="s">
        <v>54</v>
      </c>
      <c r="T5597" s="27" t="s">
        <v>54</v>
      </c>
      <c r="U5597" s="27" t="s">
        <v>60</v>
      </c>
    </row>
    <row r="5598" spans="1:21" x14ac:dyDescent="0.35">
      <c r="A5598" s="27" t="s">
        <v>218</v>
      </c>
      <c r="B5598" s="27" t="s">
        <v>5513</v>
      </c>
      <c r="C5598" s="27" t="s">
        <v>63</v>
      </c>
      <c r="D5598" s="27" t="s">
        <v>70</v>
      </c>
      <c r="E5598" s="27" t="s">
        <v>5111</v>
      </c>
      <c r="F5598" s="28" t="s">
        <v>5514</v>
      </c>
      <c r="G5598" s="27" t="s">
        <v>66</v>
      </c>
      <c r="H5598" s="27" t="s">
        <v>3135</v>
      </c>
      <c r="I5598" s="27" t="s">
        <v>5121</v>
      </c>
      <c r="J5598" s="27" t="s">
        <v>5122</v>
      </c>
      <c r="K5598" s="27" t="s">
        <v>54</v>
      </c>
      <c r="L5598" s="27" t="s">
        <v>67</v>
      </c>
      <c r="M5598" s="27" t="s">
        <v>115</v>
      </c>
      <c r="N5598" s="27">
        <v>2</v>
      </c>
      <c r="O5598" s="27" t="s">
        <v>69</v>
      </c>
      <c r="P5598" s="27" t="s">
        <v>54</v>
      </c>
      <c r="Q5598" s="27" t="s">
        <v>54</v>
      </c>
      <c r="R5598" s="27" t="s">
        <v>54</v>
      </c>
      <c r="S5598" s="27" t="s">
        <v>54</v>
      </c>
      <c r="T5598" s="27" t="s">
        <v>54</v>
      </c>
      <c r="U5598" s="27" t="s">
        <v>60</v>
      </c>
    </row>
    <row r="5599" spans="1:21" x14ac:dyDescent="0.35">
      <c r="A5599" s="27" t="s">
        <v>218</v>
      </c>
      <c r="B5599" s="27" t="s">
        <v>5513</v>
      </c>
      <c r="C5599" s="27" t="s">
        <v>63</v>
      </c>
      <c r="D5599" s="27" t="s">
        <v>264</v>
      </c>
      <c r="E5599" s="27" t="s">
        <v>5111</v>
      </c>
      <c r="F5599" s="28" t="s">
        <v>5514</v>
      </c>
      <c r="G5599" s="27" t="s">
        <v>66</v>
      </c>
      <c r="H5599" s="27" t="s">
        <v>3135</v>
      </c>
      <c r="I5599" s="27" t="s">
        <v>5121</v>
      </c>
      <c r="J5599" s="27" t="s">
        <v>5122</v>
      </c>
      <c r="K5599" s="27" t="s">
        <v>54</v>
      </c>
      <c r="L5599" s="27" t="s">
        <v>67</v>
      </c>
      <c r="M5599" s="27" t="s">
        <v>110</v>
      </c>
      <c r="N5599" s="27">
        <v>2</v>
      </c>
      <c r="O5599" s="27" t="s">
        <v>69</v>
      </c>
      <c r="P5599" s="27" t="s">
        <v>54</v>
      </c>
      <c r="Q5599" s="27" t="s">
        <v>54</v>
      </c>
      <c r="R5599" s="27" t="s">
        <v>54</v>
      </c>
      <c r="S5599" s="27" t="s">
        <v>54</v>
      </c>
      <c r="T5599" s="27" t="s">
        <v>54</v>
      </c>
      <c r="U5599" s="27" t="s">
        <v>60</v>
      </c>
    </row>
    <row r="5600" spans="1:21" x14ac:dyDescent="0.35">
      <c r="A5600" s="27" t="s">
        <v>218</v>
      </c>
      <c r="B5600" s="27" t="s">
        <v>5513</v>
      </c>
      <c r="C5600" s="27" t="s">
        <v>63</v>
      </c>
      <c r="D5600" s="27" t="s">
        <v>264</v>
      </c>
      <c r="E5600" s="27" t="s">
        <v>5111</v>
      </c>
      <c r="F5600" s="28" t="s">
        <v>5514</v>
      </c>
      <c r="G5600" s="27" t="s">
        <v>66</v>
      </c>
      <c r="H5600" s="27" t="s">
        <v>3135</v>
      </c>
      <c r="I5600" s="27" t="s">
        <v>5121</v>
      </c>
      <c r="J5600" s="27" t="s">
        <v>5122</v>
      </c>
      <c r="K5600" s="27" t="s">
        <v>54</v>
      </c>
      <c r="L5600" s="27" t="s">
        <v>55</v>
      </c>
      <c r="M5600" s="27" t="s">
        <v>71</v>
      </c>
      <c r="N5600" s="27">
        <v>2</v>
      </c>
      <c r="O5600" s="27" t="s">
        <v>69</v>
      </c>
      <c r="P5600" s="27" t="s">
        <v>54</v>
      </c>
      <c r="Q5600" s="27" t="s">
        <v>54</v>
      </c>
      <c r="R5600" s="27" t="s">
        <v>54</v>
      </c>
      <c r="S5600" s="27" t="s">
        <v>54</v>
      </c>
      <c r="T5600" s="27" t="s">
        <v>54</v>
      </c>
      <c r="U5600" s="27" t="s">
        <v>60</v>
      </c>
    </row>
    <row r="5601" spans="1:21" x14ac:dyDescent="0.35">
      <c r="A5601" s="27" t="s">
        <v>218</v>
      </c>
      <c r="B5601" s="27" t="s">
        <v>5515</v>
      </c>
      <c r="C5601" s="27" t="s">
        <v>63</v>
      </c>
      <c r="D5601" s="27" t="s">
        <v>264</v>
      </c>
      <c r="E5601" s="27" t="s">
        <v>5111</v>
      </c>
      <c r="F5601" s="28" t="s">
        <v>5516</v>
      </c>
      <c r="G5601" s="27" t="s">
        <v>66</v>
      </c>
      <c r="H5601" s="27" t="s">
        <v>5137</v>
      </c>
      <c r="I5601" s="27" t="s">
        <v>5121</v>
      </c>
      <c r="J5601" s="27" t="s">
        <v>5122</v>
      </c>
      <c r="K5601" s="27" t="s">
        <v>54</v>
      </c>
      <c r="L5601" s="27" t="s">
        <v>55</v>
      </c>
      <c r="M5601" s="27" t="s">
        <v>71</v>
      </c>
      <c r="N5601" s="27">
        <v>2</v>
      </c>
      <c r="O5601" s="27" t="s">
        <v>69</v>
      </c>
      <c r="P5601" s="27" t="s">
        <v>54</v>
      </c>
      <c r="Q5601" s="27" t="s">
        <v>54</v>
      </c>
      <c r="R5601" s="27" t="s">
        <v>54</v>
      </c>
      <c r="S5601" s="27" t="s">
        <v>54</v>
      </c>
      <c r="T5601" s="27" t="s">
        <v>54</v>
      </c>
      <c r="U5601" s="27" t="s">
        <v>60</v>
      </c>
    </row>
    <row r="5602" spans="1:21" ht="21.5" x14ac:dyDescent="0.35">
      <c r="A5602" s="27" t="s">
        <v>218</v>
      </c>
      <c r="B5602" s="27" t="s">
        <v>6028</v>
      </c>
      <c r="C5602" s="27" t="s">
        <v>63</v>
      </c>
      <c r="D5602" s="27" t="s">
        <v>194</v>
      </c>
      <c r="E5602" s="27" t="s">
        <v>5540</v>
      </c>
      <c r="F5602" s="28" t="s">
        <v>6029</v>
      </c>
      <c r="G5602" s="27" t="s">
        <v>163</v>
      </c>
      <c r="H5602" s="27" t="s">
        <v>101</v>
      </c>
      <c r="I5602" s="27" t="s">
        <v>5549</v>
      </c>
      <c r="J5602" s="27" t="s">
        <v>5550</v>
      </c>
      <c r="K5602" s="27" t="s">
        <v>54</v>
      </c>
      <c r="L5602" s="27" t="s">
        <v>67</v>
      </c>
      <c r="M5602" s="27" t="s">
        <v>68</v>
      </c>
      <c r="N5602" s="27">
        <v>2</v>
      </c>
      <c r="O5602" s="27" t="s">
        <v>69</v>
      </c>
      <c r="P5602" s="27" t="s">
        <v>54</v>
      </c>
      <c r="Q5602" s="27" t="s">
        <v>54</v>
      </c>
      <c r="R5602" s="27" t="s">
        <v>54</v>
      </c>
      <c r="S5602" s="27" t="s">
        <v>54</v>
      </c>
      <c r="T5602" s="27" t="s">
        <v>54</v>
      </c>
      <c r="U5602" s="27" t="s">
        <v>60</v>
      </c>
    </row>
    <row r="5603" spans="1:21" ht="21.5" x14ac:dyDescent="0.35">
      <c r="A5603" s="27" t="s">
        <v>218</v>
      </c>
      <c r="B5603" s="27" t="s">
        <v>6030</v>
      </c>
      <c r="C5603" s="27" t="s">
        <v>63</v>
      </c>
      <c r="D5603" s="27" t="s">
        <v>194</v>
      </c>
      <c r="E5603" s="27" t="s">
        <v>5540</v>
      </c>
      <c r="F5603" s="28" t="s">
        <v>6031</v>
      </c>
      <c r="G5603" s="27" t="s">
        <v>66</v>
      </c>
      <c r="H5603" s="27" t="s">
        <v>5587</v>
      </c>
      <c r="I5603" s="27" t="s">
        <v>5549</v>
      </c>
      <c r="J5603" s="27" t="s">
        <v>5550</v>
      </c>
      <c r="K5603" s="27" t="s">
        <v>54</v>
      </c>
      <c r="L5603" s="27" t="s">
        <v>67</v>
      </c>
      <c r="M5603" s="27" t="s">
        <v>68</v>
      </c>
      <c r="N5603" s="27">
        <v>2</v>
      </c>
      <c r="O5603" s="27" t="s">
        <v>69</v>
      </c>
      <c r="P5603" s="27" t="s">
        <v>54</v>
      </c>
      <c r="Q5603" s="27" t="s">
        <v>54</v>
      </c>
      <c r="R5603" s="27" t="s">
        <v>54</v>
      </c>
      <c r="S5603" s="27" t="s">
        <v>54</v>
      </c>
      <c r="T5603" s="27" t="s">
        <v>54</v>
      </c>
      <c r="U5603" s="27" t="s">
        <v>60</v>
      </c>
    </row>
    <row r="5604" spans="1:21" ht="21.5" x14ac:dyDescent="0.35">
      <c r="A5604" s="27" t="s">
        <v>218</v>
      </c>
      <c r="B5604" s="27" t="s">
        <v>6032</v>
      </c>
      <c r="C5604" s="27" t="s">
        <v>63</v>
      </c>
      <c r="D5604" s="27" t="s">
        <v>104</v>
      </c>
      <c r="E5604" s="27" t="s">
        <v>5540</v>
      </c>
      <c r="F5604" s="28" t="s">
        <v>6033</v>
      </c>
      <c r="G5604" s="27" t="s">
        <v>66</v>
      </c>
      <c r="H5604" s="27" t="s">
        <v>991</v>
      </c>
      <c r="I5604" s="27" t="s">
        <v>5588</v>
      </c>
      <c r="J5604" s="27" t="s">
        <v>5589</v>
      </c>
      <c r="K5604" s="27" t="s">
        <v>54</v>
      </c>
      <c r="L5604" s="27" t="s">
        <v>67</v>
      </c>
      <c r="M5604" s="27" t="s">
        <v>110</v>
      </c>
      <c r="N5604" s="27"/>
      <c r="O5604" s="27" t="s">
        <v>57</v>
      </c>
      <c r="P5604" s="27" t="s">
        <v>54</v>
      </c>
      <c r="Q5604" s="27" t="s">
        <v>644</v>
      </c>
      <c r="R5604" s="27" t="s">
        <v>5590</v>
      </c>
      <c r="S5604" s="27" t="s">
        <v>54</v>
      </c>
      <c r="T5604" s="27" t="s">
        <v>54</v>
      </c>
      <c r="U5604" s="27" t="s">
        <v>60</v>
      </c>
    </row>
    <row r="5605" spans="1:21" ht="21.5" x14ac:dyDescent="0.35">
      <c r="A5605" s="27" t="s">
        <v>218</v>
      </c>
      <c r="B5605" s="27" t="s">
        <v>6032</v>
      </c>
      <c r="C5605" s="27" t="s">
        <v>63</v>
      </c>
      <c r="D5605" s="27" t="s">
        <v>537</v>
      </c>
      <c r="E5605" s="27" t="s">
        <v>5540</v>
      </c>
      <c r="F5605" s="28" t="s">
        <v>6033</v>
      </c>
      <c r="G5605" s="27" t="s">
        <v>66</v>
      </c>
      <c r="H5605" s="27" t="s">
        <v>991</v>
      </c>
      <c r="I5605" s="27" t="s">
        <v>5588</v>
      </c>
      <c r="J5605" s="27" t="s">
        <v>5589</v>
      </c>
      <c r="K5605" s="27" t="s">
        <v>54</v>
      </c>
      <c r="L5605" s="27" t="s">
        <v>67</v>
      </c>
      <c r="M5605" s="27" t="s">
        <v>68</v>
      </c>
      <c r="N5605" s="27"/>
      <c r="O5605" s="27" t="s">
        <v>57</v>
      </c>
      <c r="P5605" s="27" t="s">
        <v>54</v>
      </c>
      <c r="Q5605" s="27" t="s">
        <v>644</v>
      </c>
      <c r="R5605" s="27" t="s">
        <v>5590</v>
      </c>
      <c r="S5605" s="27" t="s">
        <v>54</v>
      </c>
      <c r="T5605" s="27" t="s">
        <v>54</v>
      </c>
      <c r="U5605" s="27" t="s">
        <v>60</v>
      </c>
    </row>
    <row r="5606" spans="1:21" ht="21.5" x14ac:dyDescent="0.35">
      <c r="A5606" s="27" t="s">
        <v>218</v>
      </c>
      <c r="B5606" s="27" t="s">
        <v>6032</v>
      </c>
      <c r="C5606" s="27" t="s">
        <v>63</v>
      </c>
      <c r="D5606" s="27" t="s">
        <v>99</v>
      </c>
      <c r="E5606" s="27" t="s">
        <v>5540</v>
      </c>
      <c r="F5606" s="28" t="s">
        <v>6033</v>
      </c>
      <c r="G5606" s="27" t="s">
        <v>66</v>
      </c>
      <c r="H5606" s="27" t="s">
        <v>991</v>
      </c>
      <c r="I5606" s="27" t="s">
        <v>5588</v>
      </c>
      <c r="J5606" s="27" t="s">
        <v>5589</v>
      </c>
      <c r="K5606" s="27" t="s">
        <v>54</v>
      </c>
      <c r="L5606" s="27" t="s">
        <v>55</v>
      </c>
      <c r="M5606" s="27" t="s">
        <v>105</v>
      </c>
      <c r="N5606" s="27"/>
      <c r="O5606" s="27" t="s">
        <v>57</v>
      </c>
      <c r="P5606" s="27" t="s">
        <v>54</v>
      </c>
      <c r="Q5606" s="27" t="s">
        <v>104</v>
      </c>
      <c r="R5606" s="27" t="s">
        <v>112</v>
      </c>
      <c r="S5606" s="27" t="s">
        <v>54</v>
      </c>
      <c r="T5606" s="27" t="s">
        <v>54</v>
      </c>
      <c r="U5606" s="27" t="s">
        <v>60</v>
      </c>
    </row>
    <row r="5607" spans="1:21" ht="21.5" x14ac:dyDescent="0.35">
      <c r="A5607" s="27" t="s">
        <v>218</v>
      </c>
      <c r="B5607" s="27" t="s">
        <v>5801</v>
      </c>
      <c r="C5607" s="27" t="s">
        <v>63</v>
      </c>
      <c r="D5607" s="27" t="s">
        <v>517</v>
      </c>
      <c r="E5607" s="27" t="s">
        <v>5540</v>
      </c>
      <c r="F5607" s="28" t="s">
        <v>6034</v>
      </c>
      <c r="G5607" s="27" t="s">
        <v>66</v>
      </c>
      <c r="H5607" s="27" t="s">
        <v>5674</v>
      </c>
      <c r="I5607" s="27" t="s">
        <v>5588</v>
      </c>
      <c r="J5607" s="27" t="s">
        <v>5589</v>
      </c>
      <c r="K5607" s="27" t="s">
        <v>54</v>
      </c>
      <c r="L5607" s="27" t="s">
        <v>67</v>
      </c>
      <c r="M5607" s="27" t="s">
        <v>115</v>
      </c>
      <c r="N5607" s="27">
        <v>2</v>
      </c>
      <c r="O5607" s="27" t="s">
        <v>69</v>
      </c>
      <c r="P5607" s="27" t="s">
        <v>54</v>
      </c>
      <c r="Q5607" s="27" t="s">
        <v>54</v>
      </c>
      <c r="R5607" s="27" t="s">
        <v>54</v>
      </c>
      <c r="S5607" s="27" t="s">
        <v>54</v>
      </c>
      <c r="T5607" s="27" t="s">
        <v>54</v>
      </c>
      <c r="U5607" s="27" t="s">
        <v>60</v>
      </c>
    </row>
    <row r="5608" spans="1:21" ht="21.5" x14ac:dyDescent="0.35">
      <c r="A5608" s="27" t="s">
        <v>218</v>
      </c>
      <c r="B5608" s="27" t="s">
        <v>197</v>
      </c>
      <c r="C5608" s="27" t="s">
        <v>63</v>
      </c>
      <c r="D5608" s="27" t="s">
        <v>264</v>
      </c>
      <c r="E5608" s="27" t="s">
        <v>5540</v>
      </c>
      <c r="F5608" s="28" t="s">
        <v>6035</v>
      </c>
      <c r="G5608" s="27" t="s">
        <v>66</v>
      </c>
      <c r="H5608" s="27" t="s">
        <v>1250</v>
      </c>
      <c r="I5608" s="27" t="s">
        <v>5542</v>
      </c>
      <c r="J5608" s="27" t="s">
        <v>5543</v>
      </c>
      <c r="K5608" s="27" t="s">
        <v>54</v>
      </c>
      <c r="L5608" s="27" t="s">
        <v>55</v>
      </c>
      <c r="M5608" s="27" t="s">
        <v>71</v>
      </c>
      <c r="N5608" s="27"/>
      <c r="O5608" s="27" t="s">
        <v>57</v>
      </c>
      <c r="P5608" s="27" t="s">
        <v>54</v>
      </c>
      <c r="Q5608" s="27" t="s">
        <v>1519</v>
      </c>
      <c r="R5608" s="27" t="s">
        <v>5544</v>
      </c>
      <c r="S5608" s="27" t="s">
        <v>54</v>
      </c>
      <c r="T5608" s="27" t="s">
        <v>54</v>
      </c>
      <c r="U5608" s="27" t="s">
        <v>60</v>
      </c>
    </row>
    <row r="5609" spans="1:21" ht="21.5" x14ac:dyDescent="0.35">
      <c r="A5609" s="27" t="s">
        <v>218</v>
      </c>
      <c r="B5609" s="27" t="s">
        <v>197</v>
      </c>
      <c r="C5609" s="27" t="s">
        <v>63</v>
      </c>
      <c r="D5609" s="27" t="s">
        <v>47</v>
      </c>
      <c r="E5609" s="27" t="s">
        <v>5540</v>
      </c>
      <c r="F5609" s="28" t="s">
        <v>6036</v>
      </c>
      <c r="G5609" s="27" t="s">
        <v>66</v>
      </c>
      <c r="H5609" s="27" t="s">
        <v>1250</v>
      </c>
      <c r="I5609" s="27" t="s">
        <v>5542</v>
      </c>
      <c r="J5609" s="27" t="s">
        <v>5543</v>
      </c>
      <c r="K5609" s="27" t="s">
        <v>54</v>
      </c>
      <c r="L5609" s="27" t="s">
        <v>55</v>
      </c>
      <c r="M5609" s="27" t="s">
        <v>105</v>
      </c>
      <c r="N5609" s="27"/>
      <c r="O5609" s="27" t="s">
        <v>57</v>
      </c>
      <c r="P5609" s="27" t="s">
        <v>54</v>
      </c>
      <c r="Q5609" s="27" t="s">
        <v>1519</v>
      </c>
      <c r="R5609" s="27" t="s">
        <v>5544</v>
      </c>
      <c r="S5609" s="27" t="s">
        <v>54</v>
      </c>
      <c r="T5609" s="27" t="s">
        <v>54</v>
      </c>
      <c r="U5609" s="27" t="s">
        <v>60</v>
      </c>
    </row>
    <row r="5610" spans="1:21" ht="21.5" x14ac:dyDescent="0.35">
      <c r="A5610" s="27" t="s">
        <v>218</v>
      </c>
      <c r="B5610" s="27" t="s">
        <v>6037</v>
      </c>
      <c r="C5610" s="27" t="s">
        <v>63</v>
      </c>
      <c r="D5610" s="27" t="s">
        <v>70</v>
      </c>
      <c r="E5610" s="27" t="s">
        <v>5540</v>
      </c>
      <c r="F5610" s="28" t="s">
        <v>6038</v>
      </c>
      <c r="G5610" s="27" t="s">
        <v>271</v>
      </c>
      <c r="H5610" s="27" t="s">
        <v>5553</v>
      </c>
      <c r="I5610" s="27" t="s">
        <v>5554</v>
      </c>
      <c r="J5610" s="27" t="s">
        <v>5555</v>
      </c>
      <c r="K5610" s="27" t="s">
        <v>54</v>
      </c>
      <c r="L5610" s="27" t="s">
        <v>67</v>
      </c>
      <c r="M5610" s="27" t="s">
        <v>68</v>
      </c>
      <c r="N5610" s="27">
        <v>2</v>
      </c>
      <c r="O5610" s="27" t="s">
        <v>69</v>
      </c>
      <c r="P5610" s="27" t="s">
        <v>54</v>
      </c>
      <c r="Q5610" s="27" t="s">
        <v>54</v>
      </c>
      <c r="R5610" s="27" t="s">
        <v>54</v>
      </c>
      <c r="S5610" s="27" t="s">
        <v>54</v>
      </c>
      <c r="T5610" s="27" t="s">
        <v>54</v>
      </c>
      <c r="U5610" s="27" t="s">
        <v>60</v>
      </c>
    </row>
    <row r="5611" spans="1:21" ht="21.5" x14ac:dyDescent="0.35">
      <c r="A5611" s="27" t="s">
        <v>218</v>
      </c>
      <c r="B5611" s="27" t="s">
        <v>6039</v>
      </c>
      <c r="C5611" s="27" t="s">
        <v>63</v>
      </c>
      <c r="D5611" s="27" t="s">
        <v>73</v>
      </c>
      <c r="E5611" s="27" t="s">
        <v>5540</v>
      </c>
      <c r="F5611" s="28" t="s">
        <v>6040</v>
      </c>
      <c r="G5611" s="27" t="s">
        <v>66</v>
      </c>
      <c r="H5611" s="27" t="s">
        <v>5674</v>
      </c>
      <c r="I5611" s="27" t="s">
        <v>5588</v>
      </c>
      <c r="J5611" s="27" t="s">
        <v>5589</v>
      </c>
      <c r="K5611" s="27" t="s">
        <v>54</v>
      </c>
      <c r="L5611" s="27" t="s">
        <v>67</v>
      </c>
      <c r="M5611" s="27" t="s">
        <v>68</v>
      </c>
      <c r="N5611" s="27">
        <v>2</v>
      </c>
      <c r="O5611" s="27" t="s">
        <v>69</v>
      </c>
      <c r="P5611" s="27" t="s">
        <v>54</v>
      </c>
      <c r="Q5611" s="27" t="s">
        <v>54</v>
      </c>
      <c r="R5611" s="27" t="s">
        <v>54</v>
      </c>
      <c r="S5611" s="27" t="s">
        <v>54</v>
      </c>
      <c r="T5611" s="27" t="s">
        <v>54</v>
      </c>
      <c r="U5611" s="27" t="s">
        <v>60</v>
      </c>
    </row>
    <row r="5612" spans="1:21" ht="21.5" x14ac:dyDescent="0.35">
      <c r="A5612" s="27" t="s">
        <v>218</v>
      </c>
      <c r="B5612" s="27" t="s">
        <v>6041</v>
      </c>
      <c r="C5612" s="27" t="s">
        <v>63</v>
      </c>
      <c r="D5612" s="27" t="s">
        <v>73</v>
      </c>
      <c r="E5612" s="27" t="s">
        <v>5540</v>
      </c>
      <c r="F5612" s="28" t="s">
        <v>6042</v>
      </c>
      <c r="G5612" s="27" t="s">
        <v>66</v>
      </c>
      <c r="H5612" s="27" t="s">
        <v>991</v>
      </c>
      <c r="I5612" s="27" t="s">
        <v>5588</v>
      </c>
      <c r="J5612" s="27" t="s">
        <v>5589</v>
      </c>
      <c r="K5612" s="27" t="s">
        <v>54</v>
      </c>
      <c r="L5612" s="27" t="s">
        <v>67</v>
      </c>
      <c r="M5612" s="27" t="s">
        <v>68</v>
      </c>
      <c r="N5612" s="27">
        <v>2</v>
      </c>
      <c r="O5612" s="27" t="s">
        <v>69</v>
      </c>
      <c r="P5612" s="27" t="s">
        <v>54</v>
      </c>
      <c r="Q5612" s="27" t="s">
        <v>54</v>
      </c>
      <c r="R5612" s="27" t="s">
        <v>54</v>
      </c>
      <c r="S5612" s="27" t="s">
        <v>6043</v>
      </c>
      <c r="T5612" s="27" t="s">
        <v>6044</v>
      </c>
      <c r="U5612" s="27" t="s">
        <v>60</v>
      </c>
    </row>
    <row r="5613" spans="1:21" ht="21.5" x14ac:dyDescent="0.35">
      <c r="A5613" s="27" t="s">
        <v>218</v>
      </c>
      <c r="B5613" s="27" t="s">
        <v>3411</v>
      </c>
      <c r="C5613" s="27" t="s">
        <v>63</v>
      </c>
      <c r="D5613" s="27" t="s">
        <v>78</v>
      </c>
      <c r="E5613" s="27" t="s">
        <v>5540</v>
      </c>
      <c r="F5613" s="28" t="s">
        <v>6045</v>
      </c>
      <c r="G5613" s="27" t="s">
        <v>66</v>
      </c>
      <c r="H5613" s="27" t="s">
        <v>5553</v>
      </c>
      <c r="I5613" s="27" t="s">
        <v>5559</v>
      </c>
      <c r="J5613" s="27" t="s">
        <v>5560</v>
      </c>
      <c r="K5613" s="27" t="s">
        <v>54</v>
      </c>
      <c r="L5613" s="27" t="s">
        <v>67</v>
      </c>
      <c r="M5613" s="27" t="s">
        <v>68</v>
      </c>
      <c r="N5613" s="27">
        <v>2</v>
      </c>
      <c r="O5613" s="27" t="s">
        <v>69</v>
      </c>
      <c r="P5613" s="27" t="s">
        <v>54</v>
      </c>
      <c r="Q5613" s="27" t="s">
        <v>54</v>
      </c>
      <c r="R5613" s="27" t="s">
        <v>54</v>
      </c>
      <c r="S5613" s="27" t="s">
        <v>54</v>
      </c>
      <c r="T5613" s="27" t="s">
        <v>54</v>
      </c>
      <c r="U5613" s="27" t="s">
        <v>60</v>
      </c>
    </row>
    <row r="5614" spans="1:21" ht="21.5" x14ac:dyDescent="0.35">
      <c r="A5614" s="27" t="s">
        <v>218</v>
      </c>
      <c r="B5614" s="27" t="s">
        <v>6046</v>
      </c>
      <c r="C5614" s="27" t="s">
        <v>63</v>
      </c>
      <c r="D5614" s="27" t="s">
        <v>73</v>
      </c>
      <c r="E5614" s="27" t="s">
        <v>5540</v>
      </c>
      <c r="F5614" s="28" t="s">
        <v>6047</v>
      </c>
      <c r="G5614" s="27" t="s">
        <v>66</v>
      </c>
      <c r="H5614" s="27" t="s">
        <v>5587</v>
      </c>
      <c r="I5614" s="27" t="s">
        <v>5588</v>
      </c>
      <c r="J5614" s="27" t="s">
        <v>5589</v>
      </c>
      <c r="K5614" s="27" t="s">
        <v>54</v>
      </c>
      <c r="L5614" s="27" t="s">
        <v>67</v>
      </c>
      <c r="M5614" s="27" t="s">
        <v>68</v>
      </c>
      <c r="N5614" s="27">
        <v>2</v>
      </c>
      <c r="O5614" s="27" t="s">
        <v>69</v>
      </c>
      <c r="P5614" s="27" t="s">
        <v>54</v>
      </c>
      <c r="Q5614" s="27" t="s">
        <v>54</v>
      </c>
      <c r="R5614" s="27" t="s">
        <v>54</v>
      </c>
      <c r="S5614" s="27" t="s">
        <v>54</v>
      </c>
      <c r="T5614" s="27" t="s">
        <v>54</v>
      </c>
      <c r="U5614" s="27" t="s">
        <v>60</v>
      </c>
    </row>
    <row r="5615" spans="1:21" ht="21.5" x14ac:dyDescent="0.35">
      <c r="A5615" s="27" t="s">
        <v>218</v>
      </c>
      <c r="B5615" s="27" t="s">
        <v>6046</v>
      </c>
      <c r="C5615" s="27" t="s">
        <v>63</v>
      </c>
      <c r="D5615" s="27" t="s">
        <v>537</v>
      </c>
      <c r="E5615" s="27" t="s">
        <v>5540</v>
      </c>
      <c r="F5615" s="28" t="s">
        <v>6048</v>
      </c>
      <c r="G5615" s="27" t="s">
        <v>66</v>
      </c>
      <c r="H5615" s="27" t="s">
        <v>5587</v>
      </c>
      <c r="I5615" s="27" t="s">
        <v>5588</v>
      </c>
      <c r="J5615" s="27" t="s">
        <v>5589</v>
      </c>
      <c r="K5615" s="27" t="s">
        <v>54</v>
      </c>
      <c r="L5615" s="27" t="s">
        <v>55</v>
      </c>
      <c r="M5615" s="27" t="s">
        <v>71</v>
      </c>
      <c r="N5615" s="27"/>
      <c r="O5615" s="27" t="s">
        <v>57</v>
      </c>
      <c r="P5615" s="27" t="s">
        <v>54</v>
      </c>
      <c r="Q5615" s="27" t="s">
        <v>644</v>
      </c>
      <c r="R5615" s="27" t="s">
        <v>5590</v>
      </c>
      <c r="S5615" s="27" t="s">
        <v>54</v>
      </c>
      <c r="T5615" s="27" t="s">
        <v>54</v>
      </c>
      <c r="U5615" s="27" t="s">
        <v>60</v>
      </c>
    </row>
    <row r="5616" spans="1:21" ht="21.5" x14ac:dyDescent="0.35">
      <c r="A5616" s="27" t="s">
        <v>218</v>
      </c>
      <c r="B5616" s="27" t="s">
        <v>5591</v>
      </c>
      <c r="C5616" s="27" t="s">
        <v>63</v>
      </c>
      <c r="D5616" s="27" t="s">
        <v>537</v>
      </c>
      <c r="E5616" s="27" t="s">
        <v>5540</v>
      </c>
      <c r="F5616" s="28" t="s">
        <v>6050</v>
      </c>
      <c r="G5616" s="27" t="s">
        <v>66</v>
      </c>
      <c r="H5616" s="27" t="s">
        <v>991</v>
      </c>
      <c r="I5616" s="27" t="s">
        <v>5588</v>
      </c>
      <c r="J5616" s="27" t="s">
        <v>5589</v>
      </c>
      <c r="K5616" s="27" t="s">
        <v>54</v>
      </c>
      <c r="L5616" s="27" t="s">
        <v>67</v>
      </c>
      <c r="M5616" s="27" t="s">
        <v>115</v>
      </c>
      <c r="N5616" s="27">
        <v>2</v>
      </c>
      <c r="O5616" s="27" t="s">
        <v>69</v>
      </c>
      <c r="P5616" s="27" t="s">
        <v>54</v>
      </c>
      <c r="Q5616" s="27" t="s">
        <v>54</v>
      </c>
      <c r="R5616" s="27" t="s">
        <v>54</v>
      </c>
      <c r="S5616" s="27" t="s">
        <v>54</v>
      </c>
      <c r="T5616" s="27" t="s">
        <v>54</v>
      </c>
      <c r="U5616" s="27" t="s">
        <v>60</v>
      </c>
    </row>
    <row r="5617" spans="1:21" ht="21.5" x14ac:dyDescent="0.35">
      <c r="A5617" s="27" t="s">
        <v>218</v>
      </c>
      <c r="B5617" s="27" t="s">
        <v>5591</v>
      </c>
      <c r="C5617" s="27" t="s">
        <v>63</v>
      </c>
      <c r="D5617" s="27" t="s">
        <v>64</v>
      </c>
      <c r="E5617" s="27" t="s">
        <v>5540</v>
      </c>
      <c r="F5617" s="28" t="s">
        <v>6049</v>
      </c>
      <c r="G5617" s="27" t="s">
        <v>66</v>
      </c>
      <c r="H5617" s="27" t="s">
        <v>991</v>
      </c>
      <c r="I5617" s="27" t="s">
        <v>5588</v>
      </c>
      <c r="J5617" s="27" t="s">
        <v>5589</v>
      </c>
      <c r="K5617" s="27" t="s">
        <v>54</v>
      </c>
      <c r="L5617" s="27" t="s">
        <v>67</v>
      </c>
      <c r="M5617" s="27" t="s">
        <v>164</v>
      </c>
      <c r="N5617" s="27">
        <v>2</v>
      </c>
      <c r="O5617" s="27" t="s">
        <v>69</v>
      </c>
      <c r="P5617" s="27" t="s">
        <v>54</v>
      </c>
      <c r="Q5617" s="27" t="s">
        <v>54</v>
      </c>
      <c r="R5617" s="27" t="s">
        <v>54</v>
      </c>
      <c r="S5617" s="27" t="s">
        <v>54</v>
      </c>
      <c r="T5617" s="27" t="s">
        <v>54</v>
      </c>
      <c r="U5617" s="27" t="s">
        <v>60</v>
      </c>
    </row>
    <row r="5618" spans="1:21" ht="21.5" x14ac:dyDescent="0.35">
      <c r="A5618" s="27" t="s">
        <v>218</v>
      </c>
      <c r="B5618" s="27" t="s">
        <v>5591</v>
      </c>
      <c r="C5618" s="27" t="s">
        <v>63</v>
      </c>
      <c r="D5618" s="27" t="s">
        <v>517</v>
      </c>
      <c r="E5618" s="27" t="s">
        <v>5540</v>
      </c>
      <c r="F5618" s="28" t="s">
        <v>6051</v>
      </c>
      <c r="G5618" s="27" t="s">
        <v>66</v>
      </c>
      <c r="H5618" s="27" t="s">
        <v>991</v>
      </c>
      <c r="I5618" s="27" t="s">
        <v>5588</v>
      </c>
      <c r="J5618" s="27" t="s">
        <v>5589</v>
      </c>
      <c r="K5618" s="27" t="s">
        <v>54</v>
      </c>
      <c r="L5618" s="27" t="s">
        <v>67</v>
      </c>
      <c r="M5618" s="27" t="s">
        <v>68</v>
      </c>
      <c r="N5618" s="27">
        <v>2</v>
      </c>
      <c r="O5618" s="27" t="s">
        <v>69</v>
      </c>
      <c r="P5618" s="27" t="s">
        <v>54</v>
      </c>
      <c r="Q5618" s="27" t="s">
        <v>54</v>
      </c>
      <c r="R5618" s="27" t="s">
        <v>54</v>
      </c>
      <c r="S5618" s="27" t="s">
        <v>54</v>
      </c>
      <c r="T5618" s="27" t="s">
        <v>54</v>
      </c>
      <c r="U5618" s="27" t="s">
        <v>60</v>
      </c>
    </row>
    <row r="5619" spans="1:21" ht="21.5" x14ac:dyDescent="0.35">
      <c r="A5619" s="27" t="s">
        <v>218</v>
      </c>
      <c r="B5619" s="27" t="s">
        <v>5591</v>
      </c>
      <c r="C5619" s="27" t="s">
        <v>63</v>
      </c>
      <c r="D5619" s="27" t="s">
        <v>537</v>
      </c>
      <c r="E5619" s="27" t="s">
        <v>5540</v>
      </c>
      <c r="F5619" s="28" t="s">
        <v>6052</v>
      </c>
      <c r="G5619" s="27" t="s">
        <v>66</v>
      </c>
      <c r="H5619" s="27" t="s">
        <v>991</v>
      </c>
      <c r="I5619" s="27" t="s">
        <v>5588</v>
      </c>
      <c r="J5619" s="27" t="s">
        <v>5589</v>
      </c>
      <c r="K5619" s="27" t="s">
        <v>54</v>
      </c>
      <c r="L5619" s="27" t="s">
        <v>67</v>
      </c>
      <c r="M5619" s="27" t="s">
        <v>68</v>
      </c>
      <c r="N5619" s="27">
        <v>2</v>
      </c>
      <c r="O5619" s="27" t="s">
        <v>69</v>
      </c>
      <c r="P5619" s="27" t="s">
        <v>54</v>
      </c>
      <c r="Q5619" s="27" t="s">
        <v>54</v>
      </c>
      <c r="R5619" s="27" t="s">
        <v>54</v>
      </c>
      <c r="S5619" s="27" t="s">
        <v>54</v>
      </c>
      <c r="T5619" s="27" t="s">
        <v>54</v>
      </c>
      <c r="U5619" s="27" t="s">
        <v>60</v>
      </c>
    </row>
    <row r="5620" spans="1:21" ht="21.5" x14ac:dyDescent="0.35">
      <c r="A5620" s="27" t="s">
        <v>218</v>
      </c>
      <c r="B5620" s="27" t="s">
        <v>5591</v>
      </c>
      <c r="C5620" s="27" t="s">
        <v>63</v>
      </c>
      <c r="D5620" s="27" t="s">
        <v>264</v>
      </c>
      <c r="E5620" s="27" t="s">
        <v>5540</v>
      </c>
      <c r="F5620" s="28" t="s">
        <v>6049</v>
      </c>
      <c r="G5620" s="27" t="s">
        <v>66</v>
      </c>
      <c r="H5620" s="27" t="s">
        <v>991</v>
      </c>
      <c r="I5620" s="27" t="s">
        <v>5588</v>
      </c>
      <c r="J5620" s="27" t="s">
        <v>5589</v>
      </c>
      <c r="K5620" s="27" t="s">
        <v>54</v>
      </c>
      <c r="L5620" s="27" t="s">
        <v>55</v>
      </c>
      <c r="M5620" s="27" t="s">
        <v>71</v>
      </c>
      <c r="N5620" s="27"/>
      <c r="O5620" s="27" t="s">
        <v>57</v>
      </c>
      <c r="P5620" s="27" t="s">
        <v>54</v>
      </c>
      <c r="Q5620" s="27" t="s">
        <v>644</v>
      </c>
      <c r="R5620" s="27" t="s">
        <v>5590</v>
      </c>
      <c r="S5620" s="27" t="s">
        <v>54</v>
      </c>
      <c r="T5620" s="27" t="s">
        <v>54</v>
      </c>
      <c r="U5620" s="27" t="s">
        <v>60</v>
      </c>
    </row>
    <row r="5621" spans="1:21" ht="21.5" x14ac:dyDescent="0.35">
      <c r="A5621" s="27" t="s">
        <v>218</v>
      </c>
      <c r="B5621" s="27" t="s">
        <v>5591</v>
      </c>
      <c r="C5621" s="27" t="s">
        <v>63</v>
      </c>
      <c r="D5621" s="27" t="s">
        <v>264</v>
      </c>
      <c r="E5621" s="27" t="s">
        <v>5540</v>
      </c>
      <c r="F5621" s="28" t="s">
        <v>6050</v>
      </c>
      <c r="G5621" s="27" t="s">
        <v>66</v>
      </c>
      <c r="H5621" s="27" t="s">
        <v>991</v>
      </c>
      <c r="I5621" s="27" t="s">
        <v>5588</v>
      </c>
      <c r="J5621" s="27" t="s">
        <v>5589</v>
      </c>
      <c r="K5621" s="27" t="s">
        <v>54</v>
      </c>
      <c r="L5621" s="27" t="s">
        <v>55</v>
      </c>
      <c r="M5621" s="27" t="s">
        <v>71</v>
      </c>
      <c r="N5621" s="27"/>
      <c r="O5621" s="27" t="s">
        <v>57</v>
      </c>
      <c r="P5621" s="27" t="s">
        <v>54</v>
      </c>
      <c r="Q5621" s="27" t="s">
        <v>644</v>
      </c>
      <c r="R5621" s="27" t="s">
        <v>5590</v>
      </c>
      <c r="S5621" s="27" t="s">
        <v>54</v>
      </c>
      <c r="T5621" s="27" t="s">
        <v>54</v>
      </c>
      <c r="U5621" s="27" t="s">
        <v>60</v>
      </c>
    </row>
    <row r="5622" spans="1:21" ht="21.5" x14ac:dyDescent="0.35">
      <c r="A5622" s="27" t="s">
        <v>218</v>
      </c>
      <c r="B5622" s="27" t="s">
        <v>5591</v>
      </c>
      <c r="C5622" s="27" t="s">
        <v>63</v>
      </c>
      <c r="D5622" s="27" t="s">
        <v>537</v>
      </c>
      <c r="E5622" s="27" t="s">
        <v>5540</v>
      </c>
      <c r="F5622" s="28" t="s">
        <v>6053</v>
      </c>
      <c r="G5622" s="27" t="s">
        <v>66</v>
      </c>
      <c r="H5622" s="27" t="s">
        <v>991</v>
      </c>
      <c r="I5622" s="27" t="s">
        <v>5588</v>
      </c>
      <c r="J5622" s="27" t="s">
        <v>5589</v>
      </c>
      <c r="K5622" s="27" t="s">
        <v>54</v>
      </c>
      <c r="L5622" s="27" t="s">
        <v>55</v>
      </c>
      <c r="M5622" s="27" t="s">
        <v>71</v>
      </c>
      <c r="N5622" s="27"/>
      <c r="O5622" s="27" t="s">
        <v>57</v>
      </c>
      <c r="P5622" s="27" t="s">
        <v>54</v>
      </c>
      <c r="Q5622" s="27" t="s">
        <v>644</v>
      </c>
      <c r="R5622" s="27" t="s">
        <v>5590</v>
      </c>
      <c r="S5622" s="27" t="s">
        <v>54</v>
      </c>
      <c r="T5622" s="27" t="s">
        <v>54</v>
      </c>
      <c r="U5622" s="27" t="s">
        <v>60</v>
      </c>
    </row>
    <row r="5623" spans="1:21" ht="21.5" x14ac:dyDescent="0.35">
      <c r="A5623" s="27" t="s">
        <v>218</v>
      </c>
      <c r="B5623" s="27" t="s">
        <v>6054</v>
      </c>
      <c r="C5623" s="27" t="s">
        <v>63</v>
      </c>
      <c r="D5623" s="27" t="s">
        <v>78</v>
      </c>
      <c r="E5623" s="27" t="s">
        <v>5540</v>
      </c>
      <c r="F5623" s="28" t="s">
        <v>6055</v>
      </c>
      <c r="G5623" s="27" t="s">
        <v>66</v>
      </c>
      <c r="H5623" s="27" t="s">
        <v>89</v>
      </c>
      <c r="I5623" s="27" t="s">
        <v>5559</v>
      </c>
      <c r="J5623" s="27" t="s">
        <v>5560</v>
      </c>
      <c r="K5623" s="27" t="s">
        <v>54</v>
      </c>
      <c r="L5623" s="27" t="s">
        <v>67</v>
      </c>
      <c r="M5623" s="27" t="s">
        <v>68</v>
      </c>
      <c r="N5623" s="27">
        <v>2</v>
      </c>
      <c r="O5623" s="27" t="s">
        <v>69</v>
      </c>
      <c r="P5623" s="27" t="s">
        <v>54</v>
      </c>
      <c r="Q5623" s="27" t="s">
        <v>54</v>
      </c>
      <c r="R5623" s="27" t="s">
        <v>54</v>
      </c>
      <c r="S5623" s="27" t="s">
        <v>54</v>
      </c>
      <c r="T5623" s="27" t="s">
        <v>54</v>
      </c>
      <c r="U5623" s="27" t="s">
        <v>60</v>
      </c>
    </row>
    <row r="5624" spans="1:21" ht="21.5" x14ac:dyDescent="0.35">
      <c r="A5624" s="27" t="s">
        <v>218</v>
      </c>
      <c r="B5624" s="27" t="s">
        <v>242</v>
      </c>
      <c r="C5624" s="27" t="s">
        <v>63</v>
      </c>
      <c r="D5624" s="27" t="s">
        <v>83</v>
      </c>
      <c r="E5624" s="27" t="s">
        <v>5540</v>
      </c>
      <c r="F5624" s="28" t="s">
        <v>6056</v>
      </c>
      <c r="G5624" s="27" t="s">
        <v>271</v>
      </c>
      <c r="H5624" s="27" t="s">
        <v>5558</v>
      </c>
      <c r="I5624" s="27" t="s">
        <v>5559</v>
      </c>
      <c r="J5624" s="27" t="s">
        <v>5560</v>
      </c>
      <c r="K5624" s="27" t="s">
        <v>54</v>
      </c>
      <c r="L5624" s="27" t="s">
        <v>67</v>
      </c>
      <c r="M5624" s="27" t="s">
        <v>68</v>
      </c>
      <c r="N5624" s="27">
        <v>2</v>
      </c>
      <c r="O5624" s="27" t="s">
        <v>69</v>
      </c>
      <c r="P5624" s="27" t="s">
        <v>54</v>
      </c>
      <c r="Q5624" s="27" t="s">
        <v>54</v>
      </c>
      <c r="R5624" s="27" t="s">
        <v>54</v>
      </c>
      <c r="S5624" s="27" t="s">
        <v>54</v>
      </c>
      <c r="T5624" s="27" t="s">
        <v>54</v>
      </c>
      <c r="U5624" s="27" t="s">
        <v>60</v>
      </c>
    </row>
    <row r="5625" spans="1:21" ht="21.5" x14ac:dyDescent="0.35">
      <c r="A5625" s="27" t="s">
        <v>218</v>
      </c>
      <c r="B5625" s="27" t="s">
        <v>6057</v>
      </c>
      <c r="C5625" s="27" t="s">
        <v>63</v>
      </c>
      <c r="D5625" s="27" t="s">
        <v>70</v>
      </c>
      <c r="E5625" s="27" t="s">
        <v>5540</v>
      </c>
      <c r="F5625" s="28" t="s">
        <v>6058</v>
      </c>
      <c r="G5625" s="27" t="s">
        <v>66</v>
      </c>
      <c r="H5625" s="27" t="s">
        <v>89</v>
      </c>
      <c r="I5625" s="27" t="s">
        <v>5554</v>
      </c>
      <c r="J5625" s="27" t="s">
        <v>5555</v>
      </c>
      <c r="K5625" s="27" t="s">
        <v>54</v>
      </c>
      <c r="L5625" s="27" t="s">
        <v>67</v>
      </c>
      <c r="M5625" s="27" t="s">
        <v>68</v>
      </c>
      <c r="N5625" s="27">
        <v>2</v>
      </c>
      <c r="O5625" s="27" t="s">
        <v>69</v>
      </c>
      <c r="P5625" s="27" t="s">
        <v>54</v>
      </c>
      <c r="Q5625" s="27" t="s">
        <v>54</v>
      </c>
      <c r="R5625" s="27" t="s">
        <v>54</v>
      </c>
      <c r="S5625" s="27" t="s">
        <v>54</v>
      </c>
      <c r="T5625" s="27" t="s">
        <v>54</v>
      </c>
      <c r="U5625" s="27" t="s">
        <v>60</v>
      </c>
    </row>
    <row r="5626" spans="1:21" ht="21.5" x14ac:dyDescent="0.35">
      <c r="A5626" s="27" t="s">
        <v>218</v>
      </c>
      <c r="B5626" s="27" t="s">
        <v>5960</v>
      </c>
      <c r="C5626" s="27" t="s">
        <v>63</v>
      </c>
      <c r="D5626" s="27" t="s">
        <v>194</v>
      </c>
      <c r="E5626" s="27" t="s">
        <v>5540</v>
      </c>
      <c r="F5626" s="28" t="s">
        <v>6059</v>
      </c>
      <c r="G5626" s="27" t="s">
        <v>66</v>
      </c>
      <c r="H5626" s="27" t="s">
        <v>5587</v>
      </c>
      <c r="I5626" s="27" t="s">
        <v>5549</v>
      </c>
      <c r="J5626" s="27" t="s">
        <v>5550</v>
      </c>
      <c r="K5626" s="27" t="s">
        <v>54</v>
      </c>
      <c r="L5626" s="27" t="s">
        <v>67</v>
      </c>
      <c r="M5626" s="27" t="s">
        <v>68</v>
      </c>
      <c r="N5626" s="27">
        <v>2</v>
      </c>
      <c r="O5626" s="27" t="s">
        <v>69</v>
      </c>
      <c r="P5626" s="27" t="s">
        <v>54</v>
      </c>
      <c r="Q5626" s="27" t="s">
        <v>54</v>
      </c>
      <c r="R5626" s="27" t="s">
        <v>54</v>
      </c>
      <c r="S5626" s="27" t="s">
        <v>54</v>
      </c>
      <c r="T5626" s="27" t="s">
        <v>54</v>
      </c>
      <c r="U5626" s="27" t="s">
        <v>60</v>
      </c>
    </row>
    <row r="5627" spans="1:21" ht="21.5" x14ac:dyDescent="0.35">
      <c r="A5627" s="27" t="s">
        <v>218</v>
      </c>
      <c r="B5627" s="27" t="s">
        <v>5960</v>
      </c>
      <c r="C5627" s="27" t="s">
        <v>63</v>
      </c>
      <c r="D5627" s="27" t="s">
        <v>194</v>
      </c>
      <c r="E5627" s="27" t="s">
        <v>5540</v>
      </c>
      <c r="F5627" s="28" t="s">
        <v>6060</v>
      </c>
      <c r="G5627" s="27" t="s">
        <v>66</v>
      </c>
      <c r="H5627" s="27" t="s">
        <v>5587</v>
      </c>
      <c r="I5627" s="27" t="s">
        <v>5549</v>
      </c>
      <c r="J5627" s="27" t="s">
        <v>5550</v>
      </c>
      <c r="K5627" s="27" t="s">
        <v>54</v>
      </c>
      <c r="L5627" s="27" t="s">
        <v>67</v>
      </c>
      <c r="M5627" s="27" t="s">
        <v>68</v>
      </c>
      <c r="N5627" s="27">
        <v>2</v>
      </c>
      <c r="O5627" s="27" t="s">
        <v>69</v>
      </c>
      <c r="P5627" s="27" t="s">
        <v>54</v>
      </c>
      <c r="Q5627" s="27" t="s">
        <v>54</v>
      </c>
      <c r="R5627" s="27" t="s">
        <v>54</v>
      </c>
      <c r="S5627" s="27" t="s">
        <v>54</v>
      </c>
      <c r="T5627" s="27" t="s">
        <v>54</v>
      </c>
      <c r="U5627" s="27" t="s">
        <v>60</v>
      </c>
    </row>
    <row r="5628" spans="1:21" ht="21.5" x14ac:dyDescent="0.35">
      <c r="A5628" s="27" t="s">
        <v>218</v>
      </c>
      <c r="B5628" s="27" t="s">
        <v>6061</v>
      </c>
      <c r="C5628" s="27" t="s">
        <v>63</v>
      </c>
      <c r="D5628" s="27" t="s">
        <v>537</v>
      </c>
      <c r="E5628" s="27" t="s">
        <v>5540</v>
      </c>
      <c r="F5628" s="28" t="s">
        <v>6062</v>
      </c>
      <c r="G5628" s="27" t="s">
        <v>66</v>
      </c>
      <c r="H5628" s="27" t="s">
        <v>5587</v>
      </c>
      <c r="I5628" s="27" t="s">
        <v>5588</v>
      </c>
      <c r="J5628" s="27" t="s">
        <v>5589</v>
      </c>
      <c r="K5628" s="27" t="s">
        <v>54</v>
      </c>
      <c r="L5628" s="27" t="s">
        <v>67</v>
      </c>
      <c r="M5628" s="27" t="s">
        <v>68</v>
      </c>
      <c r="N5628" s="27">
        <v>2</v>
      </c>
      <c r="O5628" s="27" t="s">
        <v>69</v>
      </c>
      <c r="P5628" s="27" t="s">
        <v>54</v>
      </c>
      <c r="Q5628" s="27" t="s">
        <v>54</v>
      </c>
      <c r="R5628" s="27" t="s">
        <v>54</v>
      </c>
      <c r="S5628" s="27" t="s">
        <v>54</v>
      </c>
      <c r="T5628" s="27" t="s">
        <v>54</v>
      </c>
      <c r="U5628" s="27" t="s">
        <v>60</v>
      </c>
    </row>
    <row r="5629" spans="1:21" ht="21.5" x14ac:dyDescent="0.35">
      <c r="A5629" s="27" t="s">
        <v>218</v>
      </c>
      <c r="B5629" s="27" t="s">
        <v>6063</v>
      </c>
      <c r="C5629" s="27" t="s">
        <v>63</v>
      </c>
      <c r="D5629" s="27" t="s">
        <v>64</v>
      </c>
      <c r="E5629" s="27" t="s">
        <v>5540</v>
      </c>
      <c r="F5629" s="28" t="s">
        <v>6064</v>
      </c>
      <c r="G5629" s="27" t="s">
        <v>66</v>
      </c>
      <c r="H5629" s="27" t="s">
        <v>1318</v>
      </c>
      <c r="I5629" s="27" t="s">
        <v>5542</v>
      </c>
      <c r="J5629" s="27" t="s">
        <v>5543</v>
      </c>
      <c r="K5629" s="27" t="s">
        <v>54</v>
      </c>
      <c r="L5629" s="27" t="s">
        <v>67</v>
      </c>
      <c r="M5629" s="27" t="s">
        <v>68</v>
      </c>
      <c r="N5629" s="27">
        <v>2</v>
      </c>
      <c r="O5629" s="27" t="s">
        <v>69</v>
      </c>
      <c r="P5629" s="27" t="s">
        <v>54</v>
      </c>
      <c r="Q5629" s="27" t="s">
        <v>54</v>
      </c>
      <c r="R5629" s="27" t="s">
        <v>54</v>
      </c>
      <c r="S5629" s="27" t="s">
        <v>54</v>
      </c>
      <c r="T5629" s="27" t="s">
        <v>54</v>
      </c>
      <c r="U5629" s="27" t="s">
        <v>60</v>
      </c>
    </row>
    <row r="5630" spans="1:21" ht="21.5" x14ac:dyDescent="0.35">
      <c r="A5630" s="27" t="s">
        <v>218</v>
      </c>
      <c r="B5630" s="27" t="s">
        <v>6063</v>
      </c>
      <c r="C5630" s="27" t="s">
        <v>63</v>
      </c>
      <c r="D5630" s="27" t="s">
        <v>64</v>
      </c>
      <c r="E5630" s="27" t="s">
        <v>5540</v>
      </c>
      <c r="F5630" s="28" t="s">
        <v>6064</v>
      </c>
      <c r="G5630" s="27" t="s">
        <v>66</v>
      </c>
      <c r="H5630" s="27" t="s">
        <v>1318</v>
      </c>
      <c r="I5630" s="27" t="s">
        <v>5542</v>
      </c>
      <c r="J5630" s="27" t="s">
        <v>5543</v>
      </c>
      <c r="K5630" s="27" t="s">
        <v>54</v>
      </c>
      <c r="L5630" s="27" t="s">
        <v>67</v>
      </c>
      <c r="M5630" s="27" t="s">
        <v>115</v>
      </c>
      <c r="N5630" s="27">
        <v>2</v>
      </c>
      <c r="O5630" s="27" t="s">
        <v>69</v>
      </c>
      <c r="P5630" s="27" t="s">
        <v>54</v>
      </c>
      <c r="Q5630" s="27" t="s">
        <v>54</v>
      </c>
      <c r="R5630" s="27" t="s">
        <v>54</v>
      </c>
      <c r="S5630" s="27" t="s">
        <v>54</v>
      </c>
      <c r="T5630" s="27" t="s">
        <v>54</v>
      </c>
      <c r="U5630" s="27" t="s">
        <v>60</v>
      </c>
    </row>
    <row r="5631" spans="1:21" ht="21.5" x14ac:dyDescent="0.35">
      <c r="A5631" s="27" t="s">
        <v>218</v>
      </c>
      <c r="B5631" s="27" t="s">
        <v>6065</v>
      </c>
      <c r="C5631" s="27" t="s">
        <v>63</v>
      </c>
      <c r="D5631" s="27" t="s">
        <v>47</v>
      </c>
      <c r="E5631" s="27" t="s">
        <v>5540</v>
      </c>
      <c r="F5631" s="28" t="s">
        <v>6066</v>
      </c>
      <c r="G5631" s="27" t="s">
        <v>66</v>
      </c>
      <c r="H5631" s="27" t="s">
        <v>101</v>
      </c>
      <c r="I5631" s="27" t="s">
        <v>5549</v>
      </c>
      <c r="J5631" s="27" t="s">
        <v>5550</v>
      </c>
      <c r="K5631" s="27" t="s">
        <v>54</v>
      </c>
      <c r="L5631" s="27" t="s">
        <v>55</v>
      </c>
      <c r="M5631" s="27" t="s">
        <v>105</v>
      </c>
      <c r="N5631" s="27"/>
      <c r="O5631" s="27" t="s">
        <v>57</v>
      </c>
      <c r="P5631" s="27" t="s">
        <v>54</v>
      </c>
      <c r="Q5631" s="27" t="s">
        <v>78</v>
      </c>
      <c r="R5631" s="27" t="s">
        <v>5569</v>
      </c>
      <c r="S5631" s="27" t="s">
        <v>54</v>
      </c>
      <c r="T5631" s="27" t="s">
        <v>54</v>
      </c>
      <c r="U5631" s="27" t="s">
        <v>60</v>
      </c>
    </row>
    <row r="5632" spans="1:21" ht="21.5" x14ac:dyDescent="0.35">
      <c r="A5632" s="27" t="s">
        <v>218</v>
      </c>
      <c r="B5632" s="27" t="s">
        <v>6067</v>
      </c>
      <c r="C5632" s="27" t="s">
        <v>63</v>
      </c>
      <c r="D5632" s="27" t="s">
        <v>73</v>
      </c>
      <c r="E5632" s="27" t="s">
        <v>5540</v>
      </c>
      <c r="F5632" s="28" t="s">
        <v>6068</v>
      </c>
      <c r="G5632" s="27" t="s">
        <v>66</v>
      </c>
      <c r="H5632" s="27" t="s">
        <v>1480</v>
      </c>
      <c r="I5632" s="27" t="s">
        <v>5588</v>
      </c>
      <c r="J5632" s="27" t="s">
        <v>5589</v>
      </c>
      <c r="K5632" s="27" t="s">
        <v>54</v>
      </c>
      <c r="L5632" s="27" t="s">
        <v>67</v>
      </c>
      <c r="M5632" s="27" t="s">
        <v>68</v>
      </c>
      <c r="N5632" s="27">
        <v>2</v>
      </c>
      <c r="O5632" s="27" t="s">
        <v>69</v>
      </c>
      <c r="P5632" s="27" t="s">
        <v>54</v>
      </c>
      <c r="Q5632" s="27" t="s">
        <v>54</v>
      </c>
      <c r="R5632" s="27" t="s">
        <v>54</v>
      </c>
      <c r="S5632" s="27" t="s">
        <v>54</v>
      </c>
      <c r="T5632" s="27" t="s">
        <v>54</v>
      </c>
      <c r="U5632" s="27" t="s">
        <v>60</v>
      </c>
    </row>
    <row r="5633" spans="1:21" ht="21.5" x14ac:dyDescent="0.35">
      <c r="A5633" s="27" t="s">
        <v>218</v>
      </c>
      <c r="B5633" s="27" t="s">
        <v>252</v>
      </c>
      <c r="C5633" s="27" t="s">
        <v>63</v>
      </c>
      <c r="D5633" s="27" t="s">
        <v>537</v>
      </c>
      <c r="E5633" s="27" t="s">
        <v>5540</v>
      </c>
      <c r="F5633" s="28" t="s">
        <v>6070</v>
      </c>
      <c r="G5633" s="27" t="s">
        <v>66</v>
      </c>
      <c r="H5633" s="27" t="s">
        <v>5674</v>
      </c>
      <c r="I5633" s="27" t="s">
        <v>5588</v>
      </c>
      <c r="J5633" s="27" t="s">
        <v>5589</v>
      </c>
      <c r="K5633" s="27" t="s">
        <v>54</v>
      </c>
      <c r="L5633" s="27" t="s">
        <v>67</v>
      </c>
      <c r="M5633" s="27" t="s">
        <v>68</v>
      </c>
      <c r="N5633" s="27">
        <v>2</v>
      </c>
      <c r="O5633" s="27" t="s">
        <v>69</v>
      </c>
      <c r="P5633" s="27" t="s">
        <v>54</v>
      </c>
      <c r="Q5633" s="27" t="s">
        <v>54</v>
      </c>
      <c r="R5633" s="27" t="s">
        <v>54</v>
      </c>
      <c r="S5633" s="27" t="s">
        <v>54</v>
      </c>
      <c r="T5633" s="27" t="s">
        <v>54</v>
      </c>
      <c r="U5633" s="27" t="s">
        <v>60</v>
      </c>
    </row>
    <row r="5634" spans="1:21" ht="21.5" x14ac:dyDescent="0.35">
      <c r="A5634" s="27" t="s">
        <v>218</v>
      </c>
      <c r="B5634" s="27" t="s">
        <v>252</v>
      </c>
      <c r="C5634" s="27" t="s">
        <v>63</v>
      </c>
      <c r="D5634" s="27" t="s">
        <v>70</v>
      </c>
      <c r="E5634" s="27" t="s">
        <v>5540</v>
      </c>
      <c r="F5634" s="28" t="s">
        <v>6073</v>
      </c>
      <c r="G5634" s="27" t="s">
        <v>66</v>
      </c>
      <c r="H5634" s="27" t="s">
        <v>5548</v>
      </c>
      <c r="I5634" s="27" t="s">
        <v>5554</v>
      </c>
      <c r="J5634" s="27" t="s">
        <v>5555</v>
      </c>
      <c r="K5634" s="27" t="s">
        <v>54</v>
      </c>
      <c r="L5634" s="27" t="s">
        <v>67</v>
      </c>
      <c r="M5634" s="27" t="s">
        <v>68</v>
      </c>
      <c r="N5634" s="27">
        <v>2</v>
      </c>
      <c r="O5634" s="27" t="s">
        <v>69</v>
      </c>
      <c r="P5634" s="27" t="s">
        <v>54</v>
      </c>
      <c r="Q5634" s="27" t="s">
        <v>54</v>
      </c>
      <c r="R5634" s="27" t="s">
        <v>54</v>
      </c>
      <c r="S5634" s="27" t="s">
        <v>54</v>
      </c>
      <c r="T5634" s="27" t="s">
        <v>54</v>
      </c>
      <c r="U5634" s="27" t="s">
        <v>60</v>
      </c>
    </row>
    <row r="5635" spans="1:21" ht="21.5" x14ac:dyDescent="0.35">
      <c r="A5635" s="27" t="s">
        <v>218</v>
      </c>
      <c r="B5635" s="27" t="s">
        <v>252</v>
      </c>
      <c r="C5635" s="27" t="s">
        <v>63</v>
      </c>
      <c r="D5635" s="27" t="s">
        <v>194</v>
      </c>
      <c r="E5635" s="27" t="s">
        <v>5540</v>
      </c>
      <c r="F5635" s="28" t="s">
        <v>6069</v>
      </c>
      <c r="G5635" s="27" t="s">
        <v>66</v>
      </c>
      <c r="H5635" s="27" t="s">
        <v>101</v>
      </c>
      <c r="I5635" s="27" t="s">
        <v>5549</v>
      </c>
      <c r="J5635" s="27" t="s">
        <v>5550</v>
      </c>
      <c r="K5635" s="27" t="s">
        <v>54</v>
      </c>
      <c r="L5635" s="27" t="s">
        <v>67</v>
      </c>
      <c r="M5635" s="27" t="s">
        <v>68</v>
      </c>
      <c r="N5635" s="27">
        <v>2</v>
      </c>
      <c r="O5635" s="27" t="s">
        <v>69</v>
      </c>
      <c r="P5635" s="27" t="s">
        <v>54</v>
      </c>
      <c r="Q5635" s="27" t="s">
        <v>54</v>
      </c>
      <c r="R5635" s="27" t="s">
        <v>54</v>
      </c>
      <c r="S5635" s="27" t="s">
        <v>54</v>
      </c>
      <c r="T5635" s="27" t="s">
        <v>54</v>
      </c>
      <c r="U5635" s="27" t="s">
        <v>60</v>
      </c>
    </row>
    <row r="5636" spans="1:21" ht="21.5" x14ac:dyDescent="0.35">
      <c r="A5636" s="27" t="s">
        <v>218</v>
      </c>
      <c r="B5636" s="27" t="s">
        <v>252</v>
      </c>
      <c r="C5636" s="27" t="s">
        <v>63</v>
      </c>
      <c r="D5636" s="27" t="s">
        <v>194</v>
      </c>
      <c r="E5636" s="27" t="s">
        <v>5540</v>
      </c>
      <c r="F5636" s="28" t="s">
        <v>6069</v>
      </c>
      <c r="G5636" s="27" t="s">
        <v>66</v>
      </c>
      <c r="H5636" s="27" t="s">
        <v>101</v>
      </c>
      <c r="I5636" s="27" t="s">
        <v>5549</v>
      </c>
      <c r="J5636" s="27" t="s">
        <v>5550</v>
      </c>
      <c r="K5636" s="27" t="s">
        <v>54</v>
      </c>
      <c r="L5636" s="27" t="s">
        <v>67</v>
      </c>
      <c r="M5636" s="27" t="s">
        <v>115</v>
      </c>
      <c r="N5636" s="27">
        <v>2</v>
      </c>
      <c r="O5636" s="27" t="s">
        <v>69</v>
      </c>
      <c r="P5636" s="27" t="s">
        <v>54</v>
      </c>
      <c r="Q5636" s="27" t="s">
        <v>54</v>
      </c>
      <c r="R5636" s="27" t="s">
        <v>54</v>
      </c>
      <c r="S5636" s="27" t="s">
        <v>54</v>
      </c>
      <c r="T5636" s="27" t="s">
        <v>54</v>
      </c>
      <c r="U5636" s="27" t="s">
        <v>60</v>
      </c>
    </row>
    <row r="5637" spans="1:21" ht="21.5" x14ac:dyDescent="0.35">
      <c r="A5637" s="27" t="s">
        <v>218</v>
      </c>
      <c r="B5637" s="27" t="s">
        <v>252</v>
      </c>
      <c r="C5637" s="27" t="s">
        <v>63</v>
      </c>
      <c r="D5637" s="27" t="s">
        <v>104</v>
      </c>
      <c r="E5637" s="27" t="s">
        <v>5540</v>
      </c>
      <c r="F5637" s="28" t="s">
        <v>6072</v>
      </c>
      <c r="G5637" s="27" t="s">
        <v>66</v>
      </c>
      <c r="H5637" s="27" t="s">
        <v>5548</v>
      </c>
      <c r="I5637" s="27" t="s">
        <v>5549</v>
      </c>
      <c r="J5637" s="27" t="s">
        <v>5550</v>
      </c>
      <c r="K5637" s="27" t="s">
        <v>54</v>
      </c>
      <c r="L5637" s="27" t="s">
        <v>67</v>
      </c>
      <c r="M5637" s="27" t="s">
        <v>110</v>
      </c>
      <c r="N5637" s="27"/>
      <c r="O5637" s="27" t="s">
        <v>57</v>
      </c>
      <c r="P5637" s="27" t="s">
        <v>54</v>
      </c>
      <c r="Q5637" s="27" t="s">
        <v>70</v>
      </c>
      <c r="R5637" s="27" t="s">
        <v>5647</v>
      </c>
      <c r="S5637" s="27" t="s">
        <v>54</v>
      </c>
      <c r="T5637" s="27" t="s">
        <v>54</v>
      </c>
      <c r="U5637" s="27" t="s">
        <v>60</v>
      </c>
    </row>
    <row r="5638" spans="1:21" ht="21.5" x14ac:dyDescent="0.35">
      <c r="A5638" s="27" t="s">
        <v>218</v>
      </c>
      <c r="B5638" s="27" t="s">
        <v>252</v>
      </c>
      <c r="C5638" s="27" t="s">
        <v>63</v>
      </c>
      <c r="D5638" s="27" t="s">
        <v>537</v>
      </c>
      <c r="E5638" s="27" t="s">
        <v>5540</v>
      </c>
      <c r="F5638" s="28" t="s">
        <v>6071</v>
      </c>
      <c r="G5638" s="27" t="s">
        <v>66</v>
      </c>
      <c r="H5638" s="27" t="s">
        <v>991</v>
      </c>
      <c r="I5638" s="27" t="s">
        <v>5588</v>
      </c>
      <c r="J5638" s="27" t="s">
        <v>5589</v>
      </c>
      <c r="K5638" s="27" t="s">
        <v>54</v>
      </c>
      <c r="L5638" s="27" t="s">
        <v>67</v>
      </c>
      <c r="M5638" s="27" t="s">
        <v>68</v>
      </c>
      <c r="N5638" s="27">
        <v>2</v>
      </c>
      <c r="O5638" s="27" t="s">
        <v>69</v>
      </c>
      <c r="P5638" s="27" t="s">
        <v>54</v>
      </c>
      <c r="Q5638" s="27" t="s">
        <v>54</v>
      </c>
      <c r="R5638" s="27" t="s">
        <v>54</v>
      </c>
      <c r="S5638" s="27" t="s">
        <v>54</v>
      </c>
      <c r="T5638" s="27" t="s">
        <v>54</v>
      </c>
      <c r="U5638" s="27" t="s">
        <v>60</v>
      </c>
    </row>
    <row r="5639" spans="1:21" ht="21.5" x14ac:dyDescent="0.35">
      <c r="A5639" s="27" t="s">
        <v>218</v>
      </c>
      <c r="B5639" s="27" t="s">
        <v>252</v>
      </c>
      <c r="C5639" s="27" t="s">
        <v>63</v>
      </c>
      <c r="D5639" s="27" t="s">
        <v>264</v>
      </c>
      <c r="E5639" s="27" t="s">
        <v>5540</v>
      </c>
      <c r="F5639" s="28" t="s">
        <v>6074</v>
      </c>
      <c r="G5639" s="27" t="s">
        <v>66</v>
      </c>
      <c r="H5639" s="27" t="s">
        <v>1250</v>
      </c>
      <c r="I5639" s="27" t="s">
        <v>5542</v>
      </c>
      <c r="J5639" s="27" t="s">
        <v>5543</v>
      </c>
      <c r="K5639" s="27" t="s">
        <v>54</v>
      </c>
      <c r="L5639" s="27" t="s">
        <v>55</v>
      </c>
      <c r="M5639" s="27" t="s">
        <v>71</v>
      </c>
      <c r="N5639" s="27"/>
      <c r="O5639" s="27" t="s">
        <v>57</v>
      </c>
      <c r="P5639" s="27" t="s">
        <v>54</v>
      </c>
      <c r="Q5639" s="27" t="s">
        <v>1519</v>
      </c>
      <c r="R5639" s="27" t="s">
        <v>5544</v>
      </c>
      <c r="S5639" s="27" t="s">
        <v>54</v>
      </c>
      <c r="T5639" s="27" t="s">
        <v>54</v>
      </c>
      <c r="U5639" s="27" t="s">
        <v>60</v>
      </c>
    </row>
    <row r="5640" spans="1:21" ht="21.5" x14ac:dyDescent="0.35">
      <c r="A5640" s="27" t="s">
        <v>218</v>
      </c>
      <c r="B5640" s="27" t="s">
        <v>252</v>
      </c>
      <c r="C5640" s="27" t="s">
        <v>63</v>
      </c>
      <c r="D5640" s="27" t="s">
        <v>47</v>
      </c>
      <c r="E5640" s="27" t="s">
        <v>5540</v>
      </c>
      <c r="F5640" s="28" t="s">
        <v>6075</v>
      </c>
      <c r="G5640" s="27" t="s">
        <v>66</v>
      </c>
      <c r="H5640" s="27" t="s">
        <v>101</v>
      </c>
      <c r="I5640" s="27" t="s">
        <v>5549</v>
      </c>
      <c r="J5640" s="27" t="s">
        <v>5550</v>
      </c>
      <c r="K5640" s="27" t="s">
        <v>54</v>
      </c>
      <c r="L5640" s="27" t="s">
        <v>55</v>
      </c>
      <c r="M5640" s="27" t="s">
        <v>105</v>
      </c>
      <c r="N5640" s="27"/>
      <c r="O5640" s="27" t="s">
        <v>57</v>
      </c>
      <c r="P5640" s="27" t="s">
        <v>54</v>
      </c>
      <c r="Q5640" s="27" t="s">
        <v>78</v>
      </c>
      <c r="R5640" s="27" t="s">
        <v>5569</v>
      </c>
      <c r="S5640" s="27" t="s">
        <v>54</v>
      </c>
      <c r="T5640" s="27" t="s">
        <v>54</v>
      </c>
      <c r="U5640" s="27" t="s">
        <v>60</v>
      </c>
    </row>
    <row r="5641" spans="1:21" ht="21.5" x14ac:dyDescent="0.35">
      <c r="A5641" s="27" t="s">
        <v>218</v>
      </c>
      <c r="B5641" s="27" t="s">
        <v>252</v>
      </c>
      <c r="C5641" s="27" t="s">
        <v>63</v>
      </c>
      <c r="D5641" s="27" t="s">
        <v>99</v>
      </c>
      <c r="E5641" s="27" t="s">
        <v>5540</v>
      </c>
      <c r="F5641" s="28" t="s">
        <v>6076</v>
      </c>
      <c r="G5641" s="27" t="s">
        <v>66</v>
      </c>
      <c r="H5641" s="27" t="s">
        <v>991</v>
      </c>
      <c r="I5641" s="27" t="s">
        <v>5588</v>
      </c>
      <c r="J5641" s="27" t="s">
        <v>5589</v>
      </c>
      <c r="K5641" s="27" t="s">
        <v>54</v>
      </c>
      <c r="L5641" s="27" t="s">
        <v>55</v>
      </c>
      <c r="M5641" s="27" t="s">
        <v>105</v>
      </c>
      <c r="N5641" s="27"/>
      <c r="O5641" s="27" t="s">
        <v>57</v>
      </c>
      <c r="P5641" s="27" t="s">
        <v>54</v>
      </c>
      <c r="Q5641" s="27" t="s">
        <v>104</v>
      </c>
      <c r="R5641" s="27" t="s">
        <v>112</v>
      </c>
      <c r="S5641" s="27" t="s">
        <v>54</v>
      </c>
      <c r="T5641" s="27" t="s">
        <v>54</v>
      </c>
      <c r="U5641" s="27" t="s">
        <v>60</v>
      </c>
    </row>
    <row r="5642" spans="1:21" ht="21.5" x14ac:dyDescent="0.35">
      <c r="A5642" s="27" t="s">
        <v>218</v>
      </c>
      <c r="B5642" s="27" t="s">
        <v>6077</v>
      </c>
      <c r="C5642" s="27" t="s">
        <v>63</v>
      </c>
      <c r="D5642" s="27" t="s">
        <v>78</v>
      </c>
      <c r="E5642" s="27" t="s">
        <v>5540</v>
      </c>
      <c r="F5642" s="28" t="s">
        <v>6078</v>
      </c>
      <c r="G5642" s="27" t="s">
        <v>66</v>
      </c>
      <c r="H5642" s="27" t="s">
        <v>89</v>
      </c>
      <c r="I5642" s="27" t="s">
        <v>5559</v>
      </c>
      <c r="J5642" s="27" t="s">
        <v>5560</v>
      </c>
      <c r="K5642" s="27" t="s">
        <v>54</v>
      </c>
      <c r="L5642" s="27" t="s">
        <v>67</v>
      </c>
      <c r="M5642" s="27" t="s">
        <v>68</v>
      </c>
      <c r="N5642" s="27">
        <v>2</v>
      </c>
      <c r="O5642" s="27" t="s">
        <v>69</v>
      </c>
      <c r="P5642" s="27" t="s">
        <v>54</v>
      </c>
      <c r="Q5642" s="27" t="s">
        <v>54</v>
      </c>
      <c r="R5642" s="27" t="s">
        <v>54</v>
      </c>
      <c r="S5642" s="27" t="s">
        <v>54</v>
      </c>
      <c r="T5642" s="27" t="s">
        <v>54</v>
      </c>
      <c r="U5642" s="27" t="s">
        <v>60</v>
      </c>
    </row>
    <row r="5643" spans="1:21" ht="21.5" x14ac:dyDescent="0.35">
      <c r="A5643" s="27" t="s">
        <v>218</v>
      </c>
      <c r="B5643" s="27" t="s">
        <v>6079</v>
      </c>
      <c r="C5643" s="27" t="s">
        <v>63</v>
      </c>
      <c r="D5643" s="27" t="s">
        <v>64</v>
      </c>
      <c r="E5643" s="27" t="s">
        <v>5540</v>
      </c>
      <c r="F5643" s="28" t="s">
        <v>6080</v>
      </c>
      <c r="G5643" s="27" t="s">
        <v>271</v>
      </c>
      <c r="H5643" s="27" t="s">
        <v>1250</v>
      </c>
      <c r="I5643" s="27" t="s">
        <v>5542</v>
      </c>
      <c r="J5643" s="27" t="s">
        <v>5543</v>
      </c>
      <c r="K5643" s="27" t="s">
        <v>54</v>
      </c>
      <c r="L5643" s="27" t="s">
        <v>67</v>
      </c>
      <c r="M5643" s="27" t="s">
        <v>115</v>
      </c>
      <c r="N5643" s="27">
        <v>2</v>
      </c>
      <c r="O5643" s="27" t="s">
        <v>69</v>
      </c>
      <c r="P5643" s="27" t="s">
        <v>54</v>
      </c>
      <c r="Q5643" s="27" t="s">
        <v>54</v>
      </c>
      <c r="R5643" s="27" t="s">
        <v>54</v>
      </c>
      <c r="S5643" s="27" t="s">
        <v>54</v>
      </c>
      <c r="T5643" s="27" t="s">
        <v>54</v>
      </c>
      <c r="U5643" s="27" t="s">
        <v>60</v>
      </c>
    </row>
    <row r="5644" spans="1:21" ht="21.5" x14ac:dyDescent="0.35">
      <c r="A5644" s="27" t="s">
        <v>218</v>
      </c>
      <c r="B5644" s="27" t="s">
        <v>6079</v>
      </c>
      <c r="C5644" s="27" t="s">
        <v>63</v>
      </c>
      <c r="D5644" s="27" t="s">
        <v>73</v>
      </c>
      <c r="E5644" s="27" t="s">
        <v>5540</v>
      </c>
      <c r="F5644" s="28" t="s">
        <v>6080</v>
      </c>
      <c r="G5644" s="27" t="s">
        <v>271</v>
      </c>
      <c r="H5644" s="27" t="s">
        <v>1250</v>
      </c>
      <c r="I5644" s="27" t="s">
        <v>5542</v>
      </c>
      <c r="J5644" s="27" t="s">
        <v>5543</v>
      </c>
      <c r="K5644" s="27" t="s">
        <v>54</v>
      </c>
      <c r="L5644" s="27" t="s">
        <v>67</v>
      </c>
      <c r="M5644" s="27" t="s">
        <v>103</v>
      </c>
      <c r="N5644" s="27">
        <v>2</v>
      </c>
      <c r="O5644" s="27" t="s">
        <v>69</v>
      </c>
      <c r="P5644" s="27" t="s">
        <v>54</v>
      </c>
      <c r="Q5644" s="27" t="s">
        <v>54</v>
      </c>
      <c r="R5644" s="27" t="s">
        <v>54</v>
      </c>
      <c r="S5644" s="27" t="s">
        <v>54</v>
      </c>
      <c r="T5644" s="27" t="s">
        <v>54</v>
      </c>
      <c r="U5644" s="27" t="s">
        <v>60</v>
      </c>
    </row>
    <row r="5645" spans="1:21" ht="21.5" x14ac:dyDescent="0.35">
      <c r="A5645" s="27" t="s">
        <v>218</v>
      </c>
      <c r="B5645" s="27" t="s">
        <v>6079</v>
      </c>
      <c r="C5645" s="27" t="s">
        <v>63</v>
      </c>
      <c r="D5645" s="27" t="s">
        <v>64</v>
      </c>
      <c r="E5645" s="27" t="s">
        <v>5540</v>
      </c>
      <c r="F5645" s="28" t="s">
        <v>6080</v>
      </c>
      <c r="G5645" s="27" t="s">
        <v>271</v>
      </c>
      <c r="H5645" s="27" t="s">
        <v>1250</v>
      </c>
      <c r="I5645" s="27" t="s">
        <v>5542</v>
      </c>
      <c r="J5645" s="27" t="s">
        <v>5543</v>
      </c>
      <c r="K5645" s="27" t="s">
        <v>54</v>
      </c>
      <c r="L5645" s="27" t="s">
        <v>67</v>
      </c>
      <c r="M5645" s="27" t="s">
        <v>68</v>
      </c>
      <c r="N5645" s="27">
        <v>2</v>
      </c>
      <c r="O5645" s="27" t="s">
        <v>69</v>
      </c>
      <c r="P5645" s="27" t="s">
        <v>54</v>
      </c>
      <c r="Q5645" s="27" t="s">
        <v>54</v>
      </c>
      <c r="R5645" s="27" t="s">
        <v>54</v>
      </c>
      <c r="S5645" s="27" t="s">
        <v>54</v>
      </c>
      <c r="T5645" s="27" t="s">
        <v>54</v>
      </c>
      <c r="U5645" s="27" t="s">
        <v>60</v>
      </c>
    </row>
    <row r="5646" spans="1:21" ht="21.5" x14ac:dyDescent="0.35">
      <c r="A5646" s="27" t="s">
        <v>218</v>
      </c>
      <c r="B5646" s="27" t="s">
        <v>6079</v>
      </c>
      <c r="C5646" s="27" t="s">
        <v>63</v>
      </c>
      <c r="D5646" s="27" t="s">
        <v>73</v>
      </c>
      <c r="E5646" s="27" t="s">
        <v>5540</v>
      </c>
      <c r="F5646" s="28" t="s">
        <v>6080</v>
      </c>
      <c r="G5646" s="27" t="s">
        <v>271</v>
      </c>
      <c r="H5646" s="27" t="s">
        <v>1250</v>
      </c>
      <c r="I5646" s="27" t="s">
        <v>5542</v>
      </c>
      <c r="J5646" s="27" t="s">
        <v>5543</v>
      </c>
      <c r="K5646" s="27" t="s">
        <v>54</v>
      </c>
      <c r="L5646" s="27" t="s">
        <v>67</v>
      </c>
      <c r="M5646" s="27" t="s">
        <v>164</v>
      </c>
      <c r="N5646" s="27">
        <v>2</v>
      </c>
      <c r="O5646" s="27" t="s">
        <v>69</v>
      </c>
      <c r="P5646" s="27" t="s">
        <v>54</v>
      </c>
      <c r="Q5646" s="27" t="s">
        <v>54</v>
      </c>
      <c r="R5646" s="27" t="s">
        <v>54</v>
      </c>
      <c r="S5646" s="27" t="s">
        <v>54</v>
      </c>
      <c r="T5646" s="27" t="s">
        <v>54</v>
      </c>
      <c r="U5646" s="27" t="s">
        <v>60</v>
      </c>
    </row>
    <row r="5647" spans="1:21" ht="21.5" x14ac:dyDescent="0.35">
      <c r="A5647" s="27" t="s">
        <v>218</v>
      </c>
      <c r="B5647" s="27" t="s">
        <v>6079</v>
      </c>
      <c r="C5647" s="27" t="s">
        <v>63</v>
      </c>
      <c r="D5647" s="27" t="s">
        <v>47</v>
      </c>
      <c r="E5647" s="27" t="s">
        <v>5540</v>
      </c>
      <c r="F5647" s="28" t="s">
        <v>6080</v>
      </c>
      <c r="G5647" s="27" t="s">
        <v>271</v>
      </c>
      <c r="H5647" s="27" t="s">
        <v>1250</v>
      </c>
      <c r="I5647" s="27" t="s">
        <v>5542</v>
      </c>
      <c r="J5647" s="27" t="s">
        <v>5543</v>
      </c>
      <c r="K5647" s="27" t="s">
        <v>54</v>
      </c>
      <c r="L5647" s="27" t="s">
        <v>55</v>
      </c>
      <c r="M5647" s="27" t="s">
        <v>105</v>
      </c>
      <c r="N5647" s="27"/>
      <c r="O5647" s="27" t="s">
        <v>57</v>
      </c>
      <c r="P5647" s="27" t="s">
        <v>54</v>
      </c>
      <c r="Q5647" s="27" t="s">
        <v>1519</v>
      </c>
      <c r="R5647" s="27" t="s">
        <v>5544</v>
      </c>
      <c r="S5647" s="27" t="s">
        <v>54</v>
      </c>
      <c r="T5647" s="27" t="s">
        <v>54</v>
      </c>
      <c r="U5647" s="27" t="s">
        <v>60</v>
      </c>
    </row>
    <row r="5648" spans="1:21" ht="21.5" x14ac:dyDescent="0.35">
      <c r="A5648" s="27" t="s">
        <v>218</v>
      </c>
      <c r="B5648" s="27" t="s">
        <v>6081</v>
      </c>
      <c r="C5648" s="27" t="s">
        <v>63</v>
      </c>
      <c r="D5648" s="27" t="s">
        <v>73</v>
      </c>
      <c r="E5648" s="27" t="s">
        <v>5540</v>
      </c>
      <c r="F5648" s="28" t="s">
        <v>6082</v>
      </c>
      <c r="G5648" s="27" t="s">
        <v>271</v>
      </c>
      <c r="H5648" s="27" t="s">
        <v>5564</v>
      </c>
      <c r="I5648" s="27" t="s">
        <v>5565</v>
      </c>
      <c r="J5648" s="27" t="s">
        <v>5566</v>
      </c>
      <c r="K5648" s="27" t="s">
        <v>54</v>
      </c>
      <c r="L5648" s="27" t="s">
        <v>67</v>
      </c>
      <c r="M5648" s="27" t="s">
        <v>68</v>
      </c>
      <c r="N5648" s="27">
        <v>2</v>
      </c>
      <c r="O5648" s="27" t="s">
        <v>69</v>
      </c>
      <c r="P5648" s="27" t="s">
        <v>54</v>
      </c>
      <c r="Q5648" s="27" t="s">
        <v>54</v>
      </c>
      <c r="R5648" s="27" t="s">
        <v>54</v>
      </c>
      <c r="S5648" s="27" t="s">
        <v>54</v>
      </c>
      <c r="T5648" s="27" t="s">
        <v>54</v>
      </c>
      <c r="U5648" s="27" t="s">
        <v>60</v>
      </c>
    </row>
    <row r="5649" spans="1:21" ht="21.5" x14ac:dyDescent="0.35">
      <c r="A5649" s="27" t="s">
        <v>218</v>
      </c>
      <c r="B5649" s="27" t="s">
        <v>3005</v>
      </c>
      <c r="C5649" s="27" t="s">
        <v>63</v>
      </c>
      <c r="D5649" s="27" t="s">
        <v>194</v>
      </c>
      <c r="E5649" s="27" t="s">
        <v>5540</v>
      </c>
      <c r="F5649" s="28" t="s">
        <v>6083</v>
      </c>
      <c r="G5649" s="27" t="s">
        <v>66</v>
      </c>
      <c r="H5649" s="27" t="s">
        <v>5548</v>
      </c>
      <c r="I5649" s="27" t="s">
        <v>5549</v>
      </c>
      <c r="J5649" s="27" t="s">
        <v>5550</v>
      </c>
      <c r="K5649" s="27" t="s">
        <v>54</v>
      </c>
      <c r="L5649" s="27" t="s">
        <v>67</v>
      </c>
      <c r="M5649" s="27" t="s">
        <v>68</v>
      </c>
      <c r="N5649" s="27"/>
      <c r="O5649" s="27" t="s">
        <v>3719</v>
      </c>
      <c r="P5649" s="27" t="s">
        <v>54</v>
      </c>
      <c r="Q5649" s="27" t="s">
        <v>54</v>
      </c>
      <c r="R5649" s="27" t="s">
        <v>54</v>
      </c>
      <c r="S5649" s="27" t="s">
        <v>54</v>
      </c>
      <c r="T5649" s="27" t="s">
        <v>54</v>
      </c>
      <c r="U5649" s="27" t="s">
        <v>60</v>
      </c>
    </row>
    <row r="5650" spans="1:21" ht="21.5" x14ac:dyDescent="0.35">
      <c r="A5650" s="27" t="s">
        <v>218</v>
      </c>
      <c r="B5650" s="27" t="s">
        <v>3005</v>
      </c>
      <c r="C5650" s="27" t="s">
        <v>63</v>
      </c>
      <c r="D5650" s="27" t="s">
        <v>194</v>
      </c>
      <c r="E5650" s="27" t="s">
        <v>5540</v>
      </c>
      <c r="F5650" s="28" t="s">
        <v>6083</v>
      </c>
      <c r="G5650" s="27" t="s">
        <v>66</v>
      </c>
      <c r="H5650" s="27" t="s">
        <v>5548</v>
      </c>
      <c r="I5650" s="27" t="s">
        <v>5549</v>
      </c>
      <c r="J5650" s="27" t="s">
        <v>5550</v>
      </c>
      <c r="K5650" s="27" t="s">
        <v>54</v>
      </c>
      <c r="L5650" s="27" t="s">
        <v>67</v>
      </c>
      <c r="M5650" s="27" t="s">
        <v>115</v>
      </c>
      <c r="N5650" s="27"/>
      <c r="O5650" s="27" t="s">
        <v>3719</v>
      </c>
      <c r="P5650" s="27" t="s">
        <v>54</v>
      </c>
      <c r="Q5650" s="27" t="s">
        <v>54</v>
      </c>
      <c r="R5650" s="27" t="s">
        <v>54</v>
      </c>
      <c r="S5650" s="27" t="s">
        <v>54</v>
      </c>
      <c r="T5650" s="27" t="s">
        <v>54</v>
      </c>
      <c r="U5650" s="27" t="s">
        <v>60</v>
      </c>
    </row>
    <row r="5651" spans="1:21" ht="21.5" x14ac:dyDescent="0.35">
      <c r="A5651" s="27" t="s">
        <v>218</v>
      </c>
      <c r="B5651" s="27" t="s">
        <v>8231</v>
      </c>
      <c r="C5651" s="27" t="s">
        <v>63</v>
      </c>
      <c r="D5651" s="27" t="s">
        <v>64</v>
      </c>
      <c r="E5651" s="27" t="s">
        <v>6278</v>
      </c>
      <c r="F5651" s="28" t="s">
        <v>8232</v>
      </c>
      <c r="G5651" s="27" t="s">
        <v>66</v>
      </c>
      <c r="H5651" s="27" t="s">
        <v>6371</v>
      </c>
      <c r="I5651" s="27" t="s">
        <v>6311</v>
      </c>
      <c r="J5651" s="27" t="s">
        <v>6312</v>
      </c>
      <c r="K5651" s="27" t="s">
        <v>54</v>
      </c>
      <c r="L5651" s="27" t="s">
        <v>67</v>
      </c>
      <c r="M5651" s="27" t="s">
        <v>115</v>
      </c>
      <c r="N5651" s="27">
        <v>2</v>
      </c>
      <c r="O5651" s="27" t="s">
        <v>69</v>
      </c>
      <c r="P5651" s="27" t="s">
        <v>54</v>
      </c>
      <c r="Q5651" s="27" t="s">
        <v>54</v>
      </c>
      <c r="R5651" s="27" t="s">
        <v>54</v>
      </c>
      <c r="S5651" s="27" t="s">
        <v>54</v>
      </c>
      <c r="T5651" s="27" t="s">
        <v>54</v>
      </c>
      <c r="U5651" s="27" t="s">
        <v>60</v>
      </c>
    </row>
    <row r="5652" spans="1:21" ht="21.5" x14ac:dyDescent="0.35">
      <c r="A5652" s="27" t="s">
        <v>218</v>
      </c>
      <c r="B5652" s="27" t="s">
        <v>8233</v>
      </c>
      <c r="C5652" s="27" t="s">
        <v>63</v>
      </c>
      <c r="D5652" s="27" t="s">
        <v>64</v>
      </c>
      <c r="E5652" s="27" t="s">
        <v>6278</v>
      </c>
      <c r="F5652" s="28" t="s">
        <v>8234</v>
      </c>
      <c r="G5652" s="27" t="s">
        <v>66</v>
      </c>
      <c r="H5652" s="27" t="s">
        <v>6316</v>
      </c>
      <c r="I5652" s="27" t="s">
        <v>6438</v>
      </c>
      <c r="J5652" s="27" t="s">
        <v>6439</v>
      </c>
      <c r="K5652" s="27" t="s">
        <v>54</v>
      </c>
      <c r="L5652" s="27" t="s">
        <v>67</v>
      </c>
      <c r="M5652" s="27" t="s">
        <v>115</v>
      </c>
      <c r="N5652" s="27">
        <v>2</v>
      </c>
      <c r="O5652" s="27" t="s">
        <v>69</v>
      </c>
      <c r="P5652" s="27" t="s">
        <v>54</v>
      </c>
      <c r="Q5652" s="27" t="s">
        <v>54</v>
      </c>
      <c r="R5652" s="27" t="s">
        <v>54</v>
      </c>
      <c r="S5652" s="27" t="s">
        <v>54</v>
      </c>
      <c r="T5652" s="27" t="s">
        <v>54</v>
      </c>
      <c r="U5652" s="27" t="s">
        <v>60</v>
      </c>
    </row>
    <row r="5653" spans="1:21" ht="21.5" x14ac:dyDescent="0.35">
      <c r="A5653" s="27" t="s">
        <v>218</v>
      </c>
      <c r="B5653" s="27" t="s">
        <v>8235</v>
      </c>
      <c r="C5653" s="27" t="s">
        <v>63</v>
      </c>
      <c r="D5653" s="27" t="s">
        <v>73</v>
      </c>
      <c r="E5653" s="27" t="s">
        <v>6278</v>
      </c>
      <c r="F5653" s="28" t="s">
        <v>8236</v>
      </c>
      <c r="G5653" s="27" t="s">
        <v>66</v>
      </c>
      <c r="H5653" s="27" t="s">
        <v>6289</v>
      </c>
      <c r="I5653" s="27" t="s">
        <v>6290</v>
      </c>
      <c r="J5653" s="27" t="s">
        <v>6291</v>
      </c>
      <c r="K5653" s="27" t="s">
        <v>54</v>
      </c>
      <c r="L5653" s="27" t="s">
        <v>67</v>
      </c>
      <c r="M5653" s="27" t="s">
        <v>115</v>
      </c>
      <c r="N5653" s="27">
        <v>2</v>
      </c>
      <c r="O5653" s="27" t="s">
        <v>69</v>
      </c>
      <c r="P5653" s="27" t="s">
        <v>54</v>
      </c>
      <c r="Q5653" s="27" t="s">
        <v>54</v>
      </c>
      <c r="R5653" s="27" t="s">
        <v>54</v>
      </c>
      <c r="S5653" s="27" t="s">
        <v>54</v>
      </c>
      <c r="T5653" s="27" t="s">
        <v>54</v>
      </c>
      <c r="U5653" s="27" t="s">
        <v>60</v>
      </c>
    </row>
    <row r="5654" spans="1:21" ht="21.5" x14ac:dyDescent="0.35">
      <c r="A5654" s="27" t="s">
        <v>218</v>
      </c>
      <c r="B5654" s="27" t="s">
        <v>8235</v>
      </c>
      <c r="C5654" s="27" t="s">
        <v>63</v>
      </c>
      <c r="D5654" s="27" t="s">
        <v>73</v>
      </c>
      <c r="E5654" s="27" t="s">
        <v>6278</v>
      </c>
      <c r="F5654" s="28" t="s">
        <v>8236</v>
      </c>
      <c r="G5654" s="27" t="s">
        <v>66</v>
      </c>
      <c r="H5654" s="27" t="s">
        <v>6289</v>
      </c>
      <c r="I5654" s="27" t="s">
        <v>6290</v>
      </c>
      <c r="J5654" s="27" t="s">
        <v>6291</v>
      </c>
      <c r="K5654" s="27" t="s">
        <v>54</v>
      </c>
      <c r="L5654" s="27" t="s">
        <v>67</v>
      </c>
      <c r="M5654" s="27" t="s">
        <v>68</v>
      </c>
      <c r="N5654" s="27">
        <v>2</v>
      </c>
      <c r="O5654" s="27" t="s">
        <v>69</v>
      </c>
      <c r="P5654" s="27" t="s">
        <v>54</v>
      </c>
      <c r="Q5654" s="27" t="s">
        <v>54</v>
      </c>
      <c r="R5654" s="27" t="s">
        <v>54</v>
      </c>
      <c r="S5654" s="27" t="s">
        <v>54</v>
      </c>
      <c r="T5654" s="27" t="s">
        <v>54</v>
      </c>
      <c r="U5654" s="27" t="s">
        <v>60</v>
      </c>
    </row>
    <row r="5655" spans="1:21" ht="21.5" x14ac:dyDescent="0.35">
      <c r="A5655" s="27" t="s">
        <v>218</v>
      </c>
      <c r="B5655" s="27" t="s">
        <v>8237</v>
      </c>
      <c r="C5655" s="27" t="s">
        <v>63</v>
      </c>
      <c r="D5655" s="27" t="s">
        <v>64</v>
      </c>
      <c r="E5655" s="27" t="s">
        <v>6278</v>
      </c>
      <c r="F5655" s="28" t="s">
        <v>8238</v>
      </c>
      <c r="G5655" s="27" t="s">
        <v>66</v>
      </c>
      <c r="H5655" s="27" t="s">
        <v>6289</v>
      </c>
      <c r="I5655" s="27" t="s">
        <v>6290</v>
      </c>
      <c r="J5655" s="27" t="s">
        <v>6291</v>
      </c>
      <c r="K5655" s="27" t="s">
        <v>54</v>
      </c>
      <c r="L5655" s="27" t="s">
        <v>67</v>
      </c>
      <c r="M5655" s="27" t="s">
        <v>68</v>
      </c>
      <c r="N5655" s="27">
        <v>2</v>
      </c>
      <c r="O5655" s="27" t="s">
        <v>69</v>
      </c>
      <c r="P5655" s="27" t="s">
        <v>54</v>
      </c>
      <c r="Q5655" s="27" t="s">
        <v>54</v>
      </c>
      <c r="R5655" s="27" t="s">
        <v>54</v>
      </c>
      <c r="S5655" s="27" t="s">
        <v>54</v>
      </c>
      <c r="T5655" s="27" t="s">
        <v>54</v>
      </c>
      <c r="U5655" s="27" t="s">
        <v>60</v>
      </c>
    </row>
    <row r="5656" spans="1:21" ht="21.5" x14ac:dyDescent="0.35">
      <c r="A5656" s="27" t="s">
        <v>218</v>
      </c>
      <c r="B5656" s="27" t="s">
        <v>8237</v>
      </c>
      <c r="C5656" s="27" t="s">
        <v>63</v>
      </c>
      <c r="D5656" s="27" t="s">
        <v>64</v>
      </c>
      <c r="E5656" s="27" t="s">
        <v>6278</v>
      </c>
      <c r="F5656" s="28" t="s">
        <v>8238</v>
      </c>
      <c r="G5656" s="27" t="s">
        <v>66</v>
      </c>
      <c r="H5656" s="27" t="s">
        <v>6289</v>
      </c>
      <c r="I5656" s="27" t="s">
        <v>6290</v>
      </c>
      <c r="J5656" s="27" t="s">
        <v>6291</v>
      </c>
      <c r="K5656" s="27" t="s">
        <v>54</v>
      </c>
      <c r="L5656" s="27" t="s">
        <v>67</v>
      </c>
      <c r="M5656" s="27" t="s">
        <v>115</v>
      </c>
      <c r="N5656" s="27">
        <v>2</v>
      </c>
      <c r="O5656" s="27" t="s">
        <v>69</v>
      </c>
      <c r="P5656" s="27" t="s">
        <v>54</v>
      </c>
      <c r="Q5656" s="27" t="s">
        <v>54</v>
      </c>
      <c r="R5656" s="27" t="s">
        <v>54</v>
      </c>
      <c r="S5656" s="27" t="s">
        <v>54</v>
      </c>
      <c r="T5656" s="27" t="s">
        <v>54</v>
      </c>
      <c r="U5656" s="27" t="s">
        <v>60</v>
      </c>
    </row>
    <row r="5657" spans="1:21" ht="21.5" x14ac:dyDescent="0.35">
      <c r="A5657" s="27" t="s">
        <v>218</v>
      </c>
      <c r="B5657" s="27" t="s">
        <v>8239</v>
      </c>
      <c r="C5657" s="27" t="s">
        <v>63</v>
      </c>
      <c r="D5657" s="27" t="s">
        <v>194</v>
      </c>
      <c r="E5657" s="27" t="s">
        <v>6278</v>
      </c>
      <c r="F5657" s="28" t="s">
        <v>8240</v>
      </c>
      <c r="G5657" s="27" t="s">
        <v>66</v>
      </c>
      <c r="H5657" s="27" t="s">
        <v>6341</v>
      </c>
      <c r="I5657" s="27" t="s">
        <v>6333</v>
      </c>
      <c r="J5657" s="27" t="s">
        <v>6334</v>
      </c>
      <c r="K5657" s="27" t="s">
        <v>54</v>
      </c>
      <c r="L5657" s="27" t="s">
        <v>67</v>
      </c>
      <c r="M5657" s="27" t="s">
        <v>68</v>
      </c>
      <c r="N5657" s="27">
        <v>2</v>
      </c>
      <c r="O5657" s="27" t="s">
        <v>69</v>
      </c>
      <c r="P5657" s="27" t="s">
        <v>54</v>
      </c>
      <c r="Q5657" s="27" t="s">
        <v>54</v>
      </c>
      <c r="R5657" s="27" t="s">
        <v>54</v>
      </c>
      <c r="S5657" s="27" t="s">
        <v>54</v>
      </c>
      <c r="T5657" s="27" t="s">
        <v>54</v>
      </c>
      <c r="U5657" s="27" t="s">
        <v>60</v>
      </c>
    </row>
    <row r="5658" spans="1:21" ht="21.5" x14ac:dyDescent="0.35">
      <c r="A5658" s="27" t="s">
        <v>218</v>
      </c>
      <c r="B5658" s="27" t="s">
        <v>8239</v>
      </c>
      <c r="C5658" s="27" t="s">
        <v>63</v>
      </c>
      <c r="D5658" s="27" t="s">
        <v>194</v>
      </c>
      <c r="E5658" s="27" t="s">
        <v>6278</v>
      </c>
      <c r="F5658" s="28" t="s">
        <v>8240</v>
      </c>
      <c r="G5658" s="27" t="s">
        <v>66</v>
      </c>
      <c r="H5658" s="27" t="s">
        <v>6341</v>
      </c>
      <c r="I5658" s="27" t="s">
        <v>6333</v>
      </c>
      <c r="J5658" s="27" t="s">
        <v>6334</v>
      </c>
      <c r="K5658" s="27" t="s">
        <v>54</v>
      </c>
      <c r="L5658" s="27" t="s">
        <v>67</v>
      </c>
      <c r="M5658" s="27" t="s">
        <v>115</v>
      </c>
      <c r="N5658" s="27">
        <v>2</v>
      </c>
      <c r="O5658" s="27" t="s">
        <v>69</v>
      </c>
      <c r="P5658" s="27" t="s">
        <v>54</v>
      </c>
      <c r="Q5658" s="27" t="s">
        <v>54</v>
      </c>
      <c r="R5658" s="27" t="s">
        <v>54</v>
      </c>
      <c r="S5658" s="27" t="s">
        <v>54</v>
      </c>
      <c r="T5658" s="27" t="s">
        <v>54</v>
      </c>
      <c r="U5658" s="27" t="s">
        <v>60</v>
      </c>
    </row>
    <row r="5659" spans="1:21" ht="21.5" x14ac:dyDescent="0.35">
      <c r="A5659" s="27" t="s">
        <v>218</v>
      </c>
      <c r="B5659" s="27" t="s">
        <v>8241</v>
      </c>
      <c r="C5659" s="27" t="s">
        <v>63</v>
      </c>
      <c r="D5659" s="27" t="s">
        <v>517</v>
      </c>
      <c r="E5659" s="27" t="s">
        <v>6278</v>
      </c>
      <c r="F5659" s="28" t="s">
        <v>8242</v>
      </c>
      <c r="G5659" s="27" t="s">
        <v>66</v>
      </c>
      <c r="H5659" s="27" t="s">
        <v>1233</v>
      </c>
      <c r="I5659" s="27" t="s">
        <v>6333</v>
      </c>
      <c r="J5659" s="27" t="s">
        <v>6334</v>
      </c>
      <c r="K5659" s="27" t="s">
        <v>54</v>
      </c>
      <c r="L5659" s="27" t="s">
        <v>55</v>
      </c>
      <c r="M5659" s="27" t="s">
        <v>71</v>
      </c>
      <c r="N5659" s="27">
        <v>2</v>
      </c>
      <c r="O5659" s="27" t="s">
        <v>69</v>
      </c>
      <c r="P5659" s="27" t="s">
        <v>54</v>
      </c>
      <c r="Q5659" s="27" t="s">
        <v>54</v>
      </c>
      <c r="R5659" s="27" t="s">
        <v>54</v>
      </c>
      <c r="S5659" s="27" t="s">
        <v>54</v>
      </c>
      <c r="T5659" s="27" t="s">
        <v>54</v>
      </c>
      <c r="U5659" s="27" t="s">
        <v>60</v>
      </c>
    </row>
    <row r="5660" spans="1:21" ht="21.5" x14ac:dyDescent="0.35">
      <c r="A5660" s="27" t="s">
        <v>218</v>
      </c>
      <c r="B5660" s="27" t="s">
        <v>8243</v>
      </c>
      <c r="C5660" s="27" t="s">
        <v>63</v>
      </c>
      <c r="D5660" s="27" t="s">
        <v>78</v>
      </c>
      <c r="E5660" s="27" t="s">
        <v>6278</v>
      </c>
      <c r="F5660" s="28" t="s">
        <v>8244</v>
      </c>
      <c r="G5660" s="27" t="s">
        <v>66</v>
      </c>
      <c r="H5660" s="27" t="s">
        <v>571</v>
      </c>
      <c r="I5660" s="27" t="s">
        <v>6301</v>
      </c>
      <c r="J5660" s="27" t="s">
        <v>6302</v>
      </c>
      <c r="K5660" s="27" t="s">
        <v>54</v>
      </c>
      <c r="L5660" s="27" t="s">
        <v>67</v>
      </c>
      <c r="M5660" s="27" t="s">
        <v>68</v>
      </c>
      <c r="N5660" s="27">
        <v>2</v>
      </c>
      <c r="O5660" s="27" t="s">
        <v>69</v>
      </c>
      <c r="P5660" s="27" t="s">
        <v>54</v>
      </c>
      <c r="Q5660" s="27" t="s">
        <v>54</v>
      </c>
      <c r="R5660" s="27" t="s">
        <v>54</v>
      </c>
      <c r="S5660" s="27" t="s">
        <v>54</v>
      </c>
      <c r="T5660" s="27" t="s">
        <v>54</v>
      </c>
      <c r="U5660" s="27" t="s">
        <v>60</v>
      </c>
    </row>
    <row r="5661" spans="1:21" ht="21.5" x14ac:dyDescent="0.35">
      <c r="A5661" s="27" t="s">
        <v>218</v>
      </c>
      <c r="B5661" s="27" t="s">
        <v>8243</v>
      </c>
      <c r="C5661" s="27" t="s">
        <v>63</v>
      </c>
      <c r="D5661" s="27" t="s">
        <v>78</v>
      </c>
      <c r="E5661" s="27" t="s">
        <v>6278</v>
      </c>
      <c r="F5661" s="28" t="s">
        <v>8244</v>
      </c>
      <c r="G5661" s="27" t="s">
        <v>66</v>
      </c>
      <c r="H5661" s="27" t="s">
        <v>571</v>
      </c>
      <c r="I5661" s="27" t="s">
        <v>6301</v>
      </c>
      <c r="J5661" s="27" t="s">
        <v>6302</v>
      </c>
      <c r="K5661" s="27" t="s">
        <v>54</v>
      </c>
      <c r="L5661" s="27" t="s">
        <v>67</v>
      </c>
      <c r="M5661" s="27" t="s">
        <v>115</v>
      </c>
      <c r="N5661" s="27">
        <v>2</v>
      </c>
      <c r="O5661" s="27" t="s">
        <v>69</v>
      </c>
      <c r="P5661" s="27" t="s">
        <v>54</v>
      </c>
      <c r="Q5661" s="27" t="s">
        <v>54</v>
      </c>
      <c r="R5661" s="27" t="s">
        <v>54</v>
      </c>
      <c r="S5661" s="27" t="s">
        <v>54</v>
      </c>
      <c r="T5661" s="27" t="s">
        <v>54</v>
      </c>
      <c r="U5661" s="27" t="s">
        <v>60</v>
      </c>
    </row>
    <row r="5662" spans="1:21" ht="21.5" x14ac:dyDescent="0.35">
      <c r="A5662" s="27" t="s">
        <v>218</v>
      </c>
      <c r="B5662" s="27" t="s">
        <v>8245</v>
      </c>
      <c r="C5662" s="27" t="s">
        <v>63</v>
      </c>
      <c r="D5662" s="27" t="s">
        <v>517</v>
      </c>
      <c r="E5662" s="27" t="s">
        <v>6278</v>
      </c>
      <c r="F5662" s="28" t="s">
        <v>8246</v>
      </c>
      <c r="G5662" s="27" t="s">
        <v>66</v>
      </c>
      <c r="H5662" s="27" t="s">
        <v>1204</v>
      </c>
      <c r="I5662" s="27" t="s">
        <v>6298</v>
      </c>
      <c r="J5662" s="27" t="s">
        <v>6299</v>
      </c>
      <c r="K5662" s="27" t="s">
        <v>54</v>
      </c>
      <c r="L5662" s="27" t="s">
        <v>67</v>
      </c>
      <c r="M5662" s="27" t="s">
        <v>115</v>
      </c>
      <c r="N5662" s="27">
        <v>2</v>
      </c>
      <c r="O5662" s="27" t="s">
        <v>69</v>
      </c>
      <c r="P5662" s="27" t="s">
        <v>54</v>
      </c>
      <c r="Q5662" s="27" t="s">
        <v>54</v>
      </c>
      <c r="R5662" s="27" t="s">
        <v>54</v>
      </c>
      <c r="S5662" s="27" t="s">
        <v>54</v>
      </c>
      <c r="T5662" s="27" t="s">
        <v>54</v>
      </c>
      <c r="U5662" s="27" t="s">
        <v>60</v>
      </c>
    </row>
    <row r="5663" spans="1:21" ht="21.5" x14ac:dyDescent="0.35">
      <c r="A5663" s="27" t="s">
        <v>218</v>
      </c>
      <c r="B5663" s="27" t="s">
        <v>8245</v>
      </c>
      <c r="C5663" s="27" t="s">
        <v>63</v>
      </c>
      <c r="D5663" s="27" t="s">
        <v>537</v>
      </c>
      <c r="E5663" s="27" t="s">
        <v>6278</v>
      </c>
      <c r="F5663" s="28" t="s">
        <v>8246</v>
      </c>
      <c r="G5663" s="27" t="s">
        <v>66</v>
      </c>
      <c r="H5663" s="27" t="s">
        <v>1204</v>
      </c>
      <c r="I5663" s="27" t="s">
        <v>6298</v>
      </c>
      <c r="J5663" s="27" t="s">
        <v>6299</v>
      </c>
      <c r="K5663" s="27" t="s">
        <v>54</v>
      </c>
      <c r="L5663" s="27" t="s">
        <v>55</v>
      </c>
      <c r="M5663" s="27" t="s">
        <v>71</v>
      </c>
      <c r="N5663" s="27"/>
      <c r="O5663" s="27" t="s">
        <v>57</v>
      </c>
      <c r="P5663" s="27" t="s">
        <v>54</v>
      </c>
      <c r="Q5663" s="27" t="s">
        <v>644</v>
      </c>
      <c r="R5663" s="27" t="s">
        <v>6694</v>
      </c>
      <c r="S5663" s="27" t="s">
        <v>54</v>
      </c>
      <c r="T5663" s="27" t="s">
        <v>54</v>
      </c>
      <c r="U5663" s="27" t="s">
        <v>60</v>
      </c>
    </row>
    <row r="5664" spans="1:21" ht="21.5" x14ac:dyDescent="0.35">
      <c r="A5664" s="27" t="s">
        <v>218</v>
      </c>
      <c r="B5664" s="27" t="s">
        <v>8247</v>
      </c>
      <c r="C5664" s="27" t="s">
        <v>63</v>
      </c>
      <c r="D5664" s="27" t="s">
        <v>194</v>
      </c>
      <c r="E5664" s="27" t="s">
        <v>6278</v>
      </c>
      <c r="F5664" s="28" t="s">
        <v>8248</v>
      </c>
      <c r="G5664" s="27" t="s">
        <v>163</v>
      </c>
      <c r="H5664" s="27" t="s">
        <v>1731</v>
      </c>
      <c r="I5664" s="27" t="s">
        <v>6333</v>
      </c>
      <c r="J5664" s="27" t="s">
        <v>6334</v>
      </c>
      <c r="K5664" s="27" t="s">
        <v>54</v>
      </c>
      <c r="L5664" s="27" t="s">
        <v>67</v>
      </c>
      <c r="M5664" s="27" t="s">
        <v>115</v>
      </c>
      <c r="N5664" s="27">
        <v>2</v>
      </c>
      <c r="O5664" s="27" t="s">
        <v>69</v>
      </c>
      <c r="P5664" s="27" t="s">
        <v>54</v>
      </c>
      <c r="Q5664" s="27" t="s">
        <v>54</v>
      </c>
      <c r="R5664" s="27" t="s">
        <v>54</v>
      </c>
      <c r="S5664" s="27" t="s">
        <v>54</v>
      </c>
      <c r="T5664" s="27" t="s">
        <v>54</v>
      </c>
      <c r="U5664" s="27" t="s">
        <v>60</v>
      </c>
    </row>
    <row r="5665" spans="1:21" ht="21.5" x14ac:dyDescent="0.35">
      <c r="A5665" s="27" t="s">
        <v>218</v>
      </c>
      <c r="B5665" s="27" t="s">
        <v>8249</v>
      </c>
      <c r="C5665" s="27" t="s">
        <v>63</v>
      </c>
      <c r="D5665" s="27" t="s">
        <v>73</v>
      </c>
      <c r="E5665" s="27" t="s">
        <v>6278</v>
      </c>
      <c r="F5665" s="28" t="s">
        <v>8250</v>
      </c>
      <c r="G5665" s="27" t="s">
        <v>66</v>
      </c>
      <c r="H5665" s="27" t="s">
        <v>6289</v>
      </c>
      <c r="I5665" s="27" t="s">
        <v>6290</v>
      </c>
      <c r="J5665" s="27" t="s">
        <v>6291</v>
      </c>
      <c r="K5665" s="27" t="s">
        <v>54</v>
      </c>
      <c r="L5665" s="27" t="s">
        <v>55</v>
      </c>
      <c r="M5665" s="27" t="s">
        <v>71</v>
      </c>
      <c r="N5665" s="27"/>
      <c r="O5665" s="27" t="s">
        <v>57</v>
      </c>
      <c r="P5665" s="27" t="s">
        <v>54</v>
      </c>
      <c r="Q5665" s="27" t="s">
        <v>1212</v>
      </c>
      <c r="R5665" s="27" t="s">
        <v>6708</v>
      </c>
      <c r="S5665" s="27" t="s">
        <v>54</v>
      </c>
      <c r="T5665" s="27" t="s">
        <v>54</v>
      </c>
      <c r="U5665" s="27" t="s">
        <v>60</v>
      </c>
    </row>
    <row r="5666" spans="1:21" ht="21.5" x14ac:dyDescent="0.35">
      <c r="A5666" s="27" t="s">
        <v>218</v>
      </c>
      <c r="B5666" s="27" t="s">
        <v>330</v>
      </c>
      <c r="C5666" s="27" t="s">
        <v>63</v>
      </c>
      <c r="D5666" s="27" t="s">
        <v>64</v>
      </c>
      <c r="E5666" s="27" t="s">
        <v>6278</v>
      </c>
      <c r="F5666" s="28" t="s">
        <v>8251</v>
      </c>
      <c r="G5666" s="27" t="s">
        <v>66</v>
      </c>
      <c r="H5666" s="27" t="s">
        <v>6481</v>
      </c>
      <c r="I5666" s="27" t="s">
        <v>6295</v>
      </c>
      <c r="J5666" s="27" t="s">
        <v>6296</v>
      </c>
      <c r="K5666" s="27" t="s">
        <v>54</v>
      </c>
      <c r="L5666" s="27" t="s">
        <v>67</v>
      </c>
      <c r="M5666" s="27" t="s">
        <v>68</v>
      </c>
      <c r="N5666" s="27">
        <v>2</v>
      </c>
      <c r="O5666" s="27" t="s">
        <v>69</v>
      </c>
      <c r="P5666" s="27" t="s">
        <v>54</v>
      </c>
      <c r="Q5666" s="27" t="s">
        <v>54</v>
      </c>
      <c r="R5666" s="27" t="s">
        <v>54</v>
      </c>
      <c r="S5666" s="27" t="s">
        <v>54</v>
      </c>
      <c r="T5666" s="27" t="s">
        <v>54</v>
      </c>
      <c r="U5666" s="27" t="s">
        <v>60</v>
      </c>
    </row>
    <row r="5667" spans="1:21" ht="21.5" x14ac:dyDescent="0.35">
      <c r="A5667" s="27" t="s">
        <v>218</v>
      </c>
      <c r="B5667" s="27" t="s">
        <v>8252</v>
      </c>
      <c r="C5667" s="27" t="s">
        <v>63</v>
      </c>
      <c r="D5667" s="27" t="s">
        <v>64</v>
      </c>
      <c r="E5667" s="27" t="s">
        <v>6278</v>
      </c>
      <c r="F5667" s="28" t="s">
        <v>8253</v>
      </c>
      <c r="G5667" s="27" t="s">
        <v>66</v>
      </c>
      <c r="H5667" s="27" t="s">
        <v>6426</v>
      </c>
      <c r="I5667" s="27" t="s">
        <v>6324</v>
      </c>
      <c r="J5667" s="27" t="s">
        <v>6325</v>
      </c>
      <c r="K5667" s="27" t="s">
        <v>54</v>
      </c>
      <c r="L5667" s="27" t="s">
        <v>55</v>
      </c>
      <c r="M5667" s="27" t="s">
        <v>71</v>
      </c>
      <c r="N5667" s="27"/>
      <c r="O5667" s="27" t="s">
        <v>57</v>
      </c>
      <c r="P5667" s="27" t="s">
        <v>54</v>
      </c>
      <c r="Q5667" s="27" t="s">
        <v>64</v>
      </c>
      <c r="R5667" s="27" t="s">
        <v>6462</v>
      </c>
      <c r="S5667" s="27" t="s">
        <v>54</v>
      </c>
      <c r="T5667" s="27" t="s">
        <v>54</v>
      </c>
      <c r="U5667" s="27" t="s">
        <v>60</v>
      </c>
    </row>
    <row r="5668" spans="1:21" ht="21.5" x14ac:dyDescent="0.35">
      <c r="A5668" s="27" t="s">
        <v>218</v>
      </c>
      <c r="B5668" s="27" t="s">
        <v>8254</v>
      </c>
      <c r="C5668" s="27" t="s">
        <v>63</v>
      </c>
      <c r="D5668" s="27" t="s">
        <v>537</v>
      </c>
      <c r="E5668" s="27" t="s">
        <v>6278</v>
      </c>
      <c r="F5668" s="28" t="s">
        <v>8255</v>
      </c>
      <c r="G5668" s="27" t="s">
        <v>66</v>
      </c>
      <c r="H5668" s="27" t="s">
        <v>1204</v>
      </c>
      <c r="I5668" s="27" t="s">
        <v>6298</v>
      </c>
      <c r="J5668" s="27" t="s">
        <v>6299</v>
      </c>
      <c r="K5668" s="27" t="s">
        <v>54</v>
      </c>
      <c r="L5668" s="27" t="s">
        <v>67</v>
      </c>
      <c r="M5668" s="27" t="s">
        <v>115</v>
      </c>
      <c r="N5668" s="27"/>
      <c r="O5668" s="27" t="s">
        <v>3719</v>
      </c>
      <c r="P5668" s="27" t="s">
        <v>54</v>
      </c>
      <c r="Q5668" s="27" t="s">
        <v>54</v>
      </c>
      <c r="R5668" s="27" t="s">
        <v>54</v>
      </c>
      <c r="S5668" s="27" t="s">
        <v>54</v>
      </c>
      <c r="T5668" s="27" t="s">
        <v>54</v>
      </c>
      <c r="U5668" s="27" t="s">
        <v>60</v>
      </c>
    </row>
    <row r="5669" spans="1:21" ht="21.5" x14ac:dyDescent="0.35">
      <c r="A5669" s="27" t="s">
        <v>218</v>
      </c>
      <c r="B5669" s="27" t="s">
        <v>8256</v>
      </c>
      <c r="C5669" s="27" t="s">
        <v>63</v>
      </c>
      <c r="D5669" s="27" t="s">
        <v>64</v>
      </c>
      <c r="E5669" s="27" t="s">
        <v>6278</v>
      </c>
      <c r="F5669" s="28" t="s">
        <v>8257</v>
      </c>
      <c r="G5669" s="27" t="s">
        <v>66</v>
      </c>
      <c r="H5669" s="27" t="s">
        <v>6426</v>
      </c>
      <c r="I5669" s="27" t="s">
        <v>6324</v>
      </c>
      <c r="J5669" s="27" t="s">
        <v>6325</v>
      </c>
      <c r="K5669" s="27" t="s">
        <v>54</v>
      </c>
      <c r="L5669" s="27" t="s">
        <v>55</v>
      </c>
      <c r="M5669" s="27" t="s">
        <v>71</v>
      </c>
      <c r="N5669" s="27">
        <v>2</v>
      </c>
      <c r="O5669" s="27" t="s">
        <v>69</v>
      </c>
      <c r="P5669" s="27" t="s">
        <v>54</v>
      </c>
      <c r="Q5669" s="27" t="s">
        <v>54</v>
      </c>
      <c r="R5669" s="27" t="s">
        <v>54</v>
      </c>
      <c r="S5669" s="27" t="s">
        <v>54</v>
      </c>
      <c r="T5669" s="27" t="s">
        <v>54</v>
      </c>
      <c r="U5669" s="27" t="s">
        <v>60</v>
      </c>
    </row>
    <row r="5670" spans="1:21" ht="21.5" x14ac:dyDescent="0.35">
      <c r="A5670" s="27" t="s">
        <v>218</v>
      </c>
      <c r="B5670" s="27" t="s">
        <v>8258</v>
      </c>
      <c r="C5670" s="27" t="s">
        <v>63</v>
      </c>
      <c r="D5670" s="27" t="s">
        <v>537</v>
      </c>
      <c r="E5670" s="27" t="s">
        <v>6278</v>
      </c>
      <c r="F5670" s="28" t="s">
        <v>8259</v>
      </c>
      <c r="G5670" s="27" t="s">
        <v>66</v>
      </c>
      <c r="H5670" s="27" t="s">
        <v>1418</v>
      </c>
      <c r="I5670" s="27" t="s">
        <v>6351</v>
      </c>
      <c r="J5670" s="27" t="s">
        <v>6352</v>
      </c>
      <c r="K5670" s="27" t="s">
        <v>54</v>
      </c>
      <c r="L5670" s="27" t="s">
        <v>67</v>
      </c>
      <c r="M5670" s="27" t="s">
        <v>436</v>
      </c>
      <c r="N5670" s="27"/>
      <c r="O5670" s="27" t="s">
        <v>57</v>
      </c>
      <c r="P5670" s="27" t="s">
        <v>54</v>
      </c>
      <c r="Q5670" s="27" t="s">
        <v>194</v>
      </c>
      <c r="R5670" s="27" t="s">
        <v>2545</v>
      </c>
      <c r="S5670" s="27" t="s">
        <v>54</v>
      </c>
      <c r="T5670" s="27" t="s">
        <v>54</v>
      </c>
      <c r="U5670" s="27" t="s">
        <v>60</v>
      </c>
    </row>
    <row r="5671" spans="1:21" ht="21.5" x14ac:dyDescent="0.35">
      <c r="A5671" s="27" t="s">
        <v>218</v>
      </c>
      <c r="B5671" s="27" t="s">
        <v>8258</v>
      </c>
      <c r="C5671" s="27" t="s">
        <v>63</v>
      </c>
      <c r="D5671" s="27" t="s">
        <v>83</v>
      </c>
      <c r="E5671" s="27" t="s">
        <v>6278</v>
      </c>
      <c r="F5671" s="28" t="s">
        <v>8259</v>
      </c>
      <c r="G5671" s="27" t="s">
        <v>66</v>
      </c>
      <c r="H5671" s="27" t="s">
        <v>1418</v>
      </c>
      <c r="I5671" s="27" t="s">
        <v>6351</v>
      </c>
      <c r="J5671" s="27" t="s">
        <v>6352</v>
      </c>
      <c r="K5671" s="27" t="s">
        <v>54</v>
      </c>
      <c r="L5671" s="27" t="s">
        <v>67</v>
      </c>
      <c r="M5671" s="27" t="s">
        <v>68</v>
      </c>
      <c r="N5671" s="27">
        <v>2</v>
      </c>
      <c r="O5671" s="27" t="s">
        <v>69</v>
      </c>
      <c r="P5671" s="27" t="s">
        <v>54</v>
      </c>
      <c r="Q5671" s="27" t="s">
        <v>54</v>
      </c>
      <c r="R5671" s="27" t="s">
        <v>54</v>
      </c>
      <c r="S5671" s="27" t="s">
        <v>54</v>
      </c>
      <c r="T5671" s="27" t="s">
        <v>54</v>
      </c>
      <c r="U5671" s="27" t="s">
        <v>60</v>
      </c>
    </row>
    <row r="5672" spans="1:21" ht="21.5" x14ac:dyDescent="0.35">
      <c r="A5672" s="27" t="s">
        <v>218</v>
      </c>
      <c r="B5672" s="27" t="s">
        <v>8258</v>
      </c>
      <c r="C5672" s="27" t="s">
        <v>63</v>
      </c>
      <c r="D5672" s="27" t="s">
        <v>537</v>
      </c>
      <c r="E5672" s="27" t="s">
        <v>6278</v>
      </c>
      <c r="F5672" s="28" t="s">
        <v>8259</v>
      </c>
      <c r="G5672" s="27" t="s">
        <v>66</v>
      </c>
      <c r="H5672" s="27" t="s">
        <v>1418</v>
      </c>
      <c r="I5672" s="27" t="s">
        <v>6351</v>
      </c>
      <c r="J5672" s="27" t="s">
        <v>6352</v>
      </c>
      <c r="K5672" s="27" t="s">
        <v>54</v>
      </c>
      <c r="L5672" s="27" t="s">
        <v>55</v>
      </c>
      <c r="M5672" s="27" t="s">
        <v>71</v>
      </c>
      <c r="N5672" s="27"/>
      <c r="O5672" s="27" t="s">
        <v>57</v>
      </c>
      <c r="P5672" s="27" t="s">
        <v>54</v>
      </c>
      <c r="Q5672" s="27" t="s">
        <v>537</v>
      </c>
      <c r="R5672" s="27" t="s">
        <v>6367</v>
      </c>
      <c r="S5672" s="27" t="s">
        <v>54</v>
      </c>
      <c r="T5672" s="27" t="s">
        <v>54</v>
      </c>
      <c r="U5672" s="27" t="s">
        <v>60</v>
      </c>
    </row>
    <row r="5673" spans="1:21" ht="21.5" x14ac:dyDescent="0.35">
      <c r="A5673" s="27" t="s">
        <v>218</v>
      </c>
      <c r="B5673" s="27" t="s">
        <v>6639</v>
      </c>
      <c r="C5673" s="27" t="s">
        <v>63</v>
      </c>
      <c r="D5673" s="27" t="s">
        <v>83</v>
      </c>
      <c r="E5673" s="27" t="s">
        <v>6278</v>
      </c>
      <c r="F5673" s="28" t="s">
        <v>8260</v>
      </c>
      <c r="G5673" s="27" t="s">
        <v>66</v>
      </c>
      <c r="H5673" s="27" t="s">
        <v>3135</v>
      </c>
      <c r="I5673" s="27" t="s">
        <v>6351</v>
      </c>
      <c r="J5673" s="27" t="s">
        <v>6352</v>
      </c>
      <c r="K5673" s="27" t="s">
        <v>54</v>
      </c>
      <c r="L5673" s="27" t="s">
        <v>67</v>
      </c>
      <c r="M5673" s="27" t="s">
        <v>354</v>
      </c>
      <c r="N5673" s="27">
        <v>2</v>
      </c>
      <c r="O5673" s="27" t="s">
        <v>69</v>
      </c>
      <c r="P5673" s="27" t="s">
        <v>54</v>
      </c>
      <c r="Q5673" s="27" t="s">
        <v>54</v>
      </c>
      <c r="R5673" s="27" t="s">
        <v>54</v>
      </c>
      <c r="S5673" s="27" t="s">
        <v>54</v>
      </c>
      <c r="T5673" s="27" t="s">
        <v>54</v>
      </c>
      <c r="U5673" s="27" t="s">
        <v>60</v>
      </c>
    </row>
    <row r="5674" spans="1:21" ht="21.5" x14ac:dyDescent="0.35">
      <c r="A5674" s="27" t="s">
        <v>218</v>
      </c>
      <c r="B5674" s="27" t="s">
        <v>6639</v>
      </c>
      <c r="C5674" s="27" t="s">
        <v>63</v>
      </c>
      <c r="D5674" s="27" t="s">
        <v>99</v>
      </c>
      <c r="E5674" s="27" t="s">
        <v>6278</v>
      </c>
      <c r="F5674" s="28" t="s">
        <v>8260</v>
      </c>
      <c r="G5674" s="27" t="s">
        <v>66</v>
      </c>
      <c r="H5674" s="27" t="s">
        <v>3135</v>
      </c>
      <c r="I5674" s="27" t="s">
        <v>6351</v>
      </c>
      <c r="J5674" s="27" t="s">
        <v>6352</v>
      </c>
      <c r="K5674" s="27" t="s">
        <v>54</v>
      </c>
      <c r="L5674" s="27" t="s">
        <v>67</v>
      </c>
      <c r="M5674" s="27" t="s">
        <v>115</v>
      </c>
      <c r="N5674" s="27">
        <v>2</v>
      </c>
      <c r="O5674" s="27" t="s">
        <v>69</v>
      </c>
      <c r="P5674" s="27" t="s">
        <v>54</v>
      </c>
      <c r="Q5674" s="27" t="s">
        <v>54</v>
      </c>
      <c r="R5674" s="27" t="s">
        <v>54</v>
      </c>
      <c r="S5674" s="27" t="s">
        <v>54</v>
      </c>
      <c r="T5674" s="27" t="s">
        <v>54</v>
      </c>
      <c r="U5674" s="27" t="s">
        <v>60</v>
      </c>
    </row>
    <row r="5675" spans="1:21" ht="21.5" x14ac:dyDescent="0.35">
      <c r="A5675" s="27" t="s">
        <v>218</v>
      </c>
      <c r="B5675" s="27" t="s">
        <v>6639</v>
      </c>
      <c r="C5675" s="27" t="s">
        <v>63</v>
      </c>
      <c r="D5675" s="27" t="s">
        <v>83</v>
      </c>
      <c r="E5675" s="27" t="s">
        <v>6278</v>
      </c>
      <c r="F5675" s="28" t="s">
        <v>8261</v>
      </c>
      <c r="G5675" s="27" t="s">
        <v>66</v>
      </c>
      <c r="H5675" s="27" t="s">
        <v>5166</v>
      </c>
      <c r="I5675" s="27" t="s">
        <v>6351</v>
      </c>
      <c r="J5675" s="27" t="s">
        <v>6352</v>
      </c>
      <c r="K5675" s="27" t="s">
        <v>54</v>
      </c>
      <c r="L5675" s="27" t="s">
        <v>55</v>
      </c>
      <c r="M5675" s="27" t="s">
        <v>71</v>
      </c>
      <c r="N5675" s="27">
        <v>2</v>
      </c>
      <c r="O5675" s="27" t="s">
        <v>69</v>
      </c>
      <c r="P5675" s="27" t="s">
        <v>54</v>
      </c>
      <c r="Q5675" s="27" t="s">
        <v>54</v>
      </c>
      <c r="R5675" s="27" t="s">
        <v>54</v>
      </c>
      <c r="S5675" s="27" t="s">
        <v>54</v>
      </c>
      <c r="T5675" s="27" t="s">
        <v>54</v>
      </c>
      <c r="U5675" s="27" t="s">
        <v>60</v>
      </c>
    </row>
    <row r="5676" spans="1:21" ht="21.5" x14ac:dyDescent="0.35">
      <c r="A5676" s="27" t="s">
        <v>218</v>
      </c>
      <c r="B5676" s="27" t="s">
        <v>8262</v>
      </c>
      <c r="C5676" s="27" t="s">
        <v>63</v>
      </c>
      <c r="D5676" s="27" t="s">
        <v>194</v>
      </c>
      <c r="E5676" s="27" t="s">
        <v>6278</v>
      </c>
      <c r="F5676" s="28" t="s">
        <v>8263</v>
      </c>
      <c r="G5676" s="27" t="s">
        <v>66</v>
      </c>
      <c r="H5676" s="27" t="s">
        <v>6280</v>
      </c>
      <c r="I5676" s="27" t="s">
        <v>6347</v>
      </c>
      <c r="J5676" s="27" t="s">
        <v>6348</v>
      </c>
      <c r="K5676" s="27" t="s">
        <v>54</v>
      </c>
      <c r="L5676" s="27" t="s">
        <v>67</v>
      </c>
      <c r="M5676" s="27" t="s">
        <v>115</v>
      </c>
      <c r="N5676" s="27"/>
      <c r="O5676" s="27" t="s">
        <v>971</v>
      </c>
      <c r="P5676" s="27" t="s">
        <v>54</v>
      </c>
      <c r="Q5676" s="27" t="s">
        <v>54</v>
      </c>
      <c r="R5676" s="27" t="s">
        <v>54</v>
      </c>
      <c r="S5676" s="27" t="s">
        <v>54</v>
      </c>
      <c r="T5676" s="27" t="s">
        <v>54</v>
      </c>
      <c r="U5676" s="27" t="s">
        <v>60</v>
      </c>
    </row>
    <row r="5677" spans="1:21" ht="21.5" x14ac:dyDescent="0.35">
      <c r="A5677" s="27" t="s">
        <v>218</v>
      </c>
      <c r="B5677" s="27" t="s">
        <v>8262</v>
      </c>
      <c r="C5677" s="27" t="s">
        <v>63</v>
      </c>
      <c r="D5677" s="27" t="s">
        <v>194</v>
      </c>
      <c r="E5677" s="27" t="s">
        <v>6278</v>
      </c>
      <c r="F5677" s="28" t="s">
        <v>8263</v>
      </c>
      <c r="G5677" s="27" t="s">
        <v>66</v>
      </c>
      <c r="H5677" s="27" t="s">
        <v>6280</v>
      </c>
      <c r="I5677" s="27" t="s">
        <v>6347</v>
      </c>
      <c r="J5677" s="27" t="s">
        <v>6348</v>
      </c>
      <c r="K5677" s="27" t="s">
        <v>54</v>
      </c>
      <c r="L5677" s="27" t="s">
        <v>67</v>
      </c>
      <c r="M5677" s="27" t="s">
        <v>68</v>
      </c>
      <c r="N5677" s="27"/>
      <c r="O5677" s="27" t="s">
        <v>971</v>
      </c>
      <c r="P5677" s="27" t="s">
        <v>54</v>
      </c>
      <c r="Q5677" s="27" t="s">
        <v>54</v>
      </c>
      <c r="R5677" s="27" t="s">
        <v>54</v>
      </c>
      <c r="S5677" s="27" t="s">
        <v>54</v>
      </c>
      <c r="T5677" s="27" t="s">
        <v>54</v>
      </c>
      <c r="U5677" s="27" t="s">
        <v>60</v>
      </c>
    </row>
    <row r="5678" spans="1:21" ht="21.5" x14ac:dyDescent="0.35">
      <c r="A5678" s="27" t="s">
        <v>218</v>
      </c>
      <c r="B5678" s="27" t="s">
        <v>8264</v>
      </c>
      <c r="C5678" s="27" t="s">
        <v>63</v>
      </c>
      <c r="D5678" s="27" t="s">
        <v>194</v>
      </c>
      <c r="E5678" s="27" t="s">
        <v>6278</v>
      </c>
      <c r="F5678" s="28" t="s">
        <v>8265</v>
      </c>
      <c r="G5678" s="27" t="s">
        <v>163</v>
      </c>
      <c r="H5678" s="27" t="s">
        <v>1731</v>
      </c>
      <c r="I5678" s="27" t="s">
        <v>6333</v>
      </c>
      <c r="J5678" s="27" t="s">
        <v>6334</v>
      </c>
      <c r="K5678" s="27" t="s">
        <v>54</v>
      </c>
      <c r="L5678" s="27" t="s">
        <v>67</v>
      </c>
      <c r="M5678" s="27" t="s">
        <v>115</v>
      </c>
      <c r="N5678" s="27">
        <v>2</v>
      </c>
      <c r="O5678" s="27" t="s">
        <v>69</v>
      </c>
      <c r="P5678" s="27" t="s">
        <v>54</v>
      </c>
      <c r="Q5678" s="27" t="s">
        <v>54</v>
      </c>
      <c r="R5678" s="27" t="s">
        <v>54</v>
      </c>
      <c r="S5678" s="27" t="s">
        <v>54</v>
      </c>
      <c r="T5678" s="27" t="s">
        <v>54</v>
      </c>
      <c r="U5678" s="27" t="s">
        <v>60</v>
      </c>
    </row>
    <row r="5679" spans="1:21" ht="21.5" x14ac:dyDescent="0.35">
      <c r="A5679" s="27" t="s">
        <v>218</v>
      </c>
      <c r="B5679" s="27" t="s">
        <v>8266</v>
      </c>
      <c r="C5679" s="27" t="s">
        <v>63</v>
      </c>
      <c r="D5679" s="27" t="s">
        <v>64</v>
      </c>
      <c r="E5679" s="27" t="s">
        <v>6278</v>
      </c>
      <c r="F5679" s="28" t="s">
        <v>8267</v>
      </c>
      <c r="G5679" s="27" t="s">
        <v>66</v>
      </c>
      <c r="H5679" s="27" t="s">
        <v>6289</v>
      </c>
      <c r="I5679" s="27" t="s">
        <v>6438</v>
      </c>
      <c r="J5679" s="27" t="s">
        <v>6439</v>
      </c>
      <c r="K5679" s="27" t="s">
        <v>54</v>
      </c>
      <c r="L5679" s="27" t="s">
        <v>55</v>
      </c>
      <c r="M5679" s="27" t="s">
        <v>71</v>
      </c>
      <c r="N5679" s="27"/>
      <c r="O5679" s="27" t="s">
        <v>57</v>
      </c>
      <c r="P5679" s="27" t="s">
        <v>54</v>
      </c>
      <c r="Q5679" s="27" t="s">
        <v>64</v>
      </c>
      <c r="R5679" s="27" t="s">
        <v>6442</v>
      </c>
      <c r="S5679" s="27" t="s">
        <v>54</v>
      </c>
      <c r="T5679" s="27" t="s">
        <v>54</v>
      </c>
      <c r="U5679" s="27" t="s">
        <v>60</v>
      </c>
    </row>
    <row r="5680" spans="1:21" ht="21.5" x14ac:dyDescent="0.35">
      <c r="A5680" s="27" t="s">
        <v>218</v>
      </c>
      <c r="B5680" s="27" t="s">
        <v>6392</v>
      </c>
      <c r="C5680" s="27" t="s">
        <v>63</v>
      </c>
      <c r="D5680" s="27" t="s">
        <v>517</v>
      </c>
      <c r="E5680" s="27" t="s">
        <v>6278</v>
      </c>
      <c r="F5680" s="28" t="s">
        <v>8268</v>
      </c>
      <c r="G5680" s="27" t="s">
        <v>66</v>
      </c>
      <c r="H5680" s="27" t="s">
        <v>1233</v>
      </c>
      <c r="I5680" s="27" t="s">
        <v>6333</v>
      </c>
      <c r="J5680" s="27" t="s">
        <v>6334</v>
      </c>
      <c r="K5680" s="27" t="s">
        <v>54</v>
      </c>
      <c r="L5680" s="27" t="s">
        <v>55</v>
      </c>
      <c r="M5680" s="27" t="s">
        <v>71</v>
      </c>
      <c r="N5680" s="27">
        <v>2</v>
      </c>
      <c r="O5680" s="27" t="s">
        <v>69</v>
      </c>
      <c r="P5680" s="27" t="s">
        <v>54</v>
      </c>
      <c r="Q5680" s="27" t="s">
        <v>54</v>
      </c>
      <c r="R5680" s="27" t="s">
        <v>54</v>
      </c>
      <c r="S5680" s="27" t="s">
        <v>54</v>
      </c>
      <c r="T5680" s="27" t="s">
        <v>54</v>
      </c>
      <c r="U5680" s="27" t="s">
        <v>60</v>
      </c>
    </row>
    <row r="5681" spans="1:21" ht="21.5" x14ac:dyDescent="0.35">
      <c r="A5681" s="27" t="s">
        <v>218</v>
      </c>
      <c r="B5681" s="27" t="s">
        <v>6392</v>
      </c>
      <c r="C5681" s="27" t="s">
        <v>63</v>
      </c>
      <c r="D5681" s="27" t="s">
        <v>517</v>
      </c>
      <c r="E5681" s="27" t="s">
        <v>6278</v>
      </c>
      <c r="F5681" s="28" t="s">
        <v>8269</v>
      </c>
      <c r="G5681" s="27" t="s">
        <v>66</v>
      </c>
      <c r="H5681" s="27" t="s">
        <v>1233</v>
      </c>
      <c r="I5681" s="27" t="s">
        <v>6333</v>
      </c>
      <c r="J5681" s="27" t="s">
        <v>6334</v>
      </c>
      <c r="K5681" s="27" t="s">
        <v>54</v>
      </c>
      <c r="L5681" s="27" t="s">
        <v>55</v>
      </c>
      <c r="M5681" s="27" t="s">
        <v>71</v>
      </c>
      <c r="N5681" s="27">
        <v>2</v>
      </c>
      <c r="O5681" s="27" t="s">
        <v>69</v>
      </c>
      <c r="P5681" s="27" t="s">
        <v>54</v>
      </c>
      <c r="Q5681" s="27" t="s">
        <v>54</v>
      </c>
      <c r="R5681" s="27" t="s">
        <v>54</v>
      </c>
      <c r="S5681" s="27" t="s">
        <v>54</v>
      </c>
      <c r="T5681" s="27" t="s">
        <v>54</v>
      </c>
      <c r="U5681" s="27" t="s">
        <v>60</v>
      </c>
    </row>
    <row r="5682" spans="1:21" ht="21.5" x14ac:dyDescent="0.35">
      <c r="A5682" s="27" t="s">
        <v>218</v>
      </c>
      <c r="B5682" s="27" t="s">
        <v>2899</v>
      </c>
      <c r="C5682" s="27" t="s">
        <v>63</v>
      </c>
      <c r="D5682" s="27" t="s">
        <v>64</v>
      </c>
      <c r="E5682" s="27" t="s">
        <v>6278</v>
      </c>
      <c r="F5682" s="28" t="s">
        <v>8270</v>
      </c>
      <c r="G5682" s="27" t="s">
        <v>163</v>
      </c>
      <c r="H5682" s="27" t="s">
        <v>6323</v>
      </c>
      <c r="I5682" s="27" t="s">
        <v>6324</v>
      </c>
      <c r="J5682" s="27" t="s">
        <v>6325</v>
      </c>
      <c r="K5682" s="27" t="s">
        <v>54</v>
      </c>
      <c r="L5682" s="27" t="s">
        <v>67</v>
      </c>
      <c r="M5682" s="27" t="s">
        <v>68</v>
      </c>
      <c r="N5682" s="27"/>
      <c r="O5682" s="27" t="s">
        <v>57</v>
      </c>
      <c r="P5682" s="27" t="s">
        <v>54</v>
      </c>
      <c r="Q5682" s="27" t="s">
        <v>64</v>
      </c>
      <c r="R5682" s="27" t="s">
        <v>6462</v>
      </c>
      <c r="S5682" s="27" t="s">
        <v>54</v>
      </c>
      <c r="T5682" s="27" t="s">
        <v>54</v>
      </c>
      <c r="U5682" s="27" t="s">
        <v>60</v>
      </c>
    </row>
    <row r="5683" spans="1:21" ht="21.5" x14ac:dyDescent="0.35">
      <c r="A5683" s="27" t="s">
        <v>218</v>
      </c>
      <c r="B5683" s="27" t="s">
        <v>8271</v>
      </c>
      <c r="C5683" s="27" t="s">
        <v>63</v>
      </c>
      <c r="D5683" s="27" t="s">
        <v>70</v>
      </c>
      <c r="E5683" s="27" t="s">
        <v>6278</v>
      </c>
      <c r="F5683" s="28" t="s">
        <v>8272</v>
      </c>
      <c r="G5683" s="27" t="s">
        <v>66</v>
      </c>
      <c r="H5683" s="27" t="s">
        <v>6426</v>
      </c>
      <c r="I5683" s="27" t="s">
        <v>6290</v>
      </c>
      <c r="J5683" s="27" t="s">
        <v>6291</v>
      </c>
      <c r="K5683" s="27" t="s">
        <v>54</v>
      </c>
      <c r="L5683" s="27" t="s">
        <v>67</v>
      </c>
      <c r="M5683" s="27" t="s">
        <v>115</v>
      </c>
      <c r="N5683" s="27">
        <v>2</v>
      </c>
      <c r="O5683" s="27" t="s">
        <v>69</v>
      </c>
      <c r="P5683" s="27" t="s">
        <v>54</v>
      </c>
      <c r="Q5683" s="27" t="s">
        <v>54</v>
      </c>
      <c r="R5683" s="27" t="s">
        <v>54</v>
      </c>
      <c r="S5683" s="27" t="s">
        <v>54</v>
      </c>
      <c r="T5683" s="27" t="s">
        <v>54</v>
      </c>
      <c r="U5683" s="27" t="s">
        <v>60</v>
      </c>
    </row>
    <row r="5684" spans="1:21" ht="21.5" x14ac:dyDescent="0.35">
      <c r="A5684" s="27" t="s">
        <v>218</v>
      </c>
      <c r="B5684" s="27" t="s">
        <v>8273</v>
      </c>
      <c r="C5684" s="27" t="s">
        <v>63</v>
      </c>
      <c r="D5684" s="27" t="s">
        <v>83</v>
      </c>
      <c r="E5684" s="27" t="s">
        <v>6278</v>
      </c>
      <c r="F5684" s="28" t="s">
        <v>8274</v>
      </c>
      <c r="G5684" s="27" t="s">
        <v>66</v>
      </c>
      <c r="H5684" s="27" t="s">
        <v>1418</v>
      </c>
      <c r="I5684" s="27" t="s">
        <v>6351</v>
      </c>
      <c r="J5684" s="27" t="s">
        <v>6352</v>
      </c>
      <c r="K5684" s="27" t="s">
        <v>54</v>
      </c>
      <c r="L5684" s="27" t="s">
        <v>55</v>
      </c>
      <c r="M5684" s="27" t="s">
        <v>71</v>
      </c>
      <c r="N5684" s="27">
        <v>2</v>
      </c>
      <c r="O5684" s="27" t="s">
        <v>69</v>
      </c>
      <c r="P5684" s="27" t="s">
        <v>54</v>
      </c>
      <c r="Q5684" s="27" t="s">
        <v>54</v>
      </c>
      <c r="R5684" s="27" t="s">
        <v>54</v>
      </c>
      <c r="S5684" s="27" t="s">
        <v>54</v>
      </c>
      <c r="T5684" s="27" t="s">
        <v>54</v>
      </c>
      <c r="U5684" s="27" t="s">
        <v>60</v>
      </c>
    </row>
    <row r="5685" spans="1:21" ht="21.5" x14ac:dyDescent="0.35">
      <c r="A5685" s="27" t="s">
        <v>218</v>
      </c>
      <c r="B5685" s="27" t="s">
        <v>197</v>
      </c>
      <c r="C5685" s="27" t="s">
        <v>63</v>
      </c>
      <c r="D5685" s="27" t="s">
        <v>104</v>
      </c>
      <c r="E5685" s="27" t="s">
        <v>6278</v>
      </c>
      <c r="F5685" s="28" t="s">
        <v>8275</v>
      </c>
      <c r="G5685" s="27" t="s">
        <v>66</v>
      </c>
      <c r="H5685" s="27" t="s">
        <v>6305</v>
      </c>
      <c r="I5685" s="27" t="s">
        <v>6306</v>
      </c>
      <c r="J5685" s="27" t="s">
        <v>6307</v>
      </c>
      <c r="K5685" s="27" t="s">
        <v>54</v>
      </c>
      <c r="L5685" s="27" t="s">
        <v>67</v>
      </c>
      <c r="M5685" s="27" t="s">
        <v>68</v>
      </c>
      <c r="N5685" s="27">
        <v>2</v>
      </c>
      <c r="O5685" s="27" t="s">
        <v>69</v>
      </c>
      <c r="P5685" s="27" t="s">
        <v>54</v>
      </c>
      <c r="Q5685" s="27" t="s">
        <v>54</v>
      </c>
      <c r="R5685" s="27" t="s">
        <v>54</v>
      </c>
      <c r="S5685" s="27" t="s">
        <v>54</v>
      </c>
      <c r="T5685" s="27" t="s">
        <v>54</v>
      </c>
      <c r="U5685" s="27" t="s">
        <v>60</v>
      </c>
    </row>
    <row r="5686" spans="1:21" ht="21.5" x14ac:dyDescent="0.35">
      <c r="A5686" s="27" t="s">
        <v>218</v>
      </c>
      <c r="B5686" s="27" t="s">
        <v>197</v>
      </c>
      <c r="C5686" s="27" t="s">
        <v>63</v>
      </c>
      <c r="D5686" s="27" t="s">
        <v>83</v>
      </c>
      <c r="E5686" s="27" t="s">
        <v>6278</v>
      </c>
      <c r="F5686" s="28" t="s">
        <v>8276</v>
      </c>
      <c r="G5686" s="27" t="s">
        <v>66</v>
      </c>
      <c r="H5686" s="27" t="s">
        <v>6280</v>
      </c>
      <c r="I5686" s="27" t="s">
        <v>6295</v>
      </c>
      <c r="J5686" s="27" t="s">
        <v>6296</v>
      </c>
      <c r="K5686" s="27" t="s">
        <v>54</v>
      </c>
      <c r="L5686" s="27" t="s">
        <v>55</v>
      </c>
      <c r="M5686" s="27" t="s">
        <v>71</v>
      </c>
      <c r="N5686" s="27"/>
      <c r="O5686" s="27" t="s">
        <v>57</v>
      </c>
      <c r="P5686" s="27" t="s">
        <v>54</v>
      </c>
      <c r="Q5686" s="27" t="s">
        <v>537</v>
      </c>
      <c r="R5686" s="27" t="s">
        <v>6482</v>
      </c>
      <c r="S5686" s="27" t="s">
        <v>54</v>
      </c>
      <c r="T5686" s="27" t="s">
        <v>54</v>
      </c>
      <c r="U5686" s="27" t="s">
        <v>60</v>
      </c>
    </row>
    <row r="5687" spans="1:21" ht="21.5" x14ac:dyDescent="0.35">
      <c r="A5687" s="27" t="s">
        <v>218</v>
      </c>
      <c r="B5687" s="27" t="s">
        <v>8277</v>
      </c>
      <c r="C5687" s="27" t="s">
        <v>63</v>
      </c>
      <c r="D5687" s="27" t="s">
        <v>194</v>
      </c>
      <c r="E5687" s="27" t="s">
        <v>6278</v>
      </c>
      <c r="F5687" s="28" t="s">
        <v>8278</v>
      </c>
      <c r="G5687" s="27" t="s">
        <v>66</v>
      </c>
      <c r="H5687" s="27" t="s">
        <v>6316</v>
      </c>
      <c r="I5687" s="27" t="s">
        <v>6381</v>
      </c>
      <c r="J5687" s="27" t="s">
        <v>6382</v>
      </c>
      <c r="K5687" s="27" t="s">
        <v>54</v>
      </c>
      <c r="L5687" s="27" t="s">
        <v>67</v>
      </c>
      <c r="M5687" s="27" t="s">
        <v>68</v>
      </c>
      <c r="N5687" s="27">
        <v>2</v>
      </c>
      <c r="O5687" s="27" t="s">
        <v>69</v>
      </c>
      <c r="P5687" s="27" t="s">
        <v>54</v>
      </c>
      <c r="Q5687" s="27" t="s">
        <v>54</v>
      </c>
      <c r="R5687" s="27" t="s">
        <v>54</v>
      </c>
      <c r="S5687" s="27" t="s">
        <v>54</v>
      </c>
      <c r="T5687" s="27" t="s">
        <v>54</v>
      </c>
      <c r="U5687" s="27" t="s">
        <v>60</v>
      </c>
    </row>
    <row r="5688" spans="1:21" ht="21.5" x14ac:dyDescent="0.35">
      <c r="A5688" s="27" t="s">
        <v>218</v>
      </c>
      <c r="B5688" s="27" t="s">
        <v>8279</v>
      </c>
      <c r="C5688" s="27" t="s">
        <v>63</v>
      </c>
      <c r="D5688" s="27" t="s">
        <v>517</v>
      </c>
      <c r="E5688" s="27" t="s">
        <v>6278</v>
      </c>
      <c r="F5688" s="28" t="s">
        <v>8280</v>
      </c>
      <c r="G5688" s="27" t="s">
        <v>66</v>
      </c>
      <c r="H5688" s="27" t="s">
        <v>6426</v>
      </c>
      <c r="I5688" s="27" t="s">
        <v>6290</v>
      </c>
      <c r="J5688" s="27" t="s">
        <v>6291</v>
      </c>
      <c r="K5688" s="27" t="s">
        <v>54</v>
      </c>
      <c r="L5688" s="27" t="s">
        <v>55</v>
      </c>
      <c r="M5688" s="27" t="s">
        <v>71</v>
      </c>
      <c r="N5688" s="27">
        <v>2</v>
      </c>
      <c r="O5688" s="27" t="s">
        <v>69</v>
      </c>
      <c r="P5688" s="27" t="s">
        <v>54</v>
      </c>
      <c r="Q5688" s="27" t="s">
        <v>54</v>
      </c>
      <c r="R5688" s="27" t="s">
        <v>54</v>
      </c>
      <c r="S5688" s="27" t="s">
        <v>54</v>
      </c>
      <c r="T5688" s="27" t="s">
        <v>54</v>
      </c>
      <c r="U5688" s="27" t="s">
        <v>60</v>
      </c>
    </row>
    <row r="5689" spans="1:21" ht="21.5" x14ac:dyDescent="0.35">
      <c r="A5689" s="27" t="s">
        <v>218</v>
      </c>
      <c r="B5689" s="27" t="s">
        <v>8281</v>
      </c>
      <c r="C5689" s="27" t="s">
        <v>63</v>
      </c>
      <c r="D5689" s="27" t="s">
        <v>78</v>
      </c>
      <c r="E5689" s="27" t="s">
        <v>6278</v>
      </c>
      <c r="F5689" s="28" t="s">
        <v>8282</v>
      </c>
      <c r="G5689" s="27" t="s">
        <v>66</v>
      </c>
      <c r="H5689" s="27" t="s">
        <v>571</v>
      </c>
      <c r="I5689" s="27" t="s">
        <v>6301</v>
      </c>
      <c r="J5689" s="27" t="s">
        <v>6302</v>
      </c>
      <c r="K5689" s="27" t="s">
        <v>54</v>
      </c>
      <c r="L5689" s="27" t="s">
        <v>67</v>
      </c>
      <c r="M5689" s="27" t="s">
        <v>68</v>
      </c>
      <c r="N5689" s="27"/>
      <c r="O5689" s="27" t="s">
        <v>971</v>
      </c>
      <c r="P5689" s="27" t="s">
        <v>54</v>
      </c>
      <c r="Q5689" s="27" t="s">
        <v>54</v>
      </c>
      <c r="R5689" s="27" t="s">
        <v>54</v>
      </c>
      <c r="S5689" s="27" t="s">
        <v>54</v>
      </c>
      <c r="T5689" s="27" t="s">
        <v>54</v>
      </c>
      <c r="U5689" s="27" t="s">
        <v>60</v>
      </c>
    </row>
    <row r="5690" spans="1:21" ht="21.5" x14ac:dyDescent="0.35">
      <c r="A5690" s="27" t="s">
        <v>218</v>
      </c>
      <c r="B5690" s="27" t="s">
        <v>8283</v>
      </c>
      <c r="C5690" s="27" t="s">
        <v>63</v>
      </c>
      <c r="D5690" s="27" t="s">
        <v>517</v>
      </c>
      <c r="E5690" s="27" t="s">
        <v>6278</v>
      </c>
      <c r="F5690" s="28" t="s">
        <v>8284</v>
      </c>
      <c r="G5690" s="27" t="s">
        <v>66</v>
      </c>
      <c r="H5690" s="27" t="s">
        <v>1233</v>
      </c>
      <c r="I5690" s="27" t="s">
        <v>6333</v>
      </c>
      <c r="J5690" s="27" t="s">
        <v>6334</v>
      </c>
      <c r="K5690" s="27" t="s">
        <v>54</v>
      </c>
      <c r="L5690" s="27" t="s">
        <v>55</v>
      </c>
      <c r="M5690" s="27" t="s">
        <v>71</v>
      </c>
      <c r="N5690" s="27">
        <v>2</v>
      </c>
      <c r="O5690" s="27" t="s">
        <v>69</v>
      </c>
      <c r="P5690" s="27" t="s">
        <v>54</v>
      </c>
      <c r="Q5690" s="27" t="s">
        <v>54</v>
      </c>
      <c r="R5690" s="27" t="s">
        <v>54</v>
      </c>
      <c r="S5690" s="27" t="s">
        <v>54</v>
      </c>
      <c r="T5690" s="27" t="s">
        <v>54</v>
      </c>
      <c r="U5690" s="27" t="s">
        <v>60</v>
      </c>
    </row>
    <row r="5691" spans="1:21" ht="21.5" x14ac:dyDescent="0.35">
      <c r="A5691" s="27" t="s">
        <v>218</v>
      </c>
      <c r="B5691" s="27" t="s">
        <v>8285</v>
      </c>
      <c r="C5691" s="27" t="s">
        <v>63</v>
      </c>
      <c r="D5691" s="27" t="s">
        <v>194</v>
      </c>
      <c r="E5691" s="27" t="s">
        <v>6278</v>
      </c>
      <c r="F5691" s="28" t="s">
        <v>8286</v>
      </c>
      <c r="G5691" s="27" t="s">
        <v>163</v>
      </c>
      <c r="H5691" s="27" t="s">
        <v>1731</v>
      </c>
      <c r="I5691" s="27" t="s">
        <v>6333</v>
      </c>
      <c r="J5691" s="27" t="s">
        <v>6334</v>
      </c>
      <c r="K5691" s="27" t="s">
        <v>54</v>
      </c>
      <c r="L5691" s="27" t="s">
        <v>67</v>
      </c>
      <c r="M5691" s="27" t="s">
        <v>115</v>
      </c>
      <c r="N5691" s="27">
        <v>2</v>
      </c>
      <c r="O5691" s="27" t="s">
        <v>69</v>
      </c>
      <c r="P5691" s="27" t="s">
        <v>54</v>
      </c>
      <c r="Q5691" s="27" t="s">
        <v>54</v>
      </c>
      <c r="R5691" s="27" t="s">
        <v>54</v>
      </c>
      <c r="S5691" s="27" t="s">
        <v>54</v>
      </c>
      <c r="T5691" s="27" t="s">
        <v>54</v>
      </c>
      <c r="U5691" s="27" t="s">
        <v>60</v>
      </c>
    </row>
    <row r="5692" spans="1:21" ht="21.5" x14ac:dyDescent="0.35">
      <c r="A5692" s="27" t="s">
        <v>218</v>
      </c>
      <c r="B5692" s="27" t="s">
        <v>8287</v>
      </c>
      <c r="C5692" s="27" t="s">
        <v>63</v>
      </c>
      <c r="D5692" s="27" t="s">
        <v>64</v>
      </c>
      <c r="E5692" s="27" t="s">
        <v>6278</v>
      </c>
      <c r="F5692" s="28" t="s">
        <v>8288</v>
      </c>
      <c r="G5692" s="27" t="s">
        <v>66</v>
      </c>
      <c r="H5692" s="27" t="s">
        <v>6426</v>
      </c>
      <c r="I5692" s="27" t="s">
        <v>6324</v>
      </c>
      <c r="J5692" s="27" t="s">
        <v>6325</v>
      </c>
      <c r="K5692" s="27" t="s">
        <v>54</v>
      </c>
      <c r="L5692" s="27" t="s">
        <v>55</v>
      </c>
      <c r="M5692" s="27" t="s">
        <v>71</v>
      </c>
      <c r="N5692" s="27"/>
      <c r="O5692" s="27" t="s">
        <v>57</v>
      </c>
      <c r="P5692" s="27" t="s">
        <v>54</v>
      </c>
      <c r="Q5692" s="27" t="s">
        <v>64</v>
      </c>
      <c r="R5692" s="27" t="s">
        <v>6462</v>
      </c>
      <c r="S5692" s="27" t="s">
        <v>54</v>
      </c>
      <c r="T5692" s="27" t="s">
        <v>54</v>
      </c>
      <c r="U5692" s="27" t="s">
        <v>60</v>
      </c>
    </row>
    <row r="5693" spans="1:21" ht="21.5" x14ac:dyDescent="0.35">
      <c r="A5693" s="27" t="s">
        <v>218</v>
      </c>
      <c r="B5693" s="27" t="s">
        <v>8289</v>
      </c>
      <c r="C5693" s="27" t="s">
        <v>63</v>
      </c>
      <c r="D5693" s="27" t="s">
        <v>64</v>
      </c>
      <c r="E5693" s="27" t="s">
        <v>6278</v>
      </c>
      <c r="F5693" s="28" t="s">
        <v>8290</v>
      </c>
      <c r="G5693" s="27" t="s">
        <v>66</v>
      </c>
      <c r="H5693" s="27" t="s">
        <v>6341</v>
      </c>
      <c r="I5693" s="27" t="s">
        <v>6306</v>
      </c>
      <c r="J5693" s="27" t="s">
        <v>6307</v>
      </c>
      <c r="K5693" s="27" t="s">
        <v>54</v>
      </c>
      <c r="L5693" s="27" t="s">
        <v>67</v>
      </c>
      <c r="M5693" s="27" t="s">
        <v>115</v>
      </c>
      <c r="N5693" s="27">
        <v>2</v>
      </c>
      <c r="O5693" s="27" t="s">
        <v>69</v>
      </c>
      <c r="P5693" s="27" t="s">
        <v>54</v>
      </c>
      <c r="Q5693" s="27" t="s">
        <v>54</v>
      </c>
      <c r="R5693" s="27" t="s">
        <v>54</v>
      </c>
      <c r="S5693" s="27" t="s">
        <v>54</v>
      </c>
      <c r="T5693" s="27" t="s">
        <v>54</v>
      </c>
      <c r="U5693" s="27" t="s">
        <v>60</v>
      </c>
    </row>
    <row r="5694" spans="1:21" ht="21.5" x14ac:dyDescent="0.35">
      <c r="A5694" s="27" t="s">
        <v>218</v>
      </c>
      <c r="B5694" s="27" t="s">
        <v>8289</v>
      </c>
      <c r="C5694" s="27" t="s">
        <v>63</v>
      </c>
      <c r="D5694" s="27" t="s">
        <v>64</v>
      </c>
      <c r="E5694" s="27" t="s">
        <v>6278</v>
      </c>
      <c r="F5694" s="28" t="s">
        <v>8290</v>
      </c>
      <c r="G5694" s="27" t="s">
        <v>66</v>
      </c>
      <c r="H5694" s="27" t="s">
        <v>6341</v>
      </c>
      <c r="I5694" s="27" t="s">
        <v>6306</v>
      </c>
      <c r="J5694" s="27" t="s">
        <v>6307</v>
      </c>
      <c r="K5694" s="27" t="s">
        <v>54</v>
      </c>
      <c r="L5694" s="27" t="s">
        <v>67</v>
      </c>
      <c r="M5694" s="27" t="s">
        <v>68</v>
      </c>
      <c r="N5694" s="27">
        <v>2</v>
      </c>
      <c r="O5694" s="27" t="s">
        <v>69</v>
      </c>
      <c r="P5694" s="27" t="s">
        <v>54</v>
      </c>
      <c r="Q5694" s="27" t="s">
        <v>54</v>
      </c>
      <c r="R5694" s="27" t="s">
        <v>54</v>
      </c>
      <c r="S5694" s="27" t="s">
        <v>54</v>
      </c>
      <c r="T5694" s="27" t="s">
        <v>54</v>
      </c>
      <c r="U5694" s="27" t="s">
        <v>60</v>
      </c>
    </row>
    <row r="5695" spans="1:21" ht="21.5" x14ac:dyDescent="0.35">
      <c r="A5695" s="27" t="s">
        <v>218</v>
      </c>
      <c r="B5695" s="27" t="s">
        <v>8291</v>
      </c>
      <c r="C5695" s="27" t="s">
        <v>63</v>
      </c>
      <c r="D5695" s="27" t="s">
        <v>194</v>
      </c>
      <c r="E5695" s="27" t="s">
        <v>6278</v>
      </c>
      <c r="F5695" s="28" t="s">
        <v>8292</v>
      </c>
      <c r="G5695" s="27" t="s">
        <v>66</v>
      </c>
      <c r="H5695" s="27" t="s">
        <v>1233</v>
      </c>
      <c r="I5695" s="27" t="s">
        <v>6333</v>
      </c>
      <c r="J5695" s="27" t="s">
        <v>6334</v>
      </c>
      <c r="K5695" s="27" t="s">
        <v>54</v>
      </c>
      <c r="L5695" s="27" t="s">
        <v>67</v>
      </c>
      <c r="M5695" s="27" t="s">
        <v>164</v>
      </c>
      <c r="N5695" s="27">
        <v>2</v>
      </c>
      <c r="O5695" s="27" t="s">
        <v>69</v>
      </c>
      <c r="P5695" s="27" t="s">
        <v>54</v>
      </c>
      <c r="Q5695" s="27" t="s">
        <v>54</v>
      </c>
      <c r="R5695" s="27" t="s">
        <v>54</v>
      </c>
      <c r="S5695" s="27" t="s">
        <v>54</v>
      </c>
      <c r="T5695" s="27" t="s">
        <v>54</v>
      </c>
      <c r="U5695" s="27" t="s">
        <v>60</v>
      </c>
    </row>
    <row r="5696" spans="1:21" ht="21.5" x14ac:dyDescent="0.35">
      <c r="A5696" s="27" t="s">
        <v>218</v>
      </c>
      <c r="B5696" s="27" t="s">
        <v>8291</v>
      </c>
      <c r="C5696" s="27" t="s">
        <v>63</v>
      </c>
      <c r="D5696" s="27" t="s">
        <v>194</v>
      </c>
      <c r="E5696" s="27" t="s">
        <v>6278</v>
      </c>
      <c r="F5696" s="28" t="s">
        <v>8292</v>
      </c>
      <c r="G5696" s="27" t="s">
        <v>66</v>
      </c>
      <c r="H5696" s="27" t="s">
        <v>1233</v>
      </c>
      <c r="I5696" s="27" t="s">
        <v>6333</v>
      </c>
      <c r="J5696" s="27" t="s">
        <v>6334</v>
      </c>
      <c r="K5696" s="27" t="s">
        <v>54</v>
      </c>
      <c r="L5696" s="27" t="s">
        <v>55</v>
      </c>
      <c r="M5696" s="27" t="s">
        <v>71</v>
      </c>
      <c r="N5696" s="27"/>
      <c r="O5696" s="27" t="s">
        <v>57</v>
      </c>
      <c r="P5696" s="27" t="s">
        <v>54</v>
      </c>
      <c r="Q5696" s="27" t="s">
        <v>644</v>
      </c>
      <c r="R5696" s="27" t="s">
        <v>6335</v>
      </c>
      <c r="S5696" s="27" t="s">
        <v>54</v>
      </c>
      <c r="T5696" s="27" t="s">
        <v>54</v>
      </c>
      <c r="U5696" s="27" t="s">
        <v>60</v>
      </c>
    </row>
    <row r="5697" spans="1:21" ht="21.5" x14ac:dyDescent="0.35">
      <c r="A5697" s="27" t="s">
        <v>218</v>
      </c>
      <c r="B5697" s="27" t="s">
        <v>8293</v>
      </c>
      <c r="C5697" s="27" t="s">
        <v>63</v>
      </c>
      <c r="D5697" s="27" t="s">
        <v>517</v>
      </c>
      <c r="E5697" s="27" t="s">
        <v>6278</v>
      </c>
      <c r="F5697" s="28" t="s">
        <v>8294</v>
      </c>
      <c r="G5697" s="27" t="s">
        <v>66</v>
      </c>
      <c r="H5697" s="27" t="s">
        <v>6305</v>
      </c>
      <c r="I5697" s="27" t="s">
        <v>6333</v>
      </c>
      <c r="J5697" s="27" t="s">
        <v>6334</v>
      </c>
      <c r="K5697" s="27" t="s">
        <v>54</v>
      </c>
      <c r="L5697" s="27" t="s">
        <v>55</v>
      </c>
      <c r="M5697" s="27" t="s">
        <v>71</v>
      </c>
      <c r="N5697" s="27">
        <v>2</v>
      </c>
      <c r="O5697" s="27" t="s">
        <v>69</v>
      </c>
      <c r="P5697" s="27" t="s">
        <v>54</v>
      </c>
      <c r="Q5697" s="27" t="s">
        <v>54</v>
      </c>
      <c r="R5697" s="27" t="s">
        <v>54</v>
      </c>
      <c r="S5697" s="27" t="s">
        <v>54</v>
      </c>
      <c r="T5697" s="27" t="s">
        <v>54</v>
      </c>
      <c r="U5697" s="27" t="s">
        <v>60</v>
      </c>
    </row>
    <row r="5698" spans="1:21" ht="21.5" x14ac:dyDescent="0.35">
      <c r="A5698" s="27" t="s">
        <v>218</v>
      </c>
      <c r="B5698" s="27" t="s">
        <v>8295</v>
      </c>
      <c r="C5698" s="27" t="s">
        <v>63</v>
      </c>
      <c r="D5698" s="27" t="s">
        <v>194</v>
      </c>
      <c r="E5698" s="27" t="s">
        <v>6278</v>
      </c>
      <c r="F5698" s="28" t="s">
        <v>8296</v>
      </c>
      <c r="G5698" s="27" t="s">
        <v>66</v>
      </c>
      <c r="H5698" s="27" t="s">
        <v>1731</v>
      </c>
      <c r="I5698" s="27" t="s">
        <v>6333</v>
      </c>
      <c r="J5698" s="27" t="s">
        <v>6334</v>
      </c>
      <c r="K5698" s="27" t="s">
        <v>54</v>
      </c>
      <c r="L5698" s="27" t="s">
        <v>67</v>
      </c>
      <c r="M5698" s="27" t="s">
        <v>115</v>
      </c>
      <c r="N5698" s="27">
        <v>2</v>
      </c>
      <c r="O5698" s="27" t="s">
        <v>69</v>
      </c>
      <c r="P5698" s="27" t="s">
        <v>54</v>
      </c>
      <c r="Q5698" s="27" t="s">
        <v>54</v>
      </c>
      <c r="R5698" s="27" t="s">
        <v>54</v>
      </c>
      <c r="S5698" s="27" t="s">
        <v>54</v>
      </c>
      <c r="T5698" s="27" t="s">
        <v>54</v>
      </c>
      <c r="U5698" s="27" t="s">
        <v>60</v>
      </c>
    </row>
    <row r="5699" spans="1:21" ht="21.5" x14ac:dyDescent="0.35">
      <c r="A5699" s="27" t="s">
        <v>218</v>
      </c>
      <c r="B5699" s="27" t="s">
        <v>8297</v>
      </c>
      <c r="C5699" s="27" t="s">
        <v>63</v>
      </c>
      <c r="D5699" s="27" t="s">
        <v>70</v>
      </c>
      <c r="E5699" s="27" t="s">
        <v>6278</v>
      </c>
      <c r="F5699" s="28" t="s">
        <v>8298</v>
      </c>
      <c r="G5699" s="27" t="s">
        <v>66</v>
      </c>
      <c r="H5699" s="27" t="s">
        <v>6305</v>
      </c>
      <c r="I5699" s="27" t="s">
        <v>6311</v>
      </c>
      <c r="J5699" s="27" t="s">
        <v>6312</v>
      </c>
      <c r="K5699" s="27" t="s">
        <v>54</v>
      </c>
      <c r="L5699" s="27" t="s">
        <v>67</v>
      </c>
      <c r="M5699" s="27" t="s">
        <v>115</v>
      </c>
      <c r="N5699" s="27"/>
      <c r="O5699" s="27" t="s">
        <v>57</v>
      </c>
      <c r="P5699" s="27" t="s">
        <v>54</v>
      </c>
      <c r="Q5699" s="27" t="s">
        <v>83</v>
      </c>
      <c r="R5699" s="27" t="s">
        <v>6373</v>
      </c>
      <c r="S5699" s="27" t="s">
        <v>54</v>
      </c>
      <c r="T5699" s="27" t="s">
        <v>1247</v>
      </c>
      <c r="U5699" s="27" t="s">
        <v>60</v>
      </c>
    </row>
    <row r="5700" spans="1:21" ht="21.5" x14ac:dyDescent="0.35">
      <c r="A5700" s="27" t="s">
        <v>218</v>
      </c>
      <c r="B5700" s="27" t="s">
        <v>8297</v>
      </c>
      <c r="C5700" s="27" t="s">
        <v>63</v>
      </c>
      <c r="D5700" s="27" t="s">
        <v>70</v>
      </c>
      <c r="E5700" s="27" t="s">
        <v>6278</v>
      </c>
      <c r="F5700" s="28" t="s">
        <v>8298</v>
      </c>
      <c r="G5700" s="27" t="s">
        <v>66</v>
      </c>
      <c r="H5700" s="27" t="s">
        <v>6305</v>
      </c>
      <c r="I5700" s="27" t="s">
        <v>6311</v>
      </c>
      <c r="J5700" s="27" t="s">
        <v>6312</v>
      </c>
      <c r="K5700" s="27" t="s">
        <v>54</v>
      </c>
      <c r="L5700" s="27" t="s">
        <v>67</v>
      </c>
      <c r="M5700" s="27" t="s">
        <v>68</v>
      </c>
      <c r="N5700" s="27"/>
      <c r="O5700" s="27" t="s">
        <v>57</v>
      </c>
      <c r="P5700" s="27" t="s">
        <v>54</v>
      </c>
      <c r="Q5700" s="27" t="s">
        <v>83</v>
      </c>
      <c r="R5700" s="27" t="s">
        <v>6373</v>
      </c>
      <c r="S5700" s="27" t="s">
        <v>54</v>
      </c>
      <c r="T5700" s="27" t="s">
        <v>1247</v>
      </c>
      <c r="U5700" s="27" t="s">
        <v>60</v>
      </c>
    </row>
    <row r="5701" spans="1:21" ht="21.5" x14ac:dyDescent="0.35">
      <c r="A5701" s="27" t="s">
        <v>218</v>
      </c>
      <c r="B5701" s="27" t="s">
        <v>8297</v>
      </c>
      <c r="C5701" s="27" t="s">
        <v>63</v>
      </c>
      <c r="D5701" s="27" t="s">
        <v>537</v>
      </c>
      <c r="E5701" s="27" t="s">
        <v>6278</v>
      </c>
      <c r="F5701" s="28" t="s">
        <v>8298</v>
      </c>
      <c r="G5701" s="27" t="s">
        <v>66</v>
      </c>
      <c r="H5701" s="27" t="s">
        <v>6305</v>
      </c>
      <c r="I5701" s="27" t="s">
        <v>6311</v>
      </c>
      <c r="J5701" s="27" t="s">
        <v>6312</v>
      </c>
      <c r="K5701" s="27" t="s">
        <v>54</v>
      </c>
      <c r="L5701" s="27" t="s">
        <v>55</v>
      </c>
      <c r="M5701" s="27" t="s">
        <v>71</v>
      </c>
      <c r="N5701" s="27"/>
      <c r="O5701" s="27" t="s">
        <v>57</v>
      </c>
      <c r="P5701" s="27" t="s">
        <v>54</v>
      </c>
      <c r="Q5701" s="27" t="s">
        <v>537</v>
      </c>
      <c r="R5701" s="27" t="s">
        <v>6367</v>
      </c>
      <c r="S5701" s="27" t="s">
        <v>54</v>
      </c>
      <c r="T5701" s="27" t="s">
        <v>54</v>
      </c>
      <c r="U5701" s="27" t="s">
        <v>60</v>
      </c>
    </row>
    <row r="5702" spans="1:21" ht="21.5" x14ac:dyDescent="0.35">
      <c r="A5702" s="27" t="s">
        <v>218</v>
      </c>
      <c r="B5702" s="27" t="s">
        <v>8299</v>
      </c>
      <c r="C5702" s="27" t="s">
        <v>63</v>
      </c>
      <c r="D5702" s="27" t="s">
        <v>78</v>
      </c>
      <c r="E5702" s="27" t="s">
        <v>6278</v>
      </c>
      <c r="F5702" s="28" t="s">
        <v>8300</v>
      </c>
      <c r="G5702" s="27" t="s">
        <v>66</v>
      </c>
      <c r="H5702" s="27" t="s">
        <v>571</v>
      </c>
      <c r="I5702" s="27" t="s">
        <v>6301</v>
      </c>
      <c r="J5702" s="27" t="s">
        <v>6302</v>
      </c>
      <c r="K5702" s="27" t="s">
        <v>54</v>
      </c>
      <c r="L5702" s="27" t="s">
        <v>67</v>
      </c>
      <c r="M5702" s="27" t="s">
        <v>115</v>
      </c>
      <c r="N5702" s="27"/>
      <c r="O5702" s="27" t="s">
        <v>971</v>
      </c>
      <c r="P5702" s="27" t="s">
        <v>54</v>
      </c>
      <c r="Q5702" s="27" t="s">
        <v>54</v>
      </c>
      <c r="R5702" s="27" t="s">
        <v>54</v>
      </c>
      <c r="S5702" s="27" t="s">
        <v>54</v>
      </c>
      <c r="T5702" s="27" t="s">
        <v>54</v>
      </c>
      <c r="U5702" s="27" t="s">
        <v>60</v>
      </c>
    </row>
    <row r="5703" spans="1:21" ht="21.5" x14ac:dyDescent="0.35">
      <c r="A5703" s="27" t="s">
        <v>218</v>
      </c>
      <c r="B5703" s="27" t="s">
        <v>8301</v>
      </c>
      <c r="C5703" s="27" t="s">
        <v>63</v>
      </c>
      <c r="D5703" s="27" t="s">
        <v>64</v>
      </c>
      <c r="E5703" s="27" t="s">
        <v>6278</v>
      </c>
      <c r="F5703" s="28" t="s">
        <v>8302</v>
      </c>
      <c r="G5703" s="27" t="s">
        <v>66</v>
      </c>
      <c r="H5703" s="27" t="s">
        <v>6371</v>
      </c>
      <c r="I5703" s="27" t="s">
        <v>6311</v>
      </c>
      <c r="J5703" s="27" t="s">
        <v>6312</v>
      </c>
      <c r="K5703" s="27" t="s">
        <v>54</v>
      </c>
      <c r="L5703" s="27" t="s">
        <v>67</v>
      </c>
      <c r="M5703" s="27" t="s">
        <v>115</v>
      </c>
      <c r="N5703" s="27">
        <v>2</v>
      </c>
      <c r="O5703" s="27" t="s">
        <v>69</v>
      </c>
      <c r="P5703" s="27" t="s">
        <v>54</v>
      </c>
      <c r="Q5703" s="27" t="s">
        <v>54</v>
      </c>
      <c r="R5703" s="27" t="s">
        <v>54</v>
      </c>
      <c r="S5703" s="27" t="s">
        <v>54</v>
      </c>
      <c r="T5703" s="27" t="s">
        <v>54</v>
      </c>
      <c r="U5703" s="27" t="s">
        <v>60</v>
      </c>
    </row>
    <row r="5704" spans="1:21" ht="21.5" x14ac:dyDescent="0.35">
      <c r="A5704" s="27" t="s">
        <v>218</v>
      </c>
      <c r="B5704" s="27" t="s">
        <v>8303</v>
      </c>
      <c r="C5704" s="27" t="s">
        <v>63</v>
      </c>
      <c r="D5704" s="27" t="s">
        <v>83</v>
      </c>
      <c r="E5704" s="27" t="s">
        <v>6278</v>
      </c>
      <c r="F5704" s="28" t="s">
        <v>8304</v>
      </c>
      <c r="G5704" s="27" t="s">
        <v>271</v>
      </c>
      <c r="H5704" s="27" t="s">
        <v>571</v>
      </c>
      <c r="I5704" s="27" t="s">
        <v>6301</v>
      </c>
      <c r="J5704" s="27" t="s">
        <v>6302</v>
      </c>
      <c r="K5704" s="27" t="s">
        <v>54</v>
      </c>
      <c r="L5704" s="27" t="s">
        <v>67</v>
      </c>
      <c r="M5704" s="27" t="s">
        <v>115</v>
      </c>
      <c r="N5704" s="27">
        <v>2</v>
      </c>
      <c r="O5704" s="27" t="s">
        <v>69</v>
      </c>
      <c r="P5704" s="27" t="s">
        <v>54</v>
      </c>
      <c r="Q5704" s="27" t="s">
        <v>54</v>
      </c>
      <c r="R5704" s="27" t="s">
        <v>54</v>
      </c>
      <c r="S5704" s="27" t="s">
        <v>54</v>
      </c>
      <c r="T5704" s="27" t="s">
        <v>54</v>
      </c>
      <c r="U5704" s="27" t="s">
        <v>60</v>
      </c>
    </row>
    <row r="5705" spans="1:21" ht="21.5" x14ac:dyDescent="0.35">
      <c r="A5705" s="27" t="s">
        <v>218</v>
      </c>
      <c r="B5705" s="27" t="s">
        <v>4344</v>
      </c>
      <c r="C5705" s="27" t="s">
        <v>63</v>
      </c>
      <c r="D5705" s="27" t="s">
        <v>194</v>
      </c>
      <c r="E5705" s="27" t="s">
        <v>6278</v>
      </c>
      <c r="F5705" s="28" t="s">
        <v>8305</v>
      </c>
      <c r="G5705" s="27" t="s">
        <v>163</v>
      </c>
      <c r="H5705" s="27" t="s">
        <v>1731</v>
      </c>
      <c r="I5705" s="27" t="s">
        <v>6333</v>
      </c>
      <c r="J5705" s="27" t="s">
        <v>6334</v>
      </c>
      <c r="K5705" s="27" t="s">
        <v>54</v>
      </c>
      <c r="L5705" s="27" t="s">
        <v>67</v>
      </c>
      <c r="M5705" s="27" t="s">
        <v>115</v>
      </c>
      <c r="N5705" s="27">
        <v>2</v>
      </c>
      <c r="O5705" s="27" t="s">
        <v>69</v>
      </c>
      <c r="P5705" s="27" t="s">
        <v>54</v>
      </c>
      <c r="Q5705" s="27" t="s">
        <v>54</v>
      </c>
      <c r="R5705" s="27" t="s">
        <v>54</v>
      </c>
      <c r="S5705" s="27" t="s">
        <v>54</v>
      </c>
      <c r="T5705" s="27" t="s">
        <v>54</v>
      </c>
      <c r="U5705" s="27" t="s">
        <v>60</v>
      </c>
    </row>
    <row r="5706" spans="1:21" ht="21.5" x14ac:dyDescent="0.35">
      <c r="A5706" s="27" t="s">
        <v>218</v>
      </c>
      <c r="B5706" s="27" t="s">
        <v>6919</v>
      </c>
      <c r="C5706" s="27" t="s">
        <v>63</v>
      </c>
      <c r="D5706" s="27" t="s">
        <v>537</v>
      </c>
      <c r="E5706" s="27" t="s">
        <v>6278</v>
      </c>
      <c r="F5706" s="28" t="s">
        <v>8306</v>
      </c>
      <c r="G5706" s="27" t="s">
        <v>66</v>
      </c>
      <c r="H5706" s="27" t="s">
        <v>6280</v>
      </c>
      <c r="I5706" s="27" t="s">
        <v>6295</v>
      </c>
      <c r="J5706" s="27" t="s">
        <v>6296</v>
      </c>
      <c r="K5706" s="27" t="s">
        <v>54</v>
      </c>
      <c r="L5706" s="27" t="s">
        <v>55</v>
      </c>
      <c r="M5706" s="27" t="s">
        <v>71</v>
      </c>
      <c r="N5706" s="27"/>
      <c r="O5706" s="27" t="s">
        <v>57</v>
      </c>
      <c r="P5706" s="27" t="s">
        <v>54</v>
      </c>
      <c r="Q5706" s="27" t="s">
        <v>537</v>
      </c>
      <c r="R5706" s="27" t="s">
        <v>6482</v>
      </c>
      <c r="S5706" s="27" t="s">
        <v>54</v>
      </c>
      <c r="T5706" s="27" t="s">
        <v>54</v>
      </c>
      <c r="U5706" s="27" t="s">
        <v>60</v>
      </c>
    </row>
    <row r="5707" spans="1:21" ht="21.5" x14ac:dyDescent="0.35">
      <c r="A5707" s="27" t="s">
        <v>218</v>
      </c>
      <c r="B5707" s="27" t="s">
        <v>8307</v>
      </c>
      <c r="C5707" s="27" t="s">
        <v>63</v>
      </c>
      <c r="D5707" s="27" t="s">
        <v>517</v>
      </c>
      <c r="E5707" s="27" t="s">
        <v>6278</v>
      </c>
      <c r="F5707" s="28" t="s">
        <v>8308</v>
      </c>
      <c r="G5707" s="27" t="s">
        <v>66</v>
      </c>
      <c r="H5707" s="27" t="s">
        <v>1233</v>
      </c>
      <c r="I5707" s="27" t="s">
        <v>6333</v>
      </c>
      <c r="J5707" s="27" t="s">
        <v>6334</v>
      </c>
      <c r="K5707" s="27" t="s">
        <v>54</v>
      </c>
      <c r="L5707" s="27" t="s">
        <v>67</v>
      </c>
      <c r="M5707" s="27" t="s">
        <v>164</v>
      </c>
      <c r="N5707" s="27">
        <v>2</v>
      </c>
      <c r="O5707" s="27" t="s">
        <v>69</v>
      </c>
      <c r="P5707" s="27" t="s">
        <v>54</v>
      </c>
      <c r="Q5707" s="27" t="s">
        <v>54</v>
      </c>
      <c r="R5707" s="27" t="s">
        <v>54</v>
      </c>
      <c r="S5707" s="27" t="s">
        <v>54</v>
      </c>
      <c r="T5707" s="27" t="s">
        <v>54</v>
      </c>
      <c r="U5707" s="27" t="s">
        <v>60</v>
      </c>
    </row>
    <row r="5708" spans="1:21" ht="21.5" x14ac:dyDescent="0.35">
      <c r="A5708" s="27" t="s">
        <v>218</v>
      </c>
      <c r="B5708" s="27" t="s">
        <v>8307</v>
      </c>
      <c r="C5708" s="27" t="s">
        <v>63</v>
      </c>
      <c r="D5708" s="27" t="s">
        <v>194</v>
      </c>
      <c r="E5708" s="27" t="s">
        <v>6278</v>
      </c>
      <c r="F5708" s="28" t="s">
        <v>8308</v>
      </c>
      <c r="G5708" s="27" t="s">
        <v>66</v>
      </c>
      <c r="H5708" s="27" t="s">
        <v>1233</v>
      </c>
      <c r="I5708" s="27" t="s">
        <v>6333</v>
      </c>
      <c r="J5708" s="27" t="s">
        <v>6334</v>
      </c>
      <c r="K5708" s="27" t="s">
        <v>54</v>
      </c>
      <c r="L5708" s="27" t="s">
        <v>67</v>
      </c>
      <c r="M5708" s="27" t="s">
        <v>68</v>
      </c>
      <c r="N5708" s="27">
        <v>2</v>
      </c>
      <c r="O5708" s="27" t="s">
        <v>69</v>
      </c>
      <c r="P5708" s="27" t="s">
        <v>54</v>
      </c>
      <c r="Q5708" s="27" t="s">
        <v>54</v>
      </c>
      <c r="R5708" s="27" t="s">
        <v>54</v>
      </c>
      <c r="S5708" s="27" t="s">
        <v>54</v>
      </c>
      <c r="T5708" s="27" t="s">
        <v>54</v>
      </c>
      <c r="U5708" s="27" t="s">
        <v>60</v>
      </c>
    </row>
    <row r="5709" spans="1:21" ht="21.5" x14ac:dyDescent="0.35">
      <c r="A5709" s="27" t="s">
        <v>218</v>
      </c>
      <c r="B5709" s="27" t="s">
        <v>8307</v>
      </c>
      <c r="C5709" s="27" t="s">
        <v>63</v>
      </c>
      <c r="D5709" s="27" t="s">
        <v>194</v>
      </c>
      <c r="E5709" s="27" t="s">
        <v>6278</v>
      </c>
      <c r="F5709" s="28" t="s">
        <v>8308</v>
      </c>
      <c r="G5709" s="27" t="s">
        <v>66</v>
      </c>
      <c r="H5709" s="27" t="s">
        <v>1233</v>
      </c>
      <c r="I5709" s="27" t="s">
        <v>6333</v>
      </c>
      <c r="J5709" s="27" t="s">
        <v>6334</v>
      </c>
      <c r="K5709" s="27" t="s">
        <v>54</v>
      </c>
      <c r="L5709" s="27" t="s">
        <v>67</v>
      </c>
      <c r="M5709" s="27" t="s">
        <v>115</v>
      </c>
      <c r="N5709" s="27">
        <v>2</v>
      </c>
      <c r="O5709" s="27" t="s">
        <v>69</v>
      </c>
      <c r="P5709" s="27" t="s">
        <v>54</v>
      </c>
      <c r="Q5709" s="27" t="s">
        <v>54</v>
      </c>
      <c r="R5709" s="27" t="s">
        <v>54</v>
      </c>
      <c r="S5709" s="27" t="s">
        <v>54</v>
      </c>
      <c r="T5709" s="27" t="s">
        <v>54</v>
      </c>
      <c r="U5709" s="27" t="s">
        <v>60</v>
      </c>
    </row>
    <row r="5710" spans="1:21" ht="21.5" x14ac:dyDescent="0.35">
      <c r="A5710" s="27" t="s">
        <v>218</v>
      </c>
      <c r="B5710" s="27" t="s">
        <v>8307</v>
      </c>
      <c r="C5710" s="27" t="s">
        <v>63</v>
      </c>
      <c r="D5710" s="27" t="s">
        <v>517</v>
      </c>
      <c r="E5710" s="27" t="s">
        <v>6278</v>
      </c>
      <c r="F5710" s="28" t="s">
        <v>8308</v>
      </c>
      <c r="G5710" s="27" t="s">
        <v>66</v>
      </c>
      <c r="H5710" s="27" t="s">
        <v>1233</v>
      </c>
      <c r="I5710" s="27" t="s">
        <v>6333</v>
      </c>
      <c r="J5710" s="27" t="s">
        <v>6334</v>
      </c>
      <c r="K5710" s="27" t="s">
        <v>54</v>
      </c>
      <c r="L5710" s="27" t="s">
        <v>55</v>
      </c>
      <c r="M5710" s="27" t="s">
        <v>71</v>
      </c>
      <c r="N5710" s="27">
        <v>2</v>
      </c>
      <c r="O5710" s="27" t="s">
        <v>69</v>
      </c>
      <c r="P5710" s="27" t="s">
        <v>54</v>
      </c>
      <c r="Q5710" s="27" t="s">
        <v>54</v>
      </c>
      <c r="R5710" s="27" t="s">
        <v>54</v>
      </c>
      <c r="S5710" s="27" t="s">
        <v>54</v>
      </c>
      <c r="T5710" s="27" t="s">
        <v>54</v>
      </c>
      <c r="U5710" s="27" t="s">
        <v>60</v>
      </c>
    </row>
    <row r="5711" spans="1:21" ht="21.5" x14ac:dyDescent="0.35">
      <c r="A5711" s="27" t="s">
        <v>218</v>
      </c>
      <c r="B5711" s="27" t="s">
        <v>8309</v>
      </c>
      <c r="C5711" s="27" t="s">
        <v>63</v>
      </c>
      <c r="D5711" s="27" t="s">
        <v>64</v>
      </c>
      <c r="E5711" s="27" t="s">
        <v>6278</v>
      </c>
      <c r="F5711" s="28" t="s">
        <v>8310</v>
      </c>
      <c r="G5711" s="27" t="s">
        <v>66</v>
      </c>
      <c r="H5711" s="27" t="s">
        <v>6289</v>
      </c>
      <c r="I5711" s="27" t="s">
        <v>6290</v>
      </c>
      <c r="J5711" s="27" t="s">
        <v>6291</v>
      </c>
      <c r="K5711" s="27" t="s">
        <v>54</v>
      </c>
      <c r="L5711" s="27" t="s">
        <v>67</v>
      </c>
      <c r="M5711" s="27" t="s">
        <v>164</v>
      </c>
      <c r="N5711" s="27">
        <v>2</v>
      </c>
      <c r="O5711" s="27" t="s">
        <v>69</v>
      </c>
      <c r="P5711" s="27" t="s">
        <v>54</v>
      </c>
      <c r="Q5711" s="27" t="s">
        <v>54</v>
      </c>
      <c r="R5711" s="27" t="s">
        <v>54</v>
      </c>
      <c r="S5711" s="27" t="s">
        <v>54</v>
      </c>
      <c r="T5711" s="27" t="s">
        <v>54</v>
      </c>
      <c r="U5711" s="27" t="s">
        <v>60</v>
      </c>
    </row>
    <row r="5712" spans="1:21" ht="21.5" x14ac:dyDescent="0.35">
      <c r="A5712" s="27" t="s">
        <v>218</v>
      </c>
      <c r="B5712" s="27" t="s">
        <v>8309</v>
      </c>
      <c r="C5712" s="27" t="s">
        <v>63</v>
      </c>
      <c r="D5712" s="27" t="s">
        <v>64</v>
      </c>
      <c r="E5712" s="27" t="s">
        <v>6278</v>
      </c>
      <c r="F5712" s="28" t="s">
        <v>8310</v>
      </c>
      <c r="G5712" s="27" t="s">
        <v>66</v>
      </c>
      <c r="H5712" s="27" t="s">
        <v>6289</v>
      </c>
      <c r="I5712" s="27" t="s">
        <v>6290</v>
      </c>
      <c r="J5712" s="27" t="s">
        <v>6291</v>
      </c>
      <c r="K5712" s="27" t="s">
        <v>54</v>
      </c>
      <c r="L5712" s="27" t="s">
        <v>67</v>
      </c>
      <c r="M5712" s="27" t="s">
        <v>68</v>
      </c>
      <c r="N5712" s="27">
        <v>2</v>
      </c>
      <c r="O5712" s="27" t="s">
        <v>69</v>
      </c>
      <c r="P5712" s="27" t="s">
        <v>54</v>
      </c>
      <c r="Q5712" s="27" t="s">
        <v>54</v>
      </c>
      <c r="R5712" s="27" t="s">
        <v>54</v>
      </c>
      <c r="S5712" s="27" t="s">
        <v>54</v>
      </c>
      <c r="T5712" s="27" t="s">
        <v>54</v>
      </c>
      <c r="U5712" s="27" t="s">
        <v>60</v>
      </c>
    </row>
    <row r="5713" spans="1:21" ht="21.5" x14ac:dyDescent="0.35">
      <c r="A5713" s="27" t="s">
        <v>218</v>
      </c>
      <c r="B5713" s="27" t="s">
        <v>8309</v>
      </c>
      <c r="C5713" s="27" t="s">
        <v>63</v>
      </c>
      <c r="D5713" s="27" t="s">
        <v>64</v>
      </c>
      <c r="E5713" s="27" t="s">
        <v>6278</v>
      </c>
      <c r="F5713" s="28" t="s">
        <v>8310</v>
      </c>
      <c r="G5713" s="27" t="s">
        <v>66</v>
      </c>
      <c r="H5713" s="27" t="s">
        <v>6289</v>
      </c>
      <c r="I5713" s="27" t="s">
        <v>6290</v>
      </c>
      <c r="J5713" s="27" t="s">
        <v>6291</v>
      </c>
      <c r="K5713" s="27" t="s">
        <v>54</v>
      </c>
      <c r="L5713" s="27" t="s">
        <v>67</v>
      </c>
      <c r="M5713" s="27" t="s">
        <v>115</v>
      </c>
      <c r="N5713" s="27">
        <v>2</v>
      </c>
      <c r="O5713" s="27" t="s">
        <v>69</v>
      </c>
      <c r="P5713" s="27" t="s">
        <v>54</v>
      </c>
      <c r="Q5713" s="27" t="s">
        <v>54</v>
      </c>
      <c r="R5713" s="27" t="s">
        <v>54</v>
      </c>
      <c r="S5713" s="27" t="s">
        <v>54</v>
      </c>
      <c r="T5713" s="27" t="s">
        <v>54</v>
      </c>
      <c r="U5713" s="27" t="s">
        <v>60</v>
      </c>
    </row>
    <row r="5714" spans="1:21" ht="21.5" x14ac:dyDescent="0.35">
      <c r="A5714" s="27" t="s">
        <v>218</v>
      </c>
      <c r="B5714" s="27" t="s">
        <v>8309</v>
      </c>
      <c r="C5714" s="27" t="s">
        <v>63</v>
      </c>
      <c r="D5714" s="27" t="s">
        <v>70</v>
      </c>
      <c r="E5714" s="27" t="s">
        <v>6278</v>
      </c>
      <c r="F5714" s="28" t="s">
        <v>8310</v>
      </c>
      <c r="G5714" s="27" t="s">
        <v>66</v>
      </c>
      <c r="H5714" s="27" t="s">
        <v>6289</v>
      </c>
      <c r="I5714" s="27" t="s">
        <v>6290</v>
      </c>
      <c r="J5714" s="27" t="s">
        <v>6291</v>
      </c>
      <c r="K5714" s="27" t="s">
        <v>54</v>
      </c>
      <c r="L5714" s="27" t="s">
        <v>55</v>
      </c>
      <c r="M5714" s="27" t="s">
        <v>71</v>
      </c>
      <c r="N5714" s="27">
        <v>2</v>
      </c>
      <c r="O5714" s="27" t="s">
        <v>69</v>
      </c>
      <c r="P5714" s="27" t="s">
        <v>54</v>
      </c>
      <c r="Q5714" s="27" t="s">
        <v>54</v>
      </c>
      <c r="R5714" s="27" t="s">
        <v>54</v>
      </c>
      <c r="S5714" s="27" t="s">
        <v>54</v>
      </c>
      <c r="T5714" s="27" t="s">
        <v>54</v>
      </c>
      <c r="U5714" s="27" t="s">
        <v>60</v>
      </c>
    </row>
    <row r="5715" spans="1:21" ht="21.5" x14ac:dyDescent="0.35">
      <c r="A5715" s="27" t="s">
        <v>218</v>
      </c>
      <c r="B5715" s="27" t="s">
        <v>8311</v>
      </c>
      <c r="C5715" s="27" t="s">
        <v>63</v>
      </c>
      <c r="D5715" s="27" t="s">
        <v>64</v>
      </c>
      <c r="E5715" s="27" t="s">
        <v>6278</v>
      </c>
      <c r="F5715" s="28" t="s">
        <v>8312</v>
      </c>
      <c r="G5715" s="27" t="s">
        <v>66</v>
      </c>
      <c r="H5715" s="27" t="s">
        <v>1418</v>
      </c>
      <c r="I5715" s="27" t="s">
        <v>6351</v>
      </c>
      <c r="J5715" s="27" t="s">
        <v>6352</v>
      </c>
      <c r="K5715" s="27" t="s">
        <v>54</v>
      </c>
      <c r="L5715" s="27" t="s">
        <v>67</v>
      </c>
      <c r="M5715" s="27" t="s">
        <v>164</v>
      </c>
      <c r="N5715" s="27">
        <v>2</v>
      </c>
      <c r="O5715" s="27" t="s">
        <v>69</v>
      </c>
      <c r="P5715" s="27" t="s">
        <v>54</v>
      </c>
      <c r="Q5715" s="27" t="s">
        <v>54</v>
      </c>
      <c r="R5715" s="27" t="s">
        <v>54</v>
      </c>
      <c r="S5715" s="27" t="s">
        <v>54</v>
      </c>
      <c r="T5715" s="27" t="s">
        <v>54</v>
      </c>
      <c r="U5715" s="27" t="s">
        <v>60</v>
      </c>
    </row>
    <row r="5716" spans="1:21" ht="21.5" x14ac:dyDescent="0.35">
      <c r="A5716" s="27" t="s">
        <v>218</v>
      </c>
      <c r="B5716" s="27" t="s">
        <v>8313</v>
      </c>
      <c r="C5716" s="27" t="s">
        <v>63</v>
      </c>
      <c r="D5716" s="27" t="s">
        <v>73</v>
      </c>
      <c r="E5716" s="27" t="s">
        <v>6278</v>
      </c>
      <c r="F5716" s="28" t="s">
        <v>8314</v>
      </c>
      <c r="G5716" s="27" t="s">
        <v>66</v>
      </c>
      <c r="H5716" s="27" t="s">
        <v>6289</v>
      </c>
      <c r="I5716" s="27" t="s">
        <v>6290</v>
      </c>
      <c r="J5716" s="27" t="s">
        <v>6291</v>
      </c>
      <c r="K5716" s="27" t="s">
        <v>54</v>
      </c>
      <c r="L5716" s="27" t="s">
        <v>55</v>
      </c>
      <c r="M5716" s="27" t="s">
        <v>71</v>
      </c>
      <c r="N5716" s="27">
        <v>2</v>
      </c>
      <c r="O5716" s="27" t="s">
        <v>69</v>
      </c>
      <c r="P5716" s="27" t="s">
        <v>54</v>
      </c>
      <c r="Q5716" s="27" t="s">
        <v>54</v>
      </c>
      <c r="R5716" s="27" t="s">
        <v>54</v>
      </c>
      <c r="S5716" s="27" t="s">
        <v>54</v>
      </c>
      <c r="T5716" s="27" t="s">
        <v>54</v>
      </c>
      <c r="U5716" s="27" t="s">
        <v>60</v>
      </c>
    </row>
    <row r="5717" spans="1:21" ht="21.5" x14ac:dyDescent="0.35">
      <c r="A5717" s="27" t="s">
        <v>218</v>
      </c>
      <c r="B5717" s="27" t="s">
        <v>8315</v>
      </c>
      <c r="C5717" s="27" t="s">
        <v>63</v>
      </c>
      <c r="D5717" s="27" t="s">
        <v>64</v>
      </c>
      <c r="E5717" s="27" t="s">
        <v>6278</v>
      </c>
      <c r="F5717" s="28" t="s">
        <v>8316</v>
      </c>
      <c r="G5717" s="27" t="s">
        <v>66</v>
      </c>
      <c r="H5717" s="27" t="s">
        <v>6289</v>
      </c>
      <c r="I5717" s="27" t="s">
        <v>6290</v>
      </c>
      <c r="J5717" s="27" t="s">
        <v>6291</v>
      </c>
      <c r="K5717" s="27" t="s">
        <v>54</v>
      </c>
      <c r="L5717" s="27" t="s">
        <v>67</v>
      </c>
      <c r="M5717" s="27" t="s">
        <v>115</v>
      </c>
      <c r="N5717" s="27">
        <v>2</v>
      </c>
      <c r="O5717" s="27" t="s">
        <v>69</v>
      </c>
      <c r="P5717" s="27" t="s">
        <v>54</v>
      </c>
      <c r="Q5717" s="27" t="s">
        <v>54</v>
      </c>
      <c r="R5717" s="27" t="s">
        <v>54</v>
      </c>
      <c r="S5717" s="27" t="s">
        <v>54</v>
      </c>
      <c r="T5717" s="27" t="s">
        <v>54</v>
      </c>
      <c r="U5717" s="27" t="s">
        <v>60</v>
      </c>
    </row>
    <row r="5718" spans="1:21" ht="21.5" x14ac:dyDescent="0.35">
      <c r="A5718" s="27" t="s">
        <v>218</v>
      </c>
      <c r="B5718" s="27" t="s">
        <v>8315</v>
      </c>
      <c r="C5718" s="27" t="s">
        <v>63</v>
      </c>
      <c r="D5718" s="27" t="s">
        <v>64</v>
      </c>
      <c r="E5718" s="27" t="s">
        <v>6278</v>
      </c>
      <c r="F5718" s="28" t="s">
        <v>8316</v>
      </c>
      <c r="G5718" s="27" t="s">
        <v>66</v>
      </c>
      <c r="H5718" s="27" t="s">
        <v>6289</v>
      </c>
      <c r="I5718" s="27" t="s">
        <v>6290</v>
      </c>
      <c r="J5718" s="27" t="s">
        <v>6291</v>
      </c>
      <c r="K5718" s="27" t="s">
        <v>54</v>
      </c>
      <c r="L5718" s="27" t="s">
        <v>67</v>
      </c>
      <c r="M5718" s="27" t="s">
        <v>68</v>
      </c>
      <c r="N5718" s="27">
        <v>2</v>
      </c>
      <c r="O5718" s="27" t="s">
        <v>69</v>
      </c>
      <c r="P5718" s="27" t="s">
        <v>54</v>
      </c>
      <c r="Q5718" s="27" t="s">
        <v>54</v>
      </c>
      <c r="R5718" s="27" t="s">
        <v>54</v>
      </c>
      <c r="S5718" s="27" t="s">
        <v>54</v>
      </c>
      <c r="T5718" s="27" t="s">
        <v>54</v>
      </c>
      <c r="U5718" s="27" t="s">
        <v>60</v>
      </c>
    </row>
    <row r="5719" spans="1:21" ht="21.5" x14ac:dyDescent="0.35">
      <c r="A5719" s="27" t="s">
        <v>218</v>
      </c>
      <c r="B5719" s="27" t="s">
        <v>8317</v>
      </c>
      <c r="C5719" s="27" t="s">
        <v>63</v>
      </c>
      <c r="D5719" s="27" t="s">
        <v>194</v>
      </c>
      <c r="E5719" s="27" t="s">
        <v>6278</v>
      </c>
      <c r="F5719" s="28" t="s">
        <v>8318</v>
      </c>
      <c r="G5719" s="27" t="s">
        <v>66</v>
      </c>
      <c r="H5719" s="27" t="s">
        <v>6341</v>
      </c>
      <c r="I5719" s="27" t="s">
        <v>6333</v>
      </c>
      <c r="J5719" s="27" t="s">
        <v>6334</v>
      </c>
      <c r="K5719" s="27" t="s">
        <v>54</v>
      </c>
      <c r="L5719" s="27" t="s">
        <v>67</v>
      </c>
      <c r="M5719" s="27" t="s">
        <v>68</v>
      </c>
      <c r="N5719" s="27">
        <v>2</v>
      </c>
      <c r="O5719" s="27" t="s">
        <v>69</v>
      </c>
      <c r="P5719" s="27" t="s">
        <v>54</v>
      </c>
      <c r="Q5719" s="27" t="s">
        <v>54</v>
      </c>
      <c r="R5719" s="27" t="s">
        <v>54</v>
      </c>
      <c r="S5719" s="27" t="s">
        <v>54</v>
      </c>
      <c r="T5719" s="27" t="s">
        <v>54</v>
      </c>
      <c r="U5719" s="27" t="s">
        <v>60</v>
      </c>
    </row>
    <row r="5720" spans="1:21" ht="21.5" x14ac:dyDescent="0.35">
      <c r="A5720" s="27" t="s">
        <v>218</v>
      </c>
      <c r="B5720" s="27" t="s">
        <v>8317</v>
      </c>
      <c r="C5720" s="27" t="s">
        <v>63</v>
      </c>
      <c r="D5720" s="27" t="s">
        <v>194</v>
      </c>
      <c r="E5720" s="27" t="s">
        <v>6278</v>
      </c>
      <c r="F5720" s="28" t="s">
        <v>8318</v>
      </c>
      <c r="G5720" s="27" t="s">
        <v>66</v>
      </c>
      <c r="H5720" s="27" t="s">
        <v>6341</v>
      </c>
      <c r="I5720" s="27" t="s">
        <v>6333</v>
      </c>
      <c r="J5720" s="27" t="s">
        <v>6334</v>
      </c>
      <c r="K5720" s="27" t="s">
        <v>54</v>
      </c>
      <c r="L5720" s="27" t="s">
        <v>67</v>
      </c>
      <c r="M5720" s="27" t="s">
        <v>115</v>
      </c>
      <c r="N5720" s="27">
        <v>2</v>
      </c>
      <c r="O5720" s="27" t="s">
        <v>69</v>
      </c>
      <c r="P5720" s="27" t="s">
        <v>54</v>
      </c>
      <c r="Q5720" s="27" t="s">
        <v>54</v>
      </c>
      <c r="R5720" s="27" t="s">
        <v>54</v>
      </c>
      <c r="S5720" s="27" t="s">
        <v>54</v>
      </c>
      <c r="T5720" s="27" t="s">
        <v>54</v>
      </c>
      <c r="U5720" s="27" t="s">
        <v>60</v>
      </c>
    </row>
    <row r="5721" spans="1:21" ht="21.5" x14ac:dyDescent="0.35">
      <c r="A5721" s="27" t="s">
        <v>218</v>
      </c>
      <c r="B5721" s="27" t="s">
        <v>8319</v>
      </c>
      <c r="C5721" s="27" t="s">
        <v>63</v>
      </c>
      <c r="D5721" s="27" t="s">
        <v>537</v>
      </c>
      <c r="E5721" s="27" t="s">
        <v>6278</v>
      </c>
      <c r="F5721" s="28" t="s">
        <v>8320</v>
      </c>
      <c r="G5721" s="27" t="s">
        <v>66</v>
      </c>
      <c r="H5721" s="27" t="s">
        <v>1339</v>
      </c>
      <c r="I5721" s="27" t="s">
        <v>6284</v>
      </c>
      <c r="J5721" s="27" t="s">
        <v>6285</v>
      </c>
      <c r="K5721" s="27" t="s">
        <v>54</v>
      </c>
      <c r="L5721" s="27" t="s">
        <v>67</v>
      </c>
      <c r="M5721" s="27" t="s">
        <v>68</v>
      </c>
      <c r="N5721" s="27">
        <v>2</v>
      </c>
      <c r="O5721" s="27" t="s">
        <v>69</v>
      </c>
      <c r="P5721" s="27" t="s">
        <v>54</v>
      </c>
      <c r="Q5721" s="27" t="s">
        <v>54</v>
      </c>
      <c r="R5721" s="27" t="s">
        <v>54</v>
      </c>
      <c r="S5721" s="27" t="s">
        <v>54</v>
      </c>
      <c r="T5721" s="27" t="s">
        <v>54</v>
      </c>
      <c r="U5721" s="27" t="s">
        <v>60</v>
      </c>
    </row>
    <row r="5722" spans="1:21" ht="21.5" x14ac:dyDescent="0.35">
      <c r="A5722" s="27" t="s">
        <v>218</v>
      </c>
      <c r="B5722" s="27" t="s">
        <v>8321</v>
      </c>
      <c r="C5722" s="27" t="s">
        <v>63</v>
      </c>
      <c r="D5722" s="27" t="s">
        <v>194</v>
      </c>
      <c r="E5722" s="27" t="s">
        <v>6278</v>
      </c>
      <c r="F5722" s="28" t="s">
        <v>8322</v>
      </c>
      <c r="G5722" s="27" t="s">
        <v>66</v>
      </c>
      <c r="H5722" s="27" t="s">
        <v>1233</v>
      </c>
      <c r="I5722" s="27" t="s">
        <v>6333</v>
      </c>
      <c r="J5722" s="27" t="s">
        <v>6334</v>
      </c>
      <c r="K5722" s="27" t="s">
        <v>54</v>
      </c>
      <c r="L5722" s="27" t="s">
        <v>67</v>
      </c>
      <c r="M5722" s="27" t="s">
        <v>68</v>
      </c>
      <c r="N5722" s="27">
        <v>2</v>
      </c>
      <c r="O5722" s="27" t="s">
        <v>69</v>
      </c>
      <c r="P5722" s="27" t="s">
        <v>54</v>
      </c>
      <c r="Q5722" s="27" t="s">
        <v>54</v>
      </c>
      <c r="R5722" s="27" t="s">
        <v>54</v>
      </c>
      <c r="S5722" s="27" t="s">
        <v>54</v>
      </c>
      <c r="T5722" s="27" t="s">
        <v>54</v>
      </c>
      <c r="U5722" s="27" t="s">
        <v>60</v>
      </c>
    </row>
    <row r="5723" spans="1:21" ht="21.5" x14ac:dyDescent="0.35">
      <c r="A5723" s="27" t="s">
        <v>218</v>
      </c>
      <c r="B5723" s="27" t="s">
        <v>8321</v>
      </c>
      <c r="C5723" s="27" t="s">
        <v>63</v>
      </c>
      <c r="D5723" s="27" t="s">
        <v>194</v>
      </c>
      <c r="E5723" s="27" t="s">
        <v>6278</v>
      </c>
      <c r="F5723" s="28" t="s">
        <v>8322</v>
      </c>
      <c r="G5723" s="27" t="s">
        <v>66</v>
      </c>
      <c r="H5723" s="27" t="s">
        <v>1233</v>
      </c>
      <c r="I5723" s="27" t="s">
        <v>6333</v>
      </c>
      <c r="J5723" s="27" t="s">
        <v>6334</v>
      </c>
      <c r="K5723" s="27" t="s">
        <v>54</v>
      </c>
      <c r="L5723" s="27" t="s">
        <v>67</v>
      </c>
      <c r="M5723" s="27" t="s">
        <v>115</v>
      </c>
      <c r="N5723" s="27">
        <v>2</v>
      </c>
      <c r="O5723" s="27" t="s">
        <v>69</v>
      </c>
      <c r="P5723" s="27" t="s">
        <v>54</v>
      </c>
      <c r="Q5723" s="27" t="s">
        <v>54</v>
      </c>
      <c r="R5723" s="27" t="s">
        <v>54</v>
      </c>
      <c r="S5723" s="27" t="s">
        <v>54</v>
      </c>
      <c r="T5723" s="27" t="s">
        <v>54</v>
      </c>
      <c r="U5723" s="27" t="s">
        <v>60</v>
      </c>
    </row>
    <row r="5724" spans="1:21" ht="21.5" x14ac:dyDescent="0.35">
      <c r="A5724" s="27" t="s">
        <v>218</v>
      </c>
      <c r="B5724" s="27" t="s">
        <v>6941</v>
      </c>
      <c r="C5724" s="27" t="s">
        <v>63</v>
      </c>
      <c r="D5724" s="27" t="s">
        <v>64</v>
      </c>
      <c r="E5724" s="27" t="s">
        <v>6278</v>
      </c>
      <c r="F5724" s="28" t="s">
        <v>8323</v>
      </c>
      <c r="G5724" s="27" t="s">
        <v>66</v>
      </c>
      <c r="H5724" s="27" t="s">
        <v>6426</v>
      </c>
      <c r="I5724" s="27" t="s">
        <v>6298</v>
      </c>
      <c r="J5724" s="27" t="s">
        <v>6299</v>
      </c>
      <c r="K5724" s="27" t="s">
        <v>54</v>
      </c>
      <c r="L5724" s="27" t="s">
        <v>67</v>
      </c>
      <c r="M5724" s="27" t="s">
        <v>115</v>
      </c>
      <c r="N5724" s="27">
        <v>2</v>
      </c>
      <c r="O5724" s="27" t="s">
        <v>69</v>
      </c>
      <c r="P5724" s="27" t="s">
        <v>54</v>
      </c>
      <c r="Q5724" s="27" t="s">
        <v>54</v>
      </c>
      <c r="R5724" s="27" t="s">
        <v>54</v>
      </c>
      <c r="S5724" s="27" t="s">
        <v>54</v>
      </c>
      <c r="T5724" s="27" t="s">
        <v>54</v>
      </c>
      <c r="U5724" s="27" t="s">
        <v>60</v>
      </c>
    </row>
    <row r="5725" spans="1:21" ht="21.5" x14ac:dyDescent="0.35">
      <c r="A5725" s="27" t="s">
        <v>218</v>
      </c>
      <c r="B5725" s="27" t="s">
        <v>5594</v>
      </c>
      <c r="C5725" s="27" t="s">
        <v>63</v>
      </c>
      <c r="D5725" s="27" t="s">
        <v>78</v>
      </c>
      <c r="E5725" s="27" t="s">
        <v>6278</v>
      </c>
      <c r="F5725" s="28" t="s">
        <v>8325</v>
      </c>
      <c r="G5725" s="27" t="s">
        <v>66</v>
      </c>
      <c r="H5725" s="27" t="s">
        <v>571</v>
      </c>
      <c r="I5725" s="27" t="s">
        <v>6301</v>
      </c>
      <c r="J5725" s="27" t="s">
        <v>6302</v>
      </c>
      <c r="K5725" s="27" t="s">
        <v>54</v>
      </c>
      <c r="L5725" s="27" t="s">
        <v>67</v>
      </c>
      <c r="M5725" s="27" t="s">
        <v>115</v>
      </c>
      <c r="N5725" s="27">
        <v>2</v>
      </c>
      <c r="O5725" s="27" t="s">
        <v>69</v>
      </c>
      <c r="P5725" s="27" t="s">
        <v>54</v>
      </c>
      <c r="Q5725" s="27" t="s">
        <v>54</v>
      </c>
      <c r="R5725" s="27" t="s">
        <v>54</v>
      </c>
      <c r="S5725" s="27" t="s">
        <v>54</v>
      </c>
      <c r="T5725" s="27" t="s">
        <v>54</v>
      </c>
      <c r="U5725" s="27" t="s">
        <v>60</v>
      </c>
    </row>
    <row r="5726" spans="1:21" ht="21.5" x14ac:dyDescent="0.35">
      <c r="A5726" s="27" t="s">
        <v>218</v>
      </c>
      <c r="B5726" s="27" t="s">
        <v>5594</v>
      </c>
      <c r="C5726" s="27" t="s">
        <v>63</v>
      </c>
      <c r="D5726" s="27" t="s">
        <v>78</v>
      </c>
      <c r="E5726" s="27" t="s">
        <v>6278</v>
      </c>
      <c r="F5726" s="28" t="s">
        <v>8324</v>
      </c>
      <c r="G5726" s="27" t="s">
        <v>66</v>
      </c>
      <c r="H5726" s="27" t="s">
        <v>5134</v>
      </c>
      <c r="I5726" s="27" t="s">
        <v>6301</v>
      </c>
      <c r="J5726" s="27" t="s">
        <v>6302</v>
      </c>
      <c r="K5726" s="27" t="s">
        <v>54</v>
      </c>
      <c r="L5726" s="27" t="s">
        <v>67</v>
      </c>
      <c r="M5726" s="27" t="s">
        <v>115</v>
      </c>
      <c r="N5726" s="27">
        <v>2</v>
      </c>
      <c r="O5726" s="27" t="s">
        <v>69</v>
      </c>
      <c r="P5726" s="27" t="s">
        <v>54</v>
      </c>
      <c r="Q5726" s="27" t="s">
        <v>54</v>
      </c>
      <c r="R5726" s="27" t="s">
        <v>54</v>
      </c>
      <c r="S5726" s="27" t="s">
        <v>54</v>
      </c>
      <c r="T5726" s="27" t="s">
        <v>54</v>
      </c>
      <c r="U5726" s="27" t="s">
        <v>60</v>
      </c>
    </row>
    <row r="5727" spans="1:21" ht="21.5" x14ac:dyDescent="0.35">
      <c r="A5727" s="27" t="s">
        <v>218</v>
      </c>
      <c r="B5727" s="27" t="s">
        <v>5594</v>
      </c>
      <c r="C5727" s="27" t="s">
        <v>63</v>
      </c>
      <c r="D5727" s="27" t="s">
        <v>537</v>
      </c>
      <c r="E5727" s="27" t="s">
        <v>6278</v>
      </c>
      <c r="F5727" s="28" t="s">
        <v>8326</v>
      </c>
      <c r="G5727" s="27" t="s">
        <v>66</v>
      </c>
      <c r="H5727" s="27" t="s">
        <v>1250</v>
      </c>
      <c r="I5727" s="27" t="s">
        <v>6351</v>
      </c>
      <c r="J5727" s="27" t="s">
        <v>6352</v>
      </c>
      <c r="K5727" s="27" t="s">
        <v>54</v>
      </c>
      <c r="L5727" s="27" t="s">
        <v>55</v>
      </c>
      <c r="M5727" s="27" t="s">
        <v>71</v>
      </c>
      <c r="N5727" s="27"/>
      <c r="O5727" s="27" t="s">
        <v>57</v>
      </c>
      <c r="P5727" s="27" t="s">
        <v>54</v>
      </c>
      <c r="Q5727" s="27" t="s">
        <v>537</v>
      </c>
      <c r="R5727" s="27" t="s">
        <v>6367</v>
      </c>
      <c r="S5727" s="27" t="s">
        <v>54</v>
      </c>
      <c r="T5727" s="27" t="s">
        <v>54</v>
      </c>
      <c r="U5727" s="27" t="s">
        <v>60</v>
      </c>
    </row>
    <row r="5728" spans="1:21" ht="21.5" x14ac:dyDescent="0.35">
      <c r="A5728" s="27" t="s">
        <v>218</v>
      </c>
      <c r="B5728" s="27" t="s">
        <v>8327</v>
      </c>
      <c r="C5728" s="27" t="s">
        <v>63</v>
      </c>
      <c r="D5728" s="27" t="s">
        <v>64</v>
      </c>
      <c r="E5728" s="27" t="s">
        <v>6278</v>
      </c>
      <c r="F5728" s="28" t="s">
        <v>8328</v>
      </c>
      <c r="G5728" s="27" t="s">
        <v>66</v>
      </c>
      <c r="H5728" s="27" t="s">
        <v>6316</v>
      </c>
      <c r="I5728" s="27" t="s">
        <v>6438</v>
      </c>
      <c r="J5728" s="27" t="s">
        <v>6439</v>
      </c>
      <c r="K5728" s="27" t="s">
        <v>54</v>
      </c>
      <c r="L5728" s="27" t="s">
        <v>67</v>
      </c>
      <c r="M5728" s="27" t="s">
        <v>115</v>
      </c>
      <c r="N5728" s="27">
        <v>2</v>
      </c>
      <c r="O5728" s="27" t="s">
        <v>69</v>
      </c>
      <c r="P5728" s="27" t="s">
        <v>54</v>
      </c>
      <c r="Q5728" s="27" t="s">
        <v>54</v>
      </c>
      <c r="R5728" s="27" t="s">
        <v>54</v>
      </c>
      <c r="S5728" s="27" t="s">
        <v>54</v>
      </c>
      <c r="T5728" s="27" t="s">
        <v>54</v>
      </c>
      <c r="U5728" s="27" t="s">
        <v>60</v>
      </c>
    </row>
    <row r="5729" spans="1:21" ht="21.5" x14ac:dyDescent="0.35">
      <c r="A5729" s="27" t="s">
        <v>218</v>
      </c>
      <c r="B5729" s="27" t="s">
        <v>7968</v>
      </c>
      <c r="C5729" s="27" t="s">
        <v>63</v>
      </c>
      <c r="D5729" s="27" t="s">
        <v>194</v>
      </c>
      <c r="E5729" s="27" t="s">
        <v>6278</v>
      </c>
      <c r="F5729" s="28" t="s">
        <v>8329</v>
      </c>
      <c r="G5729" s="27" t="s">
        <v>163</v>
      </c>
      <c r="H5729" s="27" t="s">
        <v>6341</v>
      </c>
      <c r="I5729" s="27" t="s">
        <v>6333</v>
      </c>
      <c r="J5729" s="27" t="s">
        <v>6334</v>
      </c>
      <c r="K5729" s="27" t="s">
        <v>54</v>
      </c>
      <c r="L5729" s="27" t="s">
        <v>67</v>
      </c>
      <c r="M5729" s="27" t="s">
        <v>68</v>
      </c>
      <c r="N5729" s="27">
        <v>2</v>
      </c>
      <c r="O5729" s="27" t="s">
        <v>69</v>
      </c>
      <c r="P5729" s="27" t="s">
        <v>54</v>
      </c>
      <c r="Q5729" s="27" t="s">
        <v>54</v>
      </c>
      <c r="R5729" s="27" t="s">
        <v>54</v>
      </c>
      <c r="S5729" s="27" t="s">
        <v>54</v>
      </c>
      <c r="T5729" s="27" t="s">
        <v>54</v>
      </c>
      <c r="U5729" s="27" t="s">
        <v>60</v>
      </c>
    </row>
    <row r="5730" spans="1:21" ht="21.5" x14ac:dyDescent="0.35">
      <c r="A5730" s="27" t="s">
        <v>218</v>
      </c>
      <c r="B5730" s="27" t="s">
        <v>7968</v>
      </c>
      <c r="C5730" s="27" t="s">
        <v>63</v>
      </c>
      <c r="D5730" s="27" t="s">
        <v>517</v>
      </c>
      <c r="E5730" s="27" t="s">
        <v>6278</v>
      </c>
      <c r="F5730" s="28" t="s">
        <v>8330</v>
      </c>
      <c r="G5730" s="27" t="s">
        <v>66</v>
      </c>
      <c r="H5730" s="27" t="s">
        <v>1233</v>
      </c>
      <c r="I5730" s="27" t="s">
        <v>6333</v>
      </c>
      <c r="J5730" s="27" t="s">
        <v>6334</v>
      </c>
      <c r="K5730" s="27" t="s">
        <v>54</v>
      </c>
      <c r="L5730" s="27" t="s">
        <v>55</v>
      </c>
      <c r="M5730" s="27" t="s">
        <v>71</v>
      </c>
      <c r="N5730" s="27">
        <v>2</v>
      </c>
      <c r="O5730" s="27" t="s">
        <v>69</v>
      </c>
      <c r="P5730" s="27" t="s">
        <v>54</v>
      </c>
      <c r="Q5730" s="27" t="s">
        <v>54</v>
      </c>
      <c r="R5730" s="27" t="s">
        <v>54</v>
      </c>
      <c r="S5730" s="27" t="s">
        <v>54</v>
      </c>
      <c r="T5730" s="27" t="s">
        <v>54</v>
      </c>
      <c r="U5730" s="27" t="s">
        <v>60</v>
      </c>
    </row>
    <row r="5731" spans="1:21" ht="21.5" x14ac:dyDescent="0.35">
      <c r="A5731" s="27" t="s">
        <v>218</v>
      </c>
      <c r="B5731" s="27" t="s">
        <v>6670</v>
      </c>
      <c r="C5731" s="27" t="s">
        <v>63</v>
      </c>
      <c r="D5731" s="27" t="s">
        <v>64</v>
      </c>
      <c r="E5731" s="27" t="s">
        <v>6278</v>
      </c>
      <c r="F5731" s="28" t="s">
        <v>8333</v>
      </c>
      <c r="G5731" s="27" t="s">
        <v>66</v>
      </c>
      <c r="H5731" s="27" t="s">
        <v>6289</v>
      </c>
      <c r="I5731" s="27" t="s">
        <v>6290</v>
      </c>
      <c r="J5731" s="27" t="s">
        <v>6291</v>
      </c>
      <c r="K5731" s="27" t="s">
        <v>54</v>
      </c>
      <c r="L5731" s="27" t="s">
        <v>67</v>
      </c>
      <c r="M5731" s="27" t="s">
        <v>68</v>
      </c>
      <c r="N5731" s="27">
        <v>2</v>
      </c>
      <c r="O5731" s="27" t="s">
        <v>69</v>
      </c>
      <c r="P5731" s="27" t="s">
        <v>54</v>
      </c>
      <c r="Q5731" s="27" t="s">
        <v>54</v>
      </c>
      <c r="R5731" s="27" t="s">
        <v>54</v>
      </c>
      <c r="S5731" s="27" t="s">
        <v>54</v>
      </c>
      <c r="T5731" s="27" t="s">
        <v>54</v>
      </c>
      <c r="U5731" s="27" t="s">
        <v>60</v>
      </c>
    </row>
    <row r="5732" spans="1:21" ht="21.5" x14ac:dyDescent="0.35">
      <c r="A5732" s="27" t="s">
        <v>218</v>
      </c>
      <c r="B5732" s="27" t="s">
        <v>6670</v>
      </c>
      <c r="C5732" s="27" t="s">
        <v>63</v>
      </c>
      <c r="D5732" s="27" t="s">
        <v>64</v>
      </c>
      <c r="E5732" s="27" t="s">
        <v>6278</v>
      </c>
      <c r="F5732" s="28" t="s">
        <v>8333</v>
      </c>
      <c r="G5732" s="27" t="s">
        <v>66</v>
      </c>
      <c r="H5732" s="27" t="s">
        <v>6289</v>
      </c>
      <c r="I5732" s="27" t="s">
        <v>6290</v>
      </c>
      <c r="J5732" s="27" t="s">
        <v>6291</v>
      </c>
      <c r="K5732" s="27" t="s">
        <v>54</v>
      </c>
      <c r="L5732" s="27" t="s">
        <v>67</v>
      </c>
      <c r="M5732" s="27" t="s">
        <v>115</v>
      </c>
      <c r="N5732" s="27">
        <v>2</v>
      </c>
      <c r="O5732" s="27" t="s">
        <v>69</v>
      </c>
      <c r="P5732" s="27" t="s">
        <v>54</v>
      </c>
      <c r="Q5732" s="27" t="s">
        <v>54</v>
      </c>
      <c r="R5732" s="27" t="s">
        <v>54</v>
      </c>
      <c r="S5732" s="27" t="s">
        <v>54</v>
      </c>
      <c r="T5732" s="27" t="s">
        <v>54</v>
      </c>
      <c r="U5732" s="27" t="s">
        <v>60</v>
      </c>
    </row>
    <row r="5733" spans="1:21" ht="21.5" x14ac:dyDescent="0.35">
      <c r="A5733" s="27" t="s">
        <v>218</v>
      </c>
      <c r="B5733" s="27" t="s">
        <v>6670</v>
      </c>
      <c r="C5733" s="27" t="s">
        <v>63</v>
      </c>
      <c r="D5733" s="27" t="s">
        <v>70</v>
      </c>
      <c r="E5733" s="27" t="s">
        <v>6278</v>
      </c>
      <c r="F5733" s="28" t="s">
        <v>8334</v>
      </c>
      <c r="G5733" s="27" t="s">
        <v>66</v>
      </c>
      <c r="H5733" s="27" t="s">
        <v>6289</v>
      </c>
      <c r="I5733" s="27" t="s">
        <v>6290</v>
      </c>
      <c r="J5733" s="27" t="s">
        <v>6291</v>
      </c>
      <c r="K5733" s="27" t="s">
        <v>54</v>
      </c>
      <c r="L5733" s="27" t="s">
        <v>67</v>
      </c>
      <c r="M5733" s="27" t="s">
        <v>115</v>
      </c>
      <c r="N5733" s="27">
        <v>2</v>
      </c>
      <c r="O5733" s="27" t="s">
        <v>69</v>
      </c>
      <c r="P5733" s="27" t="s">
        <v>54</v>
      </c>
      <c r="Q5733" s="27" t="s">
        <v>54</v>
      </c>
      <c r="R5733" s="27" t="s">
        <v>54</v>
      </c>
      <c r="S5733" s="27" t="s">
        <v>54</v>
      </c>
      <c r="T5733" s="27" t="s">
        <v>54</v>
      </c>
      <c r="U5733" s="27" t="s">
        <v>60</v>
      </c>
    </row>
    <row r="5734" spans="1:21" ht="21.5" x14ac:dyDescent="0.35">
      <c r="A5734" s="27" t="s">
        <v>218</v>
      </c>
      <c r="B5734" s="27" t="s">
        <v>6670</v>
      </c>
      <c r="C5734" s="27" t="s">
        <v>63</v>
      </c>
      <c r="D5734" s="27" t="s">
        <v>70</v>
      </c>
      <c r="E5734" s="27" t="s">
        <v>6278</v>
      </c>
      <c r="F5734" s="28" t="s">
        <v>8334</v>
      </c>
      <c r="G5734" s="27" t="s">
        <v>66</v>
      </c>
      <c r="H5734" s="27" t="s">
        <v>6289</v>
      </c>
      <c r="I5734" s="27" t="s">
        <v>6290</v>
      </c>
      <c r="J5734" s="27" t="s">
        <v>6291</v>
      </c>
      <c r="K5734" s="27" t="s">
        <v>54</v>
      </c>
      <c r="L5734" s="27" t="s">
        <v>67</v>
      </c>
      <c r="M5734" s="27" t="s">
        <v>68</v>
      </c>
      <c r="N5734" s="27">
        <v>2</v>
      </c>
      <c r="O5734" s="27" t="s">
        <v>69</v>
      </c>
      <c r="P5734" s="27" t="s">
        <v>54</v>
      </c>
      <c r="Q5734" s="27" t="s">
        <v>54</v>
      </c>
      <c r="R5734" s="27" t="s">
        <v>54</v>
      </c>
      <c r="S5734" s="27" t="s">
        <v>54</v>
      </c>
      <c r="T5734" s="27" t="s">
        <v>54</v>
      </c>
      <c r="U5734" s="27" t="s">
        <v>60</v>
      </c>
    </row>
    <row r="5735" spans="1:21" ht="21.5" x14ac:dyDescent="0.35">
      <c r="A5735" s="27" t="s">
        <v>218</v>
      </c>
      <c r="B5735" s="27" t="s">
        <v>6670</v>
      </c>
      <c r="C5735" s="27" t="s">
        <v>63</v>
      </c>
      <c r="D5735" s="27" t="s">
        <v>70</v>
      </c>
      <c r="E5735" s="27" t="s">
        <v>6278</v>
      </c>
      <c r="F5735" s="28" t="s">
        <v>8331</v>
      </c>
      <c r="G5735" s="27" t="s">
        <v>66</v>
      </c>
      <c r="H5735" s="27" t="s">
        <v>6289</v>
      </c>
      <c r="I5735" s="27" t="s">
        <v>6290</v>
      </c>
      <c r="J5735" s="27" t="s">
        <v>6291</v>
      </c>
      <c r="K5735" s="27" t="s">
        <v>54</v>
      </c>
      <c r="L5735" s="27" t="s">
        <v>67</v>
      </c>
      <c r="M5735" s="27" t="s">
        <v>115</v>
      </c>
      <c r="N5735" s="27">
        <v>2</v>
      </c>
      <c r="O5735" s="27" t="s">
        <v>69</v>
      </c>
      <c r="P5735" s="27" t="s">
        <v>54</v>
      </c>
      <c r="Q5735" s="27" t="s">
        <v>54</v>
      </c>
      <c r="R5735" s="27" t="s">
        <v>54</v>
      </c>
      <c r="S5735" s="27" t="s">
        <v>54</v>
      </c>
      <c r="T5735" s="27" t="s">
        <v>54</v>
      </c>
      <c r="U5735" s="27" t="s">
        <v>60</v>
      </c>
    </row>
    <row r="5736" spans="1:21" ht="21.5" x14ac:dyDescent="0.35">
      <c r="A5736" s="27" t="s">
        <v>218</v>
      </c>
      <c r="B5736" s="27" t="s">
        <v>6670</v>
      </c>
      <c r="C5736" s="27" t="s">
        <v>63</v>
      </c>
      <c r="D5736" s="27" t="s">
        <v>70</v>
      </c>
      <c r="E5736" s="27" t="s">
        <v>6278</v>
      </c>
      <c r="F5736" s="28" t="s">
        <v>8332</v>
      </c>
      <c r="G5736" s="27" t="s">
        <v>271</v>
      </c>
      <c r="H5736" s="27" t="s">
        <v>6289</v>
      </c>
      <c r="I5736" s="27" t="s">
        <v>6290</v>
      </c>
      <c r="J5736" s="27" t="s">
        <v>6291</v>
      </c>
      <c r="K5736" s="27" t="s">
        <v>54</v>
      </c>
      <c r="L5736" s="27" t="s">
        <v>67</v>
      </c>
      <c r="M5736" s="27" t="s">
        <v>68</v>
      </c>
      <c r="N5736" s="27">
        <v>2</v>
      </c>
      <c r="O5736" s="27" t="s">
        <v>69</v>
      </c>
      <c r="P5736" s="27" t="s">
        <v>54</v>
      </c>
      <c r="Q5736" s="27" t="s">
        <v>54</v>
      </c>
      <c r="R5736" s="27" t="s">
        <v>54</v>
      </c>
      <c r="S5736" s="27" t="s">
        <v>54</v>
      </c>
      <c r="T5736" s="27" t="s">
        <v>54</v>
      </c>
      <c r="U5736" s="27" t="s">
        <v>60</v>
      </c>
    </row>
    <row r="5737" spans="1:21" ht="21.5" x14ac:dyDescent="0.35">
      <c r="A5737" s="27" t="s">
        <v>218</v>
      </c>
      <c r="B5737" s="27" t="s">
        <v>6670</v>
      </c>
      <c r="C5737" s="27" t="s">
        <v>63</v>
      </c>
      <c r="D5737" s="27" t="s">
        <v>70</v>
      </c>
      <c r="E5737" s="27" t="s">
        <v>6278</v>
      </c>
      <c r="F5737" s="28" t="s">
        <v>8332</v>
      </c>
      <c r="G5737" s="27" t="s">
        <v>271</v>
      </c>
      <c r="H5737" s="27" t="s">
        <v>6289</v>
      </c>
      <c r="I5737" s="27" t="s">
        <v>6290</v>
      </c>
      <c r="J5737" s="27" t="s">
        <v>6291</v>
      </c>
      <c r="K5737" s="27" t="s">
        <v>54</v>
      </c>
      <c r="L5737" s="27" t="s">
        <v>67</v>
      </c>
      <c r="M5737" s="27" t="s">
        <v>115</v>
      </c>
      <c r="N5737" s="27">
        <v>2</v>
      </c>
      <c r="O5737" s="27" t="s">
        <v>69</v>
      </c>
      <c r="P5737" s="27" t="s">
        <v>54</v>
      </c>
      <c r="Q5737" s="27" t="s">
        <v>54</v>
      </c>
      <c r="R5737" s="27" t="s">
        <v>54</v>
      </c>
      <c r="S5737" s="27" t="s">
        <v>54</v>
      </c>
      <c r="T5737" s="27" t="s">
        <v>54</v>
      </c>
      <c r="U5737" s="27" t="s">
        <v>60</v>
      </c>
    </row>
    <row r="5738" spans="1:21" ht="21.5" x14ac:dyDescent="0.35">
      <c r="A5738" s="27" t="s">
        <v>218</v>
      </c>
      <c r="B5738" s="27" t="s">
        <v>6670</v>
      </c>
      <c r="C5738" s="27" t="s">
        <v>63</v>
      </c>
      <c r="D5738" s="27" t="s">
        <v>70</v>
      </c>
      <c r="E5738" s="27" t="s">
        <v>6278</v>
      </c>
      <c r="F5738" s="28" t="s">
        <v>8335</v>
      </c>
      <c r="G5738" s="27" t="s">
        <v>66</v>
      </c>
      <c r="H5738" s="27" t="s">
        <v>6289</v>
      </c>
      <c r="I5738" s="27" t="s">
        <v>6290</v>
      </c>
      <c r="J5738" s="27" t="s">
        <v>6291</v>
      </c>
      <c r="K5738" s="27" t="s">
        <v>54</v>
      </c>
      <c r="L5738" s="27" t="s">
        <v>55</v>
      </c>
      <c r="M5738" s="27" t="s">
        <v>71</v>
      </c>
      <c r="N5738" s="27"/>
      <c r="O5738" s="27" t="s">
        <v>57</v>
      </c>
      <c r="P5738" s="27" t="s">
        <v>54</v>
      </c>
      <c r="Q5738" s="27" t="s">
        <v>1212</v>
      </c>
      <c r="R5738" s="27" t="s">
        <v>6708</v>
      </c>
      <c r="S5738" s="27" t="s">
        <v>54</v>
      </c>
      <c r="T5738" s="27" t="s">
        <v>54</v>
      </c>
      <c r="U5738" s="27" t="s">
        <v>60</v>
      </c>
    </row>
    <row r="5739" spans="1:21" ht="21.5" x14ac:dyDescent="0.35">
      <c r="A5739" s="27" t="s">
        <v>218</v>
      </c>
      <c r="B5739" s="27" t="s">
        <v>8336</v>
      </c>
      <c r="C5739" s="27" t="s">
        <v>63</v>
      </c>
      <c r="D5739" s="27" t="s">
        <v>264</v>
      </c>
      <c r="E5739" s="27" t="s">
        <v>6278</v>
      </c>
      <c r="F5739" s="28" t="s">
        <v>8337</v>
      </c>
      <c r="G5739" s="27" t="s">
        <v>66</v>
      </c>
      <c r="H5739" s="27" t="s">
        <v>6289</v>
      </c>
      <c r="I5739" s="27" t="s">
        <v>6290</v>
      </c>
      <c r="J5739" s="27" t="s">
        <v>6291</v>
      </c>
      <c r="K5739" s="27" t="s">
        <v>54</v>
      </c>
      <c r="L5739" s="27" t="s">
        <v>67</v>
      </c>
      <c r="M5739" s="27" t="s">
        <v>164</v>
      </c>
      <c r="N5739" s="27">
        <v>2</v>
      </c>
      <c r="O5739" s="27" t="s">
        <v>69</v>
      </c>
      <c r="P5739" s="27" t="s">
        <v>54</v>
      </c>
      <c r="Q5739" s="27" t="s">
        <v>54</v>
      </c>
      <c r="R5739" s="27" t="s">
        <v>54</v>
      </c>
      <c r="S5739" s="27" t="s">
        <v>54</v>
      </c>
      <c r="T5739" s="27" t="s">
        <v>54</v>
      </c>
      <c r="U5739" s="27" t="s">
        <v>60</v>
      </c>
    </row>
    <row r="5740" spans="1:21" ht="21.5" x14ac:dyDescent="0.35">
      <c r="A5740" s="27" t="s">
        <v>218</v>
      </c>
      <c r="B5740" s="27" t="s">
        <v>2137</v>
      </c>
      <c r="C5740" s="27" t="s">
        <v>63</v>
      </c>
      <c r="D5740" s="27" t="s">
        <v>73</v>
      </c>
      <c r="E5740" s="27" t="s">
        <v>6278</v>
      </c>
      <c r="F5740" s="28" t="s">
        <v>8338</v>
      </c>
      <c r="G5740" s="27" t="s">
        <v>66</v>
      </c>
      <c r="H5740" s="27" t="s">
        <v>6289</v>
      </c>
      <c r="I5740" s="27" t="s">
        <v>6290</v>
      </c>
      <c r="J5740" s="27" t="s">
        <v>6291</v>
      </c>
      <c r="K5740" s="27" t="s">
        <v>54</v>
      </c>
      <c r="L5740" s="27" t="s">
        <v>67</v>
      </c>
      <c r="M5740" s="27" t="s">
        <v>115</v>
      </c>
      <c r="N5740" s="27">
        <v>2</v>
      </c>
      <c r="O5740" s="27" t="s">
        <v>69</v>
      </c>
      <c r="P5740" s="27" t="s">
        <v>54</v>
      </c>
      <c r="Q5740" s="27" t="s">
        <v>54</v>
      </c>
      <c r="R5740" s="27" t="s">
        <v>54</v>
      </c>
      <c r="S5740" s="27" t="s">
        <v>54</v>
      </c>
      <c r="T5740" s="27" t="s">
        <v>54</v>
      </c>
      <c r="U5740" s="27" t="s">
        <v>60</v>
      </c>
    </row>
    <row r="5741" spans="1:21" ht="21.5" x14ac:dyDescent="0.35">
      <c r="A5741" s="27" t="s">
        <v>218</v>
      </c>
      <c r="B5741" s="27" t="s">
        <v>8339</v>
      </c>
      <c r="C5741" s="27" t="s">
        <v>63</v>
      </c>
      <c r="D5741" s="27" t="s">
        <v>64</v>
      </c>
      <c r="E5741" s="27" t="s">
        <v>6278</v>
      </c>
      <c r="F5741" s="28" t="s">
        <v>8340</v>
      </c>
      <c r="G5741" s="27" t="s">
        <v>66</v>
      </c>
      <c r="H5741" s="27" t="s">
        <v>6289</v>
      </c>
      <c r="I5741" s="27" t="s">
        <v>6290</v>
      </c>
      <c r="J5741" s="27" t="s">
        <v>6291</v>
      </c>
      <c r="K5741" s="27" t="s">
        <v>54</v>
      </c>
      <c r="L5741" s="27" t="s">
        <v>67</v>
      </c>
      <c r="M5741" s="27" t="s">
        <v>115</v>
      </c>
      <c r="N5741" s="27">
        <v>2</v>
      </c>
      <c r="O5741" s="27" t="s">
        <v>69</v>
      </c>
      <c r="P5741" s="27" t="s">
        <v>54</v>
      </c>
      <c r="Q5741" s="27" t="s">
        <v>54</v>
      </c>
      <c r="R5741" s="27" t="s">
        <v>54</v>
      </c>
      <c r="S5741" s="27" t="s">
        <v>54</v>
      </c>
      <c r="T5741" s="27" t="s">
        <v>54</v>
      </c>
      <c r="U5741" s="27" t="s">
        <v>60</v>
      </c>
    </row>
    <row r="5742" spans="1:21" ht="21.5" x14ac:dyDescent="0.35">
      <c r="A5742" s="27" t="s">
        <v>218</v>
      </c>
      <c r="B5742" s="27" t="s">
        <v>8341</v>
      </c>
      <c r="C5742" s="27" t="s">
        <v>63</v>
      </c>
      <c r="D5742" s="27" t="s">
        <v>78</v>
      </c>
      <c r="E5742" s="27" t="s">
        <v>6278</v>
      </c>
      <c r="F5742" s="28" t="s">
        <v>8342</v>
      </c>
      <c r="G5742" s="27" t="s">
        <v>66</v>
      </c>
      <c r="H5742" s="27" t="s">
        <v>5134</v>
      </c>
      <c r="I5742" s="27" t="s">
        <v>6301</v>
      </c>
      <c r="J5742" s="27" t="s">
        <v>6302</v>
      </c>
      <c r="K5742" s="27" t="s">
        <v>54</v>
      </c>
      <c r="L5742" s="27" t="s">
        <v>67</v>
      </c>
      <c r="M5742" s="27" t="s">
        <v>115</v>
      </c>
      <c r="N5742" s="27"/>
      <c r="O5742" s="27" t="s">
        <v>3719</v>
      </c>
      <c r="P5742" s="27" t="s">
        <v>54</v>
      </c>
      <c r="Q5742" s="27" t="s">
        <v>54</v>
      </c>
      <c r="R5742" s="27" t="s">
        <v>54</v>
      </c>
      <c r="S5742" s="27" t="s">
        <v>54</v>
      </c>
      <c r="T5742" s="27" t="s">
        <v>54</v>
      </c>
      <c r="U5742" s="27" t="s">
        <v>60</v>
      </c>
    </row>
    <row r="5743" spans="1:21" ht="21.5" x14ac:dyDescent="0.35">
      <c r="A5743" s="27" t="s">
        <v>218</v>
      </c>
      <c r="B5743" s="27" t="s">
        <v>8343</v>
      </c>
      <c r="C5743" s="27" t="s">
        <v>63</v>
      </c>
      <c r="D5743" s="27" t="s">
        <v>64</v>
      </c>
      <c r="E5743" s="27" t="s">
        <v>6278</v>
      </c>
      <c r="F5743" s="28" t="s">
        <v>8344</v>
      </c>
      <c r="G5743" s="27" t="s">
        <v>66</v>
      </c>
      <c r="H5743" s="27" t="s">
        <v>6289</v>
      </c>
      <c r="I5743" s="27" t="s">
        <v>6438</v>
      </c>
      <c r="J5743" s="27" t="s">
        <v>6439</v>
      </c>
      <c r="K5743" s="27" t="s">
        <v>54</v>
      </c>
      <c r="L5743" s="27" t="s">
        <v>55</v>
      </c>
      <c r="M5743" s="27" t="s">
        <v>71</v>
      </c>
      <c r="N5743" s="27"/>
      <c r="O5743" s="27" t="s">
        <v>57</v>
      </c>
      <c r="P5743" s="27" t="s">
        <v>54</v>
      </c>
      <c r="Q5743" s="27" t="s">
        <v>64</v>
      </c>
      <c r="R5743" s="27" t="s">
        <v>6442</v>
      </c>
      <c r="S5743" s="27" t="s">
        <v>54</v>
      </c>
      <c r="T5743" s="27" t="s">
        <v>54</v>
      </c>
      <c r="U5743" s="27" t="s">
        <v>60</v>
      </c>
    </row>
    <row r="5744" spans="1:21" ht="21.5" x14ac:dyDescent="0.35">
      <c r="A5744" s="27" t="s">
        <v>218</v>
      </c>
      <c r="B5744" s="27" t="s">
        <v>252</v>
      </c>
      <c r="C5744" s="27" t="s">
        <v>63</v>
      </c>
      <c r="D5744" s="27" t="s">
        <v>194</v>
      </c>
      <c r="E5744" s="27" t="s">
        <v>6278</v>
      </c>
      <c r="F5744" s="28" t="s">
        <v>8345</v>
      </c>
      <c r="G5744" s="27" t="s">
        <v>163</v>
      </c>
      <c r="H5744" s="27" t="s">
        <v>6341</v>
      </c>
      <c r="I5744" s="27" t="s">
        <v>6333</v>
      </c>
      <c r="J5744" s="27" t="s">
        <v>6334</v>
      </c>
      <c r="K5744" s="27" t="s">
        <v>54</v>
      </c>
      <c r="L5744" s="27" t="s">
        <v>67</v>
      </c>
      <c r="M5744" s="27" t="s">
        <v>115</v>
      </c>
      <c r="N5744" s="27">
        <v>2</v>
      </c>
      <c r="O5744" s="27" t="s">
        <v>69</v>
      </c>
      <c r="P5744" s="27" t="s">
        <v>54</v>
      </c>
      <c r="Q5744" s="27" t="s">
        <v>54</v>
      </c>
      <c r="R5744" s="27" t="s">
        <v>54</v>
      </c>
      <c r="S5744" s="27" t="s">
        <v>54</v>
      </c>
      <c r="T5744" s="27" t="s">
        <v>54</v>
      </c>
      <c r="U5744" s="27" t="s">
        <v>60</v>
      </c>
    </row>
    <row r="5745" spans="1:21" ht="21.5" x14ac:dyDescent="0.35">
      <c r="A5745" s="27" t="s">
        <v>218</v>
      </c>
      <c r="B5745" s="27" t="s">
        <v>252</v>
      </c>
      <c r="C5745" s="27" t="s">
        <v>63</v>
      </c>
      <c r="D5745" s="27" t="s">
        <v>194</v>
      </c>
      <c r="E5745" s="27" t="s">
        <v>6278</v>
      </c>
      <c r="F5745" s="28" t="s">
        <v>8345</v>
      </c>
      <c r="G5745" s="27" t="s">
        <v>163</v>
      </c>
      <c r="H5745" s="27" t="s">
        <v>6341</v>
      </c>
      <c r="I5745" s="27" t="s">
        <v>6333</v>
      </c>
      <c r="J5745" s="27" t="s">
        <v>6334</v>
      </c>
      <c r="K5745" s="27" t="s">
        <v>54</v>
      </c>
      <c r="L5745" s="27" t="s">
        <v>67</v>
      </c>
      <c r="M5745" s="27" t="s">
        <v>68</v>
      </c>
      <c r="N5745" s="27">
        <v>2</v>
      </c>
      <c r="O5745" s="27" t="s">
        <v>69</v>
      </c>
      <c r="P5745" s="27" t="s">
        <v>54</v>
      </c>
      <c r="Q5745" s="27" t="s">
        <v>54</v>
      </c>
      <c r="R5745" s="27" t="s">
        <v>54</v>
      </c>
      <c r="S5745" s="27" t="s">
        <v>54</v>
      </c>
      <c r="T5745" s="27" t="s">
        <v>54</v>
      </c>
      <c r="U5745" s="27" t="s">
        <v>60</v>
      </c>
    </row>
    <row r="5746" spans="1:21" ht="21.5" x14ac:dyDescent="0.35">
      <c r="A5746" s="27" t="s">
        <v>218</v>
      </c>
      <c r="B5746" s="27" t="s">
        <v>252</v>
      </c>
      <c r="C5746" s="27" t="s">
        <v>63</v>
      </c>
      <c r="D5746" s="27" t="s">
        <v>104</v>
      </c>
      <c r="E5746" s="27" t="s">
        <v>6278</v>
      </c>
      <c r="F5746" s="28" t="s">
        <v>8347</v>
      </c>
      <c r="G5746" s="27" t="s">
        <v>66</v>
      </c>
      <c r="H5746" s="27" t="s">
        <v>6289</v>
      </c>
      <c r="I5746" s="27" t="s">
        <v>6290</v>
      </c>
      <c r="J5746" s="27" t="s">
        <v>6291</v>
      </c>
      <c r="K5746" s="27" t="s">
        <v>54</v>
      </c>
      <c r="L5746" s="27" t="s">
        <v>67</v>
      </c>
      <c r="M5746" s="27" t="s">
        <v>68</v>
      </c>
      <c r="N5746" s="27">
        <v>2</v>
      </c>
      <c r="O5746" s="27" t="s">
        <v>69</v>
      </c>
      <c r="P5746" s="27" t="s">
        <v>54</v>
      </c>
      <c r="Q5746" s="27" t="s">
        <v>54</v>
      </c>
      <c r="R5746" s="27" t="s">
        <v>54</v>
      </c>
      <c r="S5746" s="27" t="s">
        <v>54</v>
      </c>
      <c r="T5746" s="27" t="s">
        <v>54</v>
      </c>
      <c r="U5746" s="27" t="s">
        <v>60</v>
      </c>
    </row>
    <row r="5747" spans="1:21" ht="21.5" x14ac:dyDescent="0.35">
      <c r="A5747" s="27" t="s">
        <v>218</v>
      </c>
      <c r="B5747" s="27" t="s">
        <v>252</v>
      </c>
      <c r="C5747" s="27" t="s">
        <v>63</v>
      </c>
      <c r="D5747" s="27" t="s">
        <v>70</v>
      </c>
      <c r="E5747" s="27" t="s">
        <v>6278</v>
      </c>
      <c r="F5747" s="28" t="s">
        <v>8348</v>
      </c>
      <c r="G5747" s="27" t="s">
        <v>66</v>
      </c>
      <c r="H5747" s="27" t="s">
        <v>6289</v>
      </c>
      <c r="I5747" s="27" t="s">
        <v>6290</v>
      </c>
      <c r="J5747" s="27" t="s">
        <v>6291</v>
      </c>
      <c r="K5747" s="27" t="s">
        <v>54</v>
      </c>
      <c r="L5747" s="27" t="s">
        <v>67</v>
      </c>
      <c r="M5747" s="27" t="s">
        <v>68</v>
      </c>
      <c r="N5747" s="27">
        <v>2</v>
      </c>
      <c r="O5747" s="27" t="s">
        <v>69</v>
      </c>
      <c r="P5747" s="27" t="s">
        <v>54</v>
      </c>
      <c r="Q5747" s="27" t="s">
        <v>54</v>
      </c>
      <c r="R5747" s="27" t="s">
        <v>54</v>
      </c>
      <c r="S5747" s="27" t="s">
        <v>54</v>
      </c>
      <c r="T5747" s="27" t="s">
        <v>54</v>
      </c>
      <c r="U5747" s="27" t="s">
        <v>60</v>
      </c>
    </row>
    <row r="5748" spans="1:21" ht="21.5" x14ac:dyDescent="0.35">
      <c r="A5748" s="27" t="s">
        <v>218</v>
      </c>
      <c r="B5748" s="27" t="s">
        <v>252</v>
      </c>
      <c r="C5748" s="27" t="s">
        <v>63</v>
      </c>
      <c r="D5748" s="27" t="s">
        <v>64</v>
      </c>
      <c r="E5748" s="27" t="s">
        <v>6278</v>
      </c>
      <c r="F5748" s="28" t="s">
        <v>8349</v>
      </c>
      <c r="G5748" s="27" t="s">
        <v>66</v>
      </c>
      <c r="H5748" s="27" t="s">
        <v>6289</v>
      </c>
      <c r="I5748" s="27" t="s">
        <v>6290</v>
      </c>
      <c r="J5748" s="27" t="s">
        <v>6291</v>
      </c>
      <c r="K5748" s="27" t="s">
        <v>54</v>
      </c>
      <c r="L5748" s="27" t="s">
        <v>67</v>
      </c>
      <c r="M5748" s="27" t="s">
        <v>68</v>
      </c>
      <c r="N5748" s="27">
        <v>2</v>
      </c>
      <c r="O5748" s="27" t="s">
        <v>69</v>
      </c>
      <c r="P5748" s="27" t="s">
        <v>54</v>
      </c>
      <c r="Q5748" s="27" t="s">
        <v>54</v>
      </c>
      <c r="R5748" s="27" t="s">
        <v>54</v>
      </c>
      <c r="S5748" s="27" t="s">
        <v>54</v>
      </c>
      <c r="T5748" s="27" t="s">
        <v>54</v>
      </c>
      <c r="U5748" s="27" t="s">
        <v>60</v>
      </c>
    </row>
    <row r="5749" spans="1:21" ht="21.5" x14ac:dyDescent="0.35">
      <c r="A5749" s="27" t="s">
        <v>218</v>
      </c>
      <c r="B5749" s="27" t="s">
        <v>252</v>
      </c>
      <c r="C5749" s="27" t="s">
        <v>63</v>
      </c>
      <c r="D5749" s="27" t="s">
        <v>64</v>
      </c>
      <c r="E5749" s="27" t="s">
        <v>6278</v>
      </c>
      <c r="F5749" s="28" t="s">
        <v>8349</v>
      </c>
      <c r="G5749" s="27" t="s">
        <v>66</v>
      </c>
      <c r="H5749" s="27" t="s">
        <v>6289</v>
      </c>
      <c r="I5749" s="27" t="s">
        <v>6290</v>
      </c>
      <c r="J5749" s="27" t="s">
        <v>6291</v>
      </c>
      <c r="K5749" s="27" t="s">
        <v>54</v>
      </c>
      <c r="L5749" s="27" t="s">
        <v>67</v>
      </c>
      <c r="M5749" s="27" t="s">
        <v>115</v>
      </c>
      <c r="N5749" s="27">
        <v>2</v>
      </c>
      <c r="O5749" s="27" t="s">
        <v>69</v>
      </c>
      <c r="P5749" s="27" t="s">
        <v>54</v>
      </c>
      <c r="Q5749" s="27" t="s">
        <v>54</v>
      </c>
      <c r="R5749" s="27" t="s">
        <v>54</v>
      </c>
      <c r="S5749" s="27" t="s">
        <v>54</v>
      </c>
      <c r="T5749" s="27" t="s">
        <v>54</v>
      </c>
      <c r="U5749" s="27" t="s">
        <v>60</v>
      </c>
    </row>
    <row r="5750" spans="1:21" ht="21.5" x14ac:dyDescent="0.35">
      <c r="A5750" s="27" t="s">
        <v>218</v>
      </c>
      <c r="B5750" s="27" t="s">
        <v>252</v>
      </c>
      <c r="C5750" s="27" t="s">
        <v>63</v>
      </c>
      <c r="D5750" s="27" t="s">
        <v>78</v>
      </c>
      <c r="E5750" s="27" t="s">
        <v>6278</v>
      </c>
      <c r="F5750" s="28" t="s">
        <v>8350</v>
      </c>
      <c r="G5750" s="27" t="s">
        <v>66</v>
      </c>
      <c r="H5750" s="27" t="s">
        <v>5134</v>
      </c>
      <c r="I5750" s="27" t="s">
        <v>6301</v>
      </c>
      <c r="J5750" s="27" t="s">
        <v>6302</v>
      </c>
      <c r="K5750" s="27" t="s">
        <v>54</v>
      </c>
      <c r="L5750" s="27" t="s">
        <v>67</v>
      </c>
      <c r="M5750" s="27" t="s">
        <v>115</v>
      </c>
      <c r="N5750" s="27">
        <v>2</v>
      </c>
      <c r="O5750" s="27" t="s">
        <v>69</v>
      </c>
      <c r="P5750" s="27" t="s">
        <v>54</v>
      </c>
      <c r="Q5750" s="27" t="s">
        <v>54</v>
      </c>
      <c r="R5750" s="27" t="s">
        <v>54</v>
      </c>
      <c r="S5750" s="27" t="s">
        <v>54</v>
      </c>
      <c r="T5750" s="27" t="s">
        <v>54</v>
      </c>
      <c r="U5750" s="27" t="s">
        <v>60</v>
      </c>
    </row>
    <row r="5751" spans="1:21" ht="21.5" x14ac:dyDescent="0.35">
      <c r="A5751" s="27" t="s">
        <v>218</v>
      </c>
      <c r="B5751" s="27" t="s">
        <v>252</v>
      </c>
      <c r="C5751" s="27" t="s">
        <v>63</v>
      </c>
      <c r="D5751" s="27" t="s">
        <v>73</v>
      </c>
      <c r="E5751" s="27" t="s">
        <v>6278</v>
      </c>
      <c r="F5751" s="28" t="s">
        <v>8348</v>
      </c>
      <c r="G5751" s="27" t="s">
        <v>66</v>
      </c>
      <c r="H5751" s="27" t="s">
        <v>6289</v>
      </c>
      <c r="I5751" s="27" t="s">
        <v>6290</v>
      </c>
      <c r="J5751" s="27" t="s">
        <v>6291</v>
      </c>
      <c r="K5751" s="27" t="s">
        <v>54</v>
      </c>
      <c r="L5751" s="27" t="s">
        <v>67</v>
      </c>
      <c r="M5751" s="27" t="s">
        <v>115</v>
      </c>
      <c r="N5751" s="27">
        <v>2</v>
      </c>
      <c r="O5751" s="27" t="s">
        <v>69</v>
      </c>
      <c r="P5751" s="27" t="s">
        <v>54</v>
      </c>
      <c r="Q5751" s="27" t="s">
        <v>54</v>
      </c>
      <c r="R5751" s="27" t="s">
        <v>54</v>
      </c>
      <c r="S5751" s="27" t="s">
        <v>54</v>
      </c>
      <c r="T5751" s="27" t="s">
        <v>54</v>
      </c>
      <c r="U5751" s="27" t="s">
        <v>60</v>
      </c>
    </row>
    <row r="5752" spans="1:21" ht="21.5" x14ac:dyDescent="0.35">
      <c r="A5752" s="27" t="s">
        <v>218</v>
      </c>
      <c r="B5752" s="27" t="s">
        <v>252</v>
      </c>
      <c r="C5752" s="27" t="s">
        <v>63</v>
      </c>
      <c r="D5752" s="27" t="s">
        <v>64</v>
      </c>
      <c r="E5752" s="27" t="s">
        <v>6278</v>
      </c>
      <c r="F5752" s="28" t="s">
        <v>8351</v>
      </c>
      <c r="G5752" s="27" t="s">
        <v>66</v>
      </c>
      <c r="H5752" s="27" t="s">
        <v>6426</v>
      </c>
      <c r="I5752" s="27" t="s">
        <v>6298</v>
      </c>
      <c r="J5752" s="27" t="s">
        <v>6299</v>
      </c>
      <c r="K5752" s="27" t="s">
        <v>54</v>
      </c>
      <c r="L5752" s="27" t="s">
        <v>67</v>
      </c>
      <c r="M5752" s="27" t="s">
        <v>68</v>
      </c>
      <c r="N5752" s="27">
        <v>2</v>
      </c>
      <c r="O5752" s="27" t="s">
        <v>69</v>
      </c>
      <c r="P5752" s="27" t="s">
        <v>54</v>
      </c>
      <c r="Q5752" s="27" t="s">
        <v>54</v>
      </c>
      <c r="R5752" s="27" t="s">
        <v>54</v>
      </c>
      <c r="S5752" s="27" t="s">
        <v>54</v>
      </c>
      <c r="T5752" s="27" t="s">
        <v>54</v>
      </c>
      <c r="U5752" s="27" t="s">
        <v>60</v>
      </c>
    </row>
    <row r="5753" spans="1:21" ht="21.5" x14ac:dyDescent="0.35">
      <c r="A5753" s="27" t="s">
        <v>218</v>
      </c>
      <c r="B5753" s="27" t="s">
        <v>252</v>
      </c>
      <c r="C5753" s="27" t="s">
        <v>63</v>
      </c>
      <c r="D5753" s="27" t="s">
        <v>64</v>
      </c>
      <c r="E5753" s="27" t="s">
        <v>6278</v>
      </c>
      <c r="F5753" s="28" t="s">
        <v>8346</v>
      </c>
      <c r="G5753" s="27" t="s">
        <v>66</v>
      </c>
      <c r="H5753" s="27" t="s">
        <v>6289</v>
      </c>
      <c r="I5753" s="27" t="s">
        <v>6290</v>
      </c>
      <c r="J5753" s="27" t="s">
        <v>6291</v>
      </c>
      <c r="K5753" s="27" t="s">
        <v>54</v>
      </c>
      <c r="L5753" s="27" t="s">
        <v>67</v>
      </c>
      <c r="M5753" s="27" t="s">
        <v>115</v>
      </c>
      <c r="N5753" s="27">
        <v>2</v>
      </c>
      <c r="O5753" s="27" t="s">
        <v>69</v>
      </c>
      <c r="P5753" s="27" t="s">
        <v>54</v>
      </c>
      <c r="Q5753" s="27" t="s">
        <v>54</v>
      </c>
      <c r="R5753" s="27" t="s">
        <v>54</v>
      </c>
      <c r="S5753" s="27" t="s">
        <v>54</v>
      </c>
      <c r="T5753" s="27" t="s">
        <v>54</v>
      </c>
      <c r="U5753" s="27" t="s">
        <v>60</v>
      </c>
    </row>
    <row r="5754" spans="1:21" ht="21.5" x14ac:dyDescent="0.35">
      <c r="A5754" s="27" t="s">
        <v>218</v>
      </c>
      <c r="B5754" s="27" t="s">
        <v>252</v>
      </c>
      <c r="C5754" s="27" t="s">
        <v>63</v>
      </c>
      <c r="D5754" s="27" t="s">
        <v>64</v>
      </c>
      <c r="E5754" s="27" t="s">
        <v>6278</v>
      </c>
      <c r="F5754" s="28" t="s">
        <v>8352</v>
      </c>
      <c r="G5754" s="27" t="s">
        <v>66</v>
      </c>
      <c r="H5754" s="27" t="s">
        <v>6289</v>
      </c>
      <c r="I5754" s="27" t="s">
        <v>6438</v>
      </c>
      <c r="J5754" s="27" t="s">
        <v>6439</v>
      </c>
      <c r="K5754" s="27" t="s">
        <v>54</v>
      </c>
      <c r="L5754" s="27" t="s">
        <v>55</v>
      </c>
      <c r="M5754" s="27" t="s">
        <v>71</v>
      </c>
      <c r="N5754" s="27"/>
      <c r="O5754" s="27" t="s">
        <v>57</v>
      </c>
      <c r="P5754" s="27" t="s">
        <v>54</v>
      </c>
      <c r="Q5754" s="27" t="s">
        <v>64</v>
      </c>
      <c r="R5754" s="27" t="s">
        <v>6442</v>
      </c>
      <c r="S5754" s="27" t="s">
        <v>54</v>
      </c>
      <c r="T5754" s="27" t="s">
        <v>54</v>
      </c>
      <c r="U5754" s="27" t="s">
        <v>60</v>
      </c>
    </row>
    <row r="5755" spans="1:21" ht="21.5" x14ac:dyDescent="0.35">
      <c r="A5755" s="27" t="s">
        <v>218</v>
      </c>
      <c r="B5755" s="27" t="s">
        <v>493</v>
      </c>
      <c r="C5755" s="27" t="s">
        <v>63</v>
      </c>
      <c r="D5755" s="27" t="s">
        <v>64</v>
      </c>
      <c r="E5755" s="27" t="s">
        <v>6278</v>
      </c>
      <c r="F5755" s="28" t="s">
        <v>8353</v>
      </c>
      <c r="G5755" s="27" t="s">
        <v>66</v>
      </c>
      <c r="H5755" s="27" t="s">
        <v>6289</v>
      </c>
      <c r="I5755" s="27" t="s">
        <v>6290</v>
      </c>
      <c r="J5755" s="27" t="s">
        <v>6291</v>
      </c>
      <c r="K5755" s="27" t="s">
        <v>54</v>
      </c>
      <c r="L5755" s="27" t="s">
        <v>67</v>
      </c>
      <c r="M5755" s="27" t="s">
        <v>68</v>
      </c>
      <c r="N5755" s="27">
        <v>2</v>
      </c>
      <c r="O5755" s="27" t="s">
        <v>69</v>
      </c>
      <c r="P5755" s="27" t="s">
        <v>54</v>
      </c>
      <c r="Q5755" s="27" t="s">
        <v>54</v>
      </c>
      <c r="R5755" s="27" t="s">
        <v>54</v>
      </c>
      <c r="S5755" s="27" t="s">
        <v>54</v>
      </c>
      <c r="T5755" s="27" t="s">
        <v>54</v>
      </c>
      <c r="U5755" s="27" t="s">
        <v>60</v>
      </c>
    </row>
    <row r="5756" spans="1:21" ht="21.5" x14ac:dyDescent="0.35">
      <c r="A5756" s="27" t="s">
        <v>218</v>
      </c>
      <c r="B5756" s="27" t="s">
        <v>493</v>
      </c>
      <c r="C5756" s="27" t="s">
        <v>63</v>
      </c>
      <c r="D5756" s="27" t="s">
        <v>64</v>
      </c>
      <c r="E5756" s="27" t="s">
        <v>6278</v>
      </c>
      <c r="F5756" s="28" t="s">
        <v>8353</v>
      </c>
      <c r="G5756" s="27" t="s">
        <v>66</v>
      </c>
      <c r="H5756" s="27" t="s">
        <v>6289</v>
      </c>
      <c r="I5756" s="27" t="s">
        <v>6290</v>
      </c>
      <c r="J5756" s="27" t="s">
        <v>6291</v>
      </c>
      <c r="K5756" s="27" t="s">
        <v>54</v>
      </c>
      <c r="L5756" s="27" t="s">
        <v>67</v>
      </c>
      <c r="M5756" s="27" t="s">
        <v>115</v>
      </c>
      <c r="N5756" s="27">
        <v>2</v>
      </c>
      <c r="O5756" s="27" t="s">
        <v>69</v>
      </c>
      <c r="P5756" s="27" t="s">
        <v>54</v>
      </c>
      <c r="Q5756" s="27" t="s">
        <v>54</v>
      </c>
      <c r="R5756" s="27" t="s">
        <v>54</v>
      </c>
      <c r="S5756" s="27" t="s">
        <v>54</v>
      </c>
      <c r="T5756" s="27" t="s">
        <v>54</v>
      </c>
      <c r="U5756" s="27" t="s">
        <v>60</v>
      </c>
    </row>
    <row r="5757" spans="1:21" ht="21.5" x14ac:dyDescent="0.35">
      <c r="A5757" s="27" t="s">
        <v>218</v>
      </c>
      <c r="B5757" s="27" t="s">
        <v>8354</v>
      </c>
      <c r="C5757" s="27" t="s">
        <v>63</v>
      </c>
      <c r="D5757" s="27" t="s">
        <v>70</v>
      </c>
      <c r="E5757" s="27" t="s">
        <v>6278</v>
      </c>
      <c r="F5757" s="28" t="s">
        <v>8355</v>
      </c>
      <c r="G5757" s="27" t="s">
        <v>327</v>
      </c>
      <c r="H5757" s="27" t="s">
        <v>6289</v>
      </c>
      <c r="I5757" s="27" t="s">
        <v>6290</v>
      </c>
      <c r="J5757" s="27" t="s">
        <v>6291</v>
      </c>
      <c r="K5757" s="27" t="s">
        <v>54</v>
      </c>
      <c r="L5757" s="27" t="s">
        <v>328</v>
      </c>
      <c r="M5757" s="27" t="s">
        <v>71</v>
      </c>
      <c r="N5757" s="27"/>
      <c r="O5757" s="27" t="s">
        <v>57</v>
      </c>
      <c r="P5757" s="27" t="s">
        <v>54</v>
      </c>
      <c r="Q5757" s="27" t="s">
        <v>1212</v>
      </c>
      <c r="R5757" s="27" t="s">
        <v>6708</v>
      </c>
      <c r="S5757" s="27" t="s">
        <v>54</v>
      </c>
      <c r="T5757" s="27" t="s">
        <v>54</v>
      </c>
      <c r="U5757" s="27" t="s">
        <v>60</v>
      </c>
    </row>
    <row r="5758" spans="1:21" ht="21.5" x14ac:dyDescent="0.35">
      <c r="A5758" s="27" t="s">
        <v>218</v>
      </c>
      <c r="B5758" s="27" t="s">
        <v>8356</v>
      </c>
      <c r="C5758" s="27" t="s">
        <v>63</v>
      </c>
      <c r="D5758" s="27" t="s">
        <v>47</v>
      </c>
      <c r="E5758" s="27" t="s">
        <v>6278</v>
      </c>
      <c r="F5758" s="28" t="s">
        <v>8357</v>
      </c>
      <c r="G5758" s="27" t="s">
        <v>66</v>
      </c>
      <c r="H5758" s="27" t="s">
        <v>6305</v>
      </c>
      <c r="I5758" s="27" t="s">
        <v>6306</v>
      </c>
      <c r="J5758" s="27" t="s">
        <v>6307</v>
      </c>
      <c r="K5758" s="27" t="s">
        <v>54</v>
      </c>
      <c r="L5758" s="27" t="s">
        <v>67</v>
      </c>
      <c r="M5758" s="27" t="s">
        <v>110</v>
      </c>
      <c r="N5758" s="27"/>
      <c r="O5758" s="27" t="s">
        <v>57</v>
      </c>
      <c r="P5758" s="27" t="s">
        <v>54</v>
      </c>
      <c r="Q5758" s="27" t="s">
        <v>1519</v>
      </c>
      <c r="R5758" s="27" t="s">
        <v>6308</v>
      </c>
      <c r="S5758" s="27" t="s">
        <v>54</v>
      </c>
      <c r="T5758" s="27" t="s">
        <v>54</v>
      </c>
      <c r="U5758" s="27" t="s">
        <v>60</v>
      </c>
    </row>
    <row r="5759" spans="1:21" ht="21.5" x14ac:dyDescent="0.35">
      <c r="A5759" s="27" t="s">
        <v>218</v>
      </c>
      <c r="B5759" s="27" t="s">
        <v>8356</v>
      </c>
      <c r="C5759" s="27" t="s">
        <v>63</v>
      </c>
      <c r="D5759" s="27" t="s">
        <v>70</v>
      </c>
      <c r="E5759" s="27" t="s">
        <v>6278</v>
      </c>
      <c r="F5759" s="28" t="s">
        <v>8357</v>
      </c>
      <c r="G5759" s="27" t="s">
        <v>66</v>
      </c>
      <c r="H5759" s="27" t="s">
        <v>6305</v>
      </c>
      <c r="I5759" s="27" t="s">
        <v>6306</v>
      </c>
      <c r="J5759" s="27" t="s">
        <v>6307</v>
      </c>
      <c r="K5759" s="27" t="s">
        <v>54</v>
      </c>
      <c r="L5759" s="27" t="s">
        <v>55</v>
      </c>
      <c r="M5759" s="27" t="s">
        <v>71</v>
      </c>
      <c r="N5759" s="27">
        <v>2</v>
      </c>
      <c r="O5759" s="27" t="s">
        <v>69</v>
      </c>
      <c r="P5759" s="27" t="s">
        <v>54</v>
      </c>
      <c r="Q5759" s="27" t="s">
        <v>54</v>
      </c>
      <c r="R5759" s="27" t="s">
        <v>54</v>
      </c>
      <c r="S5759" s="27" t="s">
        <v>54</v>
      </c>
      <c r="T5759" s="27" t="s">
        <v>54</v>
      </c>
      <c r="U5759" s="27" t="s">
        <v>60</v>
      </c>
    </row>
    <row r="5760" spans="1:21" ht="21.5" x14ac:dyDescent="0.35">
      <c r="A5760" s="27" t="s">
        <v>218</v>
      </c>
      <c r="B5760" s="27" t="s">
        <v>8358</v>
      </c>
      <c r="C5760" s="27" t="s">
        <v>63</v>
      </c>
      <c r="D5760" s="27" t="s">
        <v>64</v>
      </c>
      <c r="E5760" s="27" t="s">
        <v>6278</v>
      </c>
      <c r="F5760" s="28" t="s">
        <v>8360</v>
      </c>
      <c r="G5760" s="27" t="s">
        <v>66</v>
      </c>
      <c r="H5760" s="27" t="s">
        <v>6481</v>
      </c>
      <c r="I5760" s="27" t="s">
        <v>6295</v>
      </c>
      <c r="J5760" s="27" t="s">
        <v>6296</v>
      </c>
      <c r="K5760" s="27" t="s">
        <v>54</v>
      </c>
      <c r="L5760" s="27" t="s">
        <v>67</v>
      </c>
      <c r="M5760" s="27" t="s">
        <v>68</v>
      </c>
      <c r="N5760" s="27">
        <v>2</v>
      </c>
      <c r="O5760" s="27" t="s">
        <v>69</v>
      </c>
      <c r="P5760" s="27" t="s">
        <v>54</v>
      </c>
      <c r="Q5760" s="27" t="s">
        <v>54</v>
      </c>
      <c r="R5760" s="27" t="s">
        <v>54</v>
      </c>
      <c r="S5760" s="27" t="s">
        <v>54</v>
      </c>
      <c r="T5760" s="27" t="s">
        <v>54</v>
      </c>
      <c r="U5760" s="27" t="s">
        <v>60</v>
      </c>
    </row>
    <row r="5761" spans="1:21" ht="21.5" x14ac:dyDescent="0.35">
      <c r="A5761" s="27" t="s">
        <v>218</v>
      </c>
      <c r="B5761" s="27" t="s">
        <v>8358</v>
      </c>
      <c r="C5761" s="27" t="s">
        <v>63</v>
      </c>
      <c r="D5761" s="27" t="s">
        <v>537</v>
      </c>
      <c r="E5761" s="27" t="s">
        <v>6278</v>
      </c>
      <c r="F5761" s="28" t="s">
        <v>8359</v>
      </c>
      <c r="G5761" s="27" t="s">
        <v>66</v>
      </c>
      <c r="H5761" s="27" t="s">
        <v>6481</v>
      </c>
      <c r="I5761" s="27" t="s">
        <v>6295</v>
      </c>
      <c r="J5761" s="27" t="s">
        <v>6296</v>
      </c>
      <c r="K5761" s="27" t="s">
        <v>54</v>
      </c>
      <c r="L5761" s="27" t="s">
        <v>67</v>
      </c>
      <c r="M5761" s="27" t="s">
        <v>115</v>
      </c>
      <c r="N5761" s="27"/>
      <c r="O5761" s="27" t="s">
        <v>3719</v>
      </c>
      <c r="P5761" s="27" t="s">
        <v>54</v>
      </c>
      <c r="Q5761" s="27" t="s">
        <v>54</v>
      </c>
      <c r="R5761" s="27" t="s">
        <v>54</v>
      </c>
      <c r="S5761" s="27" t="s">
        <v>54</v>
      </c>
      <c r="T5761" s="27" t="s">
        <v>54</v>
      </c>
      <c r="U5761" s="27" t="s">
        <v>60</v>
      </c>
    </row>
    <row r="5762" spans="1:21" ht="21.5" x14ac:dyDescent="0.35">
      <c r="A5762" s="27" t="s">
        <v>218</v>
      </c>
      <c r="B5762" s="27" t="s">
        <v>7067</v>
      </c>
      <c r="C5762" s="27" t="s">
        <v>63</v>
      </c>
      <c r="D5762" s="27" t="s">
        <v>64</v>
      </c>
      <c r="E5762" s="27" t="s">
        <v>6278</v>
      </c>
      <c r="F5762" s="28" t="s">
        <v>8361</v>
      </c>
      <c r="G5762" s="27" t="s">
        <v>66</v>
      </c>
      <c r="H5762" s="27" t="s">
        <v>6316</v>
      </c>
      <c r="I5762" s="27" t="s">
        <v>6324</v>
      </c>
      <c r="J5762" s="27" t="s">
        <v>6325</v>
      </c>
      <c r="K5762" s="27" t="s">
        <v>54</v>
      </c>
      <c r="L5762" s="27" t="s">
        <v>67</v>
      </c>
      <c r="M5762" s="27" t="s">
        <v>115</v>
      </c>
      <c r="N5762" s="27"/>
      <c r="O5762" s="27" t="s">
        <v>3719</v>
      </c>
      <c r="P5762" s="27" t="s">
        <v>54</v>
      </c>
      <c r="Q5762" s="27" t="s">
        <v>54</v>
      </c>
      <c r="R5762" s="27" t="s">
        <v>54</v>
      </c>
      <c r="S5762" s="27" t="s">
        <v>54</v>
      </c>
      <c r="T5762" s="27" t="s">
        <v>54</v>
      </c>
      <c r="U5762" s="27" t="s">
        <v>60</v>
      </c>
    </row>
    <row r="5763" spans="1:21" ht="21.5" x14ac:dyDescent="0.35">
      <c r="A5763" s="27" t="s">
        <v>218</v>
      </c>
      <c r="B5763" s="27" t="s">
        <v>8362</v>
      </c>
      <c r="C5763" s="27" t="s">
        <v>63</v>
      </c>
      <c r="D5763" s="27" t="s">
        <v>537</v>
      </c>
      <c r="E5763" s="27" t="s">
        <v>6278</v>
      </c>
      <c r="F5763" s="28" t="s">
        <v>8363</v>
      </c>
      <c r="G5763" s="27" t="s">
        <v>66</v>
      </c>
      <c r="H5763" s="27" t="s">
        <v>1418</v>
      </c>
      <c r="I5763" s="27" t="s">
        <v>6351</v>
      </c>
      <c r="J5763" s="27" t="s">
        <v>6352</v>
      </c>
      <c r="K5763" s="27" t="s">
        <v>54</v>
      </c>
      <c r="L5763" s="27" t="s">
        <v>67</v>
      </c>
      <c r="M5763" s="27" t="s">
        <v>436</v>
      </c>
      <c r="N5763" s="27"/>
      <c r="O5763" s="27" t="s">
        <v>57</v>
      </c>
      <c r="P5763" s="27" t="s">
        <v>54</v>
      </c>
      <c r="Q5763" s="27" t="s">
        <v>194</v>
      </c>
      <c r="R5763" s="27" t="s">
        <v>2545</v>
      </c>
      <c r="S5763" s="27" t="s">
        <v>54</v>
      </c>
      <c r="T5763" s="27" t="s">
        <v>54</v>
      </c>
      <c r="U5763" s="27" t="s">
        <v>60</v>
      </c>
    </row>
    <row r="5764" spans="1:21" ht="21.5" x14ac:dyDescent="0.35">
      <c r="A5764" s="27" t="s">
        <v>218</v>
      </c>
      <c r="B5764" s="27" t="s">
        <v>8364</v>
      </c>
      <c r="C5764" s="27" t="s">
        <v>63</v>
      </c>
      <c r="D5764" s="27" t="s">
        <v>537</v>
      </c>
      <c r="E5764" s="27" t="s">
        <v>6278</v>
      </c>
      <c r="F5764" s="28" t="s">
        <v>8365</v>
      </c>
      <c r="G5764" s="27" t="s">
        <v>66</v>
      </c>
      <c r="H5764" s="27" t="s">
        <v>5399</v>
      </c>
      <c r="I5764" s="27" t="s">
        <v>6351</v>
      </c>
      <c r="J5764" s="27" t="s">
        <v>6352</v>
      </c>
      <c r="K5764" s="27" t="s">
        <v>54</v>
      </c>
      <c r="L5764" s="27" t="s">
        <v>67</v>
      </c>
      <c r="M5764" s="27" t="s">
        <v>436</v>
      </c>
      <c r="N5764" s="27"/>
      <c r="O5764" s="27" t="s">
        <v>57</v>
      </c>
      <c r="P5764" s="27" t="s">
        <v>54</v>
      </c>
      <c r="Q5764" s="27" t="s">
        <v>194</v>
      </c>
      <c r="R5764" s="27" t="s">
        <v>2545</v>
      </c>
      <c r="S5764" s="27" t="s">
        <v>54</v>
      </c>
      <c r="T5764" s="27" t="s">
        <v>54</v>
      </c>
      <c r="U5764" s="27" t="s">
        <v>60</v>
      </c>
    </row>
    <row r="5765" spans="1:21" ht="21.5" x14ac:dyDescent="0.35">
      <c r="A5765" s="27" t="s">
        <v>218</v>
      </c>
      <c r="B5765" s="27" t="s">
        <v>8366</v>
      </c>
      <c r="C5765" s="27" t="s">
        <v>63</v>
      </c>
      <c r="D5765" s="27" t="s">
        <v>64</v>
      </c>
      <c r="E5765" s="27" t="s">
        <v>6278</v>
      </c>
      <c r="F5765" s="28" t="s">
        <v>8367</v>
      </c>
      <c r="G5765" s="27" t="s">
        <v>66</v>
      </c>
      <c r="H5765" s="27" t="s">
        <v>6426</v>
      </c>
      <c r="I5765" s="27" t="s">
        <v>6290</v>
      </c>
      <c r="J5765" s="27" t="s">
        <v>6291</v>
      </c>
      <c r="K5765" s="27" t="s">
        <v>54</v>
      </c>
      <c r="L5765" s="27" t="s">
        <v>67</v>
      </c>
      <c r="M5765" s="27" t="s">
        <v>115</v>
      </c>
      <c r="N5765" s="27">
        <v>2</v>
      </c>
      <c r="O5765" s="27" t="s">
        <v>69</v>
      </c>
      <c r="P5765" s="27" t="s">
        <v>54</v>
      </c>
      <c r="Q5765" s="27" t="s">
        <v>54</v>
      </c>
      <c r="R5765" s="27" t="s">
        <v>54</v>
      </c>
      <c r="S5765" s="27" t="s">
        <v>54</v>
      </c>
      <c r="T5765" s="27" t="s">
        <v>54</v>
      </c>
      <c r="U5765" s="27" t="s">
        <v>60</v>
      </c>
    </row>
    <row r="5766" spans="1:21" ht="21.5" x14ac:dyDescent="0.35">
      <c r="A5766" s="27" t="s">
        <v>218</v>
      </c>
      <c r="B5766" s="27" t="s">
        <v>8368</v>
      </c>
      <c r="C5766" s="27" t="s">
        <v>63</v>
      </c>
      <c r="D5766" s="27" t="s">
        <v>537</v>
      </c>
      <c r="E5766" s="27" t="s">
        <v>6278</v>
      </c>
      <c r="F5766" s="28" t="s">
        <v>8369</v>
      </c>
      <c r="G5766" s="27" t="s">
        <v>66</v>
      </c>
      <c r="H5766" s="27" t="s">
        <v>1418</v>
      </c>
      <c r="I5766" s="27" t="s">
        <v>6351</v>
      </c>
      <c r="J5766" s="27" t="s">
        <v>6352</v>
      </c>
      <c r="K5766" s="27" t="s">
        <v>54</v>
      </c>
      <c r="L5766" s="27" t="s">
        <v>55</v>
      </c>
      <c r="M5766" s="27" t="s">
        <v>71</v>
      </c>
      <c r="N5766" s="27"/>
      <c r="O5766" s="27" t="s">
        <v>57</v>
      </c>
      <c r="P5766" s="27" t="s">
        <v>54</v>
      </c>
      <c r="Q5766" s="27" t="s">
        <v>537</v>
      </c>
      <c r="R5766" s="27" t="s">
        <v>6367</v>
      </c>
      <c r="S5766" s="27" t="s">
        <v>54</v>
      </c>
      <c r="T5766" s="27" t="s">
        <v>54</v>
      </c>
      <c r="U5766" s="27" t="s">
        <v>60</v>
      </c>
    </row>
    <row r="5767" spans="1:21" ht="21.5" x14ac:dyDescent="0.35">
      <c r="A5767" s="27" t="s">
        <v>218</v>
      </c>
      <c r="B5767" s="27" t="s">
        <v>8370</v>
      </c>
      <c r="C5767" s="27" t="s">
        <v>63</v>
      </c>
      <c r="D5767" s="27" t="s">
        <v>64</v>
      </c>
      <c r="E5767" s="27" t="s">
        <v>6278</v>
      </c>
      <c r="F5767" s="28" t="s">
        <v>8371</v>
      </c>
      <c r="G5767" s="27" t="s">
        <v>163</v>
      </c>
      <c r="H5767" s="27" t="s">
        <v>6316</v>
      </c>
      <c r="I5767" s="27" t="s">
        <v>6324</v>
      </c>
      <c r="J5767" s="27" t="s">
        <v>6325</v>
      </c>
      <c r="K5767" s="27" t="s">
        <v>54</v>
      </c>
      <c r="L5767" s="27" t="s">
        <v>67</v>
      </c>
      <c r="M5767" s="27" t="s">
        <v>68</v>
      </c>
      <c r="N5767" s="27">
        <v>2</v>
      </c>
      <c r="O5767" s="27" t="s">
        <v>69</v>
      </c>
      <c r="P5767" s="27" t="s">
        <v>54</v>
      </c>
      <c r="Q5767" s="27" t="s">
        <v>54</v>
      </c>
      <c r="R5767" s="27" t="s">
        <v>54</v>
      </c>
      <c r="S5767" s="27" t="s">
        <v>54</v>
      </c>
      <c r="T5767" s="27" t="s">
        <v>54</v>
      </c>
      <c r="U5767" s="27" t="s">
        <v>60</v>
      </c>
    </row>
    <row r="5768" spans="1:21" ht="21.5" x14ac:dyDescent="0.35">
      <c r="A5768" s="27" t="s">
        <v>218</v>
      </c>
      <c r="B5768" s="27" t="s">
        <v>8370</v>
      </c>
      <c r="C5768" s="27" t="s">
        <v>63</v>
      </c>
      <c r="D5768" s="27" t="s">
        <v>64</v>
      </c>
      <c r="E5768" s="27" t="s">
        <v>6278</v>
      </c>
      <c r="F5768" s="28" t="s">
        <v>8371</v>
      </c>
      <c r="G5768" s="27" t="s">
        <v>163</v>
      </c>
      <c r="H5768" s="27" t="s">
        <v>6316</v>
      </c>
      <c r="I5768" s="27" t="s">
        <v>6324</v>
      </c>
      <c r="J5768" s="27" t="s">
        <v>6325</v>
      </c>
      <c r="K5768" s="27" t="s">
        <v>54</v>
      </c>
      <c r="L5768" s="27" t="s">
        <v>67</v>
      </c>
      <c r="M5768" s="27" t="s">
        <v>164</v>
      </c>
      <c r="N5768" s="27">
        <v>2</v>
      </c>
      <c r="O5768" s="27" t="s">
        <v>69</v>
      </c>
      <c r="P5768" s="27" t="s">
        <v>54</v>
      </c>
      <c r="Q5768" s="27" t="s">
        <v>54</v>
      </c>
      <c r="R5768" s="27" t="s">
        <v>54</v>
      </c>
      <c r="S5768" s="27" t="s">
        <v>54</v>
      </c>
      <c r="T5768" s="27" t="s">
        <v>54</v>
      </c>
      <c r="U5768" s="27" t="s">
        <v>60</v>
      </c>
    </row>
    <row r="5769" spans="1:21" ht="21.5" x14ac:dyDescent="0.35">
      <c r="A5769" s="27" t="s">
        <v>218</v>
      </c>
      <c r="B5769" s="27" t="s">
        <v>8372</v>
      </c>
      <c r="C5769" s="27" t="s">
        <v>63</v>
      </c>
      <c r="D5769" s="27" t="s">
        <v>289</v>
      </c>
      <c r="E5769" s="27" t="s">
        <v>6278</v>
      </c>
      <c r="F5769" s="28" t="s">
        <v>8373</v>
      </c>
      <c r="G5769" s="27" t="s">
        <v>66</v>
      </c>
      <c r="H5769" s="27" t="s">
        <v>6305</v>
      </c>
      <c r="I5769" s="27" t="s">
        <v>6306</v>
      </c>
      <c r="J5769" s="27" t="s">
        <v>6307</v>
      </c>
      <c r="K5769" s="27" t="s">
        <v>54</v>
      </c>
      <c r="L5769" s="27" t="s">
        <v>67</v>
      </c>
      <c r="M5769" s="27" t="s">
        <v>164</v>
      </c>
      <c r="N5769" s="27">
        <v>2</v>
      </c>
      <c r="O5769" s="27" t="s">
        <v>69</v>
      </c>
      <c r="P5769" s="27" t="s">
        <v>54</v>
      </c>
      <c r="Q5769" s="27" t="s">
        <v>54</v>
      </c>
      <c r="R5769" s="27" t="s">
        <v>54</v>
      </c>
      <c r="S5769" s="27" t="s">
        <v>54</v>
      </c>
      <c r="T5769" s="27" t="s">
        <v>54</v>
      </c>
      <c r="U5769" s="27" t="s">
        <v>60</v>
      </c>
    </row>
    <row r="5770" spans="1:21" ht="21.5" x14ac:dyDescent="0.35">
      <c r="A5770" s="27" t="s">
        <v>218</v>
      </c>
      <c r="B5770" s="27" t="s">
        <v>8372</v>
      </c>
      <c r="C5770" s="27" t="s">
        <v>63</v>
      </c>
      <c r="D5770" s="27" t="s">
        <v>64</v>
      </c>
      <c r="E5770" s="27" t="s">
        <v>6278</v>
      </c>
      <c r="F5770" s="28" t="s">
        <v>8373</v>
      </c>
      <c r="G5770" s="27" t="s">
        <v>66</v>
      </c>
      <c r="H5770" s="27" t="s">
        <v>6305</v>
      </c>
      <c r="I5770" s="27" t="s">
        <v>6306</v>
      </c>
      <c r="J5770" s="27" t="s">
        <v>6307</v>
      </c>
      <c r="K5770" s="27" t="s">
        <v>54</v>
      </c>
      <c r="L5770" s="27" t="s">
        <v>67</v>
      </c>
      <c r="M5770" s="27" t="s">
        <v>115</v>
      </c>
      <c r="N5770" s="27">
        <v>2</v>
      </c>
      <c r="O5770" s="27" t="s">
        <v>69</v>
      </c>
      <c r="P5770" s="27" t="s">
        <v>54</v>
      </c>
      <c r="Q5770" s="27" t="s">
        <v>54</v>
      </c>
      <c r="R5770" s="27" t="s">
        <v>54</v>
      </c>
      <c r="S5770" s="27" t="s">
        <v>54</v>
      </c>
      <c r="T5770" s="27" t="s">
        <v>54</v>
      </c>
      <c r="U5770" s="27" t="s">
        <v>60</v>
      </c>
    </row>
    <row r="5771" spans="1:21" ht="21.5" x14ac:dyDescent="0.35">
      <c r="A5771" s="27" t="s">
        <v>218</v>
      </c>
      <c r="B5771" s="27" t="s">
        <v>8372</v>
      </c>
      <c r="C5771" s="27" t="s">
        <v>63</v>
      </c>
      <c r="D5771" s="27" t="s">
        <v>64</v>
      </c>
      <c r="E5771" s="27" t="s">
        <v>6278</v>
      </c>
      <c r="F5771" s="28" t="s">
        <v>8373</v>
      </c>
      <c r="G5771" s="27" t="s">
        <v>66</v>
      </c>
      <c r="H5771" s="27" t="s">
        <v>6305</v>
      </c>
      <c r="I5771" s="27" t="s">
        <v>6306</v>
      </c>
      <c r="J5771" s="27" t="s">
        <v>6307</v>
      </c>
      <c r="K5771" s="27" t="s">
        <v>54</v>
      </c>
      <c r="L5771" s="27" t="s">
        <v>67</v>
      </c>
      <c r="M5771" s="27" t="s">
        <v>68</v>
      </c>
      <c r="N5771" s="27">
        <v>2</v>
      </c>
      <c r="O5771" s="27" t="s">
        <v>69</v>
      </c>
      <c r="P5771" s="27" t="s">
        <v>54</v>
      </c>
      <c r="Q5771" s="27" t="s">
        <v>54</v>
      </c>
      <c r="R5771" s="27" t="s">
        <v>54</v>
      </c>
      <c r="S5771" s="27" t="s">
        <v>54</v>
      </c>
      <c r="T5771" s="27" t="s">
        <v>54</v>
      </c>
      <c r="U5771" s="27" t="s">
        <v>60</v>
      </c>
    </row>
    <row r="5772" spans="1:21" ht="21.5" x14ac:dyDescent="0.35">
      <c r="A5772" s="27" t="s">
        <v>218</v>
      </c>
      <c r="B5772" s="27" t="s">
        <v>8372</v>
      </c>
      <c r="C5772" s="27" t="s">
        <v>63</v>
      </c>
      <c r="D5772" s="27" t="s">
        <v>194</v>
      </c>
      <c r="E5772" s="27" t="s">
        <v>6278</v>
      </c>
      <c r="F5772" s="28" t="s">
        <v>8373</v>
      </c>
      <c r="G5772" s="27" t="s">
        <v>66</v>
      </c>
      <c r="H5772" s="27" t="s">
        <v>6305</v>
      </c>
      <c r="I5772" s="27" t="s">
        <v>6306</v>
      </c>
      <c r="J5772" s="27" t="s">
        <v>6307</v>
      </c>
      <c r="K5772" s="27" t="s">
        <v>54</v>
      </c>
      <c r="L5772" s="27" t="s">
        <v>67</v>
      </c>
      <c r="M5772" s="27" t="s">
        <v>56</v>
      </c>
      <c r="N5772" s="27">
        <v>2</v>
      </c>
      <c r="O5772" s="27" t="s">
        <v>69</v>
      </c>
      <c r="P5772" s="27" t="s">
        <v>54</v>
      </c>
      <c r="Q5772" s="27" t="s">
        <v>54</v>
      </c>
      <c r="R5772" s="27" t="s">
        <v>54</v>
      </c>
      <c r="S5772" s="27" t="s">
        <v>54</v>
      </c>
      <c r="T5772" s="27" t="s">
        <v>54</v>
      </c>
      <c r="U5772" s="27" t="s">
        <v>60</v>
      </c>
    </row>
    <row r="5773" spans="1:21" ht="21.5" x14ac:dyDescent="0.35">
      <c r="A5773" s="27" t="s">
        <v>218</v>
      </c>
      <c r="B5773" s="27" t="s">
        <v>8372</v>
      </c>
      <c r="C5773" s="27" t="s">
        <v>63</v>
      </c>
      <c r="D5773" s="27" t="s">
        <v>264</v>
      </c>
      <c r="E5773" s="27" t="s">
        <v>6278</v>
      </c>
      <c r="F5773" s="28" t="s">
        <v>8373</v>
      </c>
      <c r="G5773" s="27" t="s">
        <v>66</v>
      </c>
      <c r="H5773" s="27" t="s">
        <v>6305</v>
      </c>
      <c r="I5773" s="27" t="s">
        <v>6306</v>
      </c>
      <c r="J5773" s="27" t="s">
        <v>6307</v>
      </c>
      <c r="K5773" s="27" t="s">
        <v>54</v>
      </c>
      <c r="L5773" s="27" t="s">
        <v>55</v>
      </c>
      <c r="M5773" s="27" t="s">
        <v>71</v>
      </c>
      <c r="N5773" s="27"/>
      <c r="O5773" s="27" t="s">
        <v>57</v>
      </c>
      <c r="P5773" s="27" t="s">
        <v>54</v>
      </c>
      <c r="Q5773" s="27" t="s">
        <v>1519</v>
      </c>
      <c r="R5773" s="27" t="s">
        <v>6308</v>
      </c>
      <c r="S5773" s="27" t="s">
        <v>54</v>
      </c>
      <c r="T5773" s="27" t="s">
        <v>54</v>
      </c>
      <c r="U5773" s="27" t="s">
        <v>60</v>
      </c>
    </row>
    <row r="5774" spans="1:21" ht="21.5" x14ac:dyDescent="0.35">
      <c r="A5774" s="27" t="s">
        <v>218</v>
      </c>
      <c r="B5774" s="27" t="s">
        <v>8374</v>
      </c>
      <c r="C5774" s="27" t="s">
        <v>63</v>
      </c>
      <c r="D5774" s="27" t="s">
        <v>73</v>
      </c>
      <c r="E5774" s="27" t="s">
        <v>6278</v>
      </c>
      <c r="F5774" s="28" t="s">
        <v>8375</v>
      </c>
      <c r="G5774" s="27" t="s">
        <v>66</v>
      </c>
      <c r="H5774" s="27" t="s">
        <v>5399</v>
      </c>
      <c r="I5774" s="27" t="s">
        <v>6351</v>
      </c>
      <c r="J5774" s="27" t="s">
        <v>6352</v>
      </c>
      <c r="K5774" s="27" t="s">
        <v>54</v>
      </c>
      <c r="L5774" s="27" t="s">
        <v>67</v>
      </c>
      <c r="M5774" s="27" t="s">
        <v>68</v>
      </c>
      <c r="N5774" s="27">
        <v>2</v>
      </c>
      <c r="O5774" s="27" t="s">
        <v>69</v>
      </c>
      <c r="P5774" s="27" t="s">
        <v>54</v>
      </c>
      <c r="Q5774" s="27" t="s">
        <v>54</v>
      </c>
      <c r="R5774" s="27" t="s">
        <v>54</v>
      </c>
      <c r="S5774" s="27" t="s">
        <v>54</v>
      </c>
      <c r="T5774" s="27" t="s">
        <v>54</v>
      </c>
      <c r="U5774" s="27" t="s">
        <v>60</v>
      </c>
    </row>
    <row r="5775" spans="1:21" ht="21.5" x14ac:dyDescent="0.35">
      <c r="A5775" s="27" t="s">
        <v>218</v>
      </c>
      <c r="B5775" s="27" t="s">
        <v>8376</v>
      </c>
      <c r="C5775" s="27" t="s">
        <v>63</v>
      </c>
      <c r="D5775" s="27" t="s">
        <v>83</v>
      </c>
      <c r="E5775" s="27" t="s">
        <v>6278</v>
      </c>
      <c r="F5775" s="28" t="s">
        <v>8377</v>
      </c>
      <c r="G5775" s="27" t="s">
        <v>66</v>
      </c>
      <c r="H5775" s="27" t="s">
        <v>5399</v>
      </c>
      <c r="I5775" s="27" t="s">
        <v>6351</v>
      </c>
      <c r="J5775" s="27" t="s">
        <v>6352</v>
      </c>
      <c r="K5775" s="27" t="s">
        <v>54</v>
      </c>
      <c r="L5775" s="27" t="s">
        <v>67</v>
      </c>
      <c r="M5775" s="27" t="s">
        <v>436</v>
      </c>
      <c r="N5775" s="27"/>
      <c r="O5775" s="27" t="s">
        <v>57</v>
      </c>
      <c r="P5775" s="27" t="s">
        <v>54</v>
      </c>
      <c r="Q5775" s="27" t="s">
        <v>194</v>
      </c>
      <c r="R5775" s="27" t="s">
        <v>2545</v>
      </c>
      <c r="S5775" s="27" t="s">
        <v>54</v>
      </c>
      <c r="T5775" s="27" t="s">
        <v>54</v>
      </c>
      <c r="U5775" s="27" t="s">
        <v>60</v>
      </c>
    </row>
    <row r="5776" spans="1:21" ht="21.5" x14ac:dyDescent="0.35">
      <c r="A5776" s="27" t="s">
        <v>218</v>
      </c>
      <c r="B5776" s="27" t="s">
        <v>8378</v>
      </c>
      <c r="C5776" s="27" t="s">
        <v>63</v>
      </c>
      <c r="D5776" s="27" t="s">
        <v>83</v>
      </c>
      <c r="E5776" s="27" t="s">
        <v>6278</v>
      </c>
      <c r="F5776" s="28" t="s">
        <v>8379</v>
      </c>
      <c r="G5776" s="27" t="s">
        <v>66</v>
      </c>
      <c r="H5776" s="27" t="s">
        <v>1418</v>
      </c>
      <c r="I5776" s="27" t="s">
        <v>6351</v>
      </c>
      <c r="J5776" s="27" t="s">
        <v>6352</v>
      </c>
      <c r="K5776" s="27" t="s">
        <v>54</v>
      </c>
      <c r="L5776" s="27" t="s">
        <v>55</v>
      </c>
      <c r="M5776" s="27" t="s">
        <v>71</v>
      </c>
      <c r="N5776" s="27">
        <v>2</v>
      </c>
      <c r="O5776" s="27" t="s">
        <v>69</v>
      </c>
      <c r="P5776" s="27" t="s">
        <v>54</v>
      </c>
      <c r="Q5776" s="27" t="s">
        <v>54</v>
      </c>
      <c r="R5776" s="27" t="s">
        <v>54</v>
      </c>
      <c r="S5776" s="27" t="s">
        <v>54</v>
      </c>
      <c r="T5776" s="27" t="s">
        <v>54</v>
      </c>
      <c r="U5776" s="27" t="s">
        <v>60</v>
      </c>
    </row>
    <row r="5777" spans="1:21" ht="21.5" x14ac:dyDescent="0.35">
      <c r="A5777" s="27" t="s">
        <v>3026</v>
      </c>
      <c r="B5777" s="27" t="s">
        <v>1885</v>
      </c>
      <c r="C5777" s="27" t="s">
        <v>63</v>
      </c>
      <c r="D5777" s="27" t="s">
        <v>78</v>
      </c>
      <c r="E5777" s="27" t="s">
        <v>1202</v>
      </c>
      <c r="F5777" s="28" t="s">
        <v>3027</v>
      </c>
      <c r="G5777" s="27" t="s">
        <v>271</v>
      </c>
      <c r="H5777" s="27" t="s">
        <v>1233</v>
      </c>
      <c r="I5777" s="27" t="s">
        <v>1234</v>
      </c>
      <c r="J5777" s="27" t="s">
        <v>1235</v>
      </c>
      <c r="K5777" s="27" t="s">
        <v>54</v>
      </c>
      <c r="L5777" s="27" t="s">
        <v>67</v>
      </c>
      <c r="M5777" s="27" t="s">
        <v>115</v>
      </c>
      <c r="N5777" s="27">
        <v>2</v>
      </c>
      <c r="O5777" s="27" t="s">
        <v>69</v>
      </c>
      <c r="P5777" s="27" t="s">
        <v>54</v>
      </c>
      <c r="Q5777" s="27" t="s">
        <v>54</v>
      </c>
      <c r="R5777" s="27" t="s">
        <v>54</v>
      </c>
      <c r="S5777" s="27" t="s">
        <v>54</v>
      </c>
      <c r="T5777" s="27" t="s">
        <v>54</v>
      </c>
      <c r="U5777" s="27" t="s">
        <v>60</v>
      </c>
    </row>
    <row r="5778" spans="1:21" ht="21.5" x14ac:dyDescent="0.35">
      <c r="A5778" s="27" t="s">
        <v>8380</v>
      </c>
      <c r="B5778" s="27" t="s">
        <v>8381</v>
      </c>
      <c r="C5778" s="27" t="s">
        <v>63</v>
      </c>
      <c r="D5778" s="27" t="s">
        <v>104</v>
      </c>
      <c r="E5778" s="27" t="s">
        <v>6278</v>
      </c>
      <c r="F5778" s="28" t="s">
        <v>8382</v>
      </c>
      <c r="G5778" s="27" t="s">
        <v>66</v>
      </c>
      <c r="H5778" s="27" t="s">
        <v>6341</v>
      </c>
      <c r="I5778" s="27" t="s">
        <v>6306</v>
      </c>
      <c r="J5778" s="27" t="s">
        <v>6307</v>
      </c>
      <c r="K5778" s="27" t="s">
        <v>54</v>
      </c>
      <c r="L5778" s="27" t="s">
        <v>67</v>
      </c>
      <c r="M5778" s="27" t="s">
        <v>68</v>
      </c>
      <c r="N5778" s="27">
        <v>2</v>
      </c>
      <c r="O5778" s="27" t="s">
        <v>69</v>
      </c>
      <c r="P5778" s="27" t="s">
        <v>54</v>
      </c>
      <c r="Q5778" s="27" t="s">
        <v>54</v>
      </c>
      <c r="R5778" s="27" t="s">
        <v>54</v>
      </c>
      <c r="S5778" s="27" t="s">
        <v>54</v>
      </c>
      <c r="T5778" s="27" t="s">
        <v>54</v>
      </c>
      <c r="U5778" s="27" t="s">
        <v>60</v>
      </c>
    </row>
    <row r="5779" spans="1:21" ht="21.5" x14ac:dyDescent="0.35">
      <c r="A5779" s="27" t="s">
        <v>8380</v>
      </c>
      <c r="B5779" s="27" t="s">
        <v>8381</v>
      </c>
      <c r="C5779" s="27" t="s">
        <v>63</v>
      </c>
      <c r="D5779" s="27" t="s">
        <v>99</v>
      </c>
      <c r="E5779" s="27" t="s">
        <v>6278</v>
      </c>
      <c r="F5779" s="28" t="s">
        <v>8382</v>
      </c>
      <c r="G5779" s="27" t="s">
        <v>66</v>
      </c>
      <c r="H5779" s="27" t="s">
        <v>6341</v>
      </c>
      <c r="I5779" s="27" t="s">
        <v>6306</v>
      </c>
      <c r="J5779" s="27" t="s">
        <v>6307</v>
      </c>
      <c r="K5779" s="27" t="s">
        <v>54</v>
      </c>
      <c r="L5779" s="27" t="s">
        <v>67</v>
      </c>
      <c r="M5779" s="27" t="s">
        <v>115</v>
      </c>
      <c r="N5779" s="27">
        <v>2</v>
      </c>
      <c r="O5779" s="27" t="s">
        <v>69</v>
      </c>
      <c r="P5779" s="27" t="s">
        <v>54</v>
      </c>
      <c r="Q5779" s="27" t="s">
        <v>54</v>
      </c>
      <c r="R5779" s="27" t="s">
        <v>54</v>
      </c>
      <c r="S5779" s="27" t="s">
        <v>54</v>
      </c>
      <c r="T5779" s="27" t="s">
        <v>54</v>
      </c>
      <c r="U5779" s="27" t="s">
        <v>60</v>
      </c>
    </row>
    <row r="5780" spans="1:21" ht="21.5" x14ac:dyDescent="0.35">
      <c r="A5780" s="27" t="s">
        <v>5014</v>
      </c>
      <c r="B5780" s="27" t="s">
        <v>4355</v>
      </c>
      <c r="C5780" s="27" t="s">
        <v>63</v>
      </c>
      <c r="D5780" s="27" t="s">
        <v>64</v>
      </c>
      <c r="E5780" s="27" t="s">
        <v>4182</v>
      </c>
      <c r="F5780" s="28" t="s">
        <v>5015</v>
      </c>
      <c r="G5780" s="27" t="s">
        <v>66</v>
      </c>
      <c r="H5780" s="27" t="s">
        <v>4213</v>
      </c>
      <c r="I5780" s="27" t="s">
        <v>4245</v>
      </c>
      <c r="J5780" s="27" t="s">
        <v>4246</v>
      </c>
      <c r="K5780" s="27" t="s">
        <v>54</v>
      </c>
      <c r="L5780" s="27" t="s">
        <v>67</v>
      </c>
      <c r="M5780" s="27" t="s">
        <v>68</v>
      </c>
      <c r="N5780" s="27">
        <v>2</v>
      </c>
      <c r="O5780" s="27" t="s">
        <v>69</v>
      </c>
      <c r="P5780" s="27" t="s">
        <v>54</v>
      </c>
      <c r="Q5780" s="27" t="s">
        <v>54</v>
      </c>
      <c r="R5780" s="27" t="s">
        <v>54</v>
      </c>
      <c r="S5780" s="27" t="s">
        <v>54</v>
      </c>
      <c r="T5780" s="27" t="s">
        <v>54</v>
      </c>
      <c r="U5780" s="27" t="s">
        <v>60</v>
      </c>
    </row>
    <row r="5781" spans="1:21" ht="21.5" x14ac:dyDescent="0.35">
      <c r="A5781" s="27" t="s">
        <v>5014</v>
      </c>
      <c r="B5781" s="27" t="s">
        <v>4355</v>
      </c>
      <c r="C5781" s="27" t="s">
        <v>63</v>
      </c>
      <c r="D5781" s="27" t="s">
        <v>64</v>
      </c>
      <c r="E5781" s="27" t="s">
        <v>4182</v>
      </c>
      <c r="F5781" s="28" t="s">
        <v>5015</v>
      </c>
      <c r="G5781" s="27" t="s">
        <v>66</v>
      </c>
      <c r="H5781" s="27" t="s">
        <v>4213</v>
      </c>
      <c r="I5781" s="27" t="s">
        <v>4245</v>
      </c>
      <c r="J5781" s="27" t="s">
        <v>4246</v>
      </c>
      <c r="K5781" s="27" t="s">
        <v>54</v>
      </c>
      <c r="L5781" s="27" t="s">
        <v>67</v>
      </c>
      <c r="M5781" s="27" t="s">
        <v>115</v>
      </c>
      <c r="N5781" s="27">
        <v>2</v>
      </c>
      <c r="O5781" s="27" t="s">
        <v>69</v>
      </c>
      <c r="P5781" s="27" t="s">
        <v>54</v>
      </c>
      <c r="Q5781" s="27" t="s">
        <v>54</v>
      </c>
      <c r="R5781" s="27" t="s">
        <v>54</v>
      </c>
      <c r="S5781" s="27" t="s">
        <v>54</v>
      </c>
      <c r="T5781" s="27" t="s">
        <v>54</v>
      </c>
      <c r="U5781" s="27" t="s">
        <v>60</v>
      </c>
    </row>
    <row r="5782" spans="1:21" ht="21.5" x14ac:dyDescent="0.35">
      <c r="A5782" s="27" t="s">
        <v>6084</v>
      </c>
      <c r="B5782" s="27" t="s">
        <v>6085</v>
      </c>
      <c r="C5782" s="27" t="s">
        <v>63</v>
      </c>
      <c r="D5782" s="27" t="s">
        <v>64</v>
      </c>
      <c r="E5782" s="27" t="s">
        <v>5540</v>
      </c>
      <c r="F5782" s="28" t="s">
        <v>6086</v>
      </c>
      <c r="G5782" s="27" t="s">
        <v>271</v>
      </c>
      <c r="H5782" s="27" t="s">
        <v>5553</v>
      </c>
      <c r="I5782" s="27" t="s">
        <v>5554</v>
      </c>
      <c r="J5782" s="27" t="s">
        <v>5555</v>
      </c>
      <c r="K5782" s="27" t="s">
        <v>54</v>
      </c>
      <c r="L5782" s="27" t="s">
        <v>67</v>
      </c>
      <c r="M5782" s="27" t="s">
        <v>68</v>
      </c>
      <c r="N5782" s="27">
        <v>2</v>
      </c>
      <c r="O5782" s="27" t="s">
        <v>69</v>
      </c>
      <c r="P5782" s="27" t="s">
        <v>54</v>
      </c>
      <c r="Q5782" s="27" t="s">
        <v>54</v>
      </c>
      <c r="R5782" s="27" t="s">
        <v>54</v>
      </c>
      <c r="S5782" s="27" t="s">
        <v>54</v>
      </c>
      <c r="T5782" s="27" t="s">
        <v>54</v>
      </c>
      <c r="U5782" s="27" t="s">
        <v>60</v>
      </c>
    </row>
    <row r="5783" spans="1:21" ht="21.5" x14ac:dyDescent="0.35">
      <c r="A5783" s="27" t="s">
        <v>6084</v>
      </c>
      <c r="B5783" s="27" t="s">
        <v>6085</v>
      </c>
      <c r="C5783" s="27" t="s">
        <v>63</v>
      </c>
      <c r="D5783" s="27" t="s">
        <v>64</v>
      </c>
      <c r="E5783" s="27" t="s">
        <v>5540</v>
      </c>
      <c r="F5783" s="28" t="s">
        <v>6086</v>
      </c>
      <c r="G5783" s="27" t="s">
        <v>271</v>
      </c>
      <c r="H5783" s="27" t="s">
        <v>5553</v>
      </c>
      <c r="I5783" s="27" t="s">
        <v>5554</v>
      </c>
      <c r="J5783" s="27" t="s">
        <v>5555</v>
      </c>
      <c r="K5783" s="27" t="s">
        <v>54</v>
      </c>
      <c r="L5783" s="27" t="s">
        <v>67</v>
      </c>
      <c r="M5783" s="27" t="s">
        <v>115</v>
      </c>
      <c r="N5783" s="27">
        <v>2</v>
      </c>
      <c r="O5783" s="27" t="s">
        <v>69</v>
      </c>
      <c r="P5783" s="27" t="s">
        <v>54</v>
      </c>
      <c r="Q5783" s="27" t="s">
        <v>54</v>
      </c>
      <c r="R5783" s="27" t="s">
        <v>54</v>
      </c>
      <c r="S5783" s="27" t="s">
        <v>54</v>
      </c>
      <c r="T5783" s="27" t="s">
        <v>54</v>
      </c>
      <c r="U5783" s="27" t="s">
        <v>60</v>
      </c>
    </row>
    <row r="5784" spans="1:21" ht="21.5" x14ac:dyDescent="0.35">
      <c r="A5784" s="27" t="s">
        <v>6084</v>
      </c>
      <c r="B5784" s="27" t="s">
        <v>6085</v>
      </c>
      <c r="C5784" s="27" t="s">
        <v>63</v>
      </c>
      <c r="D5784" s="27" t="s">
        <v>73</v>
      </c>
      <c r="E5784" s="27" t="s">
        <v>5540</v>
      </c>
      <c r="F5784" s="28" t="s">
        <v>6086</v>
      </c>
      <c r="G5784" s="27" t="s">
        <v>271</v>
      </c>
      <c r="H5784" s="27" t="s">
        <v>5553</v>
      </c>
      <c r="I5784" s="27" t="s">
        <v>5554</v>
      </c>
      <c r="J5784" s="27" t="s">
        <v>5555</v>
      </c>
      <c r="K5784" s="27" t="s">
        <v>54</v>
      </c>
      <c r="L5784" s="27" t="s">
        <v>1596</v>
      </c>
      <c r="M5784" s="27" t="s">
        <v>1597</v>
      </c>
      <c r="N5784" s="27"/>
      <c r="O5784" s="27" t="s">
        <v>57</v>
      </c>
      <c r="P5784" s="27" t="s">
        <v>54</v>
      </c>
      <c r="Q5784" s="27" t="s">
        <v>644</v>
      </c>
      <c r="R5784" s="27" t="s">
        <v>5556</v>
      </c>
      <c r="S5784" s="27" t="s">
        <v>54</v>
      </c>
      <c r="T5784" s="27" t="s">
        <v>54</v>
      </c>
      <c r="U5784" s="27" t="s">
        <v>60</v>
      </c>
    </row>
    <row r="5785" spans="1:21" x14ac:dyDescent="0.35">
      <c r="A5785" s="27" t="s">
        <v>3028</v>
      </c>
      <c r="B5785" s="27" t="s">
        <v>3029</v>
      </c>
      <c r="C5785" s="27" t="s">
        <v>63</v>
      </c>
      <c r="D5785" s="27" t="s">
        <v>78</v>
      </c>
      <c r="E5785" s="27" t="s">
        <v>1202</v>
      </c>
      <c r="F5785" s="28" t="s">
        <v>3030</v>
      </c>
      <c r="G5785" s="27" t="s">
        <v>66</v>
      </c>
      <c r="H5785" s="27" t="s">
        <v>1318</v>
      </c>
      <c r="I5785" s="27" t="s">
        <v>1234</v>
      </c>
      <c r="J5785" s="27" t="s">
        <v>1235</v>
      </c>
      <c r="K5785" s="27" t="s">
        <v>54</v>
      </c>
      <c r="L5785" s="27" t="s">
        <v>67</v>
      </c>
      <c r="M5785" s="27" t="s">
        <v>115</v>
      </c>
      <c r="N5785" s="27">
        <v>2</v>
      </c>
      <c r="O5785" s="27" t="s">
        <v>69</v>
      </c>
      <c r="P5785" s="27" t="s">
        <v>54</v>
      </c>
      <c r="Q5785" s="27" t="s">
        <v>54</v>
      </c>
      <c r="R5785" s="27" t="s">
        <v>54</v>
      </c>
      <c r="S5785" s="27" t="s">
        <v>54</v>
      </c>
      <c r="T5785" s="27" t="s">
        <v>54</v>
      </c>
      <c r="U5785" s="27" t="s">
        <v>60</v>
      </c>
    </row>
    <row r="5786" spans="1:21" x14ac:dyDescent="0.35">
      <c r="A5786" s="27" t="s">
        <v>3028</v>
      </c>
      <c r="B5786" s="27" t="s">
        <v>3029</v>
      </c>
      <c r="C5786" s="27" t="s">
        <v>63</v>
      </c>
      <c r="D5786" s="27" t="s">
        <v>78</v>
      </c>
      <c r="E5786" s="27" t="s">
        <v>1202</v>
      </c>
      <c r="F5786" s="28" t="s">
        <v>3030</v>
      </c>
      <c r="G5786" s="27" t="s">
        <v>66</v>
      </c>
      <c r="H5786" s="27" t="s">
        <v>1318</v>
      </c>
      <c r="I5786" s="27" t="s">
        <v>1234</v>
      </c>
      <c r="J5786" s="27" t="s">
        <v>1235</v>
      </c>
      <c r="K5786" s="27" t="s">
        <v>54</v>
      </c>
      <c r="L5786" s="27" t="s">
        <v>67</v>
      </c>
      <c r="M5786" s="27" t="s">
        <v>68</v>
      </c>
      <c r="N5786" s="27">
        <v>2</v>
      </c>
      <c r="O5786" s="27" t="s">
        <v>69</v>
      </c>
      <c r="P5786" s="27" t="s">
        <v>54</v>
      </c>
      <c r="Q5786" s="27" t="s">
        <v>54</v>
      </c>
      <c r="R5786" s="27" t="s">
        <v>54</v>
      </c>
      <c r="S5786" s="27" t="s">
        <v>54</v>
      </c>
      <c r="T5786" s="27" t="s">
        <v>54</v>
      </c>
      <c r="U5786" s="27" t="s">
        <v>60</v>
      </c>
    </row>
    <row r="5787" spans="1:21" x14ac:dyDescent="0.35">
      <c r="A5787" s="27" t="s">
        <v>3028</v>
      </c>
      <c r="B5787" s="27" t="s">
        <v>3029</v>
      </c>
      <c r="C5787" s="27" t="s">
        <v>63</v>
      </c>
      <c r="D5787" s="27" t="s">
        <v>78</v>
      </c>
      <c r="E5787" s="27" t="s">
        <v>1202</v>
      </c>
      <c r="F5787" s="28" t="s">
        <v>3030</v>
      </c>
      <c r="G5787" s="27" t="s">
        <v>66</v>
      </c>
      <c r="H5787" s="27" t="s">
        <v>1318</v>
      </c>
      <c r="I5787" s="27" t="s">
        <v>1234</v>
      </c>
      <c r="J5787" s="27" t="s">
        <v>1235</v>
      </c>
      <c r="K5787" s="27" t="s">
        <v>54</v>
      </c>
      <c r="L5787" s="27" t="s">
        <v>55</v>
      </c>
      <c r="M5787" s="27" t="s">
        <v>71</v>
      </c>
      <c r="N5787" s="27"/>
      <c r="O5787" s="27" t="s">
        <v>57</v>
      </c>
      <c r="P5787" s="27" t="s">
        <v>54</v>
      </c>
      <c r="Q5787" s="27" t="s">
        <v>64</v>
      </c>
      <c r="R5787" s="27" t="s">
        <v>1262</v>
      </c>
      <c r="S5787" s="27" t="s">
        <v>54</v>
      </c>
      <c r="T5787" s="27" t="s">
        <v>54</v>
      </c>
      <c r="U5787" s="27" t="s">
        <v>60</v>
      </c>
    </row>
    <row r="5788" spans="1:21" ht="21.5" x14ac:dyDescent="0.35">
      <c r="A5788" s="27" t="s">
        <v>259</v>
      </c>
      <c r="B5788" s="27" t="s">
        <v>175</v>
      </c>
      <c r="C5788" s="27" t="s">
        <v>63</v>
      </c>
      <c r="D5788" s="27" t="s">
        <v>70</v>
      </c>
      <c r="E5788" s="27" t="s">
        <v>48</v>
      </c>
      <c r="F5788" s="28" t="s">
        <v>260</v>
      </c>
      <c r="G5788" s="27" t="s">
        <v>66</v>
      </c>
      <c r="H5788" s="27" t="s">
        <v>101</v>
      </c>
      <c r="I5788" s="27" t="s">
        <v>90</v>
      </c>
      <c r="J5788" s="27" t="s">
        <v>48</v>
      </c>
      <c r="K5788" s="27" t="s">
        <v>54</v>
      </c>
      <c r="L5788" s="27" t="s">
        <v>67</v>
      </c>
      <c r="M5788" s="27" t="s">
        <v>68</v>
      </c>
      <c r="N5788" s="27">
        <v>2</v>
      </c>
      <c r="O5788" s="27" t="s">
        <v>69</v>
      </c>
      <c r="P5788" s="27" t="s">
        <v>54</v>
      </c>
      <c r="Q5788" s="27" t="s">
        <v>54</v>
      </c>
      <c r="R5788" s="27" t="s">
        <v>54</v>
      </c>
      <c r="S5788" s="27" t="s">
        <v>54</v>
      </c>
      <c r="T5788" s="27" t="s">
        <v>54</v>
      </c>
      <c r="U5788" s="27" t="s">
        <v>60</v>
      </c>
    </row>
    <row r="5789" spans="1:21" ht="21.5" x14ac:dyDescent="0.35">
      <c r="A5789" s="27" t="s">
        <v>8383</v>
      </c>
      <c r="B5789" s="27" t="s">
        <v>8384</v>
      </c>
      <c r="C5789" s="27" t="s">
        <v>63</v>
      </c>
      <c r="D5789" s="27" t="s">
        <v>70</v>
      </c>
      <c r="E5789" s="27" t="s">
        <v>6278</v>
      </c>
      <c r="F5789" s="28" t="s">
        <v>8385</v>
      </c>
      <c r="G5789" s="27" t="s">
        <v>271</v>
      </c>
      <c r="H5789" s="27" t="s">
        <v>6289</v>
      </c>
      <c r="I5789" s="27" t="s">
        <v>6290</v>
      </c>
      <c r="J5789" s="27" t="s">
        <v>6291</v>
      </c>
      <c r="K5789" s="27" t="s">
        <v>54</v>
      </c>
      <c r="L5789" s="27" t="s">
        <v>55</v>
      </c>
      <c r="M5789" s="27" t="s">
        <v>71</v>
      </c>
      <c r="N5789" s="27"/>
      <c r="O5789" s="27" t="s">
        <v>57</v>
      </c>
      <c r="P5789" s="27" t="s">
        <v>54</v>
      </c>
      <c r="Q5789" s="27" t="s">
        <v>1212</v>
      </c>
      <c r="R5789" s="27" t="s">
        <v>6708</v>
      </c>
      <c r="S5789" s="27" t="s">
        <v>54</v>
      </c>
      <c r="T5789" s="27" t="s">
        <v>54</v>
      </c>
      <c r="U5789" s="27" t="s">
        <v>60</v>
      </c>
    </row>
    <row r="5790" spans="1:21" ht="21.5" x14ac:dyDescent="0.35">
      <c r="A5790" s="27" t="s">
        <v>3031</v>
      </c>
      <c r="B5790" s="27" t="s">
        <v>1316</v>
      </c>
      <c r="C5790" s="27" t="s">
        <v>63</v>
      </c>
      <c r="D5790" s="27" t="s">
        <v>537</v>
      </c>
      <c r="E5790" s="27" t="s">
        <v>1202</v>
      </c>
      <c r="F5790" s="28" t="s">
        <v>3032</v>
      </c>
      <c r="G5790" s="27" t="s">
        <v>66</v>
      </c>
      <c r="H5790" s="27" t="s">
        <v>1275</v>
      </c>
      <c r="I5790" s="27" t="s">
        <v>1276</v>
      </c>
      <c r="J5790" s="27" t="s">
        <v>1277</v>
      </c>
      <c r="K5790" s="27" t="s">
        <v>54</v>
      </c>
      <c r="L5790" s="27" t="s">
        <v>55</v>
      </c>
      <c r="M5790" s="27" t="s">
        <v>71</v>
      </c>
      <c r="N5790" s="27"/>
      <c r="O5790" s="27" t="s">
        <v>57</v>
      </c>
      <c r="P5790" s="27" t="s">
        <v>54</v>
      </c>
      <c r="Q5790" s="27" t="s">
        <v>644</v>
      </c>
      <c r="R5790" s="27" t="s">
        <v>1278</v>
      </c>
      <c r="S5790" s="27" t="s">
        <v>54</v>
      </c>
      <c r="T5790" s="27" t="s">
        <v>54</v>
      </c>
      <c r="U5790" s="27" t="s">
        <v>60</v>
      </c>
    </row>
    <row r="5791" spans="1:21" x14ac:dyDescent="0.35">
      <c r="A5791" s="27" t="s">
        <v>3033</v>
      </c>
      <c r="B5791" s="27" t="s">
        <v>3034</v>
      </c>
      <c r="C5791" s="27" t="s">
        <v>63</v>
      </c>
      <c r="D5791" s="27" t="s">
        <v>78</v>
      </c>
      <c r="E5791" s="27" t="s">
        <v>1202</v>
      </c>
      <c r="F5791" s="28" t="s">
        <v>3035</v>
      </c>
      <c r="G5791" s="27" t="s">
        <v>163</v>
      </c>
      <c r="H5791" s="27" t="s">
        <v>1318</v>
      </c>
      <c r="I5791" s="27" t="s">
        <v>1234</v>
      </c>
      <c r="J5791" s="27" t="s">
        <v>1235</v>
      </c>
      <c r="K5791" s="27" t="s">
        <v>54</v>
      </c>
      <c r="L5791" s="27" t="s">
        <v>67</v>
      </c>
      <c r="M5791" s="27" t="s">
        <v>115</v>
      </c>
      <c r="N5791" s="27">
        <v>2</v>
      </c>
      <c r="O5791" s="27" t="s">
        <v>69</v>
      </c>
      <c r="P5791" s="27" t="s">
        <v>54</v>
      </c>
      <c r="Q5791" s="27" t="s">
        <v>54</v>
      </c>
      <c r="R5791" s="27" t="s">
        <v>54</v>
      </c>
      <c r="S5791" s="27" t="s">
        <v>54</v>
      </c>
      <c r="T5791" s="27" t="s">
        <v>54</v>
      </c>
      <c r="U5791" s="27" t="s">
        <v>60</v>
      </c>
    </row>
    <row r="5792" spans="1:21" x14ac:dyDescent="0.35">
      <c r="A5792" s="27" t="s">
        <v>5016</v>
      </c>
      <c r="B5792" s="27" t="s">
        <v>5017</v>
      </c>
      <c r="C5792" s="27" t="s">
        <v>63</v>
      </c>
      <c r="D5792" s="27" t="s">
        <v>64</v>
      </c>
      <c r="E5792" s="27" t="s">
        <v>4182</v>
      </c>
      <c r="F5792" s="28" t="s">
        <v>5018</v>
      </c>
      <c r="G5792" s="27" t="s">
        <v>66</v>
      </c>
      <c r="H5792" s="27" t="s">
        <v>4254</v>
      </c>
      <c r="I5792" s="27" t="s">
        <v>4512</v>
      </c>
      <c r="J5792" s="27" t="s">
        <v>4513</v>
      </c>
      <c r="K5792" s="27" t="s">
        <v>54</v>
      </c>
      <c r="L5792" s="27" t="s">
        <v>67</v>
      </c>
      <c r="M5792" s="27" t="s">
        <v>115</v>
      </c>
      <c r="N5792" s="27">
        <v>2</v>
      </c>
      <c r="O5792" s="27" t="s">
        <v>69</v>
      </c>
      <c r="P5792" s="27" t="s">
        <v>54</v>
      </c>
      <c r="Q5792" s="27" t="s">
        <v>54</v>
      </c>
      <c r="R5792" s="27" t="s">
        <v>54</v>
      </c>
      <c r="S5792" s="27" t="s">
        <v>54</v>
      </c>
      <c r="T5792" s="27" t="s">
        <v>54</v>
      </c>
      <c r="U5792" s="27" t="s">
        <v>60</v>
      </c>
    </row>
    <row r="5793" spans="1:21" x14ac:dyDescent="0.35">
      <c r="A5793" s="27" t="s">
        <v>5016</v>
      </c>
      <c r="B5793" s="27" t="s">
        <v>5017</v>
      </c>
      <c r="C5793" s="27" t="s">
        <v>63</v>
      </c>
      <c r="D5793" s="27" t="s">
        <v>64</v>
      </c>
      <c r="E5793" s="27" t="s">
        <v>4182</v>
      </c>
      <c r="F5793" s="28" t="s">
        <v>5018</v>
      </c>
      <c r="G5793" s="27" t="s">
        <v>66</v>
      </c>
      <c r="H5793" s="27" t="s">
        <v>4254</v>
      </c>
      <c r="I5793" s="27" t="s">
        <v>4512</v>
      </c>
      <c r="J5793" s="27" t="s">
        <v>4513</v>
      </c>
      <c r="K5793" s="27" t="s">
        <v>54</v>
      </c>
      <c r="L5793" s="27" t="s">
        <v>67</v>
      </c>
      <c r="M5793" s="27" t="s">
        <v>103</v>
      </c>
      <c r="N5793" s="27">
        <v>2</v>
      </c>
      <c r="O5793" s="27" t="s">
        <v>69</v>
      </c>
      <c r="P5793" s="27" t="s">
        <v>54</v>
      </c>
      <c r="Q5793" s="27" t="s">
        <v>54</v>
      </c>
      <c r="R5793" s="27" t="s">
        <v>54</v>
      </c>
      <c r="S5793" s="27" t="s">
        <v>54</v>
      </c>
      <c r="T5793" s="27" t="s">
        <v>54</v>
      </c>
      <c r="U5793" s="27" t="s">
        <v>60</v>
      </c>
    </row>
    <row r="5794" spans="1:21" x14ac:dyDescent="0.35">
      <c r="A5794" s="27" t="s">
        <v>5016</v>
      </c>
      <c r="B5794" s="27" t="s">
        <v>5019</v>
      </c>
      <c r="C5794" s="27" t="s">
        <v>63</v>
      </c>
      <c r="D5794" s="27" t="s">
        <v>64</v>
      </c>
      <c r="E5794" s="27" t="s">
        <v>4182</v>
      </c>
      <c r="F5794" s="28" t="s">
        <v>5020</v>
      </c>
      <c r="G5794" s="27" t="s">
        <v>66</v>
      </c>
      <c r="H5794" s="27" t="s">
        <v>4254</v>
      </c>
      <c r="I5794" s="27" t="s">
        <v>4512</v>
      </c>
      <c r="J5794" s="27" t="s">
        <v>4513</v>
      </c>
      <c r="K5794" s="27" t="s">
        <v>54</v>
      </c>
      <c r="L5794" s="27" t="s">
        <v>67</v>
      </c>
      <c r="M5794" s="27" t="s">
        <v>68</v>
      </c>
      <c r="N5794" s="27">
        <v>2</v>
      </c>
      <c r="O5794" s="27" t="s">
        <v>69</v>
      </c>
      <c r="P5794" s="27" t="s">
        <v>54</v>
      </c>
      <c r="Q5794" s="27" t="s">
        <v>54</v>
      </c>
      <c r="R5794" s="27" t="s">
        <v>54</v>
      </c>
      <c r="S5794" s="27" t="s">
        <v>54</v>
      </c>
      <c r="T5794" s="27" t="s">
        <v>54</v>
      </c>
      <c r="U5794" s="27" t="s">
        <v>60</v>
      </c>
    </row>
    <row r="5795" spans="1:21" x14ac:dyDescent="0.35">
      <c r="A5795" s="27" t="s">
        <v>5016</v>
      </c>
      <c r="B5795" s="27" t="s">
        <v>5019</v>
      </c>
      <c r="C5795" s="27" t="s">
        <v>63</v>
      </c>
      <c r="D5795" s="27" t="s">
        <v>64</v>
      </c>
      <c r="E5795" s="27" t="s">
        <v>4182</v>
      </c>
      <c r="F5795" s="28" t="s">
        <v>5020</v>
      </c>
      <c r="G5795" s="27" t="s">
        <v>66</v>
      </c>
      <c r="H5795" s="27" t="s">
        <v>4254</v>
      </c>
      <c r="I5795" s="27" t="s">
        <v>4512</v>
      </c>
      <c r="J5795" s="27" t="s">
        <v>4513</v>
      </c>
      <c r="K5795" s="27" t="s">
        <v>54</v>
      </c>
      <c r="L5795" s="27" t="s">
        <v>67</v>
      </c>
      <c r="M5795" s="27" t="s">
        <v>115</v>
      </c>
      <c r="N5795" s="27">
        <v>2</v>
      </c>
      <c r="O5795" s="27" t="s">
        <v>69</v>
      </c>
      <c r="P5795" s="27" t="s">
        <v>54</v>
      </c>
      <c r="Q5795" s="27" t="s">
        <v>54</v>
      </c>
      <c r="R5795" s="27" t="s">
        <v>54</v>
      </c>
      <c r="S5795" s="27" t="s">
        <v>54</v>
      </c>
      <c r="T5795" s="27" t="s">
        <v>54</v>
      </c>
      <c r="U5795" s="27" t="s">
        <v>60</v>
      </c>
    </row>
    <row r="5796" spans="1:21" ht="21.5" x14ac:dyDescent="0.35">
      <c r="A5796" s="27" t="s">
        <v>8386</v>
      </c>
      <c r="B5796" s="27" t="s">
        <v>8387</v>
      </c>
      <c r="C5796" s="27" t="s">
        <v>63</v>
      </c>
      <c r="D5796" s="27" t="s">
        <v>64</v>
      </c>
      <c r="E5796" s="27" t="s">
        <v>6278</v>
      </c>
      <c r="F5796" s="28" t="s">
        <v>8388</v>
      </c>
      <c r="G5796" s="27" t="s">
        <v>163</v>
      </c>
      <c r="H5796" s="27" t="s">
        <v>6341</v>
      </c>
      <c r="I5796" s="27" t="s">
        <v>6306</v>
      </c>
      <c r="J5796" s="27" t="s">
        <v>6307</v>
      </c>
      <c r="K5796" s="27" t="s">
        <v>54</v>
      </c>
      <c r="L5796" s="27" t="s">
        <v>67</v>
      </c>
      <c r="M5796" s="27" t="s">
        <v>115</v>
      </c>
      <c r="N5796" s="27">
        <v>2</v>
      </c>
      <c r="O5796" s="27" t="s">
        <v>69</v>
      </c>
      <c r="P5796" s="27" t="s">
        <v>54</v>
      </c>
      <c r="Q5796" s="27" t="s">
        <v>54</v>
      </c>
      <c r="R5796" s="27" t="s">
        <v>54</v>
      </c>
      <c r="S5796" s="27" t="s">
        <v>54</v>
      </c>
      <c r="T5796" s="27" t="s">
        <v>54</v>
      </c>
      <c r="U5796" s="27" t="s">
        <v>60</v>
      </c>
    </row>
    <row r="5797" spans="1:21" ht="21.5" x14ac:dyDescent="0.35">
      <c r="A5797" s="27" t="s">
        <v>8386</v>
      </c>
      <c r="B5797" s="27" t="s">
        <v>8387</v>
      </c>
      <c r="C5797" s="27" t="s">
        <v>63</v>
      </c>
      <c r="D5797" s="27" t="s">
        <v>64</v>
      </c>
      <c r="E5797" s="27" t="s">
        <v>6278</v>
      </c>
      <c r="F5797" s="28" t="s">
        <v>8388</v>
      </c>
      <c r="G5797" s="27" t="s">
        <v>163</v>
      </c>
      <c r="H5797" s="27" t="s">
        <v>6341</v>
      </c>
      <c r="I5797" s="27" t="s">
        <v>6306</v>
      </c>
      <c r="J5797" s="27" t="s">
        <v>6307</v>
      </c>
      <c r="K5797" s="27" t="s">
        <v>54</v>
      </c>
      <c r="L5797" s="27" t="s">
        <v>55</v>
      </c>
      <c r="M5797" s="27" t="s">
        <v>71</v>
      </c>
      <c r="N5797" s="27">
        <v>2</v>
      </c>
      <c r="O5797" s="27" t="s">
        <v>69</v>
      </c>
      <c r="P5797" s="27" t="s">
        <v>54</v>
      </c>
      <c r="Q5797" s="27" t="s">
        <v>54</v>
      </c>
      <c r="R5797" s="27" t="s">
        <v>54</v>
      </c>
      <c r="S5797" s="27" t="s">
        <v>54</v>
      </c>
      <c r="T5797" s="27" t="s">
        <v>54</v>
      </c>
      <c r="U5797" s="27" t="s">
        <v>60</v>
      </c>
    </row>
    <row r="5798" spans="1:21" x14ac:dyDescent="0.35">
      <c r="A5798" s="27" t="s">
        <v>8605</v>
      </c>
      <c r="B5798" s="27" t="s">
        <v>8606</v>
      </c>
      <c r="C5798" s="27" t="s">
        <v>63</v>
      </c>
      <c r="D5798" s="27" t="s">
        <v>517</v>
      </c>
      <c r="E5798" s="27" t="s">
        <v>54</v>
      </c>
      <c r="F5798" s="28" t="s">
        <v>8607</v>
      </c>
      <c r="G5798" s="27" t="s">
        <v>66</v>
      </c>
      <c r="H5798" s="27" t="s">
        <v>54</v>
      </c>
      <c r="I5798" s="27" t="s">
        <v>4353</v>
      </c>
      <c r="J5798" s="27" t="s">
        <v>4354</v>
      </c>
      <c r="K5798" s="27" t="s">
        <v>54</v>
      </c>
      <c r="L5798" s="27" t="s">
        <v>67</v>
      </c>
      <c r="M5798" s="27" t="s">
        <v>68</v>
      </c>
      <c r="N5798" s="27">
        <v>2</v>
      </c>
      <c r="O5798" s="27" t="s">
        <v>69</v>
      </c>
      <c r="P5798" s="27" t="s">
        <v>54</v>
      </c>
      <c r="Q5798" s="27" t="s">
        <v>54</v>
      </c>
      <c r="R5798" s="27" t="s">
        <v>54</v>
      </c>
      <c r="S5798" s="27" t="s">
        <v>54</v>
      </c>
      <c r="T5798" s="27" t="s">
        <v>54</v>
      </c>
      <c r="U5798" s="27" t="s">
        <v>60</v>
      </c>
    </row>
    <row r="5799" spans="1:21" x14ac:dyDescent="0.35">
      <c r="A5799" s="27" t="s">
        <v>5021</v>
      </c>
      <c r="B5799" s="27" t="s">
        <v>5022</v>
      </c>
      <c r="C5799" s="27" t="s">
        <v>63</v>
      </c>
      <c r="D5799" s="27" t="s">
        <v>537</v>
      </c>
      <c r="E5799" s="27" t="s">
        <v>4182</v>
      </c>
      <c r="F5799" s="28" t="s">
        <v>5023</v>
      </c>
      <c r="G5799" s="27" t="s">
        <v>66</v>
      </c>
      <c r="H5799" s="27" t="s">
        <v>4242</v>
      </c>
      <c r="I5799" s="27" t="s">
        <v>4189</v>
      </c>
      <c r="J5799" s="27" t="s">
        <v>4190</v>
      </c>
      <c r="K5799" s="27" t="s">
        <v>54</v>
      </c>
      <c r="L5799" s="27" t="s">
        <v>67</v>
      </c>
      <c r="M5799" s="27" t="s">
        <v>164</v>
      </c>
      <c r="N5799" s="27">
        <v>2</v>
      </c>
      <c r="O5799" s="27" t="s">
        <v>69</v>
      </c>
      <c r="P5799" s="27" t="s">
        <v>54</v>
      </c>
      <c r="Q5799" s="27" t="s">
        <v>54</v>
      </c>
      <c r="R5799" s="27" t="s">
        <v>54</v>
      </c>
      <c r="S5799" s="27" t="s">
        <v>54</v>
      </c>
      <c r="T5799" s="27" t="s">
        <v>54</v>
      </c>
      <c r="U5799" s="27" t="s">
        <v>60</v>
      </c>
    </row>
    <row r="5800" spans="1:21" x14ac:dyDescent="0.35">
      <c r="A5800" s="27" t="s">
        <v>5021</v>
      </c>
      <c r="B5800" s="27" t="s">
        <v>5022</v>
      </c>
      <c r="C5800" s="27" t="s">
        <v>63</v>
      </c>
      <c r="D5800" s="27" t="s">
        <v>537</v>
      </c>
      <c r="E5800" s="27" t="s">
        <v>4182</v>
      </c>
      <c r="F5800" s="28" t="s">
        <v>5023</v>
      </c>
      <c r="G5800" s="27" t="s">
        <v>66</v>
      </c>
      <c r="H5800" s="27" t="s">
        <v>4242</v>
      </c>
      <c r="I5800" s="27" t="s">
        <v>4189</v>
      </c>
      <c r="J5800" s="27" t="s">
        <v>4190</v>
      </c>
      <c r="K5800" s="27" t="s">
        <v>54</v>
      </c>
      <c r="L5800" s="27" t="s">
        <v>55</v>
      </c>
      <c r="M5800" s="27" t="s">
        <v>71</v>
      </c>
      <c r="N5800" s="27"/>
      <c r="O5800" s="27" t="s">
        <v>57</v>
      </c>
      <c r="P5800" s="27" t="s">
        <v>54</v>
      </c>
      <c r="Q5800" s="27" t="s">
        <v>64</v>
      </c>
      <c r="R5800" s="27" t="s">
        <v>4191</v>
      </c>
      <c r="S5800" s="27" t="s">
        <v>54</v>
      </c>
      <c r="T5800" s="27" t="s">
        <v>54</v>
      </c>
      <c r="U5800" s="27" t="s">
        <v>60</v>
      </c>
    </row>
    <row r="5801" spans="1:21" ht="21.5" x14ac:dyDescent="0.35">
      <c r="A5801" s="27" t="s">
        <v>8389</v>
      </c>
      <c r="B5801" s="27" t="s">
        <v>2878</v>
      </c>
      <c r="C5801" s="27" t="s">
        <v>63</v>
      </c>
      <c r="D5801" s="27" t="s">
        <v>517</v>
      </c>
      <c r="E5801" s="27" t="s">
        <v>6278</v>
      </c>
      <c r="F5801" s="28" t="s">
        <v>8390</v>
      </c>
      <c r="G5801" s="27" t="s">
        <v>66</v>
      </c>
      <c r="H5801" s="27" t="s">
        <v>1233</v>
      </c>
      <c r="I5801" s="27" t="s">
        <v>6333</v>
      </c>
      <c r="J5801" s="27" t="s">
        <v>6334</v>
      </c>
      <c r="K5801" s="27" t="s">
        <v>54</v>
      </c>
      <c r="L5801" s="27" t="s">
        <v>55</v>
      </c>
      <c r="M5801" s="27" t="s">
        <v>71</v>
      </c>
      <c r="N5801" s="27">
        <v>2</v>
      </c>
      <c r="O5801" s="27" t="s">
        <v>69</v>
      </c>
      <c r="P5801" s="27" t="s">
        <v>54</v>
      </c>
      <c r="Q5801" s="27" t="s">
        <v>54</v>
      </c>
      <c r="R5801" s="27" t="s">
        <v>54</v>
      </c>
      <c r="S5801" s="27" t="s">
        <v>54</v>
      </c>
      <c r="T5801" s="27" t="s">
        <v>54</v>
      </c>
      <c r="U5801" s="27" t="s">
        <v>60</v>
      </c>
    </row>
    <row r="5802" spans="1:21" x14ac:dyDescent="0.35">
      <c r="A5802" s="27" t="s">
        <v>3036</v>
      </c>
      <c r="B5802" s="27" t="s">
        <v>1316</v>
      </c>
      <c r="C5802" s="27" t="s">
        <v>63</v>
      </c>
      <c r="D5802" s="27" t="s">
        <v>78</v>
      </c>
      <c r="E5802" s="27" t="s">
        <v>1202</v>
      </c>
      <c r="F5802" s="28" t="s">
        <v>3037</v>
      </c>
      <c r="G5802" s="27" t="s">
        <v>66</v>
      </c>
      <c r="H5802" s="27" t="s">
        <v>1233</v>
      </c>
      <c r="I5802" s="27" t="s">
        <v>1234</v>
      </c>
      <c r="J5802" s="27" t="s">
        <v>1235</v>
      </c>
      <c r="K5802" s="27" t="s">
        <v>54</v>
      </c>
      <c r="L5802" s="27" t="s">
        <v>67</v>
      </c>
      <c r="M5802" s="27" t="s">
        <v>68</v>
      </c>
      <c r="N5802" s="27">
        <v>2</v>
      </c>
      <c r="O5802" s="27" t="s">
        <v>69</v>
      </c>
      <c r="P5802" s="27" t="s">
        <v>54</v>
      </c>
      <c r="Q5802" s="27" t="s">
        <v>54</v>
      </c>
      <c r="R5802" s="27" t="s">
        <v>54</v>
      </c>
      <c r="S5802" s="27" t="s">
        <v>54</v>
      </c>
      <c r="T5802" s="27" t="s">
        <v>54</v>
      </c>
      <c r="U5802" s="27" t="s">
        <v>60</v>
      </c>
    </row>
    <row r="5803" spans="1:21" x14ac:dyDescent="0.35">
      <c r="A5803" s="27" t="s">
        <v>3036</v>
      </c>
      <c r="B5803" s="27" t="s">
        <v>1316</v>
      </c>
      <c r="C5803" s="27" t="s">
        <v>63</v>
      </c>
      <c r="D5803" s="27" t="s">
        <v>289</v>
      </c>
      <c r="E5803" s="27" t="s">
        <v>1202</v>
      </c>
      <c r="F5803" s="28" t="s">
        <v>3037</v>
      </c>
      <c r="G5803" s="27" t="s">
        <v>66</v>
      </c>
      <c r="H5803" s="27" t="s">
        <v>1233</v>
      </c>
      <c r="I5803" s="27" t="s">
        <v>1234</v>
      </c>
      <c r="J5803" s="27" t="s">
        <v>1235</v>
      </c>
      <c r="K5803" s="27" t="s">
        <v>54</v>
      </c>
      <c r="L5803" s="27" t="s">
        <v>67</v>
      </c>
      <c r="M5803" s="27" t="s">
        <v>115</v>
      </c>
      <c r="N5803" s="27">
        <v>2</v>
      </c>
      <c r="O5803" s="27" t="s">
        <v>69</v>
      </c>
      <c r="P5803" s="27" t="s">
        <v>54</v>
      </c>
      <c r="Q5803" s="27" t="s">
        <v>54</v>
      </c>
      <c r="R5803" s="27" t="s">
        <v>54</v>
      </c>
      <c r="S5803" s="27" t="s">
        <v>54</v>
      </c>
      <c r="T5803" s="27" t="s">
        <v>54</v>
      </c>
      <c r="U5803" s="27" t="s">
        <v>60</v>
      </c>
    </row>
    <row r="5804" spans="1:21" x14ac:dyDescent="0.35">
      <c r="A5804" s="27" t="s">
        <v>3036</v>
      </c>
      <c r="B5804" s="27" t="s">
        <v>1316</v>
      </c>
      <c r="C5804" s="27" t="s">
        <v>63</v>
      </c>
      <c r="D5804" s="27" t="s">
        <v>47</v>
      </c>
      <c r="E5804" s="27" t="s">
        <v>1202</v>
      </c>
      <c r="F5804" s="28" t="s">
        <v>3037</v>
      </c>
      <c r="G5804" s="27" t="s">
        <v>66</v>
      </c>
      <c r="H5804" s="27" t="s">
        <v>1233</v>
      </c>
      <c r="I5804" s="27" t="s">
        <v>1234</v>
      </c>
      <c r="J5804" s="27" t="s">
        <v>1235</v>
      </c>
      <c r="K5804" s="27" t="s">
        <v>54</v>
      </c>
      <c r="L5804" s="27" t="s">
        <v>67</v>
      </c>
      <c r="M5804" s="27" t="s">
        <v>110</v>
      </c>
      <c r="N5804" s="27"/>
      <c r="O5804" s="27" t="s">
        <v>57</v>
      </c>
      <c r="P5804" s="27" t="s">
        <v>54</v>
      </c>
      <c r="Q5804" s="27" t="s">
        <v>64</v>
      </c>
      <c r="R5804" s="27" t="s">
        <v>1262</v>
      </c>
      <c r="S5804" s="27" t="s">
        <v>54</v>
      </c>
      <c r="T5804" s="27" t="s">
        <v>54</v>
      </c>
      <c r="U5804" s="27" t="s">
        <v>60</v>
      </c>
    </row>
    <row r="5805" spans="1:21" x14ac:dyDescent="0.35">
      <c r="A5805" s="27" t="s">
        <v>3036</v>
      </c>
      <c r="B5805" s="27" t="s">
        <v>1316</v>
      </c>
      <c r="C5805" s="27" t="s">
        <v>63</v>
      </c>
      <c r="D5805" s="27" t="s">
        <v>104</v>
      </c>
      <c r="E5805" s="27" t="s">
        <v>1202</v>
      </c>
      <c r="F5805" s="28" t="s">
        <v>3037</v>
      </c>
      <c r="G5805" s="27" t="s">
        <v>66</v>
      </c>
      <c r="H5805" s="27" t="s">
        <v>1233</v>
      </c>
      <c r="I5805" s="27" t="s">
        <v>1234</v>
      </c>
      <c r="J5805" s="27" t="s">
        <v>1235</v>
      </c>
      <c r="K5805" s="27" t="s">
        <v>54</v>
      </c>
      <c r="L5805" s="27" t="s">
        <v>55</v>
      </c>
      <c r="M5805" s="27" t="s">
        <v>105</v>
      </c>
      <c r="N5805" s="27"/>
      <c r="O5805" s="27" t="s">
        <v>57</v>
      </c>
      <c r="P5805" s="27" t="s">
        <v>54</v>
      </c>
      <c r="Q5805" s="27" t="s">
        <v>64</v>
      </c>
      <c r="R5805" s="27" t="s">
        <v>1262</v>
      </c>
      <c r="S5805" s="27" t="s">
        <v>54</v>
      </c>
      <c r="T5805" s="27" t="s">
        <v>54</v>
      </c>
      <c r="U5805" s="27" t="s">
        <v>60</v>
      </c>
    </row>
    <row r="5806" spans="1:21" ht="21.5" x14ac:dyDescent="0.35">
      <c r="A5806" s="27" t="s">
        <v>1132</v>
      </c>
      <c r="B5806" s="27" t="s">
        <v>1133</v>
      </c>
      <c r="C5806" s="27" t="s">
        <v>63</v>
      </c>
      <c r="D5806" s="27" t="s">
        <v>70</v>
      </c>
      <c r="E5806" s="27" t="s">
        <v>512</v>
      </c>
      <c r="F5806" s="28" t="s">
        <v>1134</v>
      </c>
      <c r="G5806" s="27" t="s">
        <v>271</v>
      </c>
      <c r="H5806" s="27" t="s">
        <v>520</v>
      </c>
      <c r="I5806" s="27" t="s">
        <v>552</v>
      </c>
      <c r="J5806" s="27" t="s">
        <v>553</v>
      </c>
      <c r="K5806" s="27" t="s">
        <v>54</v>
      </c>
      <c r="L5806" s="27" t="s">
        <v>67</v>
      </c>
      <c r="M5806" s="27" t="s">
        <v>68</v>
      </c>
      <c r="N5806" s="27">
        <v>2</v>
      </c>
      <c r="O5806" s="27" t="s">
        <v>69</v>
      </c>
      <c r="P5806" s="27" t="s">
        <v>54</v>
      </c>
      <c r="Q5806" s="27" t="s">
        <v>54</v>
      </c>
      <c r="R5806" s="27" t="s">
        <v>54</v>
      </c>
      <c r="S5806" s="27" t="s">
        <v>54</v>
      </c>
      <c r="T5806" s="27" t="s">
        <v>54</v>
      </c>
      <c r="U5806" s="27" t="s">
        <v>60</v>
      </c>
    </row>
    <row r="5807" spans="1:21" ht="21.5" x14ac:dyDescent="0.35">
      <c r="A5807" s="27" t="s">
        <v>1132</v>
      </c>
      <c r="B5807" s="27" t="s">
        <v>1133</v>
      </c>
      <c r="C5807" s="27" t="s">
        <v>63</v>
      </c>
      <c r="D5807" s="27" t="s">
        <v>73</v>
      </c>
      <c r="E5807" s="27" t="s">
        <v>512</v>
      </c>
      <c r="F5807" s="28" t="s">
        <v>1134</v>
      </c>
      <c r="G5807" s="27" t="s">
        <v>271</v>
      </c>
      <c r="H5807" s="27" t="s">
        <v>520</v>
      </c>
      <c r="I5807" s="27" t="s">
        <v>552</v>
      </c>
      <c r="J5807" s="27" t="s">
        <v>553</v>
      </c>
      <c r="K5807" s="27" t="s">
        <v>54</v>
      </c>
      <c r="L5807" s="27" t="s">
        <v>67</v>
      </c>
      <c r="M5807" s="27" t="s">
        <v>1079</v>
      </c>
      <c r="N5807" s="27">
        <v>2</v>
      </c>
      <c r="O5807" s="27" t="s">
        <v>69</v>
      </c>
      <c r="P5807" s="27" t="s">
        <v>54</v>
      </c>
      <c r="Q5807" s="27" t="s">
        <v>54</v>
      </c>
      <c r="R5807" s="27" t="s">
        <v>54</v>
      </c>
      <c r="S5807" s="27" t="s">
        <v>54</v>
      </c>
      <c r="T5807" s="27" t="s">
        <v>54</v>
      </c>
      <c r="U5807" s="27" t="s">
        <v>60</v>
      </c>
    </row>
    <row r="5808" spans="1:21" ht="21.5" x14ac:dyDescent="0.35">
      <c r="A5808" s="27" t="s">
        <v>1132</v>
      </c>
      <c r="B5808" s="27" t="s">
        <v>1133</v>
      </c>
      <c r="C5808" s="27" t="s">
        <v>63</v>
      </c>
      <c r="D5808" s="27" t="s">
        <v>70</v>
      </c>
      <c r="E5808" s="27" t="s">
        <v>512</v>
      </c>
      <c r="F5808" s="28" t="s">
        <v>1134</v>
      </c>
      <c r="G5808" s="27" t="s">
        <v>271</v>
      </c>
      <c r="H5808" s="27" t="s">
        <v>520</v>
      </c>
      <c r="I5808" s="27" t="s">
        <v>552</v>
      </c>
      <c r="J5808" s="27" t="s">
        <v>553</v>
      </c>
      <c r="K5808" s="27" t="s">
        <v>54</v>
      </c>
      <c r="L5808" s="27" t="s">
        <v>55</v>
      </c>
      <c r="M5808" s="27" t="s">
        <v>71</v>
      </c>
      <c r="N5808" s="27"/>
      <c r="O5808" s="27" t="s">
        <v>57</v>
      </c>
      <c r="P5808" s="27" t="s">
        <v>54</v>
      </c>
      <c r="Q5808" s="27" t="s">
        <v>78</v>
      </c>
      <c r="R5808" s="27" t="s">
        <v>554</v>
      </c>
      <c r="S5808" s="27" t="s">
        <v>54</v>
      </c>
      <c r="T5808" s="27" t="s">
        <v>54</v>
      </c>
      <c r="U5808" s="27" t="s">
        <v>60</v>
      </c>
    </row>
    <row r="5809" spans="1:21" x14ac:dyDescent="0.35">
      <c r="A5809" s="27" t="s">
        <v>8608</v>
      </c>
      <c r="B5809" s="27" t="s">
        <v>8609</v>
      </c>
      <c r="C5809" s="27" t="s">
        <v>63</v>
      </c>
      <c r="D5809" s="27" t="s">
        <v>517</v>
      </c>
      <c r="E5809" s="27" t="s">
        <v>54</v>
      </c>
      <c r="F5809" s="28" t="s">
        <v>8610</v>
      </c>
      <c r="G5809" s="27" t="s">
        <v>271</v>
      </c>
      <c r="H5809" s="27" t="s">
        <v>54</v>
      </c>
      <c r="I5809" s="27" t="s">
        <v>594</v>
      </c>
      <c r="J5809" s="27" t="s">
        <v>595</v>
      </c>
      <c r="K5809" s="27" t="s">
        <v>54</v>
      </c>
      <c r="L5809" s="27" t="s">
        <v>67</v>
      </c>
      <c r="M5809" s="27" t="s">
        <v>115</v>
      </c>
      <c r="N5809" s="27">
        <v>2</v>
      </c>
      <c r="O5809" s="27" t="s">
        <v>69</v>
      </c>
      <c r="P5809" s="27" t="s">
        <v>54</v>
      </c>
      <c r="Q5809" s="27" t="s">
        <v>54</v>
      </c>
      <c r="R5809" s="27" t="s">
        <v>54</v>
      </c>
      <c r="S5809" s="27" t="s">
        <v>8611</v>
      </c>
      <c r="T5809" s="27" t="s">
        <v>8878</v>
      </c>
      <c r="U5809" s="27" t="s">
        <v>60</v>
      </c>
    </row>
    <row r="5810" spans="1:21" x14ac:dyDescent="0.35">
      <c r="A5810" s="27" t="s">
        <v>8608</v>
      </c>
      <c r="B5810" s="27" t="s">
        <v>8612</v>
      </c>
      <c r="C5810" s="27" t="s">
        <v>63</v>
      </c>
      <c r="D5810" s="27" t="s">
        <v>517</v>
      </c>
      <c r="E5810" s="27" t="s">
        <v>54</v>
      </c>
      <c r="F5810" s="28" t="s">
        <v>8613</v>
      </c>
      <c r="G5810" s="27" t="s">
        <v>271</v>
      </c>
      <c r="H5810" s="27" t="s">
        <v>54</v>
      </c>
      <c r="I5810" s="27" t="s">
        <v>594</v>
      </c>
      <c r="J5810" s="27" t="s">
        <v>595</v>
      </c>
      <c r="K5810" s="27" t="s">
        <v>54</v>
      </c>
      <c r="L5810" s="27" t="s">
        <v>67</v>
      </c>
      <c r="M5810" s="27" t="s">
        <v>115</v>
      </c>
      <c r="N5810" s="27"/>
      <c r="O5810" s="27" t="s">
        <v>8614</v>
      </c>
      <c r="P5810" s="27" t="s">
        <v>54</v>
      </c>
      <c r="Q5810" s="27" t="s">
        <v>54</v>
      </c>
      <c r="R5810" s="27" t="s">
        <v>54</v>
      </c>
      <c r="S5810" s="27" t="s">
        <v>54</v>
      </c>
      <c r="T5810" s="27" t="s">
        <v>8615</v>
      </c>
      <c r="U5810" s="27" t="s">
        <v>60</v>
      </c>
    </row>
    <row r="5811" spans="1:21" ht="21.5" x14ac:dyDescent="0.35">
      <c r="A5811" s="27" t="s">
        <v>8391</v>
      </c>
      <c r="B5811" s="27" t="s">
        <v>8392</v>
      </c>
      <c r="C5811" s="27" t="s">
        <v>63</v>
      </c>
      <c r="D5811" s="27" t="s">
        <v>70</v>
      </c>
      <c r="E5811" s="27" t="s">
        <v>6278</v>
      </c>
      <c r="F5811" s="28" t="s">
        <v>8393</v>
      </c>
      <c r="G5811" s="27" t="s">
        <v>271</v>
      </c>
      <c r="H5811" s="27" t="s">
        <v>6289</v>
      </c>
      <c r="I5811" s="27" t="s">
        <v>6311</v>
      </c>
      <c r="J5811" s="27" t="s">
        <v>6312</v>
      </c>
      <c r="K5811" s="27" t="s">
        <v>54</v>
      </c>
      <c r="L5811" s="27" t="s">
        <v>55</v>
      </c>
      <c r="M5811" s="27" t="s">
        <v>71</v>
      </c>
      <c r="N5811" s="27"/>
      <c r="O5811" s="27" t="s">
        <v>57</v>
      </c>
      <c r="P5811" s="27" t="s">
        <v>54</v>
      </c>
      <c r="Q5811" s="27" t="s">
        <v>83</v>
      </c>
      <c r="R5811" s="27" t="s">
        <v>6373</v>
      </c>
      <c r="S5811" s="27" t="s">
        <v>54</v>
      </c>
      <c r="T5811" s="27" t="s">
        <v>1247</v>
      </c>
      <c r="U5811" s="27" t="s">
        <v>60</v>
      </c>
    </row>
    <row r="5812" spans="1:21" x14ac:dyDescent="0.35">
      <c r="A5812" s="27" t="s">
        <v>3038</v>
      </c>
      <c r="B5812" s="27" t="s">
        <v>3039</v>
      </c>
      <c r="C5812" s="27" t="s">
        <v>63</v>
      </c>
      <c r="D5812" s="27" t="s">
        <v>78</v>
      </c>
      <c r="E5812" s="27" t="s">
        <v>1202</v>
      </c>
      <c r="F5812" s="28" t="s">
        <v>3040</v>
      </c>
      <c r="G5812" s="27" t="s">
        <v>66</v>
      </c>
      <c r="H5812" s="27" t="s">
        <v>1240</v>
      </c>
      <c r="I5812" s="27" t="s">
        <v>1320</v>
      </c>
      <c r="J5812" s="27" t="s">
        <v>1321</v>
      </c>
      <c r="K5812" s="27" t="s">
        <v>54</v>
      </c>
      <c r="L5812" s="27" t="s">
        <v>67</v>
      </c>
      <c r="M5812" s="27" t="s">
        <v>115</v>
      </c>
      <c r="N5812" s="27">
        <v>2</v>
      </c>
      <c r="O5812" s="27" t="s">
        <v>69</v>
      </c>
      <c r="P5812" s="27" t="s">
        <v>54</v>
      </c>
      <c r="Q5812" s="27" t="s">
        <v>54</v>
      </c>
      <c r="R5812" s="27" t="s">
        <v>54</v>
      </c>
      <c r="S5812" s="27" t="s">
        <v>54</v>
      </c>
      <c r="T5812" s="27" t="s">
        <v>54</v>
      </c>
      <c r="U5812" s="27" t="s">
        <v>60</v>
      </c>
    </row>
    <row r="5813" spans="1:21" x14ac:dyDescent="0.35">
      <c r="A5813" s="27" t="s">
        <v>3038</v>
      </c>
      <c r="B5813" s="27" t="s">
        <v>3039</v>
      </c>
      <c r="C5813" s="27" t="s">
        <v>63</v>
      </c>
      <c r="D5813" s="27" t="s">
        <v>78</v>
      </c>
      <c r="E5813" s="27" t="s">
        <v>1202</v>
      </c>
      <c r="F5813" s="28" t="s">
        <v>3040</v>
      </c>
      <c r="G5813" s="27" t="s">
        <v>66</v>
      </c>
      <c r="H5813" s="27" t="s">
        <v>1240</v>
      </c>
      <c r="I5813" s="27" t="s">
        <v>1320</v>
      </c>
      <c r="J5813" s="27" t="s">
        <v>1321</v>
      </c>
      <c r="K5813" s="27" t="s">
        <v>54</v>
      </c>
      <c r="L5813" s="27" t="s">
        <v>55</v>
      </c>
      <c r="M5813" s="27" t="s">
        <v>71</v>
      </c>
      <c r="N5813" s="27"/>
      <c r="O5813" s="27" t="s">
        <v>57</v>
      </c>
      <c r="P5813" s="27" t="s">
        <v>54</v>
      </c>
      <c r="Q5813" s="27" t="s">
        <v>73</v>
      </c>
      <c r="R5813" s="27" t="s">
        <v>1322</v>
      </c>
      <c r="S5813" s="27" t="s">
        <v>54</v>
      </c>
      <c r="T5813" s="27" t="s">
        <v>54</v>
      </c>
      <c r="U5813" s="27" t="s">
        <v>60</v>
      </c>
    </row>
    <row r="5814" spans="1:21" ht="21.5" x14ac:dyDescent="0.35">
      <c r="A5814" s="27" t="s">
        <v>3041</v>
      </c>
      <c r="B5814" s="27" t="s">
        <v>3042</v>
      </c>
      <c r="C5814" s="27" t="s">
        <v>63</v>
      </c>
      <c r="D5814" s="27" t="s">
        <v>104</v>
      </c>
      <c r="E5814" s="27" t="s">
        <v>1202</v>
      </c>
      <c r="F5814" s="28" t="s">
        <v>3043</v>
      </c>
      <c r="G5814" s="27" t="s">
        <v>66</v>
      </c>
      <c r="H5814" s="27" t="s">
        <v>1204</v>
      </c>
      <c r="I5814" s="27" t="s">
        <v>1205</v>
      </c>
      <c r="J5814" s="27" t="s">
        <v>1206</v>
      </c>
      <c r="K5814" s="27" t="s">
        <v>54</v>
      </c>
      <c r="L5814" s="27" t="s">
        <v>67</v>
      </c>
      <c r="M5814" s="27" t="s">
        <v>110</v>
      </c>
      <c r="N5814" s="27"/>
      <c r="O5814" s="27" t="s">
        <v>57</v>
      </c>
      <c r="P5814" s="27" t="s">
        <v>54</v>
      </c>
      <c r="Q5814" s="27" t="s">
        <v>537</v>
      </c>
      <c r="R5814" s="27" t="s">
        <v>1496</v>
      </c>
      <c r="S5814" s="27" t="s">
        <v>54</v>
      </c>
      <c r="T5814" s="27" t="s">
        <v>54</v>
      </c>
      <c r="U5814" s="27" t="s">
        <v>60</v>
      </c>
    </row>
    <row r="5815" spans="1:21" ht="21.5" x14ac:dyDescent="0.35">
      <c r="A5815" s="27" t="s">
        <v>3044</v>
      </c>
      <c r="B5815" s="27" t="s">
        <v>3045</v>
      </c>
      <c r="C5815" s="27" t="s">
        <v>63</v>
      </c>
      <c r="D5815" s="27" t="s">
        <v>78</v>
      </c>
      <c r="E5815" s="27" t="s">
        <v>1202</v>
      </c>
      <c r="F5815" s="28" t="s">
        <v>3046</v>
      </c>
      <c r="G5815" s="27" t="s">
        <v>66</v>
      </c>
      <c r="H5815" s="27" t="s">
        <v>1233</v>
      </c>
      <c r="I5815" s="27" t="s">
        <v>1234</v>
      </c>
      <c r="J5815" s="27" t="s">
        <v>1235</v>
      </c>
      <c r="K5815" s="27" t="s">
        <v>54</v>
      </c>
      <c r="L5815" s="27" t="s">
        <v>55</v>
      </c>
      <c r="M5815" s="27" t="s">
        <v>71</v>
      </c>
      <c r="N5815" s="27"/>
      <c r="O5815" s="27" t="s">
        <v>57</v>
      </c>
      <c r="P5815" s="27" t="s">
        <v>54</v>
      </c>
      <c r="Q5815" s="27" t="s">
        <v>64</v>
      </c>
      <c r="R5815" s="27" t="s">
        <v>1262</v>
      </c>
      <c r="S5815" s="27" t="s">
        <v>54</v>
      </c>
      <c r="T5815" s="27" t="s">
        <v>54</v>
      </c>
      <c r="U5815" s="27" t="s">
        <v>60</v>
      </c>
    </row>
    <row r="5816" spans="1:21" ht="21.5" x14ac:dyDescent="0.35">
      <c r="A5816" s="27" t="s">
        <v>6087</v>
      </c>
      <c r="B5816" s="27" t="s">
        <v>5979</v>
      </c>
      <c r="C5816" s="27" t="s">
        <v>63</v>
      </c>
      <c r="D5816" s="27" t="s">
        <v>194</v>
      </c>
      <c r="E5816" s="27" t="s">
        <v>5540</v>
      </c>
      <c r="F5816" s="28" t="s">
        <v>6088</v>
      </c>
      <c r="G5816" s="27" t="s">
        <v>271</v>
      </c>
      <c r="H5816" s="27" t="s">
        <v>5668</v>
      </c>
      <c r="I5816" s="27" t="s">
        <v>5549</v>
      </c>
      <c r="J5816" s="27" t="s">
        <v>5550</v>
      </c>
      <c r="K5816" s="27" t="s">
        <v>54</v>
      </c>
      <c r="L5816" s="27" t="s">
        <v>55</v>
      </c>
      <c r="M5816" s="27" t="s">
        <v>71</v>
      </c>
      <c r="N5816" s="27"/>
      <c r="O5816" s="27" t="s">
        <v>57</v>
      </c>
      <c r="P5816" s="27" t="s">
        <v>54</v>
      </c>
      <c r="Q5816" s="27" t="s">
        <v>78</v>
      </c>
      <c r="R5816" s="27" t="s">
        <v>5569</v>
      </c>
      <c r="S5816" s="27" t="s">
        <v>54</v>
      </c>
      <c r="T5816" s="27" t="s">
        <v>54</v>
      </c>
      <c r="U5816" s="27" t="s">
        <v>60</v>
      </c>
    </row>
    <row r="5817" spans="1:21" ht="21.5" x14ac:dyDescent="0.35">
      <c r="A5817" s="27" t="s">
        <v>8394</v>
      </c>
      <c r="B5817" s="27" t="s">
        <v>8395</v>
      </c>
      <c r="C5817" s="27" t="s">
        <v>63</v>
      </c>
      <c r="D5817" s="27" t="s">
        <v>517</v>
      </c>
      <c r="E5817" s="27" t="s">
        <v>6278</v>
      </c>
      <c r="F5817" s="28" t="s">
        <v>8396</v>
      </c>
      <c r="G5817" s="27" t="s">
        <v>271</v>
      </c>
      <c r="H5817" s="27" t="s">
        <v>6481</v>
      </c>
      <c r="I5817" s="27" t="s">
        <v>6284</v>
      </c>
      <c r="J5817" s="27" t="s">
        <v>6285</v>
      </c>
      <c r="K5817" s="27" t="s">
        <v>54</v>
      </c>
      <c r="L5817" s="27" t="s">
        <v>67</v>
      </c>
      <c r="M5817" s="27" t="s">
        <v>115</v>
      </c>
      <c r="N5817" s="27">
        <v>2</v>
      </c>
      <c r="O5817" s="27" t="s">
        <v>69</v>
      </c>
      <c r="P5817" s="27" t="s">
        <v>54</v>
      </c>
      <c r="Q5817" s="27" t="s">
        <v>54</v>
      </c>
      <c r="R5817" s="27" t="s">
        <v>54</v>
      </c>
      <c r="S5817" s="27" t="s">
        <v>54</v>
      </c>
      <c r="T5817" s="27" t="s">
        <v>54</v>
      </c>
      <c r="U5817" s="27" t="s">
        <v>60</v>
      </c>
    </row>
    <row r="5818" spans="1:21" ht="21.5" x14ac:dyDescent="0.35">
      <c r="A5818" s="27" t="s">
        <v>8394</v>
      </c>
      <c r="B5818" s="27" t="s">
        <v>8395</v>
      </c>
      <c r="C5818" s="27" t="s">
        <v>63</v>
      </c>
      <c r="D5818" s="27" t="s">
        <v>517</v>
      </c>
      <c r="E5818" s="27" t="s">
        <v>6278</v>
      </c>
      <c r="F5818" s="28" t="s">
        <v>8396</v>
      </c>
      <c r="G5818" s="27" t="s">
        <v>271</v>
      </c>
      <c r="H5818" s="27" t="s">
        <v>6481</v>
      </c>
      <c r="I5818" s="27" t="s">
        <v>6284</v>
      </c>
      <c r="J5818" s="27" t="s">
        <v>6285</v>
      </c>
      <c r="K5818" s="27" t="s">
        <v>54</v>
      </c>
      <c r="L5818" s="27" t="s">
        <v>67</v>
      </c>
      <c r="M5818" s="27" t="s">
        <v>68</v>
      </c>
      <c r="N5818" s="27">
        <v>2</v>
      </c>
      <c r="O5818" s="27" t="s">
        <v>69</v>
      </c>
      <c r="P5818" s="27" t="s">
        <v>54</v>
      </c>
      <c r="Q5818" s="27" t="s">
        <v>54</v>
      </c>
      <c r="R5818" s="27" t="s">
        <v>54</v>
      </c>
      <c r="S5818" s="27" t="s">
        <v>54</v>
      </c>
      <c r="T5818" s="27" t="s">
        <v>54</v>
      </c>
      <c r="U5818" s="27" t="s">
        <v>60</v>
      </c>
    </row>
    <row r="5819" spans="1:21" ht="21.5" x14ac:dyDescent="0.35">
      <c r="A5819" s="27" t="s">
        <v>8394</v>
      </c>
      <c r="B5819" s="27" t="s">
        <v>8395</v>
      </c>
      <c r="C5819" s="27" t="s">
        <v>63</v>
      </c>
      <c r="D5819" s="27" t="s">
        <v>537</v>
      </c>
      <c r="E5819" s="27" t="s">
        <v>6278</v>
      </c>
      <c r="F5819" s="28" t="s">
        <v>8396</v>
      </c>
      <c r="G5819" s="27" t="s">
        <v>271</v>
      </c>
      <c r="H5819" s="27" t="s">
        <v>6481</v>
      </c>
      <c r="I5819" s="27" t="s">
        <v>6284</v>
      </c>
      <c r="J5819" s="27" t="s">
        <v>6285</v>
      </c>
      <c r="K5819" s="27" t="s">
        <v>54</v>
      </c>
      <c r="L5819" s="27" t="s">
        <v>55</v>
      </c>
      <c r="M5819" s="27" t="s">
        <v>71</v>
      </c>
      <c r="N5819" s="27"/>
      <c r="O5819" s="27" t="s">
        <v>57</v>
      </c>
      <c r="P5819" s="27" t="s">
        <v>54</v>
      </c>
      <c r="Q5819" s="27" t="s">
        <v>644</v>
      </c>
      <c r="R5819" s="27" t="s">
        <v>6485</v>
      </c>
      <c r="S5819" s="27" t="s">
        <v>54</v>
      </c>
      <c r="T5819" s="27" t="s">
        <v>54</v>
      </c>
      <c r="U5819" s="27" t="s">
        <v>60</v>
      </c>
    </row>
    <row r="5820" spans="1:21" x14ac:dyDescent="0.35">
      <c r="A5820" s="27" t="s">
        <v>3047</v>
      </c>
      <c r="B5820" s="27" t="s">
        <v>3048</v>
      </c>
      <c r="C5820" s="27" t="s">
        <v>63</v>
      </c>
      <c r="D5820" s="27" t="s">
        <v>264</v>
      </c>
      <c r="E5820" s="27" t="s">
        <v>1202</v>
      </c>
      <c r="F5820" s="28" t="s">
        <v>3049</v>
      </c>
      <c r="G5820" s="27" t="s">
        <v>66</v>
      </c>
      <c r="H5820" s="27" t="s">
        <v>1230</v>
      </c>
      <c r="I5820" s="27" t="s">
        <v>1205</v>
      </c>
      <c r="J5820" s="27" t="s">
        <v>1206</v>
      </c>
      <c r="K5820" s="27" t="s">
        <v>54</v>
      </c>
      <c r="L5820" s="27" t="s">
        <v>55</v>
      </c>
      <c r="M5820" s="27" t="s">
        <v>71</v>
      </c>
      <c r="N5820" s="27"/>
      <c r="O5820" s="27" t="s">
        <v>57</v>
      </c>
      <c r="P5820" s="27" t="s">
        <v>54</v>
      </c>
      <c r="Q5820" s="27" t="s">
        <v>644</v>
      </c>
      <c r="R5820" s="27" t="s">
        <v>1340</v>
      </c>
      <c r="S5820" s="27" t="s">
        <v>54</v>
      </c>
      <c r="T5820" s="27" t="s">
        <v>54</v>
      </c>
      <c r="U5820" s="27" t="s">
        <v>60</v>
      </c>
    </row>
    <row r="5821" spans="1:21" x14ac:dyDescent="0.35">
      <c r="A5821" s="27" t="s">
        <v>5517</v>
      </c>
      <c r="B5821" s="27" t="s">
        <v>5495</v>
      </c>
      <c r="C5821" s="27" t="s">
        <v>63</v>
      </c>
      <c r="D5821" s="27" t="s">
        <v>73</v>
      </c>
      <c r="E5821" s="27" t="s">
        <v>5111</v>
      </c>
      <c r="F5821" s="28" t="s">
        <v>5518</v>
      </c>
      <c r="G5821" s="27" t="s">
        <v>66</v>
      </c>
      <c r="H5821" s="27" t="s">
        <v>3135</v>
      </c>
      <c r="I5821" s="27" t="s">
        <v>5121</v>
      </c>
      <c r="J5821" s="27" t="s">
        <v>5122</v>
      </c>
      <c r="K5821" s="27" t="s">
        <v>54</v>
      </c>
      <c r="L5821" s="27" t="s">
        <v>67</v>
      </c>
      <c r="M5821" s="27" t="s">
        <v>103</v>
      </c>
      <c r="N5821" s="27">
        <v>2</v>
      </c>
      <c r="O5821" s="27" t="s">
        <v>69</v>
      </c>
      <c r="P5821" s="27" t="s">
        <v>54</v>
      </c>
      <c r="Q5821" s="27" t="s">
        <v>54</v>
      </c>
      <c r="R5821" s="27" t="s">
        <v>54</v>
      </c>
      <c r="S5821" s="27" t="s">
        <v>54</v>
      </c>
      <c r="T5821" s="27" t="s">
        <v>54</v>
      </c>
      <c r="U5821" s="27" t="s">
        <v>60</v>
      </c>
    </row>
    <row r="5822" spans="1:21" x14ac:dyDescent="0.35">
      <c r="A5822" s="27" t="s">
        <v>5517</v>
      </c>
      <c r="B5822" s="27" t="s">
        <v>5495</v>
      </c>
      <c r="C5822" s="27" t="s">
        <v>63</v>
      </c>
      <c r="D5822" s="27" t="s">
        <v>70</v>
      </c>
      <c r="E5822" s="27" t="s">
        <v>5111</v>
      </c>
      <c r="F5822" s="28" t="s">
        <v>5518</v>
      </c>
      <c r="G5822" s="27" t="s">
        <v>66</v>
      </c>
      <c r="H5822" s="27" t="s">
        <v>3135</v>
      </c>
      <c r="I5822" s="27" t="s">
        <v>5121</v>
      </c>
      <c r="J5822" s="27" t="s">
        <v>5122</v>
      </c>
      <c r="K5822" s="27" t="s">
        <v>54</v>
      </c>
      <c r="L5822" s="27" t="s">
        <v>55</v>
      </c>
      <c r="M5822" s="27" t="s">
        <v>71</v>
      </c>
      <c r="N5822" s="27"/>
      <c r="O5822" s="27" t="s">
        <v>57</v>
      </c>
      <c r="P5822" s="27" t="s">
        <v>54</v>
      </c>
      <c r="Q5822" s="27" t="s">
        <v>194</v>
      </c>
      <c r="R5822" s="27" t="s">
        <v>5447</v>
      </c>
      <c r="S5822" s="27" t="s">
        <v>54</v>
      </c>
      <c r="T5822" s="27" t="s">
        <v>54</v>
      </c>
      <c r="U5822" s="27" t="s">
        <v>60</v>
      </c>
    </row>
    <row r="5823" spans="1:21" ht="21.5" x14ac:dyDescent="0.35">
      <c r="A5823" s="27" t="s">
        <v>3050</v>
      </c>
      <c r="B5823" s="27" t="s">
        <v>3051</v>
      </c>
      <c r="C5823" s="27" t="s">
        <v>63</v>
      </c>
      <c r="D5823" s="27" t="s">
        <v>47</v>
      </c>
      <c r="E5823" s="27" t="s">
        <v>1202</v>
      </c>
      <c r="F5823" s="28" t="s">
        <v>3052</v>
      </c>
      <c r="G5823" s="27" t="s">
        <v>66</v>
      </c>
      <c r="H5823" s="27" t="s">
        <v>1233</v>
      </c>
      <c r="I5823" s="27" t="s">
        <v>1234</v>
      </c>
      <c r="J5823" s="27" t="s">
        <v>1235</v>
      </c>
      <c r="K5823" s="27" t="s">
        <v>54</v>
      </c>
      <c r="L5823" s="27" t="s">
        <v>55</v>
      </c>
      <c r="M5823" s="27" t="s">
        <v>105</v>
      </c>
      <c r="N5823" s="27"/>
      <c r="O5823" s="27" t="s">
        <v>57</v>
      </c>
      <c r="P5823" s="27" t="s">
        <v>54</v>
      </c>
      <c r="Q5823" s="27" t="s">
        <v>64</v>
      </c>
      <c r="R5823" s="27" t="s">
        <v>1262</v>
      </c>
      <c r="S5823" s="27" t="s">
        <v>54</v>
      </c>
      <c r="T5823" s="27" t="s">
        <v>54</v>
      </c>
      <c r="U5823" s="27" t="s">
        <v>60</v>
      </c>
    </row>
    <row r="5824" spans="1:21" ht="21.5" x14ac:dyDescent="0.35">
      <c r="A5824" s="27" t="s">
        <v>8397</v>
      </c>
      <c r="B5824" s="27" t="s">
        <v>8398</v>
      </c>
      <c r="C5824" s="27" t="s">
        <v>63</v>
      </c>
      <c r="D5824" s="27" t="s">
        <v>47</v>
      </c>
      <c r="E5824" s="27" t="s">
        <v>6278</v>
      </c>
      <c r="F5824" s="28" t="s">
        <v>8399</v>
      </c>
      <c r="G5824" s="27" t="s">
        <v>66</v>
      </c>
      <c r="H5824" s="27" t="s">
        <v>5399</v>
      </c>
      <c r="I5824" s="27" t="s">
        <v>6351</v>
      </c>
      <c r="J5824" s="27" t="s">
        <v>6352</v>
      </c>
      <c r="K5824" s="27" t="s">
        <v>54</v>
      </c>
      <c r="L5824" s="27" t="s">
        <v>55</v>
      </c>
      <c r="M5824" s="27" t="s">
        <v>105</v>
      </c>
      <c r="N5824" s="27"/>
      <c r="O5824" s="27" t="s">
        <v>57</v>
      </c>
      <c r="P5824" s="27" t="s">
        <v>54</v>
      </c>
      <c r="Q5824" s="27" t="s">
        <v>537</v>
      </c>
      <c r="R5824" s="27" t="s">
        <v>6983</v>
      </c>
      <c r="S5824" s="27" t="s">
        <v>54</v>
      </c>
      <c r="T5824" s="27" t="s">
        <v>54</v>
      </c>
      <c r="U5824" s="27" t="s">
        <v>60</v>
      </c>
    </row>
    <row r="5825" spans="1:21" x14ac:dyDescent="0.35">
      <c r="A5825" s="27" t="s">
        <v>3053</v>
      </c>
      <c r="B5825" s="27" t="s">
        <v>252</v>
      </c>
      <c r="C5825" s="27" t="s">
        <v>63</v>
      </c>
      <c r="D5825" s="27" t="s">
        <v>289</v>
      </c>
      <c r="E5825" s="27" t="s">
        <v>1202</v>
      </c>
      <c r="F5825" s="28" t="s">
        <v>3054</v>
      </c>
      <c r="G5825" s="27" t="s">
        <v>66</v>
      </c>
      <c r="H5825" s="27" t="s">
        <v>1275</v>
      </c>
      <c r="I5825" s="27" t="s">
        <v>1276</v>
      </c>
      <c r="J5825" s="27" t="s">
        <v>1277</v>
      </c>
      <c r="K5825" s="27" t="s">
        <v>54</v>
      </c>
      <c r="L5825" s="27" t="s">
        <v>67</v>
      </c>
      <c r="M5825" s="27" t="s">
        <v>115</v>
      </c>
      <c r="N5825" s="27">
        <v>2</v>
      </c>
      <c r="O5825" s="27" t="s">
        <v>69</v>
      </c>
      <c r="P5825" s="27" t="s">
        <v>54</v>
      </c>
      <c r="Q5825" s="27" t="s">
        <v>54</v>
      </c>
      <c r="R5825" s="27" t="s">
        <v>54</v>
      </c>
      <c r="S5825" s="27" t="s">
        <v>54</v>
      </c>
      <c r="T5825" s="27" t="s">
        <v>54</v>
      </c>
      <c r="U5825" s="27" t="s">
        <v>60</v>
      </c>
    </row>
    <row r="5826" spans="1:21" x14ac:dyDescent="0.35">
      <c r="A5826" s="27" t="s">
        <v>3053</v>
      </c>
      <c r="B5826" s="27" t="s">
        <v>252</v>
      </c>
      <c r="C5826" s="27" t="s">
        <v>63</v>
      </c>
      <c r="D5826" s="27" t="s">
        <v>537</v>
      </c>
      <c r="E5826" s="27" t="s">
        <v>1202</v>
      </c>
      <c r="F5826" s="28" t="s">
        <v>3054</v>
      </c>
      <c r="G5826" s="27" t="s">
        <v>66</v>
      </c>
      <c r="H5826" s="27" t="s">
        <v>1275</v>
      </c>
      <c r="I5826" s="27" t="s">
        <v>1276</v>
      </c>
      <c r="J5826" s="27" t="s">
        <v>1277</v>
      </c>
      <c r="K5826" s="27" t="s">
        <v>54</v>
      </c>
      <c r="L5826" s="27" t="s">
        <v>67</v>
      </c>
      <c r="M5826" s="27" t="s">
        <v>68</v>
      </c>
      <c r="N5826" s="27">
        <v>2</v>
      </c>
      <c r="O5826" s="27" t="s">
        <v>69</v>
      </c>
      <c r="P5826" s="27" t="s">
        <v>54</v>
      </c>
      <c r="Q5826" s="27" t="s">
        <v>54</v>
      </c>
      <c r="R5826" s="27" t="s">
        <v>54</v>
      </c>
      <c r="S5826" s="27" t="s">
        <v>54</v>
      </c>
      <c r="T5826" s="27" t="s">
        <v>54</v>
      </c>
      <c r="U5826" s="27" t="s">
        <v>60</v>
      </c>
    </row>
    <row r="5827" spans="1:21" ht="21.5" x14ac:dyDescent="0.35">
      <c r="A5827" s="27" t="s">
        <v>3055</v>
      </c>
      <c r="B5827" s="27" t="s">
        <v>3056</v>
      </c>
      <c r="C5827" s="27" t="s">
        <v>63</v>
      </c>
      <c r="D5827" s="27" t="s">
        <v>99</v>
      </c>
      <c r="E5827" s="27" t="s">
        <v>1202</v>
      </c>
      <c r="F5827" s="28" t="s">
        <v>3057</v>
      </c>
      <c r="G5827" s="27" t="s">
        <v>66</v>
      </c>
      <c r="H5827" s="27" t="s">
        <v>1354</v>
      </c>
      <c r="I5827" s="27" t="s">
        <v>1267</v>
      </c>
      <c r="J5827" s="27" t="s">
        <v>1268</v>
      </c>
      <c r="K5827" s="27" t="s">
        <v>54</v>
      </c>
      <c r="L5827" s="27" t="s">
        <v>91</v>
      </c>
      <c r="M5827" s="27" t="s">
        <v>543</v>
      </c>
      <c r="N5827" s="27">
        <v>2</v>
      </c>
      <c r="O5827" s="27" t="s">
        <v>69</v>
      </c>
      <c r="P5827" s="27" t="s">
        <v>93</v>
      </c>
      <c r="Q5827" s="27" t="s">
        <v>54</v>
      </c>
      <c r="R5827" s="27" t="s">
        <v>54</v>
      </c>
      <c r="S5827" s="27" t="s">
        <v>54</v>
      </c>
      <c r="T5827" s="27" t="s">
        <v>54</v>
      </c>
      <c r="U5827" s="27" t="s">
        <v>60</v>
      </c>
    </row>
    <row r="5828" spans="1:21" ht="21.5" x14ac:dyDescent="0.35">
      <c r="A5828" s="27" t="s">
        <v>3055</v>
      </c>
      <c r="B5828" s="27" t="s">
        <v>3056</v>
      </c>
      <c r="C5828" s="27" t="s">
        <v>63</v>
      </c>
      <c r="D5828" s="27" t="s">
        <v>99</v>
      </c>
      <c r="E5828" s="27" t="s">
        <v>1202</v>
      </c>
      <c r="F5828" s="28" t="s">
        <v>3057</v>
      </c>
      <c r="G5828" s="27" t="s">
        <v>66</v>
      </c>
      <c r="H5828" s="27" t="s">
        <v>1354</v>
      </c>
      <c r="I5828" s="27" t="s">
        <v>1267</v>
      </c>
      <c r="J5828" s="27" t="s">
        <v>1268</v>
      </c>
      <c r="K5828" s="27" t="s">
        <v>54</v>
      </c>
      <c r="L5828" s="27" t="s">
        <v>91</v>
      </c>
      <c r="M5828" s="27" t="s">
        <v>697</v>
      </c>
      <c r="N5828" s="27">
        <v>2</v>
      </c>
      <c r="O5828" s="27" t="s">
        <v>69</v>
      </c>
      <c r="P5828" s="27" t="s">
        <v>54</v>
      </c>
      <c r="Q5828" s="27" t="s">
        <v>54</v>
      </c>
      <c r="R5828" s="27" t="s">
        <v>54</v>
      </c>
      <c r="S5828" s="27" t="s">
        <v>54</v>
      </c>
      <c r="T5828" s="27" t="s">
        <v>54</v>
      </c>
      <c r="U5828" s="27" t="s">
        <v>60</v>
      </c>
    </row>
    <row r="5829" spans="1:21" ht="21.5" x14ac:dyDescent="0.35">
      <c r="A5829" s="27" t="s">
        <v>3055</v>
      </c>
      <c r="B5829" s="27" t="s">
        <v>3056</v>
      </c>
      <c r="C5829" s="27" t="s">
        <v>63</v>
      </c>
      <c r="D5829" s="27" t="s">
        <v>99</v>
      </c>
      <c r="E5829" s="27" t="s">
        <v>1202</v>
      </c>
      <c r="F5829" s="28" t="s">
        <v>3057</v>
      </c>
      <c r="G5829" s="27" t="s">
        <v>66</v>
      </c>
      <c r="H5829" s="27" t="s">
        <v>1354</v>
      </c>
      <c r="I5829" s="27" t="s">
        <v>1267</v>
      </c>
      <c r="J5829" s="27" t="s">
        <v>1268</v>
      </c>
      <c r="K5829" s="27" t="s">
        <v>54</v>
      </c>
      <c r="L5829" s="27" t="s">
        <v>67</v>
      </c>
      <c r="M5829" s="27" t="s">
        <v>110</v>
      </c>
      <c r="N5829" s="27"/>
      <c r="O5829" s="27" t="s">
        <v>57</v>
      </c>
      <c r="P5829" s="27" t="s">
        <v>54</v>
      </c>
      <c r="Q5829" s="27" t="s">
        <v>64</v>
      </c>
      <c r="R5829" s="27" t="s">
        <v>1345</v>
      </c>
      <c r="S5829" s="27" t="s">
        <v>54</v>
      </c>
      <c r="T5829" s="27" t="s">
        <v>54</v>
      </c>
      <c r="U5829" s="27" t="s">
        <v>60</v>
      </c>
    </row>
    <row r="5830" spans="1:21" ht="21.5" x14ac:dyDescent="0.35">
      <c r="A5830" s="27" t="s">
        <v>3055</v>
      </c>
      <c r="B5830" s="27" t="s">
        <v>3056</v>
      </c>
      <c r="C5830" s="27" t="s">
        <v>63</v>
      </c>
      <c r="D5830" s="27" t="s">
        <v>289</v>
      </c>
      <c r="E5830" s="27" t="s">
        <v>1202</v>
      </c>
      <c r="F5830" s="28" t="s">
        <v>3057</v>
      </c>
      <c r="G5830" s="27" t="s">
        <v>66</v>
      </c>
      <c r="H5830" s="27" t="s">
        <v>1354</v>
      </c>
      <c r="I5830" s="27" t="s">
        <v>1267</v>
      </c>
      <c r="J5830" s="27" t="s">
        <v>1268</v>
      </c>
      <c r="K5830" s="27" t="s">
        <v>54</v>
      </c>
      <c r="L5830" s="27" t="s">
        <v>55</v>
      </c>
      <c r="M5830" s="27" t="s">
        <v>105</v>
      </c>
      <c r="N5830" s="27"/>
      <c r="O5830" s="27" t="s">
        <v>57</v>
      </c>
      <c r="P5830" s="27" t="s">
        <v>54</v>
      </c>
      <c r="Q5830" s="27" t="s">
        <v>94</v>
      </c>
      <c r="R5830" s="27" t="s">
        <v>1357</v>
      </c>
      <c r="S5830" s="27" t="s">
        <v>54</v>
      </c>
      <c r="T5830" s="27" t="s">
        <v>54</v>
      </c>
      <c r="U5830" s="27" t="s">
        <v>60</v>
      </c>
    </row>
    <row r="5831" spans="1:21" ht="21.5" x14ac:dyDescent="0.35">
      <c r="A5831" s="27" t="s">
        <v>3055</v>
      </c>
      <c r="B5831" s="27" t="s">
        <v>3058</v>
      </c>
      <c r="C5831" s="27" t="s">
        <v>63</v>
      </c>
      <c r="D5831" s="27" t="s">
        <v>99</v>
      </c>
      <c r="E5831" s="27" t="s">
        <v>1202</v>
      </c>
      <c r="F5831" s="28" t="s">
        <v>3059</v>
      </c>
      <c r="G5831" s="27" t="s">
        <v>66</v>
      </c>
      <c r="H5831" s="27" t="s">
        <v>1354</v>
      </c>
      <c r="I5831" s="27" t="s">
        <v>1267</v>
      </c>
      <c r="J5831" s="27" t="s">
        <v>1268</v>
      </c>
      <c r="K5831" s="27" t="s">
        <v>54</v>
      </c>
      <c r="L5831" s="27" t="s">
        <v>67</v>
      </c>
      <c r="M5831" s="27" t="s">
        <v>110</v>
      </c>
      <c r="N5831" s="27"/>
      <c r="O5831" s="27" t="s">
        <v>57</v>
      </c>
      <c r="P5831" s="27" t="s">
        <v>54</v>
      </c>
      <c r="Q5831" s="27" t="s">
        <v>64</v>
      </c>
      <c r="R5831" s="27" t="s">
        <v>1345</v>
      </c>
      <c r="S5831" s="27" t="s">
        <v>54</v>
      </c>
      <c r="T5831" s="27" t="s">
        <v>54</v>
      </c>
      <c r="U5831" s="27" t="s">
        <v>60</v>
      </c>
    </row>
    <row r="5832" spans="1:21" ht="21.5" x14ac:dyDescent="0.35">
      <c r="A5832" s="27" t="s">
        <v>3055</v>
      </c>
      <c r="B5832" s="27" t="s">
        <v>3058</v>
      </c>
      <c r="C5832" s="27" t="s">
        <v>63</v>
      </c>
      <c r="D5832" s="27" t="s">
        <v>289</v>
      </c>
      <c r="E5832" s="27" t="s">
        <v>1202</v>
      </c>
      <c r="F5832" s="28" t="s">
        <v>3059</v>
      </c>
      <c r="G5832" s="27" t="s">
        <v>66</v>
      </c>
      <c r="H5832" s="27" t="s">
        <v>1354</v>
      </c>
      <c r="I5832" s="27" t="s">
        <v>1267</v>
      </c>
      <c r="J5832" s="27" t="s">
        <v>1268</v>
      </c>
      <c r="K5832" s="27" t="s">
        <v>54</v>
      </c>
      <c r="L5832" s="27" t="s">
        <v>55</v>
      </c>
      <c r="M5832" s="27" t="s">
        <v>105</v>
      </c>
      <c r="N5832" s="27"/>
      <c r="O5832" s="27" t="s">
        <v>57</v>
      </c>
      <c r="P5832" s="27" t="s">
        <v>54</v>
      </c>
      <c r="Q5832" s="27" t="s">
        <v>94</v>
      </c>
      <c r="R5832" s="27" t="s">
        <v>1357</v>
      </c>
      <c r="S5832" s="27" t="s">
        <v>54</v>
      </c>
      <c r="T5832" s="27" t="s">
        <v>54</v>
      </c>
      <c r="U5832" s="27" t="s">
        <v>60</v>
      </c>
    </row>
    <row r="5833" spans="1:21" ht="21.5" x14ac:dyDescent="0.35">
      <c r="A5833" s="27" t="s">
        <v>6089</v>
      </c>
      <c r="B5833" s="27" t="s">
        <v>6090</v>
      </c>
      <c r="C5833" s="27" t="s">
        <v>63</v>
      </c>
      <c r="D5833" s="27" t="s">
        <v>73</v>
      </c>
      <c r="E5833" s="27" t="s">
        <v>5540</v>
      </c>
      <c r="F5833" s="28" t="s">
        <v>6091</v>
      </c>
      <c r="G5833" s="27" t="s">
        <v>557</v>
      </c>
      <c r="H5833" s="27" t="s">
        <v>5587</v>
      </c>
      <c r="I5833" s="27" t="s">
        <v>5588</v>
      </c>
      <c r="J5833" s="27" t="s">
        <v>5589</v>
      </c>
      <c r="K5833" s="27" t="s">
        <v>54</v>
      </c>
      <c r="L5833" s="27" t="s">
        <v>67</v>
      </c>
      <c r="M5833" s="27" t="s">
        <v>68</v>
      </c>
      <c r="N5833" s="27">
        <v>2</v>
      </c>
      <c r="O5833" s="27" t="s">
        <v>69</v>
      </c>
      <c r="P5833" s="27" t="s">
        <v>54</v>
      </c>
      <c r="Q5833" s="27" t="s">
        <v>54</v>
      </c>
      <c r="R5833" s="27" t="s">
        <v>54</v>
      </c>
      <c r="S5833" s="27" t="s">
        <v>54</v>
      </c>
      <c r="T5833" s="27" t="s">
        <v>54</v>
      </c>
      <c r="U5833" s="27" t="s">
        <v>60</v>
      </c>
    </row>
    <row r="5834" spans="1:21" ht="21.5" x14ac:dyDescent="0.35">
      <c r="A5834" s="27" t="s">
        <v>6089</v>
      </c>
      <c r="B5834" s="27" t="s">
        <v>6092</v>
      </c>
      <c r="C5834" s="27" t="s">
        <v>63</v>
      </c>
      <c r="D5834" s="27" t="s">
        <v>73</v>
      </c>
      <c r="E5834" s="27" t="s">
        <v>5540</v>
      </c>
      <c r="F5834" s="28" t="s">
        <v>6093</v>
      </c>
      <c r="G5834" s="27" t="s">
        <v>557</v>
      </c>
      <c r="H5834" s="27" t="s">
        <v>5587</v>
      </c>
      <c r="I5834" s="27" t="s">
        <v>5588</v>
      </c>
      <c r="J5834" s="27" t="s">
        <v>5589</v>
      </c>
      <c r="K5834" s="27" t="s">
        <v>54</v>
      </c>
      <c r="L5834" s="27" t="s">
        <v>67</v>
      </c>
      <c r="M5834" s="27" t="s">
        <v>68</v>
      </c>
      <c r="N5834" s="27">
        <v>2</v>
      </c>
      <c r="O5834" s="27" t="s">
        <v>69</v>
      </c>
      <c r="P5834" s="27" t="s">
        <v>54</v>
      </c>
      <c r="Q5834" s="27" t="s">
        <v>54</v>
      </c>
      <c r="R5834" s="27" t="s">
        <v>54</v>
      </c>
      <c r="S5834" s="27" t="s">
        <v>54</v>
      </c>
      <c r="T5834" s="27" t="s">
        <v>54</v>
      </c>
      <c r="U5834" s="27" t="s">
        <v>60</v>
      </c>
    </row>
    <row r="5835" spans="1:21" ht="21.5" x14ac:dyDescent="0.35">
      <c r="A5835" s="27" t="s">
        <v>8400</v>
      </c>
      <c r="B5835" s="27" t="s">
        <v>8401</v>
      </c>
      <c r="C5835" s="27" t="s">
        <v>63</v>
      </c>
      <c r="D5835" s="27" t="s">
        <v>70</v>
      </c>
      <c r="E5835" s="27" t="s">
        <v>6278</v>
      </c>
      <c r="F5835" s="28" t="s">
        <v>8402</v>
      </c>
      <c r="G5835" s="27" t="s">
        <v>271</v>
      </c>
      <c r="H5835" s="27" t="s">
        <v>6289</v>
      </c>
      <c r="I5835" s="27" t="s">
        <v>6311</v>
      </c>
      <c r="J5835" s="27" t="s">
        <v>6312</v>
      </c>
      <c r="K5835" s="27" t="s">
        <v>54</v>
      </c>
      <c r="L5835" s="27" t="s">
        <v>55</v>
      </c>
      <c r="M5835" s="27" t="s">
        <v>71</v>
      </c>
      <c r="N5835" s="27"/>
      <c r="O5835" s="27" t="s">
        <v>57</v>
      </c>
      <c r="P5835" s="27" t="s">
        <v>54</v>
      </c>
      <c r="Q5835" s="27" t="s">
        <v>537</v>
      </c>
      <c r="R5835" s="27" t="s">
        <v>6367</v>
      </c>
      <c r="S5835" s="27" t="s">
        <v>54</v>
      </c>
      <c r="T5835" s="27" t="s">
        <v>54</v>
      </c>
      <c r="U5835" s="27" t="s">
        <v>60</v>
      </c>
    </row>
    <row r="5836" spans="1:21" ht="21.5" x14ac:dyDescent="0.35">
      <c r="A5836" s="27" t="s">
        <v>3060</v>
      </c>
      <c r="B5836" s="27" t="s">
        <v>3061</v>
      </c>
      <c r="C5836" s="27" t="s">
        <v>63</v>
      </c>
      <c r="D5836" s="27" t="s">
        <v>78</v>
      </c>
      <c r="E5836" s="27" t="s">
        <v>1202</v>
      </c>
      <c r="F5836" s="28" t="s">
        <v>3062</v>
      </c>
      <c r="G5836" s="27" t="s">
        <v>66</v>
      </c>
      <c r="H5836" s="27" t="s">
        <v>1240</v>
      </c>
      <c r="I5836" s="27" t="s">
        <v>1320</v>
      </c>
      <c r="J5836" s="27" t="s">
        <v>1321</v>
      </c>
      <c r="K5836" s="27" t="s">
        <v>54</v>
      </c>
      <c r="L5836" s="27" t="s">
        <v>67</v>
      </c>
      <c r="M5836" s="27" t="s">
        <v>115</v>
      </c>
      <c r="N5836" s="27">
        <v>2</v>
      </c>
      <c r="O5836" s="27" t="s">
        <v>69</v>
      </c>
      <c r="P5836" s="27" t="s">
        <v>54</v>
      </c>
      <c r="Q5836" s="27" t="s">
        <v>54</v>
      </c>
      <c r="R5836" s="27" t="s">
        <v>54</v>
      </c>
      <c r="S5836" s="27" t="s">
        <v>54</v>
      </c>
      <c r="T5836" s="27" t="s">
        <v>54</v>
      </c>
      <c r="U5836" s="27" t="s">
        <v>60</v>
      </c>
    </row>
    <row r="5837" spans="1:21" ht="21.5" x14ac:dyDescent="0.35">
      <c r="A5837" s="27" t="s">
        <v>3060</v>
      </c>
      <c r="B5837" s="27" t="s">
        <v>3061</v>
      </c>
      <c r="C5837" s="27" t="s">
        <v>63</v>
      </c>
      <c r="D5837" s="27" t="s">
        <v>78</v>
      </c>
      <c r="E5837" s="27" t="s">
        <v>1202</v>
      </c>
      <c r="F5837" s="28" t="s">
        <v>3062</v>
      </c>
      <c r="G5837" s="27" t="s">
        <v>66</v>
      </c>
      <c r="H5837" s="27" t="s">
        <v>1240</v>
      </c>
      <c r="I5837" s="27" t="s">
        <v>1320</v>
      </c>
      <c r="J5837" s="27" t="s">
        <v>1321</v>
      </c>
      <c r="K5837" s="27" t="s">
        <v>54</v>
      </c>
      <c r="L5837" s="27" t="s">
        <v>67</v>
      </c>
      <c r="M5837" s="27" t="s">
        <v>68</v>
      </c>
      <c r="N5837" s="27">
        <v>2</v>
      </c>
      <c r="O5837" s="27" t="s">
        <v>69</v>
      </c>
      <c r="P5837" s="27" t="s">
        <v>54</v>
      </c>
      <c r="Q5837" s="27" t="s">
        <v>54</v>
      </c>
      <c r="R5837" s="27" t="s">
        <v>54</v>
      </c>
      <c r="S5837" s="27" t="s">
        <v>54</v>
      </c>
      <c r="T5837" s="27" t="s">
        <v>54</v>
      </c>
      <c r="U5837" s="27" t="s">
        <v>60</v>
      </c>
    </row>
    <row r="5838" spans="1:21" ht="21.5" x14ac:dyDescent="0.35">
      <c r="A5838" s="27" t="s">
        <v>3060</v>
      </c>
      <c r="B5838" s="27" t="s">
        <v>3061</v>
      </c>
      <c r="C5838" s="27" t="s">
        <v>63</v>
      </c>
      <c r="D5838" s="27" t="s">
        <v>78</v>
      </c>
      <c r="E5838" s="27" t="s">
        <v>1202</v>
      </c>
      <c r="F5838" s="28" t="s">
        <v>3062</v>
      </c>
      <c r="G5838" s="27" t="s">
        <v>66</v>
      </c>
      <c r="H5838" s="27" t="s">
        <v>1240</v>
      </c>
      <c r="I5838" s="27" t="s">
        <v>1320</v>
      </c>
      <c r="J5838" s="27" t="s">
        <v>1321</v>
      </c>
      <c r="K5838" s="27" t="s">
        <v>54</v>
      </c>
      <c r="L5838" s="27" t="s">
        <v>55</v>
      </c>
      <c r="M5838" s="27" t="s">
        <v>71</v>
      </c>
      <c r="N5838" s="27"/>
      <c r="O5838" s="27" t="s">
        <v>57</v>
      </c>
      <c r="P5838" s="27" t="s">
        <v>54</v>
      </c>
      <c r="Q5838" s="27" t="s">
        <v>73</v>
      </c>
      <c r="R5838" s="27" t="s">
        <v>1322</v>
      </c>
      <c r="S5838" s="27" t="s">
        <v>54</v>
      </c>
      <c r="T5838" s="27" t="s">
        <v>54</v>
      </c>
      <c r="U5838" s="27" t="s">
        <v>60</v>
      </c>
    </row>
    <row r="5839" spans="1:21" x14ac:dyDescent="0.35">
      <c r="A5839" s="27" t="s">
        <v>1135</v>
      </c>
      <c r="B5839" s="27" t="s">
        <v>870</v>
      </c>
      <c r="C5839" s="27" t="s">
        <v>63</v>
      </c>
      <c r="D5839" s="27" t="s">
        <v>70</v>
      </c>
      <c r="E5839" s="27" t="s">
        <v>512</v>
      </c>
      <c r="F5839" s="28" t="s">
        <v>1136</v>
      </c>
      <c r="G5839" s="27" t="s">
        <v>271</v>
      </c>
      <c r="H5839" s="27" t="s">
        <v>520</v>
      </c>
      <c r="I5839" s="27" t="s">
        <v>552</v>
      </c>
      <c r="J5839" s="27" t="s">
        <v>553</v>
      </c>
      <c r="K5839" s="27" t="s">
        <v>54</v>
      </c>
      <c r="L5839" s="27" t="s">
        <v>55</v>
      </c>
      <c r="M5839" s="27" t="s">
        <v>71</v>
      </c>
      <c r="N5839" s="27"/>
      <c r="O5839" s="27" t="s">
        <v>57</v>
      </c>
      <c r="P5839" s="27" t="s">
        <v>54</v>
      </c>
      <c r="Q5839" s="27" t="s">
        <v>64</v>
      </c>
      <c r="R5839" s="27" t="s">
        <v>534</v>
      </c>
      <c r="S5839" s="27" t="s">
        <v>54</v>
      </c>
      <c r="T5839" s="27" t="s">
        <v>54</v>
      </c>
      <c r="U5839" s="27" t="s">
        <v>60</v>
      </c>
    </row>
    <row r="5840" spans="1:21" ht="21.5" x14ac:dyDescent="0.35">
      <c r="A5840" s="27" t="s">
        <v>6094</v>
      </c>
      <c r="B5840" s="27" t="s">
        <v>6095</v>
      </c>
      <c r="C5840" s="27" t="s">
        <v>63</v>
      </c>
      <c r="D5840" s="27" t="s">
        <v>73</v>
      </c>
      <c r="E5840" s="27" t="s">
        <v>5540</v>
      </c>
      <c r="F5840" s="28" t="s">
        <v>6096</v>
      </c>
      <c r="G5840" s="27" t="s">
        <v>271</v>
      </c>
      <c r="H5840" s="27" t="s">
        <v>5548</v>
      </c>
      <c r="I5840" s="27" t="s">
        <v>5554</v>
      </c>
      <c r="J5840" s="27" t="s">
        <v>5555</v>
      </c>
      <c r="K5840" s="27" t="s">
        <v>54</v>
      </c>
      <c r="L5840" s="27" t="s">
        <v>1596</v>
      </c>
      <c r="M5840" s="27" t="s">
        <v>1597</v>
      </c>
      <c r="N5840" s="27"/>
      <c r="O5840" s="27" t="s">
        <v>57</v>
      </c>
      <c r="P5840" s="27" t="s">
        <v>54</v>
      </c>
      <c r="Q5840" s="27" t="s">
        <v>83</v>
      </c>
      <c r="R5840" s="27" t="s">
        <v>5573</v>
      </c>
      <c r="S5840" s="27" t="s">
        <v>54</v>
      </c>
      <c r="T5840" s="27" t="s">
        <v>1247</v>
      </c>
      <c r="U5840" s="27" t="s">
        <v>60</v>
      </c>
    </row>
    <row r="5841" spans="1:21" ht="21.5" x14ac:dyDescent="0.35">
      <c r="A5841" s="27" t="s">
        <v>3063</v>
      </c>
      <c r="B5841" s="27" t="s">
        <v>3064</v>
      </c>
      <c r="C5841" s="27" t="s">
        <v>63</v>
      </c>
      <c r="D5841" s="27" t="s">
        <v>194</v>
      </c>
      <c r="E5841" s="27" t="s">
        <v>1202</v>
      </c>
      <c r="F5841" s="28" t="s">
        <v>3065</v>
      </c>
      <c r="G5841" s="27" t="s">
        <v>163</v>
      </c>
      <c r="H5841" s="27" t="s">
        <v>319</v>
      </c>
      <c r="I5841" s="27" t="s">
        <v>1327</v>
      </c>
      <c r="J5841" s="27" t="s">
        <v>1328</v>
      </c>
      <c r="K5841" s="27" t="s">
        <v>54</v>
      </c>
      <c r="L5841" s="27" t="s">
        <v>67</v>
      </c>
      <c r="M5841" s="27" t="s">
        <v>68</v>
      </c>
      <c r="N5841" s="27">
        <v>2</v>
      </c>
      <c r="O5841" s="27" t="s">
        <v>69</v>
      </c>
      <c r="P5841" s="27" t="s">
        <v>54</v>
      </c>
      <c r="Q5841" s="27" t="s">
        <v>54</v>
      </c>
      <c r="R5841" s="27" t="s">
        <v>54</v>
      </c>
      <c r="S5841" s="27" t="s">
        <v>54</v>
      </c>
      <c r="T5841" s="27" t="s">
        <v>54</v>
      </c>
      <c r="U5841" s="27" t="s">
        <v>60</v>
      </c>
    </row>
    <row r="5842" spans="1:21" ht="21.5" x14ac:dyDescent="0.35">
      <c r="A5842" s="27" t="s">
        <v>1137</v>
      </c>
      <c r="B5842" s="27" t="s">
        <v>1138</v>
      </c>
      <c r="C5842" s="27" t="s">
        <v>63</v>
      </c>
      <c r="D5842" s="27" t="s">
        <v>73</v>
      </c>
      <c r="E5842" s="27" t="s">
        <v>512</v>
      </c>
      <c r="F5842" s="28" t="s">
        <v>1139</v>
      </c>
      <c r="G5842" s="27" t="s">
        <v>66</v>
      </c>
      <c r="H5842" s="27" t="s">
        <v>520</v>
      </c>
      <c r="I5842" s="27" t="s">
        <v>552</v>
      </c>
      <c r="J5842" s="27" t="s">
        <v>553</v>
      </c>
      <c r="K5842" s="27" t="s">
        <v>54</v>
      </c>
      <c r="L5842" s="27" t="s">
        <v>91</v>
      </c>
      <c r="M5842" s="27" t="s">
        <v>543</v>
      </c>
      <c r="N5842" s="27">
        <v>1</v>
      </c>
      <c r="O5842" s="27" t="s">
        <v>69</v>
      </c>
      <c r="P5842" s="27" t="s">
        <v>523</v>
      </c>
      <c r="Q5842" s="27" t="s">
        <v>54</v>
      </c>
      <c r="R5842" s="27" t="s">
        <v>54</v>
      </c>
      <c r="S5842" s="27" t="s">
        <v>54</v>
      </c>
      <c r="T5842" s="27" t="s">
        <v>54</v>
      </c>
      <c r="U5842" s="27" t="s">
        <v>60</v>
      </c>
    </row>
    <row r="5843" spans="1:21" x14ac:dyDescent="0.35">
      <c r="A5843" s="27" t="s">
        <v>5024</v>
      </c>
      <c r="B5843" s="27" t="s">
        <v>5025</v>
      </c>
      <c r="C5843" s="27" t="s">
        <v>63</v>
      </c>
      <c r="D5843" s="27" t="s">
        <v>78</v>
      </c>
      <c r="E5843" s="27" t="s">
        <v>4182</v>
      </c>
      <c r="F5843" s="28" t="s">
        <v>5026</v>
      </c>
      <c r="G5843" s="27" t="s">
        <v>557</v>
      </c>
      <c r="H5843" s="27" t="s">
        <v>646</v>
      </c>
      <c r="I5843" s="27" t="s">
        <v>4206</v>
      </c>
      <c r="J5843" s="27" t="s">
        <v>4207</v>
      </c>
      <c r="K5843" s="27" t="s">
        <v>54</v>
      </c>
      <c r="L5843" s="27" t="s">
        <v>67</v>
      </c>
      <c r="M5843" s="27" t="s">
        <v>103</v>
      </c>
      <c r="N5843" s="27"/>
      <c r="O5843" s="27" t="s">
        <v>57</v>
      </c>
      <c r="P5843" s="27" t="s">
        <v>54</v>
      </c>
      <c r="Q5843" s="27" t="s">
        <v>58</v>
      </c>
      <c r="R5843" s="27" t="s">
        <v>4210</v>
      </c>
      <c r="S5843" s="27" t="s">
        <v>54</v>
      </c>
      <c r="T5843" s="27" t="s">
        <v>54</v>
      </c>
      <c r="U5843" s="27" t="s">
        <v>60</v>
      </c>
    </row>
    <row r="5844" spans="1:21" x14ac:dyDescent="0.35">
      <c r="A5844" s="27" t="s">
        <v>5024</v>
      </c>
      <c r="B5844" s="27" t="s">
        <v>5025</v>
      </c>
      <c r="C5844" s="27" t="s">
        <v>63</v>
      </c>
      <c r="D5844" s="27" t="s">
        <v>78</v>
      </c>
      <c r="E5844" s="27" t="s">
        <v>4182</v>
      </c>
      <c r="F5844" s="28" t="s">
        <v>5026</v>
      </c>
      <c r="G5844" s="27" t="s">
        <v>557</v>
      </c>
      <c r="H5844" s="27" t="s">
        <v>646</v>
      </c>
      <c r="I5844" s="27" t="s">
        <v>4206</v>
      </c>
      <c r="J5844" s="27" t="s">
        <v>4207</v>
      </c>
      <c r="K5844" s="27" t="s">
        <v>54</v>
      </c>
      <c r="L5844" s="27" t="s">
        <v>67</v>
      </c>
      <c r="M5844" s="27" t="s">
        <v>164</v>
      </c>
      <c r="N5844" s="27">
        <v>2</v>
      </c>
      <c r="O5844" s="27" t="s">
        <v>69</v>
      </c>
      <c r="P5844" s="27" t="s">
        <v>54</v>
      </c>
      <c r="Q5844" s="27" t="s">
        <v>54</v>
      </c>
      <c r="R5844" s="27" t="s">
        <v>54</v>
      </c>
      <c r="S5844" s="27" t="s">
        <v>54</v>
      </c>
      <c r="T5844" s="27" t="s">
        <v>54</v>
      </c>
      <c r="U5844" s="27" t="s">
        <v>60</v>
      </c>
    </row>
    <row r="5845" spans="1:21" x14ac:dyDescent="0.35">
      <c r="A5845" s="27" t="s">
        <v>5024</v>
      </c>
      <c r="B5845" s="27" t="s">
        <v>5025</v>
      </c>
      <c r="C5845" s="27" t="s">
        <v>63</v>
      </c>
      <c r="D5845" s="27" t="s">
        <v>78</v>
      </c>
      <c r="E5845" s="27" t="s">
        <v>4182</v>
      </c>
      <c r="F5845" s="28" t="s">
        <v>5026</v>
      </c>
      <c r="G5845" s="27" t="s">
        <v>557</v>
      </c>
      <c r="H5845" s="27" t="s">
        <v>646</v>
      </c>
      <c r="I5845" s="27" t="s">
        <v>4206</v>
      </c>
      <c r="J5845" s="27" t="s">
        <v>4207</v>
      </c>
      <c r="K5845" s="27" t="s">
        <v>54</v>
      </c>
      <c r="L5845" s="27" t="s">
        <v>55</v>
      </c>
      <c r="M5845" s="27" t="s">
        <v>71</v>
      </c>
      <c r="N5845" s="27"/>
      <c r="O5845" s="27" t="s">
        <v>57</v>
      </c>
      <c r="P5845" s="27" t="s">
        <v>54</v>
      </c>
      <c r="Q5845" s="27" t="s">
        <v>58</v>
      </c>
      <c r="R5845" s="27" t="s">
        <v>4210</v>
      </c>
      <c r="S5845" s="27" t="s">
        <v>54</v>
      </c>
      <c r="T5845" s="27" t="s">
        <v>54</v>
      </c>
      <c r="U5845" s="27" t="s">
        <v>60</v>
      </c>
    </row>
    <row r="5846" spans="1:21" x14ac:dyDescent="0.35">
      <c r="A5846" s="27" t="s">
        <v>3066</v>
      </c>
      <c r="B5846" s="27" t="s">
        <v>3067</v>
      </c>
      <c r="C5846" s="27" t="s">
        <v>63</v>
      </c>
      <c r="D5846" s="27" t="s">
        <v>78</v>
      </c>
      <c r="E5846" s="27" t="s">
        <v>1202</v>
      </c>
      <c r="F5846" s="28" t="s">
        <v>3068</v>
      </c>
      <c r="G5846" s="27" t="s">
        <v>66</v>
      </c>
      <c r="H5846" s="27" t="s">
        <v>1318</v>
      </c>
      <c r="I5846" s="27" t="s">
        <v>1234</v>
      </c>
      <c r="J5846" s="27" t="s">
        <v>1235</v>
      </c>
      <c r="K5846" s="27" t="s">
        <v>54</v>
      </c>
      <c r="L5846" s="27" t="s">
        <v>67</v>
      </c>
      <c r="M5846" s="27" t="s">
        <v>68</v>
      </c>
      <c r="N5846" s="27">
        <v>2</v>
      </c>
      <c r="O5846" s="27" t="s">
        <v>69</v>
      </c>
      <c r="P5846" s="27" t="s">
        <v>54</v>
      </c>
      <c r="Q5846" s="27" t="s">
        <v>54</v>
      </c>
      <c r="R5846" s="27" t="s">
        <v>54</v>
      </c>
      <c r="S5846" s="27" t="s">
        <v>54</v>
      </c>
      <c r="T5846" s="27" t="s">
        <v>54</v>
      </c>
      <c r="U5846" s="27" t="s">
        <v>60</v>
      </c>
    </row>
    <row r="5847" spans="1:21" x14ac:dyDescent="0.35">
      <c r="A5847" s="27" t="s">
        <v>3066</v>
      </c>
      <c r="B5847" s="27" t="s">
        <v>3067</v>
      </c>
      <c r="C5847" s="27" t="s">
        <v>63</v>
      </c>
      <c r="D5847" s="27" t="s">
        <v>78</v>
      </c>
      <c r="E5847" s="27" t="s">
        <v>1202</v>
      </c>
      <c r="F5847" s="28" t="s">
        <v>3068</v>
      </c>
      <c r="G5847" s="27" t="s">
        <v>66</v>
      </c>
      <c r="H5847" s="27" t="s">
        <v>1318</v>
      </c>
      <c r="I5847" s="27" t="s">
        <v>1234</v>
      </c>
      <c r="J5847" s="27" t="s">
        <v>1235</v>
      </c>
      <c r="K5847" s="27" t="s">
        <v>54</v>
      </c>
      <c r="L5847" s="27" t="s">
        <v>67</v>
      </c>
      <c r="M5847" s="27" t="s">
        <v>115</v>
      </c>
      <c r="N5847" s="27">
        <v>2</v>
      </c>
      <c r="O5847" s="27" t="s">
        <v>69</v>
      </c>
      <c r="P5847" s="27" t="s">
        <v>54</v>
      </c>
      <c r="Q5847" s="27" t="s">
        <v>54</v>
      </c>
      <c r="R5847" s="27" t="s">
        <v>54</v>
      </c>
      <c r="S5847" s="27" t="s">
        <v>54</v>
      </c>
      <c r="T5847" s="27" t="s">
        <v>54</v>
      </c>
      <c r="U5847" s="27" t="s">
        <v>60</v>
      </c>
    </row>
    <row r="5848" spans="1:21" ht="21.5" x14ac:dyDescent="0.35">
      <c r="A5848" s="27" t="s">
        <v>3069</v>
      </c>
      <c r="B5848" s="27" t="s">
        <v>3070</v>
      </c>
      <c r="C5848" s="27" t="s">
        <v>63</v>
      </c>
      <c r="D5848" s="27" t="s">
        <v>78</v>
      </c>
      <c r="E5848" s="27" t="s">
        <v>1202</v>
      </c>
      <c r="F5848" s="28" t="s">
        <v>3071</v>
      </c>
      <c r="G5848" s="27" t="s">
        <v>66</v>
      </c>
      <c r="H5848" s="27" t="s">
        <v>1318</v>
      </c>
      <c r="I5848" s="27" t="s">
        <v>1234</v>
      </c>
      <c r="J5848" s="27" t="s">
        <v>1235</v>
      </c>
      <c r="K5848" s="27" t="s">
        <v>54</v>
      </c>
      <c r="L5848" s="27" t="s">
        <v>67</v>
      </c>
      <c r="M5848" s="27" t="s">
        <v>115</v>
      </c>
      <c r="N5848" s="27">
        <v>2</v>
      </c>
      <c r="O5848" s="27" t="s">
        <v>69</v>
      </c>
      <c r="P5848" s="27" t="s">
        <v>54</v>
      </c>
      <c r="Q5848" s="27" t="s">
        <v>54</v>
      </c>
      <c r="R5848" s="27" t="s">
        <v>54</v>
      </c>
      <c r="S5848" s="27" t="s">
        <v>54</v>
      </c>
      <c r="T5848" s="27" t="s">
        <v>54</v>
      </c>
      <c r="U5848" s="27" t="s">
        <v>60</v>
      </c>
    </row>
    <row r="5849" spans="1:21" ht="21.5" x14ac:dyDescent="0.35">
      <c r="A5849" s="27" t="s">
        <v>3069</v>
      </c>
      <c r="B5849" s="27" t="s">
        <v>3070</v>
      </c>
      <c r="C5849" s="27" t="s">
        <v>63</v>
      </c>
      <c r="D5849" s="27" t="s">
        <v>78</v>
      </c>
      <c r="E5849" s="27" t="s">
        <v>1202</v>
      </c>
      <c r="F5849" s="28" t="s">
        <v>3071</v>
      </c>
      <c r="G5849" s="27" t="s">
        <v>66</v>
      </c>
      <c r="H5849" s="27" t="s">
        <v>1318</v>
      </c>
      <c r="I5849" s="27" t="s">
        <v>1234</v>
      </c>
      <c r="J5849" s="27" t="s">
        <v>1235</v>
      </c>
      <c r="K5849" s="27" t="s">
        <v>54</v>
      </c>
      <c r="L5849" s="27" t="s">
        <v>67</v>
      </c>
      <c r="M5849" s="27" t="s">
        <v>68</v>
      </c>
      <c r="N5849" s="27">
        <v>2</v>
      </c>
      <c r="O5849" s="27" t="s">
        <v>69</v>
      </c>
      <c r="P5849" s="27" t="s">
        <v>54</v>
      </c>
      <c r="Q5849" s="27" t="s">
        <v>54</v>
      </c>
      <c r="R5849" s="27" t="s">
        <v>54</v>
      </c>
      <c r="S5849" s="27" t="s">
        <v>54</v>
      </c>
      <c r="T5849" s="27" t="s">
        <v>54</v>
      </c>
      <c r="U5849" s="27" t="s">
        <v>60</v>
      </c>
    </row>
    <row r="5850" spans="1:21" ht="21.5" x14ac:dyDescent="0.35">
      <c r="A5850" s="27" t="s">
        <v>8616</v>
      </c>
      <c r="B5850" s="27" t="s">
        <v>8617</v>
      </c>
      <c r="C5850" s="27" t="s">
        <v>63</v>
      </c>
      <c r="D5850" s="27" t="s">
        <v>194</v>
      </c>
      <c r="E5850" s="27" t="s">
        <v>54</v>
      </c>
      <c r="F5850" s="28" t="s">
        <v>8618</v>
      </c>
      <c r="G5850" s="27" t="s">
        <v>66</v>
      </c>
      <c r="H5850" s="27" t="s">
        <v>54</v>
      </c>
      <c r="I5850" s="27" t="s">
        <v>4353</v>
      </c>
      <c r="J5850" s="27" t="s">
        <v>4354</v>
      </c>
      <c r="K5850" s="27" t="s">
        <v>54</v>
      </c>
      <c r="L5850" s="27" t="s">
        <v>67</v>
      </c>
      <c r="M5850" s="27" t="s">
        <v>164</v>
      </c>
      <c r="N5850" s="27">
        <v>2</v>
      </c>
      <c r="O5850" s="27" t="s">
        <v>69</v>
      </c>
      <c r="P5850" s="27" t="s">
        <v>54</v>
      </c>
      <c r="Q5850" s="27" t="s">
        <v>54</v>
      </c>
      <c r="R5850" s="27" t="s">
        <v>54</v>
      </c>
      <c r="S5850" s="27" t="s">
        <v>8619</v>
      </c>
      <c r="T5850" s="27" t="s">
        <v>8620</v>
      </c>
      <c r="U5850" s="27" t="s">
        <v>60</v>
      </c>
    </row>
    <row r="5851" spans="1:21" ht="21.5" x14ac:dyDescent="0.35">
      <c r="A5851" s="27" t="s">
        <v>8403</v>
      </c>
      <c r="B5851" s="27" t="s">
        <v>8404</v>
      </c>
      <c r="C5851" s="27" t="s">
        <v>63</v>
      </c>
      <c r="D5851" s="27" t="s">
        <v>289</v>
      </c>
      <c r="E5851" s="27" t="s">
        <v>6278</v>
      </c>
      <c r="F5851" s="28" t="s">
        <v>8405</v>
      </c>
      <c r="G5851" s="27" t="s">
        <v>66</v>
      </c>
      <c r="H5851" s="27" t="s">
        <v>6305</v>
      </c>
      <c r="I5851" s="27" t="s">
        <v>6306</v>
      </c>
      <c r="J5851" s="27" t="s">
        <v>6307</v>
      </c>
      <c r="K5851" s="27" t="s">
        <v>54</v>
      </c>
      <c r="L5851" s="27" t="s">
        <v>67</v>
      </c>
      <c r="M5851" s="27" t="s">
        <v>164</v>
      </c>
      <c r="N5851" s="27"/>
      <c r="O5851" s="27" t="s">
        <v>57</v>
      </c>
      <c r="P5851" s="27" t="s">
        <v>54</v>
      </c>
      <c r="Q5851" s="27" t="s">
        <v>150</v>
      </c>
      <c r="R5851" s="27" t="s">
        <v>6720</v>
      </c>
      <c r="S5851" s="27" t="s">
        <v>54</v>
      </c>
      <c r="T5851" s="27" t="s">
        <v>54</v>
      </c>
      <c r="U5851" s="27" t="s">
        <v>60</v>
      </c>
    </row>
    <row r="5852" spans="1:21" ht="21.5" x14ac:dyDescent="0.35">
      <c r="A5852" s="27" t="s">
        <v>8403</v>
      </c>
      <c r="B5852" s="27" t="s">
        <v>8404</v>
      </c>
      <c r="C5852" s="27" t="s">
        <v>63</v>
      </c>
      <c r="D5852" s="27" t="s">
        <v>64</v>
      </c>
      <c r="E5852" s="27" t="s">
        <v>6278</v>
      </c>
      <c r="F5852" s="28" t="s">
        <v>8405</v>
      </c>
      <c r="G5852" s="27" t="s">
        <v>66</v>
      </c>
      <c r="H5852" s="27" t="s">
        <v>6305</v>
      </c>
      <c r="I5852" s="27" t="s">
        <v>6306</v>
      </c>
      <c r="J5852" s="27" t="s">
        <v>6307</v>
      </c>
      <c r="K5852" s="27" t="s">
        <v>54</v>
      </c>
      <c r="L5852" s="27" t="s">
        <v>67</v>
      </c>
      <c r="M5852" s="27" t="s">
        <v>56</v>
      </c>
      <c r="N5852" s="27"/>
      <c r="O5852" s="27" t="s">
        <v>57</v>
      </c>
      <c r="P5852" s="27" t="s">
        <v>54</v>
      </c>
      <c r="Q5852" s="27" t="s">
        <v>1212</v>
      </c>
      <c r="R5852" s="27" t="s">
        <v>6721</v>
      </c>
      <c r="S5852" s="27" t="s">
        <v>54</v>
      </c>
      <c r="T5852" s="27" t="s">
        <v>54</v>
      </c>
      <c r="U5852" s="27" t="s">
        <v>60</v>
      </c>
    </row>
    <row r="5853" spans="1:21" ht="21.5" x14ac:dyDescent="0.35">
      <c r="A5853" s="27" t="s">
        <v>8403</v>
      </c>
      <c r="B5853" s="27" t="s">
        <v>8404</v>
      </c>
      <c r="C5853" s="27" t="s">
        <v>63</v>
      </c>
      <c r="D5853" s="27" t="s">
        <v>64</v>
      </c>
      <c r="E5853" s="27" t="s">
        <v>6278</v>
      </c>
      <c r="F5853" s="28" t="s">
        <v>8405</v>
      </c>
      <c r="G5853" s="27" t="s">
        <v>66</v>
      </c>
      <c r="H5853" s="27" t="s">
        <v>6305</v>
      </c>
      <c r="I5853" s="27" t="s">
        <v>6306</v>
      </c>
      <c r="J5853" s="27" t="s">
        <v>6307</v>
      </c>
      <c r="K5853" s="27" t="s">
        <v>54</v>
      </c>
      <c r="L5853" s="27" t="s">
        <v>67</v>
      </c>
      <c r="M5853" s="27" t="s">
        <v>68</v>
      </c>
      <c r="N5853" s="27">
        <v>2</v>
      </c>
      <c r="O5853" s="27" t="s">
        <v>69</v>
      </c>
      <c r="P5853" s="27" t="s">
        <v>54</v>
      </c>
      <c r="Q5853" s="27" t="s">
        <v>54</v>
      </c>
      <c r="R5853" s="27" t="s">
        <v>54</v>
      </c>
      <c r="S5853" s="27" t="s">
        <v>54</v>
      </c>
      <c r="T5853" s="27" t="s">
        <v>54</v>
      </c>
      <c r="U5853" s="27" t="s">
        <v>60</v>
      </c>
    </row>
    <row r="5854" spans="1:21" ht="21.5" x14ac:dyDescent="0.35">
      <c r="A5854" s="27" t="s">
        <v>8403</v>
      </c>
      <c r="B5854" s="27" t="s">
        <v>8404</v>
      </c>
      <c r="C5854" s="27" t="s">
        <v>63</v>
      </c>
      <c r="D5854" s="27" t="s">
        <v>64</v>
      </c>
      <c r="E5854" s="27" t="s">
        <v>6278</v>
      </c>
      <c r="F5854" s="28" t="s">
        <v>8405</v>
      </c>
      <c r="G5854" s="27" t="s">
        <v>66</v>
      </c>
      <c r="H5854" s="27" t="s">
        <v>6305</v>
      </c>
      <c r="I5854" s="27" t="s">
        <v>6306</v>
      </c>
      <c r="J5854" s="27" t="s">
        <v>6307</v>
      </c>
      <c r="K5854" s="27" t="s">
        <v>54</v>
      </c>
      <c r="L5854" s="27" t="s">
        <v>67</v>
      </c>
      <c r="M5854" s="27" t="s">
        <v>115</v>
      </c>
      <c r="N5854" s="27">
        <v>2</v>
      </c>
      <c r="O5854" s="27" t="s">
        <v>69</v>
      </c>
      <c r="P5854" s="27" t="s">
        <v>54</v>
      </c>
      <c r="Q5854" s="27" t="s">
        <v>54</v>
      </c>
      <c r="R5854" s="27" t="s">
        <v>54</v>
      </c>
      <c r="S5854" s="27" t="s">
        <v>54</v>
      </c>
      <c r="T5854" s="27" t="s">
        <v>54</v>
      </c>
      <c r="U5854" s="27" t="s">
        <v>60</v>
      </c>
    </row>
    <row r="5855" spans="1:21" ht="21.5" x14ac:dyDescent="0.35">
      <c r="A5855" s="27" t="s">
        <v>8403</v>
      </c>
      <c r="B5855" s="27" t="s">
        <v>8404</v>
      </c>
      <c r="C5855" s="27" t="s">
        <v>63</v>
      </c>
      <c r="D5855" s="27" t="s">
        <v>264</v>
      </c>
      <c r="E5855" s="27" t="s">
        <v>6278</v>
      </c>
      <c r="F5855" s="28" t="s">
        <v>8405</v>
      </c>
      <c r="G5855" s="27" t="s">
        <v>66</v>
      </c>
      <c r="H5855" s="27" t="s">
        <v>6305</v>
      </c>
      <c r="I5855" s="27" t="s">
        <v>6306</v>
      </c>
      <c r="J5855" s="27" t="s">
        <v>6307</v>
      </c>
      <c r="K5855" s="27" t="s">
        <v>54</v>
      </c>
      <c r="L5855" s="27" t="s">
        <v>55</v>
      </c>
      <c r="M5855" s="27" t="s">
        <v>71</v>
      </c>
      <c r="N5855" s="27"/>
      <c r="O5855" s="27" t="s">
        <v>57</v>
      </c>
      <c r="P5855" s="27" t="s">
        <v>54</v>
      </c>
      <c r="Q5855" s="27" t="s">
        <v>1519</v>
      </c>
      <c r="R5855" s="27" t="s">
        <v>6308</v>
      </c>
      <c r="S5855" s="27" t="s">
        <v>54</v>
      </c>
      <c r="T5855" s="27" t="s">
        <v>54</v>
      </c>
      <c r="U5855" s="27" t="s">
        <v>60</v>
      </c>
    </row>
    <row r="5856" spans="1:21" ht="21.5" x14ac:dyDescent="0.35">
      <c r="A5856" s="27" t="s">
        <v>8406</v>
      </c>
      <c r="B5856" s="27" t="s">
        <v>8407</v>
      </c>
      <c r="C5856" s="27" t="s">
        <v>63</v>
      </c>
      <c r="D5856" s="27" t="s">
        <v>70</v>
      </c>
      <c r="E5856" s="27" t="s">
        <v>6278</v>
      </c>
      <c r="F5856" s="28" t="s">
        <v>8408</v>
      </c>
      <c r="G5856" s="27" t="s">
        <v>557</v>
      </c>
      <c r="H5856" s="27" t="s">
        <v>6289</v>
      </c>
      <c r="I5856" s="27" t="s">
        <v>6311</v>
      </c>
      <c r="J5856" s="27" t="s">
        <v>6312</v>
      </c>
      <c r="K5856" s="27" t="s">
        <v>54</v>
      </c>
      <c r="L5856" s="27" t="s">
        <v>55</v>
      </c>
      <c r="M5856" s="27" t="s">
        <v>71</v>
      </c>
      <c r="N5856" s="27"/>
      <c r="O5856" s="27" t="s">
        <v>57</v>
      </c>
      <c r="P5856" s="27" t="s">
        <v>54</v>
      </c>
      <c r="Q5856" s="27" t="s">
        <v>537</v>
      </c>
      <c r="R5856" s="27" t="s">
        <v>6367</v>
      </c>
      <c r="S5856" s="27" t="s">
        <v>54</v>
      </c>
      <c r="T5856" s="27" t="s">
        <v>54</v>
      </c>
      <c r="U5856" s="27" t="s">
        <v>60</v>
      </c>
    </row>
    <row r="5857" spans="1:21" ht="21.5" x14ac:dyDescent="0.35">
      <c r="A5857" s="27" t="s">
        <v>1140</v>
      </c>
      <c r="B5857" s="27" t="s">
        <v>1141</v>
      </c>
      <c r="C5857" s="27" t="s">
        <v>63</v>
      </c>
      <c r="D5857" s="27" t="s">
        <v>70</v>
      </c>
      <c r="E5857" s="27" t="s">
        <v>512</v>
      </c>
      <c r="F5857" s="28" t="s">
        <v>1142</v>
      </c>
      <c r="G5857" s="27" t="s">
        <v>271</v>
      </c>
      <c r="H5857" s="27" t="s">
        <v>520</v>
      </c>
      <c r="I5857" s="27" t="s">
        <v>552</v>
      </c>
      <c r="J5857" s="27" t="s">
        <v>553</v>
      </c>
      <c r="K5857" s="27" t="s">
        <v>54</v>
      </c>
      <c r="L5857" s="27" t="s">
        <v>55</v>
      </c>
      <c r="M5857" s="27" t="s">
        <v>71</v>
      </c>
      <c r="N5857" s="27"/>
      <c r="O5857" s="27" t="s">
        <v>57</v>
      </c>
      <c r="P5857" s="27" t="s">
        <v>54</v>
      </c>
      <c r="Q5857" s="27" t="s">
        <v>78</v>
      </c>
      <c r="R5857" s="27" t="s">
        <v>554</v>
      </c>
      <c r="S5857" s="27" t="s">
        <v>54</v>
      </c>
      <c r="T5857" s="27" t="s">
        <v>54</v>
      </c>
      <c r="U5857" s="27" t="s">
        <v>60</v>
      </c>
    </row>
    <row r="5858" spans="1:21" x14ac:dyDescent="0.35">
      <c r="A5858" s="27" t="s">
        <v>261</v>
      </c>
      <c r="B5858" s="27" t="s">
        <v>262</v>
      </c>
      <c r="C5858" s="27" t="s">
        <v>63</v>
      </c>
      <c r="D5858" s="27" t="s">
        <v>64</v>
      </c>
      <c r="E5858" s="27" t="s">
        <v>48</v>
      </c>
      <c r="F5858" s="28" t="s">
        <v>263</v>
      </c>
      <c r="G5858" s="27" t="s">
        <v>66</v>
      </c>
      <c r="H5858" s="27" t="s">
        <v>51</v>
      </c>
      <c r="I5858" s="27" t="s">
        <v>52</v>
      </c>
      <c r="J5858" s="27" t="s">
        <v>53</v>
      </c>
      <c r="K5858" s="27" t="s">
        <v>54</v>
      </c>
      <c r="L5858" s="27" t="s">
        <v>67</v>
      </c>
      <c r="M5858" s="27" t="s">
        <v>68</v>
      </c>
      <c r="N5858" s="27">
        <v>2</v>
      </c>
      <c r="O5858" s="27" t="s">
        <v>69</v>
      </c>
      <c r="P5858" s="27" t="s">
        <v>54</v>
      </c>
      <c r="Q5858" s="27" t="s">
        <v>54</v>
      </c>
      <c r="R5858" s="27" t="s">
        <v>54</v>
      </c>
      <c r="S5858" s="27" t="s">
        <v>54</v>
      </c>
      <c r="T5858" s="27" t="s">
        <v>54</v>
      </c>
      <c r="U5858" s="27" t="s">
        <v>60</v>
      </c>
    </row>
    <row r="5859" spans="1:21" x14ac:dyDescent="0.35">
      <c r="A5859" s="27" t="s">
        <v>261</v>
      </c>
      <c r="B5859" s="27" t="s">
        <v>262</v>
      </c>
      <c r="C5859" s="27" t="s">
        <v>63</v>
      </c>
      <c r="D5859" s="27" t="s">
        <v>264</v>
      </c>
      <c r="E5859" s="27" t="s">
        <v>48</v>
      </c>
      <c r="F5859" s="28" t="s">
        <v>263</v>
      </c>
      <c r="G5859" s="27" t="s">
        <v>66</v>
      </c>
      <c r="H5859" s="27" t="s">
        <v>51</v>
      </c>
      <c r="I5859" s="27" t="s">
        <v>52</v>
      </c>
      <c r="J5859" s="27" t="s">
        <v>53</v>
      </c>
      <c r="K5859" s="27" t="s">
        <v>54</v>
      </c>
      <c r="L5859" s="27" t="s">
        <v>67</v>
      </c>
      <c r="M5859" s="27" t="s">
        <v>110</v>
      </c>
      <c r="N5859" s="27"/>
      <c r="O5859" s="27" t="s">
        <v>57</v>
      </c>
      <c r="P5859" s="27" t="s">
        <v>54</v>
      </c>
      <c r="Q5859" s="27" t="s">
        <v>58</v>
      </c>
      <c r="R5859" s="27" t="s">
        <v>59</v>
      </c>
      <c r="S5859" s="27" t="s">
        <v>54</v>
      </c>
      <c r="T5859" s="27" t="s">
        <v>54</v>
      </c>
      <c r="U5859" s="27" t="s">
        <v>60</v>
      </c>
    </row>
    <row r="5860" spans="1:21" x14ac:dyDescent="0.35">
      <c r="A5860" s="27" t="s">
        <v>261</v>
      </c>
      <c r="B5860" s="27" t="s">
        <v>262</v>
      </c>
      <c r="C5860" s="27" t="s">
        <v>63</v>
      </c>
      <c r="D5860" s="27" t="s">
        <v>194</v>
      </c>
      <c r="E5860" s="27" t="s">
        <v>48</v>
      </c>
      <c r="F5860" s="28" t="s">
        <v>263</v>
      </c>
      <c r="G5860" s="27" t="s">
        <v>66</v>
      </c>
      <c r="H5860" s="27" t="s">
        <v>51</v>
      </c>
      <c r="I5860" s="27" t="s">
        <v>52</v>
      </c>
      <c r="J5860" s="27" t="s">
        <v>53</v>
      </c>
      <c r="K5860" s="27" t="s">
        <v>54</v>
      </c>
      <c r="L5860" s="27" t="s">
        <v>67</v>
      </c>
      <c r="M5860" s="27" t="s">
        <v>56</v>
      </c>
      <c r="N5860" s="27"/>
      <c r="O5860" s="27" t="s">
        <v>57</v>
      </c>
      <c r="P5860" s="27" t="s">
        <v>54</v>
      </c>
      <c r="Q5860" s="27" t="s">
        <v>58</v>
      </c>
      <c r="R5860" s="27" t="s">
        <v>59</v>
      </c>
      <c r="S5860" s="27" t="s">
        <v>54</v>
      </c>
      <c r="T5860" s="27" t="s">
        <v>54</v>
      </c>
      <c r="U5860" s="27" t="s">
        <v>60</v>
      </c>
    </row>
    <row r="5861" spans="1:21" x14ac:dyDescent="0.35">
      <c r="A5861" s="27" t="s">
        <v>261</v>
      </c>
      <c r="B5861" s="27" t="s">
        <v>262</v>
      </c>
      <c r="C5861" s="27" t="s">
        <v>63</v>
      </c>
      <c r="D5861" s="27" t="s">
        <v>64</v>
      </c>
      <c r="E5861" s="27" t="s">
        <v>48</v>
      </c>
      <c r="F5861" s="28" t="s">
        <v>263</v>
      </c>
      <c r="G5861" s="27" t="s">
        <v>66</v>
      </c>
      <c r="H5861" s="27" t="s">
        <v>51</v>
      </c>
      <c r="I5861" s="27" t="s">
        <v>52</v>
      </c>
      <c r="J5861" s="27" t="s">
        <v>53</v>
      </c>
      <c r="K5861" s="27" t="s">
        <v>54</v>
      </c>
      <c r="L5861" s="27" t="s">
        <v>67</v>
      </c>
      <c r="M5861" s="27" t="s">
        <v>115</v>
      </c>
      <c r="N5861" s="27">
        <v>2</v>
      </c>
      <c r="O5861" s="27" t="s">
        <v>69</v>
      </c>
      <c r="P5861" s="27" t="s">
        <v>54</v>
      </c>
      <c r="Q5861" s="27" t="s">
        <v>54</v>
      </c>
      <c r="R5861" s="27" t="s">
        <v>54</v>
      </c>
      <c r="S5861" s="27" t="s">
        <v>54</v>
      </c>
      <c r="T5861" s="27" t="s">
        <v>54</v>
      </c>
      <c r="U5861" s="27" t="s">
        <v>60</v>
      </c>
    </row>
    <row r="5862" spans="1:21" ht="21.5" x14ac:dyDescent="0.35">
      <c r="A5862" s="27" t="s">
        <v>3072</v>
      </c>
      <c r="B5862" s="27" t="s">
        <v>3073</v>
      </c>
      <c r="C5862" s="27" t="s">
        <v>63</v>
      </c>
      <c r="D5862" s="27" t="s">
        <v>264</v>
      </c>
      <c r="E5862" s="27" t="s">
        <v>1202</v>
      </c>
      <c r="F5862" s="28" t="s">
        <v>3074</v>
      </c>
      <c r="G5862" s="27" t="s">
        <v>66</v>
      </c>
      <c r="H5862" s="27" t="s">
        <v>1261</v>
      </c>
      <c r="I5862" s="27" t="s">
        <v>1217</v>
      </c>
      <c r="J5862" s="27" t="s">
        <v>1218</v>
      </c>
      <c r="K5862" s="27" t="s">
        <v>54</v>
      </c>
      <c r="L5862" s="27" t="s">
        <v>55</v>
      </c>
      <c r="M5862" s="27" t="s">
        <v>71</v>
      </c>
      <c r="N5862" s="27"/>
      <c r="O5862" s="27" t="s">
        <v>57</v>
      </c>
      <c r="P5862" s="27" t="s">
        <v>54</v>
      </c>
      <c r="Q5862" s="27" t="s">
        <v>64</v>
      </c>
      <c r="R5862" s="27" t="s">
        <v>1219</v>
      </c>
      <c r="S5862" s="27" t="s">
        <v>54</v>
      </c>
      <c r="T5862" s="27" t="s">
        <v>54</v>
      </c>
      <c r="U5862" s="27" t="s">
        <v>60</v>
      </c>
    </row>
    <row r="5863" spans="1:21" ht="21.5" x14ac:dyDescent="0.35">
      <c r="A5863" s="27" t="s">
        <v>6097</v>
      </c>
      <c r="B5863" s="27" t="s">
        <v>6098</v>
      </c>
      <c r="C5863" s="27" t="s">
        <v>63</v>
      </c>
      <c r="D5863" s="27" t="s">
        <v>264</v>
      </c>
      <c r="E5863" s="27" t="s">
        <v>5540</v>
      </c>
      <c r="F5863" s="28" t="s">
        <v>6099</v>
      </c>
      <c r="G5863" s="27" t="s">
        <v>66</v>
      </c>
      <c r="H5863" s="27" t="s">
        <v>991</v>
      </c>
      <c r="I5863" s="27" t="s">
        <v>5588</v>
      </c>
      <c r="J5863" s="27" t="s">
        <v>5589</v>
      </c>
      <c r="K5863" s="27" t="s">
        <v>54</v>
      </c>
      <c r="L5863" s="27" t="s">
        <v>55</v>
      </c>
      <c r="M5863" s="27" t="s">
        <v>71</v>
      </c>
      <c r="N5863" s="27"/>
      <c r="O5863" s="27" t="s">
        <v>57</v>
      </c>
      <c r="P5863" s="27" t="s">
        <v>54</v>
      </c>
      <c r="Q5863" s="27" t="s">
        <v>644</v>
      </c>
      <c r="R5863" s="27" t="s">
        <v>5590</v>
      </c>
      <c r="S5863" s="27" t="s">
        <v>54</v>
      </c>
      <c r="T5863" s="27" t="s">
        <v>54</v>
      </c>
      <c r="U5863" s="27" t="s">
        <v>60</v>
      </c>
    </row>
    <row r="5864" spans="1:21" ht="21.5" x14ac:dyDescent="0.35">
      <c r="A5864" s="27" t="s">
        <v>6097</v>
      </c>
      <c r="B5864" s="27" t="s">
        <v>6100</v>
      </c>
      <c r="C5864" s="27" t="s">
        <v>63</v>
      </c>
      <c r="D5864" s="27" t="s">
        <v>517</v>
      </c>
      <c r="E5864" s="27" t="s">
        <v>5540</v>
      </c>
      <c r="F5864" s="28" t="s">
        <v>6101</v>
      </c>
      <c r="G5864" s="27" t="s">
        <v>271</v>
      </c>
      <c r="H5864" s="27" t="s">
        <v>991</v>
      </c>
      <c r="I5864" s="27" t="s">
        <v>5588</v>
      </c>
      <c r="J5864" s="27" t="s">
        <v>5589</v>
      </c>
      <c r="K5864" s="27" t="s">
        <v>54</v>
      </c>
      <c r="L5864" s="27" t="s">
        <v>67</v>
      </c>
      <c r="M5864" s="27" t="s">
        <v>103</v>
      </c>
      <c r="N5864" s="27">
        <v>2</v>
      </c>
      <c r="O5864" s="27" t="s">
        <v>69</v>
      </c>
      <c r="P5864" s="27" t="s">
        <v>54</v>
      </c>
      <c r="Q5864" s="27" t="s">
        <v>54</v>
      </c>
      <c r="R5864" s="27" t="s">
        <v>54</v>
      </c>
      <c r="S5864" s="27" t="s">
        <v>54</v>
      </c>
      <c r="T5864" s="27" t="s">
        <v>54</v>
      </c>
      <c r="U5864" s="27" t="s">
        <v>60</v>
      </c>
    </row>
    <row r="5865" spans="1:21" ht="21.5" x14ac:dyDescent="0.35">
      <c r="A5865" s="27" t="s">
        <v>6097</v>
      </c>
      <c r="B5865" s="27" t="s">
        <v>5591</v>
      </c>
      <c r="C5865" s="27" t="s">
        <v>63</v>
      </c>
      <c r="D5865" s="27" t="s">
        <v>537</v>
      </c>
      <c r="E5865" s="27" t="s">
        <v>5540</v>
      </c>
      <c r="F5865" s="28" t="s">
        <v>6102</v>
      </c>
      <c r="G5865" s="27" t="s">
        <v>271</v>
      </c>
      <c r="H5865" s="27" t="s">
        <v>991</v>
      </c>
      <c r="I5865" s="27" t="s">
        <v>5588</v>
      </c>
      <c r="J5865" s="27" t="s">
        <v>5589</v>
      </c>
      <c r="K5865" s="27" t="s">
        <v>54</v>
      </c>
      <c r="L5865" s="27" t="s">
        <v>67</v>
      </c>
      <c r="M5865" s="27" t="s">
        <v>68</v>
      </c>
      <c r="N5865" s="27">
        <v>2</v>
      </c>
      <c r="O5865" s="27" t="s">
        <v>69</v>
      </c>
      <c r="P5865" s="27" t="s">
        <v>54</v>
      </c>
      <c r="Q5865" s="27" t="s">
        <v>54</v>
      </c>
      <c r="R5865" s="27" t="s">
        <v>54</v>
      </c>
      <c r="S5865" s="27" t="s">
        <v>54</v>
      </c>
      <c r="T5865" s="27" t="s">
        <v>54</v>
      </c>
      <c r="U5865" s="27" t="s">
        <v>60</v>
      </c>
    </row>
    <row r="5866" spans="1:21" ht="21.5" x14ac:dyDescent="0.35">
      <c r="A5866" s="27" t="s">
        <v>6097</v>
      </c>
      <c r="B5866" s="27" t="s">
        <v>5591</v>
      </c>
      <c r="C5866" s="27" t="s">
        <v>63</v>
      </c>
      <c r="D5866" s="27" t="s">
        <v>104</v>
      </c>
      <c r="E5866" s="27" t="s">
        <v>5540</v>
      </c>
      <c r="F5866" s="28" t="s">
        <v>6102</v>
      </c>
      <c r="G5866" s="27" t="s">
        <v>271</v>
      </c>
      <c r="H5866" s="27" t="s">
        <v>991</v>
      </c>
      <c r="I5866" s="27" t="s">
        <v>5588</v>
      </c>
      <c r="J5866" s="27" t="s">
        <v>5589</v>
      </c>
      <c r="K5866" s="27" t="s">
        <v>54</v>
      </c>
      <c r="L5866" s="27" t="s">
        <v>67</v>
      </c>
      <c r="M5866" s="27" t="s">
        <v>110</v>
      </c>
      <c r="N5866" s="27">
        <v>2</v>
      </c>
      <c r="O5866" s="27" t="s">
        <v>69</v>
      </c>
      <c r="P5866" s="27" t="s">
        <v>54</v>
      </c>
      <c r="Q5866" s="27" t="s">
        <v>54</v>
      </c>
      <c r="R5866" s="27" t="s">
        <v>54</v>
      </c>
      <c r="S5866" s="27" t="s">
        <v>54</v>
      </c>
      <c r="T5866" s="27" t="s">
        <v>54</v>
      </c>
      <c r="U5866" s="27" t="s">
        <v>60</v>
      </c>
    </row>
    <row r="5867" spans="1:21" ht="21.5" x14ac:dyDescent="0.35">
      <c r="A5867" s="27" t="s">
        <v>6097</v>
      </c>
      <c r="B5867" s="27" t="s">
        <v>5591</v>
      </c>
      <c r="C5867" s="27" t="s">
        <v>63</v>
      </c>
      <c r="D5867" s="27" t="s">
        <v>264</v>
      </c>
      <c r="E5867" s="27" t="s">
        <v>5540</v>
      </c>
      <c r="F5867" s="28" t="s">
        <v>6102</v>
      </c>
      <c r="G5867" s="27" t="s">
        <v>271</v>
      </c>
      <c r="H5867" s="27" t="s">
        <v>991</v>
      </c>
      <c r="I5867" s="27" t="s">
        <v>5588</v>
      </c>
      <c r="J5867" s="27" t="s">
        <v>5589</v>
      </c>
      <c r="K5867" s="27" t="s">
        <v>54</v>
      </c>
      <c r="L5867" s="27" t="s">
        <v>55</v>
      </c>
      <c r="M5867" s="27" t="s">
        <v>71</v>
      </c>
      <c r="N5867" s="27"/>
      <c r="O5867" s="27" t="s">
        <v>57</v>
      </c>
      <c r="P5867" s="27" t="s">
        <v>54</v>
      </c>
      <c r="Q5867" s="27" t="s">
        <v>644</v>
      </c>
      <c r="R5867" s="27" t="s">
        <v>5590</v>
      </c>
      <c r="S5867" s="27" t="s">
        <v>54</v>
      </c>
      <c r="T5867" s="27" t="s">
        <v>54</v>
      </c>
      <c r="U5867" s="27" t="s">
        <v>60</v>
      </c>
    </row>
    <row r="5868" spans="1:21" ht="21.5" x14ac:dyDescent="0.35">
      <c r="A5868" s="27" t="s">
        <v>6097</v>
      </c>
      <c r="B5868" s="27" t="s">
        <v>5591</v>
      </c>
      <c r="C5868" s="27" t="s">
        <v>63</v>
      </c>
      <c r="D5868" s="27" t="s">
        <v>264</v>
      </c>
      <c r="E5868" s="27" t="s">
        <v>5540</v>
      </c>
      <c r="F5868" s="28" t="s">
        <v>6102</v>
      </c>
      <c r="G5868" s="27" t="s">
        <v>271</v>
      </c>
      <c r="H5868" s="27" t="s">
        <v>991</v>
      </c>
      <c r="I5868" s="27" t="s">
        <v>5588</v>
      </c>
      <c r="J5868" s="27" t="s">
        <v>5589</v>
      </c>
      <c r="K5868" s="27" t="s">
        <v>54</v>
      </c>
      <c r="L5868" s="27" t="s">
        <v>1596</v>
      </c>
      <c r="M5868" s="27" t="s">
        <v>1597</v>
      </c>
      <c r="N5868" s="27"/>
      <c r="O5868" s="27" t="s">
        <v>57</v>
      </c>
      <c r="P5868" s="27" t="s">
        <v>54</v>
      </c>
      <c r="Q5868" s="27" t="s">
        <v>644</v>
      </c>
      <c r="R5868" s="27" t="s">
        <v>5590</v>
      </c>
      <c r="S5868" s="27" t="s">
        <v>54</v>
      </c>
      <c r="T5868" s="27" t="s">
        <v>54</v>
      </c>
      <c r="U5868" s="27" t="s">
        <v>60</v>
      </c>
    </row>
    <row r="5869" spans="1:21" ht="21.5" x14ac:dyDescent="0.35">
      <c r="A5869" s="27" t="s">
        <v>6103</v>
      </c>
      <c r="B5869" s="27" t="s">
        <v>6104</v>
      </c>
      <c r="C5869" s="27" t="s">
        <v>63</v>
      </c>
      <c r="D5869" s="27" t="s">
        <v>194</v>
      </c>
      <c r="E5869" s="27" t="s">
        <v>5540</v>
      </c>
      <c r="F5869" s="28" t="s">
        <v>6105</v>
      </c>
      <c r="G5869" s="27" t="s">
        <v>271</v>
      </c>
      <c r="H5869" s="27" t="s">
        <v>5668</v>
      </c>
      <c r="I5869" s="27" t="s">
        <v>5549</v>
      </c>
      <c r="J5869" s="27" t="s">
        <v>5550</v>
      </c>
      <c r="K5869" s="27" t="s">
        <v>54</v>
      </c>
      <c r="L5869" s="27" t="s">
        <v>67</v>
      </c>
      <c r="M5869" s="27" t="s">
        <v>103</v>
      </c>
      <c r="N5869" s="27"/>
      <c r="O5869" s="27" t="s">
        <v>57</v>
      </c>
      <c r="P5869" s="27" t="s">
        <v>54</v>
      </c>
      <c r="Q5869" s="27" t="s">
        <v>78</v>
      </c>
      <c r="R5869" s="27" t="s">
        <v>5569</v>
      </c>
      <c r="S5869" s="27" t="s">
        <v>54</v>
      </c>
      <c r="T5869" s="27" t="s">
        <v>54</v>
      </c>
      <c r="U5869" s="27" t="s">
        <v>60</v>
      </c>
    </row>
    <row r="5870" spans="1:21" ht="21.5" x14ac:dyDescent="0.35">
      <c r="A5870" s="27" t="s">
        <v>6103</v>
      </c>
      <c r="B5870" s="27" t="s">
        <v>6104</v>
      </c>
      <c r="C5870" s="27" t="s">
        <v>63</v>
      </c>
      <c r="D5870" s="27" t="s">
        <v>194</v>
      </c>
      <c r="E5870" s="27" t="s">
        <v>5540</v>
      </c>
      <c r="F5870" s="28" t="s">
        <v>6105</v>
      </c>
      <c r="G5870" s="27" t="s">
        <v>271</v>
      </c>
      <c r="H5870" s="27" t="s">
        <v>5668</v>
      </c>
      <c r="I5870" s="27" t="s">
        <v>5549</v>
      </c>
      <c r="J5870" s="27" t="s">
        <v>5550</v>
      </c>
      <c r="K5870" s="27" t="s">
        <v>54</v>
      </c>
      <c r="L5870" s="27" t="s">
        <v>55</v>
      </c>
      <c r="M5870" s="27" t="s">
        <v>71</v>
      </c>
      <c r="N5870" s="27"/>
      <c r="O5870" s="27" t="s">
        <v>57</v>
      </c>
      <c r="P5870" s="27" t="s">
        <v>54</v>
      </c>
      <c r="Q5870" s="27" t="s">
        <v>78</v>
      </c>
      <c r="R5870" s="27" t="s">
        <v>5569</v>
      </c>
      <c r="S5870" s="27" t="s">
        <v>54</v>
      </c>
      <c r="T5870" s="27" t="s">
        <v>54</v>
      </c>
      <c r="U5870" s="27" t="s">
        <v>60</v>
      </c>
    </row>
    <row r="5871" spans="1:21" ht="21.5" x14ac:dyDescent="0.35">
      <c r="A5871" s="27" t="s">
        <v>6106</v>
      </c>
      <c r="B5871" s="27" t="s">
        <v>6107</v>
      </c>
      <c r="C5871" s="27" t="s">
        <v>63</v>
      </c>
      <c r="D5871" s="27" t="s">
        <v>73</v>
      </c>
      <c r="E5871" s="27" t="s">
        <v>5540</v>
      </c>
      <c r="F5871" s="28" t="s">
        <v>6108</v>
      </c>
      <c r="G5871" s="27" t="s">
        <v>271</v>
      </c>
      <c r="H5871" s="27" t="s">
        <v>5553</v>
      </c>
      <c r="I5871" s="27" t="s">
        <v>5554</v>
      </c>
      <c r="J5871" s="27" t="s">
        <v>5555</v>
      </c>
      <c r="K5871" s="27" t="s">
        <v>54</v>
      </c>
      <c r="L5871" s="27" t="s">
        <v>1596</v>
      </c>
      <c r="M5871" s="27" t="s">
        <v>1597</v>
      </c>
      <c r="N5871" s="27"/>
      <c r="O5871" s="27" t="s">
        <v>57</v>
      </c>
      <c r="P5871" s="27" t="s">
        <v>54</v>
      </c>
      <c r="Q5871" s="27" t="s">
        <v>83</v>
      </c>
      <c r="R5871" s="27" t="s">
        <v>5573</v>
      </c>
      <c r="S5871" s="27" t="s">
        <v>54</v>
      </c>
      <c r="T5871" s="27" t="s">
        <v>1247</v>
      </c>
      <c r="U5871" s="27" t="s">
        <v>60</v>
      </c>
    </row>
    <row r="5872" spans="1:21" ht="21.5" x14ac:dyDescent="0.35">
      <c r="A5872" s="27" t="s">
        <v>1143</v>
      </c>
      <c r="B5872" s="27" t="s">
        <v>1144</v>
      </c>
      <c r="C5872" s="27" t="s">
        <v>63</v>
      </c>
      <c r="D5872" s="27" t="s">
        <v>517</v>
      </c>
      <c r="E5872" s="27" t="s">
        <v>512</v>
      </c>
      <c r="F5872" s="28" t="s">
        <v>1145</v>
      </c>
      <c r="G5872" s="27" t="s">
        <v>271</v>
      </c>
      <c r="H5872" s="27" t="s">
        <v>520</v>
      </c>
      <c r="I5872" s="27" t="s">
        <v>515</v>
      </c>
      <c r="J5872" s="27" t="s">
        <v>516</v>
      </c>
      <c r="K5872" s="27" t="s">
        <v>54</v>
      </c>
      <c r="L5872" s="27" t="s">
        <v>67</v>
      </c>
      <c r="M5872" s="27" t="s">
        <v>68</v>
      </c>
      <c r="N5872" s="27">
        <v>2</v>
      </c>
      <c r="O5872" s="27" t="s">
        <v>69</v>
      </c>
      <c r="P5872" s="27" t="s">
        <v>54</v>
      </c>
      <c r="Q5872" s="27" t="s">
        <v>54</v>
      </c>
      <c r="R5872" s="27" t="s">
        <v>54</v>
      </c>
      <c r="S5872" s="27" t="s">
        <v>54</v>
      </c>
      <c r="T5872" s="27" t="s">
        <v>54</v>
      </c>
      <c r="U5872" s="27" t="s">
        <v>60</v>
      </c>
    </row>
    <row r="5873" spans="1:21" ht="21.5" x14ac:dyDescent="0.35">
      <c r="A5873" s="27" t="s">
        <v>1143</v>
      </c>
      <c r="B5873" s="27" t="s">
        <v>1146</v>
      </c>
      <c r="C5873" s="27" t="s">
        <v>63</v>
      </c>
      <c r="D5873" s="27" t="s">
        <v>517</v>
      </c>
      <c r="E5873" s="27" t="s">
        <v>512</v>
      </c>
      <c r="F5873" s="28" t="s">
        <v>1147</v>
      </c>
      <c r="G5873" s="27" t="s">
        <v>271</v>
      </c>
      <c r="H5873" s="27" t="s">
        <v>520</v>
      </c>
      <c r="I5873" s="27" t="s">
        <v>515</v>
      </c>
      <c r="J5873" s="27" t="s">
        <v>516</v>
      </c>
      <c r="K5873" s="27" t="s">
        <v>54</v>
      </c>
      <c r="L5873" s="27" t="s">
        <v>67</v>
      </c>
      <c r="M5873" s="27" t="s">
        <v>115</v>
      </c>
      <c r="N5873" s="27">
        <v>2</v>
      </c>
      <c r="O5873" s="27" t="s">
        <v>69</v>
      </c>
      <c r="P5873" s="27" t="s">
        <v>54</v>
      </c>
      <c r="Q5873" s="27" t="s">
        <v>54</v>
      </c>
      <c r="R5873" s="27" t="s">
        <v>54</v>
      </c>
      <c r="S5873" s="27" t="s">
        <v>54</v>
      </c>
      <c r="T5873" s="27" t="s">
        <v>54</v>
      </c>
      <c r="U5873" s="27" t="s">
        <v>60</v>
      </c>
    </row>
    <row r="5874" spans="1:21" ht="21.5" x14ac:dyDescent="0.35">
      <c r="A5874" s="27" t="s">
        <v>6109</v>
      </c>
      <c r="B5874" s="27" t="s">
        <v>6110</v>
      </c>
      <c r="C5874" s="27" t="s">
        <v>63</v>
      </c>
      <c r="D5874" s="27" t="s">
        <v>537</v>
      </c>
      <c r="E5874" s="27" t="s">
        <v>5540</v>
      </c>
      <c r="F5874" s="28" t="s">
        <v>6111</v>
      </c>
      <c r="G5874" s="27" t="s">
        <v>271</v>
      </c>
      <c r="H5874" s="27" t="s">
        <v>1250</v>
      </c>
      <c r="I5874" s="27" t="s">
        <v>5588</v>
      </c>
      <c r="J5874" s="27" t="s">
        <v>5589</v>
      </c>
      <c r="K5874" s="27" t="s">
        <v>54</v>
      </c>
      <c r="L5874" s="27" t="s">
        <v>67</v>
      </c>
      <c r="M5874" s="27" t="s">
        <v>68</v>
      </c>
      <c r="N5874" s="27">
        <v>2</v>
      </c>
      <c r="O5874" s="27" t="s">
        <v>69</v>
      </c>
      <c r="P5874" s="27" t="s">
        <v>54</v>
      </c>
      <c r="Q5874" s="27" t="s">
        <v>54</v>
      </c>
      <c r="R5874" s="27" t="s">
        <v>54</v>
      </c>
      <c r="S5874" s="27" t="s">
        <v>54</v>
      </c>
      <c r="T5874" s="27" t="s">
        <v>54</v>
      </c>
      <c r="U5874" s="27" t="s">
        <v>60</v>
      </c>
    </row>
    <row r="5875" spans="1:21" ht="21.5" x14ac:dyDescent="0.35">
      <c r="A5875" s="27" t="s">
        <v>6109</v>
      </c>
      <c r="B5875" s="27" t="s">
        <v>6110</v>
      </c>
      <c r="C5875" s="27" t="s">
        <v>63</v>
      </c>
      <c r="D5875" s="27" t="s">
        <v>517</v>
      </c>
      <c r="E5875" s="27" t="s">
        <v>5540</v>
      </c>
      <c r="F5875" s="28" t="s">
        <v>6111</v>
      </c>
      <c r="G5875" s="27" t="s">
        <v>271</v>
      </c>
      <c r="H5875" s="27" t="s">
        <v>1250</v>
      </c>
      <c r="I5875" s="27" t="s">
        <v>5588</v>
      </c>
      <c r="J5875" s="27" t="s">
        <v>5589</v>
      </c>
      <c r="K5875" s="27" t="s">
        <v>54</v>
      </c>
      <c r="L5875" s="27" t="s">
        <v>55</v>
      </c>
      <c r="M5875" s="27" t="s">
        <v>71</v>
      </c>
      <c r="N5875" s="27">
        <v>2</v>
      </c>
      <c r="O5875" s="27" t="s">
        <v>69</v>
      </c>
      <c r="P5875" s="27" t="s">
        <v>54</v>
      </c>
      <c r="Q5875" s="27" t="s">
        <v>54</v>
      </c>
      <c r="R5875" s="27" t="s">
        <v>54</v>
      </c>
      <c r="S5875" s="27" t="s">
        <v>54</v>
      </c>
      <c r="T5875" s="27" t="s">
        <v>54</v>
      </c>
      <c r="U5875" s="27" t="s">
        <v>60</v>
      </c>
    </row>
    <row r="5876" spans="1:21" ht="21.5" x14ac:dyDescent="0.35">
      <c r="A5876" s="27" t="s">
        <v>6109</v>
      </c>
      <c r="B5876" s="27" t="s">
        <v>6110</v>
      </c>
      <c r="C5876" s="27" t="s">
        <v>63</v>
      </c>
      <c r="D5876" s="27" t="s">
        <v>78</v>
      </c>
      <c r="E5876" s="27" t="s">
        <v>5540</v>
      </c>
      <c r="F5876" s="28" t="s">
        <v>6111</v>
      </c>
      <c r="G5876" s="27" t="s">
        <v>271</v>
      </c>
      <c r="H5876" s="27" t="s">
        <v>1250</v>
      </c>
      <c r="I5876" s="27" t="s">
        <v>5588</v>
      </c>
      <c r="J5876" s="27" t="s">
        <v>5589</v>
      </c>
      <c r="K5876" s="27" t="s">
        <v>54</v>
      </c>
      <c r="L5876" s="27" t="s">
        <v>1596</v>
      </c>
      <c r="M5876" s="27" t="s">
        <v>1597</v>
      </c>
      <c r="N5876" s="27"/>
      <c r="O5876" s="27" t="s">
        <v>57</v>
      </c>
      <c r="P5876" s="27" t="s">
        <v>54</v>
      </c>
      <c r="Q5876" s="27" t="s">
        <v>644</v>
      </c>
      <c r="R5876" s="27" t="s">
        <v>5590</v>
      </c>
      <c r="S5876" s="27" t="s">
        <v>54</v>
      </c>
      <c r="T5876" s="27" t="s">
        <v>54</v>
      </c>
      <c r="U5876" s="27" t="s">
        <v>60</v>
      </c>
    </row>
    <row r="5877" spans="1:21" ht="21.5" x14ac:dyDescent="0.35">
      <c r="A5877" s="27" t="s">
        <v>6109</v>
      </c>
      <c r="B5877" s="27" t="s">
        <v>6112</v>
      </c>
      <c r="C5877" s="27" t="s">
        <v>63</v>
      </c>
      <c r="D5877" s="27" t="s">
        <v>517</v>
      </c>
      <c r="E5877" s="27" t="s">
        <v>5540</v>
      </c>
      <c r="F5877" s="28" t="s">
        <v>6113</v>
      </c>
      <c r="G5877" s="27" t="s">
        <v>271</v>
      </c>
      <c r="H5877" s="27" t="s">
        <v>1250</v>
      </c>
      <c r="I5877" s="27" t="s">
        <v>5588</v>
      </c>
      <c r="J5877" s="27" t="s">
        <v>5589</v>
      </c>
      <c r="K5877" s="27" t="s">
        <v>54</v>
      </c>
      <c r="L5877" s="27" t="s">
        <v>55</v>
      </c>
      <c r="M5877" s="27" t="s">
        <v>71</v>
      </c>
      <c r="N5877" s="27">
        <v>2</v>
      </c>
      <c r="O5877" s="27" t="s">
        <v>69</v>
      </c>
      <c r="P5877" s="27" t="s">
        <v>54</v>
      </c>
      <c r="Q5877" s="27" t="s">
        <v>54</v>
      </c>
      <c r="R5877" s="27" t="s">
        <v>54</v>
      </c>
      <c r="S5877" s="27" t="s">
        <v>54</v>
      </c>
      <c r="T5877" s="27" t="s">
        <v>54</v>
      </c>
      <c r="U5877" s="27" t="s">
        <v>60</v>
      </c>
    </row>
    <row r="5878" spans="1:21" ht="21.5" x14ac:dyDescent="0.35">
      <c r="A5878" s="27" t="s">
        <v>6109</v>
      </c>
      <c r="B5878" s="27" t="s">
        <v>6112</v>
      </c>
      <c r="C5878" s="27" t="s">
        <v>63</v>
      </c>
      <c r="D5878" s="27" t="s">
        <v>264</v>
      </c>
      <c r="E5878" s="27" t="s">
        <v>5540</v>
      </c>
      <c r="F5878" s="28" t="s">
        <v>6113</v>
      </c>
      <c r="G5878" s="27" t="s">
        <v>271</v>
      </c>
      <c r="H5878" s="27" t="s">
        <v>1250</v>
      </c>
      <c r="I5878" s="27" t="s">
        <v>5588</v>
      </c>
      <c r="J5878" s="27" t="s">
        <v>5589</v>
      </c>
      <c r="K5878" s="27" t="s">
        <v>54</v>
      </c>
      <c r="L5878" s="27" t="s">
        <v>1596</v>
      </c>
      <c r="M5878" s="27" t="s">
        <v>1597</v>
      </c>
      <c r="N5878" s="27"/>
      <c r="O5878" s="27" t="s">
        <v>57</v>
      </c>
      <c r="P5878" s="27" t="s">
        <v>54</v>
      </c>
      <c r="Q5878" s="27" t="s">
        <v>644</v>
      </c>
      <c r="R5878" s="27" t="s">
        <v>5590</v>
      </c>
      <c r="S5878" s="27" t="s">
        <v>54</v>
      </c>
      <c r="T5878" s="27" t="s">
        <v>54</v>
      </c>
      <c r="U5878" s="27" t="s">
        <v>60</v>
      </c>
    </row>
    <row r="5879" spans="1:21" ht="21.5" x14ac:dyDescent="0.35">
      <c r="A5879" s="27" t="s">
        <v>6109</v>
      </c>
      <c r="B5879" s="27" t="s">
        <v>252</v>
      </c>
      <c r="C5879" s="27" t="s">
        <v>63</v>
      </c>
      <c r="D5879" s="27" t="s">
        <v>537</v>
      </c>
      <c r="E5879" s="27" t="s">
        <v>5540</v>
      </c>
      <c r="F5879" s="28" t="s">
        <v>6114</v>
      </c>
      <c r="G5879" s="27" t="s">
        <v>271</v>
      </c>
      <c r="H5879" s="27" t="s">
        <v>1250</v>
      </c>
      <c r="I5879" s="27" t="s">
        <v>5588</v>
      </c>
      <c r="J5879" s="27" t="s">
        <v>5589</v>
      </c>
      <c r="K5879" s="27" t="s">
        <v>54</v>
      </c>
      <c r="L5879" s="27" t="s">
        <v>67</v>
      </c>
      <c r="M5879" s="27" t="s">
        <v>68</v>
      </c>
      <c r="N5879" s="27">
        <v>2</v>
      </c>
      <c r="O5879" s="27" t="s">
        <v>69</v>
      </c>
      <c r="P5879" s="27" t="s">
        <v>54</v>
      </c>
      <c r="Q5879" s="27" t="s">
        <v>54</v>
      </c>
      <c r="R5879" s="27" t="s">
        <v>54</v>
      </c>
      <c r="S5879" s="27" t="s">
        <v>54</v>
      </c>
      <c r="T5879" s="27" t="s">
        <v>54</v>
      </c>
      <c r="U5879" s="27" t="s">
        <v>60</v>
      </c>
    </row>
    <row r="5880" spans="1:21" ht="21.5" x14ac:dyDescent="0.35">
      <c r="A5880" s="27" t="s">
        <v>6109</v>
      </c>
      <c r="B5880" s="27" t="s">
        <v>252</v>
      </c>
      <c r="C5880" s="27" t="s">
        <v>63</v>
      </c>
      <c r="D5880" s="27" t="s">
        <v>83</v>
      </c>
      <c r="E5880" s="27" t="s">
        <v>5540</v>
      </c>
      <c r="F5880" s="28" t="s">
        <v>6114</v>
      </c>
      <c r="G5880" s="27" t="s">
        <v>271</v>
      </c>
      <c r="H5880" s="27" t="s">
        <v>1250</v>
      </c>
      <c r="I5880" s="27" t="s">
        <v>5588</v>
      </c>
      <c r="J5880" s="27" t="s">
        <v>5589</v>
      </c>
      <c r="K5880" s="27" t="s">
        <v>54</v>
      </c>
      <c r="L5880" s="27" t="s">
        <v>1596</v>
      </c>
      <c r="M5880" s="27" t="s">
        <v>1597</v>
      </c>
      <c r="N5880" s="27"/>
      <c r="O5880" s="27" t="s">
        <v>57</v>
      </c>
      <c r="P5880" s="27" t="s">
        <v>54</v>
      </c>
      <c r="Q5880" s="27" t="s">
        <v>644</v>
      </c>
      <c r="R5880" s="27" t="s">
        <v>5590</v>
      </c>
      <c r="S5880" s="27" t="s">
        <v>54</v>
      </c>
      <c r="T5880" s="27" t="s">
        <v>54</v>
      </c>
      <c r="U5880" s="27" t="s">
        <v>60</v>
      </c>
    </row>
    <row r="5881" spans="1:21" ht="21.5" x14ac:dyDescent="0.35">
      <c r="A5881" s="27" t="s">
        <v>6115</v>
      </c>
      <c r="B5881" s="27" t="s">
        <v>6116</v>
      </c>
      <c r="C5881" s="27" t="s">
        <v>63</v>
      </c>
      <c r="D5881" s="27" t="s">
        <v>64</v>
      </c>
      <c r="E5881" s="27" t="s">
        <v>5540</v>
      </c>
      <c r="F5881" s="28" t="s">
        <v>6117</v>
      </c>
      <c r="G5881" s="27" t="s">
        <v>271</v>
      </c>
      <c r="H5881" s="27" t="s">
        <v>1250</v>
      </c>
      <c r="I5881" s="27" t="s">
        <v>5542</v>
      </c>
      <c r="J5881" s="27" t="s">
        <v>5543</v>
      </c>
      <c r="K5881" s="27" t="s">
        <v>54</v>
      </c>
      <c r="L5881" s="27" t="s">
        <v>67</v>
      </c>
      <c r="M5881" s="27" t="s">
        <v>115</v>
      </c>
      <c r="N5881" s="27">
        <v>2</v>
      </c>
      <c r="O5881" s="27" t="s">
        <v>69</v>
      </c>
      <c r="P5881" s="27" t="s">
        <v>54</v>
      </c>
      <c r="Q5881" s="27" t="s">
        <v>54</v>
      </c>
      <c r="R5881" s="27" t="s">
        <v>54</v>
      </c>
      <c r="S5881" s="27" t="s">
        <v>54</v>
      </c>
      <c r="T5881" s="27" t="s">
        <v>54</v>
      </c>
      <c r="U5881" s="27" t="s">
        <v>60</v>
      </c>
    </row>
    <row r="5882" spans="1:21" ht="21.5" x14ac:dyDescent="0.35">
      <c r="A5882" s="27" t="s">
        <v>6115</v>
      </c>
      <c r="B5882" s="27" t="s">
        <v>6116</v>
      </c>
      <c r="C5882" s="27" t="s">
        <v>63</v>
      </c>
      <c r="D5882" s="27" t="s">
        <v>73</v>
      </c>
      <c r="E5882" s="27" t="s">
        <v>5540</v>
      </c>
      <c r="F5882" s="28" t="s">
        <v>6117</v>
      </c>
      <c r="G5882" s="27" t="s">
        <v>271</v>
      </c>
      <c r="H5882" s="27" t="s">
        <v>1250</v>
      </c>
      <c r="I5882" s="27" t="s">
        <v>5542</v>
      </c>
      <c r="J5882" s="27" t="s">
        <v>5543</v>
      </c>
      <c r="K5882" s="27" t="s">
        <v>54</v>
      </c>
      <c r="L5882" s="27" t="s">
        <v>67</v>
      </c>
      <c r="M5882" s="27" t="s">
        <v>103</v>
      </c>
      <c r="N5882" s="27">
        <v>2</v>
      </c>
      <c r="O5882" s="27" t="s">
        <v>69</v>
      </c>
      <c r="P5882" s="27" t="s">
        <v>54</v>
      </c>
      <c r="Q5882" s="27" t="s">
        <v>54</v>
      </c>
      <c r="R5882" s="27" t="s">
        <v>54</v>
      </c>
      <c r="S5882" s="27" t="s">
        <v>54</v>
      </c>
      <c r="T5882" s="27" t="s">
        <v>54</v>
      </c>
      <c r="U5882" s="27" t="s">
        <v>60</v>
      </c>
    </row>
    <row r="5883" spans="1:21" ht="21.5" x14ac:dyDescent="0.35">
      <c r="A5883" s="27" t="s">
        <v>6115</v>
      </c>
      <c r="B5883" s="27" t="s">
        <v>6116</v>
      </c>
      <c r="C5883" s="27" t="s">
        <v>63</v>
      </c>
      <c r="D5883" s="27" t="s">
        <v>64</v>
      </c>
      <c r="E5883" s="27" t="s">
        <v>5540</v>
      </c>
      <c r="F5883" s="28" t="s">
        <v>6117</v>
      </c>
      <c r="G5883" s="27" t="s">
        <v>271</v>
      </c>
      <c r="H5883" s="27" t="s">
        <v>1250</v>
      </c>
      <c r="I5883" s="27" t="s">
        <v>5542</v>
      </c>
      <c r="J5883" s="27" t="s">
        <v>5543</v>
      </c>
      <c r="K5883" s="27" t="s">
        <v>54</v>
      </c>
      <c r="L5883" s="27" t="s">
        <v>67</v>
      </c>
      <c r="M5883" s="27" t="s">
        <v>68</v>
      </c>
      <c r="N5883" s="27">
        <v>2</v>
      </c>
      <c r="O5883" s="27" t="s">
        <v>69</v>
      </c>
      <c r="P5883" s="27" t="s">
        <v>54</v>
      </c>
      <c r="Q5883" s="27" t="s">
        <v>54</v>
      </c>
      <c r="R5883" s="27" t="s">
        <v>54</v>
      </c>
      <c r="S5883" s="27" t="s">
        <v>54</v>
      </c>
      <c r="T5883" s="27" t="s">
        <v>54</v>
      </c>
      <c r="U5883" s="27" t="s">
        <v>60</v>
      </c>
    </row>
    <row r="5884" spans="1:21" ht="21.5" x14ac:dyDescent="0.35">
      <c r="A5884" s="27" t="s">
        <v>6115</v>
      </c>
      <c r="B5884" s="27" t="s">
        <v>6116</v>
      </c>
      <c r="C5884" s="27" t="s">
        <v>63</v>
      </c>
      <c r="D5884" s="27" t="s">
        <v>64</v>
      </c>
      <c r="E5884" s="27" t="s">
        <v>5540</v>
      </c>
      <c r="F5884" s="28" t="s">
        <v>6117</v>
      </c>
      <c r="G5884" s="27" t="s">
        <v>271</v>
      </c>
      <c r="H5884" s="27" t="s">
        <v>1250</v>
      </c>
      <c r="I5884" s="27" t="s">
        <v>5542</v>
      </c>
      <c r="J5884" s="27" t="s">
        <v>5543</v>
      </c>
      <c r="K5884" s="27" t="s">
        <v>54</v>
      </c>
      <c r="L5884" s="27" t="s">
        <v>67</v>
      </c>
      <c r="M5884" s="27" t="s">
        <v>164</v>
      </c>
      <c r="N5884" s="27">
        <v>2</v>
      </c>
      <c r="O5884" s="27" t="s">
        <v>69</v>
      </c>
      <c r="P5884" s="27" t="s">
        <v>54</v>
      </c>
      <c r="Q5884" s="27" t="s">
        <v>54</v>
      </c>
      <c r="R5884" s="27" t="s">
        <v>54</v>
      </c>
      <c r="S5884" s="27" t="s">
        <v>54</v>
      </c>
      <c r="T5884" s="27" t="s">
        <v>54</v>
      </c>
      <c r="U5884" s="27" t="s">
        <v>60</v>
      </c>
    </row>
    <row r="5885" spans="1:21" ht="21.5" x14ac:dyDescent="0.35">
      <c r="A5885" s="27" t="s">
        <v>6115</v>
      </c>
      <c r="B5885" s="27" t="s">
        <v>6116</v>
      </c>
      <c r="C5885" s="27" t="s">
        <v>63</v>
      </c>
      <c r="D5885" s="27" t="s">
        <v>47</v>
      </c>
      <c r="E5885" s="27" t="s">
        <v>5540</v>
      </c>
      <c r="F5885" s="28" t="s">
        <v>6117</v>
      </c>
      <c r="G5885" s="27" t="s">
        <v>271</v>
      </c>
      <c r="H5885" s="27" t="s">
        <v>1250</v>
      </c>
      <c r="I5885" s="27" t="s">
        <v>5542</v>
      </c>
      <c r="J5885" s="27" t="s">
        <v>5543</v>
      </c>
      <c r="K5885" s="27" t="s">
        <v>54</v>
      </c>
      <c r="L5885" s="27" t="s">
        <v>55</v>
      </c>
      <c r="M5885" s="27" t="s">
        <v>105</v>
      </c>
      <c r="N5885" s="27"/>
      <c r="O5885" s="27" t="s">
        <v>57</v>
      </c>
      <c r="P5885" s="27" t="s">
        <v>54</v>
      </c>
      <c r="Q5885" s="27" t="s">
        <v>1519</v>
      </c>
      <c r="R5885" s="27" t="s">
        <v>5544</v>
      </c>
      <c r="S5885" s="27" t="s">
        <v>54</v>
      </c>
      <c r="T5885" s="27" t="s">
        <v>54</v>
      </c>
      <c r="U5885" s="27" t="s">
        <v>60</v>
      </c>
    </row>
    <row r="5886" spans="1:21" ht="21.5" x14ac:dyDescent="0.35">
      <c r="A5886" s="27" t="s">
        <v>6115</v>
      </c>
      <c r="B5886" s="27" t="s">
        <v>6118</v>
      </c>
      <c r="C5886" s="27" t="s">
        <v>63</v>
      </c>
      <c r="D5886" s="27" t="s">
        <v>73</v>
      </c>
      <c r="E5886" s="27" t="s">
        <v>5540</v>
      </c>
      <c r="F5886" s="28" t="s">
        <v>6119</v>
      </c>
      <c r="G5886" s="27" t="s">
        <v>66</v>
      </c>
      <c r="H5886" s="27" t="s">
        <v>1250</v>
      </c>
      <c r="I5886" s="27" t="s">
        <v>5542</v>
      </c>
      <c r="J5886" s="27" t="s">
        <v>5543</v>
      </c>
      <c r="K5886" s="27" t="s">
        <v>54</v>
      </c>
      <c r="L5886" s="27" t="s">
        <v>67</v>
      </c>
      <c r="M5886" s="27" t="s">
        <v>115</v>
      </c>
      <c r="N5886" s="27">
        <v>2</v>
      </c>
      <c r="O5886" s="27" t="s">
        <v>69</v>
      </c>
      <c r="P5886" s="27" t="s">
        <v>54</v>
      </c>
      <c r="Q5886" s="27" t="s">
        <v>54</v>
      </c>
      <c r="R5886" s="27" t="s">
        <v>54</v>
      </c>
      <c r="S5886" s="27" t="s">
        <v>54</v>
      </c>
      <c r="T5886" s="27" t="s">
        <v>54</v>
      </c>
      <c r="U5886" s="27" t="s">
        <v>60</v>
      </c>
    </row>
    <row r="5887" spans="1:21" ht="21.5" x14ac:dyDescent="0.35">
      <c r="A5887" s="27" t="s">
        <v>6115</v>
      </c>
      <c r="B5887" s="27" t="s">
        <v>6118</v>
      </c>
      <c r="C5887" s="27" t="s">
        <v>63</v>
      </c>
      <c r="D5887" s="27" t="s">
        <v>264</v>
      </c>
      <c r="E5887" s="27" t="s">
        <v>5540</v>
      </c>
      <c r="F5887" s="28" t="s">
        <v>6119</v>
      </c>
      <c r="G5887" s="27" t="s">
        <v>66</v>
      </c>
      <c r="H5887" s="27" t="s">
        <v>1250</v>
      </c>
      <c r="I5887" s="27" t="s">
        <v>5542</v>
      </c>
      <c r="J5887" s="27" t="s">
        <v>5543</v>
      </c>
      <c r="K5887" s="27" t="s">
        <v>54</v>
      </c>
      <c r="L5887" s="27" t="s">
        <v>55</v>
      </c>
      <c r="M5887" s="27" t="s">
        <v>71</v>
      </c>
      <c r="N5887" s="27"/>
      <c r="O5887" s="27" t="s">
        <v>57</v>
      </c>
      <c r="P5887" s="27" t="s">
        <v>54</v>
      </c>
      <c r="Q5887" s="27" t="s">
        <v>1519</v>
      </c>
      <c r="R5887" s="27" t="s">
        <v>5544</v>
      </c>
      <c r="S5887" s="27" t="s">
        <v>54</v>
      </c>
      <c r="T5887" s="27" t="s">
        <v>54</v>
      </c>
      <c r="U5887" s="27" t="s">
        <v>60</v>
      </c>
    </row>
    <row r="5888" spans="1:21" ht="21.5" x14ac:dyDescent="0.35">
      <c r="A5888" s="27" t="s">
        <v>6115</v>
      </c>
      <c r="B5888" s="27" t="s">
        <v>6120</v>
      </c>
      <c r="C5888" s="27" t="s">
        <v>63</v>
      </c>
      <c r="D5888" s="27" t="s">
        <v>47</v>
      </c>
      <c r="E5888" s="27" t="s">
        <v>5540</v>
      </c>
      <c r="F5888" s="28" t="s">
        <v>6121</v>
      </c>
      <c r="G5888" s="27" t="s">
        <v>66</v>
      </c>
      <c r="H5888" s="27" t="s">
        <v>1250</v>
      </c>
      <c r="I5888" s="27" t="s">
        <v>5542</v>
      </c>
      <c r="J5888" s="27" t="s">
        <v>5543</v>
      </c>
      <c r="K5888" s="27" t="s">
        <v>54</v>
      </c>
      <c r="L5888" s="27" t="s">
        <v>55</v>
      </c>
      <c r="M5888" s="27" t="s">
        <v>105</v>
      </c>
      <c r="N5888" s="27"/>
      <c r="O5888" s="27" t="s">
        <v>57</v>
      </c>
      <c r="P5888" s="27" t="s">
        <v>54</v>
      </c>
      <c r="Q5888" s="27" t="s">
        <v>1519</v>
      </c>
      <c r="R5888" s="27" t="s">
        <v>5544</v>
      </c>
      <c r="S5888" s="27" t="s">
        <v>54</v>
      </c>
      <c r="T5888" s="27" t="s">
        <v>54</v>
      </c>
      <c r="U5888" s="27" t="s">
        <v>60</v>
      </c>
    </row>
    <row r="5889" spans="1:21" ht="21.5" x14ac:dyDescent="0.35">
      <c r="A5889" s="27" t="s">
        <v>6115</v>
      </c>
      <c r="B5889" s="27" t="s">
        <v>252</v>
      </c>
      <c r="C5889" s="27" t="s">
        <v>63</v>
      </c>
      <c r="D5889" s="27" t="s">
        <v>64</v>
      </c>
      <c r="E5889" s="27" t="s">
        <v>5540</v>
      </c>
      <c r="F5889" s="28" t="s">
        <v>6122</v>
      </c>
      <c r="G5889" s="27" t="s">
        <v>271</v>
      </c>
      <c r="H5889" s="27" t="s">
        <v>1250</v>
      </c>
      <c r="I5889" s="27" t="s">
        <v>5542</v>
      </c>
      <c r="J5889" s="27" t="s">
        <v>5543</v>
      </c>
      <c r="K5889" s="27" t="s">
        <v>54</v>
      </c>
      <c r="L5889" s="27" t="s">
        <v>67</v>
      </c>
      <c r="M5889" s="27" t="s">
        <v>115</v>
      </c>
      <c r="N5889" s="27">
        <v>2</v>
      </c>
      <c r="O5889" s="27" t="s">
        <v>69</v>
      </c>
      <c r="P5889" s="27" t="s">
        <v>54</v>
      </c>
      <c r="Q5889" s="27" t="s">
        <v>54</v>
      </c>
      <c r="R5889" s="27" t="s">
        <v>54</v>
      </c>
      <c r="S5889" s="27" t="s">
        <v>54</v>
      </c>
      <c r="T5889" s="27" t="s">
        <v>54</v>
      </c>
      <c r="U5889" s="27" t="s">
        <v>60</v>
      </c>
    </row>
    <row r="5890" spans="1:21" ht="21.5" x14ac:dyDescent="0.35">
      <c r="A5890" s="27" t="s">
        <v>6115</v>
      </c>
      <c r="B5890" s="27" t="s">
        <v>252</v>
      </c>
      <c r="C5890" s="27" t="s">
        <v>63</v>
      </c>
      <c r="D5890" s="27" t="s">
        <v>64</v>
      </c>
      <c r="E5890" s="27" t="s">
        <v>5540</v>
      </c>
      <c r="F5890" s="28" t="s">
        <v>6122</v>
      </c>
      <c r="G5890" s="27" t="s">
        <v>271</v>
      </c>
      <c r="H5890" s="27" t="s">
        <v>1250</v>
      </c>
      <c r="I5890" s="27" t="s">
        <v>5542</v>
      </c>
      <c r="J5890" s="27" t="s">
        <v>5543</v>
      </c>
      <c r="K5890" s="27" t="s">
        <v>54</v>
      </c>
      <c r="L5890" s="27" t="s">
        <v>67</v>
      </c>
      <c r="M5890" s="27" t="s">
        <v>68</v>
      </c>
      <c r="N5890" s="27">
        <v>2</v>
      </c>
      <c r="O5890" s="27" t="s">
        <v>69</v>
      </c>
      <c r="P5890" s="27" t="s">
        <v>54</v>
      </c>
      <c r="Q5890" s="27" t="s">
        <v>54</v>
      </c>
      <c r="R5890" s="27" t="s">
        <v>54</v>
      </c>
      <c r="S5890" s="27" t="s">
        <v>54</v>
      </c>
      <c r="T5890" s="27" t="s">
        <v>54</v>
      </c>
      <c r="U5890" s="27" t="s">
        <v>60</v>
      </c>
    </row>
    <row r="5891" spans="1:21" ht="21.5" x14ac:dyDescent="0.35">
      <c r="A5891" s="27" t="s">
        <v>6115</v>
      </c>
      <c r="B5891" s="27" t="s">
        <v>6079</v>
      </c>
      <c r="C5891" s="27" t="s">
        <v>63</v>
      </c>
      <c r="D5891" s="27" t="s">
        <v>73</v>
      </c>
      <c r="E5891" s="27" t="s">
        <v>5540</v>
      </c>
      <c r="F5891" s="28" t="s">
        <v>6123</v>
      </c>
      <c r="G5891" s="27" t="s">
        <v>271</v>
      </c>
      <c r="H5891" s="27" t="s">
        <v>1250</v>
      </c>
      <c r="I5891" s="27" t="s">
        <v>5542</v>
      </c>
      <c r="J5891" s="27" t="s">
        <v>5543</v>
      </c>
      <c r="K5891" s="27" t="s">
        <v>54</v>
      </c>
      <c r="L5891" s="27" t="s">
        <v>67</v>
      </c>
      <c r="M5891" s="27" t="s">
        <v>103</v>
      </c>
      <c r="N5891" s="27">
        <v>2</v>
      </c>
      <c r="O5891" s="27" t="s">
        <v>69</v>
      </c>
      <c r="P5891" s="27" t="s">
        <v>54</v>
      </c>
      <c r="Q5891" s="27" t="s">
        <v>54</v>
      </c>
      <c r="R5891" s="27" t="s">
        <v>54</v>
      </c>
      <c r="S5891" s="27" t="s">
        <v>54</v>
      </c>
      <c r="T5891" s="27" t="s">
        <v>54</v>
      </c>
      <c r="U5891" s="27" t="s">
        <v>60</v>
      </c>
    </row>
    <row r="5892" spans="1:21" ht="21.5" x14ac:dyDescent="0.35">
      <c r="A5892" s="27" t="s">
        <v>6115</v>
      </c>
      <c r="B5892" s="27" t="s">
        <v>6079</v>
      </c>
      <c r="C5892" s="27" t="s">
        <v>63</v>
      </c>
      <c r="D5892" s="27" t="s">
        <v>264</v>
      </c>
      <c r="E5892" s="27" t="s">
        <v>5540</v>
      </c>
      <c r="F5892" s="28" t="s">
        <v>6123</v>
      </c>
      <c r="G5892" s="27" t="s">
        <v>271</v>
      </c>
      <c r="H5892" s="27" t="s">
        <v>1250</v>
      </c>
      <c r="I5892" s="27" t="s">
        <v>5542</v>
      </c>
      <c r="J5892" s="27" t="s">
        <v>5543</v>
      </c>
      <c r="K5892" s="27" t="s">
        <v>54</v>
      </c>
      <c r="L5892" s="27" t="s">
        <v>67</v>
      </c>
      <c r="M5892" s="27" t="s">
        <v>164</v>
      </c>
      <c r="N5892" s="27">
        <v>2</v>
      </c>
      <c r="O5892" s="27" t="s">
        <v>69</v>
      </c>
      <c r="P5892" s="27" t="s">
        <v>54</v>
      </c>
      <c r="Q5892" s="27" t="s">
        <v>54</v>
      </c>
      <c r="R5892" s="27" t="s">
        <v>54</v>
      </c>
      <c r="S5892" s="27" t="s">
        <v>54</v>
      </c>
      <c r="T5892" s="27" t="s">
        <v>54</v>
      </c>
      <c r="U5892" s="27" t="s">
        <v>60</v>
      </c>
    </row>
    <row r="5893" spans="1:21" ht="21.5" x14ac:dyDescent="0.35">
      <c r="A5893" s="27" t="s">
        <v>6115</v>
      </c>
      <c r="B5893" s="27" t="s">
        <v>6079</v>
      </c>
      <c r="C5893" s="27" t="s">
        <v>63</v>
      </c>
      <c r="D5893" s="27" t="s">
        <v>47</v>
      </c>
      <c r="E5893" s="27" t="s">
        <v>5540</v>
      </c>
      <c r="F5893" s="28" t="s">
        <v>6123</v>
      </c>
      <c r="G5893" s="27" t="s">
        <v>271</v>
      </c>
      <c r="H5893" s="27" t="s">
        <v>1250</v>
      </c>
      <c r="I5893" s="27" t="s">
        <v>5542</v>
      </c>
      <c r="J5893" s="27" t="s">
        <v>5543</v>
      </c>
      <c r="K5893" s="27" t="s">
        <v>54</v>
      </c>
      <c r="L5893" s="27" t="s">
        <v>55</v>
      </c>
      <c r="M5893" s="27" t="s">
        <v>105</v>
      </c>
      <c r="N5893" s="27"/>
      <c r="O5893" s="27" t="s">
        <v>57</v>
      </c>
      <c r="P5893" s="27" t="s">
        <v>54</v>
      </c>
      <c r="Q5893" s="27" t="s">
        <v>1519</v>
      </c>
      <c r="R5893" s="27" t="s">
        <v>5544</v>
      </c>
      <c r="S5893" s="27" t="s">
        <v>54</v>
      </c>
      <c r="T5893" s="27" t="s">
        <v>54</v>
      </c>
      <c r="U5893" s="27" t="s">
        <v>60</v>
      </c>
    </row>
    <row r="5894" spans="1:21" ht="21.5" x14ac:dyDescent="0.35">
      <c r="A5894" s="27" t="s">
        <v>6124</v>
      </c>
      <c r="B5894" s="27" t="s">
        <v>5840</v>
      </c>
      <c r="C5894" s="27" t="s">
        <v>63</v>
      </c>
      <c r="D5894" s="27" t="s">
        <v>70</v>
      </c>
      <c r="E5894" s="27" t="s">
        <v>5540</v>
      </c>
      <c r="F5894" s="28" t="s">
        <v>6125</v>
      </c>
      <c r="G5894" s="27" t="s">
        <v>66</v>
      </c>
      <c r="H5894" s="27" t="s">
        <v>5553</v>
      </c>
      <c r="I5894" s="27" t="s">
        <v>5554</v>
      </c>
      <c r="J5894" s="27" t="s">
        <v>5555</v>
      </c>
      <c r="K5894" s="27" t="s">
        <v>54</v>
      </c>
      <c r="L5894" s="27" t="s">
        <v>67</v>
      </c>
      <c r="M5894" s="27" t="s">
        <v>68</v>
      </c>
      <c r="N5894" s="27">
        <v>2</v>
      </c>
      <c r="O5894" s="27" t="s">
        <v>69</v>
      </c>
      <c r="P5894" s="27" t="s">
        <v>54</v>
      </c>
      <c r="Q5894" s="27" t="s">
        <v>54</v>
      </c>
      <c r="R5894" s="27" t="s">
        <v>54</v>
      </c>
      <c r="S5894" s="27" t="s">
        <v>54</v>
      </c>
      <c r="T5894" s="27" t="s">
        <v>54</v>
      </c>
      <c r="U5894" s="27" t="s">
        <v>60</v>
      </c>
    </row>
    <row r="5895" spans="1:21" ht="21.5" x14ac:dyDescent="0.35">
      <c r="A5895" s="27" t="s">
        <v>6124</v>
      </c>
      <c r="B5895" s="27" t="s">
        <v>5840</v>
      </c>
      <c r="C5895" s="27" t="s">
        <v>63</v>
      </c>
      <c r="D5895" s="27" t="s">
        <v>73</v>
      </c>
      <c r="E5895" s="27" t="s">
        <v>5540</v>
      </c>
      <c r="F5895" s="28" t="s">
        <v>6125</v>
      </c>
      <c r="G5895" s="27" t="s">
        <v>66</v>
      </c>
      <c r="H5895" s="27" t="s">
        <v>5553</v>
      </c>
      <c r="I5895" s="27" t="s">
        <v>5554</v>
      </c>
      <c r="J5895" s="27" t="s">
        <v>5555</v>
      </c>
      <c r="K5895" s="27" t="s">
        <v>54</v>
      </c>
      <c r="L5895" s="27" t="s">
        <v>67</v>
      </c>
      <c r="M5895" s="27" t="s">
        <v>115</v>
      </c>
      <c r="N5895" s="27">
        <v>2</v>
      </c>
      <c r="O5895" s="27" t="s">
        <v>69</v>
      </c>
      <c r="P5895" s="27" t="s">
        <v>54</v>
      </c>
      <c r="Q5895" s="27" t="s">
        <v>54</v>
      </c>
      <c r="R5895" s="27" t="s">
        <v>54</v>
      </c>
      <c r="S5895" s="27" t="s">
        <v>54</v>
      </c>
      <c r="T5895" s="27" t="s">
        <v>54</v>
      </c>
      <c r="U5895" s="27" t="s">
        <v>60</v>
      </c>
    </row>
    <row r="5896" spans="1:21" ht="21.5" x14ac:dyDescent="0.35">
      <c r="A5896" s="27" t="s">
        <v>6126</v>
      </c>
      <c r="B5896" s="27" t="s">
        <v>6127</v>
      </c>
      <c r="C5896" s="27" t="s">
        <v>63</v>
      </c>
      <c r="D5896" s="27" t="s">
        <v>73</v>
      </c>
      <c r="E5896" s="27" t="s">
        <v>5540</v>
      </c>
      <c r="F5896" s="28" t="s">
        <v>6128</v>
      </c>
      <c r="G5896" s="27" t="s">
        <v>271</v>
      </c>
      <c r="H5896" s="27" t="s">
        <v>5553</v>
      </c>
      <c r="I5896" s="27" t="s">
        <v>5554</v>
      </c>
      <c r="J5896" s="27" t="s">
        <v>5555</v>
      </c>
      <c r="K5896" s="27" t="s">
        <v>54</v>
      </c>
      <c r="L5896" s="27" t="s">
        <v>1596</v>
      </c>
      <c r="M5896" s="27" t="s">
        <v>1597</v>
      </c>
      <c r="N5896" s="27"/>
      <c r="O5896" s="27" t="s">
        <v>57</v>
      </c>
      <c r="P5896" s="27" t="s">
        <v>54</v>
      </c>
      <c r="Q5896" s="27" t="s">
        <v>644</v>
      </c>
      <c r="R5896" s="27" t="s">
        <v>5556</v>
      </c>
      <c r="S5896" s="27" t="s">
        <v>54</v>
      </c>
      <c r="T5896" s="27" t="s">
        <v>54</v>
      </c>
      <c r="U5896" s="27" t="s">
        <v>60</v>
      </c>
    </row>
    <row r="5897" spans="1:21" ht="21.5" x14ac:dyDescent="0.35">
      <c r="A5897" s="27" t="s">
        <v>6126</v>
      </c>
      <c r="B5897" s="27" t="s">
        <v>6127</v>
      </c>
      <c r="C5897" s="27" t="s">
        <v>63</v>
      </c>
      <c r="D5897" s="27" t="s">
        <v>73</v>
      </c>
      <c r="E5897" s="27" t="s">
        <v>5540</v>
      </c>
      <c r="F5897" s="28" t="s">
        <v>6129</v>
      </c>
      <c r="G5897" s="27" t="s">
        <v>271</v>
      </c>
      <c r="H5897" s="27" t="s">
        <v>5553</v>
      </c>
      <c r="I5897" s="27" t="s">
        <v>5554</v>
      </c>
      <c r="J5897" s="27" t="s">
        <v>5555</v>
      </c>
      <c r="K5897" s="27" t="s">
        <v>54</v>
      </c>
      <c r="L5897" s="27" t="s">
        <v>1596</v>
      </c>
      <c r="M5897" s="27" t="s">
        <v>1597</v>
      </c>
      <c r="N5897" s="27"/>
      <c r="O5897" s="27" t="s">
        <v>57</v>
      </c>
      <c r="P5897" s="27" t="s">
        <v>54</v>
      </c>
      <c r="Q5897" s="27" t="s">
        <v>644</v>
      </c>
      <c r="R5897" s="27" t="s">
        <v>5556</v>
      </c>
      <c r="S5897" s="27" t="s">
        <v>54</v>
      </c>
      <c r="T5897" s="27" t="s">
        <v>54</v>
      </c>
      <c r="U5897" s="27" t="s">
        <v>60</v>
      </c>
    </row>
    <row r="5898" spans="1:21" ht="21.5" x14ac:dyDescent="0.35">
      <c r="A5898" s="27" t="s">
        <v>6126</v>
      </c>
      <c r="B5898" s="27" t="s">
        <v>6130</v>
      </c>
      <c r="C5898" s="27" t="s">
        <v>63</v>
      </c>
      <c r="D5898" s="27" t="s">
        <v>73</v>
      </c>
      <c r="E5898" s="27" t="s">
        <v>5540</v>
      </c>
      <c r="F5898" s="28" t="s">
        <v>6131</v>
      </c>
      <c r="G5898" s="27" t="s">
        <v>271</v>
      </c>
      <c r="H5898" s="27" t="s">
        <v>5553</v>
      </c>
      <c r="I5898" s="27" t="s">
        <v>5554</v>
      </c>
      <c r="J5898" s="27" t="s">
        <v>5555</v>
      </c>
      <c r="K5898" s="27" t="s">
        <v>54</v>
      </c>
      <c r="L5898" s="27" t="s">
        <v>1596</v>
      </c>
      <c r="M5898" s="27" t="s">
        <v>1597</v>
      </c>
      <c r="N5898" s="27"/>
      <c r="O5898" s="27" t="s">
        <v>57</v>
      </c>
      <c r="P5898" s="27" t="s">
        <v>54</v>
      </c>
      <c r="Q5898" s="27" t="s">
        <v>644</v>
      </c>
      <c r="R5898" s="27" t="s">
        <v>5556</v>
      </c>
      <c r="S5898" s="27" t="s">
        <v>54</v>
      </c>
      <c r="T5898" s="27" t="s">
        <v>54</v>
      </c>
      <c r="U5898" s="27" t="s">
        <v>60</v>
      </c>
    </row>
    <row r="5899" spans="1:21" ht="21.5" x14ac:dyDescent="0.35">
      <c r="A5899" s="27" t="s">
        <v>6126</v>
      </c>
      <c r="B5899" s="27" t="s">
        <v>252</v>
      </c>
      <c r="C5899" s="27" t="s">
        <v>63</v>
      </c>
      <c r="D5899" s="27" t="s">
        <v>73</v>
      </c>
      <c r="E5899" s="27" t="s">
        <v>5540</v>
      </c>
      <c r="F5899" s="28" t="s">
        <v>6132</v>
      </c>
      <c r="G5899" s="27" t="s">
        <v>271</v>
      </c>
      <c r="H5899" s="27" t="s">
        <v>5553</v>
      </c>
      <c r="I5899" s="27" t="s">
        <v>5554</v>
      </c>
      <c r="J5899" s="27" t="s">
        <v>5555</v>
      </c>
      <c r="K5899" s="27" t="s">
        <v>54</v>
      </c>
      <c r="L5899" s="27" t="s">
        <v>1596</v>
      </c>
      <c r="M5899" s="27" t="s">
        <v>1597</v>
      </c>
      <c r="N5899" s="27"/>
      <c r="O5899" s="27" t="s">
        <v>57</v>
      </c>
      <c r="P5899" s="27" t="s">
        <v>54</v>
      </c>
      <c r="Q5899" s="27" t="s">
        <v>644</v>
      </c>
      <c r="R5899" s="27" t="s">
        <v>5556</v>
      </c>
      <c r="S5899" s="27" t="s">
        <v>54</v>
      </c>
      <c r="T5899" s="27" t="s">
        <v>54</v>
      </c>
      <c r="U5899" s="27" t="s">
        <v>60</v>
      </c>
    </row>
    <row r="5900" spans="1:21" x14ac:dyDescent="0.35">
      <c r="A5900" s="27" t="s">
        <v>265</v>
      </c>
      <c r="B5900" s="27" t="s">
        <v>266</v>
      </c>
      <c r="C5900" s="27" t="s">
        <v>63</v>
      </c>
      <c r="D5900" s="27" t="s">
        <v>64</v>
      </c>
      <c r="E5900" s="27" t="s">
        <v>48</v>
      </c>
      <c r="F5900" s="28" t="s">
        <v>267</v>
      </c>
      <c r="G5900" s="27" t="s">
        <v>66</v>
      </c>
      <c r="H5900" s="27" t="s">
        <v>51</v>
      </c>
      <c r="I5900" s="27" t="s">
        <v>52</v>
      </c>
      <c r="J5900" s="27" t="s">
        <v>53</v>
      </c>
      <c r="K5900" s="27" t="s">
        <v>54</v>
      </c>
      <c r="L5900" s="27" t="s">
        <v>67</v>
      </c>
      <c r="M5900" s="27" t="s">
        <v>115</v>
      </c>
      <c r="N5900" s="27">
        <v>2</v>
      </c>
      <c r="O5900" s="27" t="s">
        <v>69</v>
      </c>
      <c r="P5900" s="27" t="s">
        <v>54</v>
      </c>
      <c r="Q5900" s="27" t="s">
        <v>54</v>
      </c>
      <c r="R5900" s="27" t="s">
        <v>54</v>
      </c>
      <c r="S5900" s="27" t="s">
        <v>54</v>
      </c>
      <c r="T5900" s="27" t="s">
        <v>54</v>
      </c>
      <c r="U5900" s="27" t="s">
        <v>60</v>
      </c>
    </row>
    <row r="5901" spans="1:21" x14ac:dyDescent="0.35">
      <c r="A5901" s="27" t="s">
        <v>265</v>
      </c>
      <c r="B5901" s="27" t="s">
        <v>266</v>
      </c>
      <c r="C5901" s="27" t="s">
        <v>63</v>
      </c>
      <c r="D5901" s="27" t="s">
        <v>70</v>
      </c>
      <c r="E5901" s="27" t="s">
        <v>48</v>
      </c>
      <c r="F5901" s="28" t="s">
        <v>267</v>
      </c>
      <c r="G5901" s="27" t="s">
        <v>66</v>
      </c>
      <c r="H5901" s="27" t="s">
        <v>51</v>
      </c>
      <c r="I5901" s="27" t="s">
        <v>52</v>
      </c>
      <c r="J5901" s="27" t="s">
        <v>53</v>
      </c>
      <c r="K5901" s="27" t="s">
        <v>54</v>
      </c>
      <c r="L5901" s="27" t="s">
        <v>55</v>
      </c>
      <c r="M5901" s="27" t="s">
        <v>71</v>
      </c>
      <c r="N5901" s="27"/>
      <c r="O5901" s="27" t="s">
        <v>57</v>
      </c>
      <c r="P5901" s="27" t="s">
        <v>54</v>
      </c>
      <c r="Q5901" s="27" t="s">
        <v>58</v>
      </c>
      <c r="R5901" s="27" t="s">
        <v>59</v>
      </c>
      <c r="S5901" s="27" t="s">
        <v>54</v>
      </c>
      <c r="T5901" s="27" t="s">
        <v>54</v>
      </c>
      <c r="U5901" s="27" t="s">
        <v>60</v>
      </c>
    </row>
    <row r="5902" spans="1:21" ht="21.5" x14ac:dyDescent="0.35">
      <c r="A5902" s="27" t="s">
        <v>3075</v>
      </c>
      <c r="B5902" s="27" t="s">
        <v>2946</v>
      </c>
      <c r="C5902" s="27" t="s">
        <v>63</v>
      </c>
      <c r="D5902" s="27" t="s">
        <v>78</v>
      </c>
      <c r="E5902" s="27" t="s">
        <v>1202</v>
      </c>
      <c r="F5902" s="28" t="s">
        <v>3076</v>
      </c>
      <c r="G5902" s="27" t="s">
        <v>66</v>
      </c>
      <c r="H5902" s="27" t="s">
        <v>1240</v>
      </c>
      <c r="I5902" s="27" t="s">
        <v>1320</v>
      </c>
      <c r="J5902" s="27" t="s">
        <v>1321</v>
      </c>
      <c r="K5902" s="27" t="s">
        <v>54</v>
      </c>
      <c r="L5902" s="27" t="s">
        <v>55</v>
      </c>
      <c r="M5902" s="27" t="s">
        <v>71</v>
      </c>
      <c r="N5902" s="27"/>
      <c r="O5902" s="27" t="s">
        <v>57</v>
      </c>
      <c r="P5902" s="27" t="s">
        <v>54</v>
      </c>
      <c r="Q5902" s="27" t="s">
        <v>73</v>
      </c>
      <c r="R5902" s="27" t="s">
        <v>1322</v>
      </c>
      <c r="S5902" s="27" t="s">
        <v>54</v>
      </c>
      <c r="T5902" s="27" t="s">
        <v>54</v>
      </c>
      <c r="U5902" s="27" t="s">
        <v>60</v>
      </c>
    </row>
    <row r="5903" spans="1:21" ht="21.5" x14ac:dyDescent="0.35">
      <c r="A5903" s="27" t="s">
        <v>5027</v>
      </c>
      <c r="B5903" s="27" t="s">
        <v>5028</v>
      </c>
      <c r="C5903" s="27" t="s">
        <v>63</v>
      </c>
      <c r="D5903" s="27" t="s">
        <v>64</v>
      </c>
      <c r="E5903" s="27" t="s">
        <v>4182</v>
      </c>
      <c r="F5903" s="28" t="s">
        <v>5029</v>
      </c>
      <c r="G5903" s="27" t="s">
        <v>66</v>
      </c>
      <c r="H5903" s="27" t="s">
        <v>4242</v>
      </c>
      <c r="I5903" s="27" t="s">
        <v>4245</v>
      </c>
      <c r="J5903" s="27" t="s">
        <v>4246</v>
      </c>
      <c r="K5903" s="27" t="s">
        <v>54</v>
      </c>
      <c r="L5903" s="27" t="s">
        <v>67</v>
      </c>
      <c r="M5903" s="27" t="s">
        <v>68</v>
      </c>
      <c r="N5903" s="27">
        <v>2</v>
      </c>
      <c r="O5903" s="27" t="s">
        <v>69</v>
      </c>
      <c r="P5903" s="27" t="s">
        <v>54</v>
      </c>
      <c r="Q5903" s="27" t="s">
        <v>54</v>
      </c>
      <c r="R5903" s="27" t="s">
        <v>54</v>
      </c>
      <c r="S5903" s="27" t="s">
        <v>54</v>
      </c>
      <c r="T5903" s="27" t="s">
        <v>54</v>
      </c>
      <c r="U5903" s="27" t="s">
        <v>60</v>
      </c>
    </row>
    <row r="5904" spans="1:21" x14ac:dyDescent="0.35">
      <c r="A5904" s="27" t="s">
        <v>5519</v>
      </c>
      <c r="B5904" s="27" t="s">
        <v>5520</v>
      </c>
      <c r="C5904" s="27" t="s">
        <v>63</v>
      </c>
      <c r="D5904" s="27" t="s">
        <v>73</v>
      </c>
      <c r="E5904" s="27" t="s">
        <v>5111</v>
      </c>
      <c r="F5904" s="28" t="s">
        <v>5521</v>
      </c>
      <c r="G5904" s="27" t="s">
        <v>271</v>
      </c>
      <c r="H5904" s="27" t="s">
        <v>3135</v>
      </c>
      <c r="I5904" s="27" t="s">
        <v>5121</v>
      </c>
      <c r="J5904" s="27" t="s">
        <v>5122</v>
      </c>
      <c r="K5904" s="27" t="s">
        <v>54</v>
      </c>
      <c r="L5904" s="27" t="s">
        <v>55</v>
      </c>
      <c r="M5904" s="27" t="s">
        <v>71</v>
      </c>
      <c r="N5904" s="27">
        <v>2</v>
      </c>
      <c r="O5904" s="27" t="s">
        <v>69</v>
      </c>
      <c r="P5904" s="27" t="s">
        <v>54</v>
      </c>
      <c r="Q5904" s="27" t="s">
        <v>54</v>
      </c>
      <c r="R5904" s="27" t="s">
        <v>54</v>
      </c>
      <c r="S5904" s="27" t="s">
        <v>54</v>
      </c>
      <c r="T5904" s="27" t="s">
        <v>54</v>
      </c>
      <c r="U5904" s="27" t="s">
        <v>60</v>
      </c>
    </row>
    <row r="5905" spans="1:21" ht="21.5" x14ac:dyDescent="0.35">
      <c r="A5905" s="27" t="s">
        <v>268</v>
      </c>
      <c r="B5905" s="27" t="s">
        <v>269</v>
      </c>
      <c r="C5905" s="27" t="s">
        <v>63</v>
      </c>
      <c r="D5905" s="27" t="s">
        <v>70</v>
      </c>
      <c r="E5905" s="27" t="s">
        <v>48</v>
      </c>
      <c r="F5905" s="28" t="s">
        <v>270</v>
      </c>
      <c r="G5905" s="27" t="s">
        <v>271</v>
      </c>
      <c r="H5905" s="27" t="s">
        <v>89</v>
      </c>
      <c r="I5905" s="27" t="s">
        <v>90</v>
      </c>
      <c r="J5905" s="27" t="s">
        <v>48</v>
      </c>
      <c r="K5905" s="27" t="s">
        <v>54</v>
      </c>
      <c r="L5905" s="27" t="s">
        <v>67</v>
      </c>
      <c r="M5905" s="27" t="s">
        <v>115</v>
      </c>
      <c r="N5905" s="27">
        <v>2</v>
      </c>
      <c r="O5905" s="27" t="s">
        <v>69</v>
      </c>
      <c r="P5905" s="27" t="s">
        <v>54</v>
      </c>
      <c r="Q5905" s="27" t="s">
        <v>54</v>
      </c>
      <c r="R5905" s="27" t="s">
        <v>54</v>
      </c>
      <c r="S5905" s="27" t="s">
        <v>54</v>
      </c>
      <c r="T5905" s="27" t="s">
        <v>54</v>
      </c>
      <c r="U5905" s="27" t="s">
        <v>60</v>
      </c>
    </row>
    <row r="5906" spans="1:21" ht="21.5" x14ac:dyDescent="0.35">
      <c r="A5906" s="27" t="s">
        <v>268</v>
      </c>
      <c r="B5906" s="27" t="s">
        <v>269</v>
      </c>
      <c r="C5906" s="27" t="s">
        <v>63</v>
      </c>
      <c r="D5906" s="27" t="s">
        <v>70</v>
      </c>
      <c r="E5906" s="27" t="s">
        <v>48</v>
      </c>
      <c r="F5906" s="28" t="s">
        <v>270</v>
      </c>
      <c r="G5906" s="27" t="s">
        <v>271</v>
      </c>
      <c r="H5906" s="27" t="s">
        <v>89</v>
      </c>
      <c r="I5906" s="27" t="s">
        <v>90</v>
      </c>
      <c r="J5906" s="27" t="s">
        <v>48</v>
      </c>
      <c r="K5906" s="27" t="s">
        <v>54</v>
      </c>
      <c r="L5906" s="27" t="s">
        <v>67</v>
      </c>
      <c r="M5906" s="27" t="s">
        <v>68</v>
      </c>
      <c r="N5906" s="27">
        <v>2</v>
      </c>
      <c r="O5906" s="27" t="s">
        <v>69</v>
      </c>
      <c r="P5906" s="27" t="s">
        <v>54</v>
      </c>
      <c r="Q5906" s="27" t="s">
        <v>54</v>
      </c>
      <c r="R5906" s="27" t="s">
        <v>54</v>
      </c>
      <c r="S5906" s="27" t="s">
        <v>54</v>
      </c>
      <c r="T5906" s="27" t="s">
        <v>54</v>
      </c>
      <c r="U5906" s="27" t="s">
        <v>60</v>
      </c>
    </row>
    <row r="5907" spans="1:21" x14ac:dyDescent="0.35">
      <c r="A5907" s="27" t="s">
        <v>501</v>
      </c>
      <c r="B5907" s="27" t="s">
        <v>137</v>
      </c>
      <c r="C5907" s="27" t="s">
        <v>63</v>
      </c>
      <c r="D5907" s="27" t="s">
        <v>78</v>
      </c>
      <c r="E5907" s="27" t="s">
        <v>290</v>
      </c>
      <c r="F5907" s="28" t="s">
        <v>502</v>
      </c>
      <c r="G5907" s="27" t="s">
        <v>66</v>
      </c>
      <c r="H5907" s="27" t="s">
        <v>305</v>
      </c>
      <c r="I5907" s="27" t="s">
        <v>313</v>
      </c>
      <c r="J5907" s="27" t="s">
        <v>314</v>
      </c>
      <c r="K5907" s="27" t="s">
        <v>54</v>
      </c>
      <c r="L5907" s="27" t="s">
        <v>67</v>
      </c>
      <c r="M5907" s="27" t="s">
        <v>115</v>
      </c>
      <c r="N5907" s="27">
        <v>2</v>
      </c>
      <c r="O5907" s="27" t="s">
        <v>69</v>
      </c>
      <c r="P5907" s="27" t="s">
        <v>54</v>
      </c>
      <c r="Q5907" s="27" t="s">
        <v>54</v>
      </c>
      <c r="R5907" s="27" t="s">
        <v>54</v>
      </c>
      <c r="S5907" s="27" t="s">
        <v>54</v>
      </c>
      <c r="T5907" s="27" t="s">
        <v>54</v>
      </c>
      <c r="U5907" s="27" t="s">
        <v>60</v>
      </c>
    </row>
    <row r="5908" spans="1:21" x14ac:dyDescent="0.35">
      <c r="A5908" s="27" t="s">
        <v>501</v>
      </c>
      <c r="B5908" s="27" t="s">
        <v>3077</v>
      </c>
      <c r="C5908" s="27" t="s">
        <v>63</v>
      </c>
      <c r="D5908" s="27" t="s">
        <v>104</v>
      </c>
      <c r="E5908" s="27" t="s">
        <v>1202</v>
      </c>
      <c r="F5908" s="28" t="s">
        <v>3078</v>
      </c>
      <c r="G5908" s="27" t="s">
        <v>66</v>
      </c>
      <c r="H5908" s="27" t="s">
        <v>1233</v>
      </c>
      <c r="I5908" s="27" t="s">
        <v>1234</v>
      </c>
      <c r="J5908" s="27" t="s">
        <v>1235</v>
      </c>
      <c r="K5908" s="27" t="s">
        <v>54</v>
      </c>
      <c r="L5908" s="27" t="s">
        <v>67</v>
      </c>
      <c r="M5908" s="27" t="s">
        <v>164</v>
      </c>
      <c r="N5908" s="27">
        <v>2</v>
      </c>
      <c r="O5908" s="27" t="s">
        <v>69</v>
      </c>
      <c r="P5908" s="27" t="s">
        <v>54</v>
      </c>
      <c r="Q5908" s="27" t="s">
        <v>54</v>
      </c>
      <c r="R5908" s="27" t="s">
        <v>54</v>
      </c>
      <c r="S5908" s="27" t="s">
        <v>54</v>
      </c>
      <c r="T5908" s="27" t="s">
        <v>54</v>
      </c>
      <c r="U5908" s="27" t="s">
        <v>60</v>
      </c>
    </row>
    <row r="5909" spans="1:21" x14ac:dyDescent="0.35">
      <c r="A5909" s="27" t="s">
        <v>501</v>
      </c>
      <c r="B5909" s="27" t="s">
        <v>3077</v>
      </c>
      <c r="C5909" s="27" t="s">
        <v>63</v>
      </c>
      <c r="D5909" s="27" t="s">
        <v>104</v>
      </c>
      <c r="E5909" s="27" t="s">
        <v>1202</v>
      </c>
      <c r="F5909" s="28" t="s">
        <v>3078</v>
      </c>
      <c r="G5909" s="27" t="s">
        <v>66</v>
      </c>
      <c r="H5909" s="27" t="s">
        <v>1233</v>
      </c>
      <c r="I5909" s="27" t="s">
        <v>1234</v>
      </c>
      <c r="J5909" s="27" t="s">
        <v>1235</v>
      </c>
      <c r="K5909" s="27" t="s">
        <v>54</v>
      </c>
      <c r="L5909" s="27" t="s">
        <v>55</v>
      </c>
      <c r="M5909" s="27" t="s">
        <v>105</v>
      </c>
      <c r="N5909" s="27"/>
      <c r="O5909" s="27" t="s">
        <v>57</v>
      </c>
      <c r="P5909" s="27" t="s">
        <v>54</v>
      </c>
      <c r="Q5909" s="27" t="s">
        <v>64</v>
      </c>
      <c r="R5909" s="27" t="s">
        <v>1262</v>
      </c>
      <c r="S5909" s="27" t="s">
        <v>54</v>
      </c>
      <c r="T5909" s="27" t="s">
        <v>54</v>
      </c>
      <c r="U5909" s="27" t="s">
        <v>60</v>
      </c>
    </row>
    <row r="5910" spans="1:21" x14ac:dyDescent="0.35">
      <c r="A5910" s="27" t="s">
        <v>501</v>
      </c>
      <c r="B5910" s="27" t="s">
        <v>2625</v>
      </c>
      <c r="C5910" s="27" t="s">
        <v>63</v>
      </c>
      <c r="D5910" s="27" t="s">
        <v>78</v>
      </c>
      <c r="E5910" s="27" t="s">
        <v>1202</v>
      </c>
      <c r="F5910" s="28" t="s">
        <v>3079</v>
      </c>
      <c r="G5910" s="27" t="s">
        <v>66</v>
      </c>
      <c r="H5910" s="27" t="s">
        <v>1310</v>
      </c>
      <c r="I5910" s="27" t="s">
        <v>1234</v>
      </c>
      <c r="J5910" s="27" t="s">
        <v>1235</v>
      </c>
      <c r="K5910" s="27" t="s">
        <v>54</v>
      </c>
      <c r="L5910" s="27" t="s">
        <v>55</v>
      </c>
      <c r="M5910" s="27" t="s">
        <v>71</v>
      </c>
      <c r="N5910" s="27"/>
      <c r="O5910" s="27" t="s">
        <v>57</v>
      </c>
      <c r="P5910" s="27" t="s">
        <v>54</v>
      </c>
      <c r="Q5910" s="27" t="s">
        <v>64</v>
      </c>
      <c r="R5910" s="27" t="s">
        <v>1262</v>
      </c>
      <c r="S5910" s="27" t="s">
        <v>54</v>
      </c>
      <c r="T5910" s="27" t="s">
        <v>54</v>
      </c>
      <c r="U5910" s="27" t="s">
        <v>60</v>
      </c>
    </row>
    <row r="5911" spans="1:21" x14ac:dyDescent="0.35">
      <c r="A5911" s="27" t="s">
        <v>501</v>
      </c>
      <c r="B5911" s="27" t="s">
        <v>1667</v>
      </c>
      <c r="C5911" s="27" t="s">
        <v>63</v>
      </c>
      <c r="D5911" s="27" t="s">
        <v>78</v>
      </c>
      <c r="E5911" s="27" t="s">
        <v>1202</v>
      </c>
      <c r="F5911" s="28" t="s">
        <v>3080</v>
      </c>
      <c r="G5911" s="27" t="s">
        <v>163</v>
      </c>
      <c r="H5911" s="27" t="s">
        <v>1540</v>
      </c>
      <c r="I5911" s="27" t="s">
        <v>1445</v>
      </c>
      <c r="J5911" s="27" t="s">
        <v>1446</v>
      </c>
      <c r="K5911" s="27" t="s">
        <v>54</v>
      </c>
      <c r="L5911" s="27" t="s">
        <v>67</v>
      </c>
      <c r="M5911" s="27" t="s">
        <v>115</v>
      </c>
      <c r="N5911" s="27">
        <v>2</v>
      </c>
      <c r="O5911" s="27" t="s">
        <v>69</v>
      </c>
      <c r="P5911" s="27" t="s">
        <v>54</v>
      </c>
      <c r="Q5911" s="27" t="s">
        <v>54</v>
      </c>
      <c r="R5911" s="27" t="s">
        <v>54</v>
      </c>
      <c r="S5911" s="27" t="s">
        <v>54</v>
      </c>
      <c r="T5911" s="27" t="s">
        <v>54</v>
      </c>
      <c r="U5911" s="27" t="s">
        <v>60</v>
      </c>
    </row>
    <row r="5912" spans="1:21" x14ac:dyDescent="0.35">
      <c r="A5912" s="27" t="s">
        <v>501</v>
      </c>
      <c r="B5912" s="27" t="s">
        <v>1667</v>
      </c>
      <c r="C5912" s="27" t="s">
        <v>63</v>
      </c>
      <c r="D5912" s="27" t="s">
        <v>78</v>
      </c>
      <c r="E5912" s="27" t="s">
        <v>1202</v>
      </c>
      <c r="F5912" s="28" t="s">
        <v>3080</v>
      </c>
      <c r="G5912" s="27" t="s">
        <v>163</v>
      </c>
      <c r="H5912" s="27" t="s">
        <v>1540</v>
      </c>
      <c r="I5912" s="27" t="s">
        <v>1445</v>
      </c>
      <c r="J5912" s="27" t="s">
        <v>1446</v>
      </c>
      <c r="K5912" s="27" t="s">
        <v>54</v>
      </c>
      <c r="L5912" s="27" t="s">
        <v>67</v>
      </c>
      <c r="M5912" s="27" t="s">
        <v>68</v>
      </c>
      <c r="N5912" s="27">
        <v>2</v>
      </c>
      <c r="O5912" s="27" t="s">
        <v>69</v>
      </c>
      <c r="P5912" s="27" t="s">
        <v>54</v>
      </c>
      <c r="Q5912" s="27" t="s">
        <v>54</v>
      </c>
      <c r="R5912" s="27" t="s">
        <v>54</v>
      </c>
      <c r="S5912" s="27" t="s">
        <v>54</v>
      </c>
      <c r="T5912" s="27" t="s">
        <v>54</v>
      </c>
      <c r="U5912" s="27" t="s">
        <v>60</v>
      </c>
    </row>
    <row r="5913" spans="1:21" ht="21.5" x14ac:dyDescent="0.35">
      <c r="A5913" s="27" t="s">
        <v>501</v>
      </c>
      <c r="B5913" s="27" t="s">
        <v>3081</v>
      </c>
      <c r="C5913" s="27" t="s">
        <v>63</v>
      </c>
      <c r="D5913" s="27" t="s">
        <v>73</v>
      </c>
      <c r="E5913" s="27" t="s">
        <v>1202</v>
      </c>
      <c r="F5913" s="28" t="s">
        <v>3082</v>
      </c>
      <c r="G5913" s="27" t="s">
        <v>66</v>
      </c>
      <c r="H5913" s="27" t="s">
        <v>1402</v>
      </c>
      <c r="I5913" s="27" t="s">
        <v>1276</v>
      </c>
      <c r="J5913" s="27" t="s">
        <v>1277</v>
      </c>
      <c r="K5913" s="27" t="s">
        <v>54</v>
      </c>
      <c r="L5913" s="27" t="s">
        <v>67</v>
      </c>
      <c r="M5913" s="27" t="s">
        <v>115</v>
      </c>
      <c r="N5913" s="27">
        <v>2</v>
      </c>
      <c r="O5913" s="27" t="s">
        <v>69</v>
      </c>
      <c r="P5913" s="27" t="s">
        <v>54</v>
      </c>
      <c r="Q5913" s="27" t="s">
        <v>54</v>
      </c>
      <c r="R5913" s="27" t="s">
        <v>54</v>
      </c>
      <c r="S5913" s="27" t="s">
        <v>54</v>
      </c>
      <c r="T5913" s="27" t="s">
        <v>54</v>
      </c>
      <c r="U5913" s="27" t="s">
        <v>60</v>
      </c>
    </row>
    <row r="5914" spans="1:21" ht="21.5" x14ac:dyDescent="0.35">
      <c r="A5914" s="27" t="s">
        <v>501</v>
      </c>
      <c r="B5914" s="27" t="s">
        <v>3081</v>
      </c>
      <c r="C5914" s="27" t="s">
        <v>63</v>
      </c>
      <c r="D5914" s="27" t="s">
        <v>73</v>
      </c>
      <c r="E5914" s="27" t="s">
        <v>1202</v>
      </c>
      <c r="F5914" s="28" t="s">
        <v>3082</v>
      </c>
      <c r="G5914" s="27" t="s">
        <v>66</v>
      </c>
      <c r="H5914" s="27" t="s">
        <v>1402</v>
      </c>
      <c r="I5914" s="27" t="s">
        <v>1276</v>
      </c>
      <c r="J5914" s="27" t="s">
        <v>1277</v>
      </c>
      <c r="K5914" s="27" t="s">
        <v>54</v>
      </c>
      <c r="L5914" s="27" t="s">
        <v>67</v>
      </c>
      <c r="M5914" s="27" t="s">
        <v>68</v>
      </c>
      <c r="N5914" s="27">
        <v>2</v>
      </c>
      <c r="O5914" s="27" t="s">
        <v>69</v>
      </c>
      <c r="P5914" s="27" t="s">
        <v>54</v>
      </c>
      <c r="Q5914" s="27" t="s">
        <v>54</v>
      </c>
      <c r="R5914" s="27" t="s">
        <v>54</v>
      </c>
      <c r="S5914" s="27" t="s">
        <v>54</v>
      </c>
      <c r="T5914" s="27" t="s">
        <v>54</v>
      </c>
      <c r="U5914" s="27" t="s">
        <v>60</v>
      </c>
    </row>
    <row r="5915" spans="1:21" x14ac:dyDescent="0.35">
      <c r="A5915" s="27" t="s">
        <v>501</v>
      </c>
      <c r="B5915" s="27" t="s">
        <v>3083</v>
      </c>
      <c r="C5915" s="27" t="s">
        <v>63</v>
      </c>
      <c r="D5915" s="27" t="s">
        <v>78</v>
      </c>
      <c r="E5915" s="27" t="s">
        <v>1202</v>
      </c>
      <c r="F5915" s="28" t="s">
        <v>3084</v>
      </c>
      <c r="G5915" s="27" t="s">
        <v>327</v>
      </c>
      <c r="H5915" s="27" t="s">
        <v>1233</v>
      </c>
      <c r="I5915" s="27" t="s">
        <v>1234</v>
      </c>
      <c r="J5915" s="27" t="s">
        <v>1235</v>
      </c>
      <c r="K5915" s="27" t="s">
        <v>54</v>
      </c>
      <c r="L5915" s="27" t="s">
        <v>328</v>
      </c>
      <c r="M5915" s="27" t="s">
        <v>71</v>
      </c>
      <c r="N5915" s="27"/>
      <c r="O5915" s="27" t="s">
        <v>57</v>
      </c>
      <c r="P5915" s="27" t="s">
        <v>54</v>
      </c>
      <c r="Q5915" s="27" t="s">
        <v>64</v>
      </c>
      <c r="R5915" s="27" t="s">
        <v>1262</v>
      </c>
      <c r="S5915" s="27" t="s">
        <v>54</v>
      </c>
      <c r="T5915" s="27" t="s">
        <v>54</v>
      </c>
      <c r="U5915" s="27" t="s">
        <v>60</v>
      </c>
    </row>
    <row r="5916" spans="1:21" x14ac:dyDescent="0.35">
      <c r="A5916" s="27" t="s">
        <v>501</v>
      </c>
      <c r="B5916" s="27" t="s">
        <v>3085</v>
      </c>
      <c r="C5916" s="27" t="s">
        <v>63</v>
      </c>
      <c r="D5916" s="27" t="s">
        <v>78</v>
      </c>
      <c r="E5916" s="27" t="s">
        <v>1202</v>
      </c>
      <c r="F5916" s="28" t="s">
        <v>3086</v>
      </c>
      <c r="G5916" s="27" t="s">
        <v>327</v>
      </c>
      <c r="H5916" s="27" t="s">
        <v>1233</v>
      </c>
      <c r="I5916" s="27" t="s">
        <v>1234</v>
      </c>
      <c r="J5916" s="27" t="s">
        <v>1235</v>
      </c>
      <c r="K5916" s="27" t="s">
        <v>54</v>
      </c>
      <c r="L5916" s="27" t="s">
        <v>328</v>
      </c>
      <c r="M5916" s="27" t="s">
        <v>71</v>
      </c>
      <c r="N5916" s="27"/>
      <c r="O5916" s="27" t="s">
        <v>57</v>
      </c>
      <c r="P5916" s="27" t="s">
        <v>54</v>
      </c>
      <c r="Q5916" s="27" t="s">
        <v>64</v>
      </c>
      <c r="R5916" s="27" t="s">
        <v>1262</v>
      </c>
      <c r="S5916" s="27" t="s">
        <v>54</v>
      </c>
      <c r="T5916" s="27" t="s">
        <v>54</v>
      </c>
      <c r="U5916" s="27" t="s">
        <v>60</v>
      </c>
    </row>
    <row r="5917" spans="1:21" x14ac:dyDescent="0.35">
      <c r="A5917" s="27" t="s">
        <v>501</v>
      </c>
      <c r="B5917" s="27" t="s">
        <v>3087</v>
      </c>
      <c r="C5917" s="27" t="s">
        <v>63</v>
      </c>
      <c r="D5917" s="27" t="s">
        <v>64</v>
      </c>
      <c r="E5917" s="27" t="s">
        <v>1202</v>
      </c>
      <c r="F5917" s="28" t="s">
        <v>3088</v>
      </c>
      <c r="G5917" s="27" t="s">
        <v>66</v>
      </c>
      <c r="H5917" s="27" t="s">
        <v>1441</v>
      </c>
      <c r="I5917" s="27" t="s">
        <v>1205</v>
      </c>
      <c r="J5917" s="27" t="s">
        <v>1206</v>
      </c>
      <c r="K5917" s="27" t="s">
        <v>54</v>
      </c>
      <c r="L5917" s="27" t="s">
        <v>67</v>
      </c>
      <c r="M5917" s="27" t="s">
        <v>68</v>
      </c>
      <c r="N5917" s="27">
        <v>2</v>
      </c>
      <c r="O5917" s="27" t="s">
        <v>69</v>
      </c>
      <c r="P5917" s="27" t="s">
        <v>54</v>
      </c>
      <c r="Q5917" s="27" t="s">
        <v>54</v>
      </c>
      <c r="R5917" s="27" t="s">
        <v>54</v>
      </c>
      <c r="S5917" s="27" t="s">
        <v>54</v>
      </c>
      <c r="T5917" s="27" t="s">
        <v>54</v>
      </c>
      <c r="U5917" s="27" t="s">
        <v>60</v>
      </c>
    </row>
    <row r="5918" spans="1:21" x14ac:dyDescent="0.35">
      <c r="A5918" s="27" t="s">
        <v>501</v>
      </c>
      <c r="B5918" s="27" t="s">
        <v>1709</v>
      </c>
      <c r="C5918" s="27" t="s">
        <v>63</v>
      </c>
      <c r="D5918" s="27" t="s">
        <v>73</v>
      </c>
      <c r="E5918" s="27" t="s">
        <v>1202</v>
      </c>
      <c r="F5918" s="28" t="s">
        <v>3089</v>
      </c>
      <c r="G5918" s="27" t="s">
        <v>66</v>
      </c>
      <c r="H5918" s="27" t="s">
        <v>1230</v>
      </c>
      <c r="I5918" s="27" t="s">
        <v>1276</v>
      </c>
      <c r="J5918" s="27" t="s">
        <v>1277</v>
      </c>
      <c r="K5918" s="27" t="s">
        <v>54</v>
      </c>
      <c r="L5918" s="27" t="s">
        <v>67</v>
      </c>
      <c r="M5918" s="27" t="s">
        <v>68</v>
      </c>
      <c r="N5918" s="27">
        <v>2</v>
      </c>
      <c r="O5918" s="27" t="s">
        <v>69</v>
      </c>
      <c r="P5918" s="27" t="s">
        <v>54</v>
      </c>
      <c r="Q5918" s="27" t="s">
        <v>54</v>
      </c>
      <c r="R5918" s="27" t="s">
        <v>54</v>
      </c>
      <c r="S5918" s="27" t="s">
        <v>54</v>
      </c>
      <c r="T5918" s="27" t="s">
        <v>54</v>
      </c>
      <c r="U5918" s="27" t="s">
        <v>60</v>
      </c>
    </row>
    <row r="5919" spans="1:21" x14ac:dyDescent="0.35">
      <c r="A5919" s="27" t="s">
        <v>501</v>
      </c>
      <c r="B5919" s="27" t="s">
        <v>2984</v>
      </c>
      <c r="C5919" s="27" t="s">
        <v>63</v>
      </c>
      <c r="D5919" s="27" t="s">
        <v>73</v>
      </c>
      <c r="E5919" s="27" t="s">
        <v>1202</v>
      </c>
      <c r="F5919" s="28" t="s">
        <v>3090</v>
      </c>
      <c r="G5919" s="27" t="s">
        <v>66</v>
      </c>
      <c r="H5919" s="27" t="s">
        <v>1492</v>
      </c>
      <c r="I5919" s="27" t="s">
        <v>1205</v>
      </c>
      <c r="J5919" s="27" t="s">
        <v>1206</v>
      </c>
      <c r="K5919" s="27" t="s">
        <v>54</v>
      </c>
      <c r="L5919" s="27" t="s">
        <v>67</v>
      </c>
      <c r="M5919" s="27" t="s">
        <v>115</v>
      </c>
      <c r="N5919" s="27">
        <v>2</v>
      </c>
      <c r="O5919" s="27" t="s">
        <v>69</v>
      </c>
      <c r="P5919" s="27" t="s">
        <v>54</v>
      </c>
      <c r="Q5919" s="27" t="s">
        <v>54</v>
      </c>
      <c r="R5919" s="27" t="s">
        <v>54</v>
      </c>
      <c r="S5919" s="27" t="s">
        <v>54</v>
      </c>
      <c r="T5919" s="27" t="s">
        <v>54</v>
      </c>
      <c r="U5919" s="27" t="s">
        <v>60</v>
      </c>
    </row>
    <row r="5920" spans="1:21" ht="21.5" x14ac:dyDescent="0.35">
      <c r="A5920" s="27" t="s">
        <v>501</v>
      </c>
      <c r="B5920" s="27" t="s">
        <v>2003</v>
      </c>
      <c r="C5920" s="27" t="s">
        <v>63</v>
      </c>
      <c r="D5920" s="27" t="s">
        <v>73</v>
      </c>
      <c r="E5920" s="27" t="s">
        <v>1202</v>
      </c>
      <c r="F5920" s="28" t="s">
        <v>3091</v>
      </c>
      <c r="G5920" s="27" t="s">
        <v>66</v>
      </c>
      <c r="H5920" s="27" t="s">
        <v>1402</v>
      </c>
      <c r="I5920" s="27" t="s">
        <v>1276</v>
      </c>
      <c r="J5920" s="27" t="s">
        <v>1277</v>
      </c>
      <c r="K5920" s="27" t="s">
        <v>54</v>
      </c>
      <c r="L5920" s="27" t="s">
        <v>67</v>
      </c>
      <c r="M5920" s="27" t="s">
        <v>115</v>
      </c>
      <c r="N5920" s="27">
        <v>2</v>
      </c>
      <c r="O5920" s="27" t="s">
        <v>69</v>
      </c>
      <c r="P5920" s="27" t="s">
        <v>54</v>
      </c>
      <c r="Q5920" s="27" t="s">
        <v>54</v>
      </c>
      <c r="R5920" s="27" t="s">
        <v>54</v>
      </c>
      <c r="S5920" s="27" t="s">
        <v>54</v>
      </c>
      <c r="T5920" s="27" t="s">
        <v>54</v>
      </c>
      <c r="U5920" s="27" t="s">
        <v>60</v>
      </c>
    </row>
    <row r="5921" spans="1:21" ht="21.5" x14ac:dyDescent="0.35">
      <c r="A5921" s="27" t="s">
        <v>501</v>
      </c>
      <c r="B5921" s="27" t="s">
        <v>2003</v>
      </c>
      <c r="C5921" s="27" t="s">
        <v>63</v>
      </c>
      <c r="D5921" s="27" t="s">
        <v>73</v>
      </c>
      <c r="E5921" s="27" t="s">
        <v>1202</v>
      </c>
      <c r="F5921" s="28" t="s">
        <v>3091</v>
      </c>
      <c r="G5921" s="27" t="s">
        <v>66</v>
      </c>
      <c r="H5921" s="27" t="s">
        <v>1402</v>
      </c>
      <c r="I5921" s="27" t="s">
        <v>1276</v>
      </c>
      <c r="J5921" s="27" t="s">
        <v>1277</v>
      </c>
      <c r="K5921" s="27" t="s">
        <v>54</v>
      </c>
      <c r="L5921" s="27" t="s">
        <v>67</v>
      </c>
      <c r="M5921" s="27" t="s">
        <v>68</v>
      </c>
      <c r="N5921" s="27">
        <v>2</v>
      </c>
      <c r="O5921" s="27" t="s">
        <v>69</v>
      </c>
      <c r="P5921" s="27" t="s">
        <v>54</v>
      </c>
      <c r="Q5921" s="27" t="s">
        <v>54</v>
      </c>
      <c r="R5921" s="27" t="s">
        <v>54</v>
      </c>
      <c r="S5921" s="27" t="s">
        <v>54</v>
      </c>
      <c r="T5921" s="27" t="s">
        <v>54</v>
      </c>
      <c r="U5921" s="27" t="s">
        <v>60</v>
      </c>
    </row>
    <row r="5922" spans="1:21" x14ac:dyDescent="0.35">
      <c r="A5922" s="27" t="s">
        <v>501</v>
      </c>
      <c r="B5922" s="27" t="s">
        <v>3092</v>
      </c>
      <c r="C5922" s="27" t="s">
        <v>63</v>
      </c>
      <c r="D5922" s="27" t="s">
        <v>47</v>
      </c>
      <c r="E5922" s="27" t="s">
        <v>1202</v>
      </c>
      <c r="F5922" s="28" t="s">
        <v>3093</v>
      </c>
      <c r="G5922" s="27" t="s">
        <v>66</v>
      </c>
      <c r="H5922" s="27" t="s">
        <v>1354</v>
      </c>
      <c r="I5922" s="27" t="s">
        <v>1217</v>
      </c>
      <c r="J5922" s="27" t="s">
        <v>1218</v>
      </c>
      <c r="K5922" s="27" t="s">
        <v>54</v>
      </c>
      <c r="L5922" s="27" t="s">
        <v>55</v>
      </c>
      <c r="M5922" s="27" t="s">
        <v>105</v>
      </c>
      <c r="N5922" s="27"/>
      <c r="O5922" s="27" t="s">
        <v>57</v>
      </c>
      <c r="P5922" s="27" t="s">
        <v>54</v>
      </c>
      <c r="Q5922" s="27" t="s">
        <v>64</v>
      </c>
      <c r="R5922" s="27" t="s">
        <v>1219</v>
      </c>
      <c r="S5922" s="27" t="s">
        <v>54</v>
      </c>
      <c r="T5922" s="27" t="s">
        <v>54</v>
      </c>
      <c r="U5922" s="27" t="s">
        <v>60</v>
      </c>
    </row>
    <row r="5923" spans="1:21" x14ac:dyDescent="0.35">
      <c r="A5923" s="27" t="s">
        <v>501</v>
      </c>
      <c r="B5923" s="27" t="s">
        <v>3094</v>
      </c>
      <c r="C5923" s="27" t="s">
        <v>63</v>
      </c>
      <c r="D5923" s="27" t="s">
        <v>73</v>
      </c>
      <c r="E5923" s="27" t="s">
        <v>1202</v>
      </c>
      <c r="F5923" s="28" t="s">
        <v>3095</v>
      </c>
      <c r="G5923" s="27" t="s">
        <v>66</v>
      </c>
      <c r="H5923" s="27" t="s">
        <v>1492</v>
      </c>
      <c r="I5923" s="27" t="s">
        <v>1276</v>
      </c>
      <c r="J5923" s="27" t="s">
        <v>1277</v>
      </c>
      <c r="K5923" s="27" t="s">
        <v>54</v>
      </c>
      <c r="L5923" s="27" t="s">
        <v>67</v>
      </c>
      <c r="M5923" s="27" t="s">
        <v>68</v>
      </c>
      <c r="N5923" s="27">
        <v>2</v>
      </c>
      <c r="O5923" s="27" t="s">
        <v>69</v>
      </c>
      <c r="P5923" s="27" t="s">
        <v>54</v>
      </c>
      <c r="Q5923" s="27" t="s">
        <v>54</v>
      </c>
      <c r="R5923" s="27" t="s">
        <v>54</v>
      </c>
      <c r="S5923" s="27" t="s">
        <v>54</v>
      </c>
      <c r="T5923" s="27" t="s">
        <v>54</v>
      </c>
      <c r="U5923" s="27" t="s">
        <v>60</v>
      </c>
    </row>
    <row r="5924" spans="1:21" x14ac:dyDescent="0.35">
      <c r="A5924" s="27" t="s">
        <v>501</v>
      </c>
      <c r="B5924" s="27" t="s">
        <v>3094</v>
      </c>
      <c r="C5924" s="27" t="s">
        <v>63</v>
      </c>
      <c r="D5924" s="27" t="s">
        <v>73</v>
      </c>
      <c r="E5924" s="27" t="s">
        <v>1202</v>
      </c>
      <c r="F5924" s="28" t="s">
        <v>3095</v>
      </c>
      <c r="G5924" s="27" t="s">
        <v>66</v>
      </c>
      <c r="H5924" s="27" t="s">
        <v>1492</v>
      </c>
      <c r="I5924" s="27" t="s">
        <v>1276</v>
      </c>
      <c r="J5924" s="27" t="s">
        <v>1277</v>
      </c>
      <c r="K5924" s="27" t="s">
        <v>54</v>
      </c>
      <c r="L5924" s="27" t="s">
        <v>67</v>
      </c>
      <c r="M5924" s="27" t="s">
        <v>115</v>
      </c>
      <c r="N5924" s="27">
        <v>2</v>
      </c>
      <c r="O5924" s="27" t="s">
        <v>69</v>
      </c>
      <c r="P5924" s="27" t="s">
        <v>54</v>
      </c>
      <c r="Q5924" s="27" t="s">
        <v>54</v>
      </c>
      <c r="R5924" s="27" t="s">
        <v>54</v>
      </c>
      <c r="S5924" s="27" t="s">
        <v>54</v>
      </c>
      <c r="T5924" s="27" t="s">
        <v>54</v>
      </c>
      <c r="U5924" s="27" t="s">
        <v>60</v>
      </c>
    </row>
    <row r="5925" spans="1:21" x14ac:dyDescent="0.35">
      <c r="A5925" s="27" t="s">
        <v>501</v>
      </c>
      <c r="B5925" s="27" t="s">
        <v>3096</v>
      </c>
      <c r="C5925" s="27" t="s">
        <v>63</v>
      </c>
      <c r="D5925" s="27" t="s">
        <v>64</v>
      </c>
      <c r="E5925" s="27" t="s">
        <v>1202</v>
      </c>
      <c r="F5925" s="28" t="s">
        <v>3097</v>
      </c>
      <c r="G5925" s="27" t="s">
        <v>66</v>
      </c>
      <c r="H5925" s="27" t="s">
        <v>1441</v>
      </c>
      <c r="I5925" s="27" t="s">
        <v>1205</v>
      </c>
      <c r="J5925" s="27" t="s">
        <v>1206</v>
      </c>
      <c r="K5925" s="27" t="s">
        <v>54</v>
      </c>
      <c r="L5925" s="27" t="s">
        <v>67</v>
      </c>
      <c r="M5925" s="27" t="s">
        <v>68</v>
      </c>
      <c r="N5925" s="27">
        <v>2</v>
      </c>
      <c r="O5925" s="27" t="s">
        <v>69</v>
      </c>
      <c r="P5925" s="27" t="s">
        <v>54</v>
      </c>
      <c r="Q5925" s="27" t="s">
        <v>54</v>
      </c>
      <c r="R5925" s="27" t="s">
        <v>54</v>
      </c>
      <c r="S5925" s="27" t="s">
        <v>54</v>
      </c>
      <c r="T5925" s="27" t="s">
        <v>54</v>
      </c>
      <c r="U5925" s="27" t="s">
        <v>60</v>
      </c>
    </row>
    <row r="5926" spans="1:21" x14ac:dyDescent="0.35">
      <c r="A5926" s="27" t="s">
        <v>501</v>
      </c>
      <c r="B5926" s="27" t="s">
        <v>3098</v>
      </c>
      <c r="C5926" s="27" t="s">
        <v>63</v>
      </c>
      <c r="D5926" s="27" t="s">
        <v>64</v>
      </c>
      <c r="E5926" s="27" t="s">
        <v>1202</v>
      </c>
      <c r="F5926" s="28" t="s">
        <v>3099</v>
      </c>
      <c r="G5926" s="27" t="s">
        <v>163</v>
      </c>
      <c r="H5926" s="27" t="s">
        <v>419</v>
      </c>
      <c r="I5926" s="27" t="s">
        <v>1210</v>
      </c>
      <c r="J5926" s="27" t="s">
        <v>1211</v>
      </c>
      <c r="K5926" s="27" t="s">
        <v>54</v>
      </c>
      <c r="L5926" s="27" t="s">
        <v>67</v>
      </c>
      <c r="M5926" s="27" t="s">
        <v>68</v>
      </c>
      <c r="N5926" s="27">
        <v>2</v>
      </c>
      <c r="O5926" s="27" t="s">
        <v>69</v>
      </c>
      <c r="P5926" s="27" t="s">
        <v>54</v>
      </c>
      <c r="Q5926" s="27" t="s">
        <v>54</v>
      </c>
      <c r="R5926" s="27" t="s">
        <v>54</v>
      </c>
      <c r="S5926" s="27" t="s">
        <v>54</v>
      </c>
      <c r="T5926" s="27" t="s">
        <v>54</v>
      </c>
      <c r="U5926" s="27" t="s">
        <v>60</v>
      </c>
    </row>
    <row r="5927" spans="1:21" x14ac:dyDescent="0.35">
      <c r="A5927" s="27" t="s">
        <v>501</v>
      </c>
      <c r="B5927" s="27" t="s">
        <v>1704</v>
      </c>
      <c r="C5927" s="27" t="s">
        <v>63</v>
      </c>
      <c r="D5927" s="27" t="s">
        <v>78</v>
      </c>
      <c r="E5927" s="27" t="s">
        <v>1202</v>
      </c>
      <c r="F5927" s="28" t="s">
        <v>3100</v>
      </c>
      <c r="G5927" s="27" t="s">
        <v>66</v>
      </c>
      <c r="H5927" s="27" t="s">
        <v>1480</v>
      </c>
      <c r="I5927" s="27" t="s">
        <v>1234</v>
      </c>
      <c r="J5927" s="27" t="s">
        <v>1235</v>
      </c>
      <c r="K5927" s="27" t="s">
        <v>54</v>
      </c>
      <c r="L5927" s="27" t="s">
        <v>67</v>
      </c>
      <c r="M5927" s="27" t="s">
        <v>68</v>
      </c>
      <c r="N5927" s="27">
        <v>2</v>
      </c>
      <c r="O5927" s="27" t="s">
        <v>69</v>
      </c>
      <c r="P5927" s="27" t="s">
        <v>54</v>
      </c>
      <c r="Q5927" s="27" t="s">
        <v>54</v>
      </c>
      <c r="R5927" s="27" t="s">
        <v>54</v>
      </c>
      <c r="S5927" s="27" t="s">
        <v>54</v>
      </c>
      <c r="T5927" s="27" t="s">
        <v>54</v>
      </c>
      <c r="U5927" s="27" t="s">
        <v>60</v>
      </c>
    </row>
    <row r="5928" spans="1:21" x14ac:dyDescent="0.35">
      <c r="A5928" s="27" t="s">
        <v>501</v>
      </c>
      <c r="B5928" s="27" t="s">
        <v>1704</v>
      </c>
      <c r="C5928" s="27" t="s">
        <v>63</v>
      </c>
      <c r="D5928" s="27" t="s">
        <v>78</v>
      </c>
      <c r="E5928" s="27" t="s">
        <v>1202</v>
      </c>
      <c r="F5928" s="28" t="s">
        <v>3100</v>
      </c>
      <c r="G5928" s="27" t="s">
        <v>66</v>
      </c>
      <c r="H5928" s="27" t="s">
        <v>1480</v>
      </c>
      <c r="I5928" s="27" t="s">
        <v>1234</v>
      </c>
      <c r="J5928" s="27" t="s">
        <v>1235</v>
      </c>
      <c r="K5928" s="27" t="s">
        <v>54</v>
      </c>
      <c r="L5928" s="27" t="s">
        <v>67</v>
      </c>
      <c r="M5928" s="27" t="s">
        <v>115</v>
      </c>
      <c r="N5928" s="27">
        <v>2</v>
      </c>
      <c r="O5928" s="27" t="s">
        <v>69</v>
      </c>
      <c r="P5928" s="27" t="s">
        <v>54</v>
      </c>
      <c r="Q5928" s="27" t="s">
        <v>54</v>
      </c>
      <c r="R5928" s="27" t="s">
        <v>54</v>
      </c>
      <c r="S5928" s="27" t="s">
        <v>54</v>
      </c>
      <c r="T5928" s="27" t="s">
        <v>54</v>
      </c>
      <c r="U5928" s="27" t="s">
        <v>60</v>
      </c>
    </row>
    <row r="5929" spans="1:21" x14ac:dyDescent="0.35">
      <c r="A5929" s="27" t="s">
        <v>501</v>
      </c>
      <c r="B5929" s="27" t="s">
        <v>1603</v>
      </c>
      <c r="C5929" s="27" t="s">
        <v>63</v>
      </c>
      <c r="D5929" s="27" t="s">
        <v>73</v>
      </c>
      <c r="E5929" s="27" t="s">
        <v>1202</v>
      </c>
      <c r="F5929" s="28" t="s">
        <v>3101</v>
      </c>
      <c r="G5929" s="27" t="s">
        <v>66</v>
      </c>
      <c r="H5929" s="27" t="s">
        <v>1492</v>
      </c>
      <c r="I5929" s="27" t="s">
        <v>1276</v>
      </c>
      <c r="J5929" s="27" t="s">
        <v>1277</v>
      </c>
      <c r="K5929" s="27" t="s">
        <v>54</v>
      </c>
      <c r="L5929" s="27" t="s">
        <v>67</v>
      </c>
      <c r="M5929" s="27" t="s">
        <v>68</v>
      </c>
      <c r="N5929" s="27">
        <v>2</v>
      </c>
      <c r="O5929" s="27" t="s">
        <v>69</v>
      </c>
      <c r="P5929" s="27" t="s">
        <v>54</v>
      </c>
      <c r="Q5929" s="27" t="s">
        <v>54</v>
      </c>
      <c r="R5929" s="27" t="s">
        <v>54</v>
      </c>
      <c r="S5929" s="27" t="s">
        <v>54</v>
      </c>
      <c r="T5929" s="27" t="s">
        <v>54</v>
      </c>
      <c r="U5929" s="27" t="s">
        <v>60</v>
      </c>
    </row>
    <row r="5930" spans="1:21" x14ac:dyDescent="0.35">
      <c r="A5930" s="27" t="s">
        <v>501</v>
      </c>
      <c r="B5930" s="27" t="s">
        <v>1603</v>
      </c>
      <c r="C5930" s="27" t="s">
        <v>63</v>
      </c>
      <c r="D5930" s="27" t="s">
        <v>73</v>
      </c>
      <c r="E5930" s="27" t="s">
        <v>1202</v>
      </c>
      <c r="F5930" s="28" t="s">
        <v>3102</v>
      </c>
      <c r="G5930" s="27" t="s">
        <v>66</v>
      </c>
      <c r="H5930" s="27" t="s">
        <v>1230</v>
      </c>
      <c r="I5930" s="27" t="s">
        <v>1276</v>
      </c>
      <c r="J5930" s="27" t="s">
        <v>1277</v>
      </c>
      <c r="K5930" s="27" t="s">
        <v>54</v>
      </c>
      <c r="L5930" s="27" t="s">
        <v>67</v>
      </c>
      <c r="M5930" s="27" t="s">
        <v>68</v>
      </c>
      <c r="N5930" s="27">
        <v>2</v>
      </c>
      <c r="O5930" s="27" t="s">
        <v>69</v>
      </c>
      <c r="P5930" s="27" t="s">
        <v>54</v>
      </c>
      <c r="Q5930" s="27" t="s">
        <v>54</v>
      </c>
      <c r="R5930" s="27" t="s">
        <v>54</v>
      </c>
      <c r="S5930" s="27" t="s">
        <v>54</v>
      </c>
      <c r="T5930" s="27" t="s">
        <v>54</v>
      </c>
      <c r="U5930" s="27" t="s">
        <v>60</v>
      </c>
    </row>
    <row r="5931" spans="1:21" x14ac:dyDescent="0.35">
      <c r="A5931" s="27" t="s">
        <v>501</v>
      </c>
      <c r="B5931" s="27" t="s">
        <v>3103</v>
      </c>
      <c r="C5931" s="27" t="s">
        <v>63</v>
      </c>
      <c r="D5931" s="27" t="s">
        <v>73</v>
      </c>
      <c r="E5931" s="27" t="s">
        <v>1202</v>
      </c>
      <c r="F5931" s="28" t="s">
        <v>3104</v>
      </c>
      <c r="G5931" s="27" t="s">
        <v>66</v>
      </c>
      <c r="H5931" s="27" t="s">
        <v>1492</v>
      </c>
      <c r="I5931" s="27" t="s">
        <v>1276</v>
      </c>
      <c r="J5931" s="27" t="s">
        <v>1277</v>
      </c>
      <c r="K5931" s="27" t="s">
        <v>54</v>
      </c>
      <c r="L5931" s="27" t="s">
        <v>67</v>
      </c>
      <c r="M5931" s="27" t="s">
        <v>68</v>
      </c>
      <c r="N5931" s="27">
        <v>2</v>
      </c>
      <c r="O5931" s="27" t="s">
        <v>69</v>
      </c>
      <c r="P5931" s="27" t="s">
        <v>54</v>
      </c>
      <c r="Q5931" s="27" t="s">
        <v>54</v>
      </c>
      <c r="R5931" s="27" t="s">
        <v>54</v>
      </c>
      <c r="S5931" s="27" t="s">
        <v>54</v>
      </c>
      <c r="T5931" s="27" t="s">
        <v>54</v>
      </c>
      <c r="U5931" s="27" t="s">
        <v>60</v>
      </c>
    </row>
    <row r="5932" spans="1:21" x14ac:dyDescent="0.35">
      <c r="A5932" s="27" t="s">
        <v>501</v>
      </c>
      <c r="B5932" s="27" t="s">
        <v>3103</v>
      </c>
      <c r="C5932" s="27" t="s">
        <v>63</v>
      </c>
      <c r="D5932" s="27" t="s">
        <v>73</v>
      </c>
      <c r="E5932" s="27" t="s">
        <v>1202</v>
      </c>
      <c r="F5932" s="28" t="s">
        <v>3104</v>
      </c>
      <c r="G5932" s="27" t="s">
        <v>66</v>
      </c>
      <c r="H5932" s="27" t="s">
        <v>1492</v>
      </c>
      <c r="I5932" s="27" t="s">
        <v>1276</v>
      </c>
      <c r="J5932" s="27" t="s">
        <v>1277</v>
      </c>
      <c r="K5932" s="27" t="s">
        <v>54</v>
      </c>
      <c r="L5932" s="27" t="s">
        <v>67</v>
      </c>
      <c r="M5932" s="27" t="s">
        <v>115</v>
      </c>
      <c r="N5932" s="27">
        <v>2</v>
      </c>
      <c r="O5932" s="27" t="s">
        <v>69</v>
      </c>
      <c r="P5932" s="27" t="s">
        <v>54</v>
      </c>
      <c r="Q5932" s="27" t="s">
        <v>54</v>
      </c>
      <c r="R5932" s="27" t="s">
        <v>54</v>
      </c>
      <c r="S5932" s="27" t="s">
        <v>54</v>
      </c>
      <c r="T5932" s="27" t="s">
        <v>54</v>
      </c>
      <c r="U5932" s="27" t="s">
        <v>60</v>
      </c>
    </row>
    <row r="5933" spans="1:21" ht="21.5" x14ac:dyDescent="0.35">
      <c r="A5933" s="27" t="s">
        <v>501</v>
      </c>
      <c r="B5933" s="27" t="s">
        <v>3105</v>
      </c>
      <c r="C5933" s="27" t="s">
        <v>63</v>
      </c>
      <c r="D5933" s="27" t="s">
        <v>73</v>
      </c>
      <c r="E5933" s="27" t="s">
        <v>1202</v>
      </c>
      <c r="F5933" s="28" t="s">
        <v>3106</v>
      </c>
      <c r="G5933" s="27" t="s">
        <v>66</v>
      </c>
      <c r="H5933" s="27" t="s">
        <v>1402</v>
      </c>
      <c r="I5933" s="27" t="s">
        <v>1276</v>
      </c>
      <c r="J5933" s="27" t="s">
        <v>1277</v>
      </c>
      <c r="K5933" s="27" t="s">
        <v>54</v>
      </c>
      <c r="L5933" s="27" t="s">
        <v>67</v>
      </c>
      <c r="M5933" s="27" t="s">
        <v>115</v>
      </c>
      <c r="N5933" s="27">
        <v>2</v>
      </c>
      <c r="O5933" s="27" t="s">
        <v>69</v>
      </c>
      <c r="P5933" s="27" t="s">
        <v>54</v>
      </c>
      <c r="Q5933" s="27" t="s">
        <v>54</v>
      </c>
      <c r="R5933" s="27" t="s">
        <v>54</v>
      </c>
      <c r="S5933" s="27" t="s">
        <v>54</v>
      </c>
      <c r="T5933" s="27" t="s">
        <v>54</v>
      </c>
      <c r="U5933" s="27" t="s">
        <v>60</v>
      </c>
    </row>
    <row r="5934" spans="1:21" ht="21.5" x14ac:dyDescent="0.35">
      <c r="A5934" s="27" t="s">
        <v>501</v>
      </c>
      <c r="B5934" s="27" t="s">
        <v>3105</v>
      </c>
      <c r="C5934" s="27" t="s">
        <v>63</v>
      </c>
      <c r="D5934" s="27" t="s">
        <v>73</v>
      </c>
      <c r="E5934" s="27" t="s">
        <v>1202</v>
      </c>
      <c r="F5934" s="28" t="s">
        <v>3106</v>
      </c>
      <c r="G5934" s="27" t="s">
        <v>66</v>
      </c>
      <c r="H5934" s="27" t="s">
        <v>1402</v>
      </c>
      <c r="I5934" s="27" t="s">
        <v>1276</v>
      </c>
      <c r="J5934" s="27" t="s">
        <v>1277</v>
      </c>
      <c r="K5934" s="27" t="s">
        <v>54</v>
      </c>
      <c r="L5934" s="27" t="s">
        <v>67</v>
      </c>
      <c r="M5934" s="27" t="s">
        <v>68</v>
      </c>
      <c r="N5934" s="27">
        <v>2</v>
      </c>
      <c r="O5934" s="27" t="s">
        <v>69</v>
      </c>
      <c r="P5934" s="27" t="s">
        <v>54</v>
      </c>
      <c r="Q5934" s="27" t="s">
        <v>54</v>
      </c>
      <c r="R5934" s="27" t="s">
        <v>54</v>
      </c>
      <c r="S5934" s="27" t="s">
        <v>54</v>
      </c>
      <c r="T5934" s="27" t="s">
        <v>54</v>
      </c>
      <c r="U5934" s="27" t="s">
        <v>60</v>
      </c>
    </row>
    <row r="5935" spans="1:21" x14ac:dyDescent="0.35">
      <c r="A5935" s="27" t="s">
        <v>501</v>
      </c>
      <c r="B5935" s="27" t="s">
        <v>3107</v>
      </c>
      <c r="C5935" s="27" t="s">
        <v>63</v>
      </c>
      <c r="D5935" s="27" t="s">
        <v>78</v>
      </c>
      <c r="E5935" s="27" t="s">
        <v>1202</v>
      </c>
      <c r="F5935" s="28" t="s">
        <v>3108</v>
      </c>
      <c r="G5935" s="27" t="s">
        <v>163</v>
      </c>
      <c r="H5935" s="27" t="s">
        <v>1540</v>
      </c>
      <c r="I5935" s="27" t="s">
        <v>1445</v>
      </c>
      <c r="J5935" s="27" t="s">
        <v>1446</v>
      </c>
      <c r="K5935" s="27" t="s">
        <v>54</v>
      </c>
      <c r="L5935" s="27" t="s">
        <v>67</v>
      </c>
      <c r="M5935" s="27" t="s">
        <v>68</v>
      </c>
      <c r="N5935" s="27">
        <v>2</v>
      </c>
      <c r="O5935" s="27" t="s">
        <v>69</v>
      </c>
      <c r="P5935" s="27" t="s">
        <v>54</v>
      </c>
      <c r="Q5935" s="27" t="s">
        <v>54</v>
      </c>
      <c r="R5935" s="27" t="s">
        <v>54</v>
      </c>
      <c r="S5935" s="27" t="s">
        <v>54</v>
      </c>
      <c r="T5935" s="27" t="s">
        <v>54</v>
      </c>
      <c r="U5935" s="27" t="s">
        <v>60</v>
      </c>
    </row>
    <row r="5936" spans="1:21" x14ac:dyDescent="0.35">
      <c r="A5936" s="27" t="s">
        <v>501</v>
      </c>
      <c r="B5936" s="27" t="s">
        <v>1706</v>
      </c>
      <c r="C5936" s="27" t="s">
        <v>63</v>
      </c>
      <c r="D5936" s="27" t="s">
        <v>78</v>
      </c>
      <c r="E5936" s="27" t="s">
        <v>1202</v>
      </c>
      <c r="F5936" s="28" t="s">
        <v>3109</v>
      </c>
      <c r="G5936" s="27" t="s">
        <v>163</v>
      </c>
      <c r="H5936" s="27" t="s">
        <v>1540</v>
      </c>
      <c r="I5936" s="27" t="s">
        <v>1445</v>
      </c>
      <c r="J5936" s="27" t="s">
        <v>1446</v>
      </c>
      <c r="K5936" s="27" t="s">
        <v>54</v>
      </c>
      <c r="L5936" s="27" t="s">
        <v>67</v>
      </c>
      <c r="M5936" s="27" t="s">
        <v>68</v>
      </c>
      <c r="N5936" s="27">
        <v>2</v>
      </c>
      <c r="O5936" s="27" t="s">
        <v>69</v>
      </c>
      <c r="P5936" s="27" t="s">
        <v>54</v>
      </c>
      <c r="Q5936" s="27" t="s">
        <v>54</v>
      </c>
      <c r="R5936" s="27" t="s">
        <v>54</v>
      </c>
      <c r="S5936" s="27" t="s">
        <v>54</v>
      </c>
      <c r="T5936" s="27" t="s">
        <v>54</v>
      </c>
      <c r="U5936" s="27" t="s">
        <v>60</v>
      </c>
    </row>
    <row r="5937" spans="1:21" x14ac:dyDescent="0.35">
      <c r="A5937" s="27" t="s">
        <v>501</v>
      </c>
      <c r="B5937" s="27" t="s">
        <v>161</v>
      </c>
      <c r="C5937" s="27" t="s">
        <v>63</v>
      </c>
      <c r="D5937" s="27" t="s">
        <v>64</v>
      </c>
      <c r="E5937" s="27" t="s">
        <v>1202</v>
      </c>
      <c r="F5937" s="28" t="s">
        <v>3110</v>
      </c>
      <c r="G5937" s="27" t="s">
        <v>66</v>
      </c>
      <c r="H5937" s="27" t="s">
        <v>1492</v>
      </c>
      <c r="I5937" s="27" t="s">
        <v>1205</v>
      </c>
      <c r="J5937" s="27" t="s">
        <v>1206</v>
      </c>
      <c r="K5937" s="27" t="s">
        <v>54</v>
      </c>
      <c r="L5937" s="27" t="s">
        <v>67</v>
      </c>
      <c r="M5937" s="27" t="s">
        <v>68</v>
      </c>
      <c r="N5937" s="27">
        <v>2</v>
      </c>
      <c r="O5937" s="27" t="s">
        <v>69</v>
      </c>
      <c r="P5937" s="27" t="s">
        <v>54</v>
      </c>
      <c r="Q5937" s="27" t="s">
        <v>54</v>
      </c>
      <c r="R5937" s="27" t="s">
        <v>54</v>
      </c>
      <c r="S5937" s="27" t="s">
        <v>54</v>
      </c>
      <c r="T5937" s="27" t="s">
        <v>54</v>
      </c>
      <c r="U5937" s="27" t="s">
        <v>60</v>
      </c>
    </row>
    <row r="5938" spans="1:21" x14ac:dyDescent="0.35">
      <c r="A5938" s="27" t="s">
        <v>501</v>
      </c>
      <c r="B5938" s="27" t="s">
        <v>4116</v>
      </c>
      <c r="C5938" s="27" t="s">
        <v>63</v>
      </c>
      <c r="D5938" s="27" t="s">
        <v>64</v>
      </c>
      <c r="E5938" s="27" t="s">
        <v>3443</v>
      </c>
      <c r="F5938" s="28" t="s">
        <v>4117</v>
      </c>
      <c r="G5938" s="27" t="s">
        <v>66</v>
      </c>
      <c r="H5938" s="27" t="s">
        <v>3504</v>
      </c>
      <c r="I5938" s="27" t="s">
        <v>3474</v>
      </c>
      <c r="J5938" s="27" t="s">
        <v>3475</v>
      </c>
      <c r="K5938" s="27" t="s">
        <v>54</v>
      </c>
      <c r="L5938" s="27" t="s">
        <v>67</v>
      </c>
      <c r="M5938" s="27" t="s">
        <v>68</v>
      </c>
      <c r="N5938" s="27"/>
      <c r="O5938" s="27" t="s">
        <v>3719</v>
      </c>
      <c r="P5938" s="27" t="s">
        <v>54</v>
      </c>
      <c r="Q5938" s="27" t="s">
        <v>54</v>
      </c>
      <c r="R5938" s="27" t="s">
        <v>54</v>
      </c>
      <c r="S5938" s="27" t="s">
        <v>54</v>
      </c>
      <c r="T5938" s="27" t="s">
        <v>54</v>
      </c>
      <c r="U5938" s="27" t="s">
        <v>60</v>
      </c>
    </row>
    <row r="5939" spans="1:21" x14ac:dyDescent="0.35">
      <c r="A5939" s="27" t="s">
        <v>501</v>
      </c>
      <c r="B5939" s="27" t="s">
        <v>4116</v>
      </c>
      <c r="C5939" s="27" t="s">
        <v>63</v>
      </c>
      <c r="D5939" s="27" t="s">
        <v>64</v>
      </c>
      <c r="E5939" s="27" t="s">
        <v>3443</v>
      </c>
      <c r="F5939" s="28" t="s">
        <v>4117</v>
      </c>
      <c r="G5939" s="27" t="s">
        <v>66</v>
      </c>
      <c r="H5939" s="27" t="s">
        <v>3504</v>
      </c>
      <c r="I5939" s="27" t="s">
        <v>3474</v>
      </c>
      <c r="J5939" s="27" t="s">
        <v>3475</v>
      </c>
      <c r="K5939" s="27" t="s">
        <v>54</v>
      </c>
      <c r="L5939" s="27" t="s">
        <v>67</v>
      </c>
      <c r="M5939" s="27" t="s">
        <v>115</v>
      </c>
      <c r="N5939" s="27"/>
      <c r="O5939" s="27" t="s">
        <v>3719</v>
      </c>
      <c r="P5939" s="27" t="s">
        <v>54</v>
      </c>
      <c r="Q5939" s="27" t="s">
        <v>54</v>
      </c>
      <c r="R5939" s="27" t="s">
        <v>54</v>
      </c>
      <c r="S5939" s="27" t="s">
        <v>54</v>
      </c>
      <c r="T5939" s="27" t="s">
        <v>54</v>
      </c>
      <c r="U5939" s="27" t="s">
        <v>60</v>
      </c>
    </row>
    <row r="5940" spans="1:21" ht="21.5" x14ac:dyDescent="0.35">
      <c r="A5940" s="27" t="s">
        <v>501</v>
      </c>
      <c r="B5940" s="27" t="s">
        <v>137</v>
      </c>
      <c r="C5940" s="27" t="s">
        <v>63</v>
      </c>
      <c r="D5940" s="27" t="s">
        <v>194</v>
      </c>
      <c r="E5940" s="27" t="s">
        <v>3443</v>
      </c>
      <c r="F5940" s="28" t="s">
        <v>4118</v>
      </c>
      <c r="G5940" s="27" t="s">
        <v>66</v>
      </c>
      <c r="H5940" s="27" t="s">
        <v>3485</v>
      </c>
      <c r="I5940" s="27" t="s">
        <v>3552</v>
      </c>
      <c r="J5940" s="27" t="s">
        <v>3485</v>
      </c>
      <c r="K5940" s="27" t="s">
        <v>54</v>
      </c>
      <c r="L5940" s="27" t="s">
        <v>67</v>
      </c>
      <c r="M5940" s="27" t="s">
        <v>115</v>
      </c>
      <c r="N5940" s="27"/>
      <c r="O5940" s="27" t="s">
        <v>57</v>
      </c>
      <c r="P5940" s="27" t="s">
        <v>54</v>
      </c>
      <c r="Q5940" s="27" t="s">
        <v>64</v>
      </c>
      <c r="R5940" s="27" t="s">
        <v>4119</v>
      </c>
      <c r="S5940" s="27" t="s">
        <v>54</v>
      </c>
      <c r="T5940" s="27" t="s">
        <v>54</v>
      </c>
      <c r="U5940" s="27" t="s">
        <v>60</v>
      </c>
    </row>
    <row r="5941" spans="1:21" ht="21.5" x14ac:dyDescent="0.35">
      <c r="A5941" s="27" t="s">
        <v>501</v>
      </c>
      <c r="B5941" s="27" t="s">
        <v>137</v>
      </c>
      <c r="C5941" s="27" t="s">
        <v>63</v>
      </c>
      <c r="D5941" s="27" t="s">
        <v>194</v>
      </c>
      <c r="E5941" s="27" t="s">
        <v>3443</v>
      </c>
      <c r="F5941" s="28" t="s">
        <v>4118</v>
      </c>
      <c r="G5941" s="27" t="s">
        <v>66</v>
      </c>
      <c r="H5941" s="27" t="s">
        <v>3485</v>
      </c>
      <c r="I5941" s="27" t="s">
        <v>3552</v>
      </c>
      <c r="J5941" s="27" t="s">
        <v>3485</v>
      </c>
      <c r="K5941" s="27" t="s">
        <v>54</v>
      </c>
      <c r="L5941" s="27" t="s">
        <v>67</v>
      </c>
      <c r="M5941" s="27" t="s">
        <v>68</v>
      </c>
      <c r="N5941" s="27"/>
      <c r="O5941" s="27" t="s">
        <v>57</v>
      </c>
      <c r="P5941" s="27" t="s">
        <v>54</v>
      </c>
      <c r="Q5941" s="27" t="s">
        <v>64</v>
      </c>
      <c r="R5941" s="27" t="s">
        <v>4119</v>
      </c>
      <c r="S5941" s="27" t="s">
        <v>54</v>
      </c>
      <c r="T5941" s="27" t="s">
        <v>54</v>
      </c>
      <c r="U5941" s="27" t="s">
        <v>60</v>
      </c>
    </row>
    <row r="5942" spans="1:21" x14ac:dyDescent="0.35">
      <c r="A5942" s="27" t="s">
        <v>501</v>
      </c>
      <c r="B5942" s="27" t="s">
        <v>1667</v>
      </c>
      <c r="C5942" s="27" t="s">
        <v>63</v>
      </c>
      <c r="D5942" s="27" t="s">
        <v>64</v>
      </c>
      <c r="E5942" s="27" t="s">
        <v>4182</v>
      </c>
      <c r="F5942" s="28" t="s">
        <v>5030</v>
      </c>
      <c r="G5942" s="27" t="s">
        <v>66</v>
      </c>
      <c r="H5942" s="27" t="s">
        <v>1265</v>
      </c>
      <c r="I5942" s="27" t="s">
        <v>4189</v>
      </c>
      <c r="J5942" s="27" t="s">
        <v>4190</v>
      </c>
      <c r="K5942" s="27" t="s">
        <v>54</v>
      </c>
      <c r="L5942" s="27" t="s">
        <v>67</v>
      </c>
      <c r="M5942" s="27" t="s">
        <v>164</v>
      </c>
      <c r="N5942" s="27">
        <v>2</v>
      </c>
      <c r="O5942" s="27" t="s">
        <v>69</v>
      </c>
      <c r="P5942" s="27" t="s">
        <v>54</v>
      </c>
      <c r="Q5942" s="27" t="s">
        <v>54</v>
      </c>
      <c r="R5942" s="27" t="s">
        <v>54</v>
      </c>
      <c r="S5942" s="27" t="s">
        <v>54</v>
      </c>
      <c r="T5942" s="27" t="s">
        <v>54</v>
      </c>
      <c r="U5942" s="27" t="s">
        <v>60</v>
      </c>
    </row>
    <row r="5943" spans="1:21" x14ac:dyDescent="0.35">
      <c r="A5943" s="27" t="s">
        <v>501</v>
      </c>
      <c r="B5943" s="27" t="s">
        <v>134</v>
      </c>
      <c r="C5943" s="27" t="s">
        <v>63</v>
      </c>
      <c r="D5943" s="27" t="s">
        <v>83</v>
      </c>
      <c r="E5943" s="27" t="s">
        <v>4182</v>
      </c>
      <c r="F5943" s="28" t="s">
        <v>5031</v>
      </c>
      <c r="G5943" s="27" t="s">
        <v>66</v>
      </c>
      <c r="H5943" s="27" t="s">
        <v>1265</v>
      </c>
      <c r="I5943" s="27" t="s">
        <v>4396</v>
      </c>
      <c r="J5943" s="27" t="s">
        <v>4397</v>
      </c>
      <c r="K5943" s="27" t="s">
        <v>54</v>
      </c>
      <c r="L5943" s="27" t="s">
        <v>67</v>
      </c>
      <c r="M5943" s="27" t="s">
        <v>164</v>
      </c>
      <c r="N5943" s="27">
        <v>2</v>
      </c>
      <c r="O5943" s="27" t="s">
        <v>69</v>
      </c>
      <c r="P5943" s="27" t="s">
        <v>54</v>
      </c>
      <c r="Q5943" s="27" t="s">
        <v>54</v>
      </c>
      <c r="R5943" s="27" t="s">
        <v>54</v>
      </c>
      <c r="S5943" s="27" t="s">
        <v>54</v>
      </c>
      <c r="T5943" s="27" t="s">
        <v>54</v>
      </c>
      <c r="U5943" s="27" t="s">
        <v>60</v>
      </c>
    </row>
    <row r="5944" spans="1:21" x14ac:dyDescent="0.35">
      <c r="A5944" s="27" t="s">
        <v>501</v>
      </c>
      <c r="B5944" s="27" t="s">
        <v>134</v>
      </c>
      <c r="C5944" s="27" t="s">
        <v>63</v>
      </c>
      <c r="D5944" s="27" t="s">
        <v>64</v>
      </c>
      <c r="E5944" s="27" t="s">
        <v>4182</v>
      </c>
      <c r="F5944" s="28" t="s">
        <v>5031</v>
      </c>
      <c r="G5944" s="27" t="s">
        <v>66</v>
      </c>
      <c r="H5944" s="27" t="s">
        <v>1265</v>
      </c>
      <c r="I5944" s="27" t="s">
        <v>4396</v>
      </c>
      <c r="J5944" s="27" t="s">
        <v>4397</v>
      </c>
      <c r="K5944" s="27" t="s">
        <v>54</v>
      </c>
      <c r="L5944" s="27" t="s">
        <v>67</v>
      </c>
      <c r="M5944" s="27" t="s">
        <v>68</v>
      </c>
      <c r="N5944" s="27">
        <v>2</v>
      </c>
      <c r="O5944" s="27" t="s">
        <v>69</v>
      </c>
      <c r="P5944" s="27" t="s">
        <v>54</v>
      </c>
      <c r="Q5944" s="27" t="s">
        <v>54</v>
      </c>
      <c r="R5944" s="27" t="s">
        <v>54</v>
      </c>
      <c r="S5944" s="27" t="s">
        <v>54</v>
      </c>
      <c r="T5944" s="27" t="s">
        <v>54</v>
      </c>
      <c r="U5944" s="27" t="s">
        <v>60</v>
      </c>
    </row>
    <row r="5945" spans="1:21" x14ac:dyDescent="0.35">
      <c r="A5945" s="27" t="s">
        <v>501</v>
      </c>
      <c r="B5945" s="27" t="s">
        <v>3103</v>
      </c>
      <c r="C5945" s="27" t="s">
        <v>63</v>
      </c>
      <c r="D5945" s="27" t="s">
        <v>64</v>
      </c>
      <c r="E5945" s="27" t="s">
        <v>4182</v>
      </c>
      <c r="F5945" s="28" t="s">
        <v>5032</v>
      </c>
      <c r="G5945" s="27" t="s">
        <v>66</v>
      </c>
      <c r="H5945" s="27" t="s">
        <v>1265</v>
      </c>
      <c r="I5945" s="27" t="s">
        <v>4189</v>
      </c>
      <c r="J5945" s="27" t="s">
        <v>4190</v>
      </c>
      <c r="K5945" s="27" t="s">
        <v>54</v>
      </c>
      <c r="L5945" s="27" t="s">
        <v>67</v>
      </c>
      <c r="M5945" s="27" t="s">
        <v>115</v>
      </c>
      <c r="N5945" s="27">
        <v>2</v>
      </c>
      <c r="O5945" s="27" t="s">
        <v>69</v>
      </c>
      <c r="P5945" s="27" t="s">
        <v>54</v>
      </c>
      <c r="Q5945" s="27" t="s">
        <v>54</v>
      </c>
      <c r="R5945" s="27" t="s">
        <v>54</v>
      </c>
      <c r="S5945" s="27" t="s">
        <v>54</v>
      </c>
      <c r="T5945" s="27" t="s">
        <v>54</v>
      </c>
      <c r="U5945" s="27" t="s">
        <v>60</v>
      </c>
    </row>
    <row r="5946" spans="1:21" x14ac:dyDescent="0.35">
      <c r="A5946" s="27" t="s">
        <v>501</v>
      </c>
      <c r="B5946" s="27" t="s">
        <v>3103</v>
      </c>
      <c r="C5946" s="27" t="s">
        <v>63</v>
      </c>
      <c r="D5946" s="27" t="s">
        <v>83</v>
      </c>
      <c r="E5946" s="27" t="s">
        <v>4182</v>
      </c>
      <c r="F5946" s="28" t="s">
        <v>5032</v>
      </c>
      <c r="G5946" s="27" t="s">
        <v>66</v>
      </c>
      <c r="H5946" s="27" t="s">
        <v>1265</v>
      </c>
      <c r="I5946" s="27" t="s">
        <v>4189</v>
      </c>
      <c r="J5946" s="27" t="s">
        <v>4190</v>
      </c>
      <c r="K5946" s="27" t="s">
        <v>54</v>
      </c>
      <c r="L5946" s="27" t="s">
        <v>67</v>
      </c>
      <c r="M5946" s="27" t="s">
        <v>164</v>
      </c>
      <c r="N5946" s="27">
        <v>2</v>
      </c>
      <c r="O5946" s="27" t="s">
        <v>69</v>
      </c>
      <c r="P5946" s="27" t="s">
        <v>54</v>
      </c>
      <c r="Q5946" s="27" t="s">
        <v>54</v>
      </c>
      <c r="R5946" s="27" t="s">
        <v>54</v>
      </c>
      <c r="S5946" s="27" t="s">
        <v>54</v>
      </c>
      <c r="T5946" s="27" t="s">
        <v>54</v>
      </c>
      <c r="U5946" s="27" t="s">
        <v>60</v>
      </c>
    </row>
    <row r="5947" spans="1:21" x14ac:dyDescent="0.35">
      <c r="A5947" s="27" t="s">
        <v>501</v>
      </c>
      <c r="B5947" s="27" t="s">
        <v>5033</v>
      </c>
      <c r="C5947" s="27" t="s">
        <v>63</v>
      </c>
      <c r="D5947" s="27" t="s">
        <v>194</v>
      </c>
      <c r="E5947" s="27" t="s">
        <v>4182</v>
      </c>
      <c r="F5947" s="28" t="s">
        <v>5034</v>
      </c>
      <c r="G5947" s="27" t="s">
        <v>163</v>
      </c>
      <c r="H5947" s="27" t="s">
        <v>4359</v>
      </c>
      <c r="I5947" s="27" t="s">
        <v>4535</v>
      </c>
      <c r="J5947" s="27" t="s">
        <v>4536</v>
      </c>
      <c r="K5947" s="27" t="s">
        <v>54</v>
      </c>
      <c r="L5947" s="27" t="s">
        <v>67</v>
      </c>
      <c r="M5947" s="27" t="s">
        <v>68</v>
      </c>
      <c r="N5947" s="27">
        <v>2</v>
      </c>
      <c r="O5947" s="27" t="s">
        <v>69</v>
      </c>
      <c r="P5947" s="27" t="s">
        <v>54</v>
      </c>
      <c r="Q5947" s="27" t="s">
        <v>54</v>
      </c>
      <c r="R5947" s="27" t="s">
        <v>54</v>
      </c>
      <c r="S5947" s="27" t="s">
        <v>54</v>
      </c>
      <c r="T5947" s="27" t="s">
        <v>54</v>
      </c>
      <c r="U5947" s="27" t="s">
        <v>60</v>
      </c>
    </row>
    <row r="5948" spans="1:21" x14ac:dyDescent="0.35">
      <c r="A5948" s="27" t="s">
        <v>501</v>
      </c>
      <c r="B5948" s="27" t="s">
        <v>5522</v>
      </c>
      <c r="C5948" s="27" t="s">
        <v>63</v>
      </c>
      <c r="D5948" s="27" t="s">
        <v>70</v>
      </c>
      <c r="E5948" s="27" t="s">
        <v>5111</v>
      </c>
      <c r="F5948" s="28" t="s">
        <v>5523</v>
      </c>
      <c r="G5948" s="27" t="s">
        <v>66</v>
      </c>
      <c r="H5948" s="27" t="s">
        <v>5137</v>
      </c>
      <c r="I5948" s="27" t="s">
        <v>5121</v>
      </c>
      <c r="J5948" s="27" t="s">
        <v>5122</v>
      </c>
      <c r="K5948" s="27" t="s">
        <v>54</v>
      </c>
      <c r="L5948" s="27" t="s">
        <v>67</v>
      </c>
      <c r="M5948" s="27" t="s">
        <v>115</v>
      </c>
      <c r="N5948" s="27">
        <v>2</v>
      </c>
      <c r="O5948" s="27" t="s">
        <v>69</v>
      </c>
      <c r="P5948" s="27" t="s">
        <v>54</v>
      </c>
      <c r="Q5948" s="27" t="s">
        <v>54</v>
      </c>
      <c r="R5948" s="27" t="s">
        <v>54</v>
      </c>
      <c r="S5948" s="27" t="s">
        <v>54</v>
      </c>
      <c r="T5948" s="27" t="s">
        <v>54</v>
      </c>
      <c r="U5948" s="27" t="s">
        <v>60</v>
      </c>
    </row>
    <row r="5949" spans="1:21" x14ac:dyDescent="0.35">
      <c r="A5949" s="27" t="s">
        <v>501</v>
      </c>
      <c r="B5949" s="27" t="s">
        <v>5522</v>
      </c>
      <c r="C5949" s="27" t="s">
        <v>63</v>
      </c>
      <c r="D5949" s="27" t="s">
        <v>264</v>
      </c>
      <c r="E5949" s="27" t="s">
        <v>5111</v>
      </c>
      <c r="F5949" s="28" t="s">
        <v>5523</v>
      </c>
      <c r="G5949" s="27" t="s">
        <v>66</v>
      </c>
      <c r="H5949" s="27" t="s">
        <v>5137</v>
      </c>
      <c r="I5949" s="27" t="s">
        <v>5121</v>
      </c>
      <c r="J5949" s="27" t="s">
        <v>5122</v>
      </c>
      <c r="K5949" s="27" t="s">
        <v>54</v>
      </c>
      <c r="L5949" s="27" t="s">
        <v>67</v>
      </c>
      <c r="M5949" s="27" t="s">
        <v>164</v>
      </c>
      <c r="N5949" s="27">
        <v>2</v>
      </c>
      <c r="O5949" s="27" t="s">
        <v>69</v>
      </c>
      <c r="P5949" s="27" t="s">
        <v>54</v>
      </c>
      <c r="Q5949" s="27" t="s">
        <v>54</v>
      </c>
      <c r="R5949" s="27" t="s">
        <v>54</v>
      </c>
      <c r="S5949" s="27" t="s">
        <v>54</v>
      </c>
      <c r="T5949" s="27" t="s">
        <v>54</v>
      </c>
      <c r="U5949" s="27" t="s">
        <v>60</v>
      </c>
    </row>
    <row r="5950" spans="1:21" x14ac:dyDescent="0.35">
      <c r="A5950" s="27" t="s">
        <v>501</v>
      </c>
      <c r="B5950" s="27" t="s">
        <v>5522</v>
      </c>
      <c r="C5950" s="27" t="s">
        <v>63</v>
      </c>
      <c r="D5950" s="27" t="s">
        <v>73</v>
      </c>
      <c r="E5950" s="27" t="s">
        <v>5111</v>
      </c>
      <c r="F5950" s="28" t="s">
        <v>5523</v>
      </c>
      <c r="G5950" s="27" t="s">
        <v>66</v>
      </c>
      <c r="H5950" s="27" t="s">
        <v>5137</v>
      </c>
      <c r="I5950" s="27" t="s">
        <v>5121</v>
      </c>
      <c r="J5950" s="27" t="s">
        <v>5122</v>
      </c>
      <c r="K5950" s="27" t="s">
        <v>54</v>
      </c>
      <c r="L5950" s="27" t="s">
        <v>67</v>
      </c>
      <c r="M5950" s="27" t="s">
        <v>68</v>
      </c>
      <c r="N5950" s="27">
        <v>2</v>
      </c>
      <c r="O5950" s="27" t="s">
        <v>69</v>
      </c>
      <c r="P5950" s="27" t="s">
        <v>54</v>
      </c>
      <c r="Q5950" s="27" t="s">
        <v>54</v>
      </c>
      <c r="R5950" s="27" t="s">
        <v>54</v>
      </c>
      <c r="S5950" s="27" t="s">
        <v>54</v>
      </c>
      <c r="T5950" s="27" t="s">
        <v>54</v>
      </c>
      <c r="U5950" s="27" t="s">
        <v>60</v>
      </c>
    </row>
    <row r="5951" spans="1:21" ht="21.5" x14ac:dyDescent="0.35">
      <c r="A5951" s="27" t="s">
        <v>501</v>
      </c>
      <c r="B5951" s="27" t="s">
        <v>6133</v>
      </c>
      <c r="C5951" s="27" t="s">
        <v>63</v>
      </c>
      <c r="D5951" s="27" t="s">
        <v>73</v>
      </c>
      <c r="E5951" s="27" t="s">
        <v>5540</v>
      </c>
      <c r="F5951" s="28" t="s">
        <v>6134</v>
      </c>
      <c r="G5951" s="27" t="s">
        <v>66</v>
      </c>
      <c r="H5951" s="27" t="s">
        <v>5674</v>
      </c>
      <c r="I5951" s="27" t="s">
        <v>5588</v>
      </c>
      <c r="J5951" s="27" t="s">
        <v>5589</v>
      </c>
      <c r="K5951" s="27" t="s">
        <v>54</v>
      </c>
      <c r="L5951" s="27" t="s">
        <v>67</v>
      </c>
      <c r="M5951" s="27" t="s">
        <v>68</v>
      </c>
      <c r="N5951" s="27">
        <v>2</v>
      </c>
      <c r="O5951" s="27" t="s">
        <v>69</v>
      </c>
      <c r="P5951" s="27" t="s">
        <v>54</v>
      </c>
      <c r="Q5951" s="27" t="s">
        <v>54</v>
      </c>
      <c r="R5951" s="27" t="s">
        <v>54</v>
      </c>
      <c r="S5951" s="27" t="s">
        <v>54</v>
      </c>
      <c r="T5951" s="27" t="s">
        <v>54</v>
      </c>
      <c r="U5951" s="27" t="s">
        <v>60</v>
      </c>
    </row>
    <row r="5952" spans="1:21" ht="21.5" x14ac:dyDescent="0.35">
      <c r="A5952" s="27" t="s">
        <v>501</v>
      </c>
      <c r="B5952" s="27" t="s">
        <v>6133</v>
      </c>
      <c r="C5952" s="27" t="s">
        <v>63</v>
      </c>
      <c r="D5952" s="27" t="s">
        <v>73</v>
      </c>
      <c r="E5952" s="27" t="s">
        <v>5540</v>
      </c>
      <c r="F5952" s="28" t="s">
        <v>6134</v>
      </c>
      <c r="G5952" s="27" t="s">
        <v>66</v>
      </c>
      <c r="H5952" s="27" t="s">
        <v>5674</v>
      </c>
      <c r="I5952" s="27" t="s">
        <v>5588</v>
      </c>
      <c r="J5952" s="27" t="s">
        <v>5589</v>
      </c>
      <c r="K5952" s="27" t="s">
        <v>54</v>
      </c>
      <c r="L5952" s="27" t="s">
        <v>67</v>
      </c>
      <c r="M5952" s="27" t="s">
        <v>115</v>
      </c>
      <c r="N5952" s="27">
        <v>2</v>
      </c>
      <c r="O5952" s="27" t="s">
        <v>69</v>
      </c>
      <c r="P5952" s="27" t="s">
        <v>54</v>
      </c>
      <c r="Q5952" s="27" t="s">
        <v>54</v>
      </c>
      <c r="R5952" s="27" t="s">
        <v>54</v>
      </c>
      <c r="S5952" s="27" t="s">
        <v>54</v>
      </c>
      <c r="T5952" s="27" t="s">
        <v>54</v>
      </c>
      <c r="U5952" s="27" t="s">
        <v>60</v>
      </c>
    </row>
    <row r="5953" spans="1:21" ht="21.5" x14ac:dyDescent="0.35">
      <c r="A5953" s="27" t="s">
        <v>501</v>
      </c>
      <c r="B5953" s="27" t="s">
        <v>6135</v>
      </c>
      <c r="C5953" s="27" t="s">
        <v>63</v>
      </c>
      <c r="D5953" s="27" t="s">
        <v>537</v>
      </c>
      <c r="E5953" s="27" t="s">
        <v>5540</v>
      </c>
      <c r="F5953" s="28" t="s">
        <v>6136</v>
      </c>
      <c r="G5953" s="27" t="s">
        <v>66</v>
      </c>
      <c r="H5953" s="27" t="s">
        <v>991</v>
      </c>
      <c r="I5953" s="27" t="s">
        <v>5588</v>
      </c>
      <c r="J5953" s="27" t="s">
        <v>5589</v>
      </c>
      <c r="K5953" s="27" t="s">
        <v>54</v>
      </c>
      <c r="L5953" s="27" t="s">
        <v>67</v>
      </c>
      <c r="M5953" s="27" t="s">
        <v>68</v>
      </c>
      <c r="N5953" s="27"/>
      <c r="O5953" s="27" t="s">
        <v>57</v>
      </c>
      <c r="P5953" s="27" t="s">
        <v>54</v>
      </c>
      <c r="Q5953" s="27" t="s">
        <v>644</v>
      </c>
      <c r="R5953" s="27" t="s">
        <v>5590</v>
      </c>
      <c r="S5953" s="27" t="s">
        <v>54</v>
      </c>
      <c r="T5953" s="27" t="s">
        <v>54</v>
      </c>
      <c r="U5953" s="27" t="s">
        <v>60</v>
      </c>
    </row>
    <row r="5954" spans="1:21" ht="21.5" x14ac:dyDescent="0.35">
      <c r="A5954" s="27" t="s">
        <v>501</v>
      </c>
      <c r="B5954" s="27" t="s">
        <v>6135</v>
      </c>
      <c r="C5954" s="27" t="s">
        <v>63</v>
      </c>
      <c r="D5954" s="27" t="s">
        <v>78</v>
      </c>
      <c r="E5954" s="27" t="s">
        <v>5540</v>
      </c>
      <c r="F5954" s="28" t="s">
        <v>6136</v>
      </c>
      <c r="G5954" s="27" t="s">
        <v>66</v>
      </c>
      <c r="H5954" s="27" t="s">
        <v>991</v>
      </c>
      <c r="I5954" s="27" t="s">
        <v>5588</v>
      </c>
      <c r="J5954" s="27" t="s">
        <v>5589</v>
      </c>
      <c r="K5954" s="27" t="s">
        <v>54</v>
      </c>
      <c r="L5954" s="27" t="s">
        <v>67</v>
      </c>
      <c r="M5954" s="27" t="s">
        <v>436</v>
      </c>
      <c r="N5954" s="27"/>
      <c r="O5954" s="27" t="s">
        <v>57</v>
      </c>
      <c r="P5954" s="27" t="s">
        <v>54</v>
      </c>
      <c r="Q5954" s="27" t="s">
        <v>644</v>
      </c>
      <c r="R5954" s="27" t="s">
        <v>5590</v>
      </c>
      <c r="S5954" s="27" t="s">
        <v>54</v>
      </c>
      <c r="T5954" s="27" t="s">
        <v>54</v>
      </c>
      <c r="U5954" s="27" t="s">
        <v>60</v>
      </c>
    </row>
    <row r="5955" spans="1:21" ht="21.5" x14ac:dyDescent="0.35">
      <c r="A5955" s="27" t="s">
        <v>501</v>
      </c>
      <c r="B5955" s="27" t="s">
        <v>6135</v>
      </c>
      <c r="C5955" s="27" t="s">
        <v>63</v>
      </c>
      <c r="D5955" s="27" t="s">
        <v>537</v>
      </c>
      <c r="E5955" s="27" t="s">
        <v>5540</v>
      </c>
      <c r="F5955" s="28" t="s">
        <v>6136</v>
      </c>
      <c r="G5955" s="27" t="s">
        <v>66</v>
      </c>
      <c r="H5955" s="27" t="s">
        <v>991</v>
      </c>
      <c r="I5955" s="27" t="s">
        <v>5588</v>
      </c>
      <c r="J5955" s="27" t="s">
        <v>5589</v>
      </c>
      <c r="K5955" s="27" t="s">
        <v>54</v>
      </c>
      <c r="L5955" s="27" t="s">
        <v>67</v>
      </c>
      <c r="M5955" s="27" t="s">
        <v>115</v>
      </c>
      <c r="N5955" s="27"/>
      <c r="O5955" s="27" t="s">
        <v>57</v>
      </c>
      <c r="P5955" s="27" t="s">
        <v>54</v>
      </c>
      <c r="Q5955" s="27" t="s">
        <v>644</v>
      </c>
      <c r="R5955" s="27" t="s">
        <v>5590</v>
      </c>
      <c r="S5955" s="27" t="s">
        <v>54</v>
      </c>
      <c r="T5955" s="27" t="s">
        <v>54</v>
      </c>
      <c r="U5955" s="27" t="s">
        <v>60</v>
      </c>
    </row>
    <row r="5956" spans="1:21" ht="21.5" x14ac:dyDescent="0.35">
      <c r="A5956" s="27" t="s">
        <v>501</v>
      </c>
      <c r="B5956" s="27" t="s">
        <v>8409</v>
      </c>
      <c r="C5956" s="27" t="s">
        <v>63</v>
      </c>
      <c r="D5956" s="27" t="s">
        <v>64</v>
      </c>
      <c r="E5956" s="27" t="s">
        <v>6278</v>
      </c>
      <c r="F5956" s="28" t="s">
        <v>8410</v>
      </c>
      <c r="G5956" s="27" t="s">
        <v>66</v>
      </c>
      <c r="H5956" s="27" t="s">
        <v>6371</v>
      </c>
      <c r="I5956" s="27" t="s">
        <v>6311</v>
      </c>
      <c r="J5956" s="27" t="s">
        <v>6312</v>
      </c>
      <c r="K5956" s="27" t="s">
        <v>54</v>
      </c>
      <c r="L5956" s="27" t="s">
        <v>67</v>
      </c>
      <c r="M5956" s="27" t="s">
        <v>68</v>
      </c>
      <c r="N5956" s="27">
        <v>2</v>
      </c>
      <c r="O5956" s="27" t="s">
        <v>69</v>
      </c>
      <c r="P5956" s="27" t="s">
        <v>54</v>
      </c>
      <c r="Q5956" s="27" t="s">
        <v>54</v>
      </c>
      <c r="R5956" s="27" t="s">
        <v>54</v>
      </c>
      <c r="S5956" s="27" t="s">
        <v>54</v>
      </c>
      <c r="T5956" s="27" t="s">
        <v>54</v>
      </c>
      <c r="U5956" s="27" t="s">
        <v>60</v>
      </c>
    </row>
    <row r="5957" spans="1:21" ht="21.5" x14ac:dyDescent="0.35">
      <c r="A5957" s="27" t="s">
        <v>501</v>
      </c>
      <c r="B5957" s="27" t="s">
        <v>7190</v>
      </c>
      <c r="C5957" s="27" t="s">
        <v>63</v>
      </c>
      <c r="D5957" s="27" t="s">
        <v>194</v>
      </c>
      <c r="E5957" s="27" t="s">
        <v>6278</v>
      </c>
      <c r="F5957" s="28" t="s">
        <v>8411</v>
      </c>
      <c r="G5957" s="27" t="s">
        <v>163</v>
      </c>
      <c r="H5957" s="27" t="s">
        <v>1275</v>
      </c>
      <c r="I5957" s="27" t="s">
        <v>6333</v>
      </c>
      <c r="J5957" s="27" t="s">
        <v>6334</v>
      </c>
      <c r="K5957" s="27" t="s">
        <v>54</v>
      </c>
      <c r="L5957" s="27" t="s">
        <v>67</v>
      </c>
      <c r="M5957" s="27" t="s">
        <v>68</v>
      </c>
      <c r="N5957" s="27">
        <v>2</v>
      </c>
      <c r="O5957" s="27" t="s">
        <v>69</v>
      </c>
      <c r="P5957" s="27" t="s">
        <v>54</v>
      </c>
      <c r="Q5957" s="27" t="s">
        <v>54</v>
      </c>
      <c r="R5957" s="27" t="s">
        <v>54</v>
      </c>
      <c r="S5957" s="27" t="s">
        <v>54</v>
      </c>
      <c r="T5957" s="27" t="s">
        <v>54</v>
      </c>
      <c r="U5957" s="27" t="s">
        <v>60</v>
      </c>
    </row>
    <row r="5958" spans="1:21" ht="21.5" x14ac:dyDescent="0.35">
      <c r="A5958" s="27" t="s">
        <v>501</v>
      </c>
      <c r="B5958" s="27" t="s">
        <v>7190</v>
      </c>
      <c r="C5958" s="27" t="s">
        <v>63</v>
      </c>
      <c r="D5958" s="27" t="s">
        <v>194</v>
      </c>
      <c r="E5958" s="27" t="s">
        <v>6278</v>
      </c>
      <c r="F5958" s="28" t="s">
        <v>8411</v>
      </c>
      <c r="G5958" s="27" t="s">
        <v>163</v>
      </c>
      <c r="H5958" s="27" t="s">
        <v>1275</v>
      </c>
      <c r="I5958" s="27" t="s">
        <v>6333</v>
      </c>
      <c r="J5958" s="27" t="s">
        <v>6334</v>
      </c>
      <c r="K5958" s="27" t="s">
        <v>54</v>
      </c>
      <c r="L5958" s="27" t="s">
        <v>67</v>
      </c>
      <c r="M5958" s="27" t="s">
        <v>115</v>
      </c>
      <c r="N5958" s="27">
        <v>2</v>
      </c>
      <c r="O5958" s="27" t="s">
        <v>69</v>
      </c>
      <c r="P5958" s="27" t="s">
        <v>54</v>
      </c>
      <c r="Q5958" s="27" t="s">
        <v>54</v>
      </c>
      <c r="R5958" s="27" t="s">
        <v>54</v>
      </c>
      <c r="S5958" s="27" t="s">
        <v>54</v>
      </c>
      <c r="T5958" s="27" t="s">
        <v>54</v>
      </c>
      <c r="U5958" s="27" t="s">
        <v>60</v>
      </c>
    </row>
    <row r="5959" spans="1:21" ht="21.5" x14ac:dyDescent="0.35">
      <c r="A5959" s="27" t="s">
        <v>501</v>
      </c>
      <c r="B5959" s="27" t="s">
        <v>8412</v>
      </c>
      <c r="C5959" s="27" t="s">
        <v>63</v>
      </c>
      <c r="D5959" s="27" t="s">
        <v>78</v>
      </c>
      <c r="E5959" s="27" t="s">
        <v>6278</v>
      </c>
      <c r="F5959" s="28" t="s">
        <v>8413</v>
      </c>
      <c r="G5959" s="27" t="s">
        <v>66</v>
      </c>
      <c r="H5959" s="27" t="s">
        <v>5134</v>
      </c>
      <c r="I5959" s="27" t="s">
        <v>6301</v>
      </c>
      <c r="J5959" s="27" t="s">
        <v>6302</v>
      </c>
      <c r="K5959" s="27" t="s">
        <v>54</v>
      </c>
      <c r="L5959" s="27" t="s">
        <v>67</v>
      </c>
      <c r="M5959" s="27" t="s">
        <v>115</v>
      </c>
      <c r="N5959" s="27">
        <v>2</v>
      </c>
      <c r="O5959" s="27" t="s">
        <v>69</v>
      </c>
      <c r="P5959" s="27" t="s">
        <v>54</v>
      </c>
      <c r="Q5959" s="27" t="s">
        <v>54</v>
      </c>
      <c r="R5959" s="27" t="s">
        <v>54</v>
      </c>
      <c r="S5959" s="27" t="s">
        <v>54</v>
      </c>
      <c r="T5959" s="27" t="s">
        <v>54</v>
      </c>
      <c r="U5959" s="27" t="s">
        <v>60</v>
      </c>
    </row>
    <row r="5960" spans="1:21" ht="21.5" x14ac:dyDescent="0.35">
      <c r="A5960" s="27" t="s">
        <v>501</v>
      </c>
      <c r="B5960" s="27" t="s">
        <v>6639</v>
      </c>
      <c r="C5960" s="27" t="s">
        <v>63</v>
      </c>
      <c r="D5960" s="27" t="s">
        <v>83</v>
      </c>
      <c r="E5960" s="27" t="s">
        <v>6278</v>
      </c>
      <c r="F5960" s="28" t="s">
        <v>8414</v>
      </c>
      <c r="G5960" s="27" t="s">
        <v>66</v>
      </c>
      <c r="H5960" s="27" t="s">
        <v>5166</v>
      </c>
      <c r="I5960" s="27" t="s">
        <v>6351</v>
      </c>
      <c r="J5960" s="27" t="s">
        <v>6352</v>
      </c>
      <c r="K5960" s="27" t="s">
        <v>54</v>
      </c>
      <c r="L5960" s="27" t="s">
        <v>67</v>
      </c>
      <c r="M5960" s="27" t="s">
        <v>436</v>
      </c>
      <c r="N5960" s="27">
        <v>2</v>
      </c>
      <c r="O5960" s="27" t="s">
        <v>69</v>
      </c>
      <c r="P5960" s="27" t="s">
        <v>54</v>
      </c>
      <c r="Q5960" s="27" t="s">
        <v>54</v>
      </c>
      <c r="R5960" s="27" t="s">
        <v>54</v>
      </c>
      <c r="S5960" s="27" t="s">
        <v>54</v>
      </c>
      <c r="T5960" s="27" t="s">
        <v>54</v>
      </c>
      <c r="U5960" s="27" t="s">
        <v>60</v>
      </c>
    </row>
    <row r="5961" spans="1:21" ht="21.5" x14ac:dyDescent="0.35">
      <c r="A5961" s="27" t="s">
        <v>501</v>
      </c>
      <c r="B5961" s="27" t="s">
        <v>6639</v>
      </c>
      <c r="C5961" s="27" t="s">
        <v>63</v>
      </c>
      <c r="D5961" s="27" t="s">
        <v>104</v>
      </c>
      <c r="E5961" s="27" t="s">
        <v>6278</v>
      </c>
      <c r="F5961" s="28" t="s">
        <v>8414</v>
      </c>
      <c r="G5961" s="27" t="s">
        <v>66</v>
      </c>
      <c r="H5961" s="27" t="s">
        <v>5166</v>
      </c>
      <c r="I5961" s="27" t="s">
        <v>6351</v>
      </c>
      <c r="J5961" s="27" t="s">
        <v>6352</v>
      </c>
      <c r="K5961" s="27" t="s">
        <v>54</v>
      </c>
      <c r="L5961" s="27" t="s">
        <v>67</v>
      </c>
      <c r="M5961" s="27" t="s">
        <v>68</v>
      </c>
      <c r="N5961" s="27"/>
      <c r="O5961" s="27" t="s">
        <v>57</v>
      </c>
      <c r="P5961" s="27" t="s">
        <v>54</v>
      </c>
      <c r="Q5961" s="27" t="s">
        <v>194</v>
      </c>
      <c r="R5961" s="27" t="s">
        <v>6624</v>
      </c>
      <c r="S5961" s="27" t="s">
        <v>54</v>
      </c>
      <c r="T5961" s="27" t="s">
        <v>54</v>
      </c>
      <c r="U5961" s="27" t="s">
        <v>60</v>
      </c>
    </row>
    <row r="5962" spans="1:21" ht="21.5" x14ac:dyDescent="0.35">
      <c r="A5962" s="27" t="s">
        <v>501</v>
      </c>
      <c r="B5962" s="27" t="s">
        <v>6639</v>
      </c>
      <c r="C5962" s="27" t="s">
        <v>63</v>
      </c>
      <c r="D5962" s="27" t="s">
        <v>537</v>
      </c>
      <c r="E5962" s="27" t="s">
        <v>6278</v>
      </c>
      <c r="F5962" s="28" t="s">
        <v>8414</v>
      </c>
      <c r="G5962" s="27" t="s">
        <v>66</v>
      </c>
      <c r="H5962" s="27" t="s">
        <v>5166</v>
      </c>
      <c r="I5962" s="27" t="s">
        <v>6351</v>
      </c>
      <c r="J5962" s="27" t="s">
        <v>6352</v>
      </c>
      <c r="K5962" s="27" t="s">
        <v>54</v>
      </c>
      <c r="L5962" s="27" t="s">
        <v>55</v>
      </c>
      <c r="M5962" s="27" t="s">
        <v>71</v>
      </c>
      <c r="N5962" s="27"/>
      <c r="O5962" s="27" t="s">
        <v>57</v>
      </c>
      <c r="P5962" s="27" t="s">
        <v>54</v>
      </c>
      <c r="Q5962" s="27" t="s">
        <v>194</v>
      </c>
      <c r="R5962" s="27" t="s">
        <v>6624</v>
      </c>
      <c r="S5962" s="27" t="s">
        <v>54</v>
      </c>
      <c r="T5962" s="27" t="s">
        <v>54</v>
      </c>
      <c r="U5962" s="27" t="s">
        <v>60</v>
      </c>
    </row>
    <row r="5963" spans="1:21" ht="21.5" x14ac:dyDescent="0.35">
      <c r="A5963" s="27" t="s">
        <v>501</v>
      </c>
      <c r="B5963" s="27" t="s">
        <v>8415</v>
      </c>
      <c r="C5963" s="27" t="s">
        <v>63</v>
      </c>
      <c r="D5963" s="27" t="s">
        <v>70</v>
      </c>
      <c r="E5963" s="27" t="s">
        <v>6278</v>
      </c>
      <c r="F5963" s="28" t="s">
        <v>8416</v>
      </c>
      <c r="G5963" s="27" t="s">
        <v>66</v>
      </c>
      <c r="H5963" s="27" t="s">
        <v>6289</v>
      </c>
      <c r="I5963" s="27" t="s">
        <v>6290</v>
      </c>
      <c r="J5963" s="27" t="s">
        <v>6291</v>
      </c>
      <c r="K5963" s="27" t="s">
        <v>54</v>
      </c>
      <c r="L5963" s="27" t="s">
        <v>55</v>
      </c>
      <c r="M5963" s="27" t="s">
        <v>71</v>
      </c>
      <c r="N5963" s="27">
        <v>2</v>
      </c>
      <c r="O5963" s="27" t="s">
        <v>69</v>
      </c>
      <c r="P5963" s="27" t="s">
        <v>54</v>
      </c>
      <c r="Q5963" s="27" t="s">
        <v>54</v>
      </c>
      <c r="R5963" s="27" t="s">
        <v>54</v>
      </c>
      <c r="S5963" s="27" t="s">
        <v>54</v>
      </c>
      <c r="T5963" s="27" t="s">
        <v>54</v>
      </c>
      <c r="U5963" s="27" t="s">
        <v>60</v>
      </c>
    </row>
    <row r="5964" spans="1:21" ht="21.5" x14ac:dyDescent="0.35">
      <c r="A5964" s="27" t="s">
        <v>501</v>
      </c>
      <c r="B5964" s="27" t="s">
        <v>1667</v>
      </c>
      <c r="C5964" s="27" t="s">
        <v>63</v>
      </c>
      <c r="D5964" s="27" t="s">
        <v>83</v>
      </c>
      <c r="E5964" s="27" t="s">
        <v>6278</v>
      </c>
      <c r="F5964" s="28" t="s">
        <v>8417</v>
      </c>
      <c r="G5964" s="27" t="s">
        <v>66</v>
      </c>
      <c r="H5964" s="27" t="s">
        <v>5166</v>
      </c>
      <c r="I5964" s="27" t="s">
        <v>6351</v>
      </c>
      <c r="J5964" s="27" t="s">
        <v>6352</v>
      </c>
      <c r="K5964" s="27" t="s">
        <v>54</v>
      </c>
      <c r="L5964" s="27" t="s">
        <v>55</v>
      </c>
      <c r="M5964" s="27" t="s">
        <v>71</v>
      </c>
      <c r="N5964" s="27"/>
      <c r="O5964" s="27" t="s">
        <v>57</v>
      </c>
      <c r="P5964" s="27" t="s">
        <v>54</v>
      </c>
      <c r="Q5964" s="27" t="s">
        <v>54</v>
      </c>
      <c r="R5964" s="27" t="s">
        <v>54</v>
      </c>
      <c r="S5964" s="27" t="s">
        <v>54</v>
      </c>
      <c r="T5964" s="27" t="s">
        <v>1247</v>
      </c>
      <c r="U5964" s="27" t="s">
        <v>60</v>
      </c>
    </row>
    <row r="5965" spans="1:21" ht="21.5" x14ac:dyDescent="0.35">
      <c r="A5965" s="27" t="s">
        <v>501</v>
      </c>
      <c r="B5965" s="27" t="s">
        <v>8418</v>
      </c>
      <c r="C5965" s="27" t="s">
        <v>63</v>
      </c>
      <c r="D5965" s="27" t="s">
        <v>70</v>
      </c>
      <c r="E5965" s="27" t="s">
        <v>6278</v>
      </c>
      <c r="F5965" s="28" t="s">
        <v>8419</v>
      </c>
      <c r="G5965" s="27" t="s">
        <v>66</v>
      </c>
      <c r="H5965" s="27" t="s">
        <v>6426</v>
      </c>
      <c r="I5965" s="27" t="s">
        <v>6290</v>
      </c>
      <c r="J5965" s="27" t="s">
        <v>6291</v>
      </c>
      <c r="K5965" s="27" t="s">
        <v>54</v>
      </c>
      <c r="L5965" s="27" t="s">
        <v>67</v>
      </c>
      <c r="M5965" s="27" t="s">
        <v>68</v>
      </c>
      <c r="N5965" s="27">
        <v>2</v>
      </c>
      <c r="O5965" s="27" t="s">
        <v>69</v>
      </c>
      <c r="P5965" s="27" t="s">
        <v>54</v>
      </c>
      <c r="Q5965" s="27" t="s">
        <v>54</v>
      </c>
      <c r="R5965" s="27" t="s">
        <v>54</v>
      </c>
      <c r="S5965" s="27" t="s">
        <v>54</v>
      </c>
      <c r="T5965" s="27" t="s">
        <v>54</v>
      </c>
      <c r="U5965" s="27" t="s">
        <v>60</v>
      </c>
    </row>
    <row r="5966" spans="1:21" ht="21.5" x14ac:dyDescent="0.35">
      <c r="A5966" s="27" t="s">
        <v>501</v>
      </c>
      <c r="B5966" s="27" t="s">
        <v>8418</v>
      </c>
      <c r="C5966" s="27" t="s">
        <v>63</v>
      </c>
      <c r="D5966" s="27" t="s">
        <v>70</v>
      </c>
      <c r="E5966" s="27" t="s">
        <v>6278</v>
      </c>
      <c r="F5966" s="28" t="s">
        <v>8419</v>
      </c>
      <c r="G5966" s="27" t="s">
        <v>66</v>
      </c>
      <c r="H5966" s="27" t="s">
        <v>6426</v>
      </c>
      <c r="I5966" s="27" t="s">
        <v>6290</v>
      </c>
      <c r="J5966" s="27" t="s">
        <v>6291</v>
      </c>
      <c r="K5966" s="27" t="s">
        <v>54</v>
      </c>
      <c r="L5966" s="27" t="s">
        <v>67</v>
      </c>
      <c r="M5966" s="27" t="s">
        <v>115</v>
      </c>
      <c r="N5966" s="27">
        <v>2</v>
      </c>
      <c r="O5966" s="27" t="s">
        <v>69</v>
      </c>
      <c r="P5966" s="27" t="s">
        <v>54</v>
      </c>
      <c r="Q5966" s="27" t="s">
        <v>54</v>
      </c>
      <c r="R5966" s="27" t="s">
        <v>54</v>
      </c>
      <c r="S5966" s="27" t="s">
        <v>54</v>
      </c>
      <c r="T5966" s="27" t="s">
        <v>54</v>
      </c>
      <c r="U5966" s="27" t="s">
        <v>60</v>
      </c>
    </row>
    <row r="5967" spans="1:21" ht="21.5" x14ac:dyDescent="0.35">
      <c r="A5967" s="27" t="s">
        <v>501</v>
      </c>
      <c r="B5967" s="27" t="s">
        <v>252</v>
      </c>
      <c r="C5967" s="27" t="s">
        <v>63</v>
      </c>
      <c r="D5967" s="27" t="s">
        <v>64</v>
      </c>
      <c r="E5967" s="27" t="s">
        <v>6278</v>
      </c>
      <c r="F5967" s="28" t="s">
        <v>8420</v>
      </c>
      <c r="G5967" s="27" t="s">
        <v>66</v>
      </c>
      <c r="H5967" s="27" t="s">
        <v>6481</v>
      </c>
      <c r="I5967" s="27" t="s">
        <v>6295</v>
      </c>
      <c r="J5967" s="27" t="s">
        <v>6296</v>
      </c>
      <c r="K5967" s="27" t="s">
        <v>54</v>
      </c>
      <c r="L5967" s="27" t="s">
        <v>67</v>
      </c>
      <c r="M5967" s="27" t="s">
        <v>68</v>
      </c>
      <c r="N5967" s="27">
        <v>2</v>
      </c>
      <c r="O5967" s="27" t="s">
        <v>69</v>
      </c>
      <c r="P5967" s="27" t="s">
        <v>54</v>
      </c>
      <c r="Q5967" s="27" t="s">
        <v>54</v>
      </c>
      <c r="R5967" s="27" t="s">
        <v>54</v>
      </c>
      <c r="S5967" s="27" t="s">
        <v>54</v>
      </c>
      <c r="T5967" s="27" t="s">
        <v>54</v>
      </c>
      <c r="U5967" s="27" t="s">
        <v>60</v>
      </c>
    </row>
    <row r="5968" spans="1:21" ht="21.5" x14ac:dyDescent="0.35">
      <c r="A5968" s="27" t="s">
        <v>501</v>
      </c>
      <c r="B5968" s="27" t="s">
        <v>8421</v>
      </c>
      <c r="C5968" s="27" t="s">
        <v>63</v>
      </c>
      <c r="D5968" s="27" t="s">
        <v>64</v>
      </c>
      <c r="E5968" s="27" t="s">
        <v>6278</v>
      </c>
      <c r="F5968" s="28" t="s">
        <v>8422</v>
      </c>
      <c r="G5968" s="27" t="s">
        <v>66</v>
      </c>
      <c r="H5968" s="27" t="s">
        <v>6481</v>
      </c>
      <c r="I5968" s="27" t="s">
        <v>6295</v>
      </c>
      <c r="J5968" s="27" t="s">
        <v>6296</v>
      </c>
      <c r="K5968" s="27" t="s">
        <v>54</v>
      </c>
      <c r="L5968" s="27" t="s">
        <v>67</v>
      </c>
      <c r="M5968" s="27" t="s">
        <v>68</v>
      </c>
      <c r="N5968" s="27">
        <v>2</v>
      </c>
      <c r="O5968" s="27" t="s">
        <v>69</v>
      </c>
      <c r="P5968" s="27" t="s">
        <v>54</v>
      </c>
      <c r="Q5968" s="27" t="s">
        <v>54</v>
      </c>
      <c r="R5968" s="27" t="s">
        <v>54</v>
      </c>
      <c r="S5968" s="27" t="s">
        <v>54</v>
      </c>
      <c r="T5968" s="27" t="s">
        <v>54</v>
      </c>
      <c r="U5968" s="27" t="s">
        <v>60</v>
      </c>
    </row>
    <row r="5969" spans="1:21" ht="21.5" x14ac:dyDescent="0.35">
      <c r="A5969" s="27" t="s">
        <v>501</v>
      </c>
      <c r="B5969" s="27" t="s">
        <v>7067</v>
      </c>
      <c r="C5969" s="27" t="s">
        <v>63</v>
      </c>
      <c r="D5969" s="27" t="s">
        <v>78</v>
      </c>
      <c r="E5969" s="27" t="s">
        <v>6278</v>
      </c>
      <c r="F5969" s="28" t="s">
        <v>8423</v>
      </c>
      <c r="G5969" s="27" t="s">
        <v>66</v>
      </c>
      <c r="H5969" s="27" t="s">
        <v>5134</v>
      </c>
      <c r="I5969" s="27" t="s">
        <v>6301</v>
      </c>
      <c r="J5969" s="27" t="s">
        <v>6302</v>
      </c>
      <c r="K5969" s="27" t="s">
        <v>54</v>
      </c>
      <c r="L5969" s="27" t="s">
        <v>67</v>
      </c>
      <c r="M5969" s="27" t="s">
        <v>68</v>
      </c>
      <c r="N5969" s="27"/>
      <c r="O5969" s="27" t="s">
        <v>3719</v>
      </c>
      <c r="P5969" s="27" t="s">
        <v>54</v>
      </c>
      <c r="Q5969" s="27" t="s">
        <v>54</v>
      </c>
      <c r="R5969" s="27" t="s">
        <v>54</v>
      </c>
      <c r="S5969" s="27" t="s">
        <v>54</v>
      </c>
      <c r="T5969" s="27" t="s">
        <v>54</v>
      </c>
      <c r="U5969" s="27" t="s">
        <v>60</v>
      </c>
    </row>
    <row r="5970" spans="1:21" ht="21.5" x14ac:dyDescent="0.35">
      <c r="A5970" s="27" t="s">
        <v>501</v>
      </c>
      <c r="B5970" s="27" t="s">
        <v>7067</v>
      </c>
      <c r="C5970" s="27" t="s">
        <v>63</v>
      </c>
      <c r="D5970" s="27" t="s">
        <v>78</v>
      </c>
      <c r="E5970" s="27" t="s">
        <v>6278</v>
      </c>
      <c r="F5970" s="28" t="s">
        <v>8423</v>
      </c>
      <c r="G5970" s="27" t="s">
        <v>66</v>
      </c>
      <c r="H5970" s="27" t="s">
        <v>5134</v>
      </c>
      <c r="I5970" s="27" t="s">
        <v>6301</v>
      </c>
      <c r="J5970" s="27" t="s">
        <v>6302</v>
      </c>
      <c r="K5970" s="27" t="s">
        <v>54</v>
      </c>
      <c r="L5970" s="27" t="s">
        <v>67</v>
      </c>
      <c r="M5970" s="27" t="s">
        <v>115</v>
      </c>
      <c r="N5970" s="27"/>
      <c r="O5970" s="27" t="s">
        <v>3719</v>
      </c>
      <c r="P5970" s="27" t="s">
        <v>54</v>
      </c>
      <c r="Q5970" s="27" t="s">
        <v>54</v>
      </c>
      <c r="R5970" s="27" t="s">
        <v>54</v>
      </c>
      <c r="S5970" s="27" t="s">
        <v>54</v>
      </c>
      <c r="T5970" s="27" t="s">
        <v>54</v>
      </c>
      <c r="U5970" s="27" t="s">
        <v>60</v>
      </c>
    </row>
    <row r="5971" spans="1:21" ht="21.5" x14ac:dyDescent="0.35">
      <c r="A5971" s="27" t="s">
        <v>8424</v>
      </c>
      <c r="B5971" s="27" t="s">
        <v>8425</v>
      </c>
      <c r="C5971" s="27" t="s">
        <v>63</v>
      </c>
      <c r="D5971" s="27" t="s">
        <v>73</v>
      </c>
      <c r="E5971" s="27" t="s">
        <v>6278</v>
      </c>
      <c r="F5971" s="28" t="s">
        <v>8426</v>
      </c>
      <c r="G5971" s="27" t="s">
        <v>66</v>
      </c>
      <c r="H5971" s="27" t="s">
        <v>5166</v>
      </c>
      <c r="I5971" s="27" t="s">
        <v>6351</v>
      </c>
      <c r="J5971" s="27" t="s">
        <v>6352</v>
      </c>
      <c r="K5971" s="27" t="s">
        <v>54</v>
      </c>
      <c r="L5971" s="27" t="s">
        <v>67</v>
      </c>
      <c r="M5971" s="27" t="s">
        <v>68</v>
      </c>
      <c r="N5971" s="27">
        <v>2</v>
      </c>
      <c r="O5971" s="27" t="s">
        <v>69</v>
      </c>
      <c r="P5971" s="27" t="s">
        <v>54</v>
      </c>
      <c r="Q5971" s="27" t="s">
        <v>54</v>
      </c>
      <c r="R5971" s="27" t="s">
        <v>54</v>
      </c>
      <c r="S5971" s="27" t="s">
        <v>54</v>
      </c>
      <c r="T5971" s="27" t="s">
        <v>54</v>
      </c>
      <c r="U5971" s="27" t="s">
        <v>60</v>
      </c>
    </row>
    <row r="5972" spans="1:21" ht="21.5" x14ac:dyDescent="0.35">
      <c r="A5972" s="27" t="s">
        <v>8427</v>
      </c>
      <c r="B5972" s="27" t="s">
        <v>8428</v>
      </c>
      <c r="C5972" s="27" t="s">
        <v>63</v>
      </c>
      <c r="D5972" s="27" t="s">
        <v>73</v>
      </c>
      <c r="E5972" s="27" t="s">
        <v>6278</v>
      </c>
      <c r="F5972" s="28" t="s">
        <v>8429</v>
      </c>
      <c r="G5972" s="27" t="s">
        <v>66</v>
      </c>
      <c r="H5972" s="27" t="s">
        <v>5166</v>
      </c>
      <c r="I5972" s="27" t="s">
        <v>6351</v>
      </c>
      <c r="J5972" s="27" t="s">
        <v>6352</v>
      </c>
      <c r="K5972" s="27" t="s">
        <v>54</v>
      </c>
      <c r="L5972" s="27" t="s">
        <v>67</v>
      </c>
      <c r="M5972" s="27" t="s">
        <v>68</v>
      </c>
      <c r="N5972" s="27">
        <v>2</v>
      </c>
      <c r="O5972" s="27" t="s">
        <v>69</v>
      </c>
      <c r="P5972" s="27" t="s">
        <v>54</v>
      </c>
      <c r="Q5972" s="27" t="s">
        <v>54</v>
      </c>
      <c r="R5972" s="27" t="s">
        <v>54</v>
      </c>
      <c r="S5972" s="27" t="s">
        <v>54</v>
      </c>
      <c r="T5972" s="27" t="s">
        <v>54</v>
      </c>
      <c r="U5972" s="27" t="s">
        <v>60</v>
      </c>
    </row>
    <row r="5973" spans="1:21" ht="21.5" x14ac:dyDescent="0.35">
      <c r="A5973" s="27" t="s">
        <v>8427</v>
      </c>
      <c r="B5973" s="27" t="s">
        <v>8428</v>
      </c>
      <c r="C5973" s="27" t="s">
        <v>63</v>
      </c>
      <c r="D5973" s="27" t="s">
        <v>83</v>
      </c>
      <c r="E5973" s="27" t="s">
        <v>6278</v>
      </c>
      <c r="F5973" s="28" t="s">
        <v>8429</v>
      </c>
      <c r="G5973" s="27" t="s">
        <v>66</v>
      </c>
      <c r="H5973" s="27" t="s">
        <v>5166</v>
      </c>
      <c r="I5973" s="27" t="s">
        <v>6351</v>
      </c>
      <c r="J5973" s="27" t="s">
        <v>6352</v>
      </c>
      <c r="K5973" s="27" t="s">
        <v>54</v>
      </c>
      <c r="L5973" s="27" t="s">
        <v>67</v>
      </c>
      <c r="M5973" s="27" t="s">
        <v>164</v>
      </c>
      <c r="N5973" s="27">
        <v>2</v>
      </c>
      <c r="O5973" s="27" t="s">
        <v>69</v>
      </c>
      <c r="P5973" s="27" t="s">
        <v>54</v>
      </c>
      <c r="Q5973" s="27" t="s">
        <v>54</v>
      </c>
      <c r="R5973" s="27" t="s">
        <v>54</v>
      </c>
      <c r="S5973" s="27" t="s">
        <v>54</v>
      </c>
      <c r="T5973" s="27" t="s">
        <v>54</v>
      </c>
      <c r="U5973" s="27" t="s">
        <v>60</v>
      </c>
    </row>
    <row r="5974" spans="1:21" ht="21.5" x14ac:dyDescent="0.35">
      <c r="A5974" s="27" t="s">
        <v>5035</v>
      </c>
      <c r="B5974" s="27" t="s">
        <v>5036</v>
      </c>
      <c r="C5974" s="27" t="s">
        <v>63</v>
      </c>
      <c r="D5974" s="27" t="s">
        <v>64</v>
      </c>
      <c r="E5974" s="27" t="s">
        <v>4182</v>
      </c>
      <c r="F5974" s="28" t="s">
        <v>5037</v>
      </c>
      <c r="G5974" s="27" t="s">
        <v>66</v>
      </c>
      <c r="H5974" s="27" t="s">
        <v>4213</v>
      </c>
      <c r="I5974" s="27" t="s">
        <v>4245</v>
      </c>
      <c r="J5974" s="27" t="s">
        <v>4246</v>
      </c>
      <c r="K5974" s="27" t="s">
        <v>54</v>
      </c>
      <c r="L5974" s="27" t="s">
        <v>67</v>
      </c>
      <c r="M5974" s="27" t="s">
        <v>68</v>
      </c>
      <c r="N5974" s="27"/>
      <c r="O5974" s="27" t="s">
        <v>3719</v>
      </c>
      <c r="P5974" s="27" t="s">
        <v>54</v>
      </c>
      <c r="Q5974" s="27" t="s">
        <v>54</v>
      </c>
      <c r="R5974" s="27" t="s">
        <v>54</v>
      </c>
      <c r="S5974" s="27" t="s">
        <v>54</v>
      </c>
      <c r="T5974" s="27" t="s">
        <v>4488</v>
      </c>
      <c r="U5974" s="27" t="s">
        <v>60</v>
      </c>
    </row>
    <row r="5975" spans="1:21" ht="21.5" x14ac:dyDescent="0.35">
      <c r="A5975" s="27" t="s">
        <v>5038</v>
      </c>
      <c r="B5975" s="27" t="s">
        <v>5039</v>
      </c>
      <c r="C5975" s="27" t="s">
        <v>63</v>
      </c>
      <c r="D5975" s="27" t="s">
        <v>70</v>
      </c>
      <c r="E5975" s="27" t="s">
        <v>4182</v>
      </c>
      <c r="F5975" s="28" t="s">
        <v>5040</v>
      </c>
      <c r="G5975" s="27" t="s">
        <v>66</v>
      </c>
      <c r="H5975" s="27" t="s">
        <v>4213</v>
      </c>
      <c r="I5975" s="27" t="s">
        <v>4245</v>
      </c>
      <c r="J5975" s="27" t="s">
        <v>4246</v>
      </c>
      <c r="K5975" s="27" t="s">
        <v>54</v>
      </c>
      <c r="L5975" s="27" t="s">
        <v>55</v>
      </c>
      <c r="M5975" s="27" t="s">
        <v>71</v>
      </c>
      <c r="N5975" s="27"/>
      <c r="O5975" s="27" t="s">
        <v>57</v>
      </c>
      <c r="P5975" s="27" t="s">
        <v>54</v>
      </c>
      <c r="Q5975" s="27" t="s">
        <v>644</v>
      </c>
      <c r="R5975" s="27" t="s">
        <v>4247</v>
      </c>
      <c r="S5975" s="27" t="s">
        <v>54</v>
      </c>
      <c r="T5975" s="27" t="s">
        <v>54</v>
      </c>
      <c r="U5975" s="27" t="s">
        <v>60</v>
      </c>
    </row>
    <row r="5976" spans="1:21" x14ac:dyDescent="0.35">
      <c r="A5976" s="27" t="s">
        <v>3111</v>
      </c>
      <c r="B5976" s="27" t="s">
        <v>3112</v>
      </c>
      <c r="C5976" s="27" t="s">
        <v>63</v>
      </c>
      <c r="D5976" s="27" t="s">
        <v>78</v>
      </c>
      <c r="E5976" s="27" t="s">
        <v>1202</v>
      </c>
      <c r="F5976" s="28" t="s">
        <v>3113</v>
      </c>
      <c r="G5976" s="27" t="s">
        <v>66</v>
      </c>
      <c r="H5976" s="27" t="s">
        <v>1540</v>
      </c>
      <c r="I5976" s="27" t="s">
        <v>1445</v>
      </c>
      <c r="J5976" s="27" t="s">
        <v>1446</v>
      </c>
      <c r="K5976" s="27" t="s">
        <v>54</v>
      </c>
      <c r="L5976" s="27" t="s">
        <v>67</v>
      </c>
      <c r="M5976" s="27" t="s">
        <v>68</v>
      </c>
      <c r="N5976" s="27">
        <v>2</v>
      </c>
      <c r="O5976" s="27" t="s">
        <v>69</v>
      </c>
      <c r="P5976" s="27" t="s">
        <v>54</v>
      </c>
      <c r="Q5976" s="27" t="s">
        <v>54</v>
      </c>
      <c r="R5976" s="27" t="s">
        <v>54</v>
      </c>
      <c r="S5976" s="27" t="s">
        <v>54</v>
      </c>
      <c r="T5976" s="27" t="s">
        <v>54</v>
      </c>
      <c r="U5976" s="27" t="s">
        <v>60</v>
      </c>
    </row>
    <row r="5977" spans="1:21" x14ac:dyDescent="0.35">
      <c r="A5977" s="27" t="s">
        <v>3111</v>
      </c>
      <c r="B5977" s="27" t="s">
        <v>3112</v>
      </c>
      <c r="C5977" s="27" t="s">
        <v>63</v>
      </c>
      <c r="D5977" s="27" t="s">
        <v>78</v>
      </c>
      <c r="E5977" s="27" t="s">
        <v>1202</v>
      </c>
      <c r="F5977" s="28" t="s">
        <v>3113</v>
      </c>
      <c r="G5977" s="27" t="s">
        <v>66</v>
      </c>
      <c r="H5977" s="27" t="s">
        <v>1540</v>
      </c>
      <c r="I5977" s="27" t="s">
        <v>1445</v>
      </c>
      <c r="J5977" s="27" t="s">
        <v>1446</v>
      </c>
      <c r="K5977" s="27" t="s">
        <v>54</v>
      </c>
      <c r="L5977" s="27" t="s">
        <v>67</v>
      </c>
      <c r="M5977" s="27" t="s">
        <v>115</v>
      </c>
      <c r="N5977" s="27">
        <v>2</v>
      </c>
      <c r="O5977" s="27" t="s">
        <v>69</v>
      </c>
      <c r="P5977" s="27" t="s">
        <v>54</v>
      </c>
      <c r="Q5977" s="27" t="s">
        <v>54</v>
      </c>
      <c r="R5977" s="27" t="s">
        <v>54</v>
      </c>
      <c r="S5977" s="27" t="s">
        <v>54</v>
      </c>
      <c r="T5977" s="27" t="s">
        <v>54</v>
      </c>
      <c r="U5977" s="27" t="s">
        <v>60</v>
      </c>
    </row>
    <row r="5978" spans="1:21" x14ac:dyDescent="0.35">
      <c r="A5978" s="27" t="s">
        <v>3111</v>
      </c>
      <c r="B5978" s="27" t="s">
        <v>3114</v>
      </c>
      <c r="C5978" s="27" t="s">
        <v>63</v>
      </c>
      <c r="D5978" s="27" t="s">
        <v>78</v>
      </c>
      <c r="E5978" s="27" t="s">
        <v>1202</v>
      </c>
      <c r="F5978" s="28" t="s">
        <v>3115</v>
      </c>
      <c r="G5978" s="27" t="s">
        <v>66</v>
      </c>
      <c r="H5978" s="27" t="s">
        <v>1540</v>
      </c>
      <c r="I5978" s="27" t="s">
        <v>1445</v>
      </c>
      <c r="J5978" s="27" t="s">
        <v>1446</v>
      </c>
      <c r="K5978" s="27" t="s">
        <v>54</v>
      </c>
      <c r="L5978" s="27" t="s">
        <v>55</v>
      </c>
      <c r="M5978" s="27" t="s">
        <v>71</v>
      </c>
      <c r="N5978" s="27"/>
      <c r="O5978" s="27" t="s">
        <v>57</v>
      </c>
      <c r="P5978" s="27" t="s">
        <v>54</v>
      </c>
      <c r="Q5978" s="27" t="s">
        <v>58</v>
      </c>
      <c r="R5978" s="27" t="s">
        <v>1765</v>
      </c>
      <c r="S5978" s="27" t="s">
        <v>54</v>
      </c>
      <c r="T5978" s="27" t="s">
        <v>54</v>
      </c>
      <c r="U5978" s="27" t="s">
        <v>60</v>
      </c>
    </row>
    <row r="5979" spans="1:21" x14ac:dyDescent="0.35">
      <c r="A5979" s="27" t="s">
        <v>5041</v>
      </c>
      <c r="B5979" s="27" t="s">
        <v>137</v>
      </c>
      <c r="C5979" s="27" t="s">
        <v>63</v>
      </c>
      <c r="D5979" s="27" t="s">
        <v>64</v>
      </c>
      <c r="E5979" s="27" t="s">
        <v>4182</v>
      </c>
      <c r="F5979" s="28" t="s">
        <v>5042</v>
      </c>
      <c r="G5979" s="27" t="s">
        <v>66</v>
      </c>
      <c r="H5979" s="27" t="s">
        <v>4359</v>
      </c>
      <c r="I5979" s="27" t="s">
        <v>4360</v>
      </c>
      <c r="J5979" s="27" t="s">
        <v>4361</v>
      </c>
      <c r="K5979" s="27" t="s">
        <v>54</v>
      </c>
      <c r="L5979" s="27" t="s">
        <v>67</v>
      </c>
      <c r="M5979" s="27" t="s">
        <v>115</v>
      </c>
      <c r="N5979" s="27">
        <v>2</v>
      </c>
      <c r="O5979" s="27" t="s">
        <v>69</v>
      </c>
      <c r="P5979" s="27" t="s">
        <v>54</v>
      </c>
      <c r="Q5979" s="27" t="s">
        <v>54</v>
      </c>
      <c r="R5979" s="27" t="s">
        <v>54</v>
      </c>
      <c r="S5979" s="27" t="s">
        <v>54</v>
      </c>
      <c r="T5979" s="27" t="s">
        <v>54</v>
      </c>
      <c r="U5979" s="27" t="s">
        <v>60</v>
      </c>
    </row>
    <row r="5980" spans="1:21" x14ac:dyDescent="0.35">
      <c r="A5980" s="27" t="s">
        <v>5041</v>
      </c>
      <c r="B5980" s="27" t="s">
        <v>137</v>
      </c>
      <c r="C5980" s="27" t="s">
        <v>63</v>
      </c>
      <c r="D5980" s="27" t="s">
        <v>517</v>
      </c>
      <c r="E5980" s="27" t="s">
        <v>4182</v>
      </c>
      <c r="F5980" s="28" t="s">
        <v>5042</v>
      </c>
      <c r="G5980" s="27" t="s">
        <v>66</v>
      </c>
      <c r="H5980" s="27" t="s">
        <v>4359</v>
      </c>
      <c r="I5980" s="27" t="s">
        <v>4360</v>
      </c>
      <c r="J5980" s="27" t="s">
        <v>4361</v>
      </c>
      <c r="K5980" s="27" t="s">
        <v>54</v>
      </c>
      <c r="L5980" s="27" t="s">
        <v>67</v>
      </c>
      <c r="M5980" s="27" t="s">
        <v>164</v>
      </c>
      <c r="N5980" s="27">
        <v>2</v>
      </c>
      <c r="O5980" s="27" t="s">
        <v>69</v>
      </c>
      <c r="P5980" s="27" t="s">
        <v>54</v>
      </c>
      <c r="Q5980" s="27" t="s">
        <v>54</v>
      </c>
      <c r="R5980" s="27" t="s">
        <v>54</v>
      </c>
      <c r="S5980" s="27" t="s">
        <v>54</v>
      </c>
      <c r="T5980" s="27" t="s">
        <v>54</v>
      </c>
      <c r="U5980" s="27" t="s">
        <v>60</v>
      </c>
    </row>
    <row r="5981" spans="1:21" x14ac:dyDescent="0.35">
      <c r="A5981" s="27" t="s">
        <v>5041</v>
      </c>
      <c r="B5981" s="27" t="s">
        <v>137</v>
      </c>
      <c r="C5981" s="27" t="s">
        <v>63</v>
      </c>
      <c r="D5981" s="27" t="s">
        <v>64</v>
      </c>
      <c r="E5981" s="27" t="s">
        <v>4182</v>
      </c>
      <c r="F5981" s="28" t="s">
        <v>5042</v>
      </c>
      <c r="G5981" s="27" t="s">
        <v>66</v>
      </c>
      <c r="H5981" s="27" t="s">
        <v>4359</v>
      </c>
      <c r="I5981" s="27" t="s">
        <v>4360</v>
      </c>
      <c r="J5981" s="27" t="s">
        <v>4361</v>
      </c>
      <c r="K5981" s="27" t="s">
        <v>54</v>
      </c>
      <c r="L5981" s="27" t="s">
        <v>67</v>
      </c>
      <c r="M5981" s="27" t="s">
        <v>68</v>
      </c>
      <c r="N5981" s="27">
        <v>2</v>
      </c>
      <c r="O5981" s="27" t="s">
        <v>69</v>
      </c>
      <c r="P5981" s="27" t="s">
        <v>54</v>
      </c>
      <c r="Q5981" s="27" t="s">
        <v>54</v>
      </c>
      <c r="R5981" s="27" t="s">
        <v>54</v>
      </c>
      <c r="S5981" s="27" t="s">
        <v>54</v>
      </c>
      <c r="T5981" s="27" t="s">
        <v>54</v>
      </c>
      <c r="U5981" s="27" t="s">
        <v>60</v>
      </c>
    </row>
    <row r="5982" spans="1:21" x14ac:dyDescent="0.35">
      <c r="A5982" s="27" t="s">
        <v>3116</v>
      </c>
      <c r="B5982" s="27" t="s">
        <v>3117</v>
      </c>
      <c r="C5982" s="27" t="s">
        <v>63</v>
      </c>
      <c r="D5982" s="27" t="s">
        <v>104</v>
      </c>
      <c r="E5982" s="27" t="s">
        <v>1202</v>
      </c>
      <c r="F5982" s="28" t="s">
        <v>3118</v>
      </c>
      <c r="G5982" s="27" t="s">
        <v>66</v>
      </c>
      <c r="H5982" s="27" t="s">
        <v>1230</v>
      </c>
      <c r="I5982" s="27" t="s">
        <v>1205</v>
      </c>
      <c r="J5982" s="27" t="s">
        <v>1206</v>
      </c>
      <c r="K5982" s="27" t="s">
        <v>54</v>
      </c>
      <c r="L5982" s="27" t="s">
        <v>55</v>
      </c>
      <c r="M5982" s="27" t="s">
        <v>105</v>
      </c>
      <c r="N5982" s="27"/>
      <c r="O5982" s="27" t="s">
        <v>57</v>
      </c>
      <c r="P5982" s="27" t="s">
        <v>54</v>
      </c>
      <c r="Q5982" s="27" t="s">
        <v>94</v>
      </c>
      <c r="R5982" s="27" t="s">
        <v>1497</v>
      </c>
      <c r="S5982" s="27" t="s">
        <v>54</v>
      </c>
      <c r="T5982" s="27" t="s">
        <v>54</v>
      </c>
      <c r="U5982" s="27" t="s">
        <v>60</v>
      </c>
    </row>
    <row r="5983" spans="1:21" ht="21.5" x14ac:dyDescent="0.35">
      <c r="A5983" s="27" t="s">
        <v>8430</v>
      </c>
      <c r="B5983" s="27" t="s">
        <v>8431</v>
      </c>
      <c r="C5983" s="27" t="s">
        <v>63</v>
      </c>
      <c r="D5983" s="27" t="s">
        <v>64</v>
      </c>
      <c r="E5983" s="27" t="s">
        <v>6278</v>
      </c>
      <c r="F5983" s="28" t="s">
        <v>8432</v>
      </c>
      <c r="G5983" s="27" t="s">
        <v>163</v>
      </c>
      <c r="H5983" s="27" t="s">
        <v>5134</v>
      </c>
      <c r="I5983" s="27" t="s">
        <v>6324</v>
      </c>
      <c r="J5983" s="27" t="s">
        <v>6325</v>
      </c>
      <c r="K5983" s="27" t="s">
        <v>54</v>
      </c>
      <c r="L5983" s="27" t="s">
        <v>67</v>
      </c>
      <c r="M5983" s="27" t="s">
        <v>68</v>
      </c>
      <c r="N5983" s="27">
        <v>2</v>
      </c>
      <c r="O5983" s="27" t="s">
        <v>69</v>
      </c>
      <c r="P5983" s="27" t="s">
        <v>54</v>
      </c>
      <c r="Q5983" s="27" t="s">
        <v>54</v>
      </c>
      <c r="R5983" s="27" t="s">
        <v>54</v>
      </c>
      <c r="S5983" s="27" t="s">
        <v>54</v>
      </c>
      <c r="T5983" s="27" t="s">
        <v>54</v>
      </c>
      <c r="U5983" s="27" t="s">
        <v>60</v>
      </c>
    </row>
    <row r="5984" spans="1:21" ht="31.5" x14ac:dyDescent="0.35">
      <c r="A5984" s="27" t="s">
        <v>8433</v>
      </c>
      <c r="B5984" s="27" t="s">
        <v>8434</v>
      </c>
      <c r="C5984" s="27" t="s">
        <v>63</v>
      </c>
      <c r="D5984" s="27" t="s">
        <v>289</v>
      </c>
      <c r="E5984" s="27" t="s">
        <v>6278</v>
      </c>
      <c r="F5984" s="28" t="s">
        <v>8435</v>
      </c>
      <c r="G5984" s="27" t="s">
        <v>66</v>
      </c>
      <c r="H5984" s="27" t="s">
        <v>3135</v>
      </c>
      <c r="I5984" s="27" t="s">
        <v>6351</v>
      </c>
      <c r="J5984" s="27" t="s">
        <v>6352</v>
      </c>
      <c r="K5984" s="27" t="s">
        <v>54</v>
      </c>
      <c r="L5984" s="27" t="s">
        <v>67</v>
      </c>
      <c r="M5984" s="27" t="s">
        <v>164</v>
      </c>
      <c r="N5984" s="27">
        <v>2</v>
      </c>
      <c r="O5984" s="27" t="s">
        <v>69</v>
      </c>
      <c r="P5984" s="27" t="s">
        <v>54</v>
      </c>
      <c r="Q5984" s="27" t="s">
        <v>54</v>
      </c>
      <c r="R5984" s="27" t="s">
        <v>54</v>
      </c>
      <c r="S5984" s="27" t="s">
        <v>54</v>
      </c>
      <c r="T5984" s="27" t="s">
        <v>54</v>
      </c>
      <c r="U5984" s="27" t="s">
        <v>60</v>
      </c>
    </row>
    <row r="5985" spans="1:21" x14ac:dyDescent="0.35">
      <c r="A5985" s="27" t="s">
        <v>3119</v>
      </c>
      <c r="B5985" s="27" t="s">
        <v>3120</v>
      </c>
      <c r="C5985" s="27" t="s">
        <v>63</v>
      </c>
      <c r="D5985" s="27" t="s">
        <v>64</v>
      </c>
      <c r="E5985" s="27" t="s">
        <v>1202</v>
      </c>
      <c r="F5985" s="28" t="s">
        <v>3121</v>
      </c>
      <c r="G5985" s="27" t="s">
        <v>66</v>
      </c>
      <c r="H5985" s="27" t="s">
        <v>1441</v>
      </c>
      <c r="I5985" s="27" t="s">
        <v>1205</v>
      </c>
      <c r="J5985" s="27" t="s">
        <v>1206</v>
      </c>
      <c r="K5985" s="27" t="s">
        <v>54</v>
      </c>
      <c r="L5985" s="27" t="s">
        <v>67</v>
      </c>
      <c r="M5985" s="27" t="s">
        <v>115</v>
      </c>
      <c r="N5985" s="27">
        <v>2</v>
      </c>
      <c r="O5985" s="27" t="s">
        <v>69</v>
      </c>
      <c r="P5985" s="27" t="s">
        <v>54</v>
      </c>
      <c r="Q5985" s="27" t="s">
        <v>54</v>
      </c>
      <c r="R5985" s="27" t="s">
        <v>54</v>
      </c>
      <c r="S5985" s="27" t="s">
        <v>54</v>
      </c>
      <c r="T5985" s="27" t="s">
        <v>54</v>
      </c>
      <c r="U5985" s="27" t="s">
        <v>60</v>
      </c>
    </row>
    <row r="5986" spans="1:21" x14ac:dyDescent="0.35">
      <c r="A5986" s="27" t="s">
        <v>3119</v>
      </c>
      <c r="B5986" s="27" t="s">
        <v>3120</v>
      </c>
      <c r="C5986" s="27" t="s">
        <v>63</v>
      </c>
      <c r="D5986" s="27" t="s">
        <v>64</v>
      </c>
      <c r="E5986" s="27" t="s">
        <v>1202</v>
      </c>
      <c r="F5986" s="28" t="s">
        <v>3121</v>
      </c>
      <c r="G5986" s="27" t="s">
        <v>66</v>
      </c>
      <c r="H5986" s="27" t="s">
        <v>1441</v>
      </c>
      <c r="I5986" s="27" t="s">
        <v>1205</v>
      </c>
      <c r="J5986" s="27" t="s">
        <v>1206</v>
      </c>
      <c r="K5986" s="27" t="s">
        <v>54</v>
      </c>
      <c r="L5986" s="27" t="s">
        <v>67</v>
      </c>
      <c r="M5986" s="27" t="s">
        <v>68</v>
      </c>
      <c r="N5986" s="27">
        <v>2</v>
      </c>
      <c r="O5986" s="27" t="s">
        <v>69</v>
      </c>
      <c r="P5986" s="27" t="s">
        <v>54</v>
      </c>
      <c r="Q5986" s="27" t="s">
        <v>54</v>
      </c>
      <c r="R5986" s="27" t="s">
        <v>54</v>
      </c>
      <c r="S5986" s="27" t="s">
        <v>54</v>
      </c>
      <c r="T5986" s="27" t="s">
        <v>54</v>
      </c>
      <c r="U5986" s="27" t="s">
        <v>60</v>
      </c>
    </row>
    <row r="5987" spans="1:21" x14ac:dyDescent="0.35">
      <c r="A5987" s="27" t="s">
        <v>2848</v>
      </c>
      <c r="B5987" s="27" t="s">
        <v>2498</v>
      </c>
      <c r="C5987" s="27" t="s">
        <v>2498</v>
      </c>
      <c r="D5987" s="27" t="s">
        <v>264</v>
      </c>
      <c r="E5987" s="27" t="s">
        <v>1202</v>
      </c>
      <c r="F5987" s="28" t="s">
        <v>2849</v>
      </c>
      <c r="G5987" s="27" t="s">
        <v>2500</v>
      </c>
      <c r="H5987" s="27" t="s">
        <v>1204</v>
      </c>
      <c r="I5987" s="27" t="s">
        <v>1205</v>
      </c>
      <c r="J5987" s="27" t="s">
        <v>1206</v>
      </c>
      <c r="K5987" s="27" t="s">
        <v>54</v>
      </c>
      <c r="L5987" s="27" t="s">
        <v>67</v>
      </c>
      <c r="M5987" s="27" t="s">
        <v>68</v>
      </c>
      <c r="N5987" s="27">
        <v>2</v>
      </c>
      <c r="O5987" s="27" t="s">
        <v>69</v>
      </c>
      <c r="P5987" s="27" t="s">
        <v>54</v>
      </c>
      <c r="Q5987" s="27" t="s">
        <v>54</v>
      </c>
      <c r="R5987" s="27" t="s">
        <v>54</v>
      </c>
      <c r="S5987" s="27" t="s">
        <v>54</v>
      </c>
      <c r="T5987" s="27" t="s">
        <v>54</v>
      </c>
      <c r="U5987" s="27" t="s">
        <v>60</v>
      </c>
    </row>
    <row r="5988" spans="1:21" x14ac:dyDescent="0.35">
      <c r="A5988" s="27" t="s">
        <v>2848</v>
      </c>
      <c r="B5988" s="27" t="s">
        <v>2498</v>
      </c>
      <c r="C5988" s="27" t="s">
        <v>2498</v>
      </c>
      <c r="D5988" s="27" t="s">
        <v>264</v>
      </c>
      <c r="E5988" s="27" t="s">
        <v>1202</v>
      </c>
      <c r="F5988" s="28" t="s">
        <v>2849</v>
      </c>
      <c r="G5988" s="27" t="s">
        <v>2500</v>
      </c>
      <c r="H5988" s="27" t="s">
        <v>1204</v>
      </c>
      <c r="I5988" s="27" t="s">
        <v>1205</v>
      </c>
      <c r="J5988" s="27" t="s">
        <v>1206</v>
      </c>
      <c r="K5988" s="27" t="s">
        <v>54</v>
      </c>
      <c r="L5988" s="27" t="s">
        <v>67</v>
      </c>
      <c r="M5988" s="27" t="s">
        <v>2838</v>
      </c>
      <c r="N5988" s="27">
        <v>2</v>
      </c>
      <c r="O5988" s="27" t="s">
        <v>69</v>
      </c>
      <c r="P5988" s="27" t="s">
        <v>54</v>
      </c>
      <c r="Q5988" s="27" t="s">
        <v>54</v>
      </c>
      <c r="R5988" s="27" t="s">
        <v>54</v>
      </c>
      <c r="S5988" s="27" t="s">
        <v>54</v>
      </c>
      <c r="T5988" s="27" t="s">
        <v>54</v>
      </c>
      <c r="U5988" s="27" t="s">
        <v>60</v>
      </c>
    </row>
    <row r="5989" spans="1:21" ht="21.5" x14ac:dyDescent="0.35">
      <c r="A5989" s="27" t="s">
        <v>5043</v>
      </c>
      <c r="B5989" s="27" t="s">
        <v>5044</v>
      </c>
      <c r="C5989" s="27" t="s">
        <v>63</v>
      </c>
      <c r="D5989" s="27" t="s">
        <v>73</v>
      </c>
      <c r="E5989" s="27" t="s">
        <v>4182</v>
      </c>
      <c r="F5989" s="28" t="s">
        <v>5045</v>
      </c>
      <c r="G5989" s="27" t="s">
        <v>66</v>
      </c>
      <c r="H5989" s="27" t="s">
        <v>4213</v>
      </c>
      <c r="I5989" s="27" t="s">
        <v>4245</v>
      </c>
      <c r="J5989" s="27" t="s">
        <v>4246</v>
      </c>
      <c r="K5989" s="27" t="s">
        <v>54</v>
      </c>
      <c r="L5989" s="27" t="s">
        <v>67</v>
      </c>
      <c r="M5989" s="27" t="s">
        <v>68</v>
      </c>
      <c r="N5989" s="27">
        <v>2</v>
      </c>
      <c r="O5989" s="27" t="s">
        <v>69</v>
      </c>
      <c r="P5989" s="27" t="s">
        <v>54</v>
      </c>
      <c r="Q5989" s="27" t="s">
        <v>54</v>
      </c>
      <c r="R5989" s="27" t="s">
        <v>54</v>
      </c>
      <c r="S5989" s="27" t="s">
        <v>54</v>
      </c>
      <c r="T5989" s="27" t="s">
        <v>54</v>
      </c>
      <c r="U5989" s="27" t="s">
        <v>60</v>
      </c>
    </row>
    <row r="5990" spans="1:21" ht="21.5" x14ac:dyDescent="0.35">
      <c r="A5990" s="27" t="s">
        <v>8436</v>
      </c>
      <c r="B5990" s="27" t="s">
        <v>45</v>
      </c>
      <c r="C5990" s="27" t="s">
        <v>46</v>
      </c>
      <c r="D5990" s="27" t="s">
        <v>264</v>
      </c>
      <c r="E5990" s="27" t="s">
        <v>6278</v>
      </c>
      <c r="F5990" s="28" t="s">
        <v>8437</v>
      </c>
      <c r="G5990" s="27" t="s">
        <v>50</v>
      </c>
      <c r="H5990" s="27" t="s">
        <v>593</v>
      </c>
      <c r="I5990" s="27" t="s">
        <v>6301</v>
      </c>
      <c r="J5990" s="27" t="s">
        <v>6302</v>
      </c>
      <c r="K5990" s="27" t="s">
        <v>54</v>
      </c>
      <c r="L5990" s="27" t="s">
        <v>55</v>
      </c>
      <c r="M5990" s="27" t="s">
        <v>56</v>
      </c>
      <c r="N5990" s="27"/>
      <c r="O5990" s="27" t="s">
        <v>57</v>
      </c>
      <c r="P5990" s="27" t="s">
        <v>54</v>
      </c>
      <c r="Q5990" s="27" t="s">
        <v>96</v>
      </c>
      <c r="R5990" s="27" t="s">
        <v>6835</v>
      </c>
      <c r="S5990" s="27" t="s">
        <v>54</v>
      </c>
      <c r="T5990" s="27" t="s">
        <v>54</v>
      </c>
      <c r="U5990" s="27" t="s">
        <v>60</v>
      </c>
    </row>
    <row r="5991" spans="1:21" ht="21.5" x14ac:dyDescent="0.35">
      <c r="A5991" s="27" t="s">
        <v>6137</v>
      </c>
      <c r="B5991" s="27" t="s">
        <v>6138</v>
      </c>
      <c r="C5991" s="27" t="s">
        <v>63</v>
      </c>
      <c r="D5991" s="27" t="s">
        <v>70</v>
      </c>
      <c r="E5991" s="27" t="s">
        <v>5540</v>
      </c>
      <c r="F5991" s="28" t="s">
        <v>6139</v>
      </c>
      <c r="G5991" s="27" t="s">
        <v>271</v>
      </c>
      <c r="H5991" s="27" t="s">
        <v>5553</v>
      </c>
      <c r="I5991" s="27" t="s">
        <v>5554</v>
      </c>
      <c r="J5991" s="27" t="s">
        <v>5555</v>
      </c>
      <c r="K5991" s="27" t="s">
        <v>54</v>
      </c>
      <c r="L5991" s="27" t="s">
        <v>67</v>
      </c>
      <c r="M5991" s="27" t="s">
        <v>68</v>
      </c>
      <c r="N5991" s="27">
        <v>2</v>
      </c>
      <c r="O5991" s="27" t="s">
        <v>69</v>
      </c>
      <c r="P5991" s="27" t="s">
        <v>54</v>
      </c>
      <c r="Q5991" s="27" t="s">
        <v>54</v>
      </c>
      <c r="R5991" s="27" t="s">
        <v>54</v>
      </c>
      <c r="S5991" s="27" t="s">
        <v>54</v>
      </c>
      <c r="T5991" s="27" t="s">
        <v>54</v>
      </c>
      <c r="U5991" s="27" t="s">
        <v>60</v>
      </c>
    </row>
    <row r="5992" spans="1:21" ht="21.5" x14ac:dyDescent="0.35">
      <c r="A5992" s="27" t="s">
        <v>6137</v>
      </c>
      <c r="B5992" s="27" t="s">
        <v>6138</v>
      </c>
      <c r="C5992" s="27" t="s">
        <v>63</v>
      </c>
      <c r="D5992" s="27" t="s">
        <v>70</v>
      </c>
      <c r="E5992" s="27" t="s">
        <v>5540</v>
      </c>
      <c r="F5992" s="28" t="s">
        <v>6139</v>
      </c>
      <c r="G5992" s="27" t="s">
        <v>271</v>
      </c>
      <c r="H5992" s="27" t="s">
        <v>5553</v>
      </c>
      <c r="I5992" s="27" t="s">
        <v>5554</v>
      </c>
      <c r="J5992" s="27" t="s">
        <v>5555</v>
      </c>
      <c r="K5992" s="27" t="s">
        <v>54</v>
      </c>
      <c r="L5992" s="27" t="s">
        <v>67</v>
      </c>
      <c r="M5992" s="27" t="s">
        <v>115</v>
      </c>
      <c r="N5992" s="27">
        <v>2</v>
      </c>
      <c r="O5992" s="27" t="s">
        <v>69</v>
      </c>
      <c r="P5992" s="27" t="s">
        <v>54</v>
      </c>
      <c r="Q5992" s="27" t="s">
        <v>54</v>
      </c>
      <c r="R5992" s="27" t="s">
        <v>54</v>
      </c>
      <c r="S5992" s="27" t="s">
        <v>54</v>
      </c>
      <c r="T5992" s="27" t="s">
        <v>54</v>
      </c>
      <c r="U5992" s="27" t="s">
        <v>60</v>
      </c>
    </row>
    <row r="5993" spans="1:21" ht="21.5" x14ac:dyDescent="0.35">
      <c r="A5993" s="27" t="s">
        <v>8438</v>
      </c>
      <c r="B5993" s="27" t="s">
        <v>45</v>
      </c>
      <c r="C5993" s="27" t="s">
        <v>46</v>
      </c>
      <c r="D5993" s="27" t="s">
        <v>264</v>
      </c>
      <c r="E5993" s="27" t="s">
        <v>6278</v>
      </c>
      <c r="F5993" s="28" t="s">
        <v>8439</v>
      </c>
      <c r="G5993" s="27" t="s">
        <v>50</v>
      </c>
      <c r="H5993" s="27" t="s">
        <v>6318</v>
      </c>
      <c r="I5993" s="27" t="s">
        <v>6295</v>
      </c>
      <c r="J5993" s="27" t="s">
        <v>6296</v>
      </c>
      <c r="K5993" s="27" t="s">
        <v>54</v>
      </c>
      <c r="L5993" s="27" t="s">
        <v>91</v>
      </c>
      <c r="M5993" s="27" t="s">
        <v>92</v>
      </c>
      <c r="N5993" s="27"/>
      <c r="O5993" s="27" t="s">
        <v>57</v>
      </c>
      <c r="P5993" s="27" t="s">
        <v>523</v>
      </c>
      <c r="Q5993" s="27" t="s">
        <v>264</v>
      </c>
      <c r="R5993" s="27" t="s">
        <v>95</v>
      </c>
      <c r="S5993" s="27" t="s">
        <v>54</v>
      </c>
      <c r="T5993" s="27" t="s">
        <v>54</v>
      </c>
      <c r="U5993" s="27" t="s">
        <v>60</v>
      </c>
    </row>
    <row r="5994" spans="1:21" x14ac:dyDescent="0.35">
      <c r="A5994" s="27" t="s">
        <v>1148</v>
      </c>
      <c r="B5994" s="27" t="s">
        <v>45</v>
      </c>
      <c r="C5994" s="27" t="s">
        <v>46</v>
      </c>
      <c r="D5994" s="27" t="s">
        <v>99</v>
      </c>
      <c r="E5994" s="27" t="s">
        <v>512</v>
      </c>
      <c r="F5994" s="28" t="s">
        <v>1149</v>
      </c>
      <c r="G5994" s="27" t="s">
        <v>50</v>
      </c>
      <c r="H5994" s="27" t="s">
        <v>520</v>
      </c>
      <c r="I5994" s="27" t="s">
        <v>552</v>
      </c>
      <c r="J5994" s="27" t="s">
        <v>553</v>
      </c>
      <c r="K5994" s="27" t="s">
        <v>54</v>
      </c>
      <c r="L5994" s="27" t="s">
        <v>91</v>
      </c>
      <c r="M5994" s="27" t="s">
        <v>92</v>
      </c>
      <c r="N5994" s="27">
        <v>1</v>
      </c>
      <c r="O5994" s="27" t="s">
        <v>69</v>
      </c>
      <c r="P5994" s="27" t="s">
        <v>523</v>
      </c>
      <c r="Q5994" s="27" t="s">
        <v>54</v>
      </c>
      <c r="R5994" s="27" t="s">
        <v>54</v>
      </c>
      <c r="S5994" s="27" t="s">
        <v>54</v>
      </c>
      <c r="T5994" s="27" t="s">
        <v>54</v>
      </c>
      <c r="U5994" s="27" t="s">
        <v>60</v>
      </c>
    </row>
    <row r="5995" spans="1:21" x14ac:dyDescent="0.35">
      <c r="A5995" s="27" t="s">
        <v>5046</v>
      </c>
      <c r="B5995" s="27" t="s">
        <v>45</v>
      </c>
      <c r="C5995" s="27" t="s">
        <v>46</v>
      </c>
      <c r="D5995" s="27" t="s">
        <v>64</v>
      </c>
      <c r="E5995" s="27" t="s">
        <v>4182</v>
      </c>
      <c r="F5995" s="28" t="s">
        <v>5047</v>
      </c>
      <c r="G5995" s="27" t="s">
        <v>50</v>
      </c>
      <c r="H5995" s="27" t="s">
        <v>4213</v>
      </c>
      <c r="I5995" s="27" t="s">
        <v>4184</v>
      </c>
      <c r="J5995" s="27" t="s">
        <v>4185</v>
      </c>
      <c r="K5995" s="27" t="s">
        <v>54</v>
      </c>
      <c r="L5995" s="27" t="s">
        <v>67</v>
      </c>
      <c r="M5995" s="27" t="s">
        <v>115</v>
      </c>
      <c r="N5995" s="27">
        <v>2</v>
      </c>
      <c r="O5995" s="27" t="s">
        <v>69</v>
      </c>
      <c r="P5995" s="27" t="s">
        <v>54</v>
      </c>
      <c r="Q5995" s="27" t="s">
        <v>54</v>
      </c>
      <c r="R5995" s="27" t="s">
        <v>54</v>
      </c>
      <c r="S5995" s="27" t="s">
        <v>54</v>
      </c>
      <c r="T5995" s="27" t="s">
        <v>54</v>
      </c>
      <c r="U5995" s="27" t="s">
        <v>60</v>
      </c>
    </row>
    <row r="5996" spans="1:21" ht="21.5" x14ac:dyDescent="0.35">
      <c r="A5996" s="27" t="s">
        <v>8440</v>
      </c>
      <c r="B5996" s="27" t="s">
        <v>45</v>
      </c>
      <c r="C5996" s="27" t="s">
        <v>46</v>
      </c>
      <c r="D5996" s="27" t="s">
        <v>70</v>
      </c>
      <c r="E5996" s="27" t="s">
        <v>6278</v>
      </c>
      <c r="F5996" s="28" t="s">
        <v>8441</v>
      </c>
      <c r="G5996" s="27" t="s">
        <v>50</v>
      </c>
      <c r="H5996" s="27" t="s">
        <v>6323</v>
      </c>
      <c r="I5996" s="27" t="s">
        <v>6324</v>
      </c>
      <c r="J5996" s="27" t="s">
        <v>6325</v>
      </c>
      <c r="K5996" s="27" t="s">
        <v>54</v>
      </c>
      <c r="L5996" s="27" t="s">
        <v>91</v>
      </c>
      <c r="M5996" s="27" t="s">
        <v>92</v>
      </c>
      <c r="N5996" s="27"/>
      <c r="O5996" s="27" t="s">
        <v>57</v>
      </c>
      <c r="P5996" s="27" t="s">
        <v>523</v>
      </c>
      <c r="Q5996" s="27" t="s">
        <v>150</v>
      </c>
      <c r="R5996" s="27" t="s">
        <v>95</v>
      </c>
      <c r="S5996" s="27" t="s">
        <v>54</v>
      </c>
      <c r="T5996" s="27" t="s">
        <v>54</v>
      </c>
      <c r="U5996" s="27" t="s">
        <v>60</v>
      </c>
    </row>
    <row r="5997" spans="1:21" ht="21.5" x14ac:dyDescent="0.35">
      <c r="A5997" s="27" t="s">
        <v>8440</v>
      </c>
      <c r="B5997" s="27" t="s">
        <v>45</v>
      </c>
      <c r="C5997" s="27" t="s">
        <v>46</v>
      </c>
      <c r="D5997" s="27" t="s">
        <v>64</v>
      </c>
      <c r="E5997" s="27" t="s">
        <v>6278</v>
      </c>
      <c r="F5997" s="28" t="s">
        <v>8441</v>
      </c>
      <c r="G5997" s="27" t="s">
        <v>50</v>
      </c>
      <c r="H5997" s="27" t="s">
        <v>6323</v>
      </c>
      <c r="I5997" s="27" t="s">
        <v>6324</v>
      </c>
      <c r="J5997" s="27" t="s">
        <v>6325</v>
      </c>
      <c r="K5997" s="27" t="s">
        <v>54</v>
      </c>
      <c r="L5997" s="27" t="s">
        <v>55</v>
      </c>
      <c r="M5997" s="27" t="s">
        <v>56</v>
      </c>
      <c r="N5997" s="27"/>
      <c r="O5997" s="27" t="s">
        <v>971</v>
      </c>
      <c r="P5997" s="27" t="s">
        <v>54</v>
      </c>
      <c r="Q5997" s="27" t="s">
        <v>54</v>
      </c>
      <c r="R5997" s="27" t="s">
        <v>54</v>
      </c>
      <c r="S5997" s="27" t="s">
        <v>54</v>
      </c>
      <c r="T5997" s="27" t="s">
        <v>54</v>
      </c>
      <c r="U5997" s="27" t="s">
        <v>60</v>
      </c>
    </row>
    <row r="5998" spans="1:21" x14ac:dyDescent="0.35">
      <c r="A5998" s="27" t="s">
        <v>1150</v>
      </c>
      <c r="B5998" s="27" t="s">
        <v>45</v>
      </c>
      <c r="C5998" s="27" t="s">
        <v>46</v>
      </c>
      <c r="D5998" s="27" t="s">
        <v>99</v>
      </c>
      <c r="E5998" s="27" t="s">
        <v>512</v>
      </c>
      <c r="F5998" s="28" t="s">
        <v>1151</v>
      </c>
      <c r="G5998" s="27" t="s">
        <v>50</v>
      </c>
      <c r="H5998" s="27" t="s">
        <v>520</v>
      </c>
      <c r="I5998" s="27" t="s">
        <v>552</v>
      </c>
      <c r="J5998" s="27" t="s">
        <v>553</v>
      </c>
      <c r="K5998" s="27" t="s">
        <v>54</v>
      </c>
      <c r="L5998" s="27" t="s">
        <v>91</v>
      </c>
      <c r="M5998" s="27" t="s">
        <v>699</v>
      </c>
      <c r="N5998" s="27">
        <v>2</v>
      </c>
      <c r="O5998" s="27" t="s">
        <v>69</v>
      </c>
      <c r="P5998" s="27" t="s">
        <v>54</v>
      </c>
      <c r="Q5998" s="27" t="s">
        <v>54</v>
      </c>
      <c r="R5998" s="27" t="s">
        <v>54</v>
      </c>
      <c r="S5998" s="27" t="s">
        <v>54</v>
      </c>
      <c r="T5998" s="27" t="s">
        <v>54</v>
      </c>
      <c r="U5998" s="27" t="s">
        <v>60</v>
      </c>
    </row>
    <row r="5999" spans="1:21" x14ac:dyDescent="0.35">
      <c r="A5999" s="27" t="s">
        <v>1150</v>
      </c>
      <c r="B5999" s="27" t="s">
        <v>45</v>
      </c>
      <c r="C5999" s="27" t="s">
        <v>46</v>
      </c>
      <c r="D5999" s="27" t="s">
        <v>99</v>
      </c>
      <c r="E5999" s="27" t="s">
        <v>512</v>
      </c>
      <c r="F5999" s="28" t="s">
        <v>1151</v>
      </c>
      <c r="G5999" s="27" t="s">
        <v>50</v>
      </c>
      <c r="H5999" s="27" t="s">
        <v>520</v>
      </c>
      <c r="I5999" s="27" t="s">
        <v>552</v>
      </c>
      <c r="J5999" s="27" t="s">
        <v>553</v>
      </c>
      <c r="K5999" s="27" t="s">
        <v>54</v>
      </c>
      <c r="L5999" s="27" t="s">
        <v>91</v>
      </c>
      <c r="M5999" s="27" t="s">
        <v>700</v>
      </c>
      <c r="N5999" s="27">
        <v>2</v>
      </c>
      <c r="O5999" s="27" t="s">
        <v>69</v>
      </c>
      <c r="P5999" s="27" t="s">
        <v>54</v>
      </c>
      <c r="Q5999" s="27" t="s">
        <v>54</v>
      </c>
      <c r="R5999" s="27" t="s">
        <v>54</v>
      </c>
      <c r="S5999" s="27" t="s">
        <v>54</v>
      </c>
      <c r="T5999" s="27" t="s">
        <v>54</v>
      </c>
      <c r="U5999" s="27" t="s">
        <v>60</v>
      </c>
    </row>
    <row r="6000" spans="1:21" x14ac:dyDescent="0.35">
      <c r="A6000" s="27" t="s">
        <v>1150</v>
      </c>
      <c r="B6000" s="27" t="s">
        <v>45</v>
      </c>
      <c r="C6000" s="27" t="s">
        <v>46</v>
      </c>
      <c r="D6000" s="27" t="s">
        <v>87</v>
      </c>
      <c r="E6000" s="27" t="s">
        <v>512</v>
      </c>
      <c r="F6000" s="28" t="s">
        <v>1151</v>
      </c>
      <c r="G6000" s="27" t="s">
        <v>50</v>
      </c>
      <c r="H6000" s="27" t="s">
        <v>520</v>
      </c>
      <c r="I6000" s="27" t="s">
        <v>552</v>
      </c>
      <c r="J6000" s="27" t="s">
        <v>553</v>
      </c>
      <c r="K6000" s="27" t="s">
        <v>54</v>
      </c>
      <c r="L6000" s="27" t="s">
        <v>91</v>
      </c>
      <c r="M6000" s="27" t="s">
        <v>102</v>
      </c>
      <c r="N6000" s="27">
        <v>2</v>
      </c>
      <c r="O6000" s="27" t="s">
        <v>69</v>
      </c>
      <c r="P6000" s="27" t="s">
        <v>54</v>
      </c>
      <c r="Q6000" s="27" t="s">
        <v>54</v>
      </c>
      <c r="R6000" s="27" t="s">
        <v>54</v>
      </c>
      <c r="S6000" s="27" t="s">
        <v>54</v>
      </c>
      <c r="T6000" s="27" t="s">
        <v>54</v>
      </c>
      <c r="U6000" s="27" t="s">
        <v>60</v>
      </c>
    </row>
    <row r="6001" spans="1:21" x14ac:dyDescent="0.35">
      <c r="A6001" s="27" t="s">
        <v>1150</v>
      </c>
      <c r="B6001" s="27" t="s">
        <v>45</v>
      </c>
      <c r="C6001" s="27" t="s">
        <v>46</v>
      </c>
      <c r="D6001" s="27" t="s">
        <v>99</v>
      </c>
      <c r="E6001" s="27" t="s">
        <v>512</v>
      </c>
      <c r="F6001" s="28" t="s">
        <v>1151</v>
      </c>
      <c r="G6001" s="27" t="s">
        <v>50</v>
      </c>
      <c r="H6001" s="27" t="s">
        <v>520</v>
      </c>
      <c r="I6001" s="27" t="s">
        <v>552</v>
      </c>
      <c r="J6001" s="27" t="s">
        <v>553</v>
      </c>
      <c r="K6001" s="27" t="s">
        <v>54</v>
      </c>
      <c r="L6001" s="27" t="s">
        <v>91</v>
      </c>
      <c r="M6001" s="27" t="s">
        <v>697</v>
      </c>
      <c r="N6001" s="27">
        <v>2</v>
      </c>
      <c r="O6001" s="27" t="s">
        <v>69</v>
      </c>
      <c r="P6001" s="27" t="s">
        <v>54</v>
      </c>
      <c r="Q6001" s="27" t="s">
        <v>54</v>
      </c>
      <c r="R6001" s="27" t="s">
        <v>54</v>
      </c>
      <c r="S6001" s="27" t="s">
        <v>54</v>
      </c>
      <c r="T6001" s="27" t="s">
        <v>54</v>
      </c>
      <c r="U6001" s="27" t="s">
        <v>60</v>
      </c>
    </row>
    <row r="6002" spans="1:21" x14ac:dyDescent="0.35">
      <c r="A6002" s="27" t="s">
        <v>1150</v>
      </c>
      <c r="B6002" s="27" t="s">
        <v>45</v>
      </c>
      <c r="C6002" s="27" t="s">
        <v>46</v>
      </c>
      <c r="D6002" s="27" t="s">
        <v>64</v>
      </c>
      <c r="E6002" s="27" t="s">
        <v>512</v>
      </c>
      <c r="F6002" s="28" t="s">
        <v>1151</v>
      </c>
      <c r="G6002" s="27" t="s">
        <v>50</v>
      </c>
      <c r="H6002" s="27" t="s">
        <v>520</v>
      </c>
      <c r="I6002" s="27" t="s">
        <v>552</v>
      </c>
      <c r="J6002" s="27" t="s">
        <v>553</v>
      </c>
      <c r="K6002" s="27" t="s">
        <v>54</v>
      </c>
      <c r="L6002" s="27" t="s">
        <v>84</v>
      </c>
      <c r="M6002" s="27" t="s">
        <v>85</v>
      </c>
      <c r="N6002" s="27">
        <v>2</v>
      </c>
      <c r="O6002" s="27" t="s">
        <v>69</v>
      </c>
      <c r="P6002" s="27" t="s">
        <v>54</v>
      </c>
      <c r="Q6002" s="27" t="s">
        <v>54</v>
      </c>
      <c r="R6002" s="27" t="s">
        <v>54</v>
      </c>
      <c r="S6002" s="27" t="s">
        <v>54</v>
      </c>
      <c r="T6002" s="27" t="s">
        <v>54</v>
      </c>
      <c r="U6002" s="27" t="s">
        <v>60</v>
      </c>
    </row>
    <row r="6003" spans="1:21" x14ac:dyDescent="0.35">
      <c r="A6003" s="27" t="s">
        <v>1150</v>
      </c>
      <c r="B6003" s="27" t="s">
        <v>45</v>
      </c>
      <c r="C6003" s="27" t="s">
        <v>46</v>
      </c>
      <c r="D6003" s="27" t="s">
        <v>87</v>
      </c>
      <c r="E6003" s="27" t="s">
        <v>512</v>
      </c>
      <c r="F6003" s="28" t="s">
        <v>1151</v>
      </c>
      <c r="G6003" s="27" t="s">
        <v>50</v>
      </c>
      <c r="H6003" s="27" t="s">
        <v>520</v>
      </c>
      <c r="I6003" s="27" t="s">
        <v>552</v>
      </c>
      <c r="J6003" s="27" t="s">
        <v>553</v>
      </c>
      <c r="K6003" s="27" t="s">
        <v>54</v>
      </c>
      <c r="L6003" s="27" t="s">
        <v>91</v>
      </c>
      <c r="M6003" s="27" t="s">
        <v>92</v>
      </c>
      <c r="N6003" s="27">
        <v>1</v>
      </c>
      <c r="O6003" s="27" t="s">
        <v>69</v>
      </c>
      <c r="P6003" s="27" t="s">
        <v>523</v>
      </c>
      <c r="Q6003" s="27" t="s">
        <v>54</v>
      </c>
      <c r="R6003" s="27" t="s">
        <v>54</v>
      </c>
      <c r="S6003" s="27" t="s">
        <v>54</v>
      </c>
      <c r="T6003" s="27" t="s">
        <v>54</v>
      </c>
      <c r="U6003" s="27" t="s">
        <v>60</v>
      </c>
    </row>
    <row r="6004" spans="1:21" x14ac:dyDescent="0.35">
      <c r="A6004" s="27" t="s">
        <v>1150</v>
      </c>
      <c r="B6004" s="27" t="s">
        <v>45</v>
      </c>
      <c r="C6004" s="27" t="s">
        <v>46</v>
      </c>
      <c r="D6004" s="27" t="s">
        <v>87</v>
      </c>
      <c r="E6004" s="27" t="s">
        <v>512</v>
      </c>
      <c r="F6004" s="28" t="s">
        <v>1151</v>
      </c>
      <c r="G6004" s="27" t="s">
        <v>50</v>
      </c>
      <c r="H6004" s="27" t="s">
        <v>520</v>
      </c>
      <c r="I6004" s="27" t="s">
        <v>552</v>
      </c>
      <c r="J6004" s="27" t="s">
        <v>553</v>
      </c>
      <c r="K6004" s="27" t="s">
        <v>54</v>
      </c>
      <c r="L6004" s="27" t="s">
        <v>91</v>
      </c>
      <c r="M6004" s="27" t="s">
        <v>543</v>
      </c>
      <c r="N6004" s="27">
        <v>1</v>
      </c>
      <c r="O6004" s="27" t="s">
        <v>69</v>
      </c>
      <c r="P6004" s="27" t="s">
        <v>523</v>
      </c>
      <c r="Q6004" s="27" t="s">
        <v>54</v>
      </c>
      <c r="R6004" s="27" t="s">
        <v>54</v>
      </c>
      <c r="S6004" s="27" t="s">
        <v>54</v>
      </c>
      <c r="T6004" s="27" t="s">
        <v>54</v>
      </c>
      <c r="U6004" s="27" t="s">
        <v>60</v>
      </c>
    </row>
    <row r="6005" spans="1:21" ht="21.5" x14ac:dyDescent="0.35">
      <c r="A6005" s="27" t="s">
        <v>8442</v>
      </c>
      <c r="B6005" s="27" t="s">
        <v>45</v>
      </c>
      <c r="C6005" s="27" t="s">
        <v>46</v>
      </c>
      <c r="D6005" s="27" t="s">
        <v>264</v>
      </c>
      <c r="E6005" s="27" t="s">
        <v>6278</v>
      </c>
      <c r="F6005" s="28" t="s">
        <v>8443</v>
      </c>
      <c r="G6005" s="27" t="s">
        <v>50</v>
      </c>
      <c r="H6005" s="27" t="s">
        <v>6323</v>
      </c>
      <c r="I6005" s="27" t="s">
        <v>6281</v>
      </c>
      <c r="J6005" s="27" t="s">
        <v>5359</v>
      </c>
      <c r="K6005" s="27" t="s">
        <v>54</v>
      </c>
      <c r="L6005" s="27" t="s">
        <v>91</v>
      </c>
      <c r="M6005" s="27" t="s">
        <v>92</v>
      </c>
      <c r="N6005" s="27"/>
      <c r="O6005" s="27" t="s">
        <v>57</v>
      </c>
      <c r="P6005" s="27" t="s">
        <v>523</v>
      </c>
      <c r="Q6005" s="27" t="s">
        <v>264</v>
      </c>
      <c r="R6005" s="27" t="s">
        <v>95</v>
      </c>
      <c r="S6005" s="27" t="s">
        <v>54</v>
      </c>
      <c r="T6005" s="27" t="s">
        <v>54</v>
      </c>
      <c r="U6005" s="27" t="s">
        <v>60</v>
      </c>
    </row>
    <row r="6006" spans="1:21" ht="21.5" x14ac:dyDescent="0.35">
      <c r="A6006" s="27" t="s">
        <v>5560</v>
      </c>
      <c r="B6006" s="27" t="s">
        <v>6140</v>
      </c>
      <c r="C6006" s="27" t="s">
        <v>63</v>
      </c>
      <c r="D6006" s="27" t="s">
        <v>78</v>
      </c>
      <c r="E6006" s="27" t="s">
        <v>5540</v>
      </c>
      <c r="F6006" s="28" t="s">
        <v>6141</v>
      </c>
      <c r="G6006" s="27" t="s">
        <v>66</v>
      </c>
      <c r="H6006" s="27" t="s">
        <v>89</v>
      </c>
      <c r="I6006" s="27" t="s">
        <v>5559</v>
      </c>
      <c r="J6006" s="27" t="s">
        <v>5560</v>
      </c>
      <c r="K6006" s="27" t="s">
        <v>54</v>
      </c>
      <c r="L6006" s="27" t="s">
        <v>67</v>
      </c>
      <c r="M6006" s="27" t="s">
        <v>68</v>
      </c>
      <c r="N6006" s="27">
        <v>2</v>
      </c>
      <c r="O6006" s="27" t="s">
        <v>69</v>
      </c>
      <c r="P6006" s="27" t="s">
        <v>54</v>
      </c>
      <c r="Q6006" s="27" t="s">
        <v>54</v>
      </c>
      <c r="R6006" s="27" t="s">
        <v>54</v>
      </c>
      <c r="S6006" s="27" t="s">
        <v>54</v>
      </c>
      <c r="T6006" s="27" t="s">
        <v>54</v>
      </c>
      <c r="U6006" s="27" t="s">
        <v>60</v>
      </c>
    </row>
    <row r="6007" spans="1:21" ht="21.5" x14ac:dyDescent="0.35">
      <c r="A6007" s="27" t="s">
        <v>5560</v>
      </c>
      <c r="B6007" s="27" t="s">
        <v>6140</v>
      </c>
      <c r="C6007" s="27" t="s">
        <v>63</v>
      </c>
      <c r="D6007" s="27" t="s">
        <v>78</v>
      </c>
      <c r="E6007" s="27" t="s">
        <v>5540</v>
      </c>
      <c r="F6007" s="28" t="s">
        <v>6141</v>
      </c>
      <c r="G6007" s="27" t="s">
        <v>66</v>
      </c>
      <c r="H6007" s="27" t="s">
        <v>89</v>
      </c>
      <c r="I6007" s="27" t="s">
        <v>5559</v>
      </c>
      <c r="J6007" s="27" t="s">
        <v>5560</v>
      </c>
      <c r="K6007" s="27" t="s">
        <v>54</v>
      </c>
      <c r="L6007" s="27" t="s">
        <v>55</v>
      </c>
      <c r="M6007" s="27" t="s">
        <v>71</v>
      </c>
      <c r="N6007" s="27"/>
      <c r="O6007" s="27" t="s">
        <v>57</v>
      </c>
      <c r="P6007" s="27" t="s">
        <v>54</v>
      </c>
      <c r="Q6007" s="27" t="s">
        <v>64</v>
      </c>
      <c r="R6007" s="27" t="s">
        <v>5561</v>
      </c>
      <c r="S6007" s="27" t="s">
        <v>54</v>
      </c>
      <c r="T6007" s="27" t="s">
        <v>54</v>
      </c>
      <c r="U6007" s="27" t="s">
        <v>60</v>
      </c>
    </row>
    <row r="6008" spans="1:21" ht="21.5" x14ac:dyDescent="0.35">
      <c r="A6008" s="27" t="s">
        <v>5560</v>
      </c>
      <c r="B6008" s="27" t="s">
        <v>6142</v>
      </c>
      <c r="C6008" s="27" t="s">
        <v>63</v>
      </c>
      <c r="D6008" s="27" t="s">
        <v>78</v>
      </c>
      <c r="E6008" s="27" t="s">
        <v>5540</v>
      </c>
      <c r="F6008" s="28" t="s">
        <v>6143</v>
      </c>
      <c r="G6008" s="27" t="s">
        <v>66</v>
      </c>
      <c r="H6008" s="27" t="s">
        <v>89</v>
      </c>
      <c r="I6008" s="27" t="s">
        <v>5559</v>
      </c>
      <c r="J6008" s="27" t="s">
        <v>5560</v>
      </c>
      <c r="K6008" s="27" t="s">
        <v>54</v>
      </c>
      <c r="L6008" s="27" t="s">
        <v>55</v>
      </c>
      <c r="M6008" s="27" t="s">
        <v>71</v>
      </c>
      <c r="N6008" s="27"/>
      <c r="O6008" s="27" t="s">
        <v>57</v>
      </c>
      <c r="P6008" s="27" t="s">
        <v>54</v>
      </c>
      <c r="Q6008" s="27" t="s">
        <v>64</v>
      </c>
      <c r="R6008" s="27" t="s">
        <v>5561</v>
      </c>
      <c r="S6008" s="27" t="s">
        <v>54</v>
      </c>
      <c r="T6008" s="27" t="s">
        <v>54</v>
      </c>
      <c r="U6008" s="27" t="s">
        <v>60</v>
      </c>
    </row>
    <row r="6009" spans="1:21" x14ac:dyDescent="0.35">
      <c r="A6009" s="27" t="s">
        <v>503</v>
      </c>
      <c r="B6009" s="27" t="s">
        <v>504</v>
      </c>
      <c r="C6009" s="27" t="s">
        <v>63</v>
      </c>
      <c r="D6009" s="27" t="s">
        <v>99</v>
      </c>
      <c r="E6009" s="27" t="s">
        <v>290</v>
      </c>
      <c r="F6009" s="28" t="s">
        <v>505</v>
      </c>
      <c r="G6009" s="27" t="s">
        <v>66</v>
      </c>
      <c r="H6009" s="27" t="s">
        <v>292</v>
      </c>
      <c r="I6009" s="27" t="s">
        <v>293</v>
      </c>
      <c r="J6009" s="27" t="s">
        <v>294</v>
      </c>
      <c r="K6009" s="27" t="s">
        <v>54</v>
      </c>
      <c r="L6009" s="27" t="s">
        <v>55</v>
      </c>
      <c r="M6009" s="27" t="s">
        <v>105</v>
      </c>
      <c r="N6009" s="27"/>
      <c r="O6009" s="27" t="s">
        <v>57</v>
      </c>
      <c r="P6009" s="27" t="s">
        <v>54</v>
      </c>
      <c r="Q6009" s="27" t="s">
        <v>47</v>
      </c>
      <c r="R6009" s="27" t="s">
        <v>295</v>
      </c>
      <c r="S6009" s="27" t="s">
        <v>54</v>
      </c>
      <c r="T6009" s="27" t="s">
        <v>54</v>
      </c>
      <c r="U6009" s="27" t="s">
        <v>60</v>
      </c>
    </row>
    <row r="6010" spans="1:21" x14ac:dyDescent="0.35">
      <c r="A6010" s="27" t="s">
        <v>5048</v>
      </c>
      <c r="B6010" s="27" t="s">
        <v>45</v>
      </c>
      <c r="C6010" s="27" t="s">
        <v>46</v>
      </c>
      <c r="D6010" s="27" t="s">
        <v>537</v>
      </c>
      <c r="E6010" s="27" t="s">
        <v>4182</v>
      </c>
      <c r="F6010" s="28" t="s">
        <v>5049</v>
      </c>
      <c r="G6010" s="27" t="s">
        <v>50</v>
      </c>
      <c r="H6010" s="27" t="s">
        <v>1339</v>
      </c>
      <c r="I6010" s="27" t="s">
        <v>4189</v>
      </c>
      <c r="J6010" s="27" t="s">
        <v>4190</v>
      </c>
      <c r="K6010" s="27" t="s">
        <v>54</v>
      </c>
      <c r="L6010" s="27" t="s">
        <v>55</v>
      </c>
      <c r="M6010" s="27" t="s">
        <v>56</v>
      </c>
      <c r="N6010" s="27"/>
      <c r="O6010" s="27" t="s">
        <v>57</v>
      </c>
      <c r="P6010" s="27" t="s">
        <v>54</v>
      </c>
      <c r="Q6010" s="27" t="s">
        <v>64</v>
      </c>
      <c r="R6010" s="27" t="s">
        <v>4191</v>
      </c>
      <c r="S6010" s="27" t="s">
        <v>54</v>
      </c>
      <c r="T6010" s="27" t="s">
        <v>54</v>
      </c>
      <c r="U6010" s="27" t="s">
        <v>60</v>
      </c>
    </row>
    <row r="6011" spans="1:21" ht="21.5" x14ac:dyDescent="0.35">
      <c r="A6011" s="27" t="s">
        <v>8444</v>
      </c>
      <c r="B6011" s="27" t="s">
        <v>45</v>
      </c>
      <c r="C6011" s="27" t="s">
        <v>46</v>
      </c>
      <c r="D6011" s="27" t="s">
        <v>99</v>
      </c>
      <c r="E6011" s="27" t="s">
        <v>6278</v>
      </c>
      <c r="F6011" s="28" t="s">
        <v>8445</v>
      </c>
      <c r="G6011" s="27" t="s">
        <v>50</v>
      </c>
      <c r="H6011" s="27" t="s">
        <v>6305</v>
      </c>
      <c r="I6011" s="27" t="s">
        <v>6306</v>
      </c>
      <c r="J6011" s="27" t="s">
        <v>6307</v>
      </c>
      <c r="K6011" s="27" t="s">
        <v>54</v>
      </c>
      <c r="L6011" s="27" t="s">
        <v>91</v>
      </c>
      <c r="M6011" s="27" t="s">
        <v>92</v>
      </c>
      <c r="N6011" s="27">
        <v>2</v>
      </c>
      <c r="O6011" s="27" t="s">
        <v>69</v>
      </c>
      <c r="P6011" s="27" t="s">
        <v>93</v>
      </c>
      <c r="Q6011" s="27" t="s">
        <v>54</v>
      </c>
      <c r="R6011" s="27" t="s">
        <v>54</v>
      </c>
      <c r="S6011" s="27" t="s">
        <v>54</v>
      </c>
      <c r="T6011" s="27" t="s">
        <v>54</v>
      </c>
      <c r="U6011" s="27" t="s">
        <v>60</v>
      </c>
    </row>
    <row r="6012" spans="1:21" ht="21.5" x14ac:dyDescent="0.35">
      <c r="A6012" s="27" t="s">
        <v>8446</v>
      </c>
      <c r="B6012" s="27" t="s">
        <v>45</v>
      </c>
      <c r="C6012" s="27" t="s">
        <v>46</v>
      </c>
      <c r="D6012" s="27" t="s">
        <v>194</v>
      </c>
      <c r="E6012" s="27" t="s">
        <v>6278</v>
      </c>
      <c r="F6012" s="28" t="s">
        <v>8447</v>
      </c>
      <c r="G6012" s="27" t="s">
        <v>50</v>
      </c>
      <c r="H6012" s="27" t="s">
        <v>6323</v>
      </c>
      <c r="I6012" s="27" t="s">
        <v>6324</v>
      </c>
      <c r="J6012" s="27" t="s">
        <v>6325</v>
      </c>
      <c r="K6012" s="27" t="s">
        <v>54</v>
      </c>
      <c r="L6012" s="27" t="s">
        <v>91</v>
      </c>
      <c r="M6012" s="27" t="s">
        <v>92</v>
      </c>
      <c r="N6012" s="27"/>
      <c r="O6012" s="27" t="s">
        <v>57</v>
      </c>
      <c r="P6012" s="27" t="s">
        <v>523</v>
      </c>
      <c r="Q6012" s="27" t="s">
        <v>78</v>
      </c>
      <c r="R6012" s="27" t="s">
        <v>95</v>
      </c>
      <c r="S6012" s="27" t="s">
        <v>54</v>
      </c>
      <c r="T6012" s="27" t="s">
        <v>54</v>
      </c>
      <c r="U6012" s="27" t="s">
        <v>60</v>
      </c>
    </row>
    <row r="6013" spans="1:21" ht="21.5" x14ac:dyDescent="0.35">
      <c r="A6013" s="27" t="s">
        <v>8448</v>
      </c>
      <c r="B6013" s="27" t="s">
        <v>45</v>
      </c>
      <c r="C6013" s="27" t="s">
        <v>46</v>
      </c>
      <c r="D6013" s="27" t="s">
        <v>264</v>
      </c>
      <c r="E6013" s="27" t="s">
        <v>6278</v>
      </c>
      <c r="F6013" s="28" t="s">
        <v>8449</v>
      </c>
      <c r="G6013" s="27" t="s">
        <v>50</v>
      </c>
      <c r="H6013" s="27" t="s">
        <v>6371</v>
      </c>
      <c r="I6013" s="27" t="s">
        <v>6311</v>
      </c>
      <c r="J6013" s="27" t="s">
        <v>6312</v>
      </c>
      <c r="K6013" s="27" t="s">
        <v>54</v>
      </c>
      <c r="L6013" s="27" t="s">
        <v>91</v>
      </c>
      <c r="M6013" s="27" t="s">
        <v>92</v>
      </c>
      <c r="N6013" s="27"/>
      <c r="O6013" s="27" t="s">
        <v>57</v>
      </c>
      <c r="P6013" s="27" t="s">
        <v>93</v>
      </c>
      <c r="Q6013" s="27" t="s">
        <v>264</v>
      </c>
      <c r="R6013" s="27" t="s">
        <v>95</v>
      </c>
      <c r="S6013" s="27" t="s">
        <v>54</v>
      </c>
      <c r="T6013" s="27" t="s">
        <v>54</v>
      </c>
      <c r="U6013" s="27" t="s">
        <v>60</v>
      </c>
    </row>
    <row r="6014" spans="1:21" ht="21.5" x14ac:dyDescent="0.35">
      <c r="A6014" s="27" t="s">
        <v>8448</v>
      </c>
      <c r="B6014" s="27" t="s">
        <v>45</v>
      </c>
      <c r="C6014" s="27" t="s">
        <v>46</v>
      </c>
      <c r="D6014" s="27" t="s">
        <v>47</v>
      </c>
      <c r="E6014" s="27" t="s">
        <v>6278</v>
      </c>
      <c r="F6014" s="28" t="s">
        <v>8449</v>
      </c>
      <c r="G6014" s="27" t="s">
        <v>50</v>
      </c>
      <c r="H6014" s="27" t="s">
        <v>6371</v>
      </c>
      <c r="I6014" s="27" t="s">
        <v>6311</v>
      </c>
      <c r="J6014" s="27" t="s">
        <v>6312</v>
      </c>
      <c r="K6014" s="27" t="s">
        <v>54</v>
      </c>
      <c r="L6014" s="27" t="s">
        <v>55</v>
      </c>
      <c r="M6014" s="27" t="s">
        <v>56</v>
      </c>
      <c r="N6014" s="27"/>
      <c r="O6014" s="27" t="s">
        <v>57</v>
      </c>
      <c r="P6014" s="27" t="s">
        <v>54</v>
      </c>
      <c r="Q6014" s="27" t="s">
        <v>1519</v>
      </c>
      <c r="R6014" s="27" t="s">
        <v>6372</v>
      </c>
      <c r="S6014" s="27" t="s">
        <v>54</v>
      </c>
      <c r="T6014" s="27" t="s">
        <v>54</v>
      </c>
      <c r="U6014" s="27" t="s">
        <v>60</v>
      </c>
    </row>
    <row r="6015" spans="1:21" ht="21.5" x14ac:dyDescent="0.35">
      <c r="A6015" s="27" t="s">
        <v>8450</v>
      </c>
      <c r="B6015" s="27" t="s">
        <v>45</v>
      </c>
      <c r="C6015" s="27" t="s">
        <v>46</v>
      </c>
      <c r="D6015" s="27" t="s">
        <v>87</v>
      </c>
      <c r="E6015" s="27" t="s">
        <v>6278</v>
      </c>
      <c r="F6015" s="28" t="s">
        <v>8451</v>
      </c>
      <c r="G6015" s="27" t="s">
        <v>50</v>
      </c>
      <c r="H6015" s="27" t="s">
        <v>571</v>
      </c>
      <c r="I6015" s="27" t="s">
        <v>6301</v>
      </c>
      <c r="J6015" s="27" t="s">
        <v>6302</v>
      </c>
      <c r="K6015" s="27" t="s">
        <v>54</v>
      </c>
      <c r="L6015" s="27" t="s">
        <v>91</v>
      </c>
      <c r="M6015" s="27" t="s">
        <v>92</v>
      </c>
      <c r="N6015" s="27"/>
      <c r="O6015" s="27" t="s">
        <v>57</v>
      </c>
      <c r="P6015" s="27" t="s">
        <v>523</v>
      </c>
      <c r="Q6015" s="27" t="s">
        <v>47</v>
      </c>
      <c r="R6015" s="27" t="s">
        <v>95</v>
      </c>
      <c r="S6015" s="27" t="s">
        <v>54</v>
      </c>
      <c r="T6015" s="27" t="s">
        <v>54</v>
      </c>
      <c r="U6015" s="27" t="s">
        <v>60</v>
      </c>
    </row>
    <row r="6016" spans="1:21" x14ac:dyDescent="0.35">
      <c r="A6016" s="27" t="s">
        <v>4120</v>
      </c>
      <c r="B6016" s="27" t="s">
        <v>45</v>
      </c>
      <c r="C6016" s="27" t="s">
        <v>46</v>
      </c>
      <c r="D6016" s="27" t="s">
        <v>47</v>
      </c>
      <c r="E6016" s="27" t="s">
        <v>3443</v>
      </c>
      <c r="F6016" s="28" t="s">
        <v>4121</v>
      </c>
      <c r="G6016" s="27" t="s">
        <v>662</v>
      </c>
      <c r="H6016" s="27" t="s">
        <v>520</v>
      </c>
      <c r="I6016" s="27" t="s">
        <v>3445</v>
      </c>
      <c r="J6016" s="27" t="s">
        <v>3446</v>
      </c>
      <c r="K6016" s="27" t="s">
        <v>54</v>
      </c>
      <c r="L6016" s="27" t="s">
        <v>91</v>
      </c>
      <c r="M6016" s="27" t="s">
        <v>92</v>
      </c>
      <c r="N6016" s="27">
        <v>2</v>
      </c>
      <c r="O6016" s="27" t="s">
        <v>69</v>
      </c>
      <c r="P6016" s="27" t="s">
        <v>523</v>
      </c>
      <c r="Q6016" s="27" t="s">
        <v>54</v>
      </c>
      <c r="R6016" s="27" t="s">
        <v>54</v>
      </c>
      <c r="S6016" s="27" t="s">
        <v>54</v>
      </c>
      <c r="T6016" s="27" t="s">
        <v>54</v>
      </c>
      <c r="U6016" s="27" t="s">
        <v>60</v>
      </c>
    </row>
    <row r="6017" spans="1:21" x14ac:dyDescent="0.35">
      <c r="A6017" s="27" t="s">
        <v>5524</v>
      </c>
      <c r="B6017" s="27" t="s">
        <v>45</v>
      </c>
      <c r="C6017" s="27" t="s">
        <v>46</v>
      </c>
      <c r="D6017" s="27" t="s">
        <v>87</v>
      </c>
      <c r="E6017" s="27" t="s">
        <v>5111</v>
      </c>
      <c r="F6017" s="28" t="s">
        <v>5525</v>
      </c>
      <c r="G6017" s="27" t="s">
        <v>50</v>
      </c>
      <c r="H6017" s="27" t="s">
        <v>923</v>
      </c>
      <c r="I6017" s="27" t="s">
        <v>5124</v>
      </c>
      <c r="J6017" s="27" t="s">
        <v>5125</v>
      </c>
      <c r="K6017" s="27" t="s">
        <v>54</v>
      </c>
      <c r="L6017" s="27" t="s">
        <v>91</v>
      </c>
      <c r="M6017" s="27" t="s">
        <v>92</v>
      </c>
      <c r="N6017" s="27"/>
      <c r="O6017" s="27" t="s">
        <v>57</v>
      </c>
      <c r="P6017" s="27" t="s">
        <v>523</v>
      </c>
      <c r="Q6017" s="27" t="s">
        <v>47</v>
      </c>
      <c r="R6017" s="27" t="s">
        <v>95</v>
      </c>
      <c r="S6017" s="27" t="s">
        <v>54</v>
      </c>
      <c r="T6017" s="27" t="s">
        <v>54</v>
      </c>
      <c r="U6017" s="27" t="s">
        <v>60</v>
      </c>
    </row>
    <row r="6018" spans="1:21" ht="21.5" x14ac:dyDescent="0.35">
      <c r="A6018" s="27" t="s">
        <v>8452</v>
      </c>
      <c r="B6018" s="27" t="s">
        <v>45</v>
      </c>
      <c r="C6018" s="27" t="s">
        <v>46</v>
      </c>
      <c r="D6018" s="27" t="s">
        <v>87</v>
      </c>
      <c r="E6018" s="27" t="s">
        <v>6278</v>
      </c>
      <c r="F6018" s="28" t="s">
        <v>8453</v>
      </c>
      <c r="G6018" s="27" t="s">
        <v>50</v>
      </c>
      <c r="H6018" s="27" t="s">
        <v>571</v>
      </c>
      <c r="I6018" s="27" t="s">
        <v>6301</v>
      </c>
      <c r="J6018" s="27" t="s">
        <v>6302</v>
      </c>
      <c r="K6018" s="27" t="s">
        <v>54</v>
      </c>
      <c r="L6018" s="27" t="s">
        <v>91</v>
      </c>
      <c r="M6018" s="27" t="s">
        <v>92</v>
      </c>
      <c r="N6018" s="27"/>
      <c r="O6018" s="27" t="s">
        <v>57</v>
      </c>
      <c r="P6018" s="27" t="s">
        <v>523</v>
      </c>
      <c r="Q6018" s="27" t="s">
        <v>78</v>
      </c>
      <c r="R6018" s="27" t="s">
        <v>95</v>
      </c>
      <c r="S6018" s="27" t="s">
        <v>54</v>
      </c>
      <c r="T6018" s="27" t="s">
        <v>54</v>
      </c>
      <c r="U6018" s="27" t="s">
        <v>60</v>
      </c>
    </row>
    <row r="6019" spans="1:21" x14ac:dyDescent="0.35">
      <c r="A6019" s="27" t="s">
        <v>3122</v>
      </c>
      <c r="B6019" s="27" t="s">
        <v>45</v>
      </c>
      <c r="C6019" s="27" t="s">
        <v>46</v>
      </c>
      <c r="D6019" s="27" t="s">
        <v>99</v>
      </c>
      <c r="E6019" s="27" t="s">
        <v>1202</v>
      </c>
      <c r="F6019" s="28" t="s">
        <v>3123</v>
      </c>
      <c r="G6019" s="27" t="s">
        <v>50</v>
      </c>
      <c r="H6019" s="27" t="s">
        <v>1318</v>
      </c>
      <c r="I6019" s="27" t="s">
        <v>1234</v>
      </c>
      <c r="J6019" s="27" t="s">
        <v>1235</v>
      </c>
      <c r="K6019" s="27" t="s">
        <v>54</v>
      </c>
      <c r="L6019" s="27" t="s">
        <v>91</v>
      </c>
      <c r="M6019" s="27" t="s">
        <v>92</v>
      </c>
      <c r="N6019" s="27"/>
      <c r="O6019" s="27" t="s">
        <v>57</v>
      </c>
      <c r="P6019" s="27" t="s">
        <v>93</v>
      </c>
      <c r="Q6019" s="27" t="s">
        <v>47</v>
      </c>
      <c r="R6019" s="27" t="s">
        <v>95</v>
      </c>
      <c r="S6019" s="27" t="s">
        <v>54</v>
      </c>
      <c r="T6019" s="27" t="s">
        <v>54</v>
      </c>
      <c r="U6019" s="27" t="s">
        <v>60</v>
      </c>
    </row>
    <row r="6020" spans="1:21" ht="21.5" x14ac:dyDescent="0.35">
      <c r="A6020" s="27" t="s">
        <v>6144</v>
      </c>
      <c r="B6020" s="27" t="s">
        <v>45</v>
      </c>
      <c r="C6020" s="27" t="s">
        <v>46</v>
      </c>
      <c r="D6020" s="27" t="s">
        <v>70</v>
      </c>
      <c r="E6020" s="27" t="s">
        <v>5540</v>
      </c>
      <c r="F6020" s="28" t="s">
        <v>6145</v>
      </c>
      <c r="G6020" s="27" t="s">
        <v>50</v>
      </c>
      <c r="H6020" s="27" t="s">
        <v>1480</v>
      </c>
      <c r="I6020" s="27" t="s">
        <v>5588</v>
      </c>
      <c r="J6020" s="27" t="s">
        <v>5589</v>
      </c>
      <c r="K6020" s="27" t="s">
        <v>54</v>
      </c>
      <c r="L6020" s="27" t="s">
        <v>91</v>
      </c>
      <c r="M6020" s="27" t="s">
        <v>92</v>
      </c>
      <c r="N6020" s="27"/>
      <c r="O6020" s="27" t="s">
        <v>57</v>
      </c>
      <c r="P6020" s="27" t="s">
        <v>93</v>
      </c>
      <c r="Q6020" s="27" t="s">
        <v>150</v>
      </c>
      <c r="R6020" s="27" t="s">
        <v>95</v>
      </c>
      <c r="S6020" s="27" t="s">
        <v>54</v>
      </c>
      <c r="T6020" s="27" t="s">
        <v>54</v>
      </c>
      <c r="U6020" s="27" t="s">
        <v>60</v>
      </c>
    </row>
    <row r="6021" spans="1:21" ht="21.5" x14ac:dyDescent="0.35">
      <c r="A6021" s="27" t="s">
        <v>6144</v>
      </c>
      <c r="B6021" s="27" t="s">
        <v>45</v>
      </c>
      <c r="C6021" s="27" t="s">
        <v>46</v>
      </c>
      <c r="D6021" s="27" t="s">
        <v>104</v>
      </c>
      <c r="E6021" s="27" t="s">
        <v>5540</v>
      </c>
      <c r="F6021" s="28" t="s">
        <v>6145</v>
      </c>
      <c r="G6021" s="27" t="s">
        <v>50</v>
      </c>
      <c r="H6021" s="27" t="s">
        <v>1480</v>
      </c>
      <c r="I6021" s="27" t="s">
        <v>5588</v>
      </c>
      <c r="J6021" s="27" t="s">
        <v>5589</v>
      </c>
      <c r="K6021" s="27" t="s">
        <v>54</v>
      </c>
      <c r="L6021" s="27" t="s">
        <v>55</v>
      </c>
      <c r="M6021" s="27" t="s">
        <v>56</v>
      </c>
      <c r="N6021" s="27"/>
      <c r="O6021" s="27" t="s">
        <v>57</v>
      </c>
      <c r="P6021" s="27" t="s">
        <v>54</v>
      </c>
      <c r="Q6021" s="27" t="s">
        <v>644</v>
      </c>
      <c r="R6021" s="27" t="s">
        <v>5590</v>
      </c>
      <c r="S6021" s="27" t="s">
        <v>54</v>
      </c>
      <c r="T6021" s="27" t="s">
        <v>54</v>
      </c>
      <c r="U6021" s="27" t="s">
        <v>60</v>
      </c>
    </row>
    <row r="6022" spans="1:21" ht="21.5" x14ac:dyDescent="0.35">
      <c r="A6022" s="27" t="s">
        <v>8454</v>
      </c>
      <c r="B6022" s="27" t="s">
        <v>45</v>
      </c>
      <c r="C6022" s="27" t="s">
        <v>46</v>
      </c>
      <c r="D6022" s="27" t="s">
        <v>194</v>
      </c>
      <c r="E6022" s="27" t="s">
        <v>6278</v>
      </c>
      <c r="F6022" s="28" t="s">
        <v>8455</v>
      </c>
      <c r="G6022" s="27" t="s">
        <v>50</v>
      </c>
      <c r="H6022" s="27" t="s">
        <v>6323</v>
      </c>
      <c r="I6022" s="27" t="s">
        <v>6324</v>
      </c>
      <c r="J6022" s="27" t="s">
        <v>6325</v>
      </c>
      <c r="K6022" s="27" t="s">
        <v>54</v>
      </c>
      <c r="L6022" s="27" t="s">
        <v>91</v>
      </c>
      <c r="M6022" s="27" t="s">
        <v>92</v>
      </c>
      <c r="N6022" s="27">
        <v>2</v>
      </c>
      <c r="O6022" s="27" t="s">
        <v>69</v>
      </c>
      <c r="P6022" s="27" t="s">
        <v>523</v>
      </c>
      <c r="Q6022" s="27" t="s">
        <v>78</v>
      </c>
      <c r="R6022" s="27" t="s">
        <v>95</v>
      </c>
      <c r="S6022" s="27" t="s">
        <v>54</v>
      </c>
      <c r="T6022" s="27" t="s">
        <v>5894</v>
      </c>
      <c r="U6022" s="27" t="s">
        <v>60</v>
      </c>
    </row>
    <row r="6023" spans="1:21" ht="21.5" x14ac:dyDescent="0.35">
      <c r="A6023" s="27" t="s">
        <v>8456</v>
      </c>
      <c r="B6023" s="27" t="s">
        <v>45</v>
      </c>
      <c r="C6023" s="27" t="s">
        <v>46</v>
      </c>
      <c r="D6023" s="27" t="s">
        <v>264</v>
      </c>
      <c r="E6023" s="27" t="s">
        <v>6278</v>
      </c>
      <c r="F6023" s="28" t="s">
        <v>8457</v>
      </c>
      <c r="G6023" s="27" t="s">
        <v>50</v>
      </c>
      <c r="H6023" s="27" t="s">
        <v>1418</v>
      </c>
      <c r="I6023" s="27" t="s">
        <v>6351</v>
      </c>
      <c r="J6023" s="27" t="s">
        <v>6352</v>
      </c>
      <c r="K6023" s="27" t="s">
        <v>54</v>
      </c>
      <c r="L6023" s="27" t="s">
        <v>91</v>
      </c>
      <c r="M6023" s="27" t="s">
        <v>756</v>
      </c>
      <c r="N6023" s="27">
        <v>2</v>
      </c>
      <c r="O6023" s="27" t="s">
        <v>69</v>
      </c>
      <c r="P6023" s="27" t="s">
        <v>54</v>
      </c>
      <c r="Q6023" s="27" t="s">
        <v>54</v>
      </c>
      <c r="R6023" s="27" t="s">
        <v>54</v>
      </c>
      <c r="S6023" s="27" t="s">
        <v>54</v>
      </c>
      <c r="T6023" s="27" t="s">
        <v>54</v>
      </c>
      <c r="U6023" s="27" t="s">
        <v>60</v>
      </c>
    </row>
    <row r="6024" spans="1:21" ht="21.5" x14ac:dyDescent="0.35">
      <c r="A6024" s="27" t="s">
        <v>8456</v>
      </c>
      <c r="B6024" s="27" t="s">
        <v>45</v>
      </c>
      <c r="C6024" s="27" t="s">
        <v>46</v>
      </c>
      <c r="D6024" s="27" t="s">
        <v>87</v>
      </c>
      <c r="E6024" s="27" t="s">
        <v>6278</v>
      </c>
      <c r="F6024" s="28" t="s">
        <v>8457</v>
      </c>
      <c r="G6024" s="27" t="s">
        <v>50</v>
      </c>
      <c r="H6024" s="27" t="s">
        <v>1418</v>
      </c>
      <c r="I6024" s="27" t="s">
        <v>6351</v>
      </c>
      <c r="J6024" s="27" t="s">
        <v>6352</v>
      </c>
      <c r="K6024" s="27" t="s">
        <v>54</v>
      </c>
      <c r="L6024" s="27" t="s">
        <v>91</v>
      </c>
      <c r="M6024" s="27" t="s">
        <v>102</v>
      </c>
      <c r="N6024" s="27">
        <v>2</v>
      </c>
      <c r="O6024" s="27" t="s">
        <v>69</v>
      </c>
      <c r="P6024" s="27" t="s">
        <v>54</v>
      </c>
      <c r="Q6024" s="27" t="s">
        <v>54</v>
      </c>
      <c r="R6024" s="27" t="s">
        <v>54</v>
      </c>
      <c r="S6024" s="27" t="s">
        <v>54</v>
      </c>
      <c r="T6024" s="27" t="s">
        <v>54</v>
      </c>
      <c r="U6024" s="27" t="s">
        <v>60</v>
      </c>
    </row>
    <row r="6025" spans="1:21" ht="21.5" x14ac:dyDescent="0.35">
      <c r="A6025" s="27" t="s">
        <v>8456</v>
      </c>
      <c r="B6025" s="27" t="s">
        <v>45</v>
      </c>
      <c r="C6025" s="27" t="s">
        <v>46</v>
      </c>
      <c r="D6025" s="27" t="s">
        <v>87</v>
      </c>
      <c r="E6025" s="27" t="s">
        <v>6278</v>
      </c>
      <c r="F6025" s="28" t="s">
        <v>8457</v>
      </c>
      <c r="G6025" s="27" t="s">
        <v>50</v>
      </c>
      <c r="H6025" s="27" t="s">
        <v>1418</v>
      </c>
      <c r="I6025" s="27" t="s">
        <v>6351</v>
      </c>
      <c r="J6025" s="27" t="s">
        <v>6352</v>
      </c>
      <c r="K6025" s="27" t="s">
        <v>54</v>
      </c>
      <c r="L6025" s="27" t="s">
        <v>91</v>
      </c>
      <c r="M6025" s="27" t="s">
        <v>92</v>
      </c>
      <c r="N6025" s="27"/>
      <c r="O6025" s="27" t="s">
        <v>57</v>
      </c>
      <c r="P6025" s="27" t="s">
        <v>93</v>
      </c>
      <c r="Q6025" s="27" t="s">
        <v>94</v>
      </c>
      <c r="R6025" s="27" t="s">
        <v>95</v>
      </c>
      <c r="S6025" s="27" t="s">
        <v>54</v>
      </c>
      <c r="T6025" s="27" t="s">
        <v>54</v>
      </c>
      <c r="U6025" s="27" t="s">
        <v>60</v>
      </c>
    </row>
    <row r="6026" spans="1:21" ht="21.5" x14ac:dyDescent="0.35">
      <c r="A6026" s="27" t="s">
        <v>8456</v>
      </c>
      <c r="B6026" s="27" t="s">
        <v>45</v>
      </c>
      <c r="C6026" s="27" t="s">
        <v>46</v>
      </c>
      <c r="D6026" s="27" t="s">
        <v>264</v>
      </c>
      <c r="E6026" s="27" t="s">
        <v>6278</v>
      </c>
      <c r="F6026" s="28" t="s">
        <v>8458</v>
      </c>
      <c r="G6026" s="27" t="s">
        <v>50</v>
      </c>
      <c r="H6026" s="27" t="s">
        <v>6318</v>
      </c>
      <c r="I6026" s="27" t="s">
        <v>6295</v>
      </c>
      <c r="J6026" s="27" t="s">
        <v>6296</v>
      </c>
      <c r="K6026" s="27" t="s">
        <v>54</v>
      </c>
      <c r="L6026" s="27" t="s">
        <v>91</v>
      </c>
      <c r="M6026" s="27" t="s">
        <v>92</v>
      </c>
      <c r="N6026" s="27"/>
      <c r="O6026" s="27" t="s">
        <v>57</v>
      </c>
      <c r="P6026" s="27" t="s">
        <v>93</v>
      </c>
      <c r="Q6026" s="27" t="s">
        <v>264</v>
      </c>
      <c r="R6026" s="27" t="s">
        <v>95</v>
      </c>
      <c r="S6026" s="27" t="s">
        <v>54</v>
      </c>
      <c r="T6026" s="27" t="s">
        <v>54</v>
      </c>
      <c r="U6026" s="27" t="s">
        <v>60</v>
      </c>
    </row>
    <row r="6027" spans="1:21" ht="21.5" x14ac:dyDescent="0.35">
      <c r="A6027" s="27" t="s">
        <v>8456</v>
      </c>
      <c r="B6027" s="27" t="s">
        <v>45</v>
      </c>
      <c r="C6027" s="27" t="s">
        <v>46</v>
      </c>
      <c r="D6027" s="27" t="s">
        <v>83</v>
      </c>
      <c r="E6027" s="27" t="s">
        <v>6278</v>
      </c>
      <c r="F6027" s="28" t="s">
        <v>8457</v>
      </c>
      <c r="G6027" s="27" t="s">
        <v>50</v>
      </c>
      <c r="H6027" s="27" t="s">
        <v>1418</v>
      </c>
      <c r="I6027" s="27" t="s">
        <v>6351</v>
      </c>
      <c r="J6027" s="27" t="s">
        <v>6352</v>
      </c>
      <c r="K6027" s="27" t="s">
        <v>54</v>
      </c>
      <c r="L6027" s="27" t="s">
        <v>67</v>
      </c>
      <c r="M6027" s="27" t="s">
        <v>115</v>
      </c>
      <c r="N6027" s="27">
        <v>2</v>
      </c>
      <c r="O6027" s="27" t="s">
        <v>69</v>
      </c>
      <c r="P6027" s="27" t="s">
        <v>54</v>
      </c>
      <c r="Q6027" s="27" t="s">
        <v>54</v>
      </c>
      <c r="R6027" s="27" t="s">
        <v>54</v>
      </c>
      <c r="S6027" s="27" t="s">
        <v>54</v>
      </c>
      <c r="T6027" s="27" t="s">
        <v>54</v>
      </c>
      <c r="U6027" s="27" t="s">
        <v>60</v>
      </c>
    </row>
    <row r="6028" spans="1:21" ht="21.5" x14ac:dyDescent="0.35">
      <c r="A6028" s="27" t="s">
        <v>8456</v>
      </c>
      <c r="B6028" s="27" t="s">
        <v>45</v>
      </c>
      <c r="C6028" s="27" t="s">
        <v>46</v>
      </c>
      <c r="D6028" s="27" t="s">
        <v>99</v>
      </c>
      <c r="E6028" s="27" t="s">
        <v>6278</v>
      </c>
      <c r="F6028" s="28" t="s">
        <v>8457</v>
      </c>
      <c r="G6028" s="27" t="s">
        <v>50</v>
      </c>
      <c r="H6028" s="27" t="s">
        <v>1418</v>
      </c>
      <c r="I6028" s="27" t="s">
        <v>6351</v>
      </c>
      <c r="J6028" s="27" t="s">
        <v>6352</v>
      </c>
      <c r="K6028" s="27" t="s">
        <v>54</v>
      </c>
      <c r="L6028" s="27" t="s">
        <v>55</v>
      </c>
      <c r="M6028" s="27" t="s">
        <v>56</v>
      </c>
      <c r="N6028" s="27"/>
      <c r="O6028" s="27" t="s">
        <v>57</v>
      </c>
      <c r="P6028" s="27" t="s">
        <v>54</v>
      </c>
      <c r="Q6028" s="27" t="s">
        <v>94</v>
      </c>
      <c r="R6028" s="27" t="s">
        <v>7486</v>
      </c>
      <c r="S6028" s="27" t="s">
        <v>54</v>
      </c>
      <c r="T6028" s="27" t="s">
        <v>54</v>
      </c>
      <c r="U6028" s="27" t="s">
        <v>60</v>
      </c>
    </row>
    <row r="6029" spans="1:21" x14ac:dyDescent="0.35">
      <c r="A6029" s="27" t="s">
        <v>1152</v>
      </c>
      <c r="B6029" s="27" t="s">
        <v>1153</v>
      </c>
      <c r="C6029" s="27" t="s">
        <v>63</v>
      </c>
      <c r="D6029" s="27" t="s">
        <v>70</v>
      </c>
      <c r="E6029" s="27" t="s">
        <v>512</v>
      </c>
      <c r="F6029" s="28" t="s">
        <v>1154</v>
      </c>
      <c r="G6029" s="27" t="s">
        <v>66</v>
      </c>
      <c r="H6029" s="27" t="s">
        <v>520</v>
      </c>
      <c r="I6029" s="27" t="s">
        <v>552</v>
      </c>
      <c r="J6029" s="27" t="s">
        <v>553</v>
      </c>
      <c r="K6029" s="27" t="s">
        <v>54</v>
      </c>
      <c r="L6029" s="27" t="s">
        <v>67</v>
      </c>
      <c r="M6029" s="27" t="s">
        <v>115</v>
      </c>
      <c r="N6029" s="27">
        <v>2</v>
      </c>
      <c r="O6029" s="27" t="s">
        <v>69</v>
      </c>
      <c r="P6029" s="27" t="s">
        <v>54</v>
      </c>
      <c r="Q6029" s="27" t="s">
        <v>54</v>
      </c>
      <c r="R6029" s="27" t="s">
        <v>54</v>
      </c>
      <c r="S6029" s="27" t="s">
        <v>54</v>
      </c>
      <c r="T6029" s="27" t="s">
        <v>54</v>
      </c>
      <c r="U6029" s="27" t="s">
        <v>60</v>
      </c>
    </row>
    <row r="6030" spans="1:21" x14ac:dyDescent="0.35">
      <c r="A6030" s="27" t="s">
        <v>1152</v>
      </c>
      <c r="B6030" s="27" t="s">
        <v>1153</v>
      </c>
      <c r="C6030" s="27" t="s">
        <v>63</v>
      </c>
      <c r="D6030" s="27" t="s">
        <v>70</v>
      </c>
      <c r="E6030" s="27" t="s">
        <v>512</v>
      </c>
      <c r="F6030" s="28" t="s">
        <v>1154</v>
      </c>
      <c r="G6030" s="27" t="s">
        <v>66</v>
      </c>
      <c r="H6030" s="27" t="s">
        <v>520</v>
      </c>
      <c r="I6030" s="27" t="s">
        <v>552</v>
      </c>
      <c r="J6030" s="27" t="s">
        <v>553</v>
      </c>
      <c r="K6030" s="27" t="s">
        <v>54</v>
      </c>
      <c r="L6030" s="27" t="s">
        <v>67</v>
      </c>
      <c r="M6030" s="27" t="s">
        <v>68</v>
      </c>
      <c r="N6030" s="27">
        <v>2</v>
      </c>
      <c r="O6030" s="27" t="s">
        <v>69</v>
      </c>
      <c r="P6030" s="27" t="s">
        <v>54</v>
      </c>
      <c r="Q6030" s="27" t="s">
        <v>54</v>
      </c>
      <c r="R6030" s="27" t="s">
        <v>54</v>
      </c>
      <c r="S6030" s="27" t="s">
        <v>54</v>
      </c>
      <c r="T6030" s="27" t="s">
        <v>54</v>
      </c>
      <c r="U6030" s="27" t="s">
        <v>60</v>
      </c>
    </row>
    <row r="6031" spans="1:21" ht="21.5" x14ac:dyDescent="0.35">
      <c r="A6031" s="27" t="s">
        <v>8459</v>
      </c>
      <c r="B6031" s="27" t="s">
        <v>45</v>
      </c>
      <c r="C6031" s="27" t="s">
        <v>46</v>
      </c>
      <c r="D6031" s="27" t="s">
        <v>264</v>
      </c>
      <c r="E6031" s="27" t="s">
        <v>6278</v>
      </c>
      <c r="F6031" s="28" t="s">
        <v>8460</v>
      </c>
      <c r="G6031" s="27" t="s">
        <v>50</v>
      </c>
      <c r="H6031" s="27" t="s">
        <v>6289</v>
      </c>
      <c r="I6031" s="27" t="s">
        <v>6290</v>
      </c>
      <c r="J6031" s="27" t="s">
        <v>6291</v>
      </c>
      <c r="K6031" s="27" t="s">
        <v>54</v>
      </c>
      <c r="L6031" s="27" t="s">
        <v>55</v>
      </c>
      <c r="M6031" s="27" t="s">
        <v>56</v>
      </c>
      <c r="N6031" s="27"/>
      <c r="O6031" s="27" t="s">
        <v>57</v>
      </c>
      <c r="P6031" s="27" t="s">
        <v>54</v>
      </c>
      <c r="Q6031" s="27" t="s">
        <v>58</v>
      </c>
      <c r="R6031" s="27" t="s">
        <v>6491</v>
      </c>
      <c r="S6031" s="27" t="s">
        <v>54</v>
      </c>
      <c r="T6031" s="27" t="s">
        <v>54</v>
      </c>
      <c r="U6031" s="27" t="s">
        <v>60</v>
      </c>
    </row>
    <row r="6032" spans="1:21" ht="21.5" x14ac:dyDescent="0.35">
      <c r="A6032" s="27" t="s">
        <v>8461</v>
      </c>
      <c r="B6032" s="27" t="s">
        <v>45</v>
      </c>
      <c r="C6032" s="27" t="s">
        <v>46</v>
      </c>
      <c r="D6032" s="27" t="s">
        <v>537</v>
      </c>
      <c r="E6032" s="27" t="s">
        <v>6278</v>
      </c>
      <c r="F6032" s="28" t="s">
        <v>8462</v>
      </c>
      <c r="G6032" s="27" t="s">
        <v>50</v>
      </c>
      <c r="H6032" s="27" t="s">
        <v>5399</v>
      </c>
      <c r="I6032" s="27" t="s">
        <v>6351</v>
      </c>
      <c r="J6032" s="27" t="s">
        <v>6352</v>
      </c>
      <c r="K6032" s="27" t="s">
        <v>54</v>
      </c>
      <c r="L6032" s="27" t="s">
        <v>67</v>
      </c>
      <c r="M6032" s="27" t="s">
        <v>436</v>
      </c>
      <c r="N6032" s="27"/>
      <c r="O6032" s="27" t="s">
        <v>57</v>
      </c>
      <c r="P6032" s="27" t="s">
        <v>54</v>
      </c>
      <c r="Q6032" s="27" t="s">
        <v>194</v>
      </c>
      <c r="R6032" s="27" t="s">
        <v>2545</v>
      </c>
      <c r="S6032" s="27" t="s">
        <v>54</v>
      </c>
      <c r="T6032" s="27" t="s">
        <v>54</v>
      </c>
      <c r="U6032" s="27" t="s">
        <v>60</v>
      </c>
    </row>
    <row r="6033" spans="1:21" ht="21.5" x14ac:dyDescent="0.35">
      <c r="A6033" s="27" t="s">
        <v>8461</v>
      </c>
      <c r="B6033" s="27" t="s">
        <v>45</v>
      </c>
      <c r="C6033" s="27" t="s">
        <v>46</v>
      </c>
      <c r="D6033" s="27" t="s">
        <v>99</v>
      </c>
      <c r="E6033" s="27" t="s">
        <v>6278</v>
      </c>
      <c r="F6033" s="28" t="s">
        <v>8462</v>
      </c>
      <c r="G6033" s="27" t="s">
        <v>50</v>
      </c>
      <c r="H6033" s="27" t="s">
        <v>5399</v>
      </c>
      <c r="I6033" s="27" t="s">
        <v>6351</v>
      </c>
      <c r="J6033" s="27" t="s">
        <v>6352</v>
      </c>
      <c r="K6033" s="27" t="s">
        <v>54</v>
      </c>
      <c r="L6033" s="27" t="s">
        <v>55</v>
      </c>
      <c r="M6033" s="27" t="s">
        <v>56</v>
      </c>
      <c r="N6033" s="27"/>
      <c r="O6033" s="27" t="s">
        <v>57</v>
      </c>
      <c r="P6033" s="27" t="s">
        <v>54</v>
      </c>
      <c r="Q6033" s="27" t="s">
        <v>1519</v>
      </c>
      <c r="R6033" s="27" t="s">
        <v>6851</v>
      </c>
      <c r="S6033" s="27" t="s">
        <v>54</v>
      </c>
      <c r="T6033" s="27" t="s">
        <v>54</v>
      </c>
      <c r="U6033" s="27" t="s">
        <v>60</v>
      </c>
    </row>
    <row r="6034" spans="1:21" x14ac:dyDescent="0.35">
      <c r="A6034" s="27" t="s">
        <v>5526</v>
      </c>
      <c r="B6034" s="27" t="s">
        <v>5527</v>
      </c>
      <c r="C6034" s="27" t="s">
        <v>63</v>
      </c>
      <c r="D6034" s="27" t="s">
        <v>73</v>
      </c>
      <c r="E6034" s="27" t="s">
        <v>5111</v>
      </c>
      <c r="F6034" s="28" t="s">
        <v>5528</v>
      </c>
      <c r="G6034" s="27" t="s">
        <v>271</v>
      </c>
      <c r="H6034" s="27" t="s">
        <v>3135</v>
      </c>
      <c r="I6034" s="27" t="s">
        <v>5121</v>
      </c>
      <c r="J6034" s="27" t="s">
        <v>5122</v>
      </c>
      <c r="K6034" s="27" t="s">
        <v>54</v>
      </c>
      <c r="L6034" s="27" t="s">
        <v>55</v>
      </c>
      <c r="M6034" s="27" t="s">
        <v>71</v>
      </c>
      <c r="N6034" s="27">
        <v>2</v>
      </c>
      <c r="O6034" s="27" t="s">
        <v>69</v>
      </c>
      <c r="P6034" s="27" t="s">
        <v>54</v>
      </c>
      <c r="Q6034" s="27" t="s">
        <v>54</v>
      </c>
      <c r="R6034" s="27" t="s">
        <v>54</v>
      </c>
      <c r="S6034" s="27" t="s">
        <v>54</v>
      </c>
      <c r="T6034" s="27" t="s">
        <v>54</v>
      </c>
      <c r="U6034" s="27" t="s">
        <v>60</v>
      </c>
    </row>
    <row r="6035" spans="1:21" x14ac:dyDescent="0.35">
      <c r="A6035" s="27" t="s">
        <v>3124</v>
      </c>
      <c r="B6035" s="27" t="s">
        <v>45</v>
      </c>
      <c r="C6035" s="27" t="s">
        <v>46</v>
      </c>
      <c r="D6035" s="27" t="s">
        <v>73</v>
      </c>
      <c r="E6035" s="27" t="s">
        <v>1202</v>
      </c>
      <c r="F6035" s="28" t="s">
        <v>3125</v>
      </c>
      <c r="G6035" s="27" t="s">
        <v>50</v>
      </c>
      <c r="H6035" s="27" t="s">
        <v>1204</v>
      </c>
      <c r="I6035" s="27" t="s">
        <v>1205</v>
      </c>
      <c r="J6035" s="27" t="s">
        <v>1206</v>
      </c>
      <c r="K6035" s="27" t="s">
        <v>54</v>
      </c>
      <c r="L6035" s="27" t="s">
        <v>55</v>
      </c>
      <c r="M6035" s="27" t="s">
        <v>56</v>
      </c>
      <c r="N6035" s="27">
        <v>1</v>
      </c>
      <c r="O6035" s="27" t="s">
        <v>69</v>
      </c>
      <c r="P6035" s="27" t="s">
        <v>54</v>
      </c>
      <c r="Q6035" s="27" t="s">
        <v>54</v>
      </c>
      <c r="R6035" s="27" t="s">
        <v>54</v>
      </c>
      <c r="S6035" s="27" t="s">
        <v>54</v>
      </c>
      <c r="T6035" s="27" t="s">
        <v>54</v>
      </c>
      <c r="U6035" s="27" t="s">
        <v>60</v>
      </c>
    </row>
    <row r="6036" spans="1:21" x14ac:dyDescent="0.35">
      <c r="A6036" s="27" t="s">
        <v>4122</v>
      </c>
      <c r="B6036" s="27" t="s">
        <v>45</v>
      </c>
      <c r="C6036" s="27" t="s">
        <v>46</v>
      </c>
      <c r="D6036" s="27" t="s">
        <v>87</v>
      </c>
      <c r="E6036" s="27" t="s">
        <v>3443</v>
      </c>
      <c r="F6036" s="28" t="s">
        <v>4123</v>
      </c>
      <c r="G6036" s="27" t="s">
        <v>514</v>
      </c>
      <c r="H6036" s="27" t="s">
        <v>46</v>
      </c>
      <c r="I6036" s="27" t="s">
        <v>3445</v>
      </c>
      <c r="J6036" s="27" t="s">
        <v>3446</v>
      </c>
      <c r="K6036" s="27" t="s">
        <v>54</v>
      </c>
      <c r="L6036" s="27" t="s">
        <v>91</v>
      </c>
      <c r="M6036" s="27" t="s">
        <v>92</v>
      </c>
      <c r="N6036" s="27">
        <v>2</v>
      </c>
      <c r="O6036" s="27" t="s">
        <v>69</v>
      </c>
      <c r="P6036" s="27" t="s">
        <v>523</v>
      </c>
      <c r="Q6036" s="27" t="s">
        <v>47</v>
      </c>
      <c r="R6036" s="27" t="s">
        <v>95</v>
      </c>
      <c r="S6036" s="27" t="s">
        <v>54</v>
      </c>
      <c r="T6036" s="27" t="s">
        <v>54</v>
      </c>
      <c r="U6036" s="27" t="s">
        <v>60</v>
      </c>
    </row>
    <row r="6037" spans="1:21" x14ac:dyDescent="0.35">
      <c r="A6037" s="27" t="s">
        <v>4124</v>
      </c>
      <c r="B6037" s="27" t="s">
        <v>45</v>
      </c>
      <c r="C6037" s="27" t="s">
        <v>46</v>
      </c>
      <c r="D6037" s="27" t="s">
        <v>87</v>
      </c>
      <c r="E6037" s="27" t="s">
        <v>3443</v>
      </c>
      <c r="F6037" s="28" t="s">
        <v>4125</v>
      </c>
      <c r="G6037" s="27" t="s">
        <v>987</v>
      </c>
      <c r="H6037" s="27" t="s">
        <v>520</v>
      </c>
      <c r="I6037" s="27" t="s">
        <v>3455</v>
      </c>
      <c r="J6037" s="27" t="s">
        <v>3456</v>
      </c>
      <c r="K6037" s="27" t="s">
        <v>54</v>
      </c>
      <c r="L6037" s="27" t="s">
        <v>91</v>
      </c>
      <c r="M6037" s="27" t="s">
        <v>92</v>
      </c>
      <c r="N6037" s="27"/>
      <c r="O6037" s="27" t="s">
        <v>57</v>
      </c>
      <c r="P6037" s="27" t="s">
        <v>523</v>
      </c>
      <c r="Q6037" s="27" t="s">
        <v>94</v>
      </c>
      <c r="R6037" s="27" t="s">
        <v>95</v>
      </c>
      <c r="S6037" s="27" t="s">
        <v>54</v>
      </c>
      <c r="T6037" s="27" t="s">
        <v>54</v>
      </c>
      <c r="U6037" s="27" t="s">
        <v>60</v>
      </c>
    </row>
    <row r="6038" spans="1:21" x14ac:dyDescent="0.35">
      <c r="A6038" s="27" t="s">
        <v>4124</v>
      </c>
      <c r="B6038" s="27" t="s">
        <v>45</v>
      </c>
      <c r="C6038" s="27" t="s">
        <v>46</v>
      </c>
      <c r="D6038" s="27" t="s">
        <v>64</v>
      </c>
      <c r="E6038" s="27" t="s">
        <v>3443</v>
      </c>
      <c r="F6038" s="28" t="s">
        <v>4125</v>
      </c>
      <c r="G6038" s="27" t="s">
        <v>987</v>
      </c>
      <c r="H6038" s="27" t="s">
        <v>520</v>
      </c>
      <c r="I6038" s="27" t="s">
        <v>3455</v>
      </c>
      <c r="J6038" s="27" t="s">
        <v>3456</v>
      </c>
      <c r="K6038" s="27" t="s">
        <v>54</v>
      </c>
      <c r="L6038" s="27" t="s">
        <v>84</v>
      </c>
      <c r="M6038" s="27" t="s">
        <v>85</v>
      </c>
      <c r="N6038" s="27">
        <v>2</v>
      </c>
      <c r="O6038" s="27" t="s">
        <v>69</v>
      </c>
      <c r="P6038" s="27" t="s">
        <v>54</v>
      </c>
      <c r="Q6038" s="27" t="s">
        <v>54</v>
      </c>
      <c r="R6038" s="27" t="s">
        <v>54</v>
      </c>
      <c r="S6038" s="27" t="s">
        <v>54</v>
      </c>
      <c r="T6038" s="27" t="s">
        <v>54</v>
      </c>
      <c r="U6038" s="27" t="s">
        <v>60</v>
      </c>
    </row>
    <row r="6039" spans="1:21" x14ac:dyDescent="0.35">
      <c r="A6039" s="27" t="s">
        <v>3456</v>
      </c>
      <c r="B6039" s="27" t="s">
        <v>4126</v>
      </c>
      <c r="C6039" s="27" t="s">
        <v>63</v>
      </c>
      <c r="D6039" s="27" t="s">
        <v>289</v>
      </c>
      <c r="E6039" s="27" t="s">
        <v>3443</v>
      </c>
      <c r="F6039" s="28" t="s">
        <v>4127</v>
      </c>
      <c r="G6039" s="27" t="s">
        <v>66</v>
      </c>
      <c r="H6039" s="27" t="s">
        <v>520</v>
      </c>
      <c r="I6039" s="27" t="s">
        <v>3455</v>
      </c>
      <c r="J6039" s="27" t="s">
        <v>3456</v>
      </c>
      <c r="K6039" s="27" t="s">
        <v>54</v>
      </c>
      <c r="L6039" s="27" t="s">
        <v>91</v>
      </c>
      <c r="M6039" s="27" t="s">
        <v>92</v>
      </c>
      <c r="N6039" s="27">
        <v>2</v>
      </c>
      <c r="O6039" s="27" t="s">
        <v>69</v>
      </c>
      <c r="P6039" s="27" t="s">
        <v>523</v>
      </c>
      <c r="Q6039" s="27" t="s">
        <v>54</v>
      </c>
      <c r="R6039" s="27" t="s">
        <v>54</v>
      </c>
      <c r="S6039" s="27" t="s">
        <v>54</v>
      </c>
      <c r="T6039" s="27" t="s">
        <v>54</v>
      </c>
      <c r="U6039" s="27" t="s">
        <v>60</v>
      </c>
    </row>
    <row r="6040" spans="1:21" x14ac:dyDescent="0.35">
      <c r="A6040" s="27" t="s">
        <v>3456</v>
      </c>
      <c r="B6040" s="27" t="s">
        <v>4128</v>
      </c>
      <c r="C6040" s="27" t="s">
        <v>63</v>
      </c>
      <c r="D6040" s="27" t="s">
        <v>289</v>
      </c>
      <c r="E6040" s="27" t="s">
        <v>3443</v>
      </c>
      <c r="F6040" s="28" t="s">
        <v>4129</v>
      </c>
      <c r="G6040" s="27" t="s">
        <v>66</v>
      </c>
      <c r="H6040" s="27" t="s">
        <v>520</v>
      </c>
      <c r="I6040" s="27" t="s">
        <v>3455</v>
      </c>
      <c r="J6040" s="27" t="s">
        <v>3456</v>
      </c>
      <c r="K6040" s="27" t="s">
        <v>54</v>
      </c>
      <c r="L6040" s="27" t="s">
        <v>91</v>
      </c>
      <c r="M6040" s="27" t="s">
        <v>92</v>
      </c>
      <c r="N6040" s="27">
        <v>2</v>
      </c>
      <c r="O6040" s="27" t="s">
        <v>69</v>
      </c>
      <c r="P6040" s="27" t="s">
        <v>523</v>
      </c>
      <c r="Q6040" s="27" t="s">
        <v>54</v>
      </c>
      <c r="R6040" s="27" t="s">
        <v>54</v>
      </c>
      <c r="S6040" s="27" t="s">
        <v>54</v>
      </c>
      <c r="T6040" s="27" t="s">
        <v>54</v>
      </c>
      <c r="U6040" s="27" t="s">
        <v>60</v>
      </c>
    </row>
    <row r="6041" spans="1:21" x14ac:dyDescent="0.35">
      <c r="A6041" s="27" t="s">
        <v>3456</v>
      </c>
      <c r="B6041" s="27" t="s">
        <v>4130</v>
      </c>
      <c r="C6041" s="27" t="s">
        <v>63</v>
      </c>
      <c r="D6041" s="27" t="s">
        <v>289</v>
      </c>
      <c r="E6041" s="27" t="s">
        <v>3443</v>
      </c>
      <c r="F6041" s="28" t="s">
        <v>4131</v>
      </c>
      <c r="G6041" s="27" t="s">
        <v>66</v>
      </c>
      <c r="H6041" s="27" t="s">
        <v>520</v>
      </c>
      <c r="I6041" s="27" t="s">
        <v>3455</v>
      </c>
      <c r="J6041" s="27" t="s">
        <v>3456</v>
      </c>
      <c r="K6041" s="27" t="s">
        <v>54</v>
      </c>
      <c r="L6041" s="27" t="s">
        <v>91</v>
      </c>
      <c r="M6041" s="27" t="s">
        <v>92</v>
      </c>
      <c r="N6041" s="27">
        <v>2</v>
      </c>
      <c r="O6041" s="27" t="s">
        <v>69</v>
      </c>
      <c r="P6041" s="27" t="s">
        <v>523</v>
      </c>
      <c r="Q6041" s="27" t="s">
        <v>54</v>
      </c>
      <c r="R6041" s="27" t="s">
        <v>54</v>
      </c>
      <c r="S6041" s="27" t="s">
        <v>54</v>
      </c>
      <c r="T6041" s="27" t="s">
        <v>54</v>
      </c>
      <c r="U6041" s="27" t="s">
        <v>60</v>
      </c>
    </row>
    <row r="6042" spans="1:21" ht="21.5" x14ac:dyDescent="0.35">
      <c r="A6042" s="27" t="s">
        <v>8463</v>
      </c>
      <c r="B6042" s="27" t="s">
        <v>45</v>
      </c>
      <c r="C6042" s="27" t="s">
        <v>46</v>
      </c>
      <c r="D6042" s="27" t="s">
        <v>70</v>
      </c>
      <c r="E6042" s="27" t="s">
        <v>6278</v>
      </c>
      <c r="F6042" s="28" t="s">
        <v>8464</v>
      </c>
      <c r="G6042" s="27" t="s">
        <v>50</v>
      </c>
      <c r="H6042" s="27" t="s">
        <v>6280</v>
      </c>
      <c r="I6042" s="27" t="s">
        <v>6319</v>
      </c>
      <c r="J6042" s="27" t="s">
        <v>6320</v>
      </c>
      <c r="K6042" s="27" t="s">
        <v>54</v>
      </c>
      <c r="L6042" s="27" t="s">
        <v>91</v>
      </c>
      <c r="M6042" s="27" t="s">
        <v>92</v>
      </c>
      <c r="N6042" s="27">
        <v>2</v>
      </c>
      <c r="O6042" s="27" t="s">
        <v>69</v>
      </c>
      <c r="P6042" s="27" t="s">
        <v>523</v>
      </c>
      <c r="Q6042" s="27" t="s">
        <v>54</v>
      </c>
      <c r="R6042" s="27" t="s">
        <v>54</v>
      </c>
      <c r="S6042" s="27" t="s">
        <v>54</v>
      </c>
      <c r="T6042" s="27" t="s">
        <v>54</v>
      </c>
      <c r="U6042" s="27" t="s">
        <v>60</v>
      </c>
    </row>
    <row r="6043" spans="1:21" ht="21.5" x14ac:dyDescent="0.35">
      <c r="A6043" s="27" t="s">
        <v>6146</v>
      </c>
      <c r="B6043" s="27" t="s">
        <v>6147</v>
      </c>
      <c r="C6043" s="27" t="s">
        <v>63</v>
      </c>
      <c r="D6043" s="27" t="s">
        <v>70</v>
      </c>
      <c r="E6043" s="27" t="s">
        <v>5540</v>
      </c>
      <c r="F6043" s="28" t="s">
        <v>6148</v>
      </c>
      <c r="G6043" s="27" t="s">
        <v>66</v>
      </c>
      <c r="H6043" s="27" t="s">
        <v>1250</v>
      </c>
      <c r="I6043" s="27" t="s">
        <v>5542</v>
      </c>
      <c r="J6043" s="27" t="s">
        <v>5543</v>
      </c>
      <c r="K6043" s="27" t="s">
        <v>54</v>
      </c>
      <c r="L6043" s="27" t="s">
        <v>91</v>
      </c>
      <c r="M6043" s="27" t="s">
        <v>92</v>
      </c>
      <c r="N6043" s="27"/>
      <c r="O6043" s="27" t="s">
        <v>57</v>
      </c>
      <c r="P6043" s="27" t="s">
        <v>93</v>
      </c>
      <c r="Q6043" s="27" t="s">
        <v>150</v>
      </c>
      <c r="R6043" s="27" t="s">
        <v>95</v>
      </c>
      <c r="S6043" s="27" t="s">
        <v>54</v>
      </c>
      <c r="T6043" s="27" t="s">
        <v>54</v>
      </c>
      <c r="U6043" s="27" t="s">
        <v>60</v>
      </c>
    </row>
    <row r="6044" spans="1:21" ht="21.5" x14ac:dyDescent="0.35">
      <c r="A6044" s="27" t="s">
        <v>6146</v>
      </c>
      <c r="B6044" s="27" t="s">
        <v>6147</v>
      </c>
      <c r="C6044" s="27" t="s">
        <v>63</v>
      </c>
      <c r="D6044" s="27" t="s">
        <v>73</v>
      </c>
      <c r="E6044" s="27" t="s">
        <v>5540</v>
      </c>
      <c r="F6044" s="28" t="s">
        <v>6148</v>
      </c>
      <c r="G6044" s="27" t="s">
        <v>66</v>
      </c>
      <c r="H6044" s="27" t="s">
        <v>1250</v>
      </c>
      <c r="I6044" s="27" t="s">
        <v>5542</v>
      </c>
      <c r="J6044" s="27" t="s">
        <v>5543</v>
      </c>
      <c r="K6044" s="27" t="s">
        <v>54</v>
      </c>
      <c r="L6044" s="27" t="s">
        <v>67</v>
      </c>
      <c r="M6044" s="27" t="s">
        <v>103</v>
      </c>
      <c r="N6044" s="27">
        <v>2</v>
      </c>
      <c r="O6044" s="27" t="s">
        <v>69</v>
      </c>
      <c r="P6044" s="27" t="s">
        <v>54</v>
      </c>
      <c r="Q6044" s="27" t="s">
        <v>54</v>
      </c>
      <c r="R6044" s="27" t="s">
        <v>54</v>
      </c>
      <c r="S6044" s="27" t="s">
        <v>54</v>
      </c>
      <c r="T6044" s="27" t="s">
        <v>54</v>
      </c>
      <c r="U6044" s="27" t="s">
        <v>60</v>
      </c>
    </row>
    <row r="6045" spans="1:21" ht="21.5" x14ac:dyDescent="0.35">
      <c r="A6045" s="27" t="s">
        <v>6146</v>
      </c>
      <c r="B6045" s="27" t="s">
        <v>6147</v>
      </c>
      <c r="C6045" s="27" t="s">
        <v>63</v>
      </c>
      <c r="D6045" s="27" t="s">
        <v>70</v>
      </c>
      <c r="E6045" s="27" t="s">
        <v>5540</v>
      </c>
      <c r="F6045" s="28" t="s">
        <v>6148</v>
      </c>
      <c r="G6045" s="27" t="s">
        <v>66</v>
      </c>
      <c r="H6045" s="27" t="s">
        <v>1250</v>
      </c>
      <c r="I6045" s="27" t="s">
        <v>5542</v>
      </c>
      <c r="J6045" s="27" t="s">
        <v>5543</v>
      </c>
      <c r="K6045" s="27" t="s">
        <v>54</v>
      </c>
      <c r="L6045" s="27" t="s">
        <v>55</v>
      </c>
      <c r="M6045" s="27" t="s">
        <v>71</v>
      </c>
      <c r="N6045" s="27"/>
      <c r="O6045" s="27" t="s">
        <v>57</v>
      </c>
      <c r="P6045" s="27" t="s">
        <v>54</v>
      </c>
      <c r="Q6045" s="27" t="s">
        <v>1519</v>
      </c>
      <c r="R6045" s="27" t="s">
        <v>5544</v>
      </c>
      <c r="S6045" s="27" t="s">
        <v>54</v>
      </c>
      <c r="T6045" s="27" t="s">
        <v>54</v>
      </c>
      <c r="U6045" s="27" t="s">
        <v>60</v>
      </c>
    </row>
    <row r="6046" spans="1:21" ht="21.5" x14ac:dyDescent="0.35">
      <c r="A6046" s="27" t="s">
        <v>6146</v>
      </c>
      <c r="B6046" s="27" t="s">
        <v>6149</v>
      </c>
      <c r="C6046" s="27" t="s">
        <v>63</v>
      </c>
      <c r="D6046" s="27" t="s">
        <v>70</v>
      </c>
      <c r="E6046" s="27" t="s">
        <v>5540</v>
      </c>
      <c r="F6046" s="28" t="s">
        <v>6150</v>
      </c>
      <c r="G6046" s="27" t="s">
        <v>271</v>
      </c>
      <c r="H6046" s="27" t="s">
        <v>1250</v>
      </c>
      <c r="I6046" s="27" t="s">
        <v>5542</v>
      </c>
      <c r="J6046" s="27" t="s">
        <v>5543</v>
      </c>
      <c r="K6046" s="27" t="s">
        <v>54</v>
      </c>
      <c r="L6046" s="27" t="s">
        <v>91</v>
      </c>
      <c r="M6046" s="27" t="s">
        <v>92</v>
      </c>
      <c r="N6046" s="27"/>
      <c r="O6046" s="27" t="s">
        <v>57</v>
      </c>
      <c r="P6046" s="27" t="s">
        <v>93</v>
      </c>
      <c r="Q6046" s="27" t="s">
        <v>150</v>
      </c>
      <c r="R6046" s="27" t="s">
        <v>95</v>
      </c>
      <c r="S6046" s="27" t="s">
        <v>54</v>
      </c>
      <c r="T6046" s="27" t="s">
        <v>54</v>
      </c>
      <c r="U6046" s="27" t="s">
        <v>60</v>
      </c>
    </row>
    <row r="6047" spans="1:21" ht="21.5" x14ac:dyDescent="0.35">
      <c r="A6047" s="27" t="s">
        <v>6146</v>
      </c>
      <c r="B6047" s="27" t="s">
        <v>6151</v>
      </c>
      <c r="C6047" s="27" t="s">
        <v>63</v>
      </c>
      <c r="D6047" s="27" t="s">
        <v>70</v>
      </c>
      <c r="E6047" s="27" t="s">
        <v>5540</v>
      </c>
      <c r="F6047" s="28" t="s">
        <v>6152</v>
      </c>
      <c r="G6047" s="27" t="s">
        <v>271</v>
      </c>
      <c r="H6047" s="27" t="s">
        <v>1250</v>
      </c>
      <c r="I6047" s="27" t="s">
        <v>5542</v>
      </c>
      <c r="J6047" s="27" t="s">
        <v>5543</v>
      </c>
      <c r="K6047" s="27" t="s">
        <v>54</v>
      </c>
      <c r="L6047" s="27" t="s">
        <v>91</v>
      </c>
      <c r="M6047" s="27" t="s">
        <v>92</v>
      </c>
      <c r="N6047" s="27"/>
      <c r="O6047" s="27" t="s">
        <v>57</v>
      </c>
      <c r="P6047" s="27" t="s">
        <v>93</v>
      </c>
      <c r="Q6047" s="27" t="s">
        <v>150</v>
      </c>
      <c r="R6047" s="27" t="s">
        <v>95</v>
      </c>
      <c r="S6047" s="27" t="s">
        <v>54</v>
      </c>
      <c r="T6047" s="27" t="s">
        <v>54</v>
      </c>
      <c r="U6047" s="27" t="s">
        <v>60</v>
      </c>
    </row>
    <row r="6048" spans="1:21" ht="21.5" x14ac:dyDescent="0.35">
      <c r="A6048" s="27" t="s">
        <v>6146</v>
      </c>
      <c r="B6048" s="27" t="s">
        <v>6151</v>
      </c>
      <c r="C6048" s="27" t="s">
        <v>63</v>
      </c>
      <c r="D6048" s="27" t="s">
        <v>47</v>
      </c>
      <c r="E6048" s="27" t="s">
        <v>5540</v>
      </c>
      <c r="F6048" s="28" t="s">
        <v>6152</v>
      </c>
      <c r="G6048" s="27" t="s">
        <v>271</v>
      </c>
      <c r="H6048" s="27" t="s">
        <v>1250</v>
      </c>
      <c r="I6048" s="27" t="s">
        <v>5542</v>
      </c>
      <c r="J6048" s="27" t="s">
        <v>5543</v>
      </c>
      <c r="K6048" s="27" t="s">
        <v>54</v>
      </c>
      <c r="L6048" s="27" t="s">
        <v>67</v>
      </c>
      <c r="M6048" s="27" t="s">
        <v>110</v>
      </c>
      <c r="N6048" s="27"/>
      <c r="O6048" s="27" t="s">
        <v>57</v>
      </c>
      <c r="P6048" s="27" t="s">
        <v>54</v>
      </c>
      <c r="Q6048" s="27" t="s">
        <v>1519</v>
      </c>
      <c r="R6048" s="27" t="s">
        <v>5544</v>
      </c>
      <c r="S6048" s="27" t="s">
        <v>54</v>
      </c>
      <c r="T6048" s="27" t="s">
        <v>54</v>
      </c>
      <c r="U6048" s="27" t="s">
        <v>60</v>
      </c>
    </row>
    <row r="6049" spans="1:21" ht="21.5" x14ac:dyDescent="0.35">
      <c r="A6049" s="27" t="s">
        <v>6146</v>
      </c>
      <c r="B6049" s="27" t="s">
        <v>6151</v>
      </c>
      <c r="C6049" s="27" t="s">
        <v>63</v>
      </c>
      <c r="D6049" s="27" t="s">
        <v>70</v>
      </c>
      <c r="E6049" s="27" t="s">
        <v>5540</v>
      </c>
      <c r="F6049" s="28" t="s">
        <v>6152</v>
      </c>
      <c r="G6049" s="27" t="s">
        <v>271</v>
      </c>
      <c r="H6049" s="27" t="s">
        <v>1250</v>
      </c>
      <c r="I6049" s="27" t="s">
        <v>5542</v>
      </c>
      <c r="J6049" s="27" t="s">
        <v>5543</v>
      </c>
      <c r="K6049" s="27" t="s">
        <v>54</v>
      </c>
      <c r="L6049" s="27" t="s">
        <v>67</v>
      </c>
      <c r="M6049" s="27" t="s">
        <v>68</v>
      </c>
      <c r="N6049" s="27">
        <v>2</v>
      </c>
      <c r="O6049" s="27" t="s">
        <v>69</v>
      </c>
      <c r="P6049" s="27" t="s">
        <v>54</v>
      </c>
      <c r="Q6049" s="27" t="s">
        <v>54</v>
      </c>
      <c r="R6049" s="27" t="s">
        <v>54</v>
      </c>
      <c r="S6049" s="27" t="s">
        <v>54</v>
      </c>
      <c r="T6049" s="27" t="s">
        <v>54</v>
      </c>
      <c r="U6049" s="27" t="s">
        <v>60</v>
      </c>
    </row>
    <row r="6050" spans="1:21" ht="21.5" x14ac:dyDescent="0.35">
      <c r="A6050" s="27" t="s">
        <v>6146</v>
      </c>
      <c r="B6050" s="27" t="s">
        <v>6151</v>
      </c>
      <c r="C6050" s="27" t="s">
        <v>63</v>
      </c>
      <c r="D6050" s="27" t="s">
        <v>70</v>
      </c>
      <c r="E6050" s="27" t="s">
        <v>5540</v>
      </c>
      <c r="F6050" s="28" t="s">
        <v>6152</v>
      </c>
      <c r="G6050" s="27" t="s">
        <v>271</v>
      </c>
      <c r="H6050" s="27" t="s">
        <v>1250</v>
      </c>
      <c r="I6050" s="27" t="s">
        <v>5542</v>
      </c>
      <c r="J6050" s="27" t="s">
        <v>5543</v>
      </c>
      <c r="K6050" s="27" t="s">
        <v>54</v>
      </c>
      <c r="L6050" s="27" t="s">
        <v>67</v>
      </c>
      <c r="M6050" s="27" t="s">
        <v>115</v>
      </c>
      <c r="N6050" s="27">
        <v>2</v>
      </c>
      <c r="O6050" s="27" t="s">
        <v>69</v>
      </c>
      <c r="P6050" s="27" t="s">
        <v>54</v>
      </c>
      <c r="Q6050" s="27" t="s">
        <v>54</v>
      </c>
      <c r="R6050" s="27" t="s">
        <v>54</v>
      </c>
      <c r="S6050" s="27" t="s">
        <v>54</v>
      </c>
      <c r="T6050" s="27" t="s">
        <v>54</v>
      </c>
      <c r="U6050" s="27" t="s">
        <v>60</v>
      </c>
    </row>
    <row r="6051" spans="1:21" ht="21.5" x14ac:dyDescent="0.35">
      <c r="A6051" s="27" t="s">
        <v>6146</v>
      </c>
      <c r="B6051" s="27" t="s">
        <v>6151</v>
      </c>
      <c r="C6051" s="27" t="s">
        <v>63</v>
      </c>
      <c r="D6051" s="27" t="s">
        <v>264</v>
      </c>
      <c r="E6051" s="27" t="s">
        <v>5540</v>
      </c>
      <c r="F6051" s="28" t="s">
        <v>6152</v>
      </c>
      <c r="G6051" s="27" t="s">
        <v>271</v>
      </c>
      <c r="H6051" s="27" t="s">
        <v>1250</v>
      </c>
      <c r="I6051" s="27" t="s">
        <v>5542</v>
      </c>
      <c r="J6051" s="27" t="s">
        <v>5543</v>
      </c>
      <c r="K6051" s="27" t="s">
        <v>54</v>
      </c>
      <c r="L6051" s="27" t="s">
        <v>67</v>
      </c>
      <c r="M6051" s="27" t="s">
        <v>164</v>
      </c>
      <c r="N6051" s="27">
        <v>2</v>
      </c>
      <c r="O6051" s="27" t="s">
        <v>69</v>
      </c>
      <c r="P6051" s="27" t="s">
        <v>54</v>
      </c>
      <c r="Q6051" s="27" t="s">
        <v>54</v>
      </c>
      <c r="R6051" s="27" t="s">
        <v>54</v>
      </c>
      <c r="S6051" s="27" t="s">
        <v>54</v>
      </c>
      <c r="T6051" s="27" t="s">
        <v>54</v>
      </c>
      <c r="U6051" s="27" t="s">
        <v>60</v>
      </c>
    </row>
    <row r="6052" spans="1:21" ht="21.5" x14ac:dyDescent="0.35">
      <c r="A6052" s="27" t="s">
        <v>6146</v>
      </c>
      <c r="B6052" s="27" t="s">
        <v>6151</v>
      </c>
      <c r="C6052" s="27" t="s">
        <v>63</v>
      </c>
      <c r="D6052" s="27" t="s">
        <v>47</v>
      </c>
      <c r="E6052" s="27" t="s">
        <v>5540</v>
      </c>
      <c r="F6052" s="28" t="s">
        <v>6152</v>
      </c>
      <c r="G6052" s="27" t="s">
        <v>271</v>
      </c>
      <c r="H6052" s="27" t="s">
        <v>1250</v>
      </c>
      <c r="I6052" s="27" t="s">
        <v>5542</v>
      </c>
      <c r="J6052" s="27" t="s">
        <v>5543</v>
      </c>
      <c r="K6052" s="27" t="s">
        <v>54</v>
      </c>
      <c r="L6052" s="27" t="s">
        <v>55</v>
      </c>
      <c r="M6052" s="27" t="s">
        <v>105</v>
      </c>
      <c r="N6052" s="27"/>
      <c r="O6052" s="27" t="s">
        <v>57</v>
      </c>
      <c r="P6052" s="27" t="s">
        <v>54</v>
      </c>
      <c r="Q6052" s="27" t="s">
        <v>1519</v>
      </c>
      <c r="R6052" s="27" t="s">
        <v>5544</v>
      </c>
      <c r="S6052" s="27" t="s">
        <v>54</v>
      </c>
      <c r="T6052" s="27" t="s">
        <v>54</v>
      </c>
      <c r="U6052" s="27" t="s">
        <v>60</v>
      </c>
    </row>
    <row r="6053" spans="1:21" ht="21.5" x14ac:dyDescent="0.35">
      <c r="A6053" s="27" t="s">
        <v>6146</v>
      </c>
      <c r="B6053" s="27" t="s">
        <v>6153</v>
      </c>
      <c r="C6053" s="27" t="s">
        <v>63</v>
      </c>
      <c r="D6053" s="27" t="s">
        <v>70</v>
      </c>
      <c r="E6053" s="27" t="s">
        <v>5540</v>
      </c>
      <c r="F6053" s="28" t="s">
        <v>6154</v>
      </c>
      <c r="G6053" s="27" t="s">
        <v>66</v>
      </c>
      <c r="H6053" s="27" t="s">
        <v>1250</v>
      </c>
      <c r="I6053" s="27" t="s">
        <v>5542</v>
      </c>
      <c r="J6053" s="27" t="s">
        <v>5543</v>
      </c>
      <c r="K6053" s="27" t="s">
        <v>54</v>
      </c>
      <c r="L6053" s="27" t="s">
        <v>91</v>
      </c>
      <c r="M6053" s="27" t="s">
        <v>92</v>
      </c>
      <c r="N6053" s="27"/>
      <c r="O6053" s="27" t="s">
        <v>57</v>
      </c>
      <c r="P6053" s="27" t="s">
        <v>93</v>
      </c>
      <c r="Q6053" s="27" t="s">
        <v>150</v>
      </c>
      <c r="R6053" s="27" t="s">
        <v>95</v>
      </c>
      <c r="S6053" s="27" t="s">
        <v>54</v>
      </c>
      <c r="T6053" s="27" t="s">
        <v>54</v>
      </c>
      <c r="U6053" s="27" t="s">
        <v>60</v>
      </c>
    </row>
    <row r="6054" spans="1:21" ht="21.5" x14ac:dyDescent="0.35">
      <c r="A6054" s="27" t="s">
        <v>6146</v>
      </c>
      <c r="B6054" s="27" t="s">
        <v>6153</v>
      </c>
      <c r="C6054" s="27" t="s">
        <v>63</v>
      </c>
      <c r="D6054" s="27" t="s">
        <v>70</v>
      </c>
      <c r="E6054" s="27" t="s">
        <v>5540</v>
      </c>
      <c r="F6054" s="28" t="s">
        <v>6154</v>
      </c>
      <c r="G6054" s="27" t="s">
        <v>66</v>
      </c>
      <c r="H6054" s="27" t="s">
        <v>1250</v>
      </c>
      <c r="I6054" s="27" t="s">
        <v>5542</v>
      </c>
      <c r="J6054" s="27" t="s">
        <v>5543</v>
      </c>
      <c r="K6054" s="27" t="s">
        <v>54</v>
      </c>
      <c r="L6054" s="27" t="s">
        <v>67</v>
      </c>
      <c r="M6054" s="27" t="s">
        <v>115</v>
      </c>
      <c r="N6054" s="27">
        <v>2</v>
      </c>
      <c r="O6054" s="27" t="s">
        <v>69</v>
      </c>
      <c r="P6054" s="27" t="s">
        <v>54</v>
      </c>
      <c r="Q6054" s="27" t="s">
        <v>54</v>
      </c>
      <c r="R6054" s="27" t="s">
        <v>54</v>
      </c>
      <c r="S6054" s="27" t="s">
        <v>54</v>
      </c>
      <c r="T6054" s="27" t="s">
        <v>54</v>
      </c>
      <c r="U6054" s="27" t="s">
        <v>60</v>
      </c>
    </row>
    <row r="6055" spans="1:21" ht="21.5" x14ac:dyDescent="0.35">
      <c r="A6055" s="27" t="s">
        <v>6146</v>
      </c>
      <c r="B6055" s="27" t="s">
        <v>6153</v>
      </c>
      <c r="C6055" s="27" t="s">
        <v>63</v>
      </c>
      <c r="D6055" s="27" t="s">
        <v>73</v>
      </c>
      <c r="E6055" s="27" t="s">
        <v>5540</v>
      </c>
      <c r="F6055" s="28" t="s">
        <v>6154</v>
      </c>
      <c r="G6055" s="27" t="s">
        <v>66</v>
      </c>
      <c r="H6055" s="27" t="s">
        <v>1250</v>
      </c>
      <c r="I6055" s="27" t="s">
        <v>5542</v>
      </c>
      <c r="J6055" s="27" t="s">
        <v>5543</v>
      </c>
      <c r="K6055" s="27" t="s">
        <v>54</v>
      </c>
      <c r="L6055" s="27" t="s">
        <v>67</v>
      </c>
      <c r="M6055" s="27" t="s">
        <v>103</v>
      </c>
      <c r="N6055" s="27">
        <v>2</v>
      </c>
      <c r="O6055" s="27" t="s">
        <v>69</v>
      </c>
      <c r="P6055" s="27" t="s">
        <v>54</v>
      </c>
      <c r="Q6055" s="27" t="s">
        <v>54</v>
      </c>
      <c r="R6055" s="27" t="s">
        <v>54</v>
      </c>
      <c r="S6055" s="27" t="s">
        <v>54</v>
      </c>
      <c r="T6055" s="27" t="s">
        <v>54</v>
      </c>
      <c r="U6055" s="27" t="s">
        <v>60</v>
      </c>
    </row>
    <row r="6056" spans="1:21" ht="21.5" x14ac:dyDescent="0.35">
      <c r="A6056" s="27" t="s">
        <v>6146</v>
      </c>
      <c r="B6056" s="27" t="s">
        <v>6153</v>
      </c>
      <c r="C6056" s="27" t="s">
        <v>63</v>
      </c>
      <c r="D6056" s="27" t="s">
        <v>575</v>
      </c>
      <c r="E6056" s="27" t="s">
        <v>5540</v>
      </c>
      <c r="F6056" s="28" t="s">
        <v>6154</v>
      </c>
      <c r="G6056" s="27" t="s">
        <v>66</v>
      </c>
      <c r="H6056" s="27" t="s">
        <v>1250</v>
      </c>
      <c r="I6056" s="27" t="s">
        <v>5542</v>
      </c>
      <c r="J6056" s="27" t="s">
        <v>5543</v>
      </c>
      <c r="K6056" s="27" t="s">
        <v>54</v>
      </c>
      <c r="L6056" s="27" t="s">
        <v>55</v>
      </c>
      <c r="M6056" s="27" t="s">
        <v>105</v>
      </c>
      <c r="N6056" s="27"/>
      <c r="O6056" s="27" t="s">
        <v>57</v>
      </c>
      <c r="P6056" s="27" t="s">
        <v>54</v>
      </c>
      <c r="Q6056" s="27" t="s">
        <v>104</v>
      </c>
      <c r="R6056" s="27" t="s">
        <v>112</v>
      </c>
      <c r="S6056" s="27" t="s">
        <v>54</v>
      </c>
      <c r="T6056" s="27" t="s">
        <v>54</v>
      </c>
      <c r="U6056" s="27" t="s">
        <v>60</v>
      </c>
    </row>
    <row r="6057" spans="1:21" ht="21.5" x14ac:dyDescent="0.35">
      <c r="A6057" s="27" t="s">
        <v>6146</v>
      </c>
      <c r="B6057" s="27" t="s">
        <v>6155</v>
      </c>
      <c r="C6057" s="27" t="s">
        <v>63</v>
      </c>
      <c r="D6057" s="27" t="s">
        <v>70</v>
      </c>
      <c r="E6057" s="27" t="s">
        <v>5540</v>
      </c>
      <c r="F6057" s="28" t="s">
        <v>6156</v>
      </c>
      <c r="G6057" s="27" t="s">
        <v>271</v>
      </c>
      <c r="H6057" s="27" t="s">
        <v>1250</v>
      </c>
      <c r="I6057" s="27" t="s">
        <v>5542</v>
      </c>
      <c r="J6057" s="27" t="s">
        <v>5543</v>
      </c>
      <c r="K6057" s="27" t="s">
        <v>54</v>
      </c>
      <c r="L6057" s="27" t="s">
        <v>91</v>
      </c>
      <c r="M6057" s="27" t="s">
        <v>92</v>
      </c>
      <c r="N6057" s="27"/>
      <c r="O6057" s="27" t="s">
        <v>57</v>
      </c>
      <c r="P6057" s="27" t="s">
        <v>93</v>
      </c>
      <c r="Q6057" s="27" t="s">
        <v>150</v>
      </c>
      <c r="R6057" s="27" t="s">
        <v>95</v>
      </c>
      <c r="S6057" s="27" t="s">
        <v>54</v>
      </c>
      <c r="T6057" s="27" t="s">
        <v>54</v>
      </c>
      <c r="U6057" s="27" t="s">
        <v>60</v>
      </c>
    </row>
    <row r="6058" spans="1:21" ht="21.5" x14ac:dyDescent="0.35">
      <c r="A6058" s="27" t="s">
        <v>6146</v>
      </c>
      <c r="B6058" s="27" t="s">
        <v>6155</v>
      </c>
      <c r="C6058" s="27" t="s">
        <v>63</v>
      </c>
      <c r="D6058" s="27" t="s">
        <v>70</v>
      </c>
      <c r="E6058" s="27" t="s">
        <v>5540</v>
      </c>
      <c r="F6058" s="28" t="s">
        <v>6156</v>
      </c>
      <c r="G6058" s="27" t="s">
        <v>271</v>
      </c>
      <c r="H6058" s="27" t="s">
        <v>1250</v>
      </c>
      <c r="I6058" s="27" t="s">
        <v>5542</v>
      </c>
      <c r="J6058" s="27" t="s">
        <v>5543</v>
      </c>
      <c r="K6058" s="27" t="s">
        <v>54</v>
      </c>
      <c r="L6058" s="27" t="s">
        <v>67</v>
      </c>
      <c r="M6058" s="27" t="s">
        <v>68</v>
      </c>
      <c r="N6058" s="27">
        <v>2</v>
      </c>
      <c r="O6058" s="27" t="s">
        <v>69</v>
      </c>
      <c r="P6058" s="27" t="s">
        <v>54</v>
      </c>
      <c r="Q6058" s="27" t="s">
        <v>54</v>
      </c>
      <c r="R6058" s="27" t="s">
        <v>54</v>
      </c>
      <c r="S6058" s="27" t="s">
        <v>54</v>
      </c>
      <c r="T6058" s="27" t="s">
        <v>54</v>
      </c>
      <c r="U6058" s="27" t="s">
        <v>60</v>
      </c>
    </row>
    <row r="6059" spans="1:21" ht="21.5" x14ac:dyDescent="0.35">
      <c r="A6059" s="27" t="s">
        <v>6146</v>
      </c>
      <c r="B6059" s="27" t="s">
        <v>6155</v>
      </c>
      <c r="C6059" s="27" t="s">
        <v>63</v>
      </c>
      <c r="D6059" s="27" t="s">
        <v>73</v>
      </c>
      <c r="E6059" s="27" t="s">
        <v>5540</v>
      </c>
      <c r="F6059" s="28" t="s">
        <v>6156</v>
      </c>
      <c r="G6059" s="27" t="s">
        <v>271</v>
      </c>
      <c r="H6059" s="27" t="s">
        <v>1250</v>
      </c>
      <c r="I6059" s="27" t="s">
        <v>5542</v>
      </c>
      <c r="J6059" s="27" t="s">
        <v>5543</v>
      </c>
      <c r="K6059" s="27" t="s">
        <v>54</v>
      </c>
      <c r="L6059" s="27" t="s">
        <v>67</v>
      </c>
      <c r="M6059" s="27" t="s">
        <v>1079</v>
      </c>
      <c r="N6059" s="27">
        <v>2</v>
      </c>
      <c r="O6059" s="27" t="s">
        <v>69</v>
      </c>
      <c r="P6059" s="27" t="s">
        <v>54</v>
      </c>
      <c r="Q6059" s="27" t="s">
        <v>54</v>
      </c>
      <c r="R6059" s="27" t="s">
        <v>54</v>
      </c>
      <c r="S6059" s="27" t="s">
        <v>54</v>
      </c>
      <c r="T6059" s="27" t="s">
        <v>54</v>
      </c>
      <c r="U6059" s="27" t="s">
        <v>60</v>
      </c>
    </row>
    <row r="6060" spans="1:21" ht="21.5" x14ac:dyDescent="0.35">
      <c r="A6060" s="27" t="s">
        <v>6146</v>
      </c>
      <c r="B6060" s="27" t="s">
        <v>6155</v>
      </c>
      <c r="C6060" s="27" t="s">
        <v>63</v>
      </c>
      <c r="D6060" s="27" t="s">
        <v>70</v>
      </c>
      <c r="E6060" s="27" t="s">
        <v>5540</v>
      </c>
      <c r="F6060" s="28" t="s">
        <v>6156</v>
      </c>
      <c r="G6060" s="27" t="s">
        <v>271</v>
      </c>
      <c r="H6060" s="27" t="s">
        <v>1250</v>
      </c>
      <c r="I6060" s="27" t="s">
        <v>5542</v>
      </c>
      <c r="J6060" s="27" t="s">
        <v>5543</v>
      </c>
      <c r="K6060" s="27" t="s">
        <v>54</v>
      </c>
      <c r="L6060" s="27" t="s">
        <v>67</v>
      </c>
      <c r="M6060" s="27" t="s">
        <v>115</v>
      </c>
      <c r="N6060" s="27">
        <v>2</v>
      </c>
      <c r="O6060" s="27" t="s">
        <v>69</v>
      </c>
      <c r="P6060" s="27" t="s">
        <v>54</v>
      </c>
      <c r="Q6060" s="27" t="s">
        <v>54</v>
      </c>
      <c r="R6060" s="27" t="s">
        <v>54</v>
      </c>
      <c r="S6060" s="27" t="s">
        <v>54</v>
      </c>
      <c r="T6060" s="27" t="s">
        <v>54</v>
      </c>
      <c r="U6060" s="27" t="s">
        <v>60</v>
      </c>
    </row>
    <row r="6061" spans="1:21" ht="21.5" x14ac:dyDescent="0.35">
      <c r="A6061" s="27" t="s">
        <v>6146</v>
      </c>
      <c r="B6061" s="27" t="s">
        <v>6155</v>
      </c>
      <c r="C6061" s="27" t="s">
        <v>63</v>
      </c>
      <c r="D6061" s="27" t="s">
        <v>73</v>
      </c>
      <c r="E6061" s="27" t="s">
        <v>5540</v>
      </c>
      <c r="F6061" s="28" t="s">
        <v>6156</v>
      </c>
      <c r="G6061" s="27" t="s">
        <v>271</v>
      </c>
      <c r="H6061" s="27" t="s">
        <v>1250</v>
      </c>
      <c r="I6061" s="27" t="s">
        <v>5542</v>
      </c>
      <c r="J6061" s="27" t="s">
        <v>5543</v>
      </c>
      <c r="K6061" s="27" t="s">
        <v>54</v>
      </c>
      <c r="L6061" s="27" t="s">
        <v>67</v>
      </c>
      <c r="M6061" s="27" t="s">
        <v>103</v>
      </c>
      <c r="N6061" s="27">
        <v>2</v>
      </c>
      <c r="O6061" s="27" t="s">
        <v>69</v>
      </c>
      <c r="P6061" s="27" t="s">
        <v>54</v>
      </c>
      <c r="Q6061" s="27" t="s">
        <v>54</v>
      </c>
      <c r="R6061" s="27" t="s">
        <v>54</v>
      </c>
      <c r="S6061" s="27" t="s">
        <v>54</v>
      </c>
      <c r="T6061" s="27" t="s">
        <v>54</v>
      </c>
      <c r="U6061" s="27" t="s">
        <v>60</v>
      </c>
    </row>
    <row r="6062" spans="1:21" ht="21.5" x14ac:dyDescent="0.35">
      <c r="A6062" s="27" t="s">
        <v>6146</v>
      </c>
      <c r="B6062" s="27" t="s">
        <v>6155</v>
      </c>
      <c r="C6062" s="27" t="s">
        <v>63</v>
      </c>
      <c r="D6062" s="27" t="s">
        <v>111</v>
      </c>
      <c r="E6062" s="27" t="s">
        <v>5540</v>
      </c>
      <c r="F6062" s="28" t="s">
        <v>6156</v>
      </c>
      <c r="G6062" s="27" t="s">
        <v>271</v>
      </c>
      <c r="H6062" s="27" t="s">
        <v>1250</v>
      </c>
      <c r="I6062" s="27" t="s">
        <v>5542</v>
      </c>
      <c r="J6062" s="27" t="s">
        <v>5543</v>
      </c>
      <c r="K6062" s="27" t="s">
        <v>54</v>
      </c>
      <c r="L6062" s="27" t="s">
        <v>55</v>
      </c>
      <c r="M6062" s="27" t="s">
        <v>105</v>
      </c>
      <c r="N6062" s="27"/>
      <c r="O6062" s="27" t="s">
        <v>57</v>
      </c>
      <c r="P6062" s="27" t="s">
        <v>54</v>
      </c>
      <c r="Q6062" s="27" t="s">
        <v>104</v>
      </c>
      <c r="R6062" s="27" t="s">
        <v>112</v>
      </c>
      <c r="S6062" s="27" t="s">
        <v>54</v>
      </c>
      <c r="T6062" s="27" t="s">
        <v>54</v>
      </c>
      <c r="U6062" s="27" t="s">
        <v>60</v>
      </c>
    </row>
    <row r="6063" spans="1:21" ht="21.5" x14ac:dyDescent="0.35">
      <c r="A6063" s="27" t="s">
        <v>6146</v>
      </c>
      <c r="B6063" s="27" t="s">
        <v>6157</v>
      </c>
      <c r="C6063" s="27" t="s">
        <v>63</v>
      </c>
      <c r="D6063" s="27" t="s">
        <v>87</v>
      </c>
      <c r="E6063" s="27" t="s">
        <v>5540</v>
      </c>
      <c r="F6063" s="28" t="s">
        <v>6158</v>
      </c>
      <c r="G6063" s="27" t="s">
        <v>66</v>
      </c>
      <c r="H6063" s="27" t="s">
        <v>1250</v>
      </c>
      <c r="I6063" s="27" t="s">
        <v>5542</v>
      </c>
      <c r="J6063" s="27" t="s">
        <v>5543</v>
      </c>
      <c r="K6063" s="27" t="s">
        <v>5849</v>
      </c>
      <c r="L6063" s="27" t="s">
        <v>91</v>
      </c>
      <c r="M6063" s="27" t="s">
        <v>92</v>
      </c>
      <c r="N6063" s="27"/>
      <c r="O6063" s="27" t="s">
        <v>57</v>
      </c>
      <c r="P6063" s="27" t="s">
        <v>93</v>
      </c>
      <c r="Q6063" s="27" t="s">
        <v>94</v>
      </c>
      <c r="R6063" s="27" t="s">
        <v>95</v>
      </c>
      <c r="S6063" s="27" t="s">
        <v>54</v>
      </c>
      <c r="T6063" s="27" t="s">
        <v>54</v>
      </c>
      <c r="U6063" s="27" t="s">
        <v>60</v>
      </c>
    </row>
    <row r="6064" spans="1:21" ht="21.5" x14ac:dyDescent="0.35">
      <c r="A6064" s="27" t="s">
        <v>6146</v>
      </c>
      <c r="B6064" s="27" t="s">
        <v>6157</v>
      </c>
      <c r="C6064" s="27" t="s">
        <v>63</v>
      </c>
      <c r="D6064" s="27" t="s">
        <v>87</v>
      </c>
      <c r="E6064" s="27" t="s">
        <v>5540</v>
      </c>
      <c r="F6064" s="28" t="s">
        <v>6158</v>
      </c>
      <c r="G6064" s="27" t="s">
        <v>66</v>
      </c>
      <c r="H6064" s="27" t="s">
        <v>1250</v>
      </c>
      <c r="I6064" s="27" t="s">
        <v>5542</v>
      </c>
      <c r="J6064" s="27" t="s">
        <v>5543</v>
      </c>
      <c r="K6064" s="27" t="s">
        <v>5849</v>
      </c>
      <c r="L6064" s="27" t="s">
        <v>91</v>
      </c>
      <c r="M6064" s="27" t="s">
        <v>102</v>
      </c>
      <c r="N6064" s="27">
        <v>2</v>
      </c>
      <c r="O6064" s="27" t="s">
        <v>69</v>
      </c>
      <c r="P6064" s="27" t="s">
        <v>54</v>
      </c>
      <c r="Q6064" s="27" t="s">
        <v>54</v>
      </c>
      <c r="R6064" s="27" t="s">
        <v>54</v>
      </c>
      <c r="S6064" s="27" t="s">
        <v>54</v>
      </c>
      <c r="T6064" s="27" t="s">
        <v>54</v>
      </c>
      <c r="U6064" s="27" t="s">
        <v>60</v>
      </c>
    </row>
    <row r="6065" spans="1:21" ht="21.5" x14ac:dyDescent="0.35">
      <c r="A6065" s="27" t="s">
        <v>6146</v>
      </c>
      <c r="B6065" s="27" t="s">
        <v>6157</v>
      </c>
      <c r="C6065" s="27" t="s">
        <v>63</v>
      </c>
      <c r="D6065" s="27" t="s">
        <v>111</v>
      </c>
      <c r="E6065" s="27" t="s">
        <v>5540</v>
      </c>
      <c r="F6065" s="28" t="s">
        <v>6158</v>
      </c>
      <c r="G6065" s="27" t="s">
        <v>66</v>
      </c>
      <c r="H6065" s="27" t="s">
        <v>1250</v>
      </c>
      <c r="I6065" s="27" t="s">
        <v>5542</v>
      </c>
      <c r="J6065" s="27" t="s">
        <v>5543</v>
      </c>
      <c r="K6065" s="27" t="s">
        <v>5849</v>
      </c>
      <c r="L6065" s="27" t="s">
        <v>67</v>
      </c>
      <c r="M6065" s="27" t="s">
        <v>110</v>
      </c>
      <c r="N6065" s="27"/>
      <c r="O6065" s="27" t="s">
        <v>57</v>
      </c>
      <c r="P6065" s="27" t="s">
        <v>54</v>
      </c>
      <c r="Q6065" s="27" t="s">
        <v>2031</v>
      </c>
      <c r="R6065" s="27" t="s">
        <v>6159</v>
      </c>
      <c r="S6065" s="27" t="s">
        <v>54</v>
      </c>
      <c r="T6065" s="27" t="s">
        <v>54</v>
      </c>
      <c r="U6065" s="27" t="s">
        <v>60</v>
      </c>
    </row>
    <row r="6066" spans="1:21" ht="21.5" x14ac:dyDescent="0.35">
      <c r="A6066" s="27" t="s">
        <v>6160</v>
      </c>
      <c r="B6066" s="27" t="s">
        <v>6161</v>
      </c>
      <c r="C6066" s="27" t="s">
        <v>63</v>
      </c>
      <c r="D6066" s="27" t="s">
        <v>47</v>
      </c>
      <c r="E6066" s="27" t="s">
        <v>5540</v>
      </c>
      <c r="F6066" s="28" t="s">
        <v>6162</v>
      </c>
      <c r="G6066" s="27" t="s">
        <v>66</v>
      </c>
      <c r="H6066" s="27" t="s">
        <v>1250</v>
      </c>
      <c r="I6066" s="27" t="s">
        <v>5542</v>
      </c>
      <c r="J6066" s="27" t="s">
        <v>5543</v>
      </c>
      <c r="K6066" s="27" t="s">
        <v>54</v>
      </c>
      <c r="L6066" s="27" t="s">
        <v>55</v>
      </c>
      <c r="M6066" s="27" t="s">
        <v>105</v>
      </c>
      <c r="N6066" s="27"/>
      <c r="O6066" s="27" t="s">
        <v>57</v>
      </c>
      <c r="P6066" s="27" t="s">
        <v>54</v>
      </c>
      <c r="Q6066" s="27" t="s">
        <v>1519</v>
      </c>
      <c r="R6066" s="27" t="s">
        <v>5544</v>
      </c>
      <c r="S6066" s="27" t="s">
        <v>54</v>
      </c>
      <c r="T6066" s="27" t="s">
        <v>54</v>
      </c>
      <c r="U6066" s="27" t="s">
        <v>60</v>
      </c>
    </row>
    <row r="6067" spans="1:21" ht="21.5" x14ac:dyDescent="0.35">
      <c r="A6067" s="27" t="s">
        <v>6160</v>
      </c>
      <c r="B6067" s="27" t="s">
        <v>6163</v>
      </c>
      <c r="C6067" s="27" t="s">
        <v>63</v>
      </c>
      <c r="D6067" s="27" t="s">
        <v>73</v>
      </c>
      <c r="E6067" s="27" t="s">
        <v>5540</v>
      </c>
      <c r="F6067" s="28" t="s">
        <v>6164</v>
      </c>
      <c r="G6067" s="27" t="s">
        <v>271</v>
      </c>
      <c r="H6067" s="27" t="s">
        <v>1250</v>
      </c>
      <c r="I6067" s="27" t="s">
        <v>5542</v>
      </c>
      <c r="J6067" s="27" t="s">
        <v>5543</v>
      </c>
      <c r="K6067" s="27" t="s">
        <v>54</v>
      </c>
      <c r="L6067" s="27" t="s">
        <v>67</v>
      </c>
      <c r="M6067" s="27" t="s">
        <v>115</v>
      </c>
      <c r="N6067" s="27">
        <v>2</v>
      </c>
      <c r="O6067" s="27" t="s">
        <v>69</v>
      </c>
      <c r="P6067" s="27" t="s">
        <v>54</v>
      </c>
      <c r="Q6067" s="27" t="s">
        <v>54</v>
      </c>
      <c r="R6067" s="27" t="s">
        <v>54</v>
      </c>
      <c r="S6067" s="27" t="s">
        <v>54</v>
      </c>
      <c r="T6067" s="27" t="s">
        <v>54</v>
      </c>
      <c r="U6067" s="27" t="s">
        <v>60</v>
      </c>
    </row>
    <row r="6068" spans="1:21" ht="21.5" x14ac:dyDescent="0.35">
      <c r="A6068" s="27" t="s">
        <v>6160</v>
      </c>
      <c r="B6068" s="27" t="s">
        <v>6163</v>
      </c>
      <c r="C6068" s="27" t="s">
        <v>63</v>
      </c>
      <c r="D6068" s="27" t="s">
        <v>73</v>
      </c>
      <c r="E6068" s="27" t="s">
        <v>5540</v>
      </c>
      <c r="F6068" s="28" t="s">
        <v>6164</v>
      </c>
      <c r="G6068" s="27" t="s">
        <v>271</v>
      </c>
      <c r="H6068" s="27" t="s">
        <v>1250</v>
      </c>
      <c r="I6068" s="27" t="s">
        <v>5542</v>
      </c>
      <c r="J6068" s="27" t="s">
        <v>5543</v>
      </c>
      <c r="K6068" s="27" t="s">
        <v>54</v>
      </c>
      <c r="L6068" s="27" t="s">
        <v>67</v>
      </c>
      <c r="M6068" s="27" t="s">
        <v>68</v>
      </c>
      <c r="N6068" s="27">
        <v>2</v>
      </c>
      <c r="O6068" s="27" t="s">
        <v>69</v>
      </c>
      <c r="P6068" s="27" t="s">
        <v>54</v>
      </c>
      <c r="Q6068" s="27" t="s">
        <v>54</v>
      </c>
      <c r="R6068" s="27" t="s">
        <v>54</v>
      </c>
      <c r="S6068" s="27" t="s">
        <v>54</v>
      </c>
      <c r="T6068" s="27" t="s">
        <v>54</v>
      </c>
      <c r="U6068" s="27" t="s">
        <v>60</v>
      </c>
    </row>
    <row r="6069" spans="1:21" ht="21.5" x14ac:dyDescent="0.35">
      <c r="A6069" s="27" t="s">
        <v>6160</v>
      </c>
      <c r="B6069" s="27" t="s">
        <v>6163</v>
      </c>
      <c r="C6069" s="27" t="s">
        <v>63</v>
      </c>
      <c r="D6069" s="27" t="s">
        <v>73</v>
      </c>
      <c r="E6069" s="27" t="s">
        <v>5540</v>
      </c>
      <c r="F6069" s="28" t="s">
        <v>6164</v>
      </c>
      <c r="G6069" s="27" t="s">
        <v>271</v>
      </c>
      <c r="H6069" s="27" t="s">
        <v>1250</v>
      </c>
      <c r="I6069" s="27" t="s">
        <v>5542</v>
      </c>
      <c r="J6069" s="27" t="s">
        <v>5543</v>
      </c>
      <c r="K6069" s="27" t="s">
        <v>54</v>
      </c>
      <c r="L6069" s="27" t="s">
        <v>67</v>
      </c>
      <c r="M6069" s="27" t="s">
        <v>103</v>
      </c>
      <c r="N6069" s="27">
        <v>2</v>
      </c>
      <c r="O6069" s="27" t="s">
        <v>69</v>
      </c>
      <c r="P6069" s="27" t="s">
        <v>54</v>
      </c>
      <c r="Q6069" s="27" t="s">
        <v>54</v>
      </c>
      <c r="R6069" s="27" t="s">
        <v>54</v>
      </c>
      <c r="S6069" s="27" t="s">
        <v>54</v>
      </c>
      <c r="T6069" s="27" t="s">
        <v>54</v>
      </c>
      <c r="U6069" s="27" t="s">
        <v>60</v>
      </c>
    </row>
    <row r="6070" spans="1:21" ht="21.5" x14ac:dyDescent="0.35">
      <c r="A6070" s="27" t="s">
        <v>6160</v>
      </c>
      <c r="B6070" s="27" t="s">
        <v>6163</v>
      </c>
      <c r="C6070" s="27" t="s">
        <v>63</v>
      </c>
      <c r="D6070" s="27" t="s">
        <v>47</v>
      </c>
      <c r="E6070" s="27" t="s">
        <v>5540</v>
      </c>
      <c r="F6070" s="28" t="s">
        <v>6164</v>
      </c>
      <c r="G6070" s="27" t="s">
        <v>271</v>
      </c>
      <c r="H6070" s="27" t="s">
        <v>1250</v>
      </c>
      <c r="I6070" s="27" t="s">
        <v>5542</v>
      </c>
      <c r="J6070" s="27" t="s">
        <v>5543</v>
      </c>
      <c r="K6070" s="27" t="s">
        <v>54</v>
      </c>
      <c r="L6070" s="27" t="s">
        <v>55</v>
      </c>
      <c r="M6070" s="27" t="s">
        <v>105</v>
      </c>
      <c r="N6070" s="27"/>
      <c r="O6070" s="27" t="s">
        <v>57</v>
      </c>
      <c r="P6070" s="27" t="s">
        <v>54</v>
      </c>
      <c r="Q6070" s="27" t="s">
        <v>1519</v>
      </c>
      <c r="R6070" s="27" t="s">
        <v>5544</v>
      </c>
      <c r="S6070" s="27" t="s">
        <v>54</v>
      </c>
      <c r="T6070" s="27" t="s">
        <v>54</v>
      </c>
      <c r="U6070" s="27" t="s">
        <v>60</v>
      </c>
    </row>
    <row r="6071" spans="1:21" x14ac:dyDescent="0.35">
      <c r="A6071" s="27" t="s">
        <v>5529</v>
      </c>
      <c r="B6071" s="27" t="s">
        <v>45</v>
      </c>
      <c r="C6071" s="27" t="s">
        <v>46</v>
      </c>
      <c r="D6071" s="27" t="s">
        <v>70</v>
      </c>
      <c r="E6071" s="27" t="s">
        <v>5111</v>
      </c>
      <c r="F6071" s="28" t="s">
        <v>5530</v>
      </c>
      <c r="G6071" s="27" t="s">
        <v>50</v>
      </c>
      <c r="H6071" s="27" t="s">
        <v>5137</v>
      </c>
      <c r="I6071" s="27" t="s">
        <v>5121</v>
      </c>
      <c r="J6071" s="27" t="s">
        <v>5122</v>
      </c>
      <c r="K6071" s="27" t="s">
        <v>54</v>
      </c>
      <c r="L6071" s="27" t="s">
        <v>55</v>
      </c>
      <c r="M6071" s="27" t="s">
        <v>56</v>
      </c>
      <c r="N6071" s="27"/>
      <c r="O6071" s="27" t="s">
        <v>57</v>
      </c>
      <c r="P6071" s="27" t="s">
        <v>54</v>
      </c>
      <c r="Q6071" s="27" t="s">
        <v>537</v>
      </c>
      <c r="R6071" s="27" t="s">
        <v>5247</v>
      </c>
      <c r="S6071" s="27" t="s">
        <v>54</v>
      </c>
      <c r="T6071" s="27" t="s">
        <v>54</v>
      </c>
      <c r="U6071" s="27" t="s">
        <v>60</v>
      </c>
    </row>
    <row r="6072" spans="1:21" ht="21.5" x14ac:dyDescent="0.35">
      <c r="A6072" s="27" t="s">
        <v>8465</v>
      </c>
      <c r="B6072" s="27" t="s">
        <v>45</v>
      </c>
      <c r="C6072" s="27" t="s">
        <v>46</v>
      </c>
      <c r="D6072" s="27" t="s">
        <v>87</v>
      </c>
      <c r="E6072" s="27" t="s">
        <v>6278</v>
      </c>
      <c r="F6072" s="28" t="s">
        <v>8466</v>
      </c>
      <c r="G6072" s="27" t="s">
        <v>50</v>
      </c>
      <c r="H6072" s="27" t="s">
        <v>1204</v>
      </c>
      <c r="I6072" s="27" t="s">
        <v>6298</v>
      </c>
      <c r="J6072" s="27" t="s">
        <v>6299</v>
      </c>
      <c r="K6072" s="27" t="s">
        <v>54</v>
      </c>
      <c r="L6072" s="27" t="s">
        <v>91</v>
      </c>
      <c r="M6072" s="27" t="s">
        <v>92</v>
      </c>
      <c r="N6072" s="27">
        <v>2</v>
      </c>
      <c r="O6072" s="27" t="s">
        <v>69</v>
      </c>
      <c r="P6072" s="27" t="s">
        <v>93</v>
      </c>
      <c r="Q6072" s="27" t="s">
        <v>47</v>
      </c>
      <c r="R6072" s="27" t="s">
        <v>95</v>
      </c>
      <c r="S6072" s="27" t="s">
        <v>54</v>
      </c>
      <c r="T6072" s="27" t="s">
        <v>54</v>
      </c>
      <c r="U6072" s="27" t="s">
        <v>60</v>
      </c>
    </row>
    <row r="6073" spans="1:21" x14ac:dyDescent="0.35">
      <c r="A6073" s="27" t="s">
        <v>3126</v>
      </c>
      <c r="B6073" s="27" t="s">
        <v>45</v>
      </c>
      <c r="C6073" s="27" t="s">
        <v>46</v>
      </c>
      <c r="D6073" s="27" t="s">
        <v>264</v>
      </c>
      <c r="E6073" s="27" t="s">
        <v>1202</v>
      </c>
      <c r="F6073" s="28" t="s">
        <v>3127</v>
      </c>
      <c r="G6073" s="27" t="s">
        <v>50</v>
      </c>
      <c r="H6073" s="27" t="s">
        <v>1227</v>
      </c>
      <c r="I6073" s="27" t="s">
        <v>1205</v>
      </c>
      <c r="J6073" s="27" t="s">
        <v>1206</v>
      </c>
      <c r="K6073" s="27" t="s">
        <v>54</v>
      </c>
      <c r="L6073" s="27" t="s">
        <v>91</v>
      </c>
      <c r="M6073" s="27" t="s">
        <v>92</v>
      </c>
      <c r="N6073" s="27"/>
      <c r="O6073" s="27" t="s">
        <v>57</v>
      </c>
      <c r="P6073" s="27" t="s">
        <v>93</v>
      </c>
      <c r="Q6073" s="27" t="s">
        <v>264</v>
      </c>
      <c r="R6073" s="27" t="s">
        <v>95</v>
      </c>
      <c r="S6073" s="27" t="s">
        <v>54</v>
      </c>
      <c r="T6073" s="27" t="s">
        <v>54</v>
      </c>
      <c r="U6073" s="27" t="s">
        <v>60</v>
      </c>
    </row>
    <row r="6074" spans="1:21" x14ac:dyDescent="0.35">
      <c r="A6074" s="27" t="s">
        <v>1155</v>
      </c>
      <c r="B6074" s="27" t="s">
        <v>45</v>
      </c>
      <c r="C6074" s="27" t="s">
        <v>46</v>
      </c>
      <c r="D6074" s="27" t="s">
        <v>87</v>
      </c>
      <c r="E6074" s="27" t="s">
        <v>512</v>
      </c>
      <c r="F6074" s="28" t="s">
        <v>1156</v>
      </c>
      <c r="G6074" s="27" t="s">
        <v>50</v>
      </c>
      <c r="H6074" s="27" t="s">
        <v>520</v>
      </c>
      <c r="I6074" s="27" t="s">
        <v>552</v>
      </c>
      <c r="J6074" s="27" t="s">
        <v>553</v>
      </c>
      <c r="K6074" s="27" t="s">
        <v>54</v>
      </c>
      <c r="L6074" s="27" t="s">
        <v>91</v>
      </c>
      <c r="M6074" s="27" t="s">
        <v>92</v>
      </c>
      <c r="N6074" s="27"/>
      <c r="O6074" s="27" t="s">
        <v>57</v>
      </c>
      <c r="P6074" s="27" t="s">
        <v>523</v>
      </c>
      <c r="Q6074" s="27" t="s">
        <v>94</v>
      </c>
      <c r="R6074" s="27" t="s">
        <v>95</v>
      </c>
      <c r="S6074" s="27" t="s">
        <v>54</v>
      </c>
      <c r="T6074" s="27" t="s">
        <v>54</v>
      </c>
      <c r="U6074" s="27" t="s">
        <v>60</v>
      </c>
    </row>
    <row r="6075" spans="1:21" ht="21.5" x14ac:dyDescent="0.35">
      <c r="A6075" s="27" t="s">
        <v>1155</v>
      </c>
      <c r="B6075" s="27" t="s">
        <v>45</v>
      </c>
      <c r="C6075" s="27" t="s">
        <v>46</v>
      </c>
      <c r="D6075" s="27" t="s">
        <v>104</v>
      </c>
      <c r="E6075" s="27" t="s">
        <v>6278</v>
      </c>
      <c r="F6075" s="28" t="s">
        <v>8467</v>
      </c>
      <c r="G6075" s="27" t="s">
        <v>50</v>
      </c>
      <c r="H6075" s="27" t="s">
        <v>1233</v>
      </c>
      <c r="I6075" s="27" t="s">
        <v>6351</v>
      </c>
      <c r="J6075" s="27" t="s">
        <v>6352</v>
      </c>
      <c r="K6075" s="27" t="s">
        <v>54</v>
      </c>
      <c r="L6075" s="27" t="s">
        <v>91</v>
      </c>
      <c r="M6075" s="27" t="s">
        <v>92</v>
      </c>
      <c r="N6075" s="27"/>
      <c r="O6075" s="27" t="s">
        <v>57</v>
      </c>
      <c r="P6075" s="27" t="s">
        <v>93</v>
      </c>
      <c r="Q6075" s="27" t="s">
        <v>94</v>
      </c>
      <c r="R6075" s="27" t="s">
        <v>95</v>
      </c>
      <c r="S6075" s="27" t="s">
        <v>54</v>
      </c>
      <c r="T6075" s="27" t="s">
        <v>54</v>
      </c>
      <c r="U6075" s="27" t="s">
        <v>60</v>
      </c>
    </row>
    <row r="6076" spans="1:21" ht="21.5" x14ac:dyDescent="0.35">
      <c r="A6076" s="27" t="s">
        <v>1155</v>
      </c>
      <c r="B6076" s="27" t="s">
        <v>45</v>
      </c>
      <c r="C6076" s="27" t="s">
        <v>46</v>
      </c>
      <c r="D6076" s="27" t="s">
        <v>289</v>
      </c>
      <c r="E6076" s="27" t="s">
        <v>6278</v>
      </c>
      <c r="F6076" s="28" t="s">
        <v>8467</v>
      </c>
      <c r="G6076" s="27" t="s">
        <v>50</v>
      </c>
      <c r="H6076" s="27" t="s">
        <v>1233</v>
      </c>
      <c r="I6076" s="27" t="s">
        <v>6351</v>
      </c>
      <c r="J6076" s="27" t="s">
        <v>6352</v>
      </c>
      <c r="K6076" s="27" t="s">
        <v>54</v>
      </c>
      <c r="L6076" s="27" t="s">
        <v>55</v>
      </c>
      <c r="M6076" s="27" t="s">
        <v>56</v>
      </c>
      <c r="N6076" s="27"/>
      <c r="O6076" s="27" t="s">
        <v>57</v>
      </c>
      <c r="P6076" s="27" t="s">
        <v>54</v>
      </c>
      <c r="Q6076" s="27" t="s">
        <v>2189</v>
      </c>
      <c r="R6076" s="27" t="s">
        <v>7622</v>
      </c>
      <c r="S6076" s="27" t="s">
        <v>54</v>
      </c>
      <c r="T6076" s="27" t="s">
        <v>54</v>
      </c>
      <c r="U6076" s="27" t="s">
        <v>60</v>
      </c>
    </row>
    <row r="6077" spans="1:21" x14ac:dyDescent="0.35">
      <c r="A6077" s="27" t="s">
        <v>1157</v>
      </c>
      <c r="B6077" s="27" t="s">
        <v>45</v>
      </c>
      <c r="C6077" s="27" t="s">
        <v>46</v>
      </c>
      <c r="D6077" s="27" t="s">
        <v>87</v>
      </c>
      <c r="E6077" s="27" t="s">
        <v>512</v>
      </c>
      <c r="F6077" s="28" t="s">
        <v>1158</v>
      </c>
      <c r="G6077" s="27" t="s">
        <v>514</v>
      </c>
      <c r="H6077" s="27" t="s">
        <v>526</v>
      </c>
      <c r="I6077" s="27" t="s">
        <v>527</v>
      </c>
      <c r="J6077" s="27" t="s">
        <v>528</v>
      </c>
      <c r="K6077" s="27" t="s">
        <v>54</v>
      </c>
      <c r="L6077" s="27" t="s">
        <v>91</v>
      </c>
      <c r="M6077" s="27" t="s">
        <v>92</v>
      </c>
      <c r="N6077" s="27">
        <v>2</v>
      </c>
      <c r="O6077" s="27" t="s">
        <v>69</v>
      </c>
      <c r="P6077" s="27" t="s">
        <v>523</v>
      </c>
      <c r="Q6077" s="27" t="s">
        <v>54</v>
      </c>
      <c r="R6077" s="27" t="s">
        <v>54</v>
      </c>
      <c r="S6077" s="27" t="s">
        <v>54</v>
      </c>
      <c r="T6077" s="27" t="s">
        <v>54</v>
      </c>
      <c r="U6077" s="27" t="s">
        <v>60</v>
      </c>
    </row>
    <row r="6078" spans="1:21" ht="21.5" x14ac:dyDescent="0.35">
      <c r="A6078" s="27" t="s">
        <v>6165</v>
      </c>
      <c r="B6078" s="27" t="s">
        <v>45</v>
      </c>
      <c r="C6078" s="27" t="s">
        <v>46</v>
      </c>
      <c r="D6078" s="27" t="s">
        <v>87</v>
      </c>
      <c r="E6078" s="27" t="s">
        <v>5540</v>
      </c>
      <c r="F6078" s="28" t="s">
        <v>6166</v>
      </c>
      <c r="G6078" s="27" t="s">
        <v>50</v>
      </c>
      <c r="H6078" s="27" t="s">
        <v>1480</v>
      </c>
      <c r="I6078" s="27" t="s">
        <v>5588</v>
      </c>
      <c r="J6078" s="27" t="s">
        <v>5589</v>
      </c>
      <c r="K6078" s="27" t="s">
        <v>54</v>
      </c>
      <c r="L6078" s="27" t="s">
        <v>91</v>
      </c>
      <c r="M6078" s="27" t="s">
        <v>92</v>
      </c>
      <c r="N6078" s="27">
        <v>2</v>
      </c>
      <c r="O6078" s="27" t="s">
        <v>69</v>
      </c>
      <c r="P6078" s="27" t="s">
        <v>93</v>
      </c>
      <c r="Q6078" s="27" t="s">
        <v>54</v>
      </c>
      <c r="R6078" s="27" t="s">
        <v>54</v>
      </c>
      <c r="S6078" s="27" t="s">
        <v>54</v>
      </c>
      <c r="T6078" s="27" t="s">
        <v>54</v>
      </c>
      <c r="U6078" s="27" t="s">
        <v>60</v>
      </c>
    </row>
    <row r="6079" spans="1:21" ht="21.5" x14ac:dyDescent="0.35">
      <c r="A6079" s="27" t="s">
        <v>6165</v>
      </c>
      <c r="B6079" s="27" t="s">
        <v>45</v>
      </c>
      <c r="C6079" s="27" t="s">
        <v>46</v>
      </c>
      <c r="D6079" s="27" t="s">
        <v>517</v>
      </c>
      <c r="E6079" s="27" t="s">
        <v>5540</v>
      </c>
      <c r="F6079" s="28" t="s">
        <v>6166</v>
      </c>
      <c r="G6079" s="27" t="s">
        <v>50</v>
      </c>
      <c r="H6079" s="27" t="s">
        <v>1480</v>
      </c>
      <c r="I6079" s="27" t="s">
        <v>5588</v>
      </c>
      <c r="J6079" s="27" t="s">
        <v>5589</v>
      </c>
      <c r="K6079" s="27" t="s">
        <v>54</v>
      </c>
      <c r="L6079" s="27" t="s">
        <v>67</v>
      </c>
      <c r="M6079" s="27" t="s">
        <v>115</v>
      </c>
      <c r="N6079" s="27">
        <v>2</v>
      </c>
      <c r="O6079" s="27" t="s">
        <v>69</v>
      </c>
      <c r="P6079" s="27" t="s">
        <v>54</v>
      </c>
      <c r="Q6079" s="27" t="s">
        <v>54</v>
      </c>
      <c r="R6079" s="27" t="s">
        <v>54</v>
      </c>
      <c r="S6079" s="27" t="s">
        <v>54</v>
      </c>
      <c r="T6079" s="27" t="s">
        <v>54</v>
      </c>
      <c r="U6079" s="27" t="s">
        <v>60</v>
      </c>
    </row>
    <row r="6080" spans="1:21" ht="21.5" x14ac:dyDescent="0.35">
      <c r="A6080" s="27" t="s">
        <v>6165</v>
      </c>
      <c r="B6080" s="27" t="s">
        <v>45</v>
      </c>
      <c r="C6080" s="27" t="s">
        <v>46</v>
      </c>
      <c r="D6080" s="27" t="s">
        <v>99</v>
      </c>
      <c r="E6080" s="27" t="s">
        <v>5540</v>
      </c>
      <c r="F6080" s="28" t="s">
        <v>6166</v>
      </c>
      <c r="G6080" s="27" t="s">
        <v>50</v>
      </c>
      <c r="H6080" s="27" t="s">
        <v>1480</v>
      </c>
      <c r="I6080" s="27" t="s">
        <v>5588</v>
      </c>
      <c r="J6080" s="27" t="s">
        <v>5589</v>
      </c>
      <c r="K6080" s="27" t="s">
        <v>54</v>
      </c>
      <c r="L6080" s="27" t="s">
        <v>55</v>
      </c>
      <c r="M6080" s="27" t="s">
        <v>56</v>
      </c>
      <c r="N6080" s="27"/>
      <c r="O6080" s="27" t="s">
        <v>57</v>
      </c>
      <c r="P6080" s="27" t="s">
        <v>54</v>
      </c>
      <c r="Q6080" s="27" t="s">
        <v>537</v>
      </c>
      <c r="R6080" s="27" t="s">
        <v>5716</v>
      </c>
      <c r="S6080" s="27" t="s">
        <v>54</v>
      </c>
      <c r="T6080" s="27" t="s">
        <v>54</v>
      </c>
      <c r="U6080" s="27" t="s">
        <v>60</v>
      </c>
    </row>
    <row r="6081" spans="1:21" ht="21.5" x14ac:dyDescent="0.35">
      <c r="A6081" s="27" t="s">
        <v>8468</v>
      </c>
      <c r="B6081" s="27" t="s">
        <v>8469</v>
      </c>
      <c r="C6081" s="27" t="s">
        <v>63</v>
      </c>
      <c r="D6081" s="27" t="s">
        <v>194</v>
      </c>
      <c r="E6081" s="27" t="s">
        <v>6278</v>
      </c>
      <c r="F6081" s="28" t="s">
        <v>8470</v>
      </c>
      <c r="G6081" s="27" t="s">
        <v>66</v>
      </c>
      <c r="H6081" s="27" t="s">
        <v>6453</v>
      </c>
      <c r="I6081" s="27" t="s">
        <v>6381</v>
      </c>
      <c r="J6081" s="27" t="s">
        <v>6382</v>
      </c>
      <c r="K6081" s="27" t="s">
        <v>54</v>
      </c>
      <c r="L6081" s="27" t="s">
        <v>67</v>
      </c>
      <c r="M6081" s="27" t="s">
        <v>115</v>
      </c>
      <c r="N6081" s="27">
        <v>2</v>
      </c>
      <c r="O6081" s="27" t="s">
        <v>69</v>
      </c>
      <c r="P6081" s="27" t="s">
        <v>54</v>
      </c>
      <c r="Q6081" s="27" t="s">
        <v>54</v>
      </c>
      <c r="R6081" s="27" t="s">
        <v>54</v>
      </c>
      <c r="S6081" s="27" t="s">
        <v>54</v>
      </c>
      <c r="T6081" s="27" t="s">
        <v>54</v>
      </c>
      <c r="U6081" s="27" t="s">
        <v>60</v>
      </c>
    </row>
    <row r="6082" spans="1:21" ht="21.5" x14ac:dyDescent="0.35">
      <c r="A6082" s="27" t="s">
        <v>8468</v>
      </c>
      <c r="B6082" s="27" t="s">
        <v>8471</v>
      </c>
      <c r="C6082" s="27" t="s">
        <v>63</v>
      </c>
      <c r="D6082" s="27" t="s">
        <v>194</v>
      </c>
      <c r="E6082" s="27" t="s">
        <v>6278</v>
      </c>
      <c r="F6082" s="28" t="s">
        <v>8472</v>
      </c>
      <c r="G6082" s="27" t="s">
        <v>66</v>
      </c>
      <c r="H6082" s="27" t="s">
        <v>6453</v>
      </c>
      <c r="I6082" s="27" t="s">
        <v>6381</v>
      </c>
      <c r="J6082" s="27" t="s">
        <v>6382</v>
      </c>
      <c r="K6082" s="27" t="s">
        <v>54</v>
      </c>
      <c r="L6082" s="27" t="s">
        <v>67</v>
      </c>
      <c r="M6082" s="27" t="s">
        <v>115</v>
      </c>
      <c r="N6082" s="27">
        <v>2</v>
      </c>
      <c r="O6082" s="27" t="s">
        <v>69</v>
      </c>
      <c r="P6082" s="27" t="s">
        <v>54</v>
      </c>
      <c r="Q6082" s="27" t="s">
        <v>54</v>
      </c>
      <c r="R6082" s="27" t="s">
        <v>54</v>
      </c>
      <c r="S6082" s="27" t="s">
        <v>54</v>
      </c>
      <c r="T6082" s="27" t="s">
        <v>54</v>
      </c>
      <c r="U6082" s="27" t="s">
        <v>60</v>
      </c>
    </row>
    <row r="6083" spans="1:21" ht="21.5" x14ac:dyDescent="0.35">
      <c r="A6083" s="27" t="s">
        <v>8473</v>
      </c>
      <c r="B6083" s="27" t="s">
        <v>45</v>
      </c>
      <c r="C6083" s="27" t="s">
        <v>46</v>
      </c>
      <c r="D6083" s="27" t="s">
        <v>264</v>
      </c>
      <c r="E6083" s="27" t="s">
        <v>6278</v>
      </c>
      <c r="F6083" s="28" t="s">
        <v>8474</v>
      </c>
      <c r="G6083" s="27" t="s">
        <v>514</v>
      </c>
      <c r="H6083" s="27" t="s">
        <v>571</v>
      </c>
      <c r="I6083" s="27" t="s">
        <v>6301</v>
      </c>
      <c r="J6083" s="27" t="s">
        <v>6302</v>
      </c>
      <c r="K6083" s="27" t="s">
        <v>54</v>
      </c>
      <c r="L6083" s="27" t="s">
        <v>91</v>
      </c>
      <c r="M6083" s="27" t="s">
        <v>92</v>
      </c>
      <c r="N6083" s="27"/>
      <c r="O6083" s="27" t="s">
        <v>57</v>
      </c>
      <c r="P6083" s="27" t="s">
        <v>523</v>
      </c>
      <c r="Q6083" s="27" t="s">
        <v>264</v>
      </c>
      <c r="R6083" s="27" t="s">
        <v>95</v>
      </c>
      <c r="S6083" s="27" t="s">
        <v>54</v>
      </c>
      <c r="T6083" s="27" t="s">
        <v>54</v>
      </c>
      <c r="U6083" s="27" t="s">
        <v>60</v>
      </c>
    </row>
    <row r="6084" spans="1:21" x14ac:dyDescent="0.35">
      <c r="A6084" s="27" t="s">
        <v>3128</v>
      </c>
      <c r="B6084" s="27" t="s">
        <v>3129</v>
      </c>
      <c r="C6084" s="27" t="s">
        <v>63</v>
      </c>
      <c r="D6084" s="27" t="s">
        <v>194</v>
      </c>
      <c r="E6084" s="27" t="s">
        <v>1202</v>
      </c>
      <c r="F6084" s="28" t="s">
        <v>3130</v>
      </c>
      <c r="G6084" s="27" t="s">
        <v>163</v>
      </c>
      <c r="H6084" s="27" t="s">
        <v>1398</v>
      </c>
      <c r="I6084" s="27" t="s">
        <v>1217</v>
      </c>
      <c r="J6084" s="27" t="s">
        <v>1218</v>
      </c>
      <c r="K6084" s="27" t="s">
        <v>54</v>
      </c>
      <c r="L6084" s="27" t="s">
        <v>67</v>
      </c>
      <c r="M6084" s="27" t="s">
        <v>68</v>
      </c>
      <c r="N6084" s="27">
        <v>2</v>
      </c>
      <c r="O6084" s="27" t="s">
        <v>69</v>
      </c>
      <c r="P6084" s="27" t="s">
        <v>54</v>
      </c>
      <c r="Q6084" s="27" t="s">
        <v>54</v>
      </c>
      <c r="R6084" s="27" t="s">
        <v>54</v>
      </c>
      <c r="S6084" s="27" t="s">
        <v>54</v>
      </c>
      <c r="T6084" s="27" t="s">
        <v>54</v>
      </c>
      <c r="U6084" s="27" t="s">
        <v>60</v>
      </c>
    </row>
    <row r="6085" spans="1:21" x14ac:dyDescent="0.35">
      <c r="A6085" s="27" t="s">
        <v>3128</v>
      </c>
      <c r="B6085" s="27" t="s">
        <v>3131</v>
      </c>
      <c r="C6085" s="27" t="s">
        <v>63</v>
      </c>
      <c r="D6085" s="27" t="s">
        <v>194</v>
      </c>
      <c r="E6085" s="27" t="s">
        <v>1202</v>
      </c>
      <c r="F6085" s="28" t="s">
        <v>3132</v>
      </c>
      <c r="G6085" s="27" t="s">
        <v>66</v>
      </c>
      <c r="H6085" s="27" t="s">
        <v>1398</v>
      </c>
      <c r="I6085" s="27" t="s">
        <v>1217</v>
      </c>
      <c r="J6085" s="27" t="s">
        <v>1218</v>
      </c>
      <c r="K6085" s="27" t="s">
        <v>54</v>
      </c>
      <c r="L6085" s="27" t="s">
        <v>67</v>
      </c>
      <c r="M6085" s="27" t="s">
        <v>68</v>
      </c>
      <c r="N6085" s="27">
        <v>2</v>
      </c>
      <c r="O6085" s="27" t="s">
        <v>69</v>
      </c>
      <c r="P6085" s="27" t="s">
        <v>54</v>
      </c>
      <c r="Q6085" s="27" t="s">
        <v>54</v>
      </c>
      <c r="R6085" s="27" t="s">
        <v>54</v>
      </c>
      <c r="S6085" s="27" t="s">
        <v>54</v>
      </c>
      <c r="T6085" s="27" t="s">
        <v>54</v>
      </c>
      <c r="U6085" s="27" t="s">
        <v>60</v>
      </c>
    </row>
    <row r="6086" spans="1:21" x14ac:dyDescent="0.35">
      <c r="A6086" s="27" t="s">
        <v>3128</v>
      </c>
      <c r="B6086" s="27" t="s">
        <v>3131</v>
      </c>
      <c r="C6086" s="27" t="s">
        <v>63</v>
      </c>
      <c r="D6086" s="27" t="s">
        <v>194</v>
      </c>
      <c r="E6086" s="27" t="s">
        <v>1202</v>
      </c>
      <c r="F6086" s="28" t="s">
        <v>3132</v>
      </c>
      <c r="G6086" s="27" t="s">
        <v>66</v>
      </c>
      <c r="H6086" s="27" t="s">
        <v>1398</v>
      </c>
      <c r="I6086" s="27" t="s">
        <v>1217</v>
      </c>
      <c r="J6086" s="27" t="s">
        <v>1218</v>
      </c>
      <c r="K6086" s="27" t="s">
        <v>54</v>
      </c>
      <c r="L6086" s="27" t="s">
        <v>67</v>
      </c>
      <c r="M6086" s="27" t="s">
        <v>115</v>
      </c>
      <c r="N6086" s="27">
        <v>2</v>
      </c>
      <c r="O6086" s="27" t="s">
        <v>69</v>
      </c>
      <c r="P6086" s="27" t="s">
        <v>54</v>
      </c>
      <c r="Q6086" s="27" t="s">
        <v>54</v>
      </c>
      <c r="R6086" s="27" t="s">
        <v>54</v>
      </c>
      <c r="S6086" s="27" t="s">
        <v>54</v>
      </c>
      <c r="T6086" s="27" t="s">
        <v>54</v>
      </c>
      <c r="U6086" s="27" t="s">
        <v>60</v>
      </c>
    </row>
    <row r="6087" spans="1:21" x14ac:dyDescent="0.35">
      <c r="A6087" s="27" t="s">
        <v>3128</v>
      </c>
      <c r="B6087" s="27" t="s">
        <v>3131</v>
      </c>
      <c r="C6087" s="27" t="s">
        <v>63</v>
      </c>
      <c r="D6087" s="27" t="s">
        <v>194</v>
      </c>
      <c r="E6087" s="27" t="s">
        <v>1202</v>
      </c>
      <c r="F6087" s="28" t="s">
        <v>3132</v>
      </c>
      <c r="G6087" s="27" t="s">
        <v>66</v>
      </c>
      <c r="H6087" s="27" t="s">
        <v>1398</v>
      </c>
      <c r="I6087" s="27" t="s">
        <v>1217</v>
      </c>
      <c r="J6087" s="27" t="s">
        <v>1218</v>
      </c>
      <c r="K6087" s="27" t="s">
        <v>54</v>
      </c>
      <c r="L6087" s="27" t="s">
        <v>55</v>
      </c>
      <c r="M6087" s="27" t="s">
        <v>71</v>
      </c>
      <c r="N6087" s="27"/>
      <c r="O6087" s="27" t="s">
        <v>57</v>
      </c>
      <c r="P6087" s="27" t="s">
        <v>54</v>
      </c>
      <c r="Q6087" s="27" t="s">
        <v>64</v>
      </c>
      <c r="R6087" s="27" t="s">
        <v>1219</v>
      </c>
      <c r="S6087" s="27" t="s">
        <v>54</v>
      </c>
      <c r="T6087" s="27" t="s">
        <v>54</v>
      </c>
      <c r="U6087" s="27" t="s">
        <v>60</v>
      </c>
    </row>
    <row r="6088" spans="1:21" ht="21.5" x14ac:dyDescent="0.35">
      <c r="A6088" s="27" t="s">
        <v>8475</v>
      </c>
      <c r="B6088" s="27" t="s">
        <v>45</v>
      </c>
      <c r="C6088" s="27" t="s">
        <v>46</v>
      </c>
      <c r="D6088" s="27" t="s">
        <v>70</v>
      </c>
      <c r="E6088" s="27" t="s">
        <v>6278</v>
      </c>
      <c r="F6088" s="28" t="s">
        <v>8476</v>
      </c>
      <c r="G6088" s="27" t="s">
        <v>50</v>
      </c>
      <c r="H6088" s="27" t="s">
        <v>6280</v>
      </c>
      <c r="I6088" s="27" t="s">
        <v>6347</v>
      </c>
      <c r="J6088" s="27" t="s">
        <v>6348</v>
      </c>
      <c r="K6088" s="27" t="s">
        <v>54</v>
      </c>
      <c r="L6088" s="27" t="s">
        <v>91</v>
      </c>
      <c r="M6088" s="27" t="s">
        <v>92</v>
      </c>
      <c r="N6088" s="27"/>
      <c r="O6088" s="27" t="s">
        <v>57</v>
      </c>
      <c r="P6088" s="27" t="s">
        <v>523</v>
      </c>
      <c r="Q6088" s="27" t="s">
        <v>150</v>
      </c>
      <c r="R6088" s="27" t="s">
        <v>95</v>
      </c>
      <c r="S6088" s="27" t="s">
        <v>54</v>
      </c>
      <c r="T6088" s="27" t="s">
        <v>54</v>
      </c>
      <c r="U6088" s="27" t="s">
        <v>60</v>
      </c>
    </row>
    <row r="6089" spans="1:21" ht="21.5" x14ac:dyDescent="0.35">
      <c r="A6089" s="27" t="s">
        <v>8477</v>
      </c>
      <c r="B6089" s="27" t="s">
        <v>45</v>
      </c>
      <c r="C6089" s="27" t="s">
        <v>46</v>
      </c>
      <c r="D6089" s="27" t="s">
        <v>70</v>
      </c>
      <c r="E6089" s="27" t="s">
        <v>6278</v>
      </c>
      <c r="F6089" s="28" t="s">
        <v>8478</v>
      </c>
      <c r="G6089" s="27" t="s">
        <v>50</v>
      </c>
      <c r="H6089" s="27" t="s">
        <v>6280</v>
      </c>
      <c r="I6089" s="27" t="s">
        <v>6347</v>
      </c>
      <c r="J6089" s="27" t="s">
        <v>6348</v>
      </c>
      <c r="K6089" s="27" t="s">
        <v>54</v>
      </c>
      <c r="L6089" s="27" t="s">
        <v>91</v>
      </c>
      <c r="M6089" s="27" t="s">
        <v>92</v>
      </c>
      <c r="N6089" s="27"/>
      <c r="O6089" s="27" t="s">
        <v>57</v>
      </c>
      <c r="P6089" s="27" t="s">
        <v>523</v>
      </c>
      <c r="Q6089" s="27" t="s">
        <v>150</v>
      </c>
      <c r="R6089" s="27" t="s">
        <v>95</v>
      </c>
      <c r="S6089" s="27" t="s">
        <v>54</v>
      </c>
      <c r="T6089" s="27" t="s">
        <v>54</v>
      </c>
      <c r="U6089" s="27" t="s">
        <v>60</v>
      </c>
    </row>
    <row r="6090" spans="1:21" ht="21.5" x14ac:dyDescent="0.35">
      <c r="A6090" s="27" t="s">
        <v>8479</v>
      </c>
      <c r="B6090" s="27" t="s">
        <v>45</v>
      </c>
      <c r="C6090" s="27" t="s">
        <v>46</v>
      </c>
      <c r="D6090" s="27" t="s">
        <v>70</v>
      </c>
      <c r="E6090" s="27" t="s">
        <v>6278</v>
      </c>
      <c r="F6090" s="28" t="s">
        <v>8480</v>
      </c>
      <c r="G6090" s="27" t="s">
        <v>50</v>
      </c>
      <c r="H6090" s="27" t="s">
        <v>6318</v>
      </c>
      <c r="I6090" s="27" t="s">
        <v>6295</v>
      </c>
      <c r="J6090" s="27" t="s">
        <v>6296</v>
      </c>
      <c r="K6090" s="27" t="s">
        <v>54</v>
      </c>
      <c r="L6090" s="27" t="s">
        <v>91</v>
      </c>
      <c r="M6090" s="27" t="s">
        <v>92</v>
      </c>
      <c r="N6090" s="27"/>
      <c r="O6090" s="27" t="s">
        <v>57</v>
      </c>
      <c r="P6090" s="27" t="s">
        <v>523</v>
      </c>
      <c r="Q6090" s="27" t="s">
        <v>150</v>
      </c>
      <c r="R6090" s="27" t="s">
        <v>95</v>
      </c>
      <c r="S6090" s="27" t="s">
        <v>54</v>
      </c>
      <c r="T6090" s="27" t="s">
        <v>54</v>
      </c>
      <c r="U6090" s="27" t="s">
        <v>60</v>
      </c>
    </row>
    <row r="6091" spans="1:21" x14ac:dyDescent="0.35">
      <c r="A6091" s="27" t="s">
        <v>3133</v>
      </c>
      <c r="B6091" s="27" t="s">
        <v>45</v>
      </c>
      <c r="C6091" s="27" t="s">
        <v>46</v>
      </c>
      <c r="D6091" s="27" t="s">
        <v>87</v>
      </c>
      <c r="E6091" s="27" t="s">
        <v>1202</v>
      </c>
      <c r="F6091" s="28" t="s">
        <v>3134</v>
      </c>
      <c r="G6091" s="27" t="s">
        <v>50</v>
      </c>
      <c r="H6091" s="27" t="s">
        <v>1233</v>
      </c>
      <c r="I6091" s="27" t="s">
        <v>1234</v>
      </c>
      <c r="J6091" s="27" t="s">
        <v>1235</v>
      </c>
      <c r="K6091" s="27" t="s">
        <v>54</v>
      </c>
      <c r="L6091" s="27" t="s">
        <v>91</v>
      </c>
      <c r="M6091" s="27" t="s">
        <v>92</v>
      </c>
      <c r="N6091" s="27"/>
      <c r="O6091" s="27" t="s">
        <v>57</v>
      </c>
      <c r="P6091" s="27" t="s">
        <v>93</v>
      </c>
      <c r="Q6091" s="27" t="s">
        <v>94</v>
      </c>
      <c r="R6091" s="27" t="s">
        <v>95</v>
      </c>
      <c r="S6091" s="27" t="s">
        <v>54</v>
      </c>
      <c r="T6091" s="27" t="s">
        <v>54</v>
      </c>
      <c r="U6091" s="27" t="s">
        <v>60</v>
      </c>
    </row>
    <row r="6092" spans="1:21" x14ac:dyDescent="0.35">
      <c r="A6092" s="27" t="s">
        <v>3133</v>
      </c>
      <c r="B6092" s="27" t="s">
        <v>45</v>
      </c>
      <c r="C6092" s="27" t="s">
        <v>46</v>
      </c>
      <c r="D6092" s="27" t="s">
        <v>78</v>
      </c>
      <c r="E6092" s="27" t="s">
        <v>1202</v>
      </c>
      <c r="F6092" s="28" t="s">
        <v>3134</v>
      </c>
      <c r="G6092" s="27" t="s">
        <v>50</v>
      </c>
      <c r="H6092" s="27" t="s">
        <v>1233</v>
      </c>
      <c r="I6092" s="27" t="s">
        <v>1234</v>
      </c>
      <c r="J6092" s="27" t="s">
        <v>1235</v>
      </c>
      <c r="K6092" s="27" t="s">
        <v>54</v>
      </c>
      <c r="L6092" s="27" t="s">
        <v>67</v>
      </c>
      <c r="M6092" s="27" t="s">
        <v>115</v>
      </c>
      <c r="N6092" s="27">
        <v>2</v>
      </c>
      <c r="O6092" s="27" t="s">
        <v>69</v>
      </c>
      <c r="P6092" s="27" t="s">
        <v>54</v>
      </c>
      <c r="Q6092" s="27" t="s">
        <v>54</v>
      </c>
      <c r="R6092" s="27" t="s">
        <v>54</v>
      </c>
      <c r="S6092" s="27" t="s">
        <v>54</v>
      </c>
      <c r="T6092" s="27" t="s">
        <v>54</v>
      </c>
      <c r="U6092" s="27" t="s">
        <v>60</v>
      </c>
    </row>
    <row r="6093" spans="1:21" ht="21.5" x14ac:dyDescent="0.35">
      <c r="A6093" s="27" t="s">
        <v>8481</v>
      </c>
      <c r="B6093" s="27" t="s">
        <v>45</v>
      </c>
      <c r="C6093" s="27" t="s">
        <v>46</v>
      </c>
      <c r="D6093" s="27" t="s">
        <v>517</v>
      </c>
      <c r="E6093" s="27" t="s">
        <v>6278</v>
      </c>
      <c r="F6093" s="28" t="s">
        <v>8482</v>
      </c>
      <c r="G6093" s="27" t="s">
        <v>50</v>
      </c>
      <c r="H6093" s="27" t="s">
        <v>1230</v>
      </c>
      <c r="I6093" s="27" t="s">
        <v>6333</v>
      </c>
      <c r="J6093" s="27" t="s">
        <v>6334</v>
      </c>
      <c r="K6093" s="27" t="s">
        <v>54</v>
      </c>
      <c r="L6093" s="27" t="s">
        <v>91</v>
      </c>
      <c r="M6093" s="27" t="s">
        <v>92</v>
      </c>
      <c r="N6093" s="27"/>
      <c r="O6093" s="27" t="s">
        <v>57</v>
      </c>
      <c r="P6093" s="27" t="s">
        <v>93</v>
      </c>
      <c r="Q6093" s="27" t="s">
        <v>54</v>
      </c>
      <c r="R6093" s="27" t="s">
        <v>95</v>
      </c>
      <c r="S6093" s="27" t="s">
        <v>54</v>
      </c>
      <c r="T6093" s="27" t="s">
        <v>54</v>
      </c>
      <c r="U6093" s="27" t="s">
        <v>60</v>
      </c>
    </row>
    <row r="6094" spans="1:21" ht="21.5" x14ac:dyDescent="0.35">
      <c r="A6094" s="27" t="s">
        <v>8481</v>
      </c>
      <c r="B6094" s="27" t="s">
        <v>45</v>
      </c>
      <c r="C6094" s="27" t="s">
        <v>46</v>
      </c>
      <c r="D6094" s="27" t="s">
        <v>47</v>
      </c>
      <c r="E6094" s="27" t="s">
        <v>6278</v>
      </c>
      <c r="F6094" s="28" t="s">
        <v>8482</v>
      </c>
      <c r="G6094" s="27" t="s">
        <v>50</v>
      </c>
      <c r="H6094" s="27" t="s">
        <v>1230</v>
      </c>
      <c r="I6094" s="27" t="s">
        <v>6333</v>
      </c>
      <c r="J6094" s="27" t="s">
        <v>6334</v>
      </c>
      <c r="K6094" s="27" t="s">
        <v>54</v>
      </c>
      <c r="L6094" s="27" t="s">
        <v>55</v>
      </c>
      <c r="M6094" s="27" t="s">
        <v>56</v>
      </c>
      <c r="N6094" s="27"/>
      <c r="O6094" s="27" t="s">
        <v>57</v>
      </c>
      <c r="P6094" s="27" t="s">
        <v>54</v>
      </c>
      <c r="Q6094" s="27" t="s">
        <v>96</v>
      </c>
      <c r="R6094" s="27" t="s">
        <v>6391</v>
      </c>
      <c r="S6094" s="27" t="s">
        <v>54</v>
      </c>
      <c r="T6094" s="27" t="s">
        <v>54</v>
      </c>
      <c r="U6094" s="27" t="s">
        <v>60</v>
      </c>
    </row>
    <row r="6095" spans="1:21" ht="21.5" x14ac:dyDescent="0.35">
      <c r="A6095" s="27" t="s">
        <v>8483</v>
      </c>
      <c r="B6095" s="27" t="s">
        <v>45</v>
      </c>
      <c r="C6095" s="27" t="s">
        <v>46</v>
      </c>
      <c r="D6095" s="27" t="s">
        <v>194</v>
      </c>
      <c r="E6095" s="27" t="s">
        <v>6278</v>
      </c>
      <c r="F6095" s="28" t="s">
        <v>8484</v>
      </c>
      <c r="G6095" s="27" t="s">
        <v>50</v>
      </c>
      <c r="H6095" s="27" t="s">
        <v>5134</v>
      </c>
      <c r="I6095" s="27" t="s">
        <v>6301</v>
      </c>
      <c r="J6095" s="27" t="s">
        <v>6302</v>
      </c>
      <c r="K6095" s="27" t="s">
        <v>54</v>
      </c>
      <c r="L6095" s="27" t="s">
        <v>91</v>
      </c>
      <c r="M6095" s="27" t="s">
        <v>92</v>
      </c>
      <c r="N6095" s="27">
        <v>2</v>
      </c>
      <c r="O6095" s="27" t="s">
        <v>69</v>
      </c>
      <c r="P6095" s="27" t="s">
        <v>523</v>
      </c>
      <c r="Q6095" s="27" t="s">
        <v>54</v>
      </c>
      <c r="R6095" s="27" t="s">
        <v>54</v>
      </c>
      <c r="S6095" s="27" t="s">
        <v>54</v>
      </c>
      <c r="T6095" s="27" t="s">
        <v>54</v>
      </c>
      <c r="U6095" s="27" t="s">
        <v>60</v>
      </c>
    </row>
    <row r="6096" spans="1:21" ht="21.5" x14ac:dyDescent="0.35">
      <c r="A6096" s="27" t="s">
        <v>8483</v>
      </c>
      <c r="B6096" s="27" t="s">
        <v>45</v>
      </c>
      <c r="C6096" s="27" t="s">
        <v>46</v>
      </c>
      <c r="D6096" s="27" t="s">
        <v>99</v>
      </c>
      <c r="E6096" s="27" t="s">
        <v>6278</v>
      </c>
      <c r="F6096" s="28" t="s">
        <v>8485</v>
      </c>
      <c r="G6096" s="27" t="s">
        <v>50</v>
      </c>
      <c r="H6096" s="27" t="s">
        <v>5399</v>
      </c>
      <c r="I6096" s="27" t="s">
        <v>6351</v>
      </c>
      <c r="J6096" s="27" t="s">
        <v>6352</v>
      </c>
      <c r="K6096" s="27" t="s">
        <v>54</v>
      </c>
      <c r="L6096" s="27" t="s">
        <v>55</v>
      </c>
      <c r="M6096" s="27" t="s">
        <v>56</v>
      </c>
      <c r="N6096" s="27"/>
      <c r="O6096" s="27" t="s">
        <v>57</v>
      </c>
      <c r="P6096" s="27" t="s">
        <v>54</v>
      </c>
      <c r="Q6096" s="27" t="s">
        <v>644</v>
      </c>
      <c r="R6096" s="27" t="s">
        <v>6377</v>
      </c>
      <c r="S6096" s="27" t="s">
        <v>54</v>
      </c>
      <c r="T6096" s="27" t="s">
        <v>54</v>
      </c>
      <c r="U6096" s="27" t="s">
        <v>60</v>
      </c>
    </row>
    <row r="6097" spans="1:21" x14ac:dyDescent="0.35">
      <c r="A6097" s="27" t="s">
        <v>5050</v>
      </c>
      <c r="B6097" s="27" t="s">
        <v>45</v>
      </c>
      <c r="C6097" s="27" t="s">
        <v>46</v>
      </c>
      <c r="D6097" s="27" t="s">
        <v>87</v>
      </c>
      <c r="E6097" s="27" t="s">
        <v>4182</v>
      </c>
      <c r="F6097" s="28" t="s">
        <v>5051</v>
      </c>
      <c r="G6097" s="27" t="s">
        <v>50</v>
      </c>
      <c r="H6097" s="27" t="s">
        <v>1339</v>
      </c>
      <c r="I6097" s="27" t="s">
        <v>4184</v>
      </c>
      <c r="J6097" s="27" t="s">
        <v>4185</v>
      </c>
      <c r="K6097" s="27" t="s">
        <v>54</v>
      </c>
      <c r="L6097" s="27" t="s">
        <v>91</v>
      </c>
      <c r="M6097" s="27" t="s">
        <v>92</v>
      </c>
      <c r="N6097" s="27"/>
      <c r="O6097" s="27" t="s">
        <v>57</v>
      </c>
      <c r="P6097" s="27" t="s">
        <v>93</v>
      </c>
      <c r="Q6097" s="27" t="s">
        <v>47</v>
      </c>
      <c r="R6097" s="27" t="s">
        <v>95</v>
      </c>
      <c r="S6097" s="27" t="s">
        <v>54</v>
      </c>
      <c r="T6097" s="27" t="s">
        <v>54</v>
      </c>
      <c r="U6097" s="27" t="s">
        <v>60</v>
      </c>
    </row>
    <row r="6098" spans="1:21" x14ac:dyDescent="0.35">
      <c r="A6098" s="27" t="s">
        <v>5050</v>
      </c>
      <c r="B6098" s="27" t="s">
        <v>45</v>
      </c>
      <c r="C6098" s="27" t="s">
        <v>46</v>
      </c>
      <c r="D6098" s="27" t="s">
        <v>64</v>
      </c>
      <c r="E6098" s="27" t="s">
        <v>4182</v>
      </c>
      <c r="F6098" s="28" t="s">
        <v>5051</v>
      </c>
      <c r="G6098" s="27" t="s">
        <v>50</v>
      </c>
      <c r="H6098" s="27" t="s">
        <v>1339</v>
      </c>
      <c r="I6098" s="27" t="s">
        <v>4184</v>
      </c>
      <c r="J6098" s="27" t="s">
        <v>4185</v>
      </c>
      <c r="K6098" s="27" t="s">
        <v>54</v>
      </c>
      <c r="L6098" s="27" t="s">
        <v>67</v>
      </c>
      <c r="M6098" s="27" t="s">
        <v>115</v>
      </c>
      <c r="N6098" s="27">
        <v>2</v>
      </c>
      <c r="O6098" s="27" t="s">
        <v>69</v>
      </c>
      <c r="P6098" s="27" t="s">
        <v>54</v>
      </c>
      <c r="Q6098" s="27" t="s">
        <v>54</v>
      </c>
      <c r="R6098" s="27" t="s">
        <v>54</v>
      </c>
      <c r="S6098" s="27" t="s">
        <v>54</v>
      </c>
      <c r="T6098" s="27" t="s">
        <v>54</v>
      </c>
      <c r="U6098" s="27" t="s">
        <v>60</v>
      </c>
    </row>
    <row r="6099" spans="1:21" x14ac:dyDescent="0.35">
      <c r="A6099" s="27" t="s">
        <v>5052</v>
      </c>
      <c r="B6099" s="27" t="s">
        <v>5053</v>
      </c>
      <c r="C6099" s="27" t="s">
        <v>63</v>
      </c>
      <c r="D6099" s="27" t="s">
        <v>99</v>
      </c>
      <c r="E6099" s="27" t="s">
        <v>4182</v>
      </c>
      <c r="F6099" s="28" t="s">
        <v>5054</v>
      </c>
      <c r="G6099" s="27" t="s">
        <v>66</v>
      </c>
      <c r="H6099" s="27" t="s">
        <v>646</v>
      </c>
      <c r="I6099" s="27" t="s">
        <v>4206</v>
      </c>
      <c r="J6099" s="27" t="s">
        <v>4207</v>
      </c>
      <c r="K6099" s="27" t="s">
        <v>54</v>
      </c>
      <c r="L6099" s="27" t="s">
        <v>67</v>
      </c>
      <c r="M6099" s="27" t="s">
        <v>164</v>
      </c>
      <c r="N6099" s="27"/>
      <c r="O6099" s="27" t="s">
        <v>971</v>
      </c>
      <c r="P6099" s="27" t="s">
        <v>54</v>
      </c>
      <c r="Q6099" s="27" t="s">
        <v>54</v>
      </c>
      <c r="R6099" s="27" t="s">
        <v>54</v>
      </c>
      <c r="S6099" s="27" t="s">
        <v>54</v>
      </c>
      <c r="T6099" s="27" t="s">
        <v>54</v>
      </c>
      <c r="U6099" s="27" t="s">
        <v>60</v>
      </c>
    </row>
    <row r="6100" spans="1:21" x14ac:dyDescent="0.35">
      <c r="A6100" s="27" t="s">
        <v>5055</v>
      </c>
      <c r="B6100" s="27" t="s">
        <v>45</v>
      </c>
      <c r="C6100" s="27" t="s">
        <v>46</v>
      </c>
      <c r="D6100" s="27" t="s">
        <v>87</v>
      </c>
      <c r="E6100" s="27" t="s">
        <v>4182</v>
      </c>
      <c r="F6100" s="28" t="s">
        <v>5056</v>
      </c>
      <c r="G6100" s="27" t="s">
        <v>50</v>
      </c>
      <c r="H6100" s="27" t="s">
        <v>1339</v>
      </c>
      <c r="I6100" s="27" t="s">
        <v>4184</v>
      </c>
      <c r="J6100" s="27" t="s">
        <v>4185</v>
      </c>
      <c r="K6100" s="27" t="s">
        <v>54</v>
      </c>
      <c r="L6100" s="27" t="s">
        <v>91</v>
      </c>
      <c r="M6100" s="27" t="s">
        <v>92</v>
      </c>
      <c r="N6100" s="27">
        <v>2</v>
      </c>
      <c r="O6100" s="27" t="s">
        <v>69</v>
      </c>
      <c r="P6100" s="27" t="s">
        <v>93</v>
      </c>
      <c r="Q6100" s="27" t="s">
        <v>47</v>
      </c>
      <c r="R6100" s="27" t="s">
        <v>95</v>
      </c>
      <c r="S6100" s="27" t="s">
        <v>54</v>
      </c>
      <c r="T6100" s="27" t="s">
        <v>54</v>
      </c>
      <c r="U6100" s="27" t="s">
        <v>60</v>
      </c>
    </row>
    <row r="6101" spans="1:21" x14ac:dyDescent="0.35">
      <c r="A6101" s="27" t="s">
        <v>5531</v>
      </c>
      <c r="B6101" s="27" t="s">
        <v>45</v>
      </c>
      <c r="C6101" s="27" t="s">
        <v>46</v>
      </c>
      <c r="D6101" s="27" t="s">
        <v>47</v>
      </c>
      <c r="E6101" s="27" t="s">
        <v>5111</v>
      </c>
      <c r="F6101" s="28" t="s">
        <v>5532</v>
      </c>
      <c r="G6101" s="27" t="s">
        <v>50</v>
      </c>
      <c r="H6101" s="27" t="s">
        <v>5137</v>
      </c>
      <c r="I6101" s="27" t="s">
        <v>5121</v>
      </c>
      <c r="J6101" s="27" t="s">
        <v>5122</v>
      </c>
      <c r="K6101" s="27" t="s">
        <v>54</v>
      </c>
      <c r="L6101" s="27" t="s">
        <v>55</v>
      </c>
      <c r="M6101" s="27" t="s">
        <v>56</v>
      </c>
      <c r="N6101" s="27"/>
      <c r="O6101" s="27" t="s">
        <v>57</v>
      </c>
      <c r="P6101" s="27" t="s">
        <v>54</v>
      </c>
      <c r="Q6101" s="27" t="s">
        <v>150</v>
      </c>
      <c r="R6101" s="27" t="s">
        <v>5188</v>
      </c>
      <c r="S6101" s="27" t="s">
        <v>54</v>
      </c>
      <c r="T6101" s="27" t="s">
        <v>54</v>
      </c>
      <c r="U6101" s="27" t="s">
        <v>60</v>
      </c>
    </row>
    <row r="6102" spans="1:21" x14ac:dyDescent="0.35">
      <c r="A6102" s="27" t="s">
        <v>1159</v>
      </c>
      <c r="B6102" s="27" t="s">
        <v>45</v>
      </c>
      <c r="C6102" s="27" t="s">
        <v>46</v>
      </c>
      <c r="D6102" s="27" t="s">
        <v>87</v>
      </c>
      <c r="E6102" s="27" t="s">
        <v>512</v>
      </c>
      <c r="F6102" s="28" t="s">
        <v>1160</v>
      </c>
      <c r="G6102" s="27" t="s">
        <v>50</v>
      </c>
      <c r="H6102" s="27" t="s">
        <v>526</v>
      </c>
      <c r="I6102" s="27" t="s">
        <v>527</v>
      </c>
      <c r="J6102" s="27" t="s">
        <v>528</v>
      </c>
      <c r="K6102" s="27" t="s">
        <v>54</v>
      </c>
      <c r="L6102" s="27" t="s">
        <v>91</v>
      </c>
      <c r="M6102" s="27" t="s">
        <v>92</v>
      </c>
      <c r="N6102" s="27"/>
      <c r="O6102" s="27" t="s">
        <v>57</v>
      </c>
      <c r="P6102" s="27" t="s">
        <v>523</v>
      </c>
      <c r="Q6102" s="27" t="s">
        <v>47</v>
      </c>
      <c r="R6102" s="27" t="s">
        <v>95</v>
      </c>
      <c r="S6102" s="27" t="s">
        <v>54</v>
      </c>
      <c r="T6102" s="27" t="s">
        <v>54</v>
      </c>
      <c r="U6102" s="27" t="s">
        <v>60</v>
      </c>
    </row>
    <row r="6103" spans="1:21" x14ac:dyDescent="0.35">
      <c r="A6103" s="27" t="s">
        <v>4132</v>
      </c>
      <c r="B6103" s="27" t="s">
        <v>45</v>
      </c>
      <c r="C6103" s="27" t="s">
        <v>46</v>
      </c>
      <c r="D6103" s="27" t="s">
        <v>87</v>
      </c>
      <c r="E6103" s="27" t="s">
        <v>3443</v>
      </c>
      <c r="F6103" s="28" t="s">
        <v>4133</v>
      </c>
      <c r="G6103" s="27" t="s">
        <v>50</v>
      </c>
      <c r="H6103" s="27" t="s">
        <v>46</v>
      </c>
      <c r="I6103" s="27" t="s">
        <v>3445</v>
      </c>
      <c r="J6103" s="27" t="s">
        <v>3446</v>
      </c>
      <c r="K6103" s="27" t="s">
        <v>54</v>
      </c>
      <c r="L6103" s="27" t="s">
        <v>91</v>
      </c>
      <c r="M6103" s="27" t="s">
        <v>92</v>
      </c>
      <c r="N6103" s="27">
        <v>2</v>
      </c>
      <c r="O6103" s="27" t="s">
        <v>69</v>
      </c>
      <c r="P6103" s="27" t="s">
        <v>523</v>
      </c>
      <c r="Q6103" s="27" t="s">
        <v>54</v>
      </c>
      <c r="R6103" s="27" t="s">
        <v>54</v>
      </c>
      <c r="S6103" s="27" t="s">
        <v>54</v>
      </c>
      <c r="T6103" s="27" t="s">
        <v>54</v>
      </c>
      <c r="U6103" s="27" t="s">
        <v>60</v>
      </c>
    </row>
    <row r="6104" spans="1:21" x14ac:dyDescent="0.35">
      <c r="A6104" s="27" t="s">
        <v>272</v>
      </c>
      <c r="B6104" s="27" t="s">
        <v>273</v>
      </c>
      <c r="C6104" s="27" t="s">
        <v>63</v>
      </c>
      <c r="D6104" s="27" t="s">
        <v>78</v>
      </c>
      <c r="E6104" s="27" t="s">
        <v>48</v>
      </c>
      <c r="F6104" s="28" t="s">
        <v>274</v>
      </c>
      <c r="G6104" s="27" t="s">
        <v>66</v>
      </c>
      <c r="H6104" s="27" t="s">
        <v>89</v>
      </c>
      <c r="I6104" s="27" t="s">
        <v>275</v>
      </c>
      <c r="J6104" s="27" t="s">
        <v>276</v>
      </c>
      <c r="K6104" s="27" t="s">
        <v>54</v>
      </c>
      <c r="L6104" s="27" t="s">
        <v>67</v>
      </c>
      <c r="M6104" s="27" t="s">
        <v>68</v>
      </c>
      <c r="N6104" s="27">
        <v>2</v>
      </c>
      <c r="O6104" s="27" t="s">
        <v>69</v>
      </c>
      <c r="P6104" s="27" t="s">
        <v>54</v>
      </c>
      <c r="Q6104" s="27" t="s">
        <v>54</v>
      </c>
      <c r="R6104" s="27" t="s">
        <v>54</v>
      </c>
      <c r="S6104" s="27" t="s">
        <v>54</v>
      </c>
      <c r="T6104" s="27" t="s">
        <v>54</v>
      </c>
      <c r="U6104" s="27" t="s">
        <v>60</v>
      </c>
    </row>
    <row r="6105" spans="1:21" x14ac:dyDescent="0.35">
      <c r="A6105" s="27" t="s">
        <v>272</v>
      </c>
      <c r="B6105" s="27" t="s">
        <v>273</v>
      </c>
      <c r="C6105" s="27" t="s">
        <v>63</v>
      </c>
      <c r="D6105" s="27" t="s">
        <v>78</v>
      </c>
      <c r="E6105" s="27" t="s">
        <v>48</v>
      </c>
      <c r="F6105" s="28" t="s">
        <v>274</v>
      </c>
      <c r="G6105" s="27" t="s">
        <v>66</v>
      </c>
      <c r="H6105" s="27" t="s">
        <v>89</v>
      </c>
      <c r="I6105" s="27" t="s">
        <v>275</v>
      </c>
      <c r="J6105" s="27" t="s">
        <v>276</v>
      </c>
      <c r="K6105" s="27" t="s">
        <v>54</v>
      </c>
      <c r="L6105" s="27" t="s">
        <v>55</v>
      </c>
      <c r="M6105" s="27" t="s">
        <v>71</v>
      </c>
      <c r="N6105" s="27"/>
      <c r="O6105" s="27" t="s">
        <v>57</v>
      </c>
      <c r="P6105" s="27" t="s">
        <v>54</v>
      </c>
      <c r="Q6105" s="27" t="s">
        <v>64</v>
      </c>
      <c r="R6105" s="27" t="s">
        <v>277</v>
      </c>
      <c r="S6105" s="27" t="s">
        <v>54</v>
      </c>
      <c r="T6105" s="27" t="s">
        <v>54</v>
      </c>
      <c r="U6105" s="27" t="s">
        <v>60</v>
      </c>
    </row>
    <row r="6106" spans="1:21" x14ac:dyDescent="0.35">
      <c r="A6106" s="27" t="s">
        <v>4134</v>
      </c>
      <c r="B6106" s="27" t="s">
        <v>45</v>
      </c>
      <c r="C6106" s="27" t="s">
        <v>46</v>
      </c>
      <c r="D6106" s="27" t="s">
        <v>87</v>
      </c>
      <c r="E6106" s="27" t="s">
        <v>3443</v>
      </c>
      <c r="F6106" s="28" t="s">
        <v>4135</v>
      </c>
      <c r="G6106" s="27" t="s">
        <v>50</v>
      </c>
      <c r="H6106" s="27" t="s">
        <v>520</v>
      </c>
      <c r="I6106" s="27" t="s">
        <v>3542</v>
      </c>
      <c r="J6106" s="27" t="s">
        <v>3543</v>
      </c>
      <c r="K6106" s="27" t="s">
        <v>54</v>
      </c>
      <c r="L6106" s="27" t="s">
        <v>91</v>
      </c>
      <c r="M6106" s="27" t="s">
        <v>92</v>
      </c>
      <c r="N6106" s="27">
        <v>2</v>
      </c>
      <c r="O6106" s="27" t="s">
        <v>69</v>
      </c>
      <c r="P6106" s="27" t="s">
        <v>523</v>
      </c>
      <c r="Q6106" s="27" t="s">
        <v>54</v>
      </c>
      <c r="R6106" s="27" t="s">
        <v>54</v>
      </c>
      <c r="S6106" s="27" t="s">
        <v>54</v>
      </c>
      <c r="T6106" s="27" t="s">
        <v>54</v>
      </c>
      <c r="U6106" s="27" t="s">
        <v>60</v>
      </c>
    </row>
    <row r="6107" spans="1:21" x14ac:dyDescent="0.35">
      <c r="A6107" s="27" t="s">
        <v>4136</v>
      </c>
      <c r="B6107" s="27" t="s">
        <v>4137</v>
      </c>
      <c r="C6107" s="27" t="s">
        <v>63</v>
      </c>
      <c r="D6107" s="27" t="s">
        <v>537</v>
      </c>
      <c r="E6107" s="27" t="s">
        <v>3443</v>
      </c>
      <c r="F6107" s="28" t="s">
        <v>4138</v>
      </c>
      <c r="G6107" s="27" t="s">
        <v>66</v>
      </c>
      <c r="H6107" s="27" t="s">
        <v>4139</v>
      </c>
      <c r="I6107" s="27" t="s">
        <v>3552</v>
      </c>
      <c r="J6107" s="27" t="s">
        <v>3485</v>
      </c>
      <c r="K6107" s="27" t="s">
        <v>54</v>
      </c>
      <c r="L6107" s="27" t="s">
        <v>91</v>
      </c>
      <c r="M6107" s="27" t="s">
        <v>92</v>
      </c>
      <c r="N6107" s="27"/>
      <c r="O6107" s="27" t="s">
        <v>57</v>
      </c>
      <c r="P6107" s="27" t="s">
        <v>523</v>
      </c>
      <c r="Q6107" s="27" t="s">
        <v>537</v>
      </c>
      <c r="R6107" s="27" t="s">
        <v>95</v>
      </c>
      <c r="S6107" s="27" t="s">
        <v>54</v>
      </c>
      <c r="T6107" s="27" t="s">
        <v>54</v>
      </c>
      <c r="U6107" s="27" t="s">
        <v>60</v>
      </c>
    </row>
    <row r="6108" spans="1:21" x14ac:dyDescent="0.35">
      <c r="A6108" s="27" t="s">
        <v>4140</v>
      </c>
      <c r="B6108" s="27" t="s">
        <v>4141</v>
      </c>
      <c r="C6108" s="27" t="s">
        <v>63</v>
      </c>
      <c r="D6108" s="27" t="s">
        <v>537</v>
      </c>
      <c r="E6108" s="27" t="s">
        <v>3443</v>
      </c>
      <c r="F6108" s="28" t="s">
        <v>4142</v>
      </c>
      <c r="G6108" s="27" t="s">
        <v>66</v>
      </c>
      <c r="H6108" s="27" t="s">
        <v>4139</v>
      </c>
      <c r="I6108" s="27" t="s">
        <v>3552</v>
      </c>
      <c r="J6108" s="27" t="s">
        <v>3485</v>
      </c>
      <c r="K6108" s="27" t="s">
        <v>54</v>
      </c>
      <c r="L6108" s="27" t="s">
        <v>91</v>
      </c>
      <c r="M6108" s="27" t="s">
        <v>92</v>
      </c>
      <c r="N6108" s="27"/>
      <c r="O6108" s="27" t="s">
        <v>57</v>
      </c>
      <c r="P6108" s="27" t="s">
        <v>523</v>
      </c>
      <c r="Q6108" s="27" t="s">
        <v>537</v>
      </c>
      <c r="R6108" s="27" t="s">
        <v>95</v>
      </c>
      <c r="S6108" s="27" t="s">
        <v>54</v>
      </c>
      <c r="T6108" s="27" t="s">
        <v>54</v>
      </c>
      <c r="U6108" s="27" t="s">
        <v>60</v>
      </c>
    </row>
    <row r="6109" spans="1:21" x14ac:dyDescent="0.35">
      <c r="A6109" s="27" t="s">
        <v>4140</v>
      </c>
      <c r="B6109" s="27" t="s">
        <v>4141</v>
      </c>
      <c r="C6109" s="27" t="s">
        <v>63</v>
      </c>
      <c r="D6109" s="27" t="s">
        <v>517</v>
      </c>
      <c r="E6109" s="27" t="s">
        <v>3443</v>
      </c>
      <c r="F6109" s="28" t="s">
        <v>4142</v>
      </c>
      <c r="G6109" s="27" t="s">
        <v>66</v>
      </c>
      <c r="H6109" s="27" t="s">
        <v>4139</v>
      </c>
      <c r="I6109" s="27" t="s">
        <v>3552</v>
      </c>
      <c r="J6109" s="27" t="s">
        <v>3485</v>
      </c>
      <c r="K6109" s="27" t="s">
        <v>54</v>
      </c>
      <c r="L6109" s="27" t="s">
        <v>55</v>
      </c>
      <c r="M6109" s="27" t="s">
        <v>71</v>
      </c>
      <c r="N6109" s="27">
        <v>2</v>
      </c>
      <c r="O6109" s="27" t="s">
        <v>69</v>
      </c>
      <c r="P6109" s="27" t="s">
        <v>54</v>
      </c>
      <c r="Q6109" s="27" t="s">
        <v>54</v>
      </c>
      <c r="R6109" s="27" t="s">
        <v>54</v>
      </c>
      <c r="S6109" s="27" t="s">
        <v>54</v>
      </c>
      <c r="T6109" s="27" t="s">
        <v>54</v>
      </c>
      <c r="U6109" s="27" t="s">
        <v>60</v>
      </c>
    </row>
    <row r="6110" spans="1:21" x14ac:dyDescent="0.35">
      <c r="A6110" s="27" t="s">
        <v>4143</v>
      </c>
      <c r="B6110" s="27" t="s">
        <v>4141</v>
      </c>
      <c r="C6110" s="27" t="s">
        <v>63</v>
      </c>
      <c r="D6110" s="27" t="s">
        <v>537</v>
      </c>
      <c r="E6110" s="27" t="s">
        <v>3443</v>
      </c>
      <c r="F6110" s="28" t="s">
        <v>4144</v>
      </c>
      <c r="G6110" s="27" t="s">
        <v>66</v>
      </c>
      <c r="H6110" s="27" t="s">
        <v>4139</v>
      </c>
      <c r="I6110" s="27" t="s">
        <v>3552</v>
      </c>
      <c r="J6110" s="27" t="s">
        <v>3485</v>
      </c>
      <c r="K6110" s="27" t="s">
        <v>54</v>
      </c>
      <c r="L6110" s="27" t="s">
        <v>91</v>
      </c>
      <c r="M6110" s="27" t="s">
        <v>92</v>
      </c>
      <c r="N6110" s="27"/>
      <c r="O6110" s="27" t="s">
        <v>57</v>
      </c>
      <c r="P6110" s="27" t="s">
        <v>523</v>
      </c>
      <c r="Q6110" s="27" t="s">
        <v>537</v>
      </c>
      <c r="R6110" s="27" t="s">
        <v>95</v>
      </c>
      <c r="S6110" s="27" t="s">
        <v>54</v>
      </c>
      <c r="T6110" s="27" t="s">
        <v>54</v>
      </c>
      <c r="U6110" s="27" t="s">
        <v>60</v>
      </c>
    </row>
    <row r="6111" spans="1:21" x14ac:dyDescent="0.35">
      <c r="A6111" s="27" t="s">
        <v>4143</v>
      </c>
      <c r="B6111" s="27" t="s">
        <v>4141</v>
      </c>
      <c r="C6111" s="27" t="s">
        <v>63</v>
      </c>
      <c r="D6111" s="27" t="s">
        <v>194</v>
      </c>
      <c r="E6111" s="27" t="s">
        <v>3443</v>
      </c>
      <c r="F6111" s="28" t="s">
        <v>4144</v>
      </c>
      <c r="G6111" s="27" t="s">
        <v>66</v>
      </c>
      <c r="H6111" s="27" t="s">
        <v>4139</v>
      </c>
      <c r="I6111" s="27" t="s">
        <v>3552</v>
      </c>
      <c r="J6111" s="27" t="s">
        <v>3485</v>
      </c>
      <c r="K6111" s="27" t="s">
        <v>54</v>
      </c>
      <c r="L6111" s="27" t="s">
        <v>55</v>
      </c>
      <c r="M6111" s="27" t="s">
        <v>71</v>
      </c>
      <c r="N6111" s="27">
        <v>2</v>
      </c>
      <c r="O6111" s="27" t="s">
        <v>69</v>
      </c>
      <c r="P6111" s="27" t="s">
        <v>54</v>
      </c>
      <c r="Q6111" s="27" t="s">
        <v>54</v>
      </c>
      <c r="R6111" s="27" t="s">
        <v>54</v>
      </c>
      <c r="S6111" s="27" t="s">
        <v>54</v>
      </c>
      <c r="T6111" s="27" t="s">
        <v>54</v>
      </c>
      <c r="U6111" s="27" t="s">
        <v>60</v>
      </c>
    </row>
    <row r="6112" spans="1:21" ht="21.5" x14ac:dyDescent="0.35">
      <c r="A6112" s="27" t="s">
        <v>8486</v>
      </c>
      <c r="B6112" s="27" t="s">
        <v>45</v>
      </c>
      <c r="C6112" s="27" t="s">
        <v>46</v>
      </c>
      <c r="D6112" s="27" t="s">
        <v>87</v>
      </c>
      <c r="E6112" s="27" t="s">
        <v>6278</v>
      </c>
      <c r="F6112" s="28" t="s">
        <v>8487</v>
      </c>
      <c r="G6112" s="27" t="s">
        <v>50</v>
      </c>
      <c r="H6112" s="27" t="s">
        <v>6280</v>
      </c>
      <c r="I6112" s="27" t="s">
        <v>6281</v>
      </c>
      <c r="J6112" s="27" t="s">
        <v>5359</v>
      </c>
      <c r="K6112" s="27" t="s">
        <v>54</v>
      </c>
      <c r="L6112" s="27" t="s">
        <v>91</v>
      </c>
      <c r="M6112" s="27" t="s">
        <v>92</v>
      </c>
      <c r="N6112" s="27"/>
      <c r="O6112" s="27" t="s">
        <v>57</v>
      </c>
      <c r="P6112" s="27" t="s">
        <v>523</v>
      </c>
      <c r="Q6112" s="27" t="s">
        <v>94</v>
      </c>
      <c r="R6112" s="27" t="s">
        <v>95</v>
      </c>
      <c r="S6112" s="27" t="s">
        <v>54</v>
      </c>
      <c r="T6112" s="27" t="s">
        <v>54</v>
      </c>
      <c r="U6112" s="27" t="s">
        <v>60</v>
      </c>
    </row>
    <row r="6113" spans="1:21" ht="21.5" x14ac:dyDescent="0.35">
      <c r="A6113" s="27" t="s">
        <v>8488</v>
      </c>
      <c r="B6113" s="27" t="s">
        <v>161</v>
      </c>
      <c r="C6113" s="27" t="s">
        <v>63</v>
      </c>
      <c r="D6113" s="27" t="s">
        <v>194</v>
      </c>
      <c r="E6113" s="27" t="s">
        <v>6278</v>
      </c>
      <c r="F6113" s="28" t="s">
        <v>8489</v>
      </c>
      <c r="G6113" s="27" t="s">
        <v>163</v>
      </c>
      <c r="H6113" s="27" t="s">
        <v>6453</v>
      </c>
      <c r="I6113" s="27" t="s">
        <v>6381</v>
      </c>
      <c r="J6113" s="27" t="s">
        <v>6382</v>
      </c>
      <c r="K6113" s="27" t="s">
        <v>54</v>
      </c>
      <c r="L6113" s="27" t="s">
        <v>67</v>
      </c>
      <c r="M6113" s="27" t="s">
        <v>115</v>
      </c>
      <c r="N6113" s="27">
        <v>2</v>
      </c>
      <c r="O6113" s="27" t="s">
        <v>69</v>
      </c>
      <c r="P6113" s="27" t="s">
        <v>54</v>
      </c>
      <c r="Q6113" s="27" t="s">
        <v>54</v>
      </c>
      <c r="R6113" s="27" t="s">
        <v>54</v>
      </c>
      <c r="S6113" s="27" t="s">
        <v>54</v>
      </c>
      <c r="T6113" s="27" t="s">
        <v>54</v>
      </c>
      <c r="U6113" s="27" t="s">
        <v>60</v>
      </c>
    </row>
    <row r="6114" spans="1:21" x14ac:dyDescent="0.35">
      <c r="A6114" s="27" t="s">
        <v>3135</v>
      </c>
      <c r="B6114" s="27" t="s">
        <v>45</v>
      </c>
      <c r="C6114" s="27" t="s">
        <v>46</v>
      </c>
      <c r="D6114" s="27" t="s">
        <v>87</v>
      </c>
      <c r="E6114" s="27" t="s">
        <v>1202</v>
      </c>
      <c r="F6114" s="28" t="s">
        <v>3136</v>
      </c>
      <c r="G6114" s="27" t="s">
        <v>50</v>
      </c>
      <c r="H6114" s="27" t="s">
        <v>1480</v>
      </c>
      <c r="I6114" s="27" t="s">
        <v>1217</v>
      </c>
      <c r="J6114" s="27" t="s">
        <v>1218</v>
      </c>
      <c r="K6114" s="27" t="s">
        <v>54</v>
      </c>
      <c r="L6114" s="27" t="s">
        <v>91</v>
      </c>
      <c r="M6114" s="27" t="s">
        <v>92</v>
      </c>
      <c r="N6114" s="27"/>
      <c r="O6114" s="27" t="s">
        <v>57</v>
      </c>
      <c r="P6114" s="27" t="s">
        <v>93</v>
      </c>
      <c r="Q6114" s="27" t="s">
        <v>47</v>
      </c>
      <c r="R6114" s="27" t="s">
        <v>95</v>
      </c>
      <c r="S6114" s="27" t="s">
        <v>54</v>
      </c>
      <c r="T6114" s="27" t="s">
        <v>54</v>
      </c>
      <c r="U6114" s="27" t="s">
        <v>60</v>
      </c>
    </row>
    <row r="6115" spans="1:21" x14ac:dyDescent="0.35">
      <c r="A6115" s="27" t="s">
        <v>3135</v>
      </c>
      <c r="B6115" s="27" t="s">
        <v>45</v>
      </c>
      <c r="C6115" s="27" t="s">
        <v>46</v>
      </c>
      <c r="D6115" s="27" t="s">
        <v>194</v>
      </c>
      <c r="E6115" s="27" t="s">
        <v>1202</v>
      </c>
      <c r="F6115" s="28" t="s">
        <v>3136</v>
      </c>
      <c r="G6115" s="27" t="s">
        <v>50</v>
      </c>
      <c r="H6115" s="27" t="s">
        <v>1480</v>
      </c>
      <c r="I6115" s="27" t="s">
        <v>1217</v>
      </c>
      <c r="J6115" s="27" t="s">
        <v>1218</v>
      </c>
      <c r="K6115" s="27" t="s">
        <v>54</v>
      </c>
      <c r="L6115" s="27" t="s">
        <v>67</v>
      </c>
      <c r="M6115" s="27" t="s">
        <v>115</v>
      </c>
      <c r="N6115" s="27">
        <v>2</v>
      </c>
      <c r="O6115" s="27" t="s">
        <v>69</v>
      </c>
      <c r="P6115" s="27" t="s">
        <v>54</v>
      </c>
      <c r="Q6115" s="27" t="s">
        <v>54</v>
      </c>
      <c r="R6115" s="27" t="s">
        <v>54</v>
      </c>
      <c r="S6115" s="27" t="s">
        <v>54</v>
      </c>
      <c r="T6115" s="27" t="s">
        <v>54</v>
      </c>
      <c r="U6115" s="27" t="s">
        <v>60</v>
      </c>
    </row>
    <row r="6116" spans="1:21" x14ac:dyDescent="0.35">
      <c r="A6116" s="27" t="s">
        <v>3135</v>
      </c>
      <c r="B6116" s="27" t="s">
        <v>45</v>
      </c>
      <c r="C6116" s="27" t="s">
        <v>46</v>
      </c>
      <c r="D6116" s="27" t="s">
        <v>47</v>
      </c>
      <c r="E6116" s="27" t="s">
        <v>1202</v>
      </c>
      <c r="F6116" s="28" t="s">
        <v>3136</v>
      </c>
      <c r="G6116" s="27" t="s">
        <v>50</v>
      </c>
      <c r="H6116" s="27" t="s">
        <v>1480</v>
      </c>
      <c r="I6116" s="27" t="s">
        <v>1217</v>
      </c>
      <c r="J6116" s="27" t="s">
        <v>1218</v>
      </c>
      <c r="K6116" s="27" t="s">
        <v>54</v>
      </c>
      <c r="L6116" s="27" t="s">
        <v>55</v>
      </c>
      <c r="M6116" s="27" t="s">
        <v>56</v>
      </c>
      <c r="N6116" s="27"/>
      <c r="O6116" s="27" t="s">
        <v>57</v>
      </c>
      <c r="P6116" s="27" t="s">
        <v>54</v>
      </c>
      <c r="Q6116" s="27" t="s">
        <v>64</v>
      </c>
      <c r="R6116" s="27" t="s">
        <v>1219</v>
      </c>
      <c r="S6116" s="27" t="s">
        <v>54</v>
      </c>
      <c r="T6116" s="27" t="s">
        <v>54</v>
      </c>
      <c r="U6116" s="27" t="s">
        <v>60</v>
      </c>
    </row>
    <row r="6117" spans="1:21" ht="21.5" x14ac:dyDescent="0.35">
      <c r="A6117" s="27" t="s">
        <v>3135</v>
      </c>
      <c r="B6117" s="27" t="s">
        <v>45</v>
      </c>
      <c r="C6117" s="27" t="s">
        <v>46</v>
      </c>
      <c r="D6117" s="27" t="s">
        <v>87</v>
      </c>
      <c r="E6117" s="27" t="s">
        <v>6278</v>
      </c>
      <c r="F6117" s="28" t="s">
        <v>8490</v>
      </c>
      <c r="G6117" s="27" t="s">
        <v>50</v>
      </c>
      <c r="H6117" s="27" t="s">
        <v>6341</v>
      </c>
      <c r="I6117" s="27" t="s">
        <v>6306</v>
      </c>
      <c r="J6117" s="27" t="s">
        <v>6307</v>
      </c>
      <c r="K6117" s="27" t="s">
        <v>54</v>
      </c>
      <c r="L6117" s="27" t="s">
        <v>91</v>
      </c>
      <c r="M6117" s="27" t="s">
        <v>92</v>
      </c>
      <c r="N6117" s="27"/>
      <c r="O6117" s="27" t="s">
        <v>57</v>
      </c>
      <c r="P6117" s="27" t="s">
        <v>93</v>
      </c>
      <c r="Q6117" s="27" t="s">
        <v>47</v>
      </c>
      <c r="R6117" s="27" t="s">
        <v>95</v>
      </c>
      <c r="S6117" s="27" t="s">
        <v>54</v>
      </c>
      <c r="T6117" s="27" t="s">
        <v>54</v>
      </c>
      <c r="U6117" s="27" t="s">
        <v>60</v>
      </c>
    </row>
    <row r="6118" spans="1:21" ht="21.5" x14ac:dyDescent="0.35">
      <c r="A6118" s="27" t="s">
        <v>8491</v>
      </c>
      <c r="B6118" s="27" t="s">
        <v>8492</v>
      </c>
      <c r="C6118" s="27" t="s">
        <v>63</v>
      </c>
      <c r="D6118" s="27" t="s">
        <v>64</v>
      </c>
      <c r="E6118" s="27" t="s">
        <v>6278</v>
      </c>
      <c r="F6118" s="28" t="s">
        <v>8493</v>
      </c>
      <c r="G6118" s="27" t="s">
        <v>163</v>
      </c>
      <c r="H6118" s="27" t="s">
        <v>6341</v>
      </c>
      <c r="I6118" s="27" t="s">
        <v>6306</v>
      </c>
      <c r="J6118" s="27" t="s">
        <v>6307</v>
      </c>
      <c r="K6118" s="27" t="s">
        <v>54</v>
      </c>
      <c r="L6118" s="27" t="s">
        <v>67</v>
      </c>
      <c r="M6118" s="27" t="s">
        <v>68</v>
      </c>
      <c r="N6118" s="27">
        <v>2</v>
      </c>
      <c r="O6118" s="27" t="s">
        <v>69</v>
      </c>
      <c r="P6118" s="27" t="s">
        <v>54</v>
      </c>
      <c r="Q6118" s="27" t="s">
        <v>54</v>
      </c>
      <c r="R6118" s="27" t="s">
        <v>54</v>
      </c>
      <c r="S6118" s="27" t="s">
        <v>54</v>
      </c>
      <c r="T6118" s="27" t="s">
        <v>54</v>
      </c>
      <c r="U6118" s="27" t="s">
        <v>60</v>
      </c>
    </row>
    <row r="6119" spans="1:21" ht="21.5" x14ac:dyDescent="0.35">
      <c r="A6119" s="27" t="s">
        <v>8491</v>
      </c>
      <c r="B6119" s="27" t="s">
        <v>8494</v>
      </c>
      <c r="C6119" s="27" t="s">
        <v>63</v>
      </c>
      <c r="D6119" s="27" t="s">
        <v>64</v>
      </c>
      <c r="E6119" s="27" t="s">
        <v>6278</v>
      </c>
      <c r="F6119" s="28" t="s">
        <v>8495</v>
      </c>
      <c r="G6119" s="27" t="s">
        <v>163</v>
      </c>
      <c r="H6119" s="27" t="s">
        <v>6341</v>
      </c>
      <c r="I6119" s="27" t="s">
        <v>6306</v>
      </c>
      <c r="J6119" s="27" t="s">
        <v>6307</v>
      </c>
      <c r="K6119" s="27" t="s">
        <v>54</v>
      </c>
      <c r="L6119" s="27" t="s">
        <v>67</v>
      </c>
      <c r="M6119" s="27" t="s">
        <v>115</v>
      </c>
      <c r="N6119" s="27">
        <v>2</v>
      </c>
      <c r="O6119" s="27" t="s">
        <v>69</v>
      </c>
      <c r="P6119" s="27" t="s">
        <v>54</v>
      </c>
      <c r="Q6119" s="27" t="s">
        <v>54</v>
      </c>
      <c r="R6119" s="27" t="s">
        <v>54</v>
      </c>
      <c r="S6119" s="27" t="s">
        <v>54</v>
      </c>
      <c r="T6119" s="27" t="s">
        <v>54</v>
      </c>
      <c r="U6119" s="27" t="s">
        <v>60</v>
      </c>
    </row>
    <row r="6120" spans="1:21" ht="21.5" x14ac:dyDescent="0.35">
      <c r="A6120" s="27" t="s">
        <v>8491</v>
      </c>
      <c r="B6120" s="27" t="s">
        <v>8494</v>
      </c>
      <c r="C6120" s="27" t="s">
        <v>63</v>
      </c>
      <c r="D6120" s="27" t="s">
        <v>70</v>
      </c>
      <c r="E6120" s="27" t="s">
        <v>6278</v>
      </c>
      <c r="F6120" s="28" t="s">
        <v>8495</v>
      </c>
      <c r="G6120" s="27" t="s">
        <v>163</v>
      </c>
      <c r="H6120" s="27" t="s">
        <v>6341</v>
      </c>
      <c r="I6120" s="27" t="s">
        <v>6306</v>
      </c>
      <c r="J6120" s="27" t="s">
        <v>6307</v>
      </c>
      <c r="K6120" s="27" t="s">
        <v>54</v>
      </c>
      <c r="L6120" s="27" t="s">
        <v>55</v>
      </c>
      <c r="M6120" s="27" t="s">
        <v>71</v>
      </c>
      <c r="N6120" s="27">
        <v>2</v>
      </c>
      <c r="O6120" s="27" t="s">
        <v>69</v>
      </c>
      <c r="P6120" s="27" t="s">
        <v>54</v>
      </c>
      <c r="Q6120" s="27" t="s">
        <v>54</v>
      </c>
      <c r="R6120" s="27" t="s">
        <v>54</v>
      </c>
      <c r="S6120" s="27" t="s">
        <v>54</v>
      </c>
      <c r="T6120" s="27" t="s">
        <v>54</v>
      </c>
      <c r="U6120" s="27" t="s">
        <v>60</v>
      </c>
    </row>
    <row r="6121" spans="1:21" ht="21.5" x14ac:dyDescent="0.35">
      <c r="A6121" s="27" t="s">
        <v>8496</v>
      </c>
      <c r="B6121" s="27" t="s">
        <v>45</v>
      </c>
      <c r="C6121" s="27" t="s">
        <v>46</v>
      </c>
      <c r="D6121" s="27" t="s">
        <v>87</v>
      </c>
      <c r="E6121" s="27" t="s">
        <v>6278</v>
      </c>
      <c r="F6121" s="28" t="s">
        <v>8497</v>
      </c>
      <c r="G6121" s="27" t="s">
        <v>50</v>
      </c>
      <c r="H6121" s="27" t="s">
        <v>1233</v>
      </c>
      <c r="I6121" s="27" t="s">
        <v>6351</v>
      </c>
      <c r="J6121" s="27" t="s">
        <v>6352</v>
      </c>
      <c r="K6121" s="27" t="s">
        <v>54</v>
      </c>
      <c r="L6121" s="27" t="s">
        <v>91</v>
      </c>
      <c r="M6121" s="27" t="s">
        <v>92</v>
      </c>
      <c r="N6121" s="27"/>
      <c r="O6121" s="27" t="s">
        <v>57</v>
      </c>
      <c r="P6121" s="27" t="s">
        <v>93</v>
      </c>
      <c r="Q6121" s="27" t="s">
        <v>47</v>
      </c>
      <c r="R6121" s="27" t="s">
        <v>95</v>
      </c>
      <c r="S6121" s="27" t="s">
        <v>54</v>
      </c>
      <c r="T6121" s="27" t="s">
        <v>54</v>
      </c>
      <c r="U6121" s="27" t="s">
        <v>60</v>
      </c>
    </row>
    <row r="6122" spans="1:21" ht="21.5" x14ac:dyDescent="0.35">
      <c r="A6122" s="27" t="s">
        <v>8496</v>
      </c>
      <c r="B6122" s="27" t="s">
        <v>45</v>
      </c>
      <c r="C6122" s="27" t="s">
        <v>46</v>
      </c>
      <c r="D6122" s="27" t="s">
        <v>83</v>
      </c>
      <c r="E6122" s="27" t="s">
        <v>6278</v>
      </c>
      <c r="F6122" s="28" t="s">
        <v>8497</v>
      </c>
      <c r="G6122" s="27" t="s">
        <v>50</v>
      </c>
      <c r="H6122" s="27" t="s">
        <v>1233</v>
      </c>
      <c r="I6122" s="27" t="s">
        <v>6351</v>
      </c>
      <c r="J6122" s="27" t="s">
        <v>6352</v>
      </c>
      <c r="K6122" s="27" t="s">
        <v>54</v>
      </c>
      <c r="L6122" s="27" t="s">
        <v>67</v>
      </c>
      <c r="M6122" s="27" t="s">
        <v>115</v>
      </c>
      <c r="N6122" s="27">
        <v>2</v>
      </c>
      <c r="O6122" s="27" t="s">
        <v>69</v>
      </c>
      <c r="P6122" s="27" t="s">
        <v>54</v>
      </c>
      <c r="Q6122" s="27" t="s">
        <v>54</v>
      </c>
      <c r="R6122" s="27" t="s">
        <v>54</v>
      </c>
      <c r="S6122" s="27" t="s">
        <v>54</v>
      </c>
      <c r="T6122" s="27" t="s">
        <v>54</v>
      </c>
      <c r="U6122" s="27" t="s">
        <v>60</v>
      </c>
    </row>
    <row r="6123" spans="1:21" ht="21.5" x14ac:dyDescent="0.35">
      <c r="A6123" s="27" t="s">
        <v>8496</v>
      </c>
      <c r="B6123" s="27" t="s">
        <v>45</v>
      </c>
      <c r="C6123" s="27" t="s">
        <v>46</v>
      </c>
      <c r="D6123" s="27" t="s">
        <v>99</v>
      </c>
      <c r="E6123" s="27" t="s">
        <v>6278</v>
      </c>
      <c r="F6123" s="28" t="s">
        <v>8497</v>
      </c>
      <c r="G6123" s="27" t="s">
        <v>50</v>
      </c>
      <c r="H6123" s="27" t="s">
        <v>1233</v>
      </c>
      <c r="I6123" s="27" t="s">
        <v>6351</v>
      </c>
      <c r="J6123" s="27" t="s">
        <v>6352</v>
      </c>
      <c r="K6123" s="27" t="s">
        <v>54</v>
      </c>
      <c r="L6123" s="27" t="s">
        <v>55</v>
      </c>
      <c r="M6123" s="27" t="s">
        <v>56</v>
      </c>
      <c r="N6123" s="27"/>
      <c r="O6123" s="27" t="s">
        <v>57</v>
      </c>
      <c r="P6123" s="27" t="s">
        <v>54</v>
      </c>
      <c r="Q6123" s="27" t="s">
        <v>2189</v>
      </c>
      <c r="R6123" s="27" t="s">
        <v>7622</v>
      </c>
      <c r="S6123" s="27" t="s">
        <v>54</v>
      </c>
      <c r="T6123" s="27" t="s">
        <v>54</v>
      </c>
      <c r="U6123" s="27" t="s">
        <v>60</v>
      </c>
    </row>
    <row r="6124" spans="1:21" ht="21.5" x14ac:dyDescent="0.35">
      <c r="A6124" s="27" t="s">
        <v>8498</v>
      </c>
      <c r="B6124" s="27" t="s">
        <v>8499</v>
      </c>
      <c r="C6124" s="27" t="s">
        <v>63</v>
      </c>
      <c r="D6124" s="27" t="s">
        <v>64</v>
      </c>
      <c r="E6124" s="27" t="s">
        <v>6278</v>
      </c>
      <c r="F6124" s="28" t="s">
        <v>8500</v>
      </c>
      <c r="G6124" s="27" t="s">
        <v>66</v>
      </c>
      <c r="H6124" s="27" t="s">
        <v>6289</v>
      </c>
      <c r="I6124" s="27" t="s">
        <v>6438</v>
      </c>
      <c r="J6124" s="27" t="s">
        <v>6439</v>
      </c>
      <c r="K6124" s="27" t="s">
        <v>54</v>
      </c>
      <c r="L6124" s="27" t="s">
        <v>67</v>
      </c>
      <c r="M6124" s="27" t="s">
        <v>115</v>
      </c>
      <c r="N6124" s="27">
        <v>2</v>
      </c>
      <c r="O6124" s="27" t="s">
        <v>69</v>
      </c>
      <c r="P6124" s="27" t="s">
        <v>54</v>
      </c>
      <c r="Q6124" s="27" t="s">
        <v>54</v>
      </c>
      <c r="R6124" s="27" t="s">
        <v>54</v>
      </c>
      <c r="S6124" s="27" t="s">
        <v>54</v>
      </c>
      <c r="T6124" s="27" t="s">
        <v>54</v>
      </c>
      <c r="U6124" s="27" t="s">
        <v>60</v>
      </c>
    </row>
    <row r="6125" spans="1:21" ht="21.5" x14ac:dyDescent="0.35">
      <c r="A6125" s="27" t="s">
        <v>8498</v>
      </c>
      <c r="B6125" s="27" t="s">
        <v>8499</v>
      </c>
      <c r="C6125" s="27" t="s">
        <v>63</v>
      </c>
      <c r="D6125" s="27" t="s">
        <v>537</v>
      </c>
      <c r="E6125" s="27" t="s">
        <v>6278</v>
      </c>
      <c r="F6125" s="28" t="s">
        <v>8500</v>
      </c>
      <c r="G6125" s="27" t="s">
        <v>66</v>
      </c>
      <c r="H6125" s="27" t="s">
        <v>6289</v>
      </c>
      <c r="I6125" s="27" t="s">
        <v>6438</v>
      </c>
      <c r="J6125" s="27" t="s">
        <v>6439</v>
      </c>
      <c r="K6125" s="27" t="s">
        <v>54</v>
      </c>
      <c r="L6125" s="27" t="s">
        <v>55</v>
      </c>
      <c r="M6125" s="27" t="s">
        <v>71</v>
      </c>
      <c r="N6125" s="27"/>
      <c r="O6125" s="27" t="s">
        <v>57</v>
      </c>
      <c r="P6125" s="27" t="s">
        <v>54</v>
      </c>
      <c r="Q6125" s="27" t="s">
        <v>537</v>
      </c>
      <c r="R6125" s="27" t="s">
        <v>6367</v>
      </c>
      <c r="S6125" s="27" t="s">
        <v>54</v>
      </c>
      <c r="T6125" s="27" t="s">
        <v>54</v>
      </c>
      <c r="U6125" s="27" t="s">
        <v>60</v>
      </c>
    </row>
    <row r="6126" spans="1:21" ht="21.5" x14ac:dyDescent="0.35">
      <c r="A6126" s="27" t="s">
        <v>8501</v>
      </c>
      <c r="B6126" s="27" t="s">
        <v>8502</v>
      </c>
      <c r="C6126" s="27" t="s">
        <v>63</v>
      </c>
      <c r="D6126" s="27" t="s">
        <v>537</v>
      </c>
      <c r="E6126" s="27" t="s">
        <v>6278</v>
      </c>
      <c r="F6126" s="28" t="s">
        <v>8503</v>
      </c>
      <c r="G6126" s="27" t="s">
        <v>66</v>
      </c>
      <c r="H6126" s="27" t="s">
        <v>6289</v>
      </c>
      <c r="I6126" s="27" t="s">
        <v>6438</v>
      </c>
      <c r="J6126" s="27" t="s">
        <v>6439</v>
      </c>
      <c r="K6126" s="27" t="s">
        <v>54</v>
      </c>
      <c r="L6126" s="27" t="s">
        <v>55</v>
      </c>
      <c r="M6126" s="27" t="s">
        <v>71</v>
      </c>
      <c r="N6126" s="27"/>
      <c r="O6126" s="27" t="s">
        <v>57</v>
      </c>
      <c r="P6126" s="27" t="s">
        <v>54</v>
      </c>
      <c r="Q6126" s="27" t="s">
        <v>537</v>
      </c>
      <c r="R6126" s="27" t="s">
        <v>6367</v>
      </c>
      <c r="S6126" s="27" t="s">
        <v>54</v>
      </c>
      <c r="T6126" s="27" t="s">
        <v>54</v>
      </c>
      <c r="U6126" s="27" t="s">
        <v>60</v>
      </c>
    </row>
    <row r="6127" spans="1:21" ht="21.5" x14ac:dyDescent="0.35">
      <c r="A6127" s="27" t="s">
        <v>8504</v>
      </c>
      <c r="B6127" s="27" t="s">
        <v>8505</v>
      </c>
      <c r="C6127" s="27" t="s">
        <v>63</v>
      </c>
      <c r="D6127" s="27" t="s">
        <v>64</v>
      </c>
      <c r="E6127" s="27" t="s">
        <v>6278</v>
      </c>
      <c r="F6127" s="28" t="s">
        <v>8506</v>
      </c>
      <c r="G6127" s="27" t="s">
        <v>66</v>
      </c>
      <c r="H6127" s="27" t="s">
        <v>6289</v>
      </c>
      <c r="I6127" s="27" t="s">
        <v>6438</v>
      </c>
      <c r="J6127" s="27" t="s">
        <v>6439</v>
      </c>
      <c r="K6127" s="27" t="s">
        <v>54</v>
      </c>
      <c r="L6127" s="27" t="s">
        <v>67</v>
      </c>
      <c r="M6127" s="27" t="s">
        <v>115</v>
      </c>
      <c r="N6127" s="27">
        <v>2</v>
      </c>
      <c r="O6127" s="27" t="s">
        <v>69</v>
      </c>
      <c r="P6127" s="27" t="s">
        <v>54</v>
      </c>
      <c r="Q6127" s="27" t="s">
        <v>54</v>
      </c>
      <c r="R6127" s="27" t="s">
        <v>54</v>
      </c>
      <c r="S6127" s="27" t="s">
        <v>54</v>
      </c>
      <c r="T6127" s="27" t="s">
        <v>54</v>
      </c>
      <c r="U6127" s="27" t="s">
        <v>60</v>
      </c>
    </row>
    <row r="6128" spans="1:21" ht="21.5" x14ac:dyDescent="0.35">
      <c r="A6128" s="27" t="s">
        <v>8504</v>
      </c>
      <c r="B6128" s="27" t="s">
        <v>8505</v>
      </c>
      <c r="C6128" s="27" t="s">
        <v>63</v>
      </c>
      <c r="D6128" s="27" t="s">
        <v>537</v>
      </c>
      <c r="E6128" s="27" t="s">
        <v>6278</v>
      </c>
      <c r="F6128" s="28" t="s">
        <v>8506</v>
      </c>
      <c r="G6128" s="27" t="s">
        <v>66</v>
      </c>
      <c r="H6128" s="27" t="s">
        <v>6289</v>
      </c>
      <c r="I6128" s="27" t="s">
        <v>6438</v>
      </c>
      <c r="J6128" s="27" t="s">
        <v>6439</v>
      </c>
      <c r="K6128" s="27" t="s">
        <v>54</v>
      </c>
      <c r="L6128" s="27" t="s">
        <v>55</v>
      </c>
      <c r="M6128" s="27" t="s">
        <v>71</v>
      </c>
      <c r="N6128" s="27"/>
      <c r="O6128" s="27" t="s">
        <v>57</v>
      </c>
      <c r="P6128" s="27" t="s">
        <v>54</v>
      </c>
      <c r="Q6128" s="27" t="s">
        <v>537</v>
      </c>
      <c r="R6128" s="27" t="s">
        <v>6367</v>
      </c>
      <c r="S6128" s="27" t="s">
        <v>54</v>
      </c>
      <c r="T6128" s="27" t="s">
        <v>54</v>
      </c>
      <c r="U6128" s="27" t="s">
        <v>60</v>
      </c>
    </row>
    <row r="6129" spans="1:21" ht="21.5" x14ac:dyDescent="0.35">
      <c r="A6129" s="27" t="s">
        <v>6167</v>
      </c>
      <c r="B6129" s="27" t="s">
        <v>6168</v>
      </c>
      <c r="C6129" s="27" t="s">
        <v>63</v>
      </c>
      <c r="D6129" s="27" t="s">
        <v>537</v>
      </c>
      <c r="E6129" s="27" t="s">
        <v>5540</v>
      </c>
      <c r="F6129" s="28" t="s">
        <v>6169</v>
      </c>
      <c r="G6129" s="27" t="s">
        <v>66</v>
      </c>
      <c r="H6129" s="27" t="s">
        <v>1480</v>
      </c>
      <c r="I6129" s="27" t="s">
        <v>5588</v>
      </c>
      <c r="J6129" s="27" t="s">
        <v>5589</v>
      </c>
      <c r="K6129" s="27" t="s">
        <v>54</v>
      </c>
      <c r="L6129" s="27" t="s">
        <v>67</v>
      </c>
      <c r="M6129" s="27" t="s">
        <v>115</v>
      </c>
      <c r="N6129" s="27">
        <v>2</v>
      </c>
      <c r="O6129" s="27" t="s">
        <v>69</v>
      </c>
      <c r="P6129" s="27" t="s">
        <v>54</v>
      </c>
      <c r="Q6129" s="27" t="s">
        <v>54</v>
      </c>
      <c r="R6129" s="27" t="s">
        <v>54</v>
      </c>
      <c r="S6129" s="27" t="s">
        <v>54</v>
      </c>
      <c r="T6129" s="27" t="s">
        <v>54</v>
      </c>
      <c r="U6129" s="27" t="s">
        <v>60</v>
      </c>
    </row>
    <row r="6130" spans="1:21" ht="21.5" x14ac:dyDescent="0.35">
      <c r="A6130" s="27" t="s">
        <v>6167</v>
      </c>
      <c r="B6130" s="27" t="s">
        <v>6168</v>
      </c>
      <c r="C6130" s="27" t="s">
        <v>63</v>
      </c>
      <c r="D6130" s="27" t="s">
        <v>537</v>
      </c>
      <c r="E6130" s="27" t="s">
        <v>5540</v>
      </c>
      <c r="F6130" s="28" t="s">
        <v>6169</v>
      </c>
      <c r="G6130" s="27" t="s">
        <v>66</v>
      </c>
      <c r="H6130" s="27" t="s">
        <v>1480</v>
      </c>
      <c r="I6130" s="27" t="s">
        <v>5588</v>
      </c>
      <c r="J6130" s="27" t="s">
        <v>5589</v>
      </c>
      <c r="K6130" s="27" t="s">
        <v>54</v>
      </c>
      <c r="L6130" s="27" t="s">
        <v>67</v>
      </c>
      <c r="M6130" s="27" t="s">
        <v>68</v>
      </c>
      <c r="N6130" s="27">
        <v>2</v>
      </c>
      <c r="O6130" s="27" t="s">
        <v>69</v>
      </c>
      <c r="P6130" s="27" t="s">
        <v>54</v>
      </c>
      <c r="Q6130" s="27" t="s">
        <v>54</v>
      </c>
      <c r="R6130" s="27" t="s">
        <v>54</v>
      </c>
      <c r="S6130" s="27" t="s">
        <v>54</v>
      </c>
      <c r="T6130" s="27" t="s">
        <v>54</v>
      </c>
      <c r="U6130" s="27" t="s">
        <v>60</v>
      </c>
    </row>
    <row r="6131" spans="1:21" ht="21.5" x14ac:dyDescent="0.35">
      <c r="A6131" s="27" t="s">
        <v>6167</v>
      </c>
      <c r="B6131" s="27" t="s">
        <v>6168</v>
      </c>
      <c r="C6131" s="27" t="s">
        <v>63</v>
      </c>
      <c r="D6131" s="27" t="s">
        <v>264</v>
      </c>
      <c r="E6131" s="27" t="s">
        <v>5540</v>
      </c>
      <c r="F6131" s="28" t="s">
        <v>6169</v>
      </c>
      <c r="G6131" s="27" t="s">
        <v>66</v>
      </c>
      <c r="H6131" s="27" t="s">
        <v>1480</v>
      </c>
      <c r="I6131" s="27" t="s">
        <v>5588</v>
      </c>
      <c r="J6131" s="27" t="s">
        <v>5589</v>
      </c>
      <c r="K6131" s="27" t="s">
        <v>54</v>
      </c>
      <c r="L6131" s="27" t="s">
        <v>55</v>
      </c>
      <c r="M6131" s="27" t="s">
        <v>71</v>
      </c>
      <c r="N6131" s="27"/>
      <c r="O6131" s="27" t="s">
        <v>57</v>
      </c>
      <c r="P6131" s="27" t="s">
        <v>54</v>
      </c>
      <c r="Q6131" s="27" t="s">
        <v>644</v>
      </c>
      <c r="R6131" s="27" t="s">
        <v>5590</v>
      </c>
      <c r="S6131" s="27" t="s">
        <v>54</v>
      </c>
      <c r="T6131" s="27" t="s">
        <v>54</v>
      </c>
      <c r="U6131" s="27" t="s">
        <v>60</v>
      </c>
    </row>
    <row r="6132" spans="1:21" x14ac:dyDescent="0.35">
      <c r="A6132" s="27" t="s">
        <v>1435</v>
      </c>
      <c r="B6132" s="27" t="s">
        <v>45</v>
      </c>
      <c r="C6132" s="27" t="s">
        <v>46</v>
      </c>
      <c r="D6132" s="27" t="s">
        <v>87</v>
      </c>
      <c r="E6132" s="27" t="s">
        <v>3443</v>
      </c>
      <c r="F6132" s="28" t="s">
        <v>4145</v>
      </c>
      <c r="G6132" s="27" t="s">
        <v>662</v>
      </c>
      <c r="H6132" s="27" t="s">
        <v>46</v>
      </c>
      <c r="I6132" s="27" t="s">
        <v>3445</v>
      </c>
      <c r="J6132" s="27" t="s">
        <v>3446</v>
      </c>
      <c r="K6132" s="27" t="s">
        <v>54</v>
      </c>
      <c r="L6132" s="27" t="s">
        <v>91</v>
      </c>
      <c r="M6132" s="27" t="s">
        <v>92</v>
      </c>
      <c r="N6132" s="27">
        <v>2</v>
      </c>
      <c r="O6132" s="27" t="s">
        <v>69</v>
      </c>
      <c r="P6132" s="27" t="s">
        <v>523</v>
      </c>
      <c r="Q6132" s="27" t="s">
        <v>54</v>
      </c>
      <c r="R6132" s="27" t="s">
        <v>54</v>
      </c>
      <c r="S6132" s="27" t="s">
        <v>54</v>
      </c>
      <c r="T6132" s="27" t="s">
        <v>54</v>
      </c>
      <c r="U6132" s="27" t="s">
        <v>60</v>
      </c>
    </row>
    <row r="6133" spans="1:21" x14ac:dyDescent="0.35">
      <c r="A6133" s="27" t="s">
        <v>1328</v>
      </c>
      <c r="B6133" s="27" t="s">
        <v>3137</v>
      </c>
      <c r="C6133" s="27" t="s">
        <v>63</v>
      </c>
      <c r="D6133" s="27" t="s">
        <v>194</v>
      </c>
      <c r="E6133" s="27" t="s">
        <v>1202</v>
      </c>
      <c r="F6133" s="28" t="s">
        <v>3138</v>
      </c>
      <c r="G6133" s="27" t="s">
        <v>66</v>
      </c>
      <c r="H6133" s="27" t="s">
        <v>1435</v>
      </c>
      <c r="I6133" s="27" t="s">
        <v>1327</v>
      </c>
      <c r="J6133" s="27" t="s">
        <v>1328</v>
      </c>
      <c r="K6133" s="27" t="s">
        <v>54</v>
      </c>
      <c r="L6133" s="27" t="s">
        <v>91</v>
      </c>
      <c r="M6133" s="27" t="s">
        <v>92</v>
      </c>
      <c r="N6133" s="27"/>
      <c r="O6133" s="27" t="s">
        <v>57</v>
      </c>
      <c r="P6133" s="27" t="s">
        <v>93</v>
      </c>
      <c r="Q6133" s="27" t="s">
        <v>78</v>
      </c>
      <c r="R6133" s="27" t="s">
        <v>95</v>
      </c>
      <c r="S6133" s="27" t="s">
        <v>54</v>
      </c>
      <c r="T6133" s="27" t="s">
        <v>54</v>
      </c>
      <c r="U6133" s="27" t="s">
        <v>60</v>
      </c>
    </row>
    <row r="6134" spans="1:21" x14ac:dyDescent="0.35">
      <c r="A6134" s="27" t="s">
        <v>1328</v>
      </c>
      <c r="B6134" s="27" t="s">
        <v>3137</v>
      </c>
      <c r="C6134" s="27" t="s">
        <v>63</v>
      </c>
      <c r="D6134" s="27" t="s">
        <v>104</v>
      </c>
      <c r="E6134" s="27" t="s">
        <v>1202</v>
      </c>
      <c r="F6134" s="28" t="s">
        <v>3138</v>
      </c>
      <c r="G6134" s="27" t="s">
        <v>66</v>
      </c>
      <c r="H6134" s="27" t="s">
        <v>1435</v>
      </c>
      <c r="I6134" s="27" t="s">
        <v>1327</v>
      </c>
      <c r="J6134" s="27" t="s">
        <v>1328</v>
      </c>
      <c r="K6134" s="27" t="s">
        <v>54</v>
      </c>
      <c r="L6134" s="27" t="s">
        <v>67</v>
      </c>
      <c r="M6134" s="27" t="s">
        <v>110</v>
      </c>
      <c r="N6134" s="27"/>
      <c r="O6134" s="27" t="s">
        <v>57</v>
      </c>
      <c r="P6134" s="27" t="s">
        <v>54</v>
      </c>
      <c r="Q6134" s="27" t="s">
        <v>64</v>
      </c>
      <c r="R6134" s="27" t="s">
        <v>1345</v>
      </c>
      <c r="S6134" s="27" t="s">
        <v>54</v>
      </c>
      <c r="T6134" s="27" t="s">
        <v>54</v>
      </c>
      <c r="U6134" s="27" t="s">
        <v>60</v>
      </c>
    </row>
    <row r="6135" spans="1:21" x14ac:dyDescent="0.35">
      <c r="A6135" s="27" t="s">
        <v>1328</v>
      </c>
      <c r="B6135" s="27" t="s">
        <v>3137</v>
      </c>
      <c r="C6135" s="27" t="s">
        <v>63</v>
      </c>
      <c r="D6135" s="27" t="s">
        <v>194</v>
      </c>
      <c r="E6135" s="27" t="s">
        <v>1202</v>
      </c>
      <c r="F6135" s="28" t="s">
        <v>3138</v>
      </c>
      <c r="G6135" s="27" t="s">
        <v>66</v>
      </c>
      <c r="H6135" s="27" t="s">
        <v>1435</v>
      </c>
      <c r="I6135" s="27" t="s">
        <v>1327</v>
      </c>
      <c r="J6135" s="27" t="s">
        <v>1328</v>
      </c>
      <c r="K6135" s="27" t="s">
        <v>54</v>
      </c>
      <c r="L6135" s="27" t="s">
        <v>67</v>
      </c>
      <c r="M6135" s="27" t="s">
        <v>68</v>
      </c>
      <c r="N6135" s="27">
        <v>2</v>
      </c>
      <c r="O6135" s="27" t="s">
        <v>69</v>
      </c>
      <c r="P6135" s="27" t="s">
        <v>54</v>
      </c>
      <c r="Q6135" s="27" t="s">
        <v>54</v>
      </c>
      <c r="R6135" s="27" t="s">
        <v>54</v>
      </c>
      <c r="S6135" s="27" t="s">
        <v>54</v>
      </c>
      <c r="T6135" s="27" t="s">
        <v>54</v>
      </c>
      <c r="U6135" s="27" t="s">
        <v>60</v>
      </c>
    </row>
    <row r="6136" spans="1:21" x14ac:dyDescent="0.35">
      <c r="A6136" s="27" t="s">
        <v>1328</v>
      </c>
      <c r="B6136" s="27" t="s">
        <v>3137</v>
      </c>
      <c r="C6136" s="27" t="s">
        <v>63</v>
      </c>
      <c r="D6136" s="27" t="s">
        <v>289</v>
      </c>
      <c r="E6136" s="27" t="s">
        <v>1202</v>
      </c>
      <c r="F6136" s="28" t="s">
        <v>3138</v>
      </c>
      <c r="G6136" s="27" t="s">
        <v>66</v>
      </c>
      <c r="H6136" s="27" t="s">
        <v>1435</v>
      </c>
      <c r="I6136" s="27" t="s">
        <v>1327</v>
      </c>
      <c r="J6136" s="27" t="s">
        <v>1328</v>
      </c>
      <c r="K6136" s="27" t="s">
        <v>54</v>
      </c>
      <c r="L6136" s="27" t="s">
        <v>67</v>
      </c>
      <c r="M6136" s="27" t="s">
        <v>115</v>
      </c>
      <c r="N6136" s="27">
        <v>2</v>
      </c>
      <c r="O6136" s="27" t="s">
        <v>69</v>
      </c>
      <c r="P6136" s="27" t="s">
        <v>54</v>
      </c>
      <c r="Q6136" s="27" t="s">
        <v>54</v>
      </c>
      <c r="R6136" s="27" t="s">
        <v>54</v>
      </c>
      <c r="S6136" s="27" t="s">
        <v>54</v>
      </c>
      <c r="T6136" s="27" t="s">
        <v>54</v>
      </c>
      <c r="U6136" s="27" t="s">
        <v>60</v>
      </c>
    </row>
    <row r="6137" spans="1:21" x14ac:dyDescent="0.35">
      <c r="A6137" s="27" t="s">
        <v>1328</v>
      </c>
      <c r="B6137" s="27" t="s">
        <v>3137</v>
      </c>
      <c r="C6137" s="27" t="s">
        <v>63</v>
      </c>
      <c r="D6137" s="27" t="s">
        <v>104</v>
      </c>
      <c r="E6137" s="27" t="s">
        <v>1202</v>
      </c>
      <c r="F6137" s="28" t="s">
        <v>3138</v>
      </c>
      <c r="G6137" s="27" t="s">
        <v>66</v>
      </c>
      <c r="H6137" s="27" t="s">
        <v>1435</v>
      </c>
      <c r="I6137" s="27" t="s">
        <v>1327</v>
      </c>
      <c r="J6137" s="27" t="s">
        <v>1328</v>
      </c>
      <c r="K6137" s="27" t="s">
        <v>54</v>
      </c>
      <c r="L6137" s="27" t="s">
        <v>55</v>
      </c>
      <c r="M6137" s="27" t="s">
        <v>105</v>
      </c>
      <c r="N6137" s="27"/>
      <c r="O6137" s="27" t="s">
        <v>57</v>
      </c>
      <c r="P6137" s="27" t="s">
        <v>54</v>
      </c>
      <c r="Q6137" s="27" t="s">
        <v>94</v>
      </c>
      <c r="R6137" s="27" t="s">
        <v>1357</v>
      </c>
      <c r="S6137" s="27" t="s">
        <v>54</v>
      </c>
      <c r="T6137" s="27" t="s">
        <v>54</v>
      </c>
      <c r="U6137" s="27" t="s">
        <v>60</v>
      </c>
    </row>
    <row r="6138" spans="1:21" x14ac:dyDescent="0.35">
      <c r="A6138" s="27" t="s">
        <v>1328</v>
      </c>
      <c r="B6138" s="27" t="s">
        <v>3139</v>
      </c>
      <c r="C6138" s="27" t="s">
        <v>63</v>
      </c>
      <c r="D6138" s="27" t="s">
        <v>194</v>
      </c>
      <c r="E6138" s="27" t="s">
        <v>1202</v>
      </c>
      <c r="F6138" s="28" t="s">
        <v>3140</v>
      </c>
      <c r="G6138" s="27" t="s">
        <v>66</v>
      </c>
      <c r="H6138" s="27" t="s">
        <v>319</v>
      </c>
      <c r="I6138" s="27" t="s">
        <v>1327</v>
      </c>
      <c r="J6138" s="27" t="s">
        <v>1328</v>
      </c>
      <c r="K6138" s="27" t="s">
        <v>54</v>
      </c>
      <c r="L6138" s="27" t="s">
        <v>91</v>
      </c>
      <c r="M6138" s="27" t="s">
        <v>92</v>
      </c>
      <c r="N6138" s="27"/>
      <c r="O6138" s="27" t="s">
        <v>57</v>
      </c>
      <c r="P6138" s="27" t="s">
        <v>93</v>
      </c>
      <c r="Q6138" s="27" t="s">
        <v>78</v>
      </c>
      <c r="R6138" s="27" t="s">
        <v>95</v>
      </c>
      <c r="S6138" s="27" t="s">
        <v>54</v>
      </c>
      <c r="T6138" s="27" t="s">
        <v>54</v>
      </c>
      <c r="U6138" s="27" t="s">
        <v>60</v>
      </c>
    </row>
    <row r="6139" spans="1:21" x14ac:dyDescent="0.35">
      <c r="A6139" s="27" t="s">
        <v>1328</v>
      </c>
      <c r="B6139" s="27" t="s">
        <v>3139</v>
      </c>
      <c r="C6139" s="27" t="s">
        <v>63</v>
      </c>
      <c r="D6139" s="27" t="s">
        <v>289</v>
      </c>
      <c r="E6139" s="27" t="s">
        <v>1202</v>
      </c>
      <c r="F6139" s="28" t="s">
        <v>3140</v>
      </c>
      <c r="G6139" s="27" t="s">
        <v>66</v>
      </c>
      <c r="H6139" s="27" t="s">
        <v>319</v>
      </c>
      <c r="I6139" s="27" t="s">
        <v>1327</v>
      </c>
      <c r="J6139" s="27" t="s">
        <v>1328</v>
      </c>
      <c r="K6139" s="27" t="s">
        <v>54</v>
      </c>
      <c r="L6139" s="27" t="s">
        <v>67</v>
      </c>
      <c r="M6139" s="27" t="s">
        <v>115</v>
      </c>
      <c r="N6139" s="27">
        <v>2</v>
      </c>
      <c r="O6139" s="27" t="s">
        <v>69</v>
      </c>
      <c r="P6139" s="27" t="s">
        <v>54</v>
      </c>
      <c r="Q6139" s="27" t="s">
        <v>54</v>
      </c>
      <c r="R6139" s="27" t="s">
        <v>54</v>
      </c>
      <c r="S6139" s="27" t="s">
        <v>54</v>
      </c>
      <c r="T6139" s="27" t="s">
        <v>54</v>
      </c>
      <c r="U6139" s="27" t="s">
        <v>60</v>
      </c>
    </row>
    <row r="6140" spans="1:21" x14ac:dyDescent="0.35">
      <c r="A6140" s="27" t="s">
        <v>1328</v>
      </c>
      <c r="B6140" s="27" t="s">
        <v>3139</v>
      </c>
      <c r="C6140" s="27" t="s">
        <v>63</v>
      </c>
      <c r="D6140" s="27" t="s">
        <v>194</v>
      </c>
      <c r="E6140" s="27" t="s">
        <v>1202</v>
      </c>
      <c r="F6140" s="28" t="s">
        <v>3140</v>
      </c>
      <c r="G6140" s="27" t="s">
        <v>66</v>
      </c>
      <c r="H6140" s="27" t="s">
        <v>319</v>
      </c>
      <c r="I6140" s="27" t="s">
        <v>1327</v>
      </c>
      <c r="J6140" s="27" t="s">
        <v>1328</v>
      </c>
      <c r="K6140" s="27" t="s">
        <v>54</v>
      </c>
      <c r="L6140" s="27" t="s">
        <v>67</v>
      </c>
      <c r="M6140" s="27" t="s">
        <v>68</v>
      </c>
      <c r="N6140" s="27">
        <v>2</v>
      </c>
      <c r="O6140" s="27" t="s">
        <v>69</v>
      </c>
      <c r="P6140" s="27" t="s">
        <v>54</v>
      </c>
      <c r="Q6140" s="27" t="s">
        <v>54</v>
      </c>
      <c r="R6140" s="27" t="s">
        <v>54</v>
      </c>
      <c r="S6140" s="27" t="s">
        <v>54</v>
      </c>
      <c r="T6140" s="27" t="s">
        <v>54</v>
      </c>
      <c r="U6140" s="27" t="s">
        <v>60</v>
      </c>
    </row>
    <row r="6141" spans="1:21" x14ac:dyDescent="0.35">
      <c r="A6141" s="27" t="s">
        <v>1328</v>
      </c>
      <c r="B6141" s="27" t="s">
        <v>3139</v>
      </c>
      <c r="C6141" s="27" t="s">
        <v>63</v>
      </c>
      <c r="D6141" s="27" t="s">
        <v>104</v>
      </c>
      <c r="E6141" s="27" t="s">
        <v>1202</v>
      </c>
      <c r="F6141" s="28" t="s">
        <v>3140</v>
      </c>
      <c r="G6141" s="27" t="s">
        <v>66</v>
      </c>
      <c r="H6141" s="27" t="s">
        <v>319</v>
      </c>
      <c r="I6141" s="27" t="s">
        <v>1327</v>
      </c>
      <c r="J6141" s="27" t="s">
        <v>1328</v>
      </c>
      <c r="K6141" s="27" t="s">
        <v>54</v>
      </c>
      <c r="L6141" s="27" t="s">
        <v>67</v>
      </c>
      <c r="M6141" s="27" t="s">
        <v>110</v>
      </c>
      <c r="N6141" s="27"/>
      <c r="O6141" s="27" t="s">
        <v>57</v>
      </c>
      <c r="P6141" s="27" t="s">
        <v>54</v>
      </c>
      <c r="Q6141" s="27" t="s">
        <v>64</v>
      </c>
      <c r="R6141" s="27" t="s">
        <v>1345</v>
      </c>
      <c r="S6141" s="27" t="s">
        <v>54</v>
      </c>
      <c r="T6141" s="27" t="s">
        <v>54</v>
      </c>
      <c r="U6141" s="27" t="s">
        <v>60</v>
      </c>
    </row>
    <row r="6142" spans="1:21" x14ac:dyDescent="0.35">
      <c r="A6142" s="27" t="s">
        <v>1328</v>
      </c>
      <c r="B6142" s="27" t="s">
        <v>3139</v>
      </c>
      <c r="C6142" s="27" t="s">
        <v>63</v>
      </c>
      <c r="D6142" s="27" t="s">
        <v>104</v>
      </c>
      <c r="E6142" s="27" t="s">
        <v>1202</v>
      </c>
      <c r="F6142" s="28" t="s">
        <v>3140</v>
      </c>
      <c r="G6142" s="27" t="s">
        <v>66</v>
      </c>
      <c r="H6142" s="27" t="s">
        <v>319</v>
      </c>
      <c r="I6142" s="27" t="s">
        <v>1327</v>
      </c>
      <c r="J6142" s="27" t="s">
        <v>1328</v>
      </c>
      <c r="K6142" s="27" t="s">
        <v>54</v>
      </c>
      <c r="L6142" s="27" t="s">
        <v>55</v>
      </c>
      <c r="M6142" s="27" t="s">
        <v>105</v>
      </c>
      <c r="N6142" s="27"/>
      <c r="O6142" s="27" t="s">
        <v>57</v>
      </c>
      <c r="P6142" s="27" t="s">
        <v>54</v>
      </c>
      <c r="Q6142" s="27" t="s">
        <v>94</v>
      </c>
      <c r="R6142" s="27" t="s">
        <v>1357</v>
      </c>
      <c r="S6142" s="27" t="s">
        <v>54</v>
      </c>
      <c r="T6142" s="27" t="s">
        <v>54</v>
      </c>
      <c r="U6142" s="27" t="s">
        <v>60</v>
      </c>
    </row>
    <row r="6143" spans="1:21" x14ac:dyDescent="0.35">
      <c r="A6143" s="27" t="s">
        <v>1328</v>
      </c>
      <c r="B6143" s="27" t="s">
        <v>3141</v>
      </c>
      <c r="C6143" s="27" t="s">
        <v>63</v>
      </c>
      <c r="D6143" s="27" t="s">
        <v>194</v>
      </c>
      <c r="E6143" s="27" t="s">
        <v>1202</v>
      </c>
      <c r="F6143" s="28" t="s">
        <v>3142</v>
      </c>
      <c r="G6143" s="27" t="s">
        <v>66</v>
      </c>
      <c r="H6143" s="27" t="s">
        <v>1435</v>
      </c>
      <c r="I6143" s="27" t="s">
        <v>1327</v>
      </c>
      <c r="J6143" s="27" t="s">
        <v>1328</v>
      </c>
      <c r="K6143" s="27" t="s">
        <v>54</v>
      </c>
      <c r="L6143" s="27" t="s">
        <v>91</v>
      </c>
      <c r="M6143" s="27" t="s">
        <v>92</v>
      </c>
      <c r="N6143" s="27"/>
      <c r="O6143" s="27" t="s">
        <v>57</v>
      </c>
      <c r="P6143" s="27" t="s">
        <v>93</v>
      </c>
      <c r="Q6143" s="27" t="s">
        <v>78</v>
      </c>
      <c r="R6143" s="27" t="s">
        <v>95</v>
      </c>
      <c r="S6143" s="27" t="s">
        <v>54</v>
      </c>
      <c r="T6143" s="27" t="s">
        <v>54</v>
      </c>
      <c r="U6143" s="27" t="s">
        <v>60</v>
      </c>
    </row>
    <row r="6144" spans="1:21" x14ac:dyDescent="0.35">
      <c r="A6144" s="27" t="s">
        <v>1328</v>
      </c>
      <c r="B6144" s="27" t="s">
        <v>3141</v>
      </c>
      <c r="C6144" s="27" t="s">
        <v>63</v>
      </c>
      <c r="D6144" s="27" t="s">
        <v>104</v>
      </c>
      <c r="E6144" s="27" t="s">
        <v>1202</v>
      </c>
      <c r="F6144" s="28" t="s">
        <v>3142</v>
      </c>
      <c r="G6144" s="27" t="s">
        <v>66</v>
      </c>
      <c r="H6144" s="27" t="s">
        <v>1435</v>
      </c>
      <c r="I6144" s="27" t="s">
        <v>1327</v>
      </c>
      <c r="J6144" s="27" t="s">
        <v>1328</v>
      </c>
      <c r="K6144" s="27" t="s">
        <v>54</v>
      </c>
      <c r="L6144" s="27" t="s">
        <v>67</v>
      </c>
      <c r="M6144" s="27" t="s">
        <v>110</v>
      </c>
      <c r="N6144" s="27"/>
      <c r="O6144" s="27" t="s">
        <v>57</v>
      </c>
      <c r="P6144" s="27" t="s">
        <v>54</v>
      </c>
      <c r="Q6144" s="27" t="s">
        <v>64</v>
      </c>
      <c r="R6144" s="27" t="s">
        <v>1345</v>
      </c>
      <c r="S6144" s="27" t="s">
        <v>54</v>
      </c>
      <c r="T6144" s="27" t="s">
        <v>54</v>
      </c>
      <c r="U6144" s="27" t="s">
        <v>60</v>
      </c>
    </row>
    <row r="6145" spans="1:21" x14ac:dyDescent="0.35">
      <c r="A6145" s="27" t="s">
        <v>1328</v>
      </c>
      <c r="B6145" s="27" t="s">
        <v>3141</v>
      </c>
      <c r="C6145" s="27" t="s">
        <v>63</v>
      </c>
      <c r="D6145" s="27" t="s">
        <v>104</v>
      </c>
      <c r="E6145" s="27" t="s">
        <v>1202</v>
      </c>
      <c r="F6145" s="28" t="s">
        <v>3142</v>
      </c>
      <c r="G6145" s="27" t="s">
        <v>66</v>
      </c>
      <c r="H6145" s="27" t="s">
        <v>1435</v>
      </c>
      <c r="I6145" s="27" t="s">
        <v>1327</v>
      </c>
      <c r="J6145" s="27" t="s">
        <v>1328</v>
      </c>
      <c r="K6145" s="27" t="s">
        <v>54</v>
      </c>
      <c r="L6145" s="27" t="s">
        <v>55</v>
      </c>
      <c r="M6145" s="27" t="s">
        <v>105</v>
      </c>
      <c r="N6145" s="27"/>
      <c r="O6145" s="27" t="s">
        <v>57</v>
      </c>
      <c r="P6145" s="27" t="s">
        <v>54</v>
      </c>
      <c r="Q6145" s="27" t="s">
        <v>94</v>
      </c>
      <c r="R6145" s="27" t="s">
        <v>1357</v>
      </c>
      <c r="S6145" s="27" t="s">
        <v>54</v>
      </c>
      <c r="T6145" s="27" t="s">
        <v>54</v>
      </c>
      <c r="U6145" s="27" t="s">
        <v>60</v>
      </c>
    </row>
    <row r="6146" spans="1:21" x14ac:dyDescent="0.35">
      <c r="A6146" s="27" t="s">
        <v>1328</v>
      </c>
      <c r="B6146" s="27" t="s">
        <v>3143</v>
      </c>
      <c r="C6146" s="27" t="s">
        <v>63</v>
      </c>
      <c r="D6146" s="27" t="s">
        <v>99</v>
      </c>
      <c r="E6146" s="27" t="s">
        <v>1202</v>
      </c>
      <c r="F6146" s="28" t="s">
        <v>3144</v>
      </c>
      <c r="G6146" s="27" t="s">
        <v>66</v>
      </c>
      <c r="H6146" s="27" t="s">
        <v>1354</v>
      </c>
      <c r="I6146" s="27" t="s">
        <v>1327</v>
      </c>
      <c r="J6146" s="27" t="s">
        <v>1328</v>
      </c>
      <c r="K6146" s="27" t="s">
        <v>54</v>
      </c>
      <c r="L6146" s="27" t="s">
        <v>91</v>
      </c>
      <c r="M6146" s="27" t="s">
        <v>543</v>
      </c>
      <c r="N6146" s="27"/>
      <c r="O6146" s="27" t="s">
        <v>57</v>
      </c>
      <c r="P6146" s="27" t="s">
        <v>93</v>
      </c>
      <c r="Q6146" s="27" t="s">
        <v>78</v>
      </c>
      <c r="R6146" s="27" t="s">
        <v>95</v>
      </c>
      <c r="S6146" s="27" t="s">
        <v>54</v>
      </c>
      <c r="T6146" s="27" t="s">
        <v>54</v>
      </c>
      <c r="U6146" s="27" t="s">
        <v>60</v>
      </c>
    </row>
    <row r="6147" spans="1:21" x14ac:dyDescent="0.35">
      <c r="A6147" s="27" t="s">
        <v>1328</v>
      </c>
      <c r="B6147" s="27" t="s">
        <v>3143</v>
      </c>
      <c r="C6147" s="27" t="s">
        <v>63</v>
      </c>
      <c r="D6147" s="27" t="s">
        <v>194</v>
      </c>
      <c r="E6147" s="27" t="s">
        <v>1202</v>
      </c>
      <c r="F6147" s="28" t="s">
        <v>3144</v>
      </c>
      <c r="G6147" s="27" t="s">
        <v>66</v>
      </c>
      <c r="H6147" s="27" t="s">
        <v>1354</v>
      </c>
      <c r="I6147" s="27" t="s">
        <v>1327</v>
      </c>
      <c r="J6147" s="27" t="s">
        <v>1328</v>
      </c>
      <c r="K6147" s="27" t="s">
        <v>54</v>
      </c>
      <c r="L6147" s="27" t="s">
        <v>91</v>
      </c>
      <c r="M6147" s="27" t="s">
        <v>92</v>
      </c>
      <c r="N6147" s="27"/>
      <c r="O6147" s="27" t="s">
        <v>57</v>
      </c>
      <c r="P6147" s="27" t="s">
        <v>93</v>
      </c>
      <c r="Q6147" s="27" t="s">
        <v>78</v>
      </c>
      <c r="R6147" s="27" t="s">
        <v>95</v>
      </c>
      <c r="S6147" s="27" t="s">
        <v>54</v>
      </c>
      <c r="T6147" s="27" t="s">
        <v>54</v>
      </c>
      <c r="U6147" s="27" t="s">
        <v>60</v>
      </c>
    </row>
    <row r="6148" spans="1:21" x14ac:dyDescent="0.35">
      <c r="A6148" s="27" t="s">
        <v>1328</v>
      </c>
      <c r="B6148" s="27" t="s">
        <v>3143</v>
      </c>
      <c r="C6148" s="27" t="s">
        <v>63</v>
      </c>
      <c r="D6148" s="27" t="s">
        <v>99</v>
      </c>
      <c r="E6148" s="27" t="s">
        <v>1202</v>
      </c>
      <c r="F6148" s="28" t="s">
        <v>3144</v>
      </c>
      <c r="G6148" s="27" t="s">
        <v>66</v>
      </c>
      <c r="H6148" s="27" t="s">
        <v>1354</v>
      </c>
      <c r="I6148" s="27" t="s">
        <v>1327</v>
      </c>
      <c r="J6148" s="27" t="s">
        <v>1328</v>
      </c>
      <c r="K6148" s="27" t="s">
        <v>54</v>
      </c>
      <c r="L6148" s="27" t="s">
        <v>67</v>
      </c>
      <c r="M6148" s="27" t="s">
        <v>110</v>
      </c>
      <c r="N6148" s="27"/>
      <c r="O6148" s="27" t="s">
        <v>57</v>
      </c>
      <c r="P6148" s="27" t="s">
        <v>54</v>
      </c>
      <c r="Q6148" s="27" t="s">
        <v>64</v>
      </c>
      <c r="R6148" s="27" t="s">
        <v>1345</v>
      </c>
      <c r="S6148" s="27" t="s">
        <v>54</v>
      </c>
      <c r="T6148" s="27" t="s">
        <v>54</v>
      </c>
      <c r="U6148" s="27" t="s">
        <v>60</v>
      </c>
    </row>
    <row r="6149" spans="1:21" x14ac:dyDescent="0.35">
      <c r="A6149" s="27" t="s">
        <v>1328</v>
      </c>
      <c r="B6149" s="27" t="s">
        <v>3143</v>
      </c>
      <c r="C6149" s="27" t="s">
        <v>63</v>
      </c>
      <c r="D6149" s="27" t="s">
        <v>194</v>
      </c>
      <c r="E6149" s="27" t="s">
        <v>1202</v>
      </c>
      <c r="F6149" s="28" t="s">
        <v>3144</v>
      </c>
      <c r="G6149" s="27" t="s">
        <v>66</v>
      </c>
      <c r="H6149" s="27" t="s">
        <v>1354</v>
      </c>
      <c r="I6149" s="27" t="s">
        <v>1327</v>
      </c>
      <c r="J6149" s="27" t="s">
        <v>1328</v>
      </c>
      <c r="K6149" s="27" t="s">
        <v>54</v>
      </c>
      <c r="L6149" s="27" t="s">
        <v>67</v>
      </c>
      <c r="M6149" s="27" t="s">
        <v>68</v>
      </c>
      <c r="N6149" s="27">
        <v>2</v>
      </c>
      <c r="O6149" s="27" t="s">
        <v>69</v>
      </c>
      <c r="P6149" s="27" t="s">
        <v>54</v>
      </c>
      <c r="Q6149" s="27" t="s">
        <v>54</v>
      </c>
      <c r="R6149" s="27" t="s">
        <v>54</v>
      </c>
      <c r="S6149" s="27" t="s">
        <v>54</v>
      </c>
      <c r="T6149" s="27" t="s">
        <v>54</v>
      </c>
      <c r="U6149" s="27" t="s">
        <v>60</v>
      </c>
    </row>
    <row r="6150" spans="1:21" x14ac:dyDescent="0.35">
      <c r="A6150" s="27" t="s">
        <v>1328</v>
      </c>
      <c r="B6150" s="27" t="s">
        <v>3143</v>
      </c>
      <c r="C6150" s="27" t="s">
        <v>63</v>
      </c>
      <c r="D6150" s="27" t="s">
        <v>194</v>
      </c>
      <c r="E6150" s="27" t="s">
        <v>1202</v>
      </c>
      <c r="F6150" s="28" t="s">
        <v>3144</v>
      </c>
      <c r="G6150" s="27" t="s">
        <v>66</v>
      </c>
      <c r="H6150" s="27" t="s">
        <v>1354</v>
      </c>
      <c r="I6150" s="27" t="s">
        <v>1327</v>
      </c>
      <c r="J6150" s="27" t="s">
        <v>1328</v>
      </c>
      <c r="K6150" s="27" t="s">
        <v>54</v>
      </c>
      <c r="L6150" s="27" t="s">
        <v>67</v>
      </c>
      <c r="M6150" s="27" t="s">
        <v>115</v>
      </c>
      <c r="N6150" s="27">
        <v>2</v>
      </c>
      <c r="O6150" s="27" t="s">
        <v>69</v>
      </c>
      <c r="P6150" s="27" t="s">
        <v>54</v>
      </c>
      <c r="Q6150" s="27" t="s">
        <v>54</v>
      </c>
      <c r="R6150" s="27" t="s">
        <v>54</v>
      </c>
      <c r="S6150" s="27" t="s">
        <v>54</v>
      </c>
      <c r="T6150" s="27" t="s">
        <v>54</v>
      </c>
      <c r="U6150" s="27" t="s">
        <v>60</v>
      </c>
    </row>
    <row r="6151" spans="1:21" x14ac:dyDescent="0.35">
      <c r="A6151" s="27" t="s">
        <v>1328</v>
      </c>
      <c r="B6151" s="27" t="s">
        <v>3143</v>
      </c>
      <c r="C6151" s="27" t="s">
        <v>63</v>
      </c>
      <c r="D6151" s="27" t="s">
        <v>111</v>
      </c>
      <c r="E6151" s="27" t="s">
        <v>1202</v>
      </c>
      <c r="F6151" s="28" t="s">
        <v>3144</v>
      </c>
      <c r="G6151" s="27" t="s">
        <v>66</v>
      </c>
      <c r="H6151" s="27" t="s">
        <v>1354</v>
      </c>
      <c r="I6151" s="27" t="s">
        <v>1327</v>
      </c>
      <c r="J6151" s="27" t="s">
        <v>1328</v>
      </c>
      <c r="K6151" s="27" t="s">
        <v>54</v>
      </c>
      <c r="L6151" s="27" t="s">
        <v>55</v>
      </c>
      <c r="M6151" s="27" t="s">
        <v>105</v>
      </c>
      <c r="N6151" s="27"/>
      <c r="O6151" s="27" t="s">
        <v>57</v>
      </c>
      <c r="P6151" s="27" t="s">
        <v>54</v>
      </c>
      <c r="Q6151" s="27" t="s">
        <v>94</v>
      </c>
      <c r="R6151" s="27" t="s">
        <v>1357</v>
      </c>
      <c r="S6151" s="27" t="s">
        <v>54</v>
      </c>
      <c r="T6151" s="27" t="s">
        <v>54</v>
      </c>
      <c r="U6151" s="27" t="s">
        <v>60</v>
      </c>
    </row>
    <row r="6152" spans="1:21" x14ac:dyDescent="0.35">
      <c r="A6152" s="27" t="s">
        <v>1328</v>
      </c>
      <c r="B6152" s="27" t="s">
        <v>3145</v>
      </c>
      <c r="C6152" s="27" t="s">
        <v>63</v>
      </c>
      <c r="D6152" s="27" t="s">
        <v>194</v>
      </c>
      <c r="E6152" s="27" t="s">
        <v>1202</v>
      </c>
      <c r="F6152" s="28" t="s">
        <v>3146</v>
      </c>
      <c r="G6152" s="27" t="s">
        <v>66</v>
      </c>
      <c r="H6152" s="27" t="s">
        <v>1435</v>
      </c>
      <c r="I6152" s="27" t="s">
        <v>1327</v>
      </c>
      <c r="J6152" s="27" t="s">
        <v>1328</v>
      </c>
      <c r="K6152" s="27" t="s">
        <v>54</v>
      </c>
      <c r="L6152" s="27" t="s">
        <v>91</v>
      </c>
      <c r="M6152" s="27" t="s">
        <v>92</v>
      </c>
      <c r="N6152" s="27"/>
      <c r="O6152" s="27" t="s">
        <v>57</v>
      </c>
      <c r="P6152" s="27" t="s">
        <v>93</v>
      </c>
      <c r="Q6152" s="27" t="s">
        <v>78</v>
      </c>
      <c r="R6152" s="27" t="s">
        <v>95</v>
      </c>
      <c r="S6152" s="27" t="s">
        <v>54</v>
      </c>
      <c r="T6152" s="27" t="s">
        <v>54</v>
      </c>
      <c r="U6152" s="27" t="s">
        <v>60</v>
      </c>
    </row>
    <row r="6153" spans="1:21" x14ac:dyDescent="0.35">
      <c r="A6153" s="27" t="s">
        <v>1328</v>
      </c>
      <c r="B6153" s="27" t="s">
        <v>3145</v>
      </c>
      <c r="C6153" s="27" t="s">
        <v>63</v>
      </c>
      <c r="D6153" s="27" t="s">
        <v>194</v>
      </c>
      <c r="E6153" s="27" t="s">
        <v>1202</v>
      </c>
      <c r="F6153" s="28" t="s">
        <v>3146</v>
      </c>
      <c r="G6153" s="27" t="s">
        <v>66</v>
      </c>
      <c r="H6153" s="27" t="s">
        <v>1435</v>
      </c>
      <c r="I6153" s="27" t="s">
        <v>1327</v>
      </c>
      <c r="J6153" s="27" t="s">
        <v>1328</v>
      </c>
      <c r="K6153" s="27" t="s">
        <v>54</v>
      </c>
      <c r="L6153" s="27" t="s">
        <v>67</v>
      </c>
      <c r="M6153" s="27" t="s">
        <v>115</v>
      </c>
      <c r="N6153" s="27">
        <v>2</v>
      </c>
      <c r="O6153" s="27" t="s">
        <v>69</v>
      </c>
      <c r="P6153" s="27" t="s">
        <v>54</v>
      </c>
      <c r="Q6153" s="27" t="s">
        <v>54</v>
      </c>
      <c r="R6153" s="27" t="s">
        <v>54</v>
      </c>
      <c r="S6153" s="27" t="s">
        <v>54</v>
      </c>
      <c r="T6153" s="27" t="s">
        <v>54</v>
      </c>
      <c r="U6153" s="27" t="s">
        <v>60</v>
      </c>
    </row>
    <row r="6154" spans="1:21" x14ac:dyDescent="0.35">
      <c r="A6154" s="27" t="s">
        <v>1328</v>
      </c>
      <c r="B6154" s="27" t="s">
        <v>3145</v>
      </c>
      <c r="C6154" s="27" t="s">
        <v>63</v>
      </c>
      <c r="D6154" s="27" t="s">
        <v>194</v>
      </c>
      <c r="E6154" s="27" t="s">
        <v>1202</v>
      </c>
      <c r="F6154" s="28" t="s">
        <v>3146</v>
      </c>
      <c r="G6154" s="27" t="s">
        <v>66</v>
      </c>
      <c r="H6154" s="27" t="s">
        <v>1435</v>
      </c>
      <c r="I6154" s="27" t="s">
        <v>1327</v>
      </c>
      <c r="J6154" s="27" t="s">
        <v>1328</v>
      </c>
      <c r="K6154" s="27" t="s">
        <v>54</v>
      </c>
      <c r="L6154" s="27" t="s">
        <v>67</v>
      </c>
      <c r="M6154" s="27" t="s">
        <v>68</v>
      </c>
      <c r="N6154" s="27">
        <v>2</v>
      </c>
      <c r="O6154" s="27" t="s">
        <v>69</v>
      </c>
      <c r="P6154" s="27" t="s">
        <v>54</v>
      </c>
      <c r="Q6154" s="27" t="s">
        <v>54</v>
      </c>
      <c r="R6154" s="27" t="s">
        <v>54</v>
      </c>
      <c r="S6154" s="27" t="s">
        <v>54</v>
      </c>
      <c r="T6154" s="27" t="s">
        <v>54</v>
      </c>
      <c r="U6154" s="27" t="s">
        <v>60</v>
      </c>
    </row>
    <row r="6155" spans="1:21" x14ac:dyDescent="0.35">
      <c r="A6155" s="27" t="s">
        <v>1328</v>
      </c>
      <c r="B6155" s="27" t="s">
        <v>3145</v>
      </c>
      <c r="C6155" s="27" t="s">
        <v>63</v>
      </c>
      <c r="D6155" s="27" t="s">
        <v>47</v>
      </c>
      <c r="E6155" s="27" t="s">
        <v>1202</v>
      </c>
      <c r="F6155" s="28" t="s">
        <v>3146</v>
      </c>
      <c r="G6155" s="27" t="s">
        <v>66</v>
      </c>
      <c r="H6155" s="27" t="s">
        <v>1435</v>
      </c>
      <c r="I6155" s="27" t="s">
        <v>1327</v>
      </c>
      <c r="J6155" s="27" t="s">
        <v>1328</v>
      </c>
      <c r="K6155" s="27" t="s">
        <v>54</v>
      </c>
      <c r="L6155" s="27" t="s">
        <v>67</v>
      </c>
      <c r="M6155" s="27" t="s">
        <v>110</v>
      </c>
      <c r="N6155" s="27"/>
      <c r="O6155" s="27" t="s">
        <v>57</v>
      </c>
      <c r="P6155" s="27" t="s">
        <v>54</v>
      </c>
      <c r="Q6155" s="27" t="s">
        <v>64</v>
      </c>
      <c r="R6155" s="27" t="s">
        <v>1345</v>
      </c>
      <c r="S6155" s="27" t="s">
        <v>54</v>
      </c>
      <c r="T6155" s="27" t="s">
        <v>54</v>
      </c>
      <c r="U6155" s="27" t="s">
        <v>60</v>
      </c>
    </row>
    <row r="6156" spans="1:21" x14ac:dyDescent="0.35">
      <c r="A6156" s="27" t="s">
        <v>1328</v>
      </c>
      <c r="B6156" s="27" t="s">
        <v>3145</v>
      </c>
      <c r="C6156" s="27" t="s">
        <v>63</v>
      </c>
      <c r="D6156" s="27" t="s">
        <v>194</v>
      </c>
      <c r="E6156" s="27" t="s">
        <v>1202</v>
      </c>
      <c r="F6156" s="28" t="s">
        <v>3146</v>
      </c>
      <c r="G6156" s="27" t="s">
        <v>66</v>
      </c>
      <c r="H6156" s="27" t="s">
        <v>1435</v>
      </c>
      <c r="I6156" s="27" t="s">
        <v>1327</v>
      </c>
      <c r="J6156" s="27" t="s">
        <v>1328</v>
      </c>
      <c r="K6156" s="27" t="s">
        <v>54</v>
      </c>
      <c r="L6156" s="27" t="s">
        <v>55</v>
      </c>
      <c r="M6156" s="27" t="s">
        <v>71</v>
      </c>
      <c r="N6156" s="27"/>
      <c r="O6156" s="27" t="s">
        <v>57</v>
      </c>
      <c r="P6156" s="27" t="s">
        <v>54</v>
      </c>
      <c r="Q6156" s="27" t="s">
        <v>64</v>
      </c>
      <c r="R6156" s="27" t="s">
        <v>1329</v>
      </c>
      <c r="S6156" s="27" t="s">
        <v>54</v>
      </c>
      <c r="T6156" s="27" t="s">
        <v>54</v>
      </c>
      <c r="U6156" s="27" t="s">
        <v>60</v>
      </c>
    </row>
    <row r="6157" spans="1:21" x14ac:dyDescent="0.35">
      <c r="A6157" s="27" t="s">
        <v>1328</v>
      </c>
      <c r="B6157" s="27" t="s">
        <v>3147</v>
      </c>
      <c r="C6157" s="27" t="s">
        <v>63</v>
      </c>
      <c r="D6157" s="27" t="s">
        <v>194</v>
      </c>
      <c r="E6157" s="27" t="s">
        <v>1202</v>
      </c>
      <c r="F6157" s="28" t="s">
        <v>3148</v>
      </c>
      <c r="G6157" s="27" t="s">
        <v>66</v>
      </c>
      <c r="H6157" s="27" t="s">
        <v>1435</v>
      </c>
      <c r="I6157" s="27" t="s">
        <v>1327</v>
      </c>
      <c r="J6157" s="27" t="s">
        <v>1328</v>
      </c>
      <c r="K6157" s="27" t="s">
        <v>54</v>
      </c>
      <c r="L6157" s="27" t="s">
        <v>91</v>
      </c>
      <c r="M6157" s="27" t="s">
        <v>92</v>
      </c>
      <c r="N6157" s="27"/>
      <c r="O6157" s="27" t="s">
        <v>57</v>
      </c>
      <c r="P6157" s="27" t="s">
        <v>93</v>
      </c>
      <c r="Q6157" s="27" t="s">
        <v>78</v>
      </c>
      <c r="R6157" s="27" t="s">
        <v>95</v>
      </c>
      <c r="S6157" s="27" t="s">
        <v>54</v>
      </c>
      <c r="T6157" s="27" t="s">
        <v>54</v>
      </c>
      <c r="U6157" s="27" t="s">
        <v>60</v>
      </c>
    </row>
    <row r="6158" spans="1:21" x14ac:dyDescent="0.35">
      <c r="A6158" s="27" t="s">
        <v>1328</v>
      </c>
      <c r="B6158" s="27" t="s">
        <v>3147</v>
      </c>
      <c r="C6158" s="27" t="s">
        <v>63</v>
      </c>
      <c r="D6158" s="27" t="s">
        <v>104</v>
      </c>
      <c r="E6158" s="27" t="s">
        <v>1202</v>
      </c>
      <c r="F6158" s="28" t="s">
        <v>3148</v>
      </c>
      <c r="G6158" s="27" t="s">
        <v>66</v>
      </c>
      <c r="H6158" s="27" t="s">
        <v>1435</v>
      </c>
      <c r="I6158" s="27" t="s">
        <v>1327</v>
      </c>
      <c r="J6158" s="27" t="s">
        <v>1328</v>
      </c>
      <c r="K6158" s="27" t="s">
        <v>54</v>
      </c>
      <c r="L6158" s="27" t="s">
        <v>67</v>
      </c>
      <c r="M6158" s="27" t="s">
        <v>110</v>
      </c>
      <c r="N6158" s="27"/>
      <c r="O6158" s="27" t="s">
        <v>57</v>
      </c>
      <c r="P6158" s="27" t="s">
        <v>54</v>
      </c>
      <c r="Q6158" s="27" t="s">
        <v>64</v>
      </c>
      <c r="R6158" s="27" t="s">
        <v>1345</v>
      </c>
      <c r="S6158" s="27" t="s">
        <v>54</v>
      </c>
      <c r="T6158" s="27" t="s">
        <v>54</v>
      </c>
      <c r="U6158" s="27" t="s">
        <v>60</v>
      </c>
    </row>
    <row r="6159" spans="1:21" x14ac:dyDescent="0.35">
      <c r="A6159" s="27" t="s">
        <v>1328</v>
      </c>
      <c r="B6159" s="27" t="s">
        <v>3147</v>
      </c>
      <c r="C6159" s="27" t="s">
        <v>63</v>
      </c>
      <c r="D6159" s="27" t="s">
        <v>194</v>
      </c>
      <c r="E6159" s="27" t="s">
        <v>1202</v>
      </c>
      <c r="F6159" s="28" t="s">
        <v>3148</v>
      </c>
      <c r="G6159" s="27" t="s">
        <v>66</v>
      </c>
      <c r="H6159" s="27" t="s">
        <v>1435</v>
      </c>
      <c r="I6159" s="27" t="s">
        <v>1327</v>
      </c>
      <c r="J6159" s="27" t="s">
        <v>1328</v>
      </c>
      <c r="K6159" s="27" t="s">
        <v>54</v>
      </c>
      <c r="L6159" s="27" t="s">
        <v>67</v>
      </c>
      <c r="M6159" s="27" t="s">
        <v>115</v>
      </c>
      <c r="N6159" s="27">
        <v>2</v>
      </c>
      <c r="O6159" s="27" t="s">
        <v>69</v>
      </c>
      <c r="P6159" s="27" t="s">
        <v>54</v>
      </c>
      <c r="Q6159" s="27" t="s">
        <v>54</v>
      </c>
      <c r="R6159" s="27" t="s">
        <v>54</v>
      </c>
      <c r="S6159" s="27" t="s">
        <v>54</v>
      </c>
      <c r="T6159" s="27" t="s">
        <v>54</v>
      </c>
      <c r="U6159" s="27" t="s">
        <v>60</v>
      </c>
    </row>
    <row r="6160" spans="1:21" x14ac:dyDescent="0.35">
      <c r="A6160" s="27" t="s">
        <v>1328</v>
      </c>
      <c r="B6160" s="27" t="s">
        <v>3147</v>
      </c>
      <c r="C6160" s="27" t="s">
        <v>63</v>
      </c>
      <c r="D6160" s="27" t="s">
        <v>104</v>
      </c>
      <c r="E6160" s="27" t="s">
        <v>1202</v>
      </c>
      <c r="F6160" s="28" t="s">
        <v>3148</v>
      </c>
      <c r="G6160" s="27" t="s">
        <v>66</v>
      </c>
      <c r="H6160" s="27" t="s">
        <v>1435</v>
      </c>
      <c r="I6160" s="27" t="s">
        <v>1327</v>
      </c>
      <c r="J6160" s="27" t="s">
        <v>1328</v>
      </c>
      <c r="K6160" s="27" t="s">
        <v>54</v>
      </c>
      <c r="L6160" s="27" t="s">
        <v>55</v>
      </c>
      <c r="M6160" s="27" t="s">
        <v>105</v>
      </c>
      <c r="N6160" s="27"/>
      <c r="O6160" s="27" t="s">
        <v>57</v>
      </c>
      <c r="P6160" s="27" t="s">
        <v>54</v>
      </c>
      <c r="Q6160" s="27" t="s">
        <v>94</v>
      </c>
      <c r="R6160" s="27" t="s">
        <v>1357</v>
      </c>
      <c r="S6160" s="27" t="s">
        <v>54</v>
      </c>
      <c r="T6160" s="27" t="s">
        <v>54</v>
      </c>
      <c r="U6160" s="27" t="s">
        <v>60</v>
      </c>
    </row>
    <row r="6161" spans="1:21" x14ac:dyDescent="0.35">
      <c r="A6161" s="27" t="s">
        <v>1328</v>
      </c>
      <c r="B6161" s="27" t="s">
        <v>3149</v>
      </c>
      <c r="C6161" s="27" t="s">
        <v>63</v>
      </c>
      <c r="D6161" s="27" t="s">
        <v>194</v>
      </c>
      <c r="E6161" s="27" t="s">
        <v>1202</v>
      </c>
      <c r="F6161" s="28" t="s">
        <v>3150</v>
      </c>
      <c r="G6161" s="27" t="s">
        <v>163</v>
      </c>
      <c r="H6161" s="27" t="s">
        <v>1435</v>
      </c>
      <c r="I6161" s="27" t="s">
        <v>1327</v>
      </c>
      <c r="J6161" s="27" t="s">
        <v>1328</v>
      </c>
      <c r="K6161" s="27" t="s">
        <v>54</v>
      </c>
      <c r="L6161" s="27" t="s">
        <v>91</v>
      </c>
      <c r="M6161" s="27" t="s">
        <v>92</v>
      </c>
      <c r="N6161" s="27"/>
      <c r="O6161" s="27" t="s">
        <v>57</v>
      </c>
      <c r="P6161" s="27" t="s">
        <v>93</v>
      </c>
      <c r="Q6161" s="27" t="s">
        <v>78</v>
      </c>
      <c r="R6161" s="27" t="s">
        <v>95</v>
      </c>
      <c r="S6161" s="27" t="s">
        <v>54</v>
      </c>
      <c r="T6161" s="27" t="s">
        <v>54</v>
      </c>
      <c r="U6161" s="27" t="s">
        <v>60</v>
      </c>
    </row>
    <row r="6162" spans="1:21" x14ac:dyDescent="0.35">
      <c r="A6162" s="27" t="s">
        <v>1328</v>
      </c>
      <c r="B6162" s="27" t="s">
        <v>3149</v>
      </c>
      <c r="C6162" s="27" t="s">
        <v>63</v>
      </c>
      <c r="D6162" s="27" t="s">
        <v>289</v>
      </c>
      <c r="E6162" s="27" t="s">
        <v>1202</v>
      </c>
      <c r="F6162" s="28" t="s">
        <v>3150</v>
      </c>
      <c r="G6162" s="27" t="s">
        <v>163</v>
      </c>
      <c r="H6162" s="27" t="s">
        <v>1435</v>
      </c>
      <c r="I6162" s="27" t="s">
        <v>1327</v>
      </c>
      <c r="J6162" s="27" t="s">
        <v>1328</v>
      </c>
      <c r="K6162" s="27" t="s">
        <v>54</v>
      </c>
      <c r="L6162" s="27" t="s">
        <v>67</v>
      </c>
      <c r="M6162" s="27" t="s">
        <v>115</v>
      </c>
      <c r="N6162" s="27">
        <v>2</v>
      </c>
      <c r="O6162" s="27" t="s">
        <v>69</v>
      </c>
      <c r="P6162" s="27" t="s">
        <v>54</v>
      </c>
      <c r="Q6162" s="27" t="s">
        <v>54</v>
      </c>
      <c r="R6162" s="27" t="s">
        <v>54</v>
      </c>
      <c r="S6162" s="27" t="s">
        <v>54</v>
      </c>
      <c r="T6162" s="27" t="s">
        <v>54</v>
      </c>
      <c r="U6162" s="27" t="s">
        <v>60</v>
      </c>
    </row>
    <row r="6163" spans="1:21" x14ac:dyDescent="0.35">
      <c r="A6163" s="27" t="s">
        <v>1328</v>
      </c>
      <c r="B6163" s="27" t="s">
        <v>3149</v>
      </c>
      <c r="C6163" s="27" t="s">
        <v>63</v>
      </c>
      <c r="D6163" s="27" t="s">
        <v>104</v>
      </c>
      <c r="E6163" s="27" t="s">
        <v>1202</v>
      </c>
      <c r="F6163" s="28" t="s">
        <v>3150</v>
      </c>
      <c r="G6163" s="27" t="s">
        <v>163</v>
      </c>
      <c r="H6163" s="27" t="s">
        <v>1435</v>
      </c>
      <c r="I6163" s="27" t="s">
        <v>1327</v>
      </c>
      <c r="J6163" s="27" t="s">
        <v>1328</v>
      </c>
      <c r="K6163" s="27" t="s">
        <v>54</v>
      </c>
      <c r="L6163" s="27" t="s">
        <v>67</v>
      </c>
      <c r="M6163" s="27" t="s">
        <v>110</v>
      </c>
      <c r="N6163" s="27"/>
      <c r="O6163" s="27" t="s">
        <v>57</v>
      </c>
      <c r="P6163" s="27" t="s">
        <v>54</v>
      </c>
      <c r="Q6163" s="27" t="s">
        <v>64</v>
      </c>
      <c r="R6163" s="27" t="s">
        <v>1345</v>
      </c>
      <c r="S6163" s="27" t="s">
        <v>54</v>
      </c>
      <c r="T6163" s="27" t="s">
        <v>54</v>
      </c>
      <c r="U6163" s="27" t="s">
        <v>60</v>
      </c>
    </row>
    <row r="6164" spans="1:21" x14ac:dyDescent="0.35">
      <c r="A6164" s="27" t="s">
        <v>1328</v>
      </c>
      <c r="B6164" s="27" t="s">
        <v>3149</v>
      </c>
      <c r="C6164" s="27" t="s">
        <v>63</v>
      </c>
      <c r="D6164" s="27" t="s">
        <v>104</v>
      </c>
      <c r="E6164" s="27" t="s">
        <v>1202</v>
      </c>
      <c r="F6164" s="28" t="s">
        <v>3150</v>
      </c>
      <c r="G6164" s="27" t="s">
        <v>163</v>
      </c>
      <c r="H6164" s="27" t="s">
        <v>1435</v>
      </c>
      <c r="I6164" s="27" t="s">
        <v>1327</v>
      </c>
      <c r="J6164" s="27" t="s">
        <v>1328</v>
      </c>
      <c r="K6164" s="27" t="s">
        <v>54</v>
      </c>
      <c r="L6164" s="27" t="s">
        <v>55</v>
      </c>
      <c r="M6164" s="27" t="s">
        <v>105</v>
      </c>
      <c r="N6164" s="27"/>
      <c r="O6164" s="27" t="s">
        <v>57</v>
      </c>
      <c r="P6164" s="27" t="s">
        <v>54</v>
      </c>
      <c r="Q6164" s="27" t="s">
        <v>94</v>
      </c>
      <c r="R6164" s="27" t="s">
        <v>1357</v>
      </c>
      <c r="S6164" s="27" t="s">
        <v>54</v>
      </c>
      <c r="T6164" s="27" t="s">
        <v>54</v>
      </c>
      <c r="U6164" s="27" t="s">
        <v>60</v>
      </c>
    </row>
    <row r="6165" spans="1:21" x14ac:dyDescent="0.35">
      <c r="A6165" s="27" t="s">
        <v>3151</v>
      </c>
      <c r="B6165" s="27" t="s">
        <v>3152</v>
      </c>
      <c r="C6165" s="27" t="s">
        <v>63</v>
      </c>
      <c r="D6165" s="27" t="s">
        <v>194</v>
      </c>
      <c r="E6165" s="27" t="s">
        <v>1202</v>
      </c>
      <c r="F6165" s="28" t="s">
        <v>3153</v>
      </c>
      <c r="G6165" s="27" t="s">
        <v>66</v>
      </c>
      <c r="H6165" s="27" t="s">
        <v>319</v>
      </c>
      <c r="I6165" s="27" t="s">
        <v>1327</v>
      </c>
      <c r="J6165" s="27" t="s">
        <v>1328</v>
      </c>
      <c r="K6165" s="27" t="s">
        <v>54</v>
      </c>
      <c r="L6165" s="27" t="s">
        <v>67</v>
      </c>
      <c r="M6165" s="27" t="s">
        <v>68</v>
      </c>
      <c r="N6165" s="27">
        <v>2</v>
      </c>
      <c r="O6165" s="27" t="s">
        <v>69</v>
      </c>
      <c r="P6165" s="27" t="s">
        <v>54</v>
      </c>
      <c r="Q6165" s="27" t="s">
        <v>54</v>
      </c>
      <c r="R6165" s="27" t="s">
        <v>54</v>
      </c>
      <c r="S6165" s="27" t="s">
        <v>54</v>
      </c>
      <c r="T6165" s="27" t="s">
        <v>54</v>
      </c>
      <c r="U6165" s="27" t="s">
        <v>60</v>
      </c>
    </row>
    <row r="6166" spans="1:21" x14ac:dyDescent="0.35">
      <c r="A6166" s="27" t="s">
        <v>3151</v>
      </c>
      <c r="B6166" s="27" t="s">
        <v>3152</v>
      </c>
      <c r="C6166" s="27" t="s">
        <v>63</v>
      </c>
      <c r="D6166" s="27" t="s">
        <v>104</v>
      </c>
      <c r="E6166" s="27" t="s">
        <v>1202</v>
      </c>
      <c r="F6166" s="28" t="s">
        <v>3153</v>
      </c>
      <c r="G6166" s="27" t="s">
        <v>66</v>
      </c>
      <c r="H6166" s="27" t="s">
        <v>319</v>
      </c>
      <c r="I6166" s="27" t="s">
        <v>1327</v>
      </c>
      <c r="J6166" s="27" t="s">
        <v>1328</v>
      </c>
      <c r="K6166" s="27" t="s">
        <v>54</v>
      </c>
      <c r="L6166" s="27" t="s">
        <v>67</v>
      </c>
      <c r="M6166" s="27" t="s">
        <v>110</v>
      </c>
      <c r="N6166" s="27"/>
      <c r="O6166" s="27" t="s">
        <v>57</v>
      </c>
      <c r="P6166" s="27" t="s">
        <v>54</v>
      </c>
      <c r="Q6166" s="27" t="s">
        <v>64</v>
      </c>
      <c r="R6166" s="27" t="s">
        <v>1345</v>
      </c>
      <c r="S6166" s="27" t="s">
        <v>54</v>
      </c>
      <c r="T6166" s="27" t="s">
        <v>54</v>
      </c>
      <c r="U6166" s="27" t="s">
        <v>60</v>
      </c>
    </row>
    <row r="6167" spans="1:21" x14ac:dyDescent="0.35">
      <c r="A6167" s="27" t="s">
        <v>3151</v>
      </c>
      <c r="B6167" s="27" t="s">
        <v>3152</v>
      </c>
      <c r="C6167" s="27" t="s">
        <v>63</v>
      </c>
      <c r="D6167" s="27" t="s">
        <v>194</v>
      </c>
      <c r="E6167" s="27" t="s">
        <v>1202</v>
      </c>
      <c r="F6167" s="28" t="s">
        <v>3153</v>
      </c>
      <c r="G6167" s="27" t="s">
        <v>66</v>
      </c>
      <c r="H6167" s="27" t="s">
        <v>319</v>
      </c>
      <c r="I6167" s="27" t="s">
        <v>1327</v>
      </c>
      <c r="J6167" s="27" t="s">
        <v>1328</v>
      </c>
      <c r="K6167" s="27" t="s">
        <v>54</v>
      </c>
      <c r="L6167" s="27" t="s">
        <v>67</v>
      </c>
      <c r="M6167" s="27" t="s">
        <v>115</v>
      </c>
      <c r="N6167" s="27">
        <v>2</v>
      </c>
      <c r="O6167" s="27" t="s">
        <v>69</v>
      </c>
      <c r="P6167" s="27" t="s">
        <v>54</v>
      </c>
      <c r="Q6167" s="27" t="s">
        <v>54</v>
      </c>
      <c r="R6167" s="27" t="s">
        <v>54</v>
      </c>
      <c r="S6167" s="27" t="s">
        <v>54</v>
      </c>
      <c r="T6167" s="27" t="s">
        <v>54</v>
      </c>
      <c r="U6167" s="27" t="s">
        <v>60</v>
      </c>
    </row>
    <row r="6168" spans="1:21" x14ac:dyDescent="0.35">
      <c r="A6168" s="27" t="s">
        <v>3151</v>
      </c>
      <c r="B6168" s="27" t="s">
        <v>3152</v>
      </c>
      <c r="C6168" s="27" t="s">
        <v>63</v>
      </c>
      <c r="D6168" s="27" t="s">
        <v>194</v>
      </c>
      <c r="E6168" s="27" t="s">
        <v>1202</v>
      </c>
      <c r="F6168" s="28" t="s">
        <v>3153</v>
      </c>
      <c r="G6168" s="27" t="s">
        <v>66</v>
      </c>
      <c r="H6168" s="27" t="s">
        <v>319</v>
      </c>
      <c r="I6168" s="27" t="s">
        <v>1327</v>
      </c>
      <c r="J6168" s="27" t="s">
        <v>1328</v>
      </c>
      <c r="K6168" s="27" t="s">
        <v>54</v>
      </c>
      <c r="L6168" s="27" t="s">
        <v>55</v>
      </c>
      <c r="M6168" s="27" t="s">
        <v>71</v>
      </c>
      <c r="N6168" s="27"/>
      <c r="O6168" s="27" t="s">
        <v>57</v>
      </c>
      <c r="P6168" s="27" t="s">
        <v>54</v>
      </c>
      <c r="Q6168" s="27" t="s">
        <v>64</v>
      </c>
      <c r="R6168" s="27" t="s">
        <v>1329</v>
      </c>
      <c r="S6168" s="27" t="s">
        <v>54</v>
      </c>
      <c r="T6168" s="27" t="s">
        <v>54</v>
      </c>
      <c r="U6168" s="27" t="s">
        <v>60</v>
      </c>
    </row>
    <row r="6169" spans="1:21" x14ac:dyDescent="0.35">
      <c r="A6169" s="27" t="s">
        <v>3151</v>
      </c>
      <c r="B6169" s="27" t="s">
        <v>3154</v>
      </c>
      <c r="C6169" s="27" t="s">
        <v>63</v>
      </c>
      <c r="D6169" s="27" t="s">
        <v>194</v>
      </c>
      <c r="E6169" s="27" t="s">
        <v>1202</v>
      </c>
      <c r="F6169" s="28" t="s">
        <v>3155</v>
      </c>
      <c r="G6169" s="27" t="s">
        <v>163</v>
      </c>
      <c r="H6169" s="27" t="s">
        <v>1435</v>
      </c>
      <c r="I6169" s="27" t="s">
        <v>1327</v>
      </c>
      <c r="J6169" s="27" t="s">
        <v>1328</v>
      </c>
      <c r="K6169" s="27" t="s">
        <v>54</v>
      </c>
      <c r="L6169" s="27" t="s">
        <v>67</v>
      </c>
      <c r="M6169" s="27" t="s">
        <v>115</v>
      </c>
      <c r="N6169" s="27">
        <v>2</v>
      </c>
      <c r="O6169" s="27" t="s">
        <v>69</v>
      </c>
      <c r="P6169" s="27" t="s">
        <v>54</v>
      </c>
      <c r="Q6169" s="27" t="s">
        <v>54</v>
      </c>
      <c r="R6169" s="27" t="s">
        <v>54</v>
      </c>
      <c r="S6169" s="27" t="s">
        <v>54</v>
      </c>
      <c r="T6169" s="27" t="s">
        <v>54</v>
      </c>
      <c r="U6169" s="27" t="s">
        <v>60</v>
      </c>
    </row>
    <row r="6170" spans="1:21" x14ac:dyDescent="0.35">
      <c r="A6170" s="27" t="s">
        <v>3156</v>
      </c>
      <c r="B6170" s="27" t="s">
        <v>3157</v>
      </c>
      <c r="C6170" s="27" t="s">
        <v>63</v>
      </c>
      <c r="D6170" s="27" t="s">
        <v>194</v>
      </c>
      <c r="E6170" s="27" t="s">
        <v>1202</v>
      </c>
      <c r="F6170" s="28" t="s">
        <v>3158</v>
      </c>
      <c r="G6170" s="27" t="s">
        <v>66</v>
      </c>
      <c r="H6170" s="27" t="s">
        <v>1435</v>
      </c>
      <c r="I6170" s="27" t="s">
        <v>1327</v>
      </c>
      <c r="J6170" s="27" t="s">
        <v>1328</v>
      </c>
      <c r="K6170" s="27" t="s">
        <v>54</v>
      </c>
      <c r="L6170" s="27" t="s">
        <v>67</v>
      </c>
      <c r="M6170" s="27" t="s">
        <v>115</v>
      </c>
      <c r="N6170" s="27">
        <v>2</v>
      </c>
      <c r="O6170" s="27" t="s">
        <v>69</v>
      </c>
      <c r="P6170" s="27" t="s">
        <v>54</v>
      </c>
      <c r="Q6170" s="27" t="s">
        <v>54</v>
      </c>
      <c r="R6170" s="27" t="s">
        <v>54</v>
      </c>
      <c r="S6170" s="27" t="s">
        <v>54</v>
      </c>
      <c r="T6170" s="27" t="s">
        <v>54</v>
      </c>
      <c r="U6170" s="27" t="s">
        <v>60</v>
      </c>
    </row>
    <row r="6171" spans="1:21" x14ac:dyDescent="0.35">
      <c r="A6171" s="27" t="s">
        <v>3156</v>
      </c>
      <c r="B6171" s="27" t="s">
        <v>3157</v>
      </c>
      <c r="C6171" s="27" t="s">
        <v>63</v>
      </c>
      <c r="D6171" s="27" t="s">
        <v>194</v>
      </c>
      <c r="E6171" s="27" t="s">
        <v>1202</v>
      </c>
      <c r="F6171" s="28" t="s">
        <v>3158</v>
      </c>
      <c r="G6171" s="27" t="s">
        <v>66</v>
      </c>
      <c r="H6171" s="27" t="s">
        <v>1435</v>
      </c>
      <c r="I6171" s="27" t="s">
        <v>1327</v>
      </c>
      <c r="J6171" s="27" t="s">
        <v>1328</v>
      </c>
      <c r="K6171" s="27" t="s">
        <v>54</v>
      </c>
      <c r="L6171" s="27" t="s">
        <v>67</v>
      </c>
      <c r="M6171" s="27" t="s">
        <v>68</v>
      </c>
      <c r="N6171" s="27">
        <v>2</v>
      </c>
      <c r="O6171" s="27" t="s">
        <v>69</v>
      </c>
      <c r="P6171" s="27" t="s">
        <v>54</v>
      </c>
      <c r="Q6171" s="27" t="s">
        <v>54</v>
      </c>
      <c r="R6171" s="27" t="s">
        <v>54</v>
      </c>
      <c r="S6171" s="27" t="s">
        <v>54</v>
      </c>
      <c r="T6171" s="27" t="s">
        <v>54</v>
      </c>
      <c r="U6171" s="27" t="s">
        <v>60</v>
      </c>
    </row>
    <row r="6172" spans="1:21" x14ac:dyDescent="0.35">
      <c r="A6172" s="27" t="s">
        <v>3156</v>
      </c>
      <c r="B6172" s="27" t="s">
        <v>3157</v>
      </c>
      <c r="C6172" s="27" t="s">
        <v>63</v>
      </c>
      <c r="D6172" s="27" t="s">
        <v>194</v>
      </c>
      <c r="E6172" s="27" t="s">
        <v>1202</v>
      </c>
      <c r="F6172" s="28" t="s">
        <v>3158</v>
      </c>
      <c r="G6172" s="27" t="s">
        <v>66</v>
      </c>
      <c r="H6172" s="27" t="s">
        <v>1435</v>
      </c>
      <c r="I6172" s="27" t="s">
        <v>1327</v>
      </c>
      <c r="J6172" s="27" t="s">
        <v>1328</v>
      </c>
      <c r="K6172" s="27" t="s">
        <v>54</v>
      </c>
      <c r="L6172" s="27" t="s">
        <v>55</v>
      </c>
      <c r="M6172" s="27" t="s">
        <v>71</v>
      </c>
      <c r="N6172" s="27"/>
      <c r="O6172" s="27" t="s">
        <v>57</v>
      </c>
      <c r="P6172" s="27" t="s">
        <v>54</v>
      </c>
      <c r="Q6172" s="27" t="s">
        <v>64</v>
      </c>
      <c r="R6172" s="27" t="s">
        <v>1329</v>
      </c>
      <c r="S6172" s="27" t="s">
        <v>54</v>
      </c>
      <c r="T6172" s="27" t="s">
        <v>54</v>
      </c>
      <c r="U6172" s="27" t="s">
        <v>60</v>
      </c>
    </row>
    <row r="6173" spans="1:21" x14ac:dyDescent="0.35">
      <c r="A6173" s="27" t="s">
        <v>3156</v>
      </c>
      <c r="B6173" s="27" t="s">
        <v>3159</v>
      </c>
      <c r="C6173" s="27" t="s">
        <v>63</v>
      </c>
      <c r="D6173" s="27" t="s">
        <v>194</v>
      </c>
      <c r="E6173" s="27" t="s">
        <v>1202</v>
      </c>
      <c r="F6173" s="28" t="s">
        <v>3160</v>
      </c>
      <c r="G6173" s="27" t="s">
        <v>163</v>
      </c>
      <c r="H6173" s="27" t="s">
        <v>319</v>
      </c>
      <c r="I6173" s="27" t="s">
        <v>1327</v>
      </c>
      <c r="J6173" s="27" t="s">
        <v>1328</v>
      </c>
      <c r="K6173" s="27" t="s">
        <v>54</v>
      </c>
      <c r="L6173" s="27" t="s">
        <v>67</v>
      </c>
      <c r="M6173" s="27" t="s">
        <v>115</v>
      </c>
      <c r="N6173" s="27">
        <v>2</v>
      </c>
      <c r="O6173" s="27" t="s">
        <v>69</v>
      </c>
      <c r="P6173" s="27" t="s">
        <v>54</v>
      </c>
      <c r="Q6173" s="27" t="s">
        <v>54</v>
      </c>
      <c r="R6173" s="27" t="s">
        <v>54</v>
      </c>
      <c r="S6173" s="27" t="s">
        <v>54</v>
      </c>
      <c r="T6173" s="27" t="s">
        <v>54</v>
      </c>
      <c r="U6173" s="27" t="s">
        <v>60</v>
      </c>
    </row>
    <row r="6174" spans="1:21" x14ac:dyDescent="0.35">
      <c r="A6174" s="27" t="s">
        <v>3156</v>
      </c>
      <c r="B6174" s="27" t="s">
        <v>3161</v>
      </c>
      <c r="C6174" s="27" t="s">
        <v>63</v>
      </c>
      <c r="D6174" s="27" t="s">
        <v>194</v>
      </c>
      <c r="E6174" s="27" t="s">
        <v>1202</v>
      </c>
      <c r="F6174" s="28" t="s">
        <v>3162</v>
      </c>
      <c r="G6174" s="27" t="s">
        <v>66</v>
      </c>
      <c r="H6174" s="27" t="s">
        <v>1435</v>
      </c>
      <c r="I6174" s="27" t="s">
        <v>1327</v>
      </c>
      <c r="J6174" s="27" t="s">
        <v>1328</v>
      </c>
      <c r="K6174" s="27" t="s">
        <v>54</v>
      </c>
      <c r="L6174" s="27" t="s">
        <v>67</v>
      </c>
      <c r="M6174" s="27" t="s">
        <v>115</v>
      </c>
      <c r="N6174" s="27">
        <v>2</v>
      </c>
      <c r="O6174" s="27" t="s">
        <v>69</v>
      </c>
      <c r="P6174" s="27" t="s">
        <v>54</v>
      </c>
      <c r="Q6174" s="27" t="s">
        <v>54</v>
      </c>
      <c r="R6174" s="27" t="s">
        <v>54</v>
      </c>
      <c r="S6174" s="27" t="s">
        <v>54</v>
      </c>
      <c r="T6174" s="27" t="s">
        <v>54</v>
      </c>
      <c r="U6174" s="27" t="s">
        <v>60</v>
      </c>
    </row>
    <row r="6175" spans="1:21" x14ac:dyDescent="0.35">
      <c r="A6175" s="27" t="s">
        <v>3156</v>
      </c>
      <c r="B6175" s="27" t="s">
        <v>3161</v>
      </c>
      <c r="C6175" s="27" t="s">
        <v>63</v>
      </c>
      <c r="D6175" s="27" t="s">
        <v>104</v>
      </c>
      <c r="E6175" s="27" t="s">
        <v>1202</v>
      </c>
      <c r="F6175" s="28" t="s">
        <v>3162</v>
      </c>
      <c r="G6175" s="27" t="s">
        <v>66</v>
      </c>
      <c r="H6175" s="27" t="s">
        <v>1435</v>
      </c>
      <c r="I6175" s="27" t="s">
        <v>1327</v>
      </c>
      <c r="J6175" s="27" t="s">
        <v>1328</v>
      </c>
      <c r="K6175" s="27" t="s">
        <v>54</v>
      </c>
      <c r="L6175" s="27" t="s">
        <v>67</v>
      </c>
      <c r="M6175" s="27" t="s">
        <v>110</v>
      </c>
      <c r="N6175" s="27"/>
      <c r="O6175" s="27" t="s">
        <v>57</v>
      </c>
      <c r="P6175" s="27" t="s">
        <v>54</v>
      </c>
      <c r="Q6175" s="27" t="s">
        <v>64</v>
      </c>
      <c r="R6175" s="27" t="s">
        <v>1345</v>
      </c>
      <c r="S6175" s="27" t="s">
        <v>54</v>
      </c>
      <c r="T6175" s="27" t="s">
        <v>54</v>
      </c>
      <c r="U6175" s="27" t="s">
        <v>60</v>
      </c>
    </row>
    <row r="6176" spans="1:21" x14ac:dyDescent="0.35">
      <c r="A6176" s="27" t="s">
        <v>3156</v>
      </c>
      <c r="B6176" s="27" t="s">
        <v>1366</v>
      </c>
      <c r="C6176" s="27" t="s">
        <v>63</v>
      </c>
      <c r="D6176" s="27" t="s">
        <v>194</v>
      </c>
      <c r="E6176" s="27" t="s">
        <v>1202</v>
      </c>
      <c r="F6176" s="28" t="s">
        <v>3163</v>
      </c>
      <c r="G6176" s="27" t="s">
        <v>66</v>
      </c>
      <c r="H6176" s="27" t="s">
        <v>1435</v>
      </c>
      <c r="I6176" s="27" t="s">
        <v>1327</v>
      </c>
      <c r="J6176" s="27" t="s">
        <v>1328</v>
      </c>
      <c r="K6176" s="27" t="s">
        <v>54</v>
      </c>
      <c r="L6176" s="27" t="s">
        <v>67</v>
      </c>
      <c r="M6176" s="27" t="s">
        <v>115</v>
      </c>
      <c r="N6176" s="27">
        <v>2</v>
      </c>
      <c r="O6176" s="27" t="s">
        <v>69</v>
      </c>
      <c r="P6176" s="27" t="s">
        <v>54</v>
      </c>
      <c r="Q6176" s="27" t="s">
        <v>54</v>
      </c>
      <c r="R6176" s="27" t="s">
        <v>54</v>
      </c>
      <c r="S6176" s="27" t="s">
        <v>54</v>
      </c>
      <c r="T6176" s="27" t="s">
        <v>54</v>
      </c>
      <c r="U6176" s="27" t="s">
        <v>60</v>
      </c>
    </row>
    <row r="6177" spans="1:21" x14ac:dyDescent="0.35">
      <c r="A6177" s="27" t="s">
        <v>3156</v>
      </c>
      <c r="B6177" s="27" t="s">
        <v>1366</v>
      </c>
      <c r="C6177" s="27" t="s">
        <v>63</v>
      </c>
      <c r="D6177" s="27" t="s">
        <v>104</v>
      </c>
      <c r="E6177" s="27" t="s">
        <v>1202</v>
      </c>
      <c r="F6177" s="28" t="s">
        <v>3163</v>
      </c>
      <c r="G6177" s="27" t="s">
        <v>66</v>
      </c>
      <c r="H6177" s="27" t="s">
        <v>1435</v>
      </c>
      <c r="I6177" s="27" t="s">
        <v>1327</v>
      </c>
      <c r="J6177" s="27" t="s">
        <v>1328</v>
      </c>
      <c r="K6177" s="27" t="s">
        <v>54</v>
      </c>
      <c r="L6177" s="27" t="s">
        <v>67</v>
      </c>
      <c r="M6177" s="27" t="s">
        <v>110</v>
      </c>
      <c r="N6177" s="27"/>
      <c r="O6177" s="27" t="s">
        <v>57</v>
      </c>
      <c r="P6177" s="27" t="s">
        <v>54</v>
      </c>
      <c r="Q6177" s="27" t="s">
        <v>64</v>
      </c>
      <c r="R6177" s="27" t="s">
        <v>1345</v>
      </c>
      <c r="S6177" s="27" t="s">
        <v>54</v>
      </c>
      <c r="T6177" s="27" t="s">
        <v>54</v>
      </c>
      <c r="U6177" s="27" t="s">
        <v>60</v>
      </c>
    </row>
    <row r="6178" spans="1:21" x14ac:dyDescent="0.35">
      <c r="A6178" s="27" t="s">
        <v>3156</v>
      </c>
      <c r="B6178" s="27" t="s">
        <v>1366</v>
      </c>
      <c r="C6178" s="27" t="s">
        <v>63</v>
      </c>
      <c r="D6178" s="27" t="s">
        <v>194</v>
      </c>
      <c r="E6178" s="27" t="s">
        <v>1202</v>
      </c>
      <c r="F6178" s="28" t="s">
        <v>3163</v>
      </c>
      <c r="G6178" s="27" t="s">
        <v>66</v>
      </c>
      <c r="H6178" s="27" t="s">
        <v>1435</v>
      </c>
      <c r="I6178" s="27" t="s">
        <v>1327</v>
      </c>
      <c r="J6178" s="27" t="s">
        <v>1328</v>
      </c>
      <c r="K6178" s="27" t="s">
        <v>54</v>
      </c>
      <c r="L6178" s="27" t="s">
        <v>67</v>
      </c>
      <c r="M6178" s="27" t="s">
        <v>68</v>
      </c>
      <c r="N6178" s="27">
        <v>2</v>
      </c>
      <c r="O6178" s="27" t="s">
        <v>69</v>
      </c>
      <c r="P6178" s="27" t="s">
        <v>54</v>
      </c>
      <c r="Q6178" s="27" t="s">
        <v>54</v>
      </c>
      <c r="R6178" s="27" t="s">
        <v>54</v>
      </c>
      <c r="S6178" s="27" t="s">
        <v>54</v>
      </c>
      <c r="T6178" s="27" t="s">
        <v>54</v>
      </c>
      <c r="U6178" s="27" t="s">
        <v>60</v>
      </c>
    </row>
    <row r="6179" spans="1:21" x14ac:dyDescent="0.35">
      <c r="A6179" s="27" t="s">
        <v>3156</v>
      </c>
      <c r="B6179" s="27" t="s">
        <v>1366</v>
      </c>
      <c r="C6179" s="27" t="s">
        <v>63</v>
      </c>
      <c r="D6179" s="27" t="s">
        <v>104</v>
      </c>
      <c r="E6179" s="27" t="s">
        <v>1202</v>
      </c>
      <c r="F6179" s="28" t="s">
        <v>3163</v>
      </c>
      <c r="G6179" s="27" t="s">
        <v>66</v>
      </c>
      <c r="H6179" s="27" t="s">
        <v>1435</v>
      </c>
      <c r="I6179" s="27" t="s">
        <v>1327</v>
      </c>
      <c r="J6179" s="27" t="s">
        <v>1328</v>
      </c>
      <c r="K6179" s="27" t="s">
        <v>54</v>
      </c>
      <c r="L6179" s="27" t="s">
        <v>55</v>
      </c>
      <c r="M6179" s="27" t="s">
        <v>105</v>
      </c>
      <c r="N6179" s="27"/>
      <c r="O6179" s="27" t="s">
        <v>57</v>
      </c>
      <c r="P6179" s="27" t="s">
        <v>54</v>
      </c>
      <c r="Q6179" s="27" t="s">
        <v>94</v>
      </c>
      <c r="R6179" s="27" t="s">
        <v>1357</v>
      </c>
      <c r="S6179" s="27" t="s">
        <v>54</v>
      </c>
      <c r="T6179" s="27" t="s">
        <v>54</v>
      </c>
      <c r="U6179" s="27" t="s">
        <v>60</v>
      </c>
    </row>
    <row r="6180" spans="1:21" ht="21.5" x14ac:dyDescent="0.35">
      <c r="A6180" s="27" t="s">
        <v>6170</v>
      </c>
      <c r="B6180" s="27" t="s">
        <v>6171</v>
      </c>
      <c r="C6180" s="27" t="s">
        <v>63</v>
      </c>
      <c r="D6180" s="27" t="s">
        <v>73</v>
      </c>
      <c r="E6180" s="27" t="s">
        <v>5540</v>
      </c>
      <c r="F6180" s="28" t="s">
        <v>6172</v>
      </c>
      <c r="G6180" s="27" t="s">
        <v>271</v>
      </c>
      <c r="H6180" s="27" t="s">
        <v>5553</v>
      </c>
      <c r="I6180" s="27" t="s">
        <v>5554</v>
      </c>
      <c r="J6180" s="27" t="s">
        <v>5555</v>
      </c>
      <c r="K6180" s="27" t="s">
        <v>54</v>
      </c>
      <c r="L6180" s="27" t="s">
        <v>67</v>
      </c>
      <c r="M6180" s="27" t="s">
        <v>103</v>
      </c>
      <c r="N6180" s="27"/>
      <c r="O6180" s="27" t="s">
        <v>57</v>
      </c>
      <c r="P6180" s="27" t="s">
        <v>54</v>
      </c>
      <c r="Q6180" s="27" t="s">
        <v>644</v>
      </c>
      <c r="R6180" s="27" t="s">
        <v>5556</v>
      </c>
      <c r="S6180" s="27" t="s">
        <v>54</v>
      </c>
      <c r="T6180" s="27" t="s">
        <v>54</v>
      </c>
      <c r="U6180" s="27" t="s">
        <v>60</v>
      </c>
    </row>
    <row r="6181" spans="1:21" ht="21.5" x14ac:dyDescent="0.35">
      <c r="A6181" s="27" t="s">
        <v>6170</v>
      </c>
      <c r="B6181" s="27" t="s">
        <v>6171</v>
      </c>
      <c r="C6181" s="27" t="s">
        <v>63</v>
      </c>
      <c r="D6181" s="27" t="s">
        <v>70</v>
      </c>
      <c r="E6181" s="27" t="s">
        <v>5540</v>
      </c>
      <c r="F6181" s="28" t="s">
        <v>6172</v>
      </c>
      <c r="G6181" s="27" t="s">
        <v>271</v>
      </c>
      <c r="H6181" s="27" t="s">
        <v>5553</v>
      </c>
      <c r="I6181" s="27" t="s">
        <v>5554</v>
      </c>
      <c r="J6181" s="27" t="s">
        <v>5555</v>
      </c>
      <c r="K6181" s="27" t="s">
        <v>54</v>
      </c>
      <c r="L6181" s="27" t="s">
        <v>67</v>
      </c>
      <c r="M6181" s="27" t="s">
        <v>115</v>
      </c>
      <c r="N6181" s="27"/>
      <c r="O6181" s="27" t="s">
        <v>57</v>
      </c>
      <c r="P6181" s="27" t="s">
        <v>54</v>
      </c>
      <c r="Q6181" s="27" t="s">
        <v>644</v>
      </c>
      <c r="R6181" s="27" t="s">
        <v>5556</v>
      </c>
      <c r="S6181" s="27" t="s">
        <v>54</v>
      </c>
      <c r="T6181" s="27" t="s">
        <v>54</v>
      </c>
      <c r="U6181" s="27" t="s">
        <v>60</v>
      </c>
    </row>
    <row r="6182" spans="1:21" ht="21.5" x14ac:dyDescent="0.35">
      <c r="A6182" s="27" t="s">
        <v>6170</v>
      </c>
      <c r="B6182" s="27" t="s">
        <v>6171</v>
      </c>
      <c r="C6182" s="27" t="s">
        <v>63</v>
      </c>
      <c r="D6182" s="27" t="s">
        <v>70</v>
      </c>
      <c r="E6182" s="27" t="s">
        <v>5540</v>
      </c>
      <c r="F6182" s="28" t="s">
        <v>6172</v>
      </c>
      <c r="G6182" s="27" t="s">
        <v>271</v>
      </c>
      <c r="H6182" s="27" t="s">
        <v>5553</v>
      </c>
      <c r="I6182" s="27" t="s">
        <v>5554</v>
      </c>
      <c r="J6182" s="27" t="s">
        <v>5555</v>
      </c>
      <c r="K6182" s="27" t="s">
        <v>54</v>
      </c>
      <c r="L6182" s="27" t="s">
        <v>67</v>
      </c>
      <c r="M6182" s="27" t="s">
        <v>68</v>
      </c>
      <c r="N6182" s="27"/>
      <c r="O6182" s="27" t="s">
        <v>57</v>
      </c>
      <c r="P6182" s="27" t="s">
        <v>54</v>
      </c>
      <c r="Q6182" s="27" t="s">
        <v>644</v>
      </c>
      <c r="R6182" s="27" t="s">
        <v>5556</v>
      </c>
      <c r="S6182" s="27" t="s">
        <v>54</v>
      </c>
      <c r="T6182" s="27" t="s">
        <v>54</v>
      </c>
      <c r="U6182" s="27" t="s">
        <v>60</v>
      </c>
    </row>
    <row r="6183" spans="1:21" ht="21.5" x14ac:dyDescent="0.35">
      <c r="A6183" s="27" t="s">
        <v>6170</v>
      </c>
      <c r="B6183" s="27" t="s">
        <v>6171</v>
      </c>
      <c r="C6183" s="27" t="s">
        <v>63</v>
      </c>
      <c r="D6183" s="27" t="s">
        <v>70</v>
      </c>
      <c r="E6183" s="27" t="s">
        <v>5540</v>
      </c>
      <c r="F6183" s="28" t="s">
        <v>6172</v>
      </c>
      <c r="G6183" s="27" t="s">
        <v>271</v>
      </c>
      <c r="H6183" s="27" t="s">
        <v>5553</v>
      </c>
      <c r="I6183" s="27" t="s">
        <v>5554</v>
      </c>
      <c r="J6183" s="27" t="s">
        <v>5555</v>
      </c>
      <c r="K6183" s="27" t="s">
        <v>54</v>
      </c>
      <c r="L6183" s="27" t="s">
        <v>55</v>
      </c>
      <c r="M6183" s="27" t="s">
        <v>71</v>
      </c>
      <c r="N6183" s="27"/>
      <c r="O6183" s="27" t="s">
        <v>57</v>
      </c>
      <c r="P6183" s="27" t="s">
        <v>54</v>
      </c>
      <c r="Q6183" s="27" t="s">
        <v>644</v>
      </c>
      <c r="R6183" s="27" t="s">
        <v>5556</v>
      </c>
      <c r="S6183" s="27" t="s">
        <v>54</v>
      </c>
      <c r="T6183" s="27" t="s">
        <v>54</v>
      </c>
      <c r="U6183" s="27" t="s">
        <v>60</v>
      </c>
    </row>
    <row r="6184" spans="1:21" ht="21.5" x14ac:dyDescent="0.35">
      <c r="A6184" s="27" t="s">
        <v>6170</v>
      </c>
      <c r="B6184" s="27" t="s">
        <v>6171</v>
      </c>
      <c r="C6184" s="27" t="s">
        <v>63</v>
      </c>
      <c r="D6184" s="27" t="s">
        <v>264</v>
      </c>
      <c r="E6184" s="27" t="s">
        <v>5540</v>
      </c>
      <c r="F6184" s="28" t="s">
        <v>6172</v>
      </c>
      <c r="G6184" s="27" t="s">
        <v>271</v>
      </c>
      <c r="H6184" s="27" t="s">
        <v>5553</v>
      </c>
      <c r="I6184" s="27" t="s">
        <v>5554</v>
      </c>
      <c r="J6184" s="27" t="s">
        <v>5555</v>
      </c>
      <c r="K6184" s="27" t="s">
        <v>54</v>
      </c>
      <c r="L6184" s="27" t="s">
        <v>1596</v>
      </c>
      <c r="M6184" s="27" t="s">
        <v>1597</v>
      </c>
      <c r="N6184" s="27"/>
      <c r="O6184" s="27" t="s">
        <v>57</v>
      </c>
      <c r="P6184" s="27" t="s">
        <v>54</v>
      </c>
      <c r="Q6184" s="27" t="s">
        <v>644</v>
      </c>
      <c r="R6184" s="27" t="s">
        <v>5556</v>
      </c>
      <c r="S6184" s="27" t="s">
        <v>54</v>
      </c>
      <c r="T6184" s="27" t="s">
        <v>54</v>
      </c>
      <c r="U6184" s="27" t="s">
        <v>60</v>
      </c>
    </row>
    <row r="6185" spans="1:21" ht="21.5" x14ac:dyDescent="0.35">
      <c r="A6185" s="27" t="s">
        <v>8507</v>
      </c>
      <c r="B6185" s="27" t="s">
        <v>45</v>
      </c>
      <c r="C6185" s="27" t="s">
        <v>46</v>
      </c>
      <c r="D6185" s="27" t="s">
        <v>264</v>
      </c>
      <c r="E6185" s="27" t="s">
        <v>6278</v>
      </c>
      <c r="F6185" s="28" t="s">
        <v>8508</v>
      </c>
      <c r="G6185" s="27" t="s">
        <v>50</v>
      </c>
      <c r="H6185" s="27" t="s">
        <v>5134</v>
      </c>
      <c r="I6185" s="27" t="s">
        <v>6324</v>
      </c>
      <c r="J6185" s="27" t="s">
        <v>6325</v>
      </c>
      <c r="K6185" s="27" t="s">
        <v>54</v>
      </c>
      <c r="L6185" s="27" t="s">
        <v>91</v>
      </c>
      <c r="M6185" s="27" t="s">
        <v>92</v>
      </c>
      <c r="N6185" s="27"/>
      <c r="O6185" s="27" t="s">
        <v>57</v>
      </c>
      <c r="P6185" s="27" t="s">
        <v>523</v>
      </c>
      <c r="Q6185" s="27" t="s">
        <v>264</v>
      </c>
      <c r="R6185" s="27" t="s">
        <v>95</v>
      </c>
      <c r="S6185" s="27" t="s">
        <v>54</v>
      </c>
      <c r="T6185" s="27" t="s">
        <v>54</v>
      </c>
      <c r="U6185" s="27" t="s">
        <v>60</v>
      </c>
    </row>
    <row r="6186" spans="1:21" ht="21.5" x14ac:dyDescent="0.35">
      <c r="A6186" s="27" t="s">
        <v>8507</v>
      </c>
      <c r="B6186" s="27" t="s">
        <v>45</v>
      </c>
      <c r="C6186" s="27" t="s">
        <v>46</v>
      </c>
      <c r="D6186" s="27" t="s">
        <v>264</v>
      </c>
      <c r="E6186" s="27" t="s">
        <v>6278</v>
      </c>
      <c r="F6186" s="28" t="s">
        <v>8508</v>
      </c>
      <c r="G6186" s="27" t="s">
        <v>50</v>
      </c>
      <c r="H6186" s="27" t="s">
        <v>5134</v>
      </c>
      <c r="I6186" s="27" t="s">
        <v>6324</v>
      </c>
      <c r="J6186" s="27" t="s">
        <v>6325</v>
      </c>
      <c r="K6186" s="27" t="s">
        <v>54</v>
      </c>
      <c r="L6186" s="27" t="s">
        <v>55</v>
      </c>
      <c r="M6186" s="27" t="s">
        <v>56</v>
      </c>
      <c r="N6186" s="27">
        <v>2</v>
      </c>
      <c r="O6186" s="27" t="s">
        <v>69</v>
      </c>
      <c r="P6186" s="27" t="s">
        <v>54</v>
      </c>
      <c r="Q6186" s="27" t="s">
        <v>54</v>
      </c>
      <c r="R6186" s="27" t="s">
        <v>54</v>
      </c>
      <c r="S6186" s="27" t="s">
        <v>54</v>
      </c>
      <c r="T6186" s="27" t="s">
        <v>54</v>
      </c>
      <c r="U6186" s="27" t="s">
        <v>60</v>
      </c>
    </row>
    <row r="6187" spans="1:21" ht="21.5" x14ac:dyDescent="0.35">
      <c r="A6187" s="27" t="s">
        <v>8509</v>
      </c>
      <c r="B6187" s="27" t="s">
        <v>45</v>
      </c>
      <c r="C6187" s="27" t="s">
        <v>46</v>
      </c>
      <c r="D6187" s="27" t="s">
        <v>47</v>
      </c>
      <c r="E6187" s="27" t="s">
        <v>6278</v>
      </c>
      <c r="F6187" s="28" t="s">
        <v>8510</v>
      </c>
      <c r="G6187" s="27" t="s">
        <v>50</v>
      </c>
      <c r="H6187" s="27" t="s">
        <v>6305</v>
      </c>
      <c r="I6187" s="27" t="s">
        <v>6306</v>
      </c>
      <c r="J6187" s="27" t="s">
        <v>6307</v>
      </c>
      <c r="K6187" s="27" t="s">
        <v>54</v>
      </c>
      <c r="L6187" s="27" t="s">
        <v>91</v>
      </c>
      <c r="M6187" s="27" t="s">
        <v>92</v>
      </c>
      <c r="N6187" s="27">
        <v>2</v>
      </c>
      <c r="O6187" s="27" t="s">
        <v>69</v>
      </c>
      <c r="P6187" s="27" t="s">
        <v>93</v>
      </c>
      <c r="Q6187" s="27" t="s">
        <v>47</v>
      </c>
      <c r="R6187" s="27" t="s">
        <v>95</v>
      </c>
      <c r="S6187" s="27" t="s">
        <v>54</v>
      </c>
      <c r="T6187" s="27" t="s">
        <v>5894</v>
      </c>
      <c r="U6187" s="27" t="s">
        <v>60</v>
      </c>
    </row>
    <row r="6188" spans="1:21" ht="21.5" x14ac:dyDescent="0.35">
      <c r="A6188" s="27" t="s">
        <v>8509</v>
      </c>
      <c r="B6188" s="27" t="s">
        <v>45</v>
      </c>
      <c r="C6188" s="27" t="s">
        <v>46</v>
      </c>
      <c r="D6188" s="27" t="s">
        <v>64</v>
      </c>
      <c r="E6188" s="27" t="s">
        <v>6278</v>
      </c>
      <c r="F6188" s="28" t="s">
        <v>8510</v>
      </c>
      <c r="G6188" s="27" t="s">
        <v>50</v>
      </c>
      <c r="H6188" s="27" t="s">
        <v>6305</v>
      </c>
      <c r="I6188" s="27" t="s">
        <v>6306</v>
      </c>
      <c r="J6188" s="27" t="s">
        <v>6307</v>
      </c>
      <c r="K6188" s="27" t="s">
        <v>54</v>
      </c>
      <c r="L6188" s="27" t="s">
        <v>67</v>
      </c>
      <c r="M6188" s="27" t="s">
        <v>115</v>
      </c>
      <c r="N6188" s="27">
        <v>2</v>
      </c>
      <c r="O6188" s="27" t="s">
        <v>69</v>
      </c>
      <c r="P6188" s="27" t="s">
        <v>54</v>
      </c>
      <c r="Q6188" s="27" t="s">
        <v>54</v>
      </c>
      <c r="R6188" s="27" t="s">
        <v>54</v>
      </c>
      <c r="S6188" s="27" t="s">
        <v>54</v>
      </c>
      <c r="T6188" s="27" t="s">
        <v>54</v>
      </c>
      <c r="U6188" s="27" t="s">
        <v>60</v>
      </c>
    </row>
    <row r="6189" spans="1:21" ht="21.5" x14ac:dyDescent="0.35">
      <c r="A6189" s="27" t="s">
        <v>8511</v>
      </c>
      <c r="B6189" s="27" t="s">
        <v>45</v>
      </c>
      <c r="C6189" s="27" t="s">
        <v>46</v>
      </c>
      <c r="D6189" s="27" t="s">
        <v>87</v>
      </c>
      <c r="E6189" s="27" t="s">
        <v>6278</v>
      </c>
      <c r="F6189" s="28" t="s">
        <v>8512</v>
      </c>
      <c r="G6189" s="27" t="s">
        <v>50</v>
      </c>
      <c r="H6189" s="27" t="s">
        <v>1418</v>
      </c>
      <c r="I6189" s="27" t="s">
        <v>6351</v>
      </c>
      <c r="J6189" s="27" t="s">
        <v>6352</v>
      </c>
      <c r="K6189" s="27" t="s">
        <v>54</v>
      </c>
      <c r="L6189" s="27" t="s">
        <v>91</v>
      </c>
      <c r="M6189" s="27" t="s">
        <v>92</v>
      </c>
      <c r="N6189" s="27"/>
      <c r="O6189" s="27" t="s">
        <v>57</v>
      </c>
      <c r="P6189" s="27" t="s">
        <v>93</v>
      </c>
      <c r="Q6189" s="27" t="s">
        <v>94</v>
      </c>
      <c r="R6189" s="27" t="s">
        <v>95</v>
      </c>
      <c r="S6189" s="27" t="s">
        <v>54</v>
      </c>
      <c r="T6189" s="27" t="s">
        <v>54</v>
      </c>
      <c r="U6189" s="27" t="s">
        <v>60</v>
      </c>
    </row>
    <row r="6190" spans="1:21" ht="21.5" x14ac:dyDescent="0.35">
      <c r="A6190" s="27" t="s">
        <v>8513</v>
      </c>
      <c r="B6190" s="27" t="s">
        <v>45</v>
      </c>
      <c r="C6190" s="27" t="s">
        <v>46</v>
      </c>
      <c r="D6190" s="27" t="s">
        <v>70</v>
      </c>
      <c r="E6190" s="27" t="s">
        <v>6278</v>
      </c>
      <c r="F6190" s="28" t="s">
        <v>8514</v>
      </c>
      <c r="G6190" s="27" t="s">
        <v>50</v>
      </c>
      <c r="H6190" s="27" t="s">
        <v>6280</v>
      </c>
      <c r="I6190" s="27" t="s">
        <v>6347</v>
      </c>
      <c r="J6190" s="27" t="s">
        <v>6348</v>
      </c>
      <c r="K6190" s="27" t="s">
        <v>54</v>
      </c>
      <c r="L6190" s="27" t="s">
        <v>91</v>
      </c>
      <c r="M6190" s="27" t="s">
        <v>92</v>
      </c>
      <c r="N6190" s="27"/>
      <c r="O6190" s="27" t="s">
        <v>57</v>
      </c>
      <c r="P6190" s="27" t="s">
        <v>523</v>
      </c>
      <c r="Q6190" s="27" t="s">
        <v>150</v>
      </c>
      <c r="R6190" s="27" t="s">
        <v>95</v>
      </c>
      <c r="S6190" s="27" t="s">
        <v>54</v>
      </c>
      <c r="T6190" s="27" t="s">
        <v>54</v>
      </c>
      <c r="U6190" s="27" t="s">
        <v>60</v>
      </c>
    </row>
    <row r="6191" spans="1:21" ht="21.5" x14ac:dyDescent="0.35">
      <c r="A6191" s="27" t="s">
        <v>6173</v>
      </c>
      <c r="B6191" s="27" t="s">
        <v>45</v>
      </c>
      <c r="C6191" s="27" t="s">
        <v>46</v>
      </c>
      <c r="D6191" s="27" t="s">
        <v>70</v>
      </c>
      <c r="E6191" s="27" t="s">
        <v>5540</v>
      </c>
      <c r="F6191" s="28" t="s">
        <v>6174</v>
      </c>
      <c r="G6191" s="27" t="s">
        <v>50</v>
      </c>
      <c r="H6191" s="27" t="s">
        <v>991</v>
      </c>
      <c r="I6191" s="27" t="s">
        <v>5588</v>
      </c>
      <c r="J6191" s="27" t="s">
        <v>5589</v>
      </c>
      <c r="K6191" s="27" t="s">
        <v>54</v>
      </c>
      <c r="L6191" s="27" t="s">
        <v>91</v>
      </c>
      <c r="M6191" s="27" t="s">
        <v>92</v>
      </c>
      <c r="N6191" s="27"/>
      <c r="O6191" s="27" t="s">
        <v>57</v>
      </c>
      <c r="P6191" s="27" t="s">
        <v>93</v>
      </c>
      <c r="Q6191" s="27" t="s">
        <v>150</v>
      </c>
      <c r="R6191" s="27" t="s">
        <v>95</v>
      </c>
      <c r="S6191" s="27" t="s">
        <v>54</v>
      </c>
      <c r="T6191" s="27" t="s">
        <v>54</v>
      </c>
      <c r="U6191" s="27" t="s">
        <v>60</v>
      </c>
    </row>
    <row r="6192" spans="1:21" ht="21.5" x14ac:dyDescent="0.35">
      <c r="A6192" s="27" t="s">
        <v>6173</v>
      </c>
      <c r="B6192" s="27" t="s">
        <v>45</v>
      </c>
      <c r="C6192" s="27" t="s">
        <v>46</v>
      </c>
      <c r="D6192" s="27" t="s">
        <v>264</v>
      </c>
      <c r="E6192" s="27" t="s">
        <v>5540</v>
      </c>
      <c r="F6192" s="28" t="s">
        <v>6174</v>
      </c>
      <c r="G6192" s="27" t="s">
        <v>50</v>
      </c>
      <c r="H6192" s="27" t="s">
        <v>991</v>
      </c>
      <c r="I6192" s="27" t="s">
        <v>5588</v>
      </c>
      <c r="J6192" s="27" t="s">
        <v>5589</v>
      </c>
      <c r="K6192" s="27" t="s">
        <v>54</v>
      </c>
      <c r="L6192" s="27" t="s">
        <v>55</v>
      </c>
      <c r="M6192" s="27" t="s">
        <v>56</v>
      </c>
      <c r="N6192" s="27"/>
      <c r="O6192" s="27" t="s">
        <v>57</v>
      </c>
      <c r="P6192" s="27" t="s">
        <v>54</v>
      </c>
      <c r="Q6192" s="27" t="s">
        <v>644</v>
      </c>
      <c r="R6192" s="27" t="s">
        <v>5590</v>
      </c>
      <c r="S6192" s="27" t="s">
        <v>54</v>
      </c>
      <c r="T6192" s="27" t="s">
        <v>54</v>
      </c>
      <c r="U6192" s="27" t="s">
        <v>60</v>
      </c>
    </row>
    <row r="6193" spans="1:21" ht="21.5" x14ac:dyDescent="0.35">
      <c r="A6193" s="27" t="s">
        <v>6175</v>
      </c>
      <c r="B6193" s="27" t="s">
        <v>6176</v>
      </c>
      <c r="C6193" s="27" t="s">
        <v>63</v>
      </c>
      <c r="D6193" s="27" t="s">
        <v>73</v>
      </c>
      <c r="E6193" s="27" t="s">
        <v>5540</v>
      </c>
      <c r="F6193" s="28" t="s">
        <v>6177</v>
      </c>
      <c r="G6193" s="27" t="s">
        <v>271</v>
      </c>
      <c r="H6193" s="27" t="s">
        <v>5587</v>
      </c>
      <c r="I6193" s="27" t="s">
        <v>5542</v>
      </c>
      <c r="J6193" s="27" t="s">
        <v>5543</v>
      </c>
      <c r="K6193" s="27" t="s">
        <v>54</v>
      </c>
      <c r="L6193" s="27" t="s">
        <v>67</v>
      </c>
      <c r="M6193" s="27" t="s">
        <v>103</v>
      </c>
      <c r="N6193" s="27">
        <v>2</v>
      </c>
      <c r="O6193" s="27" t="s">
        <v>69</v>
      </c>
      <c r="P6193" s="27" t="s">
        <v>54</v>
      </c>
      <c r="Q6193" s="27" t="s">
        <v>54</v>
      </c>
      <c r="R6193" s="27" t="s">
        <v>54</v>
      </c>
      <c r="S6193" s="27" t="s">
        <v>54</v>
      </c>
      <c r="T6193" s="27" t="s">
        <v>54</v>
      </c>
      <c r="U6193" s="27" t="s">
        <v>60</v>
      </c>
    </row>
    <row r="6194" spans="1:21" ht="21.5" x14ac:dyDescent="0.35">
      <c r="A6194" s="27" t="s">
        <v>6175</v>
      </c>
      <c r="B6194" s="27" t="s">
        <v>6176</v>
      </c>
      <c r="C6194" s="27" t="s">
        <v>63</v>
      </c>
      <c r="D6194" s="27" t="s">
        <v>70</v>
      </c>
      <c r="E6194" s="27" t="s">
        <v>5540</v>
      </c>
      <c r="F6194" s="28" t="s">
        <v>6177</v>
      </c>
      <c r="G6194" s="27" t="s">
        <v>271</v>
      </c>
      <c r="H6194" s="27" t="s">
        <v>5587</v>
      </c>
      <c r="I6194" s="27" t="s">
        <v>5542</v>
      </c>
      <c r="J6194" s="27" t="s">
        <v>5543</v>
      </c>
      <c r="K6194" s="27" t="s">
        <v>54</v>
      </c>
      <c r="L6194" s="27" t="s">
        <v>55</v>
      </c>
      <c r="M6194" s="27" t="s">
        <v>71</v>
      </c>
      <c r="N6194" s="27"/>
      <c r="O6194" s="27" t="s">
        <v>57</v>
      </c>
      <c r="P6194" s="27" t="s">
        <v>54</v>
      </c>
      <c r="Q6194" s="27" t="s">
        <v>1519</v>
      </c>
      <c r="R6194" s="27" t="s">
        <v>5601</v>
      </c>
      <c r="S6194" s="27" t="s">
        <v>54</v>
      </c>
      <c r="T6194" s="27" t="s">
        <v>54</v>
      </c>
      <c r="U6194" s="27" t="s">
        <v>60</v>
      </c>
    </row>
    <row r="6195" spans="1:21" x14ac:dyDescent="0.35">
      <c r="A6195" s="27" t="s">
        <v>3164</v>
      </c>
      <c r="B6195" s="27" t="s">
        <v>2498</v>
      </c>
      <c r="C6195" s="27" t="s">
        <v>2498</v>
      </c>
      <c r="D6195" s="27" t="s">
        <v>264</v>
      </c>
      <c r="E6195" s="27" t="s">
        <v>1202</v>
      </c>
      <c r="F6195" s="28" t="s">
        <v>3165</v>
      </c>
      <c r="G6195" s="27" t="s">
        <v>2500</v>
      </c>
      <c r="H6195" s="27" t="s">
        <v>419</v>
      </c>
      <c r="I6195" s="27" t="s">
        <v>1292</v>
      </c>
      <c r="J6195" s="27" t="s">
        <v>1293</v>
      </c>
      <c r="K6195" s="27" t="s">
        <v>54</v>
      </c>
      <c r="L6195" s="27" t="s">
        <v>67</v>
      </c>
      <c r="M6195" s="27" t="s">
        <v>2838</v>
      </c>
      <c r="N6195" s="27">
        <v>2</v>
      </c>
      <c r="O6195" s="27" t="s">
        <v>69</v>
      </c>
      <c r="P6195" s="27" t="s">
        <v>54</v>
      </c>
      <c r="Q6195" s="27" t="s">
        <v>54</v>
      </c>
      <c r="R6195" s="27" t="s">
        <v>54</v>
      </c>
      <c r="S6195" s="27" t="s">
        <v>54</v>
      </c>
      <c r="T6195" s="27" t="s">
        <v>54</v>
      </c>
      <c r="U6195" s="27" t="s">
        <v>60</v>
      </c>
    </row>
    <row r="6196" spans="1:21" x14ac:dyDescent="0.35">
      <c r="A6196" s="27" t="s">
        <v>3164</v>
      </c>
      <c r="B6196" s="27" t="s">
        <v>2498</v>
      </c>
      <c r="C6196" s="27" t="s">
        <v>2498</v>
      </c>
      <c r="D6196" s="27" t="s">
        <v>264</v>
      </c>
      <c r="E6196" s="27" t="s">
        <v>1202</v>
      </c>
      <c r="F6196" s="28" t="s">
        <v>3165</v>
      </c>
      <c r="G6196" s="27" t="s">
        <v>2500</v>
      </c>
      <c r="H6196" s="27" t="s">
        <v>419</v>
      </c>
      <c r="I6196" s="27" t="s">
        <v>1292</v>
      </c>
      <c r="J6196" s="27" t="s">
        <v>1293</v>
      </c>
      <c r="K6196" s="27" t="s">
        <v>54</v>
      </c>
      <c r="L6196" s="27" t="s">
        <v>67</v>
      </c>
      <c r="M6196" s="27" t="s">
        <v>68</v>
      </c>
      <c r="N6196" s="27">
        <v>2</v>
      </c>
      <c r="O6196" s="27" t="s">
        <v>69</v>
      </c>
      <c r="P6196" s="27" t="s">
        <v>54</v>
      </c>
      <c r="Q6196" s="27" t="s">
        <v>54</v>
      </c>
      <c r="R6196" s="27" t="s">
        <v>54</v>
      </c>
      <c r="S6196" s="27" t="s">
        <v>54</v>
      </c>
      <c r="T6196" s="27" t="s">
        <v>54</v>
      </c>
      <c r="U6196" s="27" t="s">
        <v>60</v>
      </c>
    </row>
    <row r="6197" spans="1:21" ht="21.5" x14ac:dyDescent="0.35">
      <c r="A6197" s="27" t="s">
        <v>8515</v>
      </c>
      <c r="B6197" s="27" t="s">
        <v>45</v>
      </c>
      <c r="C6197" s="27" t="s">
        <v>46</v>
      </c>
      <c r="D6197" s="27" t="s">
        <v>83</v>
      </c>
      <c r="E6197" s="27" t="s">
        <v>6278</v>
      </c>
      <c r="F6197" s="28" t="s">
        <v>8516</v>
      </c>
      <c r="G6197" s="27" t="s">
        <v>50</v>
      </c>
      <c r="H6197" s="27" t="s">
        <v>1233</v>
      </c>
      <c r="I6197" s="27" t="s">
        <v>6351</v>
      </c>
      <c r="J6197" s="27" t="s">
        <v>6352</v>
      </c>
      <c r="K6197" s="27" t="s">
        <v>54</v>
      </c>
      <c r="L6197" s="27" t="s">
        <v>67</v>
      </c>
      <c r="M6197" s="27" t="s">
        <v>115</v>
      </c>
      <c r="N6197" s="27">
        <v>2</v>
      </c>
      <c r="O6197" s="27" t="s">
        <v>69</v>
      </c>
      <c r="P6197" s="27" t="s">
        <v>54</v>
      </c>
      <c r="Q6197" s="27" t="s">
        <v>54</v>
      </c>
      <c r="R6197" s="27" t="s">
        <v>54</v>
      </c>
      <c r="S6197" s="27" t="s">
        <v>54</v>
      </c>
      <c r="T6197" s="27" t="s">
        <v>54</v>
      </c>
      <c r="U6197" s="27" t="s">
        <v>60</v>
      </c>
    </row>
    <row r="6198" spans="1:21" x14ac:dyDescent="0.35">
      <c r="A6198" s="27" t="s">
        <v>5057</v>
      </c>
      <c r="B6198" s="27" t="s">
        <v>45</v>
      </c>
      <c r="C6198" s="27" t="s">
        <v>46</v>
      </c>
      <c r="D6198" s="27" t="s">
        <v>99</v>
      </c>
      <c r="E6198" s="27" t="s">
        <v>4182</v>
      </c>
      <c r="F6198" s="28" t="s">
        <v>5058</v>
      </c>
      <c r="G6198" s="27" t="s">
        <v>50</v>
      </c>
      <c r="H6198" s="27" t="s">
        <v>1339</v>
      </c>
      <c r="I6198" s="27" t="s">
        <v>4184</v>
      </c>
      <c r="J6198" s="27" t="s">
        <v>4185</v>
      </c>
      <c r="K6198" s="27" t="s">
        <v>54</v>
      </c>
      <c r="L6198" s="27" t="s">
        <v>91</v>
      </c>
      <c r="M6198" s="27" t="s">
        <v>92</v>
      </c>
      <c r="N6198" s="27"/>
      <c r="O6198" s="27" t="s">
        <v>57</v>
      </c>
      <c r="P6198" s="27" t="s">
        <v>93</v>
      </c>
      <c r="Q6198" s="27" t="s">
        <v>94</v>
      </c>
      <c r="R6198" s="27" t="s">
        <v>95</v>
      </c>
      <c r="S6198" s="27" t="s">
        <v>54</v>
      </c>
      <c r="T6198" s="27" t="s">
        <v>54</v>
      </c>
      <c r="U6198" s="27" t="s">
        <v>60</v>
      </c>
    </row>
    <row r="6199" spans="1:21" ht="21.5" x14ac:dyDescent="0.35">
      <c r="A6199" s="27" t="s">
        <v>8517</v>
      </c>
      <c r="B6199" s="27" t="s">
        <v>8518</v>
      </c>
      <c r="C6199" s="27" t="s">
        <v>63</v>
      </c>
      <c r="D6199" s="27" t="s">
        <v>64</v>
      </c>
      <c r="E6199" s="27" t="s">
        <v>6278</v>
      </c>
      <c r="F6199" s="28" t="s">
        <v>8519</v>
      </c>
      <c r="G6199" s="27" t="s">
        <v>66</v>
      </c>
      <c r="H6199" s="27" t="s">
        <v>1289</v>
      </c>
      <c r="I6199" s="27" t="s">
        <v>6311</v>
      </c>
      <c r="J6199" s="27" t="s">
        <v>6312</v>
      </c>
      <c r="K6199" s="27" t="s">
        <v>54</v>
      </c>
      <c r="L6199" s="27" t="s">
        <v>67</v>
      </c>
      <c r="M6199" s="27" t="s">
        <v>115</v>
      </c>
      <c r="N6199" s="27">
        <v>2</v>
      </c>
      <c r="O6199" s="27" t="s">
        <v>69</v>
      </c>
      <c r="P6199" s="27" t="s">
        <v>54</v>
      </c>
      <c r="Q6199" s="27" t="s">
        <v>54</v>
      </c>
      <c r="R6199" s="27" t="s">
        <v>54</v>
      </c>
      <c r="S6199" s="27" t="s">
        <v>54</v>
      </c>
      <c r="T6199" s="27" t="s">
        <v>54</v>
      </c>
      <c r="U6199" s="27" t="s">
        <v>60</v>
      </c>
    </row>
    <row r="6200" spans="1:21" ht="21.5" x14ac:dyDescent="0.35">
      <c r="A6200" s="27" t="s">
        <v>8517</v>
      </c>
      <c r="B6200" s="27" t="s">
        <v>8518</v>
      </c>
      <c r="C6200" s="27" t="s">
        <v>63</v>
      </c>
      <c r="D6200" s="27" t="s">
        <v>64</v>
      </c>
      <c r="E6200" s="27" t="s">
        <v>6278</v>
      </c>
      <c r="F6200" s="28" t="s">
        <v>8519</v>
      </c>
      <c r="G6200" s="27" t="s">
        <v>66</v>
      </c>
      <c r="H6200" s="27" t="s">
        <v>1289</v>
      </c>
      <c r="I6200" s="27" t="s">
        <v>6311</v>
      </c>
      <c r="J6200" s="27" t="s">
        <v>6312</v>
      </c>
      <c r="K6200" s="27" t="s">
        <v>54</v>
      </c>
      <c r="L6200" s="27" t="s">
        <v>67</v>
      </c>
      <c r="M6200" s="27" t="s">
        <v>68</v>
      </c>
      <c r="N6200" s="27">
        <v>2</v>
      </c>
      <c r="O6200" s="27" t="s">
        <v>69</v>
      </c>
      <c r="P6200" s="27" t="s">
        <v>54</v>
      </c>
      <c r="Q6200" s="27" t="s">
        <v>54</v>
      </c>
      <c r="R6200" s="27" t="s">
        <v>54</v>
      </c>
      <c r="S6200" s="27" t="s">
        <v>54</v>
      </c>
      <c r="T6200" s="27" t="s">
        <v>54</v>
      </c>
      <c r="U6200" s="27" t="s">
        <v>60</v>
      </c>
    </row>
    <row r="6201" spans="1:21" x14ac:dyDescent="0.35">
      <c r="A6201" s="27" t="s">
        <v>4146</v>
      </c>
      <c r="B6201" s="27" t="s">
        <v>45</v>
      </c>
      <c r="C6201" s="27" t="s">
        <v>46</v>
      </c>
      <c r="D6201" s="27" t="s">
        <v>87</v>
      </c>
      <c r="E6201" s="27" t="s">
        <v>3443</v>
      </c>
      <c r="F6201" s="28" t="s">
        <v>4147</v>
      </c>
      <c r="G6201" s="27" t="s">
        <v>50</v>
      </c>
      <c r="H6201" s="27" t="s">
        <v>46</v>
      </c>
      <c r="I6201" s="27" t="s">
        <v>3445</v>
      </c>
      <c r="J6201" s="27" t="s">
        <v>3446</v>
      </c>
      <c r="K6201" s="27" t="s">
        <v>54</v>
      </c>
      <c r="L6201" s="27" t="s">
        <v>91</v>
      </c>
      <c r="M6201" s="27" t="s">
        <v>92</v>
      </c>
      <c r="N6201" s="27"/>
      <c r="O6201" s="27" t="s">
        <v>57</v>
      </c>
      <c r="P6201" s="27" t="s">
        <v>523</v>
      </c>
      <c r="Q6201" s="27" t="s">
        <v>47</v>
      </c>
      <c r="R6201" s="27" t="s">
        <v>95</v>
      </c>
      <c r="S6201" s="27" t="s">
        <v>54</v>
      </c>
      <c r="T6201" s="27" t="s">
        <v>54</v>
      </c>
      <c r="U6201" s="27" t="s">
        <v>60</v>
      </c>
    </row>
    <row r="6202" spans="1:21" ht="21.5" x14ac:dyDescent="0.35">
      <c r="A6202" s="27" t="s">
        <v>8520</v>
      </c>
      <c r="B6202" s="27" t="s">
        <v>45</v>
      </c>
      <c r="C6202" s="27" t="s">
        <v>46</v>
      </c>
      <c r="D6202" s="27" t="s">
        <v>83</v>
      </c>
      <c r="E6202" s="27" t="s">
        <v>6278</v>
      </c>
      <c r="F6202" s="28" t="s">
        <v>8521</v>
      </c>
      <c r="G6202" s="27" t="s">
        <v>50</v>
      </c>
      <c r="H6202" s="27" t="s">
        <v>6318</v>
      </c>
      <c r="I6202" s="27" t="s">
        <v>6295</v>
      </c>
      <c r="J6202" s="27" t="s">
        <v>6296</v>
      </c>
      <c r="K6202" s="27" t="s">
        <v>54</v>
      </c>
      <c r="L6202" s="27" t="s">
        <v>67</v>
      </c>
      <c r="M6202" s="27" t="s">
        <v>115</v>
      </c>
      <c r="N6202" s="27"/>
      <c r="O6202" s="27" t="s">
        <v>971</v>
      </c>
      <c r="P6202" s="27" t="s">
        <v>54</v>
      </c>
      <c r="Q6202" s="27" t="s">
        <v>54</v>
      </c>
      <c r="R6202" s="27" t="s">
        <v>54</v>
      </c>
      <c r="S6202" s="27" t="s">
        <v>54</v>
      </c>
      <c r="T6202" s="27" t="s">
        <v>54</v>
      </c>
      <c r="U6202" s="27" t="s">
        <v>60</v>
      </c>
    </row>
    <row r="6203" spans="1:21" ht="21.5" x14ac:dyDescent="0.35">
      <c r="A6203" s="27" t="s">
        <v>8522</v>
      </c>
      <c r="B6203" s="27" t="s">
        <v>45</v>
      </c>
      <c r="C6203" s="27" t="s">
        <v>46</v>
      </c>
      <c r="D6203" s="27" t="s">
        <v>264</v>
      </c>
      <c r="E6203" s="27" t="s">
        <v>6278</v>
      </c>
      <c r="F6203" s="28" t="s">
        <v>8523</v>
      </c>
      <c r="G6203" s="27" t="s">
        <v>50</v>
      </c>
      <c r="H6203" s="27" t="s">
        <v>6323</v>
      </c>
      <c r="I6203" s="27" t="s">
        <v>6281</v>
      </c>
      <c r="J6203" s="27" t="s">
        <v>5359</v>
      </c>
      <c r="K6203" s="27" t="s">
        <v>54</v>
      </c>
      <c r="L6203" s="27" t="s">
        <v>91</v>
      </c>
      <c r="M6203" s="27" t="s">
        <v>92</v>
      </c>
      <c r="N6203" s="27"/>
      <c r="O6203" s="27" t="s">
        <v>57</v>
      </c>
      <c r="P6203" s="27" t="s">
        <v>523</v>
      </c>
      <c r="Q6203" s="27" t="s">
        <v>264</v>
      </c>
      <c r="R6203" s="27" t="s">
        <v>95</v>
      </c>
      <c r="S6203" s="27" t="s">
        <v>54</v>
      </c>
      <c r="T6203" s="27" t="s">
        <v>54</v>
      </c>
      <c r="U6203" s="27" t="s">
        <v>60</v>
      </c>
    </row>
    <row r="6204" spans="1:21" x14ac:dyDescent="0.35">
      <c r="A6204" s="27" t="s">
        <v>506</v>
      </c>
      <c r="B6204" s="27" t="s">
        <v>45</v>
      </c>
      <c r="C6204" s="27" t="s">
        <v>46</v>
      </c>
      <c r="D6204" s="27" t="s">
        <v>78</v>
      </c>
      <c r="E6204" s="27" t="s">
        <v>290</v>
      </c>
      <c r="F6204" s="28" t="s">
        <v>507</v>
      </c>
      <c r="G6204" s="27" t="s">
        <v>50</v>
      </c>
      <c r="H6204" s="27" t="s">
        <v>366</v>
      </c>
      <c r="I6204" s="27" t="s">
        <v>293</v>
      </c>
      <c r="J6204" s="27" t="s">
        <v>294</v>
      </c>
      <c r="K6204" s="27" t="s">
        <v>54</v>
      </c>
      <c r="L6204" s="27" t="s">
        <v>67</v>
      </c>
      <c r="M6204" s="27" t="s">
        <v>115</v>
      </c>
      <c r="N6204" s="27">
        <v>2</v>
      </c>
      <c r="O6204" s="27" t="s">
        <v>69</v>
      </c>
      <c r="P6204" s="27" t="s">
        <v>54</v>
      </c>
      <c r="Q6204" s="27" t="s">
        <v>54</v>
      </c>
      <c r="R6204" s="27" t="s">
        <v>54</v>
      </c>
      <c r="S6204" s="27" t="s">
        <v>54</v>
      </c>
      <c r="T6204" s="27" t="s">
        <v>54</v>
      </c>
      <c r="U6204" s="27" t="s">
        <v>60</v>
      </c>
    </row>
    <row r="6205" spans="1:21" x14ac:dyDescent="0.35">
      <c r="A6205" s="27" t="s">
        <v>506</v>
      </c>
      <c r="B6205" s="27" t="s">
        <v>45</v>
      </c>
      <c r="C6205" s="27" t="s">
        <v>46</v>
      </c>
      <c r="D6205" s="27" t="s">
        <v>47</v>
      </c>
      <c r="E6205" s="27" t="s">
        <v>290</v>
      </c>
      <c r="F6205" s="28" t="s">
        <v>507</v>
      </c>
      <c r="G6205" s="27" t="s">
        <v>50</v>
      </c>
      <c r="H6205" s="27" t="s">
        <v>366</v>
      </c>
      <c r="I6205" s="27" t="s">
        <v>293</v>
      </c>
      <c r="J6205" s="27" t="s">
        <v>294</v>
      </c>
      <c r="K6205" s="27" t="s">
        <v>54</v>
      </c>
      <c r="L6205" s="27" t="s">
        <v>55</v>
      </c>
      <c r="M6205" s="27" t="s">
        <v>56</v>
      </c>
      <c r="N6205" s="27"/>
      <c r="O6205" s="27" t="s">
        <v>57</v>
      </c>
      <c r="P6205" s="27" t="s">
        <v>54</v>
      </c>
      <c r="Q6205" s="27" t="s">
        <v>58</v>
      </c>
      <c r="R6205" s="27" t="s">
        <v>302</v>
      </c>
      <c r="S6205" s="27" t="s">
        <v>54</v>
      </c>
      <c r="T6205" s="27" t="s">
        <v>54</v>
      </c>
      <c r="U6205" s="27" t="s">
        <v>60</v>
      </c>
    </row>
    <row r="6206" spans="1:21" ht="21.5" x14ac:dyDescent="0.35">
      <c r="A6206" s="27" t="s">
        <v>8524</v>
      </c>
      <c r="B6206" s="27" t="s">
        <v>45</v>
      </c>
      <c r="C6206" s="27" t="s">
        <v>46</v>
      </c>
      <c r="D6206" s="27" t="s">
        <v>194</v>
      </c>
      <c r="E6206" s="27" t="s">
        <v>6278</v>
      </c>
      <c r="F6206" s="28" t="s">
        <v>8525</v>
      </c>
      <c r="G6206" s="27" t="s">
        <v>50</v>
      </c>
      <c r="H6206" s="27" t="s">
        <v>6371</v>
      </c>
      <c r="I6206" s="27" t="s">
        <v>6381</v>
      </c>
      <c r="J6206" s="27" t="s">
        <v>6382</v>
      </c>
      <c r="K6206" s="27" t="s">
        <v>54</v>
      </c>
      <c r="L6206" s="27" t="s">
        <v>55</v>
      </c>
      <c r="M6206" s="27" t="s">
        <v>56</v>
      </c>
      <c r="N6206" s="27"/>
      <c r="O6206" s="27" t="s">
        <v>57</v>
      </c>
      <c r="P6206" s="27" t="s">
        <v>54</v>
      </c>
      <c r="Q6206" s="27" t="s">
        <v>644</v>
      </c>
      <c r="R6206" s="27" t="s">
        <v>6383</v>
      </c>
      <c r="S6206" s="27" t="s">
        <v>54</v>
      </c>
      <c r="T6206" s="27" t="s">
        <v>54</v>
      </c>
      <c r="U6206" s="27" t="s">
        <v>60</v>
      </c>
    </row>
    <row r="6207" spans="1:21" ht="21.5" x14ac:dyDescent="0.35">
      <c r="A6207" s="27" t="s">
        <v>6178</v>
      </c>
      <c r="B6207" s="27" t="s">
        <v>6179</v>
      </c>
      <c r="C6207" s="27" t="s">
        <v>63</v>
      </c>
      <c r="D6207" s="27" t="s">
        <v>47</v>
      </c>
      <c r="E6207" s="27" t="s">
        <v>5540</v>
      </c>
      <c r="F6207" s="28" t="s">
        <v>6180</v>
      </c>
      <c r="G6207" s="27" t="s">
        <v>66</v>
      </c>
      <c r="H6207" s="27" t="s">
        <v>5668</v>
      </c>
      <c r="I6207" s="27" t="s">
        <v>5549</v>
      </c>
      <c r="J6207" s="27" t="s">
        <v>5550</v>
      </c>
      <c r="K6207" s="27" t="s">
        <v>54</v>
      </c>
      <c r="L6207" s="27" t="s">
        <v>91</v>
      </c>
      <c r="M6207" s="27" t="s">
        <v>92</v>
      </c>
      <c r="N6207" s="27"/>
      <c r="O6207" s="27" t="s">
        <v>57</v>
      </c>
      <c r="P6207" s="27" t="s">
        <v>93</v>
      </c>
      <c r="Q6207" s="27" t="s">
        <v>47</v>
      </c>
      <c r="R6207" s="27" t="s">
        <v>95</v>
      </c>
      <c r="S6207" s="27" t="s">
        <v>54</v>
      </c>
      <c r="T6207" s="27" t="s">
        <v>54</v>
      </c>
      <c r="U6207" s="27" t="s">
        <v>60</v>
      </c>
    </row>
    <row r="6208" spans="1:21" ht="21.5" x14ac:dyDescent="0.35">
      <c r="A6208" s="27" t="s">
        <v>6178</v>
      </c>
      <c r="B6208" s="27" t="s">
        <v>6181</v>
      </c>
      <c r="C6208" s="27" t="s">
        <v>63</v>
      </c>
      <c r="D6208" s="27" t="s">
        <v>47</v>
      </c>
      <c r="E6208" s="27" t="s">
        <v>5540</v>
      </c>
      <c r="F6208" s="28" t="s">
        <v>6182</v>
      </c>
      <c r="G6208" s="27" t="s">
        <v>271</v>
      </c>
      <c r="H6208" s="27" t="s">
        <v>5668</v>
      </c>
      <c r="I6208" s="27" t="s">
        <v>5549</v>
      </c>
      <c r="J6208" s="27" t="s">
        <v>5550</v>
      </c>
      <c r="K6208" s="27" t="s">
        <v>54</v>
      </c>
      <c r="L6208" s="27" t="s">
        <v>91</v>
      </c>
      <c r="M6208" s="27" t="s">
        <v>92</v>
      </c>
      <c r="N6208" s="27"/>
      <c r="O6208" s="27" t="s">
        <v>57</v>
      </c>
      <c r="P6208" s="27" t="s">
        <v>93</v>
      </c>
      <c r="Q6208" s="27" t="s">
        <v>47</v>
      </c>
      <c r="R6208" s="27" t="s">
        <v>95</v>
      </c>
      <c r="S6208" s="27" t="s">
        <v>54</v>
      </c>
      <c r="T6208" s="27" t="s">
        <v>54</v>
      </c>
      <c r="U6208" s="27" t="s">
        <v>60</v>
      </c>
    </row>
    <row r="6209" spans="1:21" ht="21.5" x14ac:dyDescent="0.35">
      <c r="A6209" s="27" t="s">
        <v>6178</v>
      </c>
      <c r="B6209" s="27" t="s">
        <v>6181</v>
      </c>
      <c r="C6209" s="27" t="s">
        <v>63</v>
      </c>
      <c r="D6209" s="27" t="s">
        <v>194</v>
      </c>
      <c r="E6209" s="27" t="s">
        <v>5540</v>
      </c>
      <c r="F6209" s="28" t="s">
        <v>6182</v>
      </c>
      <c r="G6209" s="27" t="s">
        <v>271</v>
      </c>
      <c r="H6209" s="27" t="s">
        <v>5668</v>
      </c>
      <c r="I6209" s="27" t="s">
        <v>5549</v>
      </c>
      <c r="J6209" s="27" t="s">
        <v>5550</v>
      </c>
      <c r="K6209" s="27" t="s">
        <v>54</v>
      </c>
      <c r="L6209" s="27" t="s">
        <v>55</v>
      </c>
      <c r="M6209" s="27" t="s">
        <v>71</v>
      </c>
      <c r="N6209" s="27"/>
      <c r="O6209" s="27" t="s">
        <v>57</v>
      </c>
      <c r="P6209" s="27" t="s">
        <v>54</v>
      </c>
      <c r="Q6209" s="27" t="s">
        <v>78</v>
      </c>
      <c r="R6209" s="27" t="s">
        <v>5569</v>
      </c>
      <c r="S6209" s="27" t="s">
        <v>54</v>
      </c>
      <c r="T6209" s="27" t="s">
        <v>54</v>
      </c>
      <c r="U6209" s="27" t="s">
        <v>60</v>
      </c>
    </row>
    <row r="6210" spans="1:21" ht="21.5" x14ac:dyDescent="0.35">
      <c r="A6210" s="27" t="s">
        <v>6178</v>
      </c>
      <c r="B6210" s="27" t="s">
        <v>6183</v>
      </c>
      <c r="C6210" s="27" t="s">
        <v>63</v>
      </c>
      <c r="D6210" s="27" t="s">
        <v>47</v>
      </c>
      <c r="E6210" s="27" t="s">
        <v>5540</v>
      </c>
      <c r="F6210" s="28" t="s">
        <v>6184</v>
      </c>
      <c r="G6210" s="27" t="s">
        <v>66</v>
      </c>
      <c r="H6210" s="27" t="s">
        <v>5668</v>
      </c>
      <c r="I6210" s="27" t="s">
        <v>5549</v>
      </c>
      <c r="J6210" s="27" t="s">
        <v>5550</v>
      </c>
      <c r="K6210" s="27" t="s">
        <v>54</v>
      </c>
      <c r="L6210" s="27" t="s">
        <v>91</v>
      </c>
      <c r="M6210" s="27" t="s">
        <v>92</v>
      </c>
      <c r="N6210" s="27"/>
      <c r="O6210" s="27" t="s">
        <v>57</v>
      </c>
      <c r="P6210" s="27" t="s">
        <v>93</v>
      </c>
      <c r="Q6210" s="27" t="s">
        <v>47</v>
      </c>
      <c r="R6210" s="27" t="s">
        <v>95</v>
      </c>
      <c r="S6210" s="27" t="s">
        <v>54</v>
      </c>
      <c r="T6210" s="27" t="s">
        <v>54</v>
      </c>
      <c r="U6210" s="27" t="s">
        <v>60</v>
      </c>
    </row>
    <row r="6211" spans="1:21" ht="21.5" x14ac:dyDescent="0.35">
      <c r="A6211" s="27" t="s">
        <v>6185</v>
      </c>
      <c r="B6211" s="27" t="s">
        <v>45</v>
      </c>
      <c r="C6211" s="27" t="s">
        <v>46</v>
      </c>
      <c r="D6211" s="27" t="s">
        <v>517</v>
      </c>
      <c r="E6211" s="27" t="s">
        <v>5540</v>
      </c>
      <c r="F6211" s="28" t="s">
        <v>6186</v>
      </c>
      <c r="G6211" s="27" t="s">
        <v>50</v>
      </c>
      <c r="H6211" s="27" t="s">
        <v>1480</v>
      </c>
      <c r="I6211" s="27" t="s">
        <v>5588</v>
      </c>
      <c r="J6211" s="27" t="s">
        <v>5589</v>
      </c>
      <c r="K6211" s="27" t="s">
        <v>54</v>
      </c>
      <c r="L6211" s="27" t="s">
        <v>67</v>
      </c>
      <c r="M6211" s="27" t="s">
        <v>115</v>
      </c>
      <c r="N6211" s="27">
        <v>2</v>
      </c>
      <c r="O6211" s="27" t="s">
        <v>69</v>
      </c>
      <c r="P6211" s="27" t="s">
        <v>54</v>
      </c>
      <c r="Q6211" s="27" t="s">
        <v>54</v>
      </c>
      <c r="R6211" s="27" t="s">
        <v>54</v>
      </c>
      <c r="S6211" s="27" t="s">
        <v>54</v>
      </c>
      <c r="T6211" s="27" t="s">
        <v>54</v>
      </c>
      <c r="U6211" s="27" t="s">
        <v>60</v>
      </c>
    </row>
    <row r="6212" spans="1:21" ht="21.5" x14ac:dyDescent="0.35">
      <c r="A6212" s="27" t="s">
        <v>6185</v>
      </c>
      <c r="B6212" s="27" t="s">
        <v>45</v>
      </c>
      <c r="C6212" s="27" t="s">
        <v>46</v>
      </c>
      <c r="D6212" s="27" t="s">
        <v>47</v>
      </c>
      <c r="E6212" s="27" t="s">
        <v>5540</v>
      </c>
      <c r="F6212" s="28" t="s">
        <v>6186</v>
      </c>
      <c r="G6212" s="27" t="s">
        <v>50</v>
      </c>
      <c r="H6212" s="27" t="s">
        <v>1480</v>
      </c>
      <c r="I6212" s="27" t="s">
        <v>5588</v>
      </c>
      <c r="J6212" s="27" t="s">
        <v>5589</v>
      </c>
      <c r="K6212" s="27" t="s">
        <v>54</v>
      </c>
      <c r="L6212" s="27" t="s">
        <v>55</v>
      </c>
      <c r="M6212" s="27" t="s">
        <v>56</v>
      </c>
      <c r="N6212" s="27"/>
      <c r="O6212" s="27" t="s">
        <v>57</v>
      </c>
      <c r="P6212" s="27" t="s">
        <v>54</v>
      </c>
      <c r="Q6212" s="27" t="s">
        <v>537</v>
      </c>
      <c r="R6212" s="27" t="s">
        <v>5716</v>
      </c>
      <c r="S6212" s="27" t="s">
        <v>54</v>
      </c>
      <c r="T6212" s="27" t="s">
        <v>54</v>
      </c>
      <c r="U6212" s="27" t="s">
        <v>60</v>
      </c>
    </row>
    <row r="6213" spans="1:21" x14ac:dyDescent="0.35">
      <c r="A6213" s="27" t="s">
        <v>5059</v>
      </c>
      <c r="B6213" s="27" t="s">
        <v>45</v>
      </c>
      <c r="C6213" s="27" t="s">
        <v>46</v>
      </c>
      <c r="D6213" s="27" t="s">
        <v>70</v>
      </c>
      <c r="E6213" s="27" t="s">
        <v>4182</v>
      </c>
      <c r="F6213" s="28" t="s">
        <v>5060</v>
      </c>
      <c r="G6213" s="27" t="s">
        <v>50</v>
      </c>
      <c r="H6213" s="27" t="s">
        <v>4213</v>
      </c>
      <c r="I6213" s="27" t="s">
        <v>4245</v>
      </c>
      <c r="J6213" s="27" t="s">
        <v>4246</v>
      </c>
      <c r="K6213" s="27" t="s">
        <v>54</v>
      </c>
      <c r="L6213" s="27" t="s">
        <v>55</v>
      </c>
      <c r="M6213" s="27" t="s">
        <v>56</v>
      </c>
      <c r="N6213" s="27"/>
      <c r="O6213" s="27" t="s">
        <v>57</v>
      </c>
      <c r="P6213" s="27" t="s">
        <v>54</v>
      </c>
      <c r="Q6213" s="27" t="s">
        <v>644</v>
      </c>
      <c r="R6213" s="27" t="s">
        <v>4247</v>
      </c>
      <c r="S6213" s="27" t="s">
        <v>54</v>
      </c>
      <c r="T6213" s="27" t="s">
        <v>54</v>
      </c>
      <c r="U6213" s="27" t="s">
        <v>60</v>
      </c>
    </row>
    <row r="6214" spans="1:21" ht="21.5" x14ac:dyDescent="0.35">
      <c r="A6214" s="27" t="s">
        <v>8526</v>
      </c>
      <c r="B6214" s="27" t="s">
        <v>45</v>
      </c>
      <c r="C6214" s="27" t="s">
        <v>46</v>
      </c>
      <c r="D6214" s="27" t="s">
        <v>87</v>
      </c>
      <c r="E6214" s="27" t="s">
        <v>6278</v>
      </c>
      <c r="F6214" s="28" t="s">
        <v>8527</v>
      </c>
      <c r="G6214" s="27" t="s">
        <v>50</v>
      </c>
      <c r="H6214" s="27" t="s">
        <v>6305</v>
      </c>
      <c r="I6214" s="27" t="s">
        <v>6306</v>
      </c>
      <c r="J6214" s="27" t="s">
        <v>6307</v>
      </c>
      <c r="K6214" s="27" t="s">
        <v>54</v>
      </c>
      <c r="L6214" s="27" t="s">
        <v>91</v>
      </c>
      <c r="M6214" s="27" t="s">
        <v>92</v>
      </c>
      <c r="N6214" s="27"/>
      <c r="O6214" s="27" t="s">
        <v>57</v>
      </c>
      <c r="P6214" s="27" t="s">
        <v>93</v>
      </c>
      <c r="Q6214" s="27" t="s">
        <v>47</v>
      </c>
      <c r="R6214" s="27" t="s">
        <v>95</v>
      </c>
      <c r="S6214" s="27" t="s">
        <v>54</v>
      </c>
      <c r="T6214" s="27" t="s">
        <v>54</v>
      </c>
      <c r="U6214" s="27" t="s">
        <v>60</v>
      </c>
    </row>
    <row r="6215" spans="1:21" ht="21.5" x14ac:dyDescent="0.35">
      <c r="A6215" s="27" t="s">
        <v>8528</v>
      </c>
      <c r="B6215" s="27" t="s">
        <v>45</v>
      </c>
      <c r="C6215" s="27" t="s">
        <v>46</v>
      </c>
      <c r="D6215" s="27" t="s">
        <v>70</v>
      </c>
      <c r="E6215" s="27" t="s">
        <v>6278</v>
      </c>
      <c r="F6215" s="28" t="s">
        <v>8529</v>
      </c>
      <c r="G6215" s="27" t="s">
        <v>50</v>
      </c>
      <c r="H6215" s="27" t="s">
        <v>1339</v>
      </c>
      <c r="I6215" s="27" t="s">
        <v>6284</v>
      </c>
      <c r="J6215" s="27" t="s">
        <v>6285</v>
      </c>
      <c r="K6215" s="27" t="s">
        <v>54</v>
      </c>
      <c r="L6215" s="27" t="s">
        <v>91</v>
      </c>
      <c r="M6215" s="27" t="s">
        <v>92</v>
      </c>
      <c r="N6215" s="27">
        <v>2</v>
      </c>
      <c r="O6215" s="27" t="s">
        <v>69</v>
      </c>
      <c r="P6215" s="27" t="s">
        <v>93</v>
      </c>
      <c r="Q6215" s="27" t="s">
        <v>150</v>
      </c>
      <c r="R6215" s="27" t="s">
        <v>95</v>
      </c>
      <c r="S6215" s="27" t="s">
        <v>54</v>
      </c>
      <c r="T6215" s="27" t="s">
        <v>5894</v>
      </c>
      <c r="U6215" s="27" t="s">
        <v>60</v>
      </c>
    </row>
    <row r="6216" spans="1:21" x14ac:dyDescent="0.35">
      <c r="A6216" s="27" t="s">
        <v>5061</v>
      </c>
      <c r="B6216" s="27" t="s">
        <v>45</v>
      </c>
      <c r="C6216" s="27" t="s">
        <v>46</v>
      </c>
      <c r="D6216" s="27" t="s">
        <v>78</v>
      </c>
      <c r="E6216" s="27" t="s">
        <v>4182</v>
      </c>
      <c r="F6216" s="28" t="s">
        <v>5062</v>
      </c>
      <c r="G6216" s="27" t="s">
        <v>50</v>
      </c>
      <c r="H6216" s="27" t="s">
        <v>1339</v>
      </c>
      <c r="I6216" s="27" t="s">
        <v>4184</v>
      </c>
      <c r="J6216" s="27" t="s">
        <v>4185</v>
      </c>
      <c r="K6216" s="27" t="s">
        <v>54</v>
      </c>
      <c r="L6216" s="27" t="s">
        <v>91</v>
      </c>
      <c r="M6216" s="27" t="s">
        <v>92</v>
      </c>
      <c r="N6216" s="27"/>
      <c r="O6216" s="27" t="s">
        <v>57</v>
      </c>
      <c r="P6216" s="27" t="s">
        <v>93</v>
      </c>
      <c r="Q6216" s="27" t="s">
        <v>78</v>
      </c>
      <c r="R6216" s="27" t="s">
        <v>95</v>
      </c>
      <c r="S6216" s="27" t="s">
        <v>54</v>
      </c>
      <c r="T6216" s="27" t="s">
        <v>54</v>
      </c>
      <c r="U6216" s="27" t="s">
        <v>60</v>
      </c>
    </row>
    <row r="6217" spans="1:21" x14ac:dyDescent="0.35">
      <c r="A6217" s="27" t="s">
        <v>5063</v>
      </c>
      <c r="B6217" s="27" t="s">
        <v>45</v>
      </c>
      <c r="C6217" s="27" t="s">
        <v>46</v>
      </c>
      <c r="D6217" s="27" t="s">
        <v>99</v>
      </c>
      <c r="E6217" s="27" t="s">
        <v>4182</v>
      </c>
      <c r="F6217" s="28" t="s">
        <v>5064</v>
      </c>
      <c r="G6217" s="27" t="s">
        <v>50</v>
      </c>
      <c r="H6217" s="27" t="s">
        <v>1339</v>
      </c>
      <c r="I6217" s="27" t="s">
        <v>4245</v>
      </c>
      <c r="J6217" s="27" t="s">
        <v>4246</v>
      </c>
      <c r="K6217" s="27" t="s">
        <v>54</v>
      </c>
      <c r="L6217" s="27" t="s">
        <v>91</v>
      </c>
      <c r="M6217" s="27" t="s">
        <v>92</v>
      </c>
      <c r="N6217" s="27"/>
      <c r="O6217" s="27" t="s">
        <v>57</v>
      </c>
      <c r="P6217" s="27" t="s">
        <v>93</v>
      </c>
      <c r="Q6217" s="27" t="s">
        <v>94</v>
      </c>
      <c r="R6217" s="27" t="s">
        <v>95</v>
      </c>
      <c r="S6217" s="27" t="s">
        <v>54</v>
      </c>
      <c r="T6217" s="27" t="s">
        <v>54</v>
      </c>
      <c r="U6217" s="27" t="s">
        <v>60</v>
      </c>
    </row>
    <row r="6218" spans="1:21" x14ac:dyDescent="0.35">
      <c r="A6218" s="27" t="s">
        <v>1161</v>
      </c>
      <c r="B6218" s="27" t="s">
        <v>45</v>
      </c>
      <c r="C6218" s="27" t="s">
        <v>46</v>
      </c>
      <c r="D6218" s="27" t="s">
        <v>87</v>
      </c>
      <c r="E6218" s="27" t="s">
        <v>512</v>
      </c>
      <c r="F6218" s="28" t="s">
        <v>1162</v>
      </c>
      <c r="G6218" s="27" t="s">
        <v>514</v>
      </c>
      <c r="H6218" s="27" t="s">
        <v>526</v>
      </c>
      <c r="I6218" s="27" t="s">
        <v>527</v>
      </c>
      <c r="J6218" s="27" t="s">
        <v>528</v>
      </c>
      <c r="K6218" s="27" t="s">
        <v>54</v>
      </c>
      <c r="L6218" s="27" t="s">
        <v>91</v>
      </c>
      <c r="M6218" s="27" t="s">
        <v>92</v>
      </c>
      <c r="N6218" s="27"/>
      <c r="O6218" s="27" t="s">
        <v>57</v>
      </c>
      <c r="P6218" s="27" t="s">
        <v>523</v>
      </c>
      <c r="Q6218" s="27" t="s">
        <v>94</v>
      </c>
      <c r="R6218" s="27" t="s">
        <v>95</v>
      </c>
      <c r="S6218" s="27" t="s">
        <v>54</v>
      </c>
      <c r="T6218" s="27" t="s">
        <v>54</v>
      </c>
      <c r="U6218" s="27" t="s">
        <v>60</v>
      </c>
    </row>
    <row r="6219" spans="1:21" x14ac:dyDescent="0.35">
      <c r="A6219" s="27" t="s">
        <v>4148</v>
      </c>
      <c r="B6219" s="27" t="s">
        <v>45</v>
      </c>
      <c r="C6219" s="27" t="s">
        <v>46</v>
      </c>
      <c r="D6219" s="27" t="s">
        <v>99</v>
      </c>
      <c r="E6219" s="27" t="s">
        <v>3443</v>
      </c>
      <c r="F6219" s="28" t="s">
        <v>4149</v>
      </c>
      <c r="G6219" s="27" t="s">
        <v>50</v>
      </c>
      <c r="H6219" s="27" t="s">
        <v>526</v>
      </c>
      <c r="I6219" s="27" t="s">
        <v>3445</v>
      </c>
      <c r="J6219" s="27" t="s">
        <v>3446</v>
      </c>
      <c r="K6219" s="27" t="s">
        <v>54</v>
      </c>
      <c r="L6219" s="27" t="s">
        <v>91</v>
      </c>
      <c r="M6219" s="27" t="s">
        <v>92</v>
      </c>
      <c r="N6219" s="27"/>
      <c r="O6219" s="27" t="s">
        <v>57</v>
      </c>
      <c r="P6219" s="27" t="s">
        <v>523</v>
      </c>
      <c r="Q6219" s="27" t="s">
        <v>94</v>
      </c>
      <c r="R6219" s="27" t="s">
        <v>95</v>
      </c>
      <c r="S6219" s="27" t="s">
        <v>54</v>
      </c>
      <c r="T6219" s="27" t="s">
        <v>54</v>
      </c>
      <c r="U6219" s="27" t="s">
        <v>60</v>
      </c>
    </row>
    <row r="6220" spans="1:21" x14ac:dyDescent="0.35">
      <c r="A6220" s="27" t="s">
        <v>4150</v>
      </c>
      <c r="B6220" s="27" t="s">
        <v>45</v>
      </c>
      <c r="C6220" s="27" t="s">
        <v>46</v>
      </c>
      <c r="D6220" s="27" t="s">
        <v>70</v>
      </c>
      <c r="E6220" s="27" t="s">
        <v>3443</v>
      </c>
      <c r="F6220" s="28" t="s">
        <v>4151</v>
      </c>
      <c r="G6220" s="27" t="s">
        <v>50</v>
      </c>
      <c r="H6220" s="27" t="s">
        <v>520</v>
      </c>
      <c r="I6220" s="27" t="s">
        <v>3455</v>
      </c>
      <c r="J6220" s="27" t="s">
        <v>3456</v>
      </c>
      <c r="K6220" s="27" t="s">
        <v>54</v>
      </c>
      <c r="L6220" s="27" t="s">
        <v>91</v>
      </c>
      <c r="M6220" s="27" t="s">
        <v>92</v>
      </c>
      <c r="N6220" s="27"/>
      <c r="O6220" s="27" t="s">
        <v>57</v>
      </c>
      <c r="P6220" s="27" t="s">
        <v>523</v>
      </c>
      <c r="Q6220" s="27" t="s">
        <v>150</v>
      </c>
      <c r="R6220" s="27" t="s">
        <v>95</v>
      </c>
      <c r="S6220" s="27" t="s">
        <v>54</v>
      </c>
      <c r="T6220" s="27" t="s">
        <v>54</v>
      </c>
      <c r="U6220" s="27" t="s">
        <v>60</v>
      </c>
    </row>
    <row r="6221" spans="1:21" x14ac:dyDescent="0.35">
      <c r="A6221" s="27" t="s">
        <v>5533</v>
      </c>
      <c r="B6221" s="27" t="s">
        <v>45</v>
      </c>
      <c r="C6221" s="27" t="s">
        <v>46</v>
      </c>
      <c r="D6221" s="27" t="s">
        <v>99</v>
      </c>
      <c r="E6221" s="27" t="s">
        <v>5111</v>
      </c>
      <c r="F6221" s="28" t="s">
        <v>5534</v>
      </c>
      <c r="G6221" s="27" t="s">
        <v>50</v>
      </c>
      <c r="H6221" s="27" t="s">
        <v>5137</v>
      </c>
      <c r="I6221" s="27" t="s">
        <v>5121</v>
      </c>
      <c r="J6221" s="27" t="s">
        <v>5122</v>
      </c>
      <c r="K6221" s="27" t="s">
        <v>54</v>
      </c>
      <c r="L6221" s="27" t="s">
        <v>91</v>
      </c>
      <c r="M6221" s="27" t="s">
        <v>92</v>
      </c>
      <c r="N6221" s="27"/>
      <c r="O6221" s="27" t="s">
        <v>57</v>
      </c>
      <c r="P6221" s="27" t="s">
        <v>93</v>
      </c>
      <c r="Q6221" s="27" t="s">
        <v>47</v>
      </c>
      <c r="R6221" s="27" t="s">
        <v>95</v>
      </c>
      <c r="S6221" s="27" t="s">
        <v>54</v>
      </c>
      <c r="T6221" s="27" t="s">
        <v>54</v>
      </c>
      <c r="U6221" s="27" t="s">
        <v>60</v>
      </c>
    </row>
    <row r="6222" spans="1:21" x14ac:dyDescent="0.35">
      <c r="A6222" s="27" t="s">
        <v>5533</v>
      </c>
      <c r="B6222" s="27" t="s">
        <v>45</v>
      </c>
      <c r="C6222" s="27" t="s">
        <v>46</v>
      </c>
      <c r="D6222" s="27" t="s">
        <v>73</v>
      </c>
      <c r="E6222" s="27" t="s">
        <v>5111</v>
      </c>
      <c r="F6222" s="28" t="s">
        <v>5534</v>
      </c>
      <c r="G6222" s="27" t="s">
        <v>50</v>
      </c>
      <c r="H6222" s="27" t="s">
        <v>5137</v>
      </c>
      <c r="I6222" s="27" t="s">
        <v>5121</v>
      </c>
      <c r="J6222" s="27" t="s">
        <v>5122</v>
      </c>
      <c r="K6222" s="27" t="s">
        <v>54</v>
      </c>
      <c r="L6222" s="27" t="s">
        <v>67</v>
      </c>
      <c r="M6222" s="27" t="s">
        <v>115</v>
      </c>
      <c r="N6222" s="27">
        <v>2</v>
      </c>
      <c r="O6222" s="27" t="s">
        <v>69</v>
      </c>
      <c r="P6222" s="27" t="s">
        <v>54</v>
      </c>
      <c r="Q6222" s="27" t="s">
        <v>54</v>
      </c>
      <c r="R6222" s="27" t="s">
        <v>54</v>
      </c>
      <c r="S6222" s="27" t="s">
        <v>54</v>
      </c>
      <c r="T6222" s="27" t="s">
        <v>54</v>
      </c>
      <c r="U6222" s="27" t="s">
        <v>60</v>
      </c>
    </row>
    <row r="6223" spans="1:21" x14ac:dyDescent="0.35">
      <c r="A6223" s="27" t="s">
        <v>5533</v>
      </c>
      <c r="B6223" s="27" t="s">
        <v>45</v>
      </c>
      <c r="C6223" s="27" t="s">
        <v>46</v>
      </c>
      <c r="D6223" s="27" t="s">
        <v>47</v>
      </c>
      <c r="E6223" s="27" t="s">
        <v>5111</v>
      </c>
      <c r="F6223" s="28" t="s">
        <v>5534</v>
      </c>
      <c r="G6223" s="27" t="s">
        <v>50</v>
      </c>
      <c r="H6223" s="27" t="s">
        <v>5137</v>
      </c>
      <c r="I6223" s="27" t="s">
        <v>5121</v>
      </c>
      <c r="J6223" s="27" t="s">
        <v>5122</v>
      </c>
      <c r="K6223" s="27" t="s">
        <v>54</v>
      </c>
      <c r="L6223" s="27" t="s">
        <v>55</v>
      </c>
      <c r="M6223" s="27" t="s">
        <v>56</v>
      </c>
      <c r="N6223" s="27"/>
      <c r="O6223" s="27" t="s">
        <v>57</v>
      </c>
      <c r="P6223" s="27" t="s">
        <v>54</v>
      </c>
      <c r="Q6223" s="27" t="s">
        <v>194</v>
      </c>
      <c r="R6223" s="27" t="s">
        <v>5177</v>
      </c>
      <c r="S6223" s="27" t="s">
        <v>54</v>
      </c>
      <c r="T6223" s="27" t="s">
        <v>54</v>
      </c>
      <c r="U6223" s="27" t="s">
        <v>60</v>
      </c>
    </row>
    <row r="6224" spans="1:21" ht="21.5" x14ac:dyDescent="0.35">
      <c r="A6224" s="27" t="s">
        <v>8530</v>
      </c>
      <c r="B6224" s="27" t="s">
        <v>45</v>
      </c>
      <c r="C6224" s="27" t="s">
        <v>46</v>
      </c>
      <c r="D6224" s="27" t="s">
        <v>87</v>
      </c>
      <c r="E6224" s="27" t="s">
        <v>6278</v>
      </c>
      <c r="F6224" s="28" t="s">
        <v>8531</v>
      </c>
      <c r="G6224" s="27" t="s">
        <v>50</v>
      </c>
      <c r="H6224" s="27" t="s">
        <v>1418</v>
      </c>
      <c r="I6224" s="27" t="s">
        <v>6306</v>
      </c>
      <c r="J6224" s="27" t="s">
        <v>6307</v>
      </c>
      <c r="K6224" s="27" t="s">
        <v>54</v>
      </c>
      <c r="L6224" s="27" t="s">
        <v>91</v>
      </c>
      <c r="M6224" s="27" t="s">
        <v>92</v>
      </c>
      <c r="N6224" s="27"/>
      <c r="O6224" s="27" t="s">
        <v>57</v>
      </c>
      <c r="P6224" s="27" t="s">
        <v>93</v>
      </c>
      <c r="Q6224" s="27" t="s">
        <v>94</v>
      </c>
      <c r="R6224" s="27" t="s">
        <v>95</v>
      </c>
      <c r="S6224" s="27" t="s">
        <v>54</v>
      </c>
      <c r="T6224" s="27" t="s">
        <v>54</v>
      </c>
      <c r="U6224" s="27" t="s">
        <v>60</v>
      </c>
    </row>
    <row r="6225" spans="1:21" ht="21.5" x14ac:dyDescent="0.35">
      <c r="A6225" s="27" t="s">
        <v>8530</v>
      </c>
      <c r="B6225" s="27" t="s">
        <v>45</v>
      </c>
      <c r="C6225" s="27" t="s">
        <v>46</v>
      </c>
      <c r="D6225" s="27" t="s">
        <v>64</v>
      </c>
      <c r="E6225" s="27" t="s">
        <v>6278</v>
      </c>
      <c r="F6225" s="28" t="s">
        <v>8531</v>
      </c>
      <c r="G6225" s="27" t="s">
        <v>50</v>
      </c>
      <c r="H6225" s="27" t="s">
        <v>1418</v>
      </c>
      <c r="I6225" s="27" t="s">
        <v>6306</v>
      </c>
      <c r="J6225" s="27" t="s">
        <v>6307</v>
      </c>
      <c r="K6225" s="27" t="s">
        <v>54</v>
      </c>
      <c r="L6225" s="27" t="s">
        <v>67</v>
      </c>
      <c r="M6225" s="27" t="s">
        <v>115</v>
      </c>
      <c r="N6225" s="27">
        <v>2</v>
      </c>
      <c r="O6225" s="27" t="s">
        <v>69</v>
      </c>
      <c r="P6225" s="27" t="s">
        <v>54</v>
      </c>
      <c r="Q6225" s="27" t="s">
        <v>54</v>
      </c>
      <c r="R6225" s="27" t="s">
        <v>54</v>
      </c>
      <c r="S6225" s="27" t="s">
        <v>54</v>
      </c>
      <c r="T6225" s="27" t="s">
        <v>54</v>
      </c>
      <c r="U6225" s="27" t="s">
        <v>60</v>
      </c>
    </row>
    <row r="6226" spans="1:21" ht="21.5" x14ac:dyDescent="0.35">
      <c r="A6226" s="27" t="s">
        <v>8530</v>
      </c>
      <c r="B6226" s="27" t="s">
        <v>45</v>
      </c>
      <c r="C6226" s="27" t="s">
        <v>46</v>
      </c>
      <c r="D6226" s="27" t="s">
        <v>104</v>
      </c>
      <c r="E6226" s="27" t="s">
        <v>6278</v>
      </c>
      <c r="F6226" s="28" t="s">
        <v>8531</v>
      </c>
      <c r="G6226" s="27" t="s">
        <v>50</v>
      </c>
      <c r="H6226" s="27" t="s">
        <v>1418</v>
      </c>
      <c r="I6226" s="27" t="s">
        <v>6306</v>
      </c>
      <c r="J6226" s="27" t="s">
        <v>6307</v>
      </c>
      <c r="K6226" s="27" t="s">
        <v>54</v>
      </c>
      <c r="L6226" s="27" t="s">
        <v>55</v>
      </c>
      <c r="M6226" s="27" t="s">
        <v>56</v>
      </c>
      <c r="N6226" s="27"/>
      <c r="O6226" s="27" t="s">
        <v>57</v>
      </c>
      <c r="P6226" s="27" t="s">
        <v>54</v>
      </c>
      <c r="Q6226" s="27" t="s">
        <v>2189</v>
      </c>
      <c r="R6226" s="27" t="s">
        <v>6854</v>
      </c>
      <c r="S6226" s="27" t="s">
        <v>54</v>
      </c>
      <c r="T6226" s="27" t="s">
        <v>54</v>
      </c>
      <c r="U6226" s="27" t="s">
        <v>60</v>
      </c>
    </row>
    <row r="6227" spans="1:21" x14ac:dyDescent="0.35">
      <c r="A6227" s="27" t="s">
        <v>5065</v>
      </c>
      <c r="B6227" s="27" t="s">
        <v>45</v>
      </c>
      <c r="C6227" s="27" t="s">
        <v>46</v>
      </c>
      <c r="D6227" s="27" t="s">
        <v>47</v>
      </c>
      <c r="E6227" s="27" t="s">
        <v>4182</v>
      </c>
      <c r="F6227" s="28" t="s">
        <v>5066</v>
      </c>
      <c r="G6227" s="27" t="s">
        <v>50</v>
      </c>
      <c r="H6227" s="27" t="s">
        <v>1339</v>
      </c>
      <c r="I6227" s="27" t="s">
        <v>4184</v>
      </c>
      <c r="J6227" s="27" t="s">
        <v>4185</v>
      </c>
      <c r="K6227" s="27" t="s">
        <v>54</v>
      </c>
      <c r="L6227" s="27" t="s">
        <v>91</v>
      </c>
      <c r="M6227" s="27" t="s">
        <v>92</v>
      </c>
      <c r="N6227" s="27">
        <v>2</v>
      </c>
      <c r="O6227" s="27" t="s">
        <v>69</v>
      </c>
      <c r="P6227" s="27" t="s">
        <v>93</v>
      </c>
      <c r="Q6227" s="27" t="s">
        <v>54</v>
      </c>
      <c r="R6227" s="27" t="s">
        <v>54</v>
      </c>
      <c r="S6227" s="27" t="s">
        <v>54</v>
      </c>
      <c r="T6227" s="27" t="s">
        <v>54</v>
      </c>
      <c r="U6227" s="27" t="s">
        <v>60</v>
      </c>
    </row>
    <row r="6228" spans="1:21" x14ac:dyDescent="0.35">
      <c r="A6228" s="27" t="s">
        <v>5065</v>
      </c>
      <c r="B6228" s="27" t="s">
        <v>45</v>
      </c>
      <c r="C6228" s="27" t="s">
        <v>46</v>
      </c>
      <c r="D6228" s="27" t="s">
        <v>64</v>
      </c>
      <c r="E6228" s="27" t="s">
        <v>4182</v>
      </c>
      <c r="F6228" s="28" t="s">
        <v>5066</v>
      </c>
      <c r="G6228" s="27" t="s">
        <v>50</v>
      </c>
      <c r="H6228" s="27" t="s">
        <v>1339</v>
      </c>
      <c r="I6228" s="27" t="s">
        <v>4184</v>
      </c>
      <c r="J6228" s="27" t="s">
        <v>4185</v>
      </c>
      <c r="K6228" s="27" t="s">
        <v>54</v>
      </c>
      <c r="L6228" s="27" t="s">
        <v>67</v>
      </c>
      <c r="M6228" s="27" t="s">
        <v>115</v>
      </c>
      <c r="N6228" s="27">
        <v>2</v>
      </c>
      <c r="O6228" s="27" t="s">
        <v>69</v>
      </c>
      <c r="P6228" s="27" t="s">
        <v>54</v>
      </c>
      <c r="Q6228" s="27" t="s">
        <v>54</v>
      </c>
      <c r="R6228" s="27" t="s">
        <v>54</v>
      </c>
      <c r="S6228" s="27" t="s">
        <v>54</v>
      </c>
      <c r="T6228" s="27" t="s">
        <v>54</v>
      </c>
      <c r="U6228" s="27" t="s">
        <v>60</v>
      </c>
    </row>
    <row r="6229" spans="1:21" x14ac:dyDescent="0.35">
      <c r="A6229" s="27" t="s">
        <v>3166</v>
      </c>
      <c r="B6229" s="27" t="s">
        <v>45</v>
      </c>
      <c r="C6229" s="27" t="s">
        <v>46</v>
      </c>
      <c r="D6229" s="27" t="s">
        <v>537</v>
      </c>
      <c r="E6229" s="27" t="s">
        <v>1202</v>
      </c>
      <c r="F6229" s="28" t="s">
        <v>3167</v>
      </c>
      <c r="G6229" s="27" t="s">
        <v>50</v>
      </c>
      <c r="H6229" s="27" t="s">
        <v>1230</v>
      </c>
      <c r="I6229" s="27" t="s">
        <v>1276</v>
      </c>
      <c r="J6229" s="27" t="s">
        <v>1277</v>
      </c>
      <c r="K6229" s="27" t="s">
        <v>54</v>
      </c>
      <c r="L6229" s="27" t="s">
        <v>55</v>
      </c>
      <c r="M6229" s="27" t="s">
        <v>56</v>
      </c>
      <c r="N6229" s="27"/>
      <c r="O6229" s="27" t="s">
        <v>57</v>
      </c>
      <c r="P6229" s="27" t="s">
        <v>54</v>
      </c>
      <c r="Q6229" s="27" t="s">
        <v>644</v>
      </c>
      <c r="R6229" s="27" t="s">
        <v>1278</v>
      </c>
      <c r="S6229" s="27" t="s">
        <v>54</v>
      </c>
      <c r="T6229" s="27" t="s">
        <v>54</v>
      </c>
      <c r="U6229" s="27" t="s">
        <v>60</v>
      </c>
    </row>
    <row r="6230" spans="1:21" x14ac:dyDescent="0.35">
      <c r="A6230" s="27" t="s">
        <v>5067</v>
      </c>
      <c r="B6230" s="27" t="s">
        <v>45</v>
      </c>
      <c r="C6230" s="27" t="s">
        <v>46</v>
      </c>
      <c r="D6230" s="27" t="s">
        <v>47</v>
      </c>
      <c r="E6230" s="27" t="s">
        <v>4182</v>
      </c>
      <c r="F6230" s="28" t="s">
        <v>5068</v>
      </c>
      <c r="G6230" s="27" t="s">
        <v>50</v>
      </c>
      <c r="H6230" s="27" t="s">
        <v>1339</v>
      </c>
      <c r="I6230" s="27" t="s">
        <v>4184</v>
      </c>
      <c r="J6230" s="27" t="s">
        <v>4185</v>
      </c>
      <c r="K6230" s="27" t="s">
        <v>54</v>
      </c>
      <c r="L6230" s="27" t="s">
        <v>55</v>
      </c>
      <c r="M6230" s="27" t="s">
        <v>56</v>
      </c>
      <c r="N6230" s="27"/>
      <c r="O6230" s="27" t="s">
        <v>57</v>
      </c>
      <c r="P6230" s="27" t="s">
        <v>54</v>
      </c>
      <c r="Q6230" s="27" t="s">
        <v>58</v>
      </c>
      <c r="R6230" s="27" t="s">
        <v>4298</v>
      </c>
      <c r="S6230" s="27" t="s">
        <v>54</v>
      </c>
      <c r="T6230" s="27" t="s">
        <v>54</v>
      </c>
      <c r="U6230" s="27" t="s">
        <v>60</v>
      </c>
    </row>
    <row r="6231" spans="1:21" x14ac:dyDescent="0.35">
      <c r="A6231" s="27" t="s">
        <v>4152</v>
      </c>
      <c r="B6231" s="27" t="s">
        <v>45</v>
      </c>
      <c r="C6231" s="27" t="s">
        <v>46</v>
      </c>
      <c r="D6231" s="27" t="s">
        <v>87</v>
      </c>
      <c r="E6231" s="27" t="s">
        <v>3443</v>
      </c>
      <c r="F6231" s="28" t="s">
        <v>4153</v>
      </c>
      <c r="G6231" s="27" t="s">
        <v>50</v>
      </c>
      <c r="H6231" s="27" t="s">
        <v>571</v>
      </c>
      <c r="I6231" s="27" t="s">
        <v>3468</v>
      </c>
      <c r="J6231" s="27" t="s">
        <v>3469</v>
      </c>
      <c r="K6231" s="27" t="s">
        <v>54</v>
      </c>
      <c r="L6231" s="27" t="s">
        <v>91</v>
      </c>
      <c r="M6231" s="27" t="s">
        <v>92</v>
      </c>
      <c r="N6231" s="27"/>
      <c r="O6231" s="27" t="s">
        <v>57</v>
      </c>
      <c r="P6231" s="27" t="s">
        <v>523</v>
      </c>
      <c r="Q6231" s="27" t="s">
        <v>94</v>
      </c>
      <c r="R6231" s="27" t="s">
        <v>95</v>
      </c>
      <c r="S6231" s="27" t="s">
        <v>54</v>
      </c>
      <c r="T6231" s="27" t="s">
        <v>54</v>
      </c>
      <c r="U6231" s="27" t="s">
        <v>60</v>
      </c>
    </row>
    <row r="6232" spans="1:21" x14ac:dyDescent="0.35">
      <c r="A6232" s="27" t="s">
        <v>4154</v>
      </c>
      <c r="B6232" s="27" t="s">
        <v>45</v>
      </c>
      <c r="C6232" s="27" t="s">
        <v>46</v>
      </c>
      <c r="D6232" s="27" t="s">
        <v>87</v>
      </c>
      <c r="E6232" s="27" t="s">
        <v>3443</v>
      </c>
      <c r="F6232" s="28" t="s">
        <v>4155</v>
      </c>
      <c r="G6232" s="27" t="s">
        <v>50</v>
      </c>
      <c r="H6232" s="27" t="s">
        <v>520</v>
      </c>
      <c r="I6232" s="27" t="s">
        <v>3445</v>
      </c>
      <c r="J6232" s="27" t="s">
        <v>3446</v>
      </c>
      <c r="K6232" s="27" t="s">
        <v>54</v>
      </c>
      <c r="L6232" s="27" t="s">
        <v>91</v>
      </c>
      <c r="M6232" s="27" t="s">
        <v>92</v>
      </c>
      <c r="N6232" s="27"/>
      <c r="O6232" s="27" t="s">
        <v>57</v>
      </c>
      <c r="P6232" s="27" t="s">
        <v>523</v>
      </c>
      <c r="Q6232" s="27" t="s">
        <v>94</v>
      </c>
      <c r="R6232" s="27" t="s">
        <v>95</v>
      </c>
      <c r="S6232" s="27" t="s">
        <v>54</v>
      </c>
      <c r="T6232" s="27" t="s">
        <v>54</v>
      </c>
      <c r="U6232" s="27" t="s">
        <v>60</v>
      </c>
    </row>
    <row r="6233" spans="1:21" x14ac:dyDescent="0.35">
      <c r="A6233" s="27" t="s">
        <v>1163</v>
      </c>
      <c r="B6233" s="27" t="s">
        <v>1164</v>
      </c>
      <c r="C6233" s="27" t="s">
        <v>63</v>
      </c>
      <c r="D6233" s="27" t="s">
        <v>194</v>
      </c>
      <c r="E6233" s="27" t="s">
        <v>512</v>
      </c>
      <c r="F6233" s="28" t="s">
        <v>1165</v>
      </c>
      <c r="G6233" s="27" t="s">
        <v>66</v>
      </c>
      <c r="H6233" s="27" t="s">
        <v>520</v>
      </c>
      <c r="I6233" s="27" t="s">
        <v>552</v>
      </c>
      <c r="J6233" s="27" t="s">
        <v>553</v>
      </c>
      <c r="K6233" s="27" t="s">
        <v>54</v>
      </c>
      <c r="L6233" s="27" t="s">
        <v>91</v>
      </c>
      <c r="M6233" s="27" t="s">
        <v>543</v>
      </c>
      <c r="N6233" s="27">
        <v>1</v>
      </c>
      <c r="O6233" s="27" t="s">
        <v>69</v>
      </c>
      <c r="P6233" s="27" t="s">
        <v>523</v>
      </c>
      <c r="Q6233" s="27" t="s">
        <v>54</v>
      </c>
      <c r="R6233" s="27" t="s">
        <v>54</v>
      </c>
      <c r="S6233" s="27" t="s">
        <v>54</v>
      </c>
      <c r="T6233" s="27" t="s">
        <v>54</v>
      </c>
      <c r="U6233" s="27" t="s">
        <v>60</v>
      </c>
    </row>
    <row r="6234" spans="1:21" x14ac:dyDescent="0.35">
      <c r="A6234" s="27" t="s">
        <v>1163</v>
      </c>
      <c r="B6234" s="27" t="s">
        <v>1166</v>
      </c>
      <c r="C6234" s="27" t="s">
        <v>63</v>
      </c>
      <c r="D6234" s="27" t="s">
        <v>73</v>
      </c>
      <c r="E6234" s="27" t="s">
        <v>512</v>
      </c>
      <c r="F6234" s="28" t="s">
        <v>1167</v>
      </c>
      <c r="G6234" s="27" t="s">
        <v>66</v>
      </c>
      <c r="H6234" s="27" t="s">
        <v>520</v>
      </c>
      <c r="I6234" s="27" t="s">
        <v>552</v>
      </c>
      <c r="J6234" s="27" t="s">
        <v>553</v>
      </c>
      <c r="K6234" s="27" t="s">
        <v>54</v>
      </c>
      <c r="L6234" s="27" t="s">
        <v>67</v>
      </c>
      <c r="M6234" s="27" t="s">
        <v>164</v>
      </c>
      <c r="N6234" s="27">
        <v>2</v>
      </c>
      <c r="O6234" s="27" t="s">
        <v>69</v>
      </c>
      <c r="P6234" s="27" t="s">
        <v>54</v>
      </c>
      <c r="Q6234" s="27" t="s">
        <v>54</v>
      </c>
      <c r="R6234" s="27" t="s">
        <v>54</v>
      </c>
      <c r="S6234" s="27" t="s">
        <v>54</v>
      </c>
      <c r="T6234" s="27" t="s">
        <v>54</v>
      </c>
      <c r="U6234" s="27" t="s">
        <v>60</v>
      </c>
    </row>
    <row r="6235" spans="1:21" x14ac:dyDescent="0.35">
      <c r="A6235" s="27" t="s">
        <v>1163</v>
      </c>
      <c r="B6235" s="27" t="s">
        <v>1166</v>
      </c>
      <c r="C6235" s="27" t="s">
        <v>63</v>
      </c>
      <c r="D6235" s="27" t="s">
        <v>73</v>
      </c>
      <c r="E6235" s="27" t="s">
        <v>512</v>
      </c>
      <c r="F6235" s="28" t="s">
        <v>1167</v>
      </c>
      <c r="G6235" s="27" t="s">
        <v>66</v>
      </c>
      <c r="H6235" s="27" t="s">
        <v>520</v>
      </c>
      <c r="I6235" s="27" t="s">
        <v>552</v>
      </c>
      <c r="J6235" s="27" t="s">
        <v>553</v>
      </c>
      <c r="K6235" s="27" t="s">
        <v>54</v>
      </c>
      <c r="L6235" s="27" t="s">
        <v>67</v>
      </c>
      <c r="M6235" s="27" t="s">
        <v>115</v>
      </c>
      <c r="N6235" s="27">
        <v>2</v>
      </c>
      <c r="O6235" s="27" t="s">
        <v>69</v>
      </c>
      <c r="P6235" s="27" t="s">
        <v>54</v>
      </c>
      <c r="Q6235" s="27" t="s">
        <v>54</v>
      </c>
      <c r="R6235" s="27" t="s">
        <v>54</v>
      </c>
      <c r="S6235" s="27" t="s">
        <v>54</v>
      </c>
      <c r="T6235" s="27" t="s">
        <v>54</v>
      </c>
      <c r="U6235" s="27" t="s">
        <v>60</v>
      </c>
    </row>
    <row r="6236" spans="1:21" x14ac:dyDescent="0.35">
      <c r="A6236" s="27" t="s">
        <v>1163</v>
      </c>
      <c r="B6236" s="27" t="s">
        <v>1166</v>
      </c>
      <c r="C6236" s="27" t="s">
        <v>63</v>
      </c>
      <c r="D6236" s="27" t="s">
        <v>70</v>
      </c>
      <c r="E6236" s="27" t="s">
        <v>512</v>
      </c>
      <c r="F6236" s="28" t="s">
        <v>1167</v>
      </c>
      <c r="G6236" s="27" t="s">
        <v>66</v>
      </c>
      <c r="H6236" s="27" t="s">
        <v>520</v>
      </c>
      <c r="I6236" s="27" t="s">
        <v>552</v>
      </c>
      <c r="J6236" s="27" t="s">
        <v>553</v>
      </c>
      <c r="K6236" s="27" t="s">
        <v>54</v>
      </c>
      <c r="L6236" s="27" t="s">
        <v>67</v>
      </c>
      <c r="M6236" s="27" t="s">
        <v>68</v>
      </c>
      <c r="N6236" s="27"/>
      <c r="O6236" s="27" t="s">
        <v>57</v>
      </c>
      <c r="P6236" s="27" t="s">
        <v>54</v>
      </c>
      <c r="Q6236" s="27" t="s">
        <v>78</v>
      </c>
      <c r="R6236" s="27" t="s">
        <v>554</v>
      </c>
      <c r="S6236" s="27" t="s">
        <v>54</v>
      </c>
      <c r="T6236" s="27" t="s">
        <v>54</v>
      </c>
      <c r="U6236" s="27" t="s">
        <v>60</v>
      </c>
    </row>
    <row r="6237" spans="1:21" x14ac:dyDescent="0.35">
      <c r="A6237" s="27" t="s">
        <v>1168</v>
      </c>
      <c r="B6237" s="27" t="s">
        <v>45</v>
      </c>
      <c r="C6237" s="27" t="s">
        <v>46</v>
      </c>
      <c r="D6237" s="27" t="s">
        <v>87</v>
      </c>
      <c r="E6237" s="27" t="s">
        <v>512</v>
      </c>
      <c r="F6237" s="28" t="s">
        <v>1169</v>
      </c>
      <c r="G6237" s="27" t="s">
        <v>50</v>
      </c>
      <c r="H6237" s="27" t="s">
        <v>520</v>
      </c>
      <c r="I6237" s="27" t="s">
        <v>552</v>
      </c>
      <c r="J6237" s="27" t="s">
        <v>553</v>
      </c>
      <c r="K6237" s="27" t="s">
        <v>54</v>
      </c>
      <c r="L6237" s="27" t="s">
        <v>91</v>
      </c>
      <c r="M6237" s="27" t="s">
        <v>92</v>
      </c>
      <c r="N6237" s="27"/>
      <c r="O6237" s="27" t="s">
        <v>57</v>
      </c>
      <c r="P6237" s="27" t="s">
        <v>523</v>
      </c>
      <c r="Q6237" s="27" t="s">
        <v>47</v>
      </c>
      <c r="R6237" s="27" t="s">
        <v>95</v>
      </c>
      <c r="S6237" s="27" t="s">
        <v>54</v>
      </c>
      <c r="T6237" s="27" t="s">
        <v>54</v>
      </c>
      <c r="U6237" s="27" t="s">
        <v>60</v>
      </c>
    </row>
    <row r="6238" spans="1:21" x14ac:dyDescent="0.35">
      <c r="A6238" s="27" t="s">
        <v>1168</v>
      </c>
      <c r="B6238" s="27" t="s">
        <v>45</v>
      </c>
      <c r="C6238" s="27" t="s">
        <v>46</v>
      </c>
      <c r="D6238" s="27" t="s">
        <v>70</v>
      </c>
      <c r="E6238" s="27" t="s">
        <v>512</v>
      </c>
      <c r="F6238" s="28" t="s">
        <v>1169</v>
      </c>
      <c r="G6238" s="27" t="s">
        <v>50</v>
      </c>
      <c r="H6238" s="27" t="s">
        <v>520</v>
      </c>
      <c r="I6238" s="27" t="s">
        <v>552</v>
      </c>
      <c r="J6238" s="27" t="s">
        <v>553</v>
      </c>
      <c r="K6238" s="27" t="s">
        <v>54</v>
      </c>
      <c r="L6238" s="27" t="s">
        <v>55</v>
      </c>
      <c r="M6238" s="27" t="s">
        <v>56</v>
      </c>
      <c r="N6238" s="27"/>
      <c r="O6238" s="27" t="s">
        <v>57</v>
      </c>
      <c r="P6238" s="27" t="s">
        <v>54</v>
      </c>
      <c r="Q6238" s="27" t="s">
        <v>78</v>
      </c>
      <c r="R6238" s="27" t="s">
        <v>554</v>
      </c>
      <c r="S6238" s="27" t="s">
        <v>54</v>
      </c>
      <c r="T6238" s="27" t="s">
        <v>54</v>
      </c>
      <c r="U6238" s="27" t="s">
        <v>60</v>
      </c>
    </row>
    <row r="6239" spans="1:21" ht="21.5" x14ac:dyDescent="0.35">
      <c r="A6239" s="27" t="s">
        <v>8532</v>
      </c>
      <c r="B6239" s="27" t="s">
        <v>45</v>
      </c>
      <c r="C6239" s="27" t="s">
        <v>46</v>
      </c>
      <c r="D6239" s="27" t="s">
        <v>537</v>
      </c>
      <c r="E6239" s="27" t="s">
        <v>6278</v>
      </c>
      <c r="F6239" s="28" t="s">
        <v>8533</v>
      </c>
      <c r="G6239" s="27" t="s">
        <v>987</v>
      </c>
      <c r="H6239" s="27" t="s">
        <v>5399</v>
      </c>
      <c r="I6239" s="27" t="s">
        <v>6351</v>
      </c>
      <c r="J6239" s="27" t="s">
        <v>6352</v>
      </c>
      <c r="K6239" s="27" t="s">
        <v>54</v>
      </c>
      <c r="L6239" s="27" t="s">
        <v>55</v>
      </c>
      <c r="M6239" s="27" t="s">
        <v>56</v>
      </c>
      <c r="N6239" s="27">
        <v>2</v>
      </c>
      <c r="O6239" s="27" t="s">
        <v>69</v>
      </c>
      <c r="P6239" s="27" t="s">
        <v>54</v>
      </c>
      <c r="Q6239" s="27" t="s">
        <v>54</v>
      </c>
      <c r="R6239" s="27" t="s">
        <v>54</v>
      </c>
      <c r="S6239" s="27" t="s">
        <v>54</v>
      </c>
      <c r="T6239" s="27" t="s">
        <v>54</v>
      </c>
      <c r="U6239" s="27" t="s">
        <v>60</v>
      </c>
    </row>
    <row r="6240" spans="1:21" x14ac:dyDescent="0.35">
      <c r="A6240" s="27" t="s">
        <v>4156</v>
      </c>
      <c r="B6240" s="27" t="s">
        <v>45</v>
      </c>
      <c r="C6240" s="27" t="s">
        <v>46</v>
      </c>
      <c r="D6240" s="27" t="s">
        <v>87</v>
      </c>
      <c r="E6240" s="27" t="s">
        <v>3443</v>
      </c>
      <c r="F6240" s="28" t="s">
        <v>4157</v>
      </c>
      <c r="G6240" s="27" t="s">
        <v>987</v>
      </c>
      <c r="H6240" s="27" t="s">
        <v>520</v>
      </c>
      <c r="I6240" s="27" t="s">
        <v>3455</v>
      </c>
      <c r="J6240" s="27" t="s">
        <v>3456</v>
      </c>
      <c r="K6240" s="27" t="s">
        <v>54</v>
      </c>
      <c r="L6240" s="27" t="s">
        <v>91</v>
      </c>
      <c r="M6240" s="27" t="s">
        <v>92</v>
      </c>
      <c r="N6240" s="27"/>
      <c r="O6240" s="27" t="s">
        <v>57</v>
      </c>
      <c r="P6240" s="27" t="s">
        <v>523</v>
      </c>
      <c r="Q6240" s="27" t="s">
        <v>94</v>
      </c>
      <c r="R6240" s="27" t="s">
        <v>95</v>
      </c>
      <c r="S6240" s="27" t="s">
        <v>54</v>
      </c>
      <c r="T6240" s="27" t="s">
        <v>54</v>
      </c>
      <c r="U6240" s="27" t="s">
        <v>60</v>
      </c>
    </row>
    <row r="6241" spans="1:21" ht="21.5" x14ac:dyDescent="0.35">
      <c r="A6241" s="27" t="s">
        <v>8534</v>
      </c>
      <c r="B6241" s="27" t="s">
        <v>45</v>
      </c>
      <c r="C6241" s="27" t="s">
        <v>46</v>
      </c>
      <c r="D6241" s="27" t="s">
        <v>264</v>
      </c>
      <c r="E6241" s="27" t="s">
        <v>6278</v>
      </c>
      <c r="F6241" s="28" t="s">
        <v>8535</v>
      </c>
      <c r="G6241" s="27" t="s">
        <v>50</v>
      </c>
      <c r="H6241" s="27" t="s">
        <v>1227</v>
      </c>
      <c r="I6241" s="27" t="s">
        <v>6290</v>
      </c>
      <c r="J6241" s="27" t="s">
        <v>6291</v>
      </c>
      <c r="K6241" s="27" t="s">
        <v>54</v>
      </c>
      <c r="L6241" s="27" t="s">
        <v>55</v>
      </c>
      <c r="M6241" s="27" t="s">
        <v>56</v>
      </c>
      <c r="N6241" s="27"/>
      <c r="O6241" s="27" t="s">
        <v>57</v>
      </c>
      <c r="P6241" s="27" t="s">
        <v>54</v>
      </c>
      <c r="Q6241" s="27" t="s">
        <v>644</v>
      </c>
      <c r="R6241" s="27" t="s">
        <v>6292</v>
      </c>
      <c r="S6241" s="27" t="s">
        <v>54</v>
      </c>
      <c r="T6241" s="27" t="s">
        <v>54</v>
      </c>
      <c r="U6241" s="27" t="s">
        <v>60</v>
      </c>
    </row>
    <row r="6242" spans="1:21" ht="21.5" x14ac:dyDescent="0.35">
      <c r="A6242" s="27" t="s">
        <v>8536</v>
      </c>
      <c r="B6242" s="27" t="s">
        <v>45</v>
      </c>
      <c r="C6242" s="27" t="s">
        <v>46</v>
      </c>
      <c r="D6242" s="27" t="s">
        <v>517</v>
      </c>
      <c r="E6242" s="27" t="s">
        <v>6278</v>
      </c>
      <c r="F6242" s="28" t="s">
        <v>8537</v>
      </c>
      <c r="G6242" s="27" t="s">
        <v>50</v>
      </c>
      <c r="H6242" s="27" t="s">
        <v>1230</v>
      </c>
      <c r="I6242" s="27" t="s">
        <v>6306</v>
      </c>
      <c r="J6242" s="27" t="s">
        <v>6307</v>
      </c>
      <c r="K6242" s="27" t="s">
        <v>54</v>
      </c>
      <c r="L6242" s="27" t="s">
        <v>55</v>
      </c>
      <c r="M6242" s="27" t="s">
        <v>56</v>
      </c>
      <c r="N6242" s="27">
        <v>2</v>
      </c>
      <c r="O6242" s="27" t="s">
        <v>69</v>
      </c>
      <c r="P6242" s="27" t="s">
        <v>54</v>
      </c>
      <c r="Q6242" s="27" t="s">
        <v>54</v>
      </c>
      <c r="R6242" s="27" t="s">
        <v>54</v>
      </c>
      <c r="S6242" s="27" t="s">
        <v>54</v>
      </c>
      <c r="T6242" s="27" t="s">
        <v>54</v>
      </c>
      <c r="U6242" s="27" t="s">
        <v>60</v>
      </c>
    </row>
    <row r="6243" spans="1:21" ht="21.5" x14ac:dyDescent="0.35">
      <c r="A6243" s="27" t="s">
        <v>8538</v>
      </c>
      <c r="B6243" s="27" t="s">
        <v>45</v>
      </c>
      <c r="C6243" s="27" t="s">
        <v>46</v>
      </c>
      <c r="D6243" s="27" t="s">
        <v>517</v>
      </c>
      <c r="E6243" s="27" t="s">
        <v>6278</v>
      </c>
      <c r="F6243" s="28" t="s">
        <v>8539</v>
      </c>
      <c r="G6243" s="27" t="s">
        <v>50</v>
      </c>
      <c r="H6243" s="27" t="s">
        <v>1230</v>
      </c>
      <c r="I6243" s="27" t="s">
        <v>6306</v>
      </c>
      <c r="J6243" s="27" t="s">
        <v>6307</v>
      </c>
      <c r="K6243" s="27" t="s">
        <v>54</v>
      </c>
      <c r="L6243" s="27" t="s">
        <v>55</v>
      </c>
      <c r="M6243" s="27" t="s">
        <v>56</v>
      </c>
      <c r="N6243" s="27">
        <v>2</v>
      </c>
      <c r="O6243" s="27" t="s">
        <v>69</v>
      </c>
      <c r="P6243" s="27" t="s">
        <v>54</v>
      </c>
      <c r="Q6243" s="27" t="s">
        <v>54</v>
      </c>
      <c r="R6243" s="27" t="s">
        <v>54</v>
      </c>
      <c r="S6243" s="27" t="s">
        <v>54</v>
      </c>
      <c r="T6243" s="27" t="s">
        <v>54</v>
      </c>
      <c r="U6243" s="27" t="s">
        <v>60</v>
      </c>
    </row>
    <row r="6244" spans="1:21" x14ac:dyDescent="0.35">
      <c r="A6244" s="27" t="s">
        <v>3168</v>
      </c>
      <c r="B6244" s="27" t="s">
        <v>45</v>
      </c>
      <c r="C6244" s="27" t="s">
        <v>46</v>
      </c>
      <c r="D6244" s="27" t="s">
        <v>99</v>
      </c>
      <c r="E6244" s="27" t="s">
        <v>1202</v>
      </c>
      <c r="F6244" s="28" t="s">
        <v>3169</v>
      </c>
      <c r="G6244" s="27" t="s">
        <v>50</v>
      </c>
      <c r="H6244" s="27" t="s">
        <v>1204</v>
      </c>
      <c r="I6244" s="27" t="s">
        <v>1205</v>
      </c>
      <c r="J6244" s="27" t="s">
        <v>1206</v>
      </c>
      <c r="K6244" s="27" t="s">
        <v>54</v>
      </c>
      <c r="L6244" s="27" t="s">
        <v>91</v>
      </c>
      <c r="M6244" s="27" t="s">
        <v>92</v>
      </c>
      <c r="N6244" s="27">
        <v>2</v>
      </c>
      <c r="O6244" s="27" t="s">
        <v>69</v>
      </c>
      <c r="P6244" s="27" t="s">
        <v>93</v>
      </c>
      <c r="Q6244" s="27" t="s">
        <v>94</v>
      </c>
      <c r="R6244" s="27" t="s">
        <v>95</v>
      </c>
      <c r="S6244" s="27" t="s">
        <v>54</v>
      </c>
      <c r="T6244" s="27" t="s">
        <v>54</v>
      </c>
      <c r="U6244" s="27" t="s">
        <v>60</v>
      </c>
    </row>
    <row r="6245" spans="1:21" x14ac:dyDescent="0.35">
      <c r="A6245" s="27" t="s">
        <v>5069</v>
      </c>
      <c r="B6245" s="27" t="s">
        <v>5070</v>
      </c>
      <c r="C6245" s="27" t="s">
        <v>63</v>
      </c>
      <c r="D6245" s="27" t="s">
        <v>575</v>
      </c>
      <c r="E6245" s="27" t="s">
        <v>4182</v>
      </c>
      <c r="F6245" s="28" t="s">
        <v>5071</v>
      </c>
      <c r="G6245" s="27" t="s">
        <v>66</v>
      </c>
      <c r="H6245" s="27" t="s">
        <v>4242</v>
      </c>
      <c r="I6245" s="27" t="s">
        <v>4789</v>
      </c>
      <c r="J6245" s="27" t="s">
        <v>4790</v>
      </c>
      <c r="K6245" s="27" t="s">
        <v>54</v>
      </c>
      <c r="L6245" s="27" t="s">
        <v>67</v>
      </c>
      <c r="M6245" s="27" t="s">
        <v>110</v>
      </c>
      <c r="N6245" s="27"/>
      <c r="O6245" s="27" t="s">
        <v>57</v>
      </c>
      <c r="P6245" s="27" t="s">
        <v>54</v>
      </c>
      <c r="Q6245" s="27" t="s">
        <v>78</v>
      </c>
      <c r="R6245" s="27" t="s">
        <v>5072</v>
      </c>
      <c r="S6245" s="27" t="s">
        <v>54</v>
      </c>
      <c r="T6245" s="27" t="s">
        <v>54</v>
      </c>
      <c r="U6245" s="27" t="s">
        <v>60</v>
      </c>
    </row>
    <row r="6246" spans="1:21" x14ac:dyDescent="0.35">
      <c r="A6246" s="27" t="s">
        <v>5069</v>
      </c>
      <c r="B6246" s="27" t="s">
        <v>5070</v>
      </c>
      <c r="C6246" s="27" t="s">
        <v>63</v>
      </c>
      <c r="D6246" s="27" t="s">
        <v>264</v>
      </c>
      <c r="E6246" s="27" t="s">
        <v>4182</v>
      </c>
      <c r="F6246" s="28" t="s">
        <v>5071</v>
      </c>
      <c r="G6246" s="27" t="s">
        <v>66</v>
      </c>
      <c r="H6246" s="27" t="s">
        <v>4242</v>
      </c>
      <c r="I6246" s="27" t="s">
        <v>4789</v>
      </c>
      <c r="J6246" s="27" t="s">
        <v>4790</v>
      </c>
      <c r="K6246" s="27" t="s">
        <v>54</v>
      </c>
      <c r="L6246" s="27" t="s">
        <v>67</v>
      </c>
      <c r="M6246" s="27" t="s">
        <v>164</v>
      </c>
      <c r="N6246" s="27">
        <v>2</v>
      </c>
      <c r="O6246" s="27" t="s">
        <v>69</v>
      </c>
      <c r="P6246" s="27" t="s">
        <v>54</v>
      </c>
      <c r="Q6246" s="27" t="s">
        <v>54</v>
      </c>
      <c r="R6246" s="27" t="s">
        <v>54</v>
      </c>
      <c r="S6246" s="27" t="s">
        <v>54</v>
      </c>
      <c r="T6246" s="27" t="s">
        <v>54</v>
      </c>
      <c r="U6246" s="27" t="s">
        <v>60</v>
      </c>
    </row>
    <row r="6247" spans="1:21" x14ac:dyDescent="0.35">
      <c r="A6247" s="27" t="s">
        <v>5069</v>
      </c>
      <c r="B6247" s="27" t="s">
        <v>5070</v>
      </c>
      <c r="C6247" s="27" t="s">
        <v>63</v>
      </c>
      <c r="D6247" s="27" t="s">
        <v>47</v>
      </c>
      <c r="E6247" s="27" t="s">
        <v>4182</v>
      </c>
      <c r="F6247" s="28" t="s">
        <v>5071</v>
      </c>
      <c r="G6247" s="27" t="s">
        <v>66</v>
      </c>
      <c r="H6247" s="27" t="s">
        <v>4242</v>
      </c>
      <c r="I6247" s="27" t="s">
        <v>4789</v>
      </c>
      <c r="J6247" s="27" t="s">
        <v>4790</v>
      </c>
      <c r="K6247" s="27" t="s">
        <v>54</v>
      </c>
      <c r="L6247" s="27" t="s">
        <v>55</v>
      </c>
      <c r="M6247" s="27" t="s">
        <v>105</v>
      </c>
      <c r="N6247" s="27"/>
      <c r="O6247" s="27" t="s">
        <v>57</v>
      </c>
      <c r="P6247" s="27" t="s">
        <v>54</v>
      </c>
      <c r="Q6247" s="27" t="s">
        <v>78</v>
      </c>
      <c r="R6247" s="27" t="s">
        <v>5072</v>
      </c>
      <c r="S6247" s="27" t="s">
        <v>54</v>
      </c>
      <c r="T6247" s="27" t="s">
        <v>54</v>
      </c>
      <c r="U6247" s="27" t="s">
        <v>60</v>
      </c>
    </row>
    <row r="6248" spans="1:21" x14ac:dyDescent="0.35">
      <c r="A6248" s="27" t="s">
        <v>5073</v>
      </c>
      <c r="B6248" s="27" t="s">
        <v>5074</v>
      </c>
      <c r="C6248" s="27" t="s">
        <v>63</v>
      </c>
      <c r="D6248" s="27" t="s">
        <v>73</v>
      </c>
      <c r="E6248" s="27" t="s">
        <v>4182</v>
      </c>
      <c r="F6248" s="28" t="s">
        <v>5075</v>
      </c>
      <c r="G6248" s="27" t="s">
        <v>66</v>
      </c>
      <c r="H6248" s="27" t="s">
        <v>4271</v>
      </c>
      <c r="I6248" s="27" t="s">
        <v>4245</v>
      </c>
      <c r="J6248" s="27" t="s">
        <v>4246</v>
      </c>
      <c r="K6248" s="27" t="s">
        <v>54</v>
      </c>
      <c r="L6248" s="27" t="s">
        <v>55</v>
      </c>
      <c r="M6248" s="27" t="s">
        <v>71</v>
      </c>
      <c r="N6248" s="27"/>
      <c r="O6248" s="27" t="s">
        <v>57</v>
      </c>
      <c r="P6248" s="27" t="s">
        <v>54</v>
      </c>
      <c r="Q6248" s="27" t="s">
        <v>644</v>
      </c>
      <c r="R6248" s="27" t="s">
        <v>4247</v>
      </c>
      <c r="S6248" s="27" t="s">
        <v>54</v>
      </c>
      <c r="T6248" s="27" t="s">
        <v>54</v>
      </c>
      <c r="U6248" s="27" t="s">
        <v>60</v>
      </c>
    </row>
    <row r="6249" spans="1:21" x14ac:dyDescent="0.35">
      <c r="A6249" s="27" t="s">
        <v>5073</v>
      </c>
      <c r="B6249" s="27" t="s">
        <v>5076</v>
      </c>
      <c r="C6249" s="27" t="s">
        <v>63</v>
      </c>
      <c r="D6249" s="27" t="s">
        <v>64</v>
      </c>
      <c r="E6249" s="27" t="s">
        <v>4182</v>
      </c>
      <c r="F6249" s="28" t="s">
        <v>5077</v>
      </c>
      <c r="G6249" s="27" t="s">
        <v>66</v>
      </c>
      <c r="H6249" s="27" t="s">
        <v>4271</v>
      </c>
      <c r="I6249" s="27" t="s">
        <v>4245</v>
      </c>
      <c r="J6249" s="27" t="s">
        <v>4246</v>
      </c>
      <c r="K6249" s="27" t="s">
        <v>54</v>
      </c>
      <c r="L6249" s="27" t="s">
        <v>67</v>
      </c>
      <c r="M6249" s="27" t="s">
        <v>115</v>
      </c>
      <c r="N6249" s="27"/>
      <c r="O6249" s="27" t="s">
        <v>57</v>
      </c>
      <c r="P6249" s="27" t="s">
        <v>54</v>
      </c>
      <c r="Q6249" s="27" t="s">
        <v>644</v>
      </c>
      <c r="R6249" s="27" t="s">
        <v>4247</v>
      </c>
      <c r="S6249" s="27" t="s">
        <v>54</v>
      </c>
      <c r="T6249" s="27" t="s">
        <v>54</v>
      </c>
      <c r="U6249" s="27" t="s">
        <v>60</v>
      </c>
    </row>
    <row r="6250" spans="1:21" x14ac:dyDescent="0.35">
      <c r="A6250" s="27" t="s">
        <v>5073</v>
      </c>
      <c r="B6250" s="27" t="s">
        <v>5076</v>
      </c>
      <c r="C6250" s="27" t="s">
        <v>63</v>
      </c>
      <c r="D6250" s="27" t="s">
        <v>64</v>
      </c>
      <c r="E6250" s="27" t="s">
        <v>4182</v>
      </c>
      <c r="F6250" s="28" t="s">
        <v>5077</v>
      </c>
      <c r="G6250" s="27" t="s">
        <v>66</v>
      </c>
      <c r="H6250" s="27" t="s">
        <v>4271</v>
      </c>
      <c r="I6250" s="27" t="s">
        <v>4245</v>
      </c>
      <c r="J6250" s="27" t="s">
        <v>4246</v>
      </c>
      <c r="K6250" s="27" t="s">
        <v>54</v>
      </c>
      <c r="L6250" s="27" t="s">
        <v>67</v>
      </c>
      <c r="M6250" s="27" t="s">
        <v>68</v>
      </c>
      <c r="N6250" s="27"/>
      <c r="O6250" s="27" t="s">
        <v>57</v>
      </c>
      <c r="P6250" s="27" t="s">
        <v>54</v>
      </c>
      <c r="Q6250" s="27" t="s">
        <v>644</v>
      </c>
      <c r="R6250" s="27" t="s">
        <v>4247</v>
      </c>
      <c r="S6250" s="27" t="s">
        <v>54</v>
      </c>
      <c r="T6250" s="27" t="s">
        <v>54</v>
      </c>
      <c r="U6250" s="27" t="s">
        <v>60</v>
      </c>
    </row>
    <row r="6251" spans="1:21" x14ac:dyDescent="0.35">
      <c r="A6251" s="27" t="s">
        <v>5073</v>
      </c>
      <c r="B6251" s="27" t="s">
        <v>5076</v>
      </c>
      <c r="C6251" s="27" t="s">
        <v>63</v>
      </c>
      <c r="D6251" s="27" t="s">
        <v>70</v>
      </c>
      <c r="E6251" s="27" t="s">
        <v>4182</v>
      </c>
      <c r="F6251" s="28" t="s">
        <v>5077</v>
      </c>
      <c r="G6251" s="27" t="s">
        <v>66</v>
      </c>
      <c r="H6251" s="27" t="s">
        <v>4271</v>
      </c>
      <c r="I6251" s="27" t="s">
        <v>4245</v>
      </c>
      <c r="J6251" s="27" t="s">
        <v>4246</v>
      </c>
      <c r="K6251" s="27" t="s">
        <v>54</v>
      </c>
      <c r="L6251" s="27" t="s">
        <v>67</v>
      </c>
      <c r="M6251" s="27" t="s">
        <v>110</v>
      </c>
      <c r="N6251" s="27"/>
      <c r="O6251" s="27" t="s">
        <v>57</v>
      </c>
      <c r="P6251" s="27" t="s">
        <v>54</v>
      </c>
      <c r="Q6251" s="27" t="s">
        <v>644</v>
      </c>
      <c r="R6251" s="27" t="s">
        <v>4247</v>
      </c>
      <c r="S6251" s="27" t="s">
        <v>54</v>
      </c>
      <c r="T6251" s="27" t="s">
        <v>54</v>
      </c>
      <c r="U6251" s="27" t="s">
        <v>60</v>
      </c>
    </row>
    <row r="6252" spans="1:21" x14ac:dyDescent="0.35">
      <c r="A6252" s="27" t="s">
        <v>5073</v>
      </c>
      <c r="B6252" s="27" t="s">
        <v>5076</v>
      </c>
      <c r="C6252" s="27" t="s">
        <v>63</v>
      </c>
      <c r="D6252" s="27" t="s">
        <v>70</v>
      </c>
      <c r="E6252" s="27" t="s">
        <v>4182</v>
      </c>
      <c r="F6252" s="28" t="s">
        <v>5077</v>
      </c>
      <c r="G6252" s="27" t="s">
        <v>66</v>
      </c>
      <c r="H6252" s="27" t="s">
        <v>4271</v>
      </c>
      <c r="I6252" s="27" t="s">
        <v>4245</v>
      </c>
      <c r="J6252" s="27" t="s">
        <v>4246</v>
      </c>
      <c r="K6252" s="27" t="s">
        <v>54</v>
      </c>
      <c r="L6252" s="27" t="s">
        <v>55</v>
      </c>
      <c r="M6252" s="27" t="s">
        <v>71</v>
      </c>
      <c r="N6252" s="27"/>
      <c r="O6252" s="27" t="s">
        <v>57</v>
      </c>
      <c r="P6252" s="27" t="s">
        <v>54</v>
      </c>
      <c r="Q6252" s="27" t="s">
        <v>644</v>
      </c>
      <c r="R6252" s="27" t="s">
        <v>4247</v>
      </c>
      <c r="S6252" s="27" t="s">
        <v>54</v>
      </c>
      <c r="T6252" s="27" t="s">
        <v>54</v>
      </c>
      <c r="U6252" s="27" t="s">
        <v>60</v>
      </c>
    </row>
    <row r="6253" spans="1:21" ht="21.5" x14ac:dyDescent="0.35">
      <c r="A6253" s="27" t="s">
        <v>5078</v>
      </c>
      <c r="B6253" s="27" t="s">
        <v>5079</v>
      </c>
      <c r="C6253" s="27" t="s">
        <v>63</v>
      </c>
      <c r="D6253" s="27" t="s">
        <v>264</v>
      </c>
      <c r="E6253" s="27" t="s">
        <v>4182</v>
      </c>
      <c r="F6253" s="28" t="s">
        <v>5080</v>
      </c>
      <c r="G6253" s="27" t="s">
        <v>66</v>
      </c>
      <c r="H6253" s="27" t="s">
        <v>4271</v>
      </c>
      <c r="I6253" s="27" t="s">
        <v>4245</v>
      </c>
      <c r="J6253" s="27" t="s">
        <v>4246</v>
      </c>
      <c r="K6253" s="27" t="s">
        <v>54</v>
      </c>
      <c r="L6253" s="27" t="s">
        <v>67</v>
      </c>
      <c r="M6253" s="27" t="s">
        <v>110</v>
      </c>
      <c r="N6253" s="27"/>
      <c r="O6253" s="27" t="s">
        <v>57</v>
      </c>
      <c r="P6253" s="27" t="s">
        <v>54</v>
      </c>
      <c r="Q6253" s="27" t="s">
        <v>644</v>
      </c>
      <c r="R6253" s="27" t="s">
        <v>4247</v>
      </c>
      <c r="S6253" s="27" t="s">
        <v>54</v>
      </c>
      <c r="T6253" s="27" t="s">
        <v>54</v>
      </c>
      <c r="U6253" s="27" t="s">
        <v>60</v>
      </c>
    </row>
    <row r="6254" spans="1:21" ht="21.5" x14ac:dyDescent="0.35">
      <c r="A6254" s="27" t="s">
        <v>5078</v>
      </c>
      <c r="B6254" s="27" t="s">
        <v>5079</v>
      </c>
      <c r="C6254" s="27" t="s">
        <v>63</v>
      </c>
      <c r="D6254" s="27" t="s">
        <v>70</v>
      </c>
      <c r="E6254" s="27" t="s">
        <v>4182</v>
      </c>
      <c r="F6254" s="28" t="s">
        <v>5080</v>
      </c>
      <c r="G6254" s="27" t="s">
        <v>66</v>
      </c>
      <c r="H6254" s="27" t="s">
        <v>4271</v>
      </c>
      <c r="I6254" s="27" t="s">
        <v>4245</v>
      </c>
      <c r="J6254" s="27" t="s">
        <v>4246</v>
      </c>
      <c r="K6254" s="27" t="s">
        <v>54</v>
      </c>
      <c r="L6254" s="27" t="s">
        <v>55</v>
      </c>
      <c r="M6254" s="27" t="s">
        <v>71</v>
      </c>
      <c r="N6254" s="27"/>
      <c r="O6254" s="27" t="s">
        <v>57</v>
      </c>
      <c r="P6254" s="27" t="s">
        <v>54</v>
      </c>
      <c r="Q6254" s="27" t="s">
        <v>644</v>
      </c>
      <c r="R6254" s="27" t="s">
        <v>4247</v>
      </c>
      <c r="S6254" s="27" t="s">
        <v>54</v>
      </c>
      <c r="T6254" s="27" t="s">
        <v>54</v>
      </c>
      <c r="U6254" s="27" t="s">
        <v>60</v>
      </c>
    </row>
    <row r="6255" spans="1:21" x14ac:dyDescent="0.35">
      <c r="A6255" s="27" t="s">
        <v>4158</v>
      </c>
      <c r="B6255" s="27" t="s">
        <v>45</v>
      </c>
      <c r="C6255" s="27" t="s">
        <v>46</v>
      </c>
      <c r="D6255" s="27" t="s">
        <v>87</v>
      </c>
      <c r="E6255" s="27" t="s">
        <v>3443</v>
      </c>
      <c r="F6255" s="28" t="s">
        <v>4159</v>
      </c>
      <c r="G6255" s="27" t="s">
        <v>50</v>
      </c>
      <c r="H6255" s="27" t="s">
        <v>520</v>
      </c>
      <c r="I6255" s="27" t="s">
        <v>3445</v>
      </c>
      <c r="J6255" s="27" t="s">
        <v>3446</v>
      </c>
      <c r="K6255" s="27" t="s">
        <v>54</v>
      </c>
      <c r="L6255" s="27" t="s">
        <v>91</v>
      </c>
      <c r="M6255" s="27" t="s">
        <v>92</v>
      </c>
      <c r="N6255" s="27"/>
      <c r="O6255" s="27" t="s">
        <v>57</v>
      </c>
      <c r="P6255" s="27" t="s">
        <v>523</v>
      </c>
      <c r="Q6255" s="27" t="s">
        <v>94</v>
      </c>
      <c r="R6255" s="27" t="s">
        <v>95</v>
      </c>
      <c r="S6255" s="27" t="s">
        <v>54</v>
      </c>
      <c r="T6255" s="27" t="s">
        <v>54</v>
      </c>
      <c r="U6255" s="27" t="s">
        <v>60</v>
      </c>
    </row>
    <row r="6256" spans="1:21" x14ac:dyDescent="0.35">
      <c r="A6256" s="27" t="s">
        <v>278</v>
      </c>
      <c r="B6256" s="27" t="s">
        <v>45</v>
      </c>
      <c r="C6256" s="27" t="s">
        <v>46</v>
      </c>
      <c r="D6256" s="27" t="s">
        <v>64</v>
      </c>
      <c r="E6256" s="27" t="s">
        <v>512</v>
      </c>
      <c r="F6256" s="28" t="s">
        <v>1170</v>
      </c>
      <c r="G6256" s="27" t="s">
        <v>50</v>
      </c>
      <c r="H6256" s="27" t="s">
        <v>520</v>
      </c>
      <c r="I6256" s="27" t="s">
        <v>521</v>
      </c>
      <c r="J6256" s="27" t="s">
        <v>522</v>
      </c>
      <c r="K6256" s="27" t="s">
        <v>54</v>
      </c>
      <c r="L6256" s="27" t="s">
        <v>91</v>
      </c>
      <c r="M6256" s="27" t="s">
        <v>92</v>
      </c>
      <c r="N6256" s="27">
        <v>1</v>
      </c>
      <c r="O6256" s="27" t="s">
        <v>69</v>
      </c>
      <c r="P6256" s="27" t="s">
        <v>523</v>
      </c>
      <c r="Q6256" s="27" t="s">
        <v>54</v>
      </c>
      <c r="R6256" s="27" t="s">
        <v>54</v>
      </c>
      <c r="S6256" s="27" t="s">
        <v>54</v>
      </c>
      <c r="T6256" s="27" t="s">
        <v>54</v>
      </c>
      <c r="U6256" s="27" t="s">
        <v>60</v>
      </c>
    </row>
    <row r="6257" spans="1:21" x14ac:dyDescent="0.35">
      <c r="A6257" s="27" t="s">
        <v>278</v>
      </c>
      <c r="B6257" s="27" t="s">
        <v>45</v>
      </c>
      <c r="C6257" s="27" t="s">
        <v>46</v>
      </c>
      <c r="D6257" s="27" t="s">
        <v>70</v>
      </c>
      <c r="E6257" s="27" t="s">
        <v>48</v>
      </c>
      <c r="F6257" s="28" t="s">
        <v>279</v>
      </c>
      <c r="G6257" s="27" t="s">
        <v>50</v>
      </c>
      <c r="H6257" s="27" t="s">
        <v>51</v>
      </c>
      <c r="I6257" s="27" t="s">
        <v>52</v>
      </c>
      <c r="J6257" s="27" t="s">
        <v>53</v>
      </c>
      <c r="K6257" s="27" t="s">
        <v>54</v>
      </c>
      <c r="L6257" s="27" t="s">
        <v>55</v>
      </c>
      <c r="M6257" s="27" t="s">
        <v>56</v>
      </c>
      <c r="N6257" s="27"/>
      <c r="O6257" s="27" t="s">
        <v>57</v>
      </c>
      <c r="P6257" s="27" t="s">
        <v>54</v>
      </c>
      <c r="Q6257" s="27" t="s">
        <v>58</v>
      </c>
      <c r="R6257" s="27" t="s">
        <v>59</v>
      </c>
      <c r="S6257" s="27" t="s">
        <v>54</v>
      </c>
      <c r="T6257" s="27" t="s">
        <v>54</v>
      </c>
      <c r="U6257" s="27" t="s">
        <v>60</v>
      </c>
    </row>
    <row r="6258" spans="1:21" ht="21.5" x14ac:dyDescent="0.35">
      <c r="A6258" s="27" t="s">
        <v>8540</v>
      </c>
      <c r="B6258" s="27" t="s">
        <v>45</v>
      </c>
      <c r="C6258" s="27" t="s">
        <v>46</v>
      </c>
      <c r="D6258" s="27" t="s">
        <v>87</v>
      </c>
      <c r="E6258" s="27" t="s">
        <v>6278</v>
      </c>
      <c r="F6258" s="28" t="s">
        <v>8541</v>
      </c>
      <c r="G6258" s="27" t="s">
        <v>50</v>
      </c>
      <c r="H6258" s="27" t="s">
        <v>5399</v>
      </c>
      <c r="I6258" s="27" t="s">
        <v>6351</v>
      </c>
      <c r="J6258" s="27" t="s">
        <v>6352</v>
      </c>
      <c r="K6258" s="27" t="s">
        <v>54</v>
      </c>
      <c r="L6258" s="27" t="s">
        <v>91</v>
      </c>
      <c r="M6258" s="27" t="s">
        <v>92</v>
      </c>
      <c r="N6258" s="27"/>
      <c r="O6258" s="27" t="s">
        <v>57</v>
      </c>
      <c r="P6258" s="27" t="s">
        <v>93</v>
      </c>
      <c r="Q6258" s="27" t="s">
        <v>94</v>
      </c>
      <c r="R6258" s="27" t="s">
        <v>95</v>
      </c>
      <c r="S6258" s="27" t="s">
        <v>54</v>
      </c>
      <c r="T6258" s="27" t="s">
        <v>54</v>
      </c>
      <c r="U6258" s="27" t="s">
        <v>60</v>
      </c>
    </row>
    <row r="6259" spans="1:21" ht="21.5" x14ac:dyDescent="0.35">
      <c r="A6259" s="27" t="s">
        <v>8542</v>
      </c>
      <c r="B6259" s="27" t="s">
        <v>8543</v>
      </c>
      <c r="C6259" s="27" t="s">
        <v>63</v>
      </c>
      <c r="D6259" s="27" t="s">
        <v>78</v>
      </c>
      <c r="E6259" s="27" t="s">
        <v>6278</v>
      </c>
      <c r="F6259" s="28" t="s">
        <v>8544</v>
      </c>
      <c r="G6259" s="27" t="s">
        <v>66</v>
      </c>
      <c r="H6259" s="27" t="s">
        <v>5134</v>
      </c>
      <c r="I6259" s="27" t="s">
        <v>6301</v>
      </c>
      <c r="J6259" s="27" t="s">
        <v>6302</v>
      </c>
      <c r="K6259" s="27" t="s">
        <v>54</v>
      </c>
      <c r="L6259" s="27" t="s">
        <v>67</v>
      </c>
      <c r="M6259" s="27" t="s">
        <v>115</v>
      </c>
      <c r="N6259" s="27">
        <v>2</v>
      </c>
      <c r="O6259" s="27" t="s">
        <v>69</v>
      </c>
      <c r="P6259" s="27" t="s">
        <v>54</v>
      </c>
      <c r="Q6259" s="27" t="s">
        <v>54</v>
      </c>
      <c r="R6259" s="27" t="s">
        <v>54</v>
      </c>
      <c r="S6259" s="27" t="s">
        <v>54</v>
      </c>
      <c r="T6259" s="27" t="s">
        <v>54</v>
      </c>
      <c r="U6259" s="27" t="s">
        <v>60</v>
      </c>
    </row>
    <row r="6260" spans="1:21" x14ac:dyDescent="0.35">
      <c r="A6260" s="27" t="s">
        <v>4160</v>
      </c>
      <c r="B6260" s="27" t="s">
        <v>45</v>
      </c>
      <c r="C6260" s="27" t="s">
        <v>46</v>
      </c>
      <c r="D6260" s="27" t="s">
        <v>87</v>
      </c>
      <c r="E6260" s="27" t="s">
        <v>3443</v>
      </c>
      <c r="F6260" s="28" t="s">
        <v>4161</v>
      </c>
      <c r="G6260" s="27" t="s">
        <v>987</v>
      </c>
      <c r="H6260" s="27" t="s">
        <v>46</v>
      </c>
      <c r="I6260" s="27" t="s">
        <v>3445</v>
      </c>
      <c r="J6260" s="27" t="s">
        <v>3446</v>
      </c>
      <c r="K6260" s="27" t="s">
        <v>54</v>
      </c>
      <c r="L6260" s="27" t="s">
        <v>91</v>
      </c>
      <c r="M6260" s="27" t="s">
        <v>92</v>
      </c>
      <c r="N6260" s="27">
        <v>2</v>
      </c>
      <c r="O6260" s="27" t="s">
        <v>69</v>
      </c>
      <c r="P6260" s="27" t="s">
        <v>523</v>
      </c>
      <c r="Q6260" s="27" t="s">
        <v>54</v>
      </c>
      <c r="R6260" s="27" t="s">
        <v>54</v>
      </c>
      <c r="S6260" s="27" t="s">
        <v>54</v>
      </c>
      <c r="T6260" s="27" t="s">
        <v>54</v>
      </c>
      <c r="U6260" s="27" t="s">
        <v>60</v>
      </c>
    </row>
    <row r="6261" spans="1:21" x14ac:dyDescent="0.35">
      <c r="A6261" s="27" t="s">
        <v>1171</v>
      </c>
      <c r="B6261" s="27" t="s">
        <v>45</v>
      </c>
      <c r="C6261" s="27" t="s">
        <v>46</v>
      </c>
      <c r="D6261" s="27" t="s">
        <v>99</v>
      </c>
      <c r="E6261" s="27" t="s">
        <v>512</v>
      </c>
      <c r="F6261" s="28" t="s">
        <v>1172</v>
      </c>
      <c r="G6261" s="27" t="s">
        <v>50</v>
      </c>
      <c r="H6261" s="27" t="s">
        <v>526</v>
      </c>
      <c r="I6261" s="27" t="s">
        <v>527</v>
      </c>
      <c r="J6261" s="27" t="s">
        <v>528</v>
      </c>
      <c r="K6261" s="27" t="s">
        <v>54</v>
      </c>
      <c r="L6261" s="27" t="s">
        <v>91</v>
      </c>
      <c r="M6261" s="27" t="s">
        <v>92</v>
      </c>
      <c r="N6261" s="27"/>
      <c r="O6261" s="27" t="s">
        <v>57</v>
      </c>
      <c r="P6261" s="27" t="s">
        <v>523</v>
      </c>
      <c r="Q6261" s="27" t="s">
        <v>47</v>
      </c>
      <c r="R6261" s="27" t="s">
        <v>95</v>
      </c>
      <c r="S6261" s="27" t="s">
        <v>54</v>
      </c>
      <c r="T6261" s="27" t="s">
        <v>54</v>
      </c>
      <c r="U6261" s="27" t="s">
        <v>60</v>
      </c>
    </row>
    <row r="6262" spans="1:21" x14ac:dyDescent="0.35">
      <c r="A6262" s="27" t="s">
        <v>5535</v>
      </c>
      <c r="B6262" s="27" t="s">
        <v>45</v>
      </c>
      <c r="C6262" s="27" t="s">
        <v>46</v>
      </c>
      <c r="D6262" s="27" t="s">
        <v>70</v>
      </c>
      <c r="E6262" s="27" t="s">
        <v>5111</v>
      </c>
      <c r="F6262" s="28" t="s">
        <v>5536</v>
      </c>
      <c r="G6262" s="27" t="s">
        <v>50</v>
      </c>
      <c r="H6262" s="27" t="s">
        <v>5137</v>
      </c>
      <c r="I6262" s="27" t="s">
        <v>5121</v>
      </c>
      <c r="J6262" s="27" t="s">
        <v>5122</v>
      </c>
      <c r="K6262" s="27" t="s">
        <v>54</v>
      </c>
      <c r="L6262" s="27" t="s">
        <v>55</v>
      </c>
      <c r="M6262" s="27" t="s">
        <v>56</v>
      </c>
      <c r="N6262" s="27"/>
      <c r="O6262" s="27" t="s">
        <v>57</v>
      </c>
      <c r="P6262" s="27" t="s">
        <v>54</v>
      </c>
      <c r="Q6262" s="27" t="s">
        <v>537</v>
      </c>
      <c r="R6262" s="27" t="s">
        <v>5247</v>
      </c>
      <c r="S6262" s="27" t="s">
        <v>54</v>
      </c>
      <c r="T6262" s="27" t="s">
        <v>54</v>
      </c>
      <c r="U6262" s="27" t="s">
        <v>60</v>
      </c>
    </row>
    <row r="6263" spans="1:21" x14ac:dyDescent="0.35">
      <c r="A6263" s="27" t="s">
        <v>1173</v>
      </c>
      <c r="B6263" s="27" t="s">
        <v>45</v>
      </c>
      <c r="C6263" s="27" t="s">
        <v>46</v>
      </c>
      <c r="D6263" s="27" t="s">
        <v>87</v>
      </c>
      <c r="E6263" s="27" t="s">
        <v>512</v>
      </c>
      <c r="F6263" s="28" t="s">
        <v>1174</v>
      </c>
      <c r="G6263" s="27" t="s">
        <v>50</v>
      </c>
      <c r="H6263" s="27" t="s">
        <v>520</v>
      </c>
      <c r="I6263" s="27" t="s">
        <v>552</v>
      </c>
      <c r="J6263" s="27" t="s">
        <v>553</v>
      </c>
      <c r="K6263" s="27" t="s">
        <v>54</v>
      </c>
      <c r="L6263" s="27" t="s">
        <v>91</v>
      </c>
      <c r="M6263" s="27" t="s">
        <v>92</v>
      </c>
      <c r="N6263" s="27">
        <v>1</v>
      </c>
      <c r="O6263" s="27" t="s">
        <v>69</v>
      </c>
      <c r="P6263" s="27" t="s">
        <v>523</v>
      </c>
      <c r="Q6263" s="27" t="s">
        <v>54</v>
      </c>
      <c r="R6263" s="27" t="s">
        <v>54</v>
      </c>
      <c r="S6263" s="27" t="s">
        <v>54</v>
      </c>
      <c r="T6263" s="27" t="s">
        <v>54</v>
      </c>
      <c r="U6263" s="27" t="s">
        <v>60</v>
      </c>
    </row>
    <row r="6264" spans="1:21" x14ac:dyDescent="0.35">
      <c r="A6264" s="27" t="s">
        <v>1175</v>
      </c>
      <c r="B6264" s="27" t="s">
        <v>1178</v>
      </c>
      <c r="C6264" s="27" t="s">
        <v>63</v>
      </c>
      <c r="D6264" s="27" t="s">
        <v>73</v>
      </c>
      <c r="E6264" s="27" t="s">
        <v>512</v>
      </c>
      <c r="F6264" s="28" t="s">
        <v>1179</v>
      </c>
      <c r="G6264" s="27" t="s">
        <v>66</v>
      </c>
      <c r="H6264" s="27" t="s">
        <v>520</v>
      </c>
      <c r="I6264" s="27" t="s">
        <v>552</v>
      </c>
      <c r="J6264" s="27" t="s">
        <v>553</v>
      </c>
      <c r="K6264" s="27" t="s">
        <v>54</v>
      </c>
      <c r="L6264" s="27" t="s">
        <v>67</v>
      </c>
      <c r="M6264" s="27" t="s">
        <v>103</v>
      </c>
      <c r="N6264" s="27">
        <v>1</v>
      </c>
      <c r="O6264" s="27" t="s">
        <v>69</v>
      </c>
      <c r="P6264" s="27" t="s">
        <v>54</v>
      </c>
      <c r="Q6264" s="27" t="s">
        <v>54</v>
      </c>
      <c r="R6264" s="27" t="s">
        <v>54</v>
      </c>
      <c r="S6264" s="27" t="s">
        <v>54</v>
      </c>
      <c r="T6264" s="27" t="s">
        <v>54</v>
      </c>
      <c r="U6264" s="27" t="s">
        <v>60</v>
      </c>
    </row>
    <row r="6265" spans="1:21" x14ac:dyDescent="0.35">
      <c r="A6265" s="27" t="s">
        <v>1175</v>
      </c>
      <c r="B6265" s="27" t="s">
        <v>1176</v>
      </c>
      <c r="C6265" s="27" t="s">
        <v>63</v>
      </c>
      <c r="D6265" s="27" t="s">
        <v>99</v>
      </c>
      <c r="E6265" s="27" t="s">
        <v>512</v>
      </c>
      <c r="F6265" s="28" t="s">
        <v>1177</v>
      </c>
      <c r="G6265" s="27" t="s">
        <v>66</v>
      </c>
      <c r="H6265" s="27" t="s">
        <v>520</v>
      </c>
      <c r="I6265" s="27" t="s">
        <v>552</v>
      </c>
      <c r="J6265" s="27" t="s">
        <v>553</v>
      </c>
      <c r="K6265" s="27" t="s">
        <v>54</v>
      </c>
      <c r="L6265" s="27" t="s">
        <v>91</v>
      </c>
      <c r="M6265" s="27" t="s">
        <v>92</v>
      </c>
      <c r="N6265" s="27"/>
      <c r="O6265" s="27" t="s">
        <v>57</v>
      </c>
      <c r="P6265" s="27" t="s">
        <v>523</v>
      </c>
      <c r="Q6265" s="27" t="s">
        <v>94</v>
      </c>
      <c r="R6265" s="27" t="s">
        <v>95</v>
      </c>
      <c r="S6265" s="27" t="s">
        <v>54</v>
      </c>
      <c r="T6265" s="27" t="s">
        <v>54</v>
      </c>
      <c r="U6265" s="27" t="s">
        <v>60</v>
      </c>
    </row>
    <row r="6266" spans="1:21" x14ac:dyDescent="0.35">
      <c r="A6266" s="27" t="s">
        <v>1175</v>
      </c>
      <c r="B6266" s="27" t="s">
        <v>1178</v>
      </c>
      <c r="C6266" s="27" t="s">
        <v>63</v>
      </c>
      <c r="D6266" s="27" t="s">
        <v>99</v>
      </c>
      <c r="E6266" s="27" t="s">
        <v>512</v>
      </c>
      <c r="F6266" s="28" t="s">
        <v>1179</v>
      </c>
      <c r="G6266" s="27" t="s">
        <v>66</v>
      </c>
      <c r="H6266" s="27" t="s">
        <v>520</v>
      </c>
      <c r="I6266" s="27" t="s">
        <v>552</v>
      </c>
      <c r="J6266" s="27" t="s">
        <v>553</v>
      </c>
      <c r="K6266" s="27" t="s">
        <v>54</v>
      </c>
      <c r="L6266" s="27" t="s">
        <v>91</v>
      </c>
      <c r="M6266" s="27" t="s">
        <v>92</v>
      </c>
      <c r="N6266" s="27"/>
      <c r="O6266" s="27" t="s">
        <v>57</v>
      </c>
      <c r="P6266" s="27" t="s">
        <v>523</v>
      </c>
      <c r="Q6266" s="27" t="s">
        <v>94</v>
      </c>
      <c r="R6266" s="27" t="s">
        <v>95</v>
      </c>
      <c r="S6266" s="27" t="s">
        <v>54</v>
      </c>
      <c r="T6266" s="27" t="s">
        <v>54</v>
      </c>
      <c r="U6266" s="27" t="s">
        <v>60</v>
      </c>
    </row>
    <row r="6267" spans="1:21" x14ac:dyDescent="0.35">
      <c r="A6267" s="27" t="s">
        <v>1175</v>
      </c>
      <c r="B6267" s="27" t="s">
        <v>1178</v>
      </c>
      <c r="C6267" s="27" t="s">
        <v>63</v>
      </c>
      <c r="D6267" s="27" t="s">
        <v>194</v>
      </c>
      <c r="E6267" s="27" t="s">
        <v>512</v>
      </c>
      <c r="F6267" s="28" t="s">
        <v>1179</v>
      </c>
      <c r="G6267" s="27" t="s">
        <v>66</v>
      </c>
      <c r="H6267" s="27" t="s">
        <v>520</v>
      </c>
      <c r="I6267" s="27" t="s">
        <v>552</v>
      </c>
      <c r="J6267" s="27" t="s">
        <v>553</v>
      </c>
      <c r="K6267" s="27" t="s">
        <v>54</v>
      </c>
      <c r="L6267" s="27" t="s">
        <v>91</v>
      </c>
      <c r="M6267" s="27" t="s">
        <v>543</v>
      </c>
      <c r="N6267" s="27"/>
      <c r="O6267" s="27" t="s">
        <v>57</v>
      </c>
      <c r="P6267" s="27" t="s">
        <v>523</v>
      </c>
      <c r="Q6267" s="27" t="s">
        <v>78</v>
      </c>
      <c r="R6267" s="27" t="s">
        <v>95</v>
      </c>
      <c r="S6267" s="27" t="s">
        <v>54</v>
      </c>
      <c r="T6267" s="27" t="s">
        <v>54</v>
      </c>
      <c r="U6267" s="27" t="s">
        <v>60</v>
      </c>
    </row>
    <row r="6268" spans="1:21" x14ac:dyDescent="0.35">
      <c r="A6268" s="27" t="s">
        <v>1175</v>
      </c>
      <c r="B6268" s="27" t="s">
        <v>1180</v>
      </c>
      <c r="C6268" s="27" t="s">
        <v>63</v>
      </c>
      <c r="D6268" s="27" t="s">
        <v>99</v>
      </c>
      <c r="E6268" s="27" t="s">
        <v>512</v>
      </c>
      <c r="F6268" s="28" t="s">
        <v>1181</v>
      </c>
      <c r="G6268" s="27" t="s">
        <v>66</v>
      </c>
      <c r="H6268" s="27" t="s">
        <v>520</v>
      </c>
      <c r="I6268" s="27" t="s">
        <v>552</v>
      </c>
      <c r="J6268" s="27" t="s">
        <v>553</v>
      </c>
      <c r="K6268" s="27" t="s">
        <v>54</v>
      </c>
      <c r="L6268" s="27" t="s">
        <v>91</v>
      </c>
      <c r="M6268" s="27" t="s">
        <v>92</v>
      </c>
      <c r="N6268" s="27"/>
      <c r="O6268" s="27" t="s">
        <v>57</v>
      </c>
      <c r="P6268" s="27" t="s">
        <v>523</v>
      </c>
      <c r="Q6268" s="27" t="s">
        <v>94</v>
      </c>
      <c r="R6268" s="27" t="s">
        <v>95</v>
      </c>
      <c r="S6268" s="27" t="s">
        <v>54</v>
      </c>
      <c r="T6268" s="27" t="s">
        <v>54</v>
      </c>
      <c r="U6268" s="27" t="s">
        <v>60</v>
      </c>
    </row>
    <row r="6269" spans="1:21" x14ac:dyDescent="0.35">
      <c r="A6269" s="27" t="s">
        <v>1175</v>
      </c>
      <c r="B6269" s="27" t="s">
        <v>1182</v>
      </c>
      <c r="C6269" s="27" t="s">
        <v>63</v>
      </c>
      <c r="D6269" s="27" t="s">
        <v>99</v>
      </c>
      <c r="E6269" s="27" t="s">
        <v>512</v>
      </c>
      <c r="F6269" s="28" t="s">
        <v>1183</v>
      </c>
      <c r="G6269" s="27" t="s">
        <v>66</v>
      </c>
      <c r="H6269" s="27" t="s">
        <v>520</v>
      </c>
      <c r="I6269" s="27" t="s">
        <v>552</v>
      </c>
      <c r="J6269" s="27" t="s">
        <v>553</v>
      </c>
      <c r="K6269" s="27" t="s">
        <v>54</v>
      </c>
      <c r="L6269" s="27" t="s">
        <v>91</v>
      </c>
      <c r="M6269" s="27" t="s">
        <v>92</v>
      </c>
      <c r="N6269" s="27"/>
      <c r="O6269" s="27" t="s">
        <v>57</v>
      </c>
      <c r="P6269" s="27" t="s">
        <v>523</v>
      </c>
      <c r="Q6269" s="27" t="s">
        <v>94</v>
      </c>
      <c r="R6269" s="27" t="s">
        <v>95</v>
      </c>
      <c r="S6269" s="27" t="s">
        <v>54</v>
      </c>
      <c r="T6269" s="27" t="s">
        <v>54</v>
      </c>
      <c r="U6269" s="27" t="s">
        <v>60</v>
      </c>
    </row>
    <row r="6270" spans="1:21" x14ac:dyDescent="0.35">
      <c r="A6270" s="27" t="s">
        <v>1184</v>
      </c>
      <c r="B6270" s="27" t="s">
        <v>45</v>
      </c>
      <c r="C6270" s="27" t="s">
        <v>46</v>
      </c>
      <c r="D6270" s="27" t="s">
        <v>87</v>
      </c>
      <c r="E6270" s="27" t="s">
        <v>512</v>
      </c>
      <c r="F6270" s="28" t="s">
        <v>1185</v>
      </c>
      <c r="G6270" s="27" t="s">
        <v>50</v>
      </c>
      <c r="H6270" s="27" t="s">
        <v>46</v>
      </c>
      <c r="I6270" s="27" t="s">
        <v>527</v>
      </c>
      <c r="J6270" s="27" t="s">
        <v>528</v>
      </c>
      <c r="K6270" s="27" t="s">
        <v>54</v>
      </c>
      <c r="L6270" s="27" t="s">
        <v>91</v>
      </c>
      <c r="M6270" s="27" t="s">
        <v>92</v>
      </c>
      <c r="N6270" s="27">
        <v>2</v>
      </c>
      <c r="O6270" s="27" t="s">
        <v>69</v>
      </c>
      <c r="P6270" s="27" t="s">
        <v>523</v>
      </c>
      <c r="Q6270" s="27" t="s">
        <v>94</v>
      </c>
      <c r="R6270" s="27" t="s">
        <v>95</v>
      </c>
      <c r="S6270" s="27" t="s">
        <v>54</v>
      </c>
      <c r="T6270" s="27" t="s">
        <v>54</v>
      </c>
      <c r="U6270" s="27" t="s">
        <v>60</v>
      </c>
    </row>
    <row r="6271" spans="1:21" x14ac:dyDescent="0.35">
      <c r="A6271" s="27" t="s">
        <v>1184</v>
      </c>
      <c r="B6271" s="27" t="s">
        <v>45</v>
      </c>
      <c r="C6271" s="27" t="s">
        <v>46</v>
      </c>
      <c r="D6271" s="27" t="s">
        <v>78</v>
      </c>
      <c r="E6271" s="27" t="s">
        <v>4182</v>
      </c>
      <c r="F6271" s="28" t="s">
        <v>5081</v>
      </c>
      <c r="G6271" s="27" t="s">
        <v>50</v>
      </c>
      <c r="H6271" s="27" t="s">
        <v>4194</v>
      </c>
      <c r="I6271" s="27" t="s">
        <v>4195</v>
      </c>
      <c r="J6271" s="27" t="s">
        <v>4196</v>
      </c>
      <c r="K6271" s="27" t="s">
        <v>54</v>
      </c>
      <c r="L6271" s="27" t="s">
        <v>55</v>
      </c>
      <c r="M6271" s="27" t="s">
        <v>56</v>
      </c>
      <c r="N6271" s="27"/>
      <c r="O6271" s="27" t="s">
        <v>57</v>
      </c>
      <c r="P6271" s="27" t="s">
        <v>54</v>
      </c>
      <c r="Q6271" s="27" t="s">
        <v>58</v>
      </c>
      <c r="R6271" s="27" t="s">
        <v>4199</v>
      </c>
      <c r="S6271" s="27" t="s">
        <v>54</v>
      </c>
      <c r="T6271" s="27" t="s">
        <v>54</v>
      </c>
      <c r="U6271" s="27" t="s">
        <v>60</v>
      </c>
    </row>
    <row r="6272" spans="1:21" ht="21.5" x14ac:dyDescent="0.35">
      <c r="A6272" s="27" t="s">
        <v>1184</v>
      </c>
      <c r="B6272" s="27" t="s">
        <v>45</v>
      </c>
      <c r="C6272" s="27" t="s">
        <v>46</v>
      </c>
      <c r="D6272" s="27" t="s">
        <v>64</v>
      </c>
      <c r="E6272" s="27" t="s">
        <v>6278</v>
      </c>
      <c r="F6272" s="28" t="s">
        <v>8545</v>
      </c>
      <c r="G6272" s="27" t="s">
        <v>50</v>
      </c>
      <c r="H6272" s="27" t="s">
        <v>6323</v>
      </c>
      <c r="I6272" s="27" t="s">
        <v>6381</v>
      </c>
      <c r="J6272" s="27" t="s">
        <v>6382</v>
      </c>
      <c r="K6272" s="27" t="s">
        <v>6453</v>
      </c>
      <c r="L6272" s="27" t="s">
        <v>91</v>
      </c>
      <c r="M6272" s="27" t="s">
        <v>92</v>
      </c>
      <c r="N6272" s="27"/>
      <c r="O6272" s="27" t="s">
        <v>57</v>
      </c>
      <c r="P6272" s="27" t="s">
        <v>523</v>
      </c>
      <c r="Q6272" s="27" t="s">
        <v>58</v>
      </c>
      <c r="R6272" s="27" t="s">
        <v>95</v>
      </c>
      <c r="S6272" s="27" t="s">
        <v>54</v>
      </c>
      <c r="T6272" s="27" t="s">
        <v>54</v>
      </c>
      <c r="U6272" s="27" t="s">
        <v>60</v>
      </c>
    </row>
    <row r="6273" spans="1:21" ht="21.5" x14ac:dyDescent="0.35">
      <c r="A6273" s="27" t="s">
        <v>1184</v>
      </c>
      <c r="B6273" s="27" t="s">
        <v>45</v>
      </c>
      <c r="C6273" s="27" t="s">
        <v>46</v>
      </c>
      <c r="D6273" s="27" t="s">
        <v>87</v>
      </c>
      <c r="E6273" s="27" t="s">
        <v>6278</v>
      </c>
      <c r="F6273" s="28" t="s">
        <v>8546</v>
      </c>
      <c r="G6273" s="27" t="s">
        <v>50</v>
      </c>
      <c r="H6273" s="27" t="s">
        <v>6323</v>
      </c>
      <c r="I6273" s="27" t="s">
        <v>6281</v>
      </c>
      <c r="J6273" s="27" t="s">
        <v>5359</v>
      </c>
      <c r="K6273" s="27" t="s">
        <v>54</v>
      </c>
      <c r="L6273" s="27" t="s">
        <v>91</v>
      </c>
      <c r="M6273" s="27" t="s">
        <v>92</v>
      </c>
      <c r="N6273" s="27">
        <v>2</v>
      </c>
      <c r="O6273" s="27" t="s">
        <v>69</v>
      </c>
      <c r="P6273" s="27" t="s">
        <v>523</v>
      </c>
      <c r="Q6273" s="27" t="s">
        <v>47</v>
      </c>
      <c r="R6273" s="27" t="s">
        <v>95</v>
      </c>
      <c r="S6273" s="27" t="s">
        <v>54</v>
      </c>
      <c r="T6273" s="27" t="s">
        <v>54</v>
      </c>
      <c r="U6273" s="27" t="s">
        <v>60</v>
      </c>
    </row>
    <row r="6274" spans="1:21" ht="21.5" x14ac:dyDescent="0.35">
      <c r="A6274" s="27" t="s">
        <v>8547</v>
      </c>
      <c r="B6274" s="27" t="s">
        <v>8548</v>
      </c>
      <c r="C6274" s="27" t="s">
        <v>63</v>
      </c>
      <c r="D6274" s="27" t="s">
        <v>64</v>
      </c>
      <c r="E6274" s="27" t="s">
        <v>6278</v>
      </c>
      <c r="F6274" s="28" t="s">
        <v>8549</v>
      </c>
      <c r="G6274" s="27" t="s">
        <v>271</v>
      </c>
      <c r="H6274" s="27" t="s">
        <v>6323</v>
      </c>
      <c r="I6274" s="27" t="s">
        <v>6324</v>
      </c>
      <c r="J6274" s="27" t="s">
        <v>6325</v>
      </c>
      <c r="K6274" s="27" t="s">
        <v>54</v>
      </c>
      <c r="L6274" s="27" t="s">
        <v>67</v>
      </c>
      <c r="M6274" s="27" t="s">
        <v>68</v>
      </c>
      <c r="N6274" s="27">
        <v>2</v>
      </c>
      <c r="O6274" s="27" t="s">
        <v>69</v>
      </c>
      <c r="P6274" s="27" t="s">
        <v>54</v>
      </c>
      <c r="Q6274" s="27" t="s">
        <v>54</v>
      </c>
      <c r="R6274" s="27" t="s">
        <v>54</v>
      </c>
      <c r="S6274" s="27" t="s">
        <v>54</v>
      </c>
      <c r="T6274" s="27" t="s">
        <v>54</v>
      </c>
      <c r="U6274" s="27" t="s">
        <v>60</v>
      </c>
    </row>
    <row r="6275" spans="1:21" x14ac:dyDescent="0.35">
      <c r="A6275" s="27" t="s">
        <v>1186</v>
      </c>
      <c r="B6275" s="27" t="s">
        <v>45</v>
      </c>
      <c r="C6275" s="27" t="s">
        <v>46</v>
      </c>
      <c r="D6275" s="27" t="s">
        <v>87</v>
      </c>
      <c r="E6275" s="27" t="s">
        <v>512</v>
      </c>
      <c r="F6275" s="28" t="s">
        <v>1187</v>
      </c>
      <c r="G6275" s="27" t="s">
        <v>50</v>
      </c>
      <c r="H6275" s="27" t="s">
        <v>520</v>
      </c>
      <c r="I6275" s="27" t="s">
        <v>552</v>
      </c>
      <c r="J6275" s="27" t="s">
        <v>553</v>
      </c>
      <c r="K6275" s="27" t="s">
        <v>54</v>
      </c>
      <c r="L6275" s="27" t="s">
        <v>91</v>
      </c>
      <c r="M6275" s="27" t="s">
        <v>92</v>
      </c>
      <c r="N6275" s="27">
        <v>2</v>
      </c>
      <c r="O6275" s="27" t="s">
        <v>69</v>
      </c>
      <c r="P6275" s="27" t="s">
        <v>523</v>
      </c>
      <c r="Q6275" s="27" t="s">
        <v>94</v>
      </c>
      <c r="R6275" s="27" t="s">
        <v>95</v>
      </c>
      <c r="S6275" s="27" t="s">
        <v>54</v>
      </c>
      <c r="T6275" s="27" t="s">
        <v>54</v>
      </c>
      <c r="U6275" s="27" t="s">
        <v>60</v>
      </c>
    </row>
    <row r="6276" spans="1:21" ht="21.5" x14ac:dyDescent="0.35">
      <c r="A6276" s="27" t="s">
        <v>6187</v>
      </c>
      <c r="B6276" s="27" t="s">
        <v>6188</v>
      </c>
      <c r="C6276" s="27" t="s">
        <v>63</v>
      </c>
      <c r="D6276" s="27" t="s">
        <v>537</v>
      </c>
      <c r="E6276" s="27" t="s">
        <v>5540</v>
      </c>
      <c r="F6276" s="28" t="s">
        <v>6189</v>
      </c>
      <c r="G6276" s="27" t="s">
        <v>66</v>
      </c>
      <c r="H6276" s="27" t="s">
        <v>1480</v>
      </c>
      <c r="I6276" s="27" t="s">
        <v>5588</v>
      </c>
      <c r="J6276" s="27" t="s">
        <v>5589</v>
      </c>
      <c r="K6276" s="27" t="s">
        <v>54</v>
      </c>
      <c r="L6276" s="27" t="s">
        <v>67</v>
      </c>
      <c r="M6276" s="27" t="s">
        <v>68</v>
      </c>
      <c r="N6276" s="27">
        <v>2</v>
      </c>
      <c r="O6276" s="27" t="s">
        <v>69</v>
      </c>
      <c r="P6276" s="27" t="s">
        <v>54</v>
      </c>
      <c r="Q6276" s="27" t="s">
        <v>54</v>
      </c>
      <c r="R6276" s="27" t="s">
        <v>54</v>
      </c>
      <c r="S6276" s="27" t="s">
        <v>54</v>
      </c>
      <c r="T6276" s="27" t="s">
        <v>54</v>
      </c>
      <c r="U6276" s="27" t="s">
        <v>60</v>
      </c>
    </row>
    <row r="6277" spans="1:21" ht="21.5" x14ac:dyDescent="0.35">
      <c r="A6277" s="27" t="s">
        <v>6187</v>
      </c>
      <c r="B6277" s="27" t="s">
        <v>6188</v>
      </c>
      <c r="C6277" s="27" t="s">
        <v>63</v>
      </c>
      <c r="D6277" s="27" t="s">
        <v>264</v>
      </c>
      <c r="E6277" s="27" t="s">
        <v>5540</v>
      </c>
      <c r="F6277" s="28" t="s">
        <v>6189</v>
      </c>
      <c r="G6277" s="27" t="s">
        <v>66</v>
      </c>
      <c r="H6277" s="27" t="s">
        <v>1480</v>
      </c>
      <c r="I6277" s="27" t="s">
        <v>5588</v>
      </c>
      <c r="J6277" s="27" t="s">
        <v>5589</v>
      </c>
      <c r="K6277" s="27" t="s">
        <v>54</v>
      </c>
      <c r="L6277" s="27" t="s">
        <v>55</v>
      </c>
      <c r="M6277" s="27" t="s">
        <v>71</v>
      </c>
      <c r="N6277" s="27"/>
      <c r="O6277" s="27" t="s">
        <v>57</v>
      </c>
      <c r="P6277" s="27" t="s">
        <v>54</v>
      </c>
      <c r="Q6277" s="27" t="s">
        <v>644</v>
      </c>
      <c r="R6277" s="27" t="s">
        <v>5590</v>
      </c>
      <c r="S6277" s="27" t="s">
        <v>54</v>
      </c>
      <c r="T6277" s="27" t="s">
        <v>54</v>
      </c>
      <c r="U6277" s="27" t="s">
        <v>60</v>
      </c>
    </row>
    <row r="6278" spans="1:21" ht="21.5" x14ac:dyDescent="0.35">
      <c r="A6278" s="27" t="s">
        <v>6190</v>
      </c>
      <c r="B6278" s="27" t="s">
        <v>6191</v>
      </c>
      <c r="C6278" s="27" t="s">
        <v>63</v>
      </c>
      <c r="D6278" s="27" t="s">
        <v>87</v>
      </c>
      <c r="E6278" s="27" t="s">
        <v>5540</v>
      </c>
      <c r="F6278" s="28" t="s">
        <v>6192</v>
      </c>
      <c r="G6278" s="27" t="s">
        <v>271</v>
      </c>
      <c r="H6278" s="27" t="s">
        <v>5564</v>
      </c>
      <c r="I6278" s="27" t="s">
        <v>5565</v>
      </c>
      <c r="J6278" s="27" t="s">
        <v>5566</v>
      </c>
      <c r="K6278" s="27" t="s">
        <v>54</v>
      </c>
      <c r="L6278" s="27" t="s">
        <v>91</v>
      </c>
      <c r="M6278" s="27" t="s">
        <v>92</v>
      </c>
      <c r="N6278" s="27"/>
      <c r="O6278" s="27" t="s">
        <v>57</v>
      </c>
      <c r="P6278" s="27" t="s">
        <v>93</v>
      </c>
      <c r="Q6278" s="27" t="s">
        <v>47</v>
      </c>
      <c r="R6278" s="27" t="s">
        <v>95</v>
      </c>
      <c r="S6278" s="27" t="s">
        <v>54</v>
      </c>
      <c r="T6278" s="27" t="s">
        <v>54</v>
      </c>
      <c r="U6278" s="27" t="s">
        <v>60</v>
      </c>
    </row>
    <row r="6279" spans="1:21" ht="21.5" x14ac:dyDescent="0.35">
      <c r="A6279" s="27" t="s">
        <v>6190</v>
      </c>
      <c r="B6279" s="27" t="s">
        <v>6193</v>
      </c>
      <c r="C6279" s="27" t="s">
        <v>63</v>
      </c>
      <c r="D6279" s="27" t="s">
        <v>87</v>
      </c>
      <c r="E6279" s="27" t="s">
        <v>5540</v>
      </c>
      <c r="F6279" s="28" t="s">
        <v>6194</v>
      </c>
      <c r="G6279" s="27" t="s">
        <v>271</v>
      </c>
      <c r="H6279" s="27" t="s">
        <v>5564</v>
      </c>
      <c r="I6279" s="27" t="s">
        <v>5565</v>
      </c>
      <c r="J6279" s="27" t="s">
        <v>5566</v>
      </c>
      <c r="K6279" s="27" t="s">
        <v>54</v>
      </c>
      <c r="L6279" s="27" t="s">
        <v>91</v>
      </c>
      <c r="M6279" s="27" t="s">
        <v>92</v>
      </c>
      <c r="N6279" s="27"/>
      <c r="O6279" s="27" t="s">
        <v>57</v>
      </c>
      <c r="P6279" s="27" t="s">
        <v>93</v>
      </c>
      <c r="Q6279" s="27" t="s">
        <v>47</v>
      </c>
      <c r="R6279" s="27" t="s">
        <v>95</v>
      </c>
      <c r="S6279" s="27" t="s">
        <v>54</v>
      </c>
      <c r="T6279" s="27" t="s">
        <v>54</v>
      </c>
      <c r="U6279" s="27" t="s">
        <v>60</v>
      </c>
    </row>
    <row r="6280" spans="1:21" ht="21.5" x14ac:dyDescent="0.35">
      <c r="A6280" s="27" t="s">
        <v>6190</v>
      </c>
      <c r="B6280" s="27" t="s">
        <v>6193</v>
      </c>
      <c r="C6280" s="27" t="s">
        <v>63</v>
      </c>
      <c r="D6280" s="27" t="s">
        <v>104</v>
      </c>
      <c r="E6280" s="27" t="s">
        <v>5540</v>
      </c>
      <c r="F6280" s="28" t="s">
        <v>6194</v>
      </c>
      <c r="G6280" s="27" t="s">
        <v>271</v>
      </c>
      <c r="H6280" s="27" t="s">
        <v>5564</v>
      </c>
      <c r="I6280" s="27" t="s">
        <v>5565</v>
      </c>
      <c r="J6280" s="27" t="s">
        <v>5566</v>
      </c>
      <c r="K6280" s="27" t="s">
        <v>54</v>
      </c>
      <c r="L6280" s="27" t="s">
        <v>67</v>
      </c>
      <c r="M6280" s="27" t="s">
        <v>110</v>
      </c>
      <c r="N6280" s="27"/>
      <c r="O6280" s="27" t="s">
        <v>57</v>
      </c>
      <c r="P6280" s="27" t="s">
        <v>54</v>
      </c>
      <c r="Q6280" s="27" t="s">
        <v>194</v>
      </c>
      <c r="R6280" s="27" t="s">
        <v>5695</v>
      </c>
      <c r="S6280" s="27" t="s">
        <v>54</v>
      </c>
      <c r="T6280" s="27" t="s">
        <v>54</v>
      </c>
      <c r="U6280" s="27" t="s">
        <v>60</v>
      </c>
    </row>
    <row r="6281" spans="1:21" ht="21.5" x14ac:dyDescent="0.35">
      <c r="A6281" s="27" t="s">
        <v>6190</v>
      </c>
      <c r="B6281" s="27" t="s">
        <v>6195</v>
      </c>
      <c r="C6281" s="27" t="s">
        <v>63</v>
      </c>
      <c r="D6281" s="27" t="s">
        <v>87</v>
      </c>
      <c r="E6281" s="27" t="s">
        <v>5540</v>
      </c>
      <c r="F6281" s="28" t="s">
        <v>6196</v>
      </c>
      <c r="G6281" s="27" t="s">
        <v>66</v>
      </c>
      <c r="H6281" s="27" t="s">
        <v>5668</v>
      </c>
      <c r="I6281" s="27" t="s">
        <v>5565</v>
      </c>
      <c r="J6281" s="27" t="s">
        <v>5566</v>
      </c>
      <c r="K6281" s="27" t="s">
        <v>54</v>
      </c>
      <c r="L6281" s="27" t="s">
        <v>91</v>
      </c>
      <c r="M6281" s="27" t="s">
        <v>92</v>
      </c>
      <c r="N6281" s="27"/>
      <c r="O6281" s="27" t="s">
        <v>57</v>
      </c>
      <c r="P6281" s="27" t="s">
        <v>93</v>
      </c>
      <c r="Q6281" s="27" t="s">
        <v>47</v>
      </c>
      <c r="R6281" s="27" t="s">
        <v>95</v>
      </c>
      <c r="S6281" s="27" t="s">
        <v>54</v>
      </c>
      <c r="T6281" s="27" t="s">
        <v>54</v>
      </c>
      <c r="U6281" s="27" t="s">
        <v>60</v>
      </c>
    </row>
    <row r="6282" spans="1:21" ht="21.5" x14ac:dyDescent="0.35">
      <c r="A6282" s="27" t="s">
        <v>6190</v>
      </c>
      <c r="B6282" s="27" t="s">
        <v>6195</v>
      </c>
      <c r="C6282" s="27" t="s">
        <v>63</v>
      </c>
      <c r="D6282" s="27" t="s">
        <v>87</v>
      </c>
      <c r="E6282" s="27" t="s">
        <v>5540</v>
      </c>
      <c r="F6282" s="28" t="s">
        <v>6196</v>
      </c>
      <c r="G6282" s="27" t="s">
        <v>66</v>
      </c>
      <c r="H6282" s="27" t="s">
        <v>5668</v>
      </c>
      <c r="I6282" s="27" t="s">
        <v>5565</v>
      </c>
      <c r="J6282" s="27" t="s">
        <v>5566</v>
      </c>
      <c r="K6282" s="27" t="s">
        <v>54</v>
      </c>
      <c r="L6282" s="27" t="s">
        <v>67</v>
      </c>
      <c r="M6282" s="27" t="s">
        <v>110</v>
      </c>
      <c r="N6282" s="27"/>
      <c r="O6282" s="27" t="s">
        <v>57</v>
      </c>
      <c r="P6282" s="27" t="s">
        <v>54</v>
      </c>
      <c r="Q6282" s="27" t="s">
        <v>194</v>
      </c>
      <c r="R6282" s="27" t="s">
        <v>5695</v>
      </c>
      <c r="S6282" s="27" t="s">
        <v>54</v>
      </c>
      <c r="T6282" s="27" t="s">
        <v>54</v>
      </c>
      <c r="U6282" s="27" t="s">
        <v>60</v>
      </c>
    </row>
    <row r="6283" spans="1:21" ht="21.5" x14ac:dyDescent="0.35">
      <c r="A6283" s="27" t="s">
        <v>6190</v>
      </c>
      <c r="B6283" s="27" t="s">
        <v>6195</v>
      </c>
      <c r="C6283" s="27" t="s">
        <v>63</v>
      </c>
      <c r="D6283" s="27" t="s">
        <v>537</v>
      </c>
      <c r="E6283" s="27" t="s">
        <v>5540</v>
      </c>
      <c r="F6283" s="28" t="s">
        <v>6196</v>
      </c>
      <c r="G6283" s="27" t="s">
        <v>66</v>
      </c>
      <c r="H6283" s="27" t="s">
        <v>5668</v>
      </c>
      <c r="I6283" s="27" t="s">
        <v>5565</v>
      </c>
      <c r="J6283" s="27" t="s">
        <v>5566</v>
      </c>
      <c r="K6283" s="27" t="s">
        <v>54</v>
      </c>
      <c r="L6283" s="27" t="s">
        <v>55</v>
      </c>
      <c r="M6283" s="27" t="s">
        <v>71</v>
      </c>
      <c r="N6283" s="27"/>
      <c r="O6283" s="27" t="s">
        <v>57</v>
      </c>
      <c r="P6283" s="27" t="s">
        <v>54</v>
      </c>
      <c r="Q6283" s="27" t="s">
        <v>194</v>
      </c>
      <c r="R6283" s="27" t="s">
        <v>5695</v>
      </c>
      <c r="S6283" s="27" t="s">
        <v>54</v>
      </c>
      <c r="T6283" s="27" t="s">
        <v>54</v>
      </c>
      <c r="U6283" s="27" t="s">
        <v>60</v>
      </c>
    </row>
    <row r="6284" spans="1:21" ht="21.5" x14ac:dyDescent="0.35">
      <c r="A6284" s="27" t="s">
        <v>6197</v>
      </c>
      <c r="B6284" s="27" t="s">
        <v>6198</v>
      </c>
      <c r="C6284" s="27" t="s">
        <v>63</v>
      </c>
      <c r="D6284" s="27" t="s">
        <v>537</v>
      </c>
      <c r="E6284" s="27" t="s">
        <v>5540</v>
      </c>
      <c r="F6284" s="28" t="s">
        <v>6199</v>
      </c>
      <c r="G6284" s="27" t="s">
        <v>271</v>
      </c>
      <c r="H6284" s="27" t="s">
        <v>5564</v>
      </c>
      <c r="I6284" s="27" t="s">
        <v>5565</v>
      </c>
      <c r="J6284" s="27" t="s">
        <v>5566</v>
      </c>
      <c r="K6284" s="27" t="s">
        <v>54</v>
      </c>
      <c r="L6284" s="27" t="s">
        <v>67</v>
      </c>
      <c r="M6284" s="27" t="s">
        <v>68</v>
      </c>
      <c r="N6284" s="27">
        <v>2</v>
      </c>
      <c r="O6284" s="27" t="s">
        <v>69</v>
      </c>
      <c r="P6284" s="27" t="s">
        <v>54</v>
      </c>
      <c r="Q6284" s="27" t="s">
        <v>54</v>
      </c>
      <c r="R6284" s="27" t="s">
        <v>54</v>
      </c>
      <c r="S6284" s="27" t="s">
        <v>54</v>
      </c>
      <c r="T6284" s="27" t="s">
        <v>54</v>
      </c>
      <c r="U6284" s="27" t="s">
        <v>60</v>
      </c>
    </row>
    <row r="6285" spans="1:21" ht="21.5" x14ac:dyDescent="0.35">
      <c r="A6285" s="27" t="s">
        <v>6197</v>
      </c>
      <c r="B6285" s="27" t="s">
        <v>6198</v>
      </c>
      <c r="C6285" s="27" t="s">
        <v>63</v>
      </c>
      <c r="D6285" s="27" t="s">
        <v>99</v>
      </c>
      <c r="E6285" s="27" t="s">
        <v>5540</v>
      </c>
      <c r="F6285" s="28" t="s">
        <v>6199</v>
      </c>
      <c r="G6285" s="27" t="s">
        <v>271</v>
      </c>
      <c r="H6285" s="27" t="s">
        <v>5564</v>
      </c>
      <c r="I6285" s="27" t="s">
        <v>5565</v>
      </c>
      <c r="J6285" s="27" t="s">
        <v>5566</v>
      </c>
      <c r="K6285" s="27" t="s">
        <v>54</v>
      </c>
      <c r="L6285" s="27" t="s">
        <v>67</v>
      </c>
      <c r="M6285" s="27" t="s">
        <v>110</v>
      </c>
      <c r="N6285" s="27"/>
      <c r="O6285" s="27" t="s">
        <v>57</v>
      </c>
      <c r="P6285" s="27" t="s">
        <v>54</v>
      </c>
      <c r="Q6285" s="27" t="s">
        <v>194</v>
      </c>
      <c r="R6285" s="27" t="s">
        <v>5695</v>
      </c>
      <c r="S6285" s="27" t="s">
        <v>54</v>
      </c>
      <c r="T6285" s="27" t="s">
        <v>54</v>
      </c>
      <c r="U6285" s="27" t="s">
        <v>60</v>
      </c>
    </row>
    <row r="6286" spans="1:21" ht="21.5" x14ac:dyDescent="0.35">
      <c r="A6286" s="27" t="s">
        <v>6197</v>
      </c>
      <c r="B6286" s="27" t="s">
        <v>6198</v>
      </c>
      <c r="C6286" s="27" t="s">
        <v>63</v>
      </c>
      <c r="D6286" s="27" t="s">
        <v>99</v>
      </c>
      <c r="E6286" s="27" t="s">
        <v>5540</v>
      </c>
      <c r="F6286" s="28" t="s">
        <v>6199</v>
      </c>
      <c r="G6286" s="27" t="s">
        <v>271</v>
      </c>
      <c r="H6286" s="27" t="s">
        <v>5564</v>
      </c>
      <c r="I6286" s="27" t="s">
        <v>5565</v>
      </c>
      <c r="J6286" s="27" t="s">
        <v>5566</v>
      </c>
      <c r="K6286" s="27" t="s">
        <v>54</v>
      </c>
      <c r="L6286" s="27" t="s">
        <v>55</v>
      </c>
      <c r="M6286" s="27" t="s">
        <v>105</v>
      </c>
      <c r="N6286" s="27"/>
      <c r="O6286" s="27" t="s">
        <v>57</v>
      </c>
      <c r="P6286" s="27" t="s">
        <v>54</v>
      </c>
      <c r="Q6286" s="27" t="s">
        <v>104</v>
      </c>
      <c r="R6286" s="27" t="s">
        <v>112</v>
      </c>
      <c r="S6286" s="27" t="s">
        <v>54</v>
      </c>
      <c r="T6286" s="27" t="s">
        <v>54</v>
      </c>
      <c r="U6286" s="27" t="s">
        <v>60</v>
      </c>
    </row>
    <row r="6287" spans="1:21" ht="21.5" x14ac:dyDescent="0.35">
      <c r="A6287" s="27" t="s">
        <v>6197</v>
      </c>
      <c r="B6287" s="27" t="s">
        <v>6198</v>
      </c>
      <c r="C6287" s="27" t="s">
        <v>63</v>
      </c>
      <c r="D6287" s="27" t="s">
        <v>264</v>
      </c>
      <c r="E6287" s="27" t="s">
        <v>5540</v>
      </c>
      <c r="F6287" s="28" t="s">
        <v>6199</v>
      </c>
      <c r="G6287" s="27" t="s">
        <v>271</v>
      </c>
      <c r="H6287" s="27" t="s">
        <v>5564</v>
      </c>
      <c r="I6287" s="27" t="s">
        <v>5565</v>
      </c>
      <c r="J6287" s="27" t="s">
        <v>5566</v>
      </c>
      <c r="K6287" s="27" t="s">
        <v>54</v>
      </c>
      <c r="L6287" s="27" t="s">
        <v>1596</v>
      </c>
      <c r="M6287" s="27" t="s">
        <v>1597</v>
      </c>
      <c r="N6287" s="27"/>
      <c r="O6287" s="27" t="s">
        <v>57</v>
      </c>
      <c r="P6287" s="27" t="s">
        <v>54</v>
      </c>
      <c r="Q6287" s="27" t="s">
        <v>194</v>
      </c>
      <c r="R6287" s="27" t="s">
        <v>5695</v>
      </c>
      <c r="S6287" s="27" t="s">
        <v>54</v>
      </c>
      <c r="T6287" s="27" t="s">
        <v>54</v>
      </c>
      <c r="U6287" s="27" t="s">
        <v>60</v>
      </c>
    </row>
    <row r="6288" spans="1:21" ht="21.5" x14ac:dyDescent="0.35">
      <c r="A6288" s="27" t="s">
        <v>6197</v>
      </c>
      <c r="B6288" s="27" t="s">
        <v>6200</v>
      </c>
      <c r="C6288" s="27" t="s">
        <v>63</v>
      </c>
      <c r="D6288" s="27" t="s">
        <v>47</v>
      </c>
      <c r="E6288" s="27" t="s">
        <v>5540</v>
      </c>
      <c r="F6288" s="28" t="s">
        <v>6201</v>
      </c>
      <c r="G6288" s="27" t="s">
        <v>66</v>
      </c>
      <c r="H6288" s="27" t="s">
        <v>5548</v>
      </c>
      <c r="I6288" s="27" t="s">
        <v>5565</v>
      </c>
      <c r="J6288" s="27" t="s">
        <v>5566</v>
      </c>
      <c r="K6288" s="27" t="s">
        <v>54</v>
      </c>
      <c r="L6288" s="27" t="s">
        <v>67</v>
      </c>
      <c r="M6288" s="27" t="s">
        <v>110</v>
      </c>
      <c r="N6288" s="27">
        <v>2</v>
      </c>
      <c r="O6288" s="27" t="s">
        <v>69</v>
      </c>
      <c r="P6288" s="27" t="s">
        <v>54</v>
      </c>
      <c r="Q6288" s="27" t="s">
        <v>54</v>
      </c>
      <c r="R6288" s="27" t="s">
        <v>54</v>
      </c>
      <c r="S6288" s="27" t="s">
        <v>54</v>
      </c>
      <c r="T6288" s="27" t="s">
        <v>54</v>
      </c>
      <c r="U6288" s="27" t="s">
        <v>60</v>
      </c>
    </row>
    <row r="6289" spans="1:21" ht="21.5" x14ac:dyDescent="0.35">
      <c r="A6289" s="27" t="s">
        <v>6197</v>
      </c>
      <c r="B6289" s="27" t="s">
        <v>6200</v>
      </c>
      <c r="C6289" s="27" t="s">
        <v>63</v>
      </c>
      <c r="D6289" s="27" t="s">
        <v>537</v>
      </c>
      <c r="E6289" s="27" t="s">
        <v>5540</v>
      </c>
      <c r="F6289" s="28" t="s">
        <v>6201</v>
      </c>
      <c r="G6289" s="27" t="s">
        <v>66</v>
      </c>
      <c r="H6289" s="27" t="s">
        <v>5548</v>
      </c>
      <c r="I6289" s="27" t="s">
        <v>5565</v>
      </c>
      <c r="J6289" s="27" t="s">
        <v>5566</v>
      </c>
      <c r="K6289" s="27" t="s">
        <v>54</v>
      </c>
      <c r="L6289" s="27" t="s">
        <v>67</v>
      </c>
      <c r="M6289" s="27" t="s">
        <v>68</v>
      </c>
      <c r="N6289" s="27">
        <v>2</v>
      </c>
      <c r="O6289" s="27" t="s">
        <v>69</v>
      </c>
      <c r="P6289" s="27" t="s">
        <v>54</v>
      </c>
      <c r="Q6289" s="27" t="s">
        <v>54</v>
      </c>
      <c r="R6289" s="27" t="s">
        <v>54</v>
      </c>
      <c r="S6289" s="27" t="s">
        <v>54</v>
      </c>
      <c r="T6289" s="27" t="s">
        <v>54</v>
      </c>
      <c r="U6289" s="27" t="s">
        <v>60</v>
      </c>
    </row>
    <row r="6290" spans="1:21" ht="21.5" x14ac:dyDescent="0.35">
      <c r="A6290" s="27" t="s">
        <v>6197</v>
      </c>
      <c r="B6290" s="27" t="s">
        <v>6200</v>
      </c>
      <c r="C6290" s="27" t="s">
        <v>63</v>
      </c>
      <c r="D6290" s="27" t="s">
        <v>537</v>
      </c>
      <c r="E6290" s="27" t="s">
        <v>5540</v>
      </c>
      <c r="F6290" s="28" t="s">
        <v>6201</v>
      </c>
      <c r="G6290" s="27" t="s">
        <v>66</v>
      </c>
      <c r="H6290" s="27" t="s">
        <v>5548</v>
      </c>
      <c r="I6290" s="27" t="s">
        <v>5565</v>
      </c>
      <c r="J6290" s="27" t="s">
        <v>5566</v>
      </c>
      <c r="K6290" s="27" t="s">
        <v>54</v>
      </c>
      <c r="L6290" s="27" t="s">
        <v>55</v>
      </c>
      <c r="M6290" s="27" t="s">
        <v>71</v>
      </c>
      <c r="N6290" s="27"/>
      <c r="O6290" s="27" t="s">
        <v>57</v>
      </c>
      <c r="P6290" s="27" t="s">
        <v>54</v>
      </c>
      <c r="Q6290" s="27" t="s">
        <v>194</v>
      </c>
      <c r="R6290" s="27" t="s">
        <v>5695</v>
      </c>
      <c r="S6290" s="27" t="s">
        <v>54</v>
      </c>
      <c r="T6290" s="27" t="s">
        <v>54</v>
      </c>
      <c r="U6290" s="27" t="s">
        <v>60</v>
      </c>
    </row>
    <row r="6291" spans="1:21" ht="21.5" x14ac:dyDescent="0.35">
      <c r="A6291" s="27" t="s">
        <v>6202</v>
      </c>
      <c r="B6291" s="27" t="s">
        <v>6203</v>
      </c>
      <c r="C6291" s="27" t="s">
        <v>63</v>
      </c>
      <c r="D6291" s="27" t="s">
        <v>104</v>
      </c>
      <c r="E6291" s="27" t="s">
        <v>5540</v>
      </c>
      <c r="F6291" s="28" t="s">
        <v>6204</v>
      </c>
      <c r="G6291" s="27" t="s">
        <v>271</v>
      </c>
      <c r="H6291" s="27" t="s">
        <v>5564</v>
      </c>
      <c r="I6291" s="27" t="s">
        <v>5565</v>
      </c>
      <c r="J6291" s="27" t="s">
        <v>5566</v>
      </c>
      <c r="K6291" s="27" t="s">
        <v>54</v>
      </c>
      <c r="L6291" s="27" t="s">
        <v>67</v>
      </c>
      <c r="M6291" s="27" t="s">
        <v>110</v>
      </c>
      <c r="N6291" s="27"/>
      <c r="O6291" s="27" t="s">
        <v>57</v>
      </c>
      <c r="P6291" s="27" t="s">
        <v>54</v>
      </c>
      <c r="Q6291" s="27" t="s">
        <v>194</v>
      </c>
      <c r="R6291" s="27" t="s">
        <v>5695</v>
      </c>
      <c r="S6291" s="27" t="s">
        <v>54</v>
      </c>
      <c r="T6291" s="27" t="s">
        <v>54</v>
      </c>
      <c r="U6291" s="27" t="s">
        <v>60</v>
      </c>
    </row>
    <row r="6292" spans="1:21" ht="21.5" x14ac:dyDescent="0.35">
      <c r="A6292" s="27" t="s">
        <v>6202</v>
      </c>
      <c r="B6292" s="27" t="s">
        <v>6205</v>
      </c>
      <c r="C6292" s="27" t="s">
        <v>63</v>
      </c>
      <c r="D6292" s="27" t="s">
        <v>83</v>
      </c>
      <c r="E6292" s="27" t="s">
        <v>5540</v>
      </c>
      <c r="F6292" s="28" t="s">
        <v>6206</v>
      </c>
      <c r="G6292" s="27" t="s">
        <v>66</v>
      </c>
      <c r="H6292" s="27" t="s">
        <v>5548</v>
      </c>
      <c r="I6292" s="27" t="s">
        <v>5565</v>
      </c>
      <c r="J6292" s="27" t="s">
        <v>5566</v>
      </c>
      <c r="K6292" s="27" t="s">
        <v>54</v>
      </c>
      <c r="L6292" s="27" t="s">
        <v>67</v>
      </c>
      <c r="M6292" s="27" t="s">
        <v>68</v>
      </c>
      <c r="N6292" s="27">
        <v>2</v>
      </c>
      <c r="O6292" s="27" t="s">
        <v>69</v>
      </c>
      <c r="P6292" s="27" t="s">
        <v>54</v>
      </c>
      <c r="Q6292" s="27" t="s">
        <v>54</v>
      </c>
      <c r="R6292" s="27" t="s">
        <v>54</v>
      </c>
      <c r="S6292" s="27" t="s">
        <v>54</v>
      </c>
      <c r="T6292" s="27" t="s">
        <v>54</v>
      </c>
      <c r="U6292" s="27" t="s">
        <v>60</v>
      </c>
    </row>
    <row r="6293" spans="1:21" ht="21.5" x14ac:dyDescent="0.35">
      <c r="A6293" s="27" t="s">
        <v>6202</v>
      </c>
      <c r="B6293" s="27" t="s">
        <v>6207</v>
      </c>
      <c r="C6293" s="27" t="s">
        <v>63</v>
      </c>
      <c r="D6293" s="27" t="s">
        <v>537</v>
      </c>
      <c r="E6293" s="27" t="s">
        <v>5540</v>
      </c>
      <c r="F6293" s="28" t="s">
        <v>6208</v>
      </c>
      <c r="G6293" s="27" t="s">
        <v>271</v>
      </c>
      <c r="H6293" s="27" t="s">
        <v>5668</v>
      </c>
      <c r="I6293" s="27" t="s">
        <v>5565</v>
      </c>
      <c r="J6293" s="27" t="s">
        <v>5566</v>
      </c>
      <c r="K6293" s="27" t="s">
        <v>54</v>
      </c>
      <c r="L6293" s="27" t="s">
        <v>67</v>
      </c>
      <c r="M6293" s="27" t="s">
        <v>68</v>
      </c>
      <c r="N6293" s="27">
        <v>2</v>
      </c>
      <c r="O6293" s="27" t="s">
        <v>69</v>
      </c>
      <c r="P6293" s="27" t="s">
        <v>54</v>
      </c>
      <c r="Q6293" s="27" t="s">
        <v>54</v>
      </c>
      <c r="R6293" s="27" t="s">
        <v>54</v>
      </c>
      <c r="S6293" s="27" t="s">
        <v>54</v>
      </c>
      <c r="T6293" s="27" t="s">
        <v>54</v>
      </c>
      <c r="U6293" s="27" t="s">
        <v>60</v>
      </c>
    </row>
    <row r="6294" spans="1:21" ht="21.5" x14ac:dyDescent="0.35">
      <c r="A6294" s="27" t="s">
        <v>6202</v>
      </c>
      <c r="B6294" s="27" t="s">
        <v>6207</v>
      </c>
      <c r="C6294" s="27" t="s">
        <v>63</v>
      </c>
      <c r="D6294" s="27" t="s">
        <v>99</v>
      </c>
      <c r="E6294" s="27" t="s">
        <v>5540</v>
      </c>
      <c r="F6294" s="28" t="s">
        <v>6208</v>
      </c>
      <c r="G6294" s="27" t="s">
        <v>271</v>
      </c>
      <c r="H6294" s="27" t="s">
        <v>5668</v>
      </c>
      <c r="I6294" s="27" t="s">
        <v>5565</v>
      </c>
      <c r="J6294" s="27" t="s">
        <v>5566</v>
      </c>
      <c r="K6294" s="27" t="s">
        <v>54</v>
      </c>
      <c r="L6294" s="27" t="s">
        <v>67</v>
      </c>
      <c r="M6294" s="27" t="s">
        <v>110</v>
      </c>
      <c r="N6294" s="27"/>
      <c r="O6294" s="27" t="s">
        <v>57</v>
      </c>
      <c r="P6294" s="27" t="s">
        <v>54</v>
      </c>
      <c r="Q6294" s="27" t="s">
        <v>194</v>
      </c>
      <c r="R6294" s="27" t="s">
        <v>5695</v>
      </c>
      <c r="S6294" s="27" t="s">
        <v>54</v>
      </c>
      <c r="T6294" s="27" t="s">
        <v>54</v>
      </c>
      <c r="U6294" s="27" t="s">
        <v>60</v>
      </c>
    </row>
    <row r="6295" spans="1:21" ht="21.5" x14ac:dyDescent="0.35">
      <c r="A6295" s="27" t="s">
        <v>6202</v>
      </c>
      <c r="B6295" s="27" t="s">
        <v>6207</v>
      </c>
      <c r="C6295" s="27" t="s">
        <v>63</v>
      </c>
      <c r="D6295" s="27" t="s">
        <v>537</v>
      </c>
      <c r="E6295" s="27" t="s">
        <v>5540</v>
      </c>
      <c r="F6295" s="28" t="s">
        <v>6208</v>
      </c>
      <c r="G6295" s="27" t="s">
        <v>271</v>
      </c>
      <c r="H6295" s="27" t="s">
        <v>5668</v>
      </c>
      <c r="I6295" s="27" t="s">
        <v>5565</v>
      </c>
      <c r="J6295" s="27" t="s">
        <v>5566</v>
      </c>
      <c r="K6295" s="27" t="s">
        <v>54</v>
      </c>
      <c r="L6295" s="27" t="s">
        <v>67</v>
      </c>
      <c r="M6295" s="27" t="s">
        <v>115</v>
      </c>
      <c r="N6295" s="27">
        <v>2</v>
      </c>
      <c r="O6295" s="27" t="s">
        <v>69</v>
      </c>
      <c r="P6295" s="27" t="s">
        <v>54</v>
      </c>
      <c r="Q6295" s="27" t="s">
        <v>54</v>
      </c>
      <c r="R6295" s="27" t="s">
        <v>54</v>
      </c>
      <c r="S6295" s="27" t="s">
        <v>54</v>
      </c>
      <c r="T6295" s="27" t="s">
        <v>54</v>
      </c>
      <c r="U6295" s="27" t="s">
        <v>60</v>
      </c>
    </row>
    <row r="6296" spans="1:21" ht="21.5" x14ac:dyDescent="0.35">
      <c r="A6296" s="27" t="s">
        <v>6202</v>
      </c>
      <c r="B6296" s="27" t="s">
        <v>6207</v>
      </c>
      <c r="C6296" s="27" t="s">
        <v>63</v>
      </c>
      <c r="D6296" s="27" t="s">
        <v>99</v>
      </c>
      <c r="E6296" s="27" t="s">
        <v>5540</v>
      </c>
      <c r="F6296" s="28" t="s">
        <v>6208</v>
      </c>
      <c r="G6296" s="27" t="s">
        <v>271</v>
      </c>
      <c r="H6296" s="27" t="s">
        <v>5668</v>
      </c>
      <c r="I6296" s="27" t="s">
        <v>5565</v>
      </c>
      <c r="J6296" s="27" t="s">
        <v>5566</v>
      </c>
      <c r="K6296" s="27" t="s">
        <v>54</v>
      </c>
      <c r="L6296" s="27" t="s">
        <v>55</v>
      </c>
      <c r="M6296" s="27" t="s">
        <v>105</v>
      </c>
      <c r="N6296" s="27"/>
      <c r="O6296" s="27" t="s">
        <v>57</v>
      </c>
      <c r="P6296" s="27" t="s">
        <v>54</v>
      </c>
      <c r="Q6296" s="27" t="s">
        <v>104</v>
      </c>
      <c r="R6296" s="27" t="s">
        <v>112</v>
      </c>
      <c r="S6296" s="27" t="s">
        <v>54</v>
      </c>
      <c r="T6296" s="27" t="s">
        <v>54</v>
      </c>
      <c r="U6296" s="27" t="s">
        <v>60</v>
      </c>
    </row>
    <row r="6297" spans="1:21" ht="21.5" x14ac:dyDescent="0.35">
      <c r="A6297" s="27" t="s">
        <v>6202</v>
      </c>
      <c r="B6297" s="27" t="s">
        <v>6209</v>
      </c>
      <c r="C6297" s="27" t="s">
        <v>63</v>
      </c>
      <c r="D6297" s="27" t="s">
        <v>83</v>
      </c>
      <c r="E6297" s="27" t="s">
        <v>5540</v>
      </c>
      <c r="F6297" s="28" t="s">
        <v>6210</v>
      </c>
      <c r="G6297" s="27" t="s">
        <v>271</v>
      </c>
      <c r="H6297" s="27" t="s">
        <v>5668</v>
      </c>
      <c r="I6297" s="27" t="s">
        <v>5565</v>
      </c>
      <c r="J6297" s="27" t="s">
        <v>5566</v>
      </c>
      <c r="K6297" s="27" t="s">
        <v>54</v>
      </c>
      <c r="L6297" s="27" t="s">
        <v>67</v>
      </c>
      <c r="M6297" s="27" t="s">
        <v>103</v>
      </c>
      <c r="N6297" s="27">
        <v>2</v>
      </c>
      <c r="O6297" s="27" t="s">
        <v>69</v>
      </c>
      <c r="P6297" s="27" t="s">
        <v>54</v>
      </c>
      <c r="Q6297" s="27" t="s">
        <v>54</v>
      </c>
      <c r="R6297" s="27" t="s">
        <v>54</v>
      </c>
      <c r="S6297" s="27" t="s">
        <v>54</v>
      </c>
      <c r="T6297" s="27" t="s">
        <v>54</v>
      </c>
      <c r="U6297" s="27" t="s">
        <v>60</v>
      </c>
    </row>
    <row r="6298" spans="1:21" ht="21.5" x14ac:dyDescent="0.35">
      <c r="A6298" s="27" t="s">
        <v>6202</v>
      </c>
      <c r="B6298" s="27" t="s">
        <v>5693</v>
      </c>
      <c r="C6298" s="27" t="s">
        <v>63</v>
      </c>
      <c r="D6298" s="27" t="s">
        <v>575</v>
      </c>
      <c r="E6298" s="27" t="s">
        <v>5540</v>
      </c>
      <c r="F6298" s="28" t="s">
        <v>6211</v>
      </c>
      <c r="G6298" s="27" t="s">
        <v>271</v>
      </c>
      <c r="H6298" s="27" t="s">
        <v>5548</v>
      </c>
      <c r="I6298" s="27" t="s">
        <v>5565</v>
      </c>
      <c r="J6298" s="27" t="s">
        <v>5566</v>
      </c>
      <c r="K6298" s="27" t="s">
        <v>54</v>
      </c>
      <c r="L6298" s="27" t="s">
        <v>67</v>
      </c>
      <c r="M6298" s="27" t="s">
        <v>110</v>
      </c>
      <c r="N6298" s="27"/>
      <c r="O6298" s="27" t="s">
        <v>57</v>
      </c>
      <c r="P6298" s="27" t="s">
        <v>54</v>
      </c>
      <c r="Q6298" s="27" t="s">
        <v>194</v>
      </c>
      <c r="R6298" s="27" t="s">
        <v>5695</v>
      </c>
      <c r="S6298" s="27" t="s">
        <v>54</v>
      </c>
      <c r="T6298" s="27" t="s">
        <v>54</v>
      </c>
      <c r="U6298" s="27" t="s">
        <v>60</v>
      </c>
    </row>
    <row r="6299" spans="1:21" ht="21.5" x14ac:dyDescent="0.35">
      <c r="A6299" s="27" t="s">
        <v>6202</v>
      </c>
      <c r="B6299" s="27" t="s">
        <v>5693</v>
      </c>
      <c r="C6299" s="27" t="s">
        <v>63</v>
      </c>
      <c r="D6299" s="27" t="s">
        <v>575</v>
      </c>
      <c r="E6299" s="27" t="s">
        <v>5540</v>
      </c>
      <c r="F6299" s="28" t="s">
        <v>6211</v>
      </c>
      <c r="G6299" s="27" t="s">
        <v>271</v>
      </c>
      <c r="H6299" s="27" t="s">
        <v>5548</v>
      </c>
      <c r="I6299" s="27" t="s">
        <v>5565</v>
      </c>
      <c r="J6299" s="27" t="s">
        <v>5566</v>
      </c>
      <c r="K6299" s="27" t="s">
        <v>54</v>
      </c>
      <c r="L6299" s="27" t="s">
        <v>55</v>
      </c>
      <c r="M6299" s="27" t="s">
        <v>105</v>
      </c>
      <c r="N6299" s="27"/>
      <c r="O6299" s="27" t="s">
        <v>57</v>
      </c>
      <c r="P6299" s="27" t="s">
        <v>54</v>
      </c>
      <c r="Q6299" s="27" t="s">
        <v>104</v>
      </c>
      <c r="R6299" s="27" t="s">
        <v>112</v>
      </c>
      <c r="S6299" s="27" t="s">
        <v>54</v>
      </c>
      <c r="T6299" s="27" t="s">
        <v>54</v>
      </c>
      <c r="U6299" s="27" t="s">
        <v>60</v>
      </c>
    </row>
    <row r="6300" spans="1:21" ht="21.5" x14ac:dyDescent="0.35">
      <c r="A6300" s="27" t="s">
        <v>6212</v>
      </c>
      <c r="B6300" s="27" t="s">
        <v>6213</v>
      </c>
      <c r="C6300" s="27" t="s">
        <v>63</v>
      </c>
      <c r="D6300" s="27" t="s">
        <v>99</v>
      </c>
      <c r="E6300" s="27" t="s">
        <v>5540</v>
      </c>
      <c r="F6300" s="28" t="s">
        <v>6214</v>
      </c>
      <c r="G6300" s="27" t="s">
        <v>66</v>
      </c>
      <c r="H6300" s="27" t="s">
        <v>5548</v>
      </c>
      <c r="I6300" s="27" t="s">
        <v>5565</v>
      </c>
      <c r="J6300" s="27" t="s">
        <v>5566</v>
      </c>
      <c r="K6300" s="27" t="s">
        <v>54</v>
      </c>
      <c r="L6300" s="27" t="s">
        <v>67</v>
      </c>
      <c r="M6300" s="27" t="s">
        <v>110</v>
      </c>
      <c r="N6300" s="27">
        <v>2</v>
      </c>
      <c r="O6300" s="27" t="s">
        <v>69</v>
      </c>
      <c r="P6300" s="27" t="s">
        <v>54</v>
      </c>
      <c r="Q6300" s="27" t="s">
        <v>54</v>
      </c>
      <c r="R6300" s="27" t="s">
        <v>54</v>
      </c>
      <c r="S6300" s="27" t="s">
        <v>54</v>
      </c>
      <c r="T6300" s="27" t="s">
        <v>54</v>
      </c>
      <c r="U6300" s="27" t="s">
        <v>60</v>
      </c>
    </row>
    <row r="6301" spans="1:21" ht="21.5" x14ac:dyDescent="0.35">
      <c r="A6301" s="27" t="s">
        <v>6212</v>
      </c>
      <c r="B6301" s="27" t="s">
        <v>6213</v>
      </c>
      <c r="C6301" s="27" t="s">
        <v>63</v>
      </c>
      <c r="D6301" s="27" t="s">
        <v>537</v>
      </c>
      <c r="E6301" s="27" t="s">
        <v>5540</v>
      </c>
      <c r="F6301" s="28" t="s">
        <v>6214</v>
      </c>
      <c r="G6301" s="27" t="s">
        <v>66</v>
      </c>
      <c r="H6301" s="27" t="s">
        <v>5548</v>
      </c>
      <c r="I6301" s="27" t="s">
        <v>5565</v>
      </c>
      <c r="J6301" s="27" t="s">
        <v>5566</v>
      </c>
      <c r="K6301" s="27" t="s">
        <v>54</v>
      </c>
      <c r="L6301" s="27" t="s">
        <v>67</v>
      </c>
      <c r="M6301" s="27" t="s">
        <v>68</v>
      </c>
      <c r="N6301" s="27">
        <v>2</v>
      </c>
      <c r="O6301" s="27" t="s">
        <v>69</v>
      </c>
      <c r="P6301" s="27" t="s">
        <v>54</v>
      </c>
      <c r="Q6301" s="27" t="s">
        <v>54</v>
      </c>
      <c r="R6301" s="27" t="s">
        <v>54</v>
      </c>
      <c r="S6301" s="27" t="s">
        <v>54</v>
      </c>
      <c r="T6301" s="27" t="s">
        <v>54</v>
      </c>
      <c r="U6301" s="27" t="s">
        <v>60</v>
      </c>
    </row>
    <row r="6302" spans="1:21" ht="21.5" x14ac:dyDescent="0.35">
      <c r="A6302" s="27" t="s">
        <v>6212</v>
      </c>
      <c r="B6302" s="27" t="s">
        <v>6213</v>
      </c>
      <c r="C6302" s="27" t="s">
        <v>63</v>
      </c>
      <c r="D6302" s="27" t="s">
        <v>111</v>
      </c>
      <c r="E6302" s="27" t="s">
        <v>5540</v>
      </c>
      <c r="F6302" s="28" t="s">
        <v>6214</v>
      </c>
      <c r="G6302" s="27" t="s">
        <v>66</v>
      </c>
      <c r="H6302" s="27" t="s">
        <v>5548</v>
      </c>
      <c r="I6302" s="27" t="s">
        <v>5565</v>
      </c>
      <c r="J6302" s="27" t="s">
        <v>5566</v>
      </c>
      <c r="K6302" s="27" t="s">
        <v>54</v>
      </c>
      <c r="L6302" s="27" t="s">
        <v>55</v>
      </c>
      <c r="M6302" s="27" t="s">
        <v>105</v>
      </c>
      <c r="N6302" s="27"/>
      <c r="O6302" s="27" t="s">
        <v>57</v>
      </c>
      <c r="P6302" s="27" t="s">
        <v>54</v>
      </c>
      <c r="Q6302" s="27" t="s">
        <v>99</v>
      </c>
      <c r="R6302" s="27" t="s">
        <v>112</v>
      </c>
      <c r="S6302" s="27" t="s">
        <v>54</v>
      </c>
      <c r="T6302" s="27" t="s">
        <v>54</v>
      </c>
      <c r="U6302" s="27" t="s">
        <v>60</v>
      </c>
    </row>
    <row r="6303" spans="1:21" ht="21.5" x14ac:dyDescent="0.35">
      <c r="A6303" s="27" t="s">
        <v>6212</v>
      </c>
      <c r="B6303" s="27" t="s">
        <v>6215</v>
      </c>
      <c r="C6303" s="27" t="s">
        <v>63</v>
      </c>
      <c r="D6303" s="27" t="s">
        <v>99</v>
      </c>
      <c r="E6303" s="27" t="s">
        <v>5540</v>
      </c>
      <c r="F6303" s="28" t="s">
        <v>6216</v>
      </c>
      <c r="G6303" s="27" t="s">
        <v>271</v>
      </c>
      <c r="H6303" s="27" t="s">
        <v>5564</v>
      </c>
      <c r="I6303" s="27" t="s">
        <v>5565</v>
      </c>
      <c r="J6303" s="27" t="s">
        <v>5566</v>
      </c>
      <c r="K6303" s="27" t="s">
        <v>54</v>
      </c>
      <c r="L6303" s="27" t="s">
        <v>67</v>
      </c>
      <c r="M6303" s="27" t="s">
        <v>110</v>
      </c>
      <c r="N6303" s="27"/>
      <c r="O6303" s="27" t="s">
        <v>57</v>
      </c>
      <c r="P6303" s="27" t="s">
        <v>54</v>
      </c>
      <c r="Q6303" s="27" t="s">
        <v>194</v>
      </c>
      <c r="R6303" s="27" t="s">
        <v>5695</v>
      </c>
      <c r="S6303" s="27" t="s">
        <v>54</v>
      </c>
      <c r="T6303" s="27" t="s">
        <v>54</v>
      </c>
      <c r="U6303" s="27" t="s">
        <v>60</v>
      </c>
    </row>
    <row r="6304" spans="1:21" ht="21.5" x14ac:dyDescent="0.35">
      <c r="A6304" s="27" t="s">
        <v>6212</v>
      </c>
      <c r="B6304" s="27" t="s">
        <v>6215</v>
      </c>
      <c r="C6304" s="27" t="s">
        <v>63</v>
      </c>
      <c r="D6304" s="27" t="s">
        <v>73</v>
      </c>
      <c r="E6304" s="27" t="s">
        <v>5540</v>
      </c>
      <c r="F6304" s="28" t="s">
        <v>6216</v>
      </c>
      <c r="G6304" s="27" t="s">
        <v>271</v>
      </c>
      <c r="H6304" s="27" t="s">
        <v>5564</v>
      </c>
      <c r="I6304" s="27" t="s">
        <v>5565</v>
      </c>
      <c r="J6304" s="27" t="s">
        <v>5566</v>
      </c>
      <c r="K6304" s="27" t="s">
        <v>54</v>
      </c>
      <c r="L6304" s="27" t="s">
        <v>67</v>
      </c>
      <c r="M6304" s="27" t="s">
        <v>68</v>
      </c>
      <c r="N6304" s="27"/>
      <c r="O6304" s="27" t="s">
        <v>57</v>
      </c>
      <c r="P6304" s="27" t="s">
        <v>54</v>
      </c>
      <c r="Q6304" s="27" t="s">
        <v>194</v>
      </c>
      <c r="R6304" s="27" t="s">
        <v>5695</v>
      </c>
      <c r="S6304" s="27" t="s">
        <v>54</v>
      </c>
      <c r="T6304" s="27" t="s">
        <v>54</v>
      </c>
      <c r="U6304" s="27" t="s">
        <v>60</v>
      </c>
    </row>
    <row r="6305" spans="1:21" ht="21.5" x14ac:dyDescent="0.35">
      <c r="A6305" s="27" t="s">
        <v>6212</v>
      </c>
      <c r="B6305" s="27" t="s">
        <v>6215</v>
      </c>
      <c r="C6305" s="27" t="s">
        <v>63</v>
      </c>
      <c r="D6305" s="27" t="s">
        <v>111</v>
      </c>
      <c r="E6305" s="27" t="s">
        <v>5540</v>
      </c>
      <c r="F6305" s="28" t="s">
        <v>6216</v>
      </c>
      <c r="G6305" s="27" t="s">
        <v>271</v>
      </c>
      <c r="H6305" s="27" t="s">
        <v>5564</v>
      </c>
      <c r="I6305" s="27" t="s">
        <v>5565</v>
      </c>
      <c r="J6305" s="27" t="s">
        <v>5566</v>
      </c>
      <c r="K6305" s="27" t="s">
        <v>54</v>
      </c>
      <c r="L6305" s="27" t="s">
        <v>55</v>
      </c>
      <c r="M6305" s="27" t="s">
        <v>105</v>
      </c>
      <c r="N6305" s="27"/>
      <c r="O6305" s="27" t="s">
        <v>57</v>
      </c>
      <c r="P6305" s="27" t="s">
        <v>54</v>
      </c>
      <c r="Q6305" s="27" t="s">
        <v>99</v>
      </c>
      <c r="R6305" s="27" t="s">
        <v>112</v>
      </c>
      <c r="S6305" s="27" t="s">
        <v>54</v>
      </c>
      <c r="T6305" s="27" t="s">
        <v>54</v>
      </c>
      <c r="U6305" s="27" t="s">
        <v>60</v>
      </c>
    </row>
    <row r="6306" spans="1:21" ht="21.5" x14ac:dyDescent="0.35">
      <c r="A6306" s="27" t="s">
        <v>6212</v>
      </c>
      <c r="B6306" s="27" t="s">
        <v>6215</v>
      </c>
      <c r="C6306" s="27" t="s">
        <v>63</v>
      </c>
      <c r="D6306" s="27" t="s">
        <v>73</v>
      </c>
      <c r="E6306" s="27" t="s">
        <v>5540</v>
      </c>
      <c r="F6306" s="28" t="s">
        <v>6216</v>
      </c>
      <c r="G6306" s="27" t="s">
        <v>271</v>
      </c>
      <c r="H6306" s="27" t="s">
        <v>5564</v>
      </c>
      <c r="I6306" s="27" t="s">
        <v>5565</v>
      </c>
      <c r="J6306" s="27" t="s">
        <v>5566</v>
      </c>
      <c r="K6306" s="27" t="s">
        <v>54</v>
      </c>
      <c r="L6306" s="27" t="s">
        <v>1596</v>
      </c>
      <c r="M6306" s="27" t="s">
        <v>1597</v>
      </c>
      <c r="N6306" s="27"/>
      <c r="O6306" s="27" t="s">
        <v>57</v>
      </c>
      <c r="P6306" s="27" t="s">
        <v>54</v>
      </c>
      <c r="Q6306" s="27" t="s">
        <v>194</v>
      </c>
      <c r="R6306" s="27" t="s">
        <v>5695</v>
      </c>
      <c r="S6306" s="27" t="s">
        <v>54</v>
      </c>
      <c r="T6306" s="27" t="s">
        <v>54</v>
      </c>
      <c r="U6306" s="27" t="s">
        <v>60</v>
      </c>
    </row>
    <row r="6307" spans="1:21" ht="21.5" x14ac:dyDescent="0.35">
      <c r="A6307" s="27" t="s">
        <v>6212</v>
      </c>
      <c r="B6307" s="27" t="s">
        <v>6217</v>
      </c>
      <c r="C6307" s="27" t="s">
        <v>63</v>
      </c>
      <c r="D6307" s="27" t="s">
        <v>517</v>
      </c>
      <c r="E6307" s="27" t="s">
        <v>5540</v>
      </c>
      <c r="F6307" s="28" t="s">
        <v>6218</v>
      </c>
      <c r="G6307" s="27" t="s">
        <v>271</v>
      </c>
      <c r="H6307" s="27" t="s">
        <v>5564</v>
      </c>
      <c r="I6307" s="27" t="s">
        <v>5565</v>
      </c>
      <c r="J6307" s="27" t="s">
        <v>5566</v>
      </c>
      <c r="K6307" s="27" t="s">
        <v>54</v>
      </c>
      <c r="L6307" s="27" t="s">
        <v>91</v>
      </c>
      <c r="M6307" s="27" t="s">
        <v>92</v>
      </c>
      <c r="N6307" s="27"/>
      <c r="O6307" s="27" t="s">
        <v>57</v>
      </c>
      <c r="P6307" s="27" t="s">
        <v>93</v>
      </c>
      <c r="Q6307" s="27" t="s">
        <v>54</v>
      </c>
      <c r="R6307" s="27" t="s">
        <v>95</v>
      </c>
      <c r="S6307" s="27" t="s">
        <v>54</v>
      </c>
      <c r="T6307" s="27" t="s">
        <v>54</v>
      </c>
      <c r="U6307" s="27" t="s">
        <v>60</v>
      </c>
    </row>
    <row r="6308" spans="1:21" ht="21.5" x14ac:dyDescent="0.35">
      <c r="A6308" s="27" t="s">
        <v>6212</v>
      </c>
      <c r="B6308" s="27" t="s">
        <v>6217</v>
      </c>
      <c r="C6308" s="27" t="s">
        <v>63</v>
      </c>
      <c r="D6308" s="27" t="s">
        <v>99</v>
      </c>
      <c r="E6308" s="27" t="s">
        <v>5540</v>
      </c>
      <c r="F6308" s="28" t="s">
        <v>6218</v>
      </c>
      <c r="G6308" s="27" t="s">
        <v>271</v>
      </c>
      <c r="H6308" s="27" t="s">
        <v>5564</v>
      </c>
      <c r="I6308" s="27" t="s">
        <v>5565</v>
      </c>
      <c r="J6308" s="27" t="s">
        <v>5566</v>
      </c>
      <c r="K6308" s="27" t="s">
        <v>54</v>
      </c>
      <c r="L6308" s="27" t="s">
        <v>67</v>
      </c>
      <c r="M6308" s="27" t="s">
        <v>110</v>
      </c>
      <c r="N6308" s="27"/>
      <c r="O6308" s="27" t="s">
        <v>57</v>
      </c>
      <c r="P6308" s="27" t="s">
        <v>54</v>
      </c>
      <c r="Q6308" s="27" t="s">
        <v>194</v>
      </c>
      <c r="R6308" s="27" t="s">
        <v>5695</v>
      </c>
      <c r="S6308" s="27" t="s">
        <v>54</v>
      </c>
      <c r="T6308" s="27" t="s">
        <v>54</v>
      </c>
      <c r="U6308" s="27" t="s">
        <v>60</v>
      </c>
    </row>
    <row r="6309" spans="1:21" ht="21.5" x14ac:dyDescent="0.35">
      <c r="A6309" s="27" t="s">
        <v>6212</v>
      </c>
      <c r="B6309" s="27" t="s">
        <v>6217</v>
      </c>
      <c r="C6309" s="27" t="s">
        <v>63</v>
      </c>
      <c r="D6309" s="27" t="s">
        <v>537</v>
      </c>
      <c r="E6309" s="27" t="s">
        <v>5540</v>
      </c>
      <c r="F6309" s="28" t="s">
        <v>6218</v>
      </c>
      <c r="G6309" s="27" t="s">
        <v>271</v>
      </c>
      <c r="H6309" s="27" t="s">
        <v>5564</v>
      </c>
      <c r="I6309" s="27" t="s">
        <v>5565</v>
      </c>
      <c r="J6309" s="27" t="s">
        <v>5566</v>
      </c>
      <c r="K6309" s="27" t="s">
        <v>54</v>
      </c>
      <c r="L6309" s="27" t="s">
        <v>67</v>
      </c>
      <c r="M6309" s="27" t="s">
        <v>68</v>
      </c>
      <c r="N6309" s="27">
        <v>2</v>
      </c>
      <c r="O6309" s="27" t="s">
        <v>69</v>
      </c>
      <c r="P6309" s="27" t="s">
        <v>54</v>
      </c>
      <c r="Q6309" s="27" t="s">
        <v>54</v>
      </c>
      <c r="R6309" s="27" t="s">
        <v>54</v>
      </c>
      <c r="S6309" s="27" t="s">
        <v>54</v>
      </c>
      <c r="T6309" s="27" t="s">
        <v>54</v>
      </c>
      <c r="U6309" s="27" t="s">
        <v>60</v>
      </c>
    </row>
    <row r="6310" spans="1:21" ht="21.5" x14ac:dyDescent="0.35">
      <c r="A6310" s="27" t="s">
        <v>6212</v>
      </c>
      <c r="B6310" s="27" t="s">
        <v>6217</v>
      </c>
      <c r="C6310" s="27" t="s">
        <v>63</v>
      </c>
      <c r="D6310" s="27" t="s">
        <v>99</v>
      </c>
      <c r="E6310" s="27" t="s">
        <v>5540</v>
      </c>
      <c r="F6310" s="28" t="s">
        <v>6218</v>
      </c>
      <c r="G6310" s="27" t="s">
        <v>271</v>
      </c>
      <c r="H6310" s="27" t="s">
        <v>5564</v>
      </c>
      <c r="I6310" s="27" t="s">
        <v>5565</v>
      </c>
      <c r="J6310" s="27" t="s">
        <v>5566</v>
      </c>
      <c r="K6310" s="27" t="s">
        <v>54</v>
      </c>
      <c r="L6310" s="27" t="s">
        <v>55</v>
      </c>
      <c r="M6310" s="27" t="s">
        <v>105</v>
      </c>
      <c r="N6310" s="27"/>
      <c r="O6310" s="27" t="s">
        <v>57</v>
      </c>
      <c r="P6310" s="27" t="s">
        <v>54</v>
      </c>
      <c r="Q6310" s="27" t="s">
        <v>104</v>
      </c>
      <c r="R6310" s="27" t="s">
        <v>112</v>
      </c>
      <c r="S6310" s="27" t="s">
        <v>54</v>
      </c>
      <c r="T6310" s="27" t="s">
        <v>54</v>
      </c>
      <c r="U6310" s="27" t="s">
        <v>60</v>
      </c>
    </row>
    <row r="6311" spans="1:21" ht="21.5" x14ac:dyDescent="0.35">
      <c r="A6311" s="27" t="s">
        <v>6212</v>
      </c>
      <c r="B6311" s="27" t="s">
        <v>6217</v>
      </c>
      <c r="C6311" s="27" t="s">
        <v>63</v>
      </c>
      <c r="D6311" s="27" t="s">
        <v>264</v>
      </c>
      <c r="E6311" s="27" t="s">
        <v>5540</v>
      </c>
      <c r="F6311" s="28" t="s">
        <v>6218</v>
      </c>
      <c r="G6311" s="27" t="s">
        <v>271</v>
      </c>
      <c r="H6311" s="27" t="s">
        <v>5564</v>
      </c>
      <c r="I6311" s="27" t="s">
        <v>5565</v>
      </c>
      <c r="J6311" s="27" t="s">
        <v>5566</v>
      </c>
      <c r="K6311" s="27" t="s">
        <v>54</v>
      </c>
      <c r="L6311" s="27" t="s">
        <v>1596</v>
      </c>
      <c r="M6311" s="27" t="s">
        <v>1597</v>
      </c>
      <c r="N6311" s="27"/>
      <c r="O6311" s="27" t="s">
        <v>57</v>
      </c>
      <c r="P6311" s="27" t="s">
        <v>54</v>
      </c>
      <c r="Q6311" s="27" t="s">
        <v>194</v>
      </c>
      <c r="R6311" s="27" t="s">
        <v>5695</v>
      </c>
      <c r="S6311" s="27" t="s">
        <v>54</v>
      </c>
      <c r="T6311" s="27" t="s">
        <v>54</v>
      </c>
      <c r="U6311" s="27" t="s">
        <v>60</v>
      </c>
    </row>
    <row r="6312" spans="1:21" x14ac:dyDescent="0.35">
      <c r="A6312" s="27" t="s">
        <v>3170</v>
      </c>
      <c r="B6312" s="27" t="s">
        <v>45</v>
      </c>
      <c r="C6312" s="27" t="s">
        <v>46</v>
      </c>
      <c r="D6312" s="27" t="s">
        <v>70</v>
      </c>
      <c r="E6312" s="27" t="s">
        <v>1202</v>
      </c>
      <c r="F6312" s="28" t="s">
        <v>3171</v>
      </c>
      <c r="G6312" s="27" t="s">
        <v>50</v>
      </c>
      <c r="H6312" s="27" t="s">
        <v>1227</v>
      </c>
      <c r="I6312" s="27" t="s">
        <v>1205</v>
      </c>
      <c r="J6312" s="27" t="s">
        <v>1206</v>
      </c>
      <c r="K6312" s="27" t="s">
        <v>54</v>
      </c>
      <c r="L6312" s="27" t="s">
        <v>55</v>
      </c>
      <c r="M6312" s="27" t="s">
        <v>56</v>
      </c>
      <c r="N6312" s="27"/>
      <c r="O6312" s="27" t="s">
        <v>57</v>
      </c>
      <c r="P6312" s="27" t="s">
        <v>54</v>
      </c>
      <c r="Q6312" s="27" t="s">
        <v>644</v>
      </c>
      <c r="R6312" s="27" t="s">
        <v>1340</v>
      </c>
      <c r="S6312" s="27" t="s">
        <v>54</v>
      </c>
      <c r="T6312" s="27" t="s">
        <v>54</v>
      </c>
      <c r="U6312" s="27" t="s">
        <v>60</v>
      </c>
    </row>
    <row r="6313" spans="1:21" x14ac:dyDescent="0.35">
      <c r="A6313" s="27" t="s">
        <v>1188</v>
      </c>
      <c r="B6313" s="27" t="s">
        <v>45</v>
      </c>
      <c r="C6313" s="27" t="s">
        <v>46</v>
      </c>
      <c r="D6313" s="27" t="s">
        <v>73</v>
      </c>
      <c r="E6313" s="27" t="s">
        <v>512</v>
      </c>
      <c r="F6313" s="28" t="s">
        <v>1189</v>
      </c>
      <c r="G6313" s="27" t="s">
        <v>50</v>
      </c>
      <c r="H6313" s="27" t="s">
        <v>520</v>
      </c>
      <c r="I6313" s="27" t="s">
        <v>521</v>
      </c>
      <c r="J6313" s="27" t="s">
        <v>522</v>
      </c>
      <c r="K6313" s="27" t="s">
        <v>54</v>
      </c>
      <c r="L6313" s="27" t="s">
        <v>91</v>
      </c>
      <c r="M6313" s="27" t="s">
        <v>756</v>
      </c>
      <c r="N6313" s="27">
        <v>2</v>
      </c>
      <c r="O6313" s="27" t="s">
        <v>69</v>
      </c>
      <c r="P6313" s="27" t="s">
        <v>54</v>
      </c>
      <c r="Q6313" s="27" t="s">
        <v>54</v>
      </c>
      <c r="R6313" s="27" t="s">
        <v>54</v>
      </c>
      <c r="S6313" s="27" t="s">
        <v>54</v>
      </c>
      <c r="T6313" s="27" t="s">
        <v>54</v>
      </c>
      <c r="U6313" s="27" t="s">
        <v>60</v>
      </c>
    </row>
    <row r="6314" spans="1:21" x14ac:dyDescent="0.35">
      <c r="A6314" s="27" t="s">
        <v>1188</v>
      </c>
      <c r="B6314" s="27" t="s">
        <v>45</v>
      </c>
      <c r="C6314" s="27" t="s">
        <v>46</v>
      </c>
      <c r="D6314" s="27" t="s">
        <v>87</v>
      </c>
      <c r="E6314" s="27" t="s">
        <v>512</v>
      </c>
      <c r="F6314" s="28" t="s">
        <v>1189</v>
      </c>
      <c r="G6314" s="27" t="s">
        <v>50</v>
      </c>
      <c r="H6314" s="27" t="s">
        <v>520</v>
      </c>
      <c r="I6314" s="27" t="s">
        <v>521</v>
      </c>
      <c r="J6314" s="27" t="s">
        <v>522</v>
      </c>
      <c r="K6314" s="27" t="s">
        <v>54</v>
      </c>
      <c r="L6314" s="27" t="s">
        <v>91</v>
      </c>
      <c r="M6314" s="27" t="s">
        <v>92</v>
      </c>
      <c r="N6314" s="27"/>
      <c r="O6314" s="27" t="s">
        <v>57</v>
      </c>
      <c r="P6314" s="27" t="s">
        <v>523</v>
      </c>
      <c r="Q6314" s="27" t="s">
        <v>94</v>
      </c>
      <c r="R6314" s="27" t="s">
        <v>95</v>
      </c>
      <c r="S6314" s="27" t="s">
        <v>54</v>
      </c>
      <c r="T6314" s="27" t="s">
        <v>54</v>
      </c>
      <c r="U6314" s="27" t="s">
        <v>60</v>
      </c>
    </row>
    <row r="6315" spans="1:21" x14ac:dyDescent="0.35">
      <c r="A6315" s="27" t="s">
        <v>4326</v>
      </c>
      <c r="B6315" s="27" t="s">
        <v>5082</v>
      </c>
      <c r="C6315" s="27" t="s">
        <v>63</v>
      </c>
      <c r="D6315" s="27" t="s">
        <v>517</v>
      </c>
      <c r="E6315" s="27" t="s">
        <v>4182</v>
      </c>
      <c r="F6315" s="28" t="s">
        <v>5083</v>
      </c>
      <c r="G6315" s="27" t="s">
        <v>66</v>
      </c>
      <c r="H6315" s="27" t="s">
        <v>4324</v>
      </c>
      <c r="I6315" s="27" t="s">
        <v>4325</v>
      </c>
      <c r="J6315" s="27" t="s">
        <v>4326</v>
      </c>
      <c r="K6315" s="27" t="s">
        <v>54</v>
      </c>
      <c r="L6315" s="27" t="s">
        <v>91</v>
      </c>
      <c r="M6315" s="27" t="s">
        <v>92</v>
      </c>
      <c r="N6315" s="27">
        <v>2</v>
      </c>
      <c r="O6315" s="27" t="s">
        <v>69</v>
      </c>
      <c r="P6315" s="27" t="s">
        <v>93</v>
      </c>
      <c r="Q6315" s="27" t="s">
        <v>54</v>
      </c>
      <c r="R6315" s="27" t="s">
        <v>54</v>
      </c>
      <c r="S6315" s="27" t="s">
        <v>54</v>
      </c>
      <c r="T6315" s="27" t="s">
        <v>54</v>
      </c>
      <c r="U6315" s="27" t="s">
        <v>60</v>
      </c>
    </row>
    <row r="6316" spans="1:21" x14ac:dyDescent="0.35">
      <c r="A6316" s="27" t="s">
        <v>4326</v>
      </c>
      <c r="B6316" s="27" t="s">
        <v>5082</v>
      </c>
      <c r="C6316" s="27" t="s">
        <v>63</v>
      </c>
      <c r="D6316" s="27" t="s">
        <v>264</v>
      </c>
      <c r="E6316" s="27" t="s">
        <v>4182</v>
      </c>
      <c r="F6316" s="28" t="s">
        <v>5083</v>
      </c>
      <c r="G6316" s="27" t="s">
        <v>66</v>
      </c>
      <c r="H6316" s="27" t="s">
        <v>4324</v>
      </c>
      <c r="I6316" s="27" t="s">
        <v>4325</v>
      </c>
      <c r="J6316" s="27" t="s">
        <v>4326</v>
      </c>
      <c r="K6316" s="27" t="s">
        <v>54</v>
      </c>
      <c r="L6316" s="27" t="s">
        <v>67</v>
      </c>
      <c r="M6316" s="27" t="s">
        <v>110</v>
      </c>
      <c r="N6316" s="27"/>
      <c r="O6316" s="27" t="s">
        <v>57</v>
      </c>
      <c r="P6316" s="27" t="s">
        <v>54</v>
      </c>
      <c r="Q6316" s="27" t="s">
        <v>73</v>
      </c>
      <c r="R6316" s="27" t="s">
        <v>4327</v>
      </c>
      <c r="S6316" s="27" t="s">
        <v>54</v>
      </c>
      <c r="T6316" s="27" t="s">
        <v>54</v>
      </c>
      <c r="U6316" s="27" t="s">
        <v>60</v>
      </c>
    </row>
    <row r="6317" spans="1:21" x14ac:dyDescent="0.35">
      <c r="A6317" s="27" t="s">
        <v>4326</v>
      </c>
      <c r="B6317" s="27" t="s">
        <v>5082</v>
      </c>
      <c r="C6317" s="27" t="s">
        <v>63</v>
      </c>
      <c r="D6317" s="27" t="s">
        <v>78</v>
      </c>
      <c r="E6317" s="27" t="s">
        <v>4182</v>
      </c>
      <c r="F6317" s="28" t="s">
        <v>5083</v>
      </c>
      <c r="G6317" s="27" t="s">
        <v>66</v>
      </c>
      <c r="H6317" s="27" t="s">
        <v>4324</v>
      </c>
      <c r="I6317" s="27" t="s">
        <v>4325</v>
      </c>
      <c r="J6317" s="27" t="s">
        <v>4326</v>
      </c>
      <c r="K6317" s="27" t="s">
        <v>54</v>
      </c>
      <c r="L6317" s="27" t="s">
        <v>55</v>
      </c>
      <c r="M6317" s="27" t="s">
        <v>71</v>
      </c>
      <c r="N6317" s="27"/>
      <c r="O6317" s="27" t="s">
        <v>57</v>
      </c>
      <c r="P6317" s="27" t="s">
        <v>54</v>
      </c>
      <c r="Q6317" s="27" t="s">
        <v>73</v>
      </c>
      <c r="R6317" s="27" t="s">
        <v>4327</v>
      </c>
      <c r="S6317" s="27" t="s">
        <v>54</v>
      </c>
      <c r="T6317" s="27" t="s">
        <v>54</v>
      </c>
      <c r="U6317" s="27" t="s">
        <v>60</v>
      </c>
    </row>
    <row r="6318" spans="1:21" x14ac:dyDescent="0.35">
      <c r="A6318" s="27" t="s">
        <v>4326</v>
      </c>
      <c r="B6318" s="27" t="s">
        <v>5084</v>
      </c>
      <c r="C6318" s="27" t="s">
        <v>63</v>
      </c>
      <c r="D6318" s="27" t="s">
        <v>194</v>
      </c>
      <c r="E6318" s="27" t="s">
        <v>4182</v>
      </c>
      <c r="F6318" s="28" t="s">
        <v>5085</v>
      </c>
      <c r="G6318" s="27" t="s">
        <v>66</v>
      </c>
      <c r="H6318" s="27" t="s">
        <v>4324</v>
      </c>
      <c r="I6318" s="27" t="s">
        <v>4325</v>
      </c>
      <c r="J6318" s="27" t="s">
        <v>4326</v>
      </c>
      <c r="K6318" s="27" t="s">
        <v>54</v>
      </c>
      <c r="L6318" s="27" t="s">
        <v>91</v>
      </c>
      <c r="M6318" s="27" t="s">
        <v>92</v>
      </c>
      <c r="N6318" s="27">
        <v>2</v>
      </c>
      <c r="O6318" s="27" t="s">
        <v>69</v>
      </c>
      <c r="P6318" s="27" t="s">
        <v>93</v>
      </c>
      <c r="Q6318" s="27" t="s">
        <v>54</v>
      </c>
      <c r="R6318" s="27" t="s">
        <v>54</v>
      </c>
      <c r="S6318" s="27" t="s">
        <v>54</v>
      </c>
      <c r="T6318" s="27" t="s">
        <v>54</v>
      </c>
      <c r="U6318" s="27" t="s">
        <v>60</v>
      </c>
    </row>
    <row r="6319" spans="1:21" x14ac:dyDescent="0.35">
      <c r="A6319" s="27" t="s">
        <v>4326</v>
      </c>
      <c r="B6319" s="27" t="s">
        <v>5084</v>
      </c>
      <c r="C6319" s="27" t="s">
        <v>63</v>
      </c>
      <c r="D6319" s="27" t="s">
        <v>78</v>
      </c>
      <c r="E6319" s="27" t="s">
        <v>4182</v>
      </c>
      <c r="F6319" s="28" t="s">
        <v>5085</v>
      </c>
      <c r="G6319" s="27" t="s">
        <v>66</v>
      </c>
      <c r="H6319" s="27" t="s">
        <v>4324</v>
      </c>
      <c r="I6319" s="27" t="s">
        <v>4325</v>
      </c>
      <c r="J6319" s="27" t="s">
        <v>4326</v>
      </c>
      <c r="K6319" s="27" t="s">
        <v>54</v>
      </c>
      <c r="L6319" s="27" t="s">
        <v>91</v>
      </c>
      <c r="M6319" s="27" t="s">
        <v>543</v>
      </c>
      <c r="N6319" s="27">
        <v>2</v>
      </c>
      <c r="O6319" s="27" t="s">
        <v>69</v>
      </c>
      <c r="P6319" s="27" t="s">
        <v>93</v>
      </c>
      <c r="Q6319" s="27" t="s">
        <v>54</v>
      </c>
      <c r="R6319" s="27" t="s">
        <v>54</v>
      </c>
      <c r="S6319" s="27" t="s">
        <v>54</v>
      </c>
      <c r="T6319" s="27" t="s">
        <v>54</v>
      </c>
      <c r="U6319" s="27" t="s">
        <v>60</v>
      </c>
    </row>
    <row r="6320" spans="1:21" ht="21.5" x14ac:dyDescent="0.35">
      <c r="A6320" s="27" t="s">
        <v>4326</v>
      </c>
      <c r="B6320" s="27" t="s">
        <v>5084</v>
      </c>
      <c r="C6320" s="27" t="s">
        <v>63</v>
      </c>
      <c r="D6320" s="27" t="s">
        <v>104</v>
      </c>
      <c r="E6320" s="27" t="s">
        <v>4182</v>
      </c>
      <c r="F6320" s="28" t="s">
        <v>5085</v>
      </c>
      <c r="G6320" s="27" t="s">
        <v>66</v>
      </c>
      <c r="H6320" s="27" t="s">
        <v>4324</v>
      </c>
      <c r="I6320" s="27" t="s">
        <v>4325</v>
      </c>
      <c r="J6320" s="27" t="s">
        <v>4326</v>
      </c>
      <c r="K6320" s="27" t="s">
        <v>54</v>
      </c>
      <c r="L6320" s="27" t="s">
        <v>67</v>
      </c>
      <c r="M6320" s="27" t="s">
        <v>110</v>
      </c>
      <c r="N6320" s="27"/>
      <c r="O6320" s="27" t="s">
        <v>57</v>
      </c>
      <c r="P6320" s="27" t="s">
        <v>54</v>
      </c>
      <c r="Q6320" s="27" t="s">
        <v>5086</v>
      </c>
      <c r="R6320" s="27" t="s">
        <v>5087</v>
      </c>
      <c r="S6320" s="27" t="s">
        <v>54</v>
      </c>
      <c r="T6320" s="27" t="s">
        <v>54</v>
      </c>
      <c r="U6320" s="27" t="s">
        <v>60</v>
      </c>
    </row>
    <row r="6321" spans="1:21" x14ac:dyDescent="0.35">
      <c r="A6321" s="27" t="s">
        <v>4326</v>
      </c>
      <c r="B6321" s="27" t="s">
        <v>5088</v>
      </c>
      <c r="C6321" s="27" t="s">
        <v>63</v>
      </c>
      <c r="D6321" s="27" t="s">
        <v>78</v>
      </c>
      <c r="E6321" s="27" t="s">
        <v>4182</v>
      </c>
      <c r="F6321" s="28" t="s">
        <v>5089</v>
      </c>
      <c r="G6321" s="27" t="s">
        <v>66</v>
      </c>
      <c r="H6321" s="27" t="s">
        <v>646</v>
      </c>
      <c r="I6321" s="27" t="s">
        <v>4325</v>
      </c>
      <c r="J6321" s="27" t="s">
        <v>4326</v>
      </c>
      <c r="K6321" s="27" t="s">
        <v>4266</v>
      </c>
      <c r="L6321" s="27" t="s">
        <v>67</v>
      </c>
      <c r="M6321" s="27" t="s">
        <v>115</v>
      </c>
      <c r="N6321" s="27">
        <v>2</v>
      </c>
      <c r="O6321" s="27" t="s">
        <v>69</v>
      </c>
      <c r="P6321" s="27" t="s">
        <v>54</v>
      </c>
      <c r="Q6321" s="27" t="s">
        <v>54</v>
      </c>
      <c r="R6321" s="27" t="s">
        <v>54</v>
      </c>
      <c r="S6321" s="27" t="s">
        <v>54</v>
      </c>
      <c r="T6321" s="27" t="s">
        <v>54</v>
      </c>
      <c r="U6321" s="27" t="s">
        <v>60</v>
      </c>
    </row>
    <row r="6322" spans="1:21" x14ac:dyDescent="0.35">
      <c r="A6322" s="27" t="s">
        <v>4326</v>
      </c>
      <c r="B6322" s="27" t="s">
        <v>5090</v>
      </c>
      <c r="C6322" s="27" t="s">
        <v>63</v>
      </c>
      <c r="D6322" s="27" t="s">
        <v>264</v>
      </c>
      <c r="E6322" s="27" t="s">
        <v>4182</v>
      </c>
      <c r="F6322" s="28" t="s">
        <v>5091</v>
      </c>
      <c r="G6322" s="27" t="s">
        <v>66</v>
      </c>
      <c r="H6322" s="27" t="s">
        <v>4324</v>
      </c>
      <c r="I6322" s="27" t="s">
        <v>4325</v>
      </c>
      <c r="J6322" s="27" t="s">
        <v>4326</v>
      </c>
      <c r="K6322" s="27" t="s">
        <v>54</v>
      </c>
      <c r="L6322" s="27" t="s">
        <v>67</v>
      </c>
      <c r="M6322" s="27" t="s">
        <v>110</v>
      </c>
      <c r="N6322" s="27"/>
      <c r="O6322" s="27" t="s">
        <v>57</v>
      </c>
      <c r="P6322" s="27" t="s">
        <v>54</v>
      </c>
      <c r="Q6322" s="27" t="s">
        <v>73</v>
      </c>
      <c r="R6322" s="27" t="s">
        <v>4327</v>
      </c>
      <c r="S6322" s="27" t="s">
        <v>54</v>
      </c>
      <c r="T6322" s="27" t="s">
        <v>54</v>
      </c>
      <c r="U6322" s="27" t="s">
        <v>60</v>
      </c>
    </row>
    <row r="6323" spans="1:21" x14ac:dyDescent="0.35">
      <c r="A6323" s="27" t="s">
        <v>4326</v>
      </c>
      <c r="B6323" s="27" t="s">
        <v>5090</v>
      </c>
      <c r="C6323" s="27" t="s">
        <v>63</v>
      </c>
      <c r="D6323" s="27" t="s">
        <v>78</v>
      </c>
      <c r="E6323" s="27" t="s">
        <v>4182</v>
      </c>
      <c r="F6323" s="28" t="s">
        <v>5091</v>
      </c>
      <c r="G6323" s="27" t="s">
        <v>66</v>
      </c>
      <c r="H6323" s="27" t="s">
        <v>4324</v>
      </c>
      <c r="I6323" s="27" t="s">
        <v>4325</v>
      </c>
      <c r="J6323" s="27" t="s">
        <v>4326</v>
      </c>
      <c r="K6323" s="27" t="s">
        <v>54</v>
      </c>
      <c r="L6323" s="27" t="s">
        <v>55</v>
      </c>
      <c r="M6323" s="27" t="s">
        <v>71</v>
      </c>
      <c r="N6323" s="27"/>
      <c r="O6323" s="27" t="s">
        <v>57</v>
      </c>
      <c r="P6323" s="27" t="s">
        <v>54</v>
      </c>
      <c r="Q6323" s="27" t="s">
        <v>73</v>
      </c>
      <c r="R6323" s="27" t="s">
        <v>4327</v>
      </c>
      <c r="S6323" s="27" t="s">
        <v>54</v>
      </c>
      <c r="T6323" s="27" t="s">
        <v>54</v>
      </c>
      <c r="U6323" s="27" t="s">
        <v>60</v>
      </c>
    </row>
    <row r="6324" spans="1:21" x14ac:dyDescent="0.35">
      <c r="A6324" s="27" t="s">
        <v>4326</v>
      </c>
      <c r="B6324" s="27" t="s">
        <v>5092</v>
      </c>
      <c r="C6324" s="27" t="s">
        <v>63</v>
      </c>
      <c r="D6324" s="27" t="s">
        <v>78</v>
      </c>
      <c r="E6324" s="27" t="s">
        <v>4182</v>
      </c>
      <c r="F6324" s="28" t="s">
        <v>5093</v>
      </c>
      <c r="G6324" s="27" t="s">
        <v>66</v>
      </c>
      <c r="H6324" s="27" t="s">
        <v>4874</v>
      </c>
      <c r="I6324" s="27" t="s">
        <v>4325</v>
      </c>
      <c r="J6324" s="27" t="s">
        <v>4326</v>
      </c>
      <c r="K6324" s="27" t="s">
        <v>4266</v>
      </c>
      <c r="L6324" s="27" t="s">
        <v>67</v>
      </c>
      <c r="M6324" s="27" t="s">
        <v>103</v>
      </c>
      <c r="N6324" s="27"/>
      <c r="O6324" s="27" t="s">
        <v>57</v>
      </c>
      <c r="P6324" s="27" t="s">
        <v>54</v>
      </c>
      <c r="Q6324" s="27" t="s">
        <v>73</v>
      </c>
      <c r="R6324" s="27" t="s">
        <v>4327</v>
      </c>
      <c r="S6324" s="27" t="s">
        <v>54</v>
      </c>
      <c r="T6324" s="27" t="s">
        <v>54</v>
      </c>
      <c r="U6324" s="27" t="s">
        <v>60</v>
      </c>
    </row>
    <row r="6325" spans="1:21" x14ac:dyDescent="0.35">
      <c r="A6325" s="27" t="s">
        <v>5094</v>
      </c>
      <c r="B6325" s="27" t="s">
        <v>5095</v>
      </c>
      <c r="C6325" s="27" t="s">
        <v>63</v>
      </c>
      <c r="D6325" s="27" t="s">
        <v>78</v>
      </c>
      <c r="E6325" s="27" t="s">
        <v>4182</v>
      </c>
      <c r="F6325" s="28" t="s">
        <v>5096</v>
      </c>
      <c r="G6325" s="27" t="s">
        <v>163</v>
      </c>
      <c r="H6325" s="27" t="s">
        <v>4213</v>
      </c>
      <c r="I6325" s="27" t="s">
        <v>4325</v>
      </c>
      <c r="J6325" s="27" t="s">
        <v>4326</v>
      </c>
      <c r="K6325" s="27" t="s">
        <v>54</v>
      </c>
      <c r="L6325" s="27" t="s">
        <v>67</v>
      </c>
      <c r="M6325" s="27" t="s">
        <v>115</v>
      </c>
      <c r="N6325" s="27">
        <v>2</v>
      </c>
      <c r="O6325" s="27" t="s">
        <v>69</v>
      </c>
      <c r="P6325" s="27" t="s">
        <v>54</v>
      </c>
      <c r="Q6325" s="27" t="s">
        <v>54</v>
      </c>
      <c r="R6325" s="27" t="s">
        <v>54</v>
      </c>
      <c r="S6325" s="27" t="s">
        <v>54</v>
      </c>
      <c r="T6325" s="27" t="s">
        <v>54</v>
      </c>
      <c r="U6325" s="27" t="s">
        <v>60</v>
      </c>
    </row>
    <row r="6326" spans="1:21" x14ac:dyDescent="0.35">
      <c r="A6326" s="27" t="s">
        <v>5094</v>
      </c>
      <c r="B6326" s="27" t="s">
        <v>5097</v>
      </c>
      <c r="C6326" s="27" t="s">
        <v>63</v>
      </c>
      <c r="D6326" s="27" t="s">
        <v>78</v>
      </c>
      <c r="E6326" s="27" t="s">
        <v>4182</v>
      </c>
      <c r="F6326" s="28" t="s">
        <v>5098</v>
      </c>
      <c r="G6326" s="27" t="s">
        <v>66</v>
      </c>
      <c r="H6326" s="27" t="s">
        <v>4324</v>
      </c>
      <c r="I6326" s="27" t="s">
        <v>4325</v>
      </c>
      <c r="J6326" s="27" t="s">
        <v>4326</v>
      </c>
      <c r="K6326" s="27" t="s">
        <v>54</v>
      </c>
      <c r="L6326" s="27" t="s">
        <v>55</v>
      </c>
      <c r="M6326" s="27" t="s">
        <v>71</v>
      </c>
      <c r="N6326" s="27"/>
      <c r="O6326" s="27" t="s">
        <v>57</v>
      </c>
      <c r="P6326" s="27" t="s">
        <v>54</v>
      </c>
      <c r="Q6326" s="27" t="s">
        <v>73</v>
      </c>
      <c r="R6326" s="27" t="s">
        <v>4327</v>
      </c>
      <c r="S6326" s="27" t="s">
        <v>54</v>
      </c>
      <c r="T6326" s="27" t="s">
        <v>54</v>
      </c>
      <c r="U6326" s="27" t="s">
        <v>60</v>
      </c>
    </row>
    <row r="6327" spans="1:21" x14ac:dyDescent="0.35">
      <c r="A6327" s="27" t="s">
        <v>5094</v>
      </c>
      <c r="B6327" s="27" t="s">
        <v>252</v>
      </c>
      <c r="C6327" s="27" t="s">
        <v>63</v>
      </c>
      <c r="D6327" s="27" t="s">
        <v>78</v>
      </c>
      <c r="E6327" s="27" t="s">
        <v>4182</v>
      </c>
      <c r="F6327" s="28" t="s">
        <v>5099</v>
      </c>
      <c r="G6327" s="27" t="s">
        <v>66</v>
      </c>
      <c r="H6327" s="27" t="s">
        <v>4271</v>
      </c>
      <c r="I6327" s="27" t="s">
        <v>4325</v>
      </c>
      <c r="J6327" s="27" t="s">
        <v>4326</v>
      </c>
      <c r="K6327" s="27" t="s">
        <v>54</v>
      </c>
      <c r="L6327" s="27" t="s">
        <v>67</v>
      </c>
      <c r="M6327" s="27" t="s">
        <v>68</v>
      </c>
      <c r="N6327" s="27">
        <v>2</v>
      </c>
      <c r="O6327" s="27" t="s">
        <v>69</v>
      </c>
      <c r="P6327" s="27" t="s">
        <v>54</v>
      </c>
      <c r="Q6327" s="27" t="s">
        <v>54</v>
      </c>
      <c r="R6327" s="27" t="s">
        <v>54</v>
      </c>
      <c r="S6327" s="27" t="s">
        <v>54</v>
      </c>
      <c r="T6327" s="27" t="s">
        <v>54</v>
      </c>
      <c r="U6327" s="27" t="s">
        <v>60</v>
      </c>
    </row>
    <row r="6328" spans="1:21" x14ac:dyDescent="0.35">
      <c r="A6328" s="27" t="s">
        <v>5094</v>
      </c>
      <c r="B6328" s="27" t="s">
        <v>252</v>
      </c>
      <c r="C6328" s="27" t="s">
        <v>63</v>
      </c>
      <c r="D6328" s="27" t="s">
        <v>78</v>
      </c>
      <c r="E6328" s="27" t="s">
        <v>4182</v>
      </c>
      <c r="F6328" s="28" t="s">
        <v>5099</v>
      </c>
      <c r="G6328" s="27" t="s">
        <v>66</v>
      </c>
      <c r="H6328" s="27" t="s">
        <v>4271</v>
      </c>
      <c r="I6328" s="27" t="s">
        <v>4325</v>
      </c>
      <c r="J6328" s="27" t="s">
        <v>4326</v>
      </c>
      <c r="K6328" s="27" t="s">
        <v>54</v>
      </c>
      <c r="L6328" s="27" t="s">
        <v>55</v>
      </c>
      <c r="M6328" s="27" t="s">
        <v>71</v>
      </c>
      <c r="N6328" s="27"/>
      <c r="O6328" s="27" t="s">
        <v>57</v>
      </c>
      <c r="P6328" s="27" t="s">
        <v>54</v>
      </c>
      <c r="Q6328" s="27" t="s">
        <v>73</v>
      </c>
      <c r="R6328" s="27" t="s">
        <v>4327</v>
      </c>
      <c r="S6328" s="27" t="s">
        <v>54</v>
      </c>
      <c r="T6328" s="27" t="s">
        <v>54</v>
      </c>
      <c r="U6328" s="27" t="s">
        <v>60</v>
      </c>
    </row>
    <row r="6329" spans="1:21" ht="21.5" x14ac:dyDescent="0.35">
      <c r="A6329" s="27" t="s">
        <v>8550</v>
      </c>
      <c r="B6329" s="27" t="s">
        <v>45</v>
      </c>
      <c r="C6329" s="27" t="s">
        <v>46</v>
      </c>
      <c r="D6329" s="27" t="s">
        <v>73</v>
      </c>
      <c r="E6329" s="27" t="s">
        <v>6278</v>
      </c>
      <c r="F6329" s="28" t="s">
        <v>8551</v>
      </c>
      <c r="G6329" s="27" t="s">
        <v>50</v>
      </c>
      <c r="H6329" s="27" t="s">
        <v>6305</v>
      </c>
      <c r="I6329" s="27" t="s">
        <v>6306</v>
      </c>
      <c r="J6329" s="27" t="s">
        <v>6307</v>
      </c>
      <c r="K6329" s="27" t="s">
        <v>54</v>
      </c>
      <c r="L6329" s="27" t="s">
        <v>55</v>
      </c>
      <c r="M6329" s="27" t="s">
        <v>56</v>
      </c>
      <c r="N6329" s="27"/>
      <c r="O6329" s="27" t="s">
        <v>57</v>
      </c>
      <c r="P6329" s="27" t="s">
        <v>54</v>
      </c>
      <c r="Q6329" s="27" t="s">
        <v>1212</v>
      </c>
      <c r="R6329" s="27" t="s">
        <v>6721</v>
      </c>
      <c r="S6329" s="27" t="s">
        <v>54</v>
      </c>
      <c r="T6329" s="27" t="s">
        <v>54</v>
      </c>
      <c r="U6329" s="27" t="s">
        <v>60</v>
      </c>
    </row>
    <row r="6330" spans="1:21" x14ac:dyDescent="0.35">
      <c r="A6330" s="27" t="s">
        <v>5100</v>
      </c>
      <c r="B6330" s="27" t="s">
        <v>5101</v>
      </c>
      <c r="C6330" s="27" t="s">
        <v>63</v>
      </c>
      <c r="D6330" s="27" t="s">
        <v>64</v>
      </c>
      <c r="E6330" s="27" t="s">
        <v>4182</v>
      </c>
      <c r="F6330" s="28" t="s">
        <v>5102</v>
      </c>
      <c r="G6330" s="27" t="s">
        <v>66</v>
      </c>
      <c r="H6330" s="27" t="s">
        <v>4242</v>
      </c>
      <c r="I6330" s="27" t="s">
        <v>4789</v>
      </c>
      <c r="J6330" s="27" t="s">
        <v>4790</v>
      </c>
      <c r="K6330" s="27" t="s">
        <v>54</v>
      </c>
      <c r="L6330" s="27" t="s">
        <v>67</v>
      </c>
      <c r="M6330" s="27" t="s">
        <v>115</v>
      </c>
      <c r="N6330" s="27">
        <v>2</v>
      </c>
      <c r="O6330" s="27" t="s">
        <v>69</v>
      </c>
      <c r="P6330" s="27" t="s">
        <v>54</v>
      </c>
      <c r="Q6330" s="27" t="s">
        <v>54</v>
      </c>
      <c r="R6330" s="27" t="s">
        <v>54</v>
      </c>
      <c r="S6330" s="27" t="s">
        <v>54</v>
      </c>
      <c r="T6330" s="27" t="s">
        <v>54</v>
      </c>
      <c r="U6330" s="27" t="s">
        <v>60</v>
      </c>
    </row>
    <row r="6331" spans="1:21" ht="21.5" x14ac:dyDescent="0.35">
      <c r="A6331" s="27" t="s">
        <v>5103</v>
      </c>
      <c r="B6331" s="27" t="s">
        <v>134</v>
      </c>
      <c r="C6331" s="27" t="s">
        <v>63</v>
      </c>
      <c r="D6331" s="27" t="s">
        <v>64</v>
      </c>
      <c r="E6331" s="27" t="s">
        <v>4182</v>
      </c>
      <c r="F6331" s="28" t="s">
        <v>5104</v>
      </c>
      <c r="G6331" s="27" t="s">
        <v>271</v>
      </c>
      <c r="H6331" s="27" t="s">
        <v>4242</v>
      </c>
      <c r="I6331" s="27" t="s">
        <v>4245</v>
      </c>
      <c r="J6331" s="27" t="s">
        <v>4246</v>
      </c>
      <c r="K6331" s="27" t="s">
        <v>54</v>
      </c>
      <c r="L6331" s="27" t="s">
        <v>67</v>
      </c>
      <c r="M6331" s="27" t="s">
        <v>115</v>
      </c>
      <c r="N6331" s="27">
        <v>2</v>
      </c>
      <c r="O6331" s="27" t="s">
        <v>69</v>
      </c>
      <c r="P6331" s="27" t="s">
        <v>54</v>
      </c>
      <c r="Q6331" s="27" t="s">
        <v>54</v>
      </c>
      <c r="R6331" s="27" t="s">
        <v>54</v>
      </c>
      <c r="S6331" s="27" t="s">
        <v>54</v>
      </c>
      <c r="T6331" s="27" t="s">
        <v>54</v>
      </c>
      <c r="U6331" s="27" t="s">
        <v>60</v>
      </c>
    </row>
    <row r="6332" spans="1:21" ht="21.5" x14ac:dyDescent="0.35">
      <c r="A6332" s="27" t="s">
        <v>8552</v>
      </c>
      <c r="B6332" s="27" t="s">
        <v>45</v>
      </c>
      <c r="C6332" s="27" t="s">
        <v>46</v>
      </c>
      <c r="D6332" s="27" t="s">
        <v>264</v>
      </c>
      <c r="E6332" s="27" t="s">
        <v>6278</v>
      </c>
      <c r="F6332" s="28" t="s">
        <v>8553</v>
      </c>
      <c r="G6332" s="27" t="s">
        <v>987</v>
      </c>
      <c r="H6332" s="27" t="s">
        <v>5399</v>
      </c>
      <c r="I6332" s="27" t="s">
        <v>6351</v>
      </c>
      <c r="J6332" s="27" t="s">
        <v>6352</v>
      </c>
      <c r="K6332" s="27" t="s">
        <v>54</v>
      </c>
      <c r="L6332" s="27" t="s">
        <v>55</v>
      </c>
      <c r="M6332" s="27" t="s">
        <v>56</v>
      </c>
      <c r="N6332" s="27"/>
      <c r="O6332" s="27" t="s">
        <v>57</v>
      </c>
      <c r="P6332" s="27" t="s">
        <v>54</v>
      </c>
      <c r="Q6332" s="27" t="s">
        <v>537</v>
      </c>
      <c r="R6332" s="27" t="s">
        <v>6983</v>
      </c>
      <c r="S6332" s="27" t="s">
        <v>54</v>
      </c>
      <c r="T6332" s="27" t="s">
        <v>54</v>
      </c>
      <c r="U6332" s="27" t="s">
        <v>60</v>
      </c>
    </row>
    <row r="6333" spans="1:21" ht="21.5" x14ac:dyDescent="0.35">
      <c r="A6333" s="27" t="s">
        <v>8554</v>
      </c>
      <c r="B6333" s="27" t="s">
        <v>45</v>
      </c>
      <c r="C6333" s="27" t="s">
        <v>46</v>
      </c>
      <c r="D6333" s="27" t="s">
        <v>99</v>
      </c>
      <c r="E6333" s="27" t="s">
        <v>6278</v>
      </c>
      <c r="F6333" s="28" t="s">
        <v>8555</v>
      </c>
      <c r="G6333" s="27" t="s">
        <v>50</v>
      </c>
      <c r="H6333" s="27" t="s">
        <v>6318</v>
      </c>
      <c r="I6333" s="27" t="s">
        <v>6347</v>
      </c>
      <c r="J6333" s="27" t="s">
        <v>6348</v>
      </c>
      <c r="K6333" s="27" t="s">
        <v>54</v>
      </c>
      <c r="L6333" s="27" t="s">
        <v>91</v>
      </c>
      <c r="M6333" s="27" t="s">
        <v>92</v>
      </c>
      <c r="N6333" s="27">
        <v>2</v>
      </c>
      <c r="O6333" s="27" t="s">
        <v>69</v>
      </c>
      <c r="P6333" s="27" t="s">
        <v>523</v>
      </c>
      <c r="Q6333" s="27" t="s">
        <v>54</v>
      </c>
      <c r="R6333" s="27" t="s">
        <v>54</v>
      </c>
      <c r="S6333" s="27" t="s">
        <v>54</v>
      </c>
      <c r="T6333" s="27" t="s">
        <v>54</v>
      </c>
      <c r="U6333" s="27" t="s">
        <v>60</v>
      </c>
    </row>
    <row r="6334" spans="1:21" ht="21.5" x14ac:dyDescent="0.35">
      <c r="A6334" s="27" t="s">
        <v>4162</v>
      </c>
      <c r="B6334" s="27" t="s">
        <v>4163</v>
      </c>
      <c r="C6334" s="27" t="s">
        <v>63</v>
      </c>
      <c r="D6334" s="27" t="s">
        <v>194</v>
      </c>
      <c r="E6334" s="27" t="s">
        <v>3443</v>
      </c>
      <c r="F6334" s="28" t="s">
        <v>4164</v>
      </c>
      <c r="G6334" s="27" t="s">
        <v>66</v>
      </c>
      <c r="H6334" s="27" t="s">
        <v>3485</v>
      </c>
      <c r="I6334" s="27" t="s">
        <v>3552</v>
      </c>
      <c r="J6334" s="27" t="s">
        <v>3485</v>
      </c>
      <c r="K6334" s="27" t="s">
        <v>54</v>
      </c>
      <c r="L6334" s="27" t="s">
        <v>67</v>
      </c>
      <c r="M6334" s="27" t="s">
        <v>68</v>
      </c>
      <c r="N6334" s="27"/>
      <c r="O6334" s="27" t="s">
        <v>57</v>
      </c>
      <c r="P6334" s="27" t="s">
        <v>54</v>
      </c>
      <c r="Q6334" s="27" t="s">
        <v>64</v>
      </c>
      <c r="R6334" s="27" t="s">
        <v>4119</v>
      </c>
      <c r="S6334" s="27" t="s">
        <v>54</v>
      </c>
      <c r="T6334" s="27" t="s">
        <v>54</v>
      </c>
      <c r="U6334" s="27" t="s">
        <v>60</v>
      </c>
    </row>
    <row r="6335" spans="1:21" ht="21.5" x14ac:dyDescent="0.35">
      <c r="A6335" s="27" t="s">
        <v>4162</v>
      </c>
      <c r="B6335" s="27" t="s">
        <v>4163</v>
      </c>
      <c r="C6335" s="27" t="s">
        <v>63</v>
      </c>
      <c r="D6335" s="27" t="s">
        <v>194</v>
      </c>
      <c r="E6335" s="27" t="s">
        <v>3443</v>
      </c>
      <c r="F6335" s="28" t="s">
        <v>4164</v>
      </c>
      <c r="G6335" s="27" t="s">
        <v>66</v>
      </c>
      <c r="H6335" s="27" t="s">
        <v>3485</v>
      </c>
      <c r="I6335" s="27" t="s">
        <v>3552</v>
      </c>
      <c r="J6335" s="27" t="s">
        <v>3485</v>
      </c>
      <c r="K6335" s="27" t="s">
        <v>54</v>
      </c>
      <c r="L6335" s="27" t="s">
        <v>67</v>
      </c>
      <c r="M6335" s="27" t="s">
        <v>115</v>
      </c>
      <c r="N6335" s="27">
        <v>2</v>
      </c>
      <c r="O6335" s="27" t="s">
        <v>69</v>
      </c>
      <c r="P6335" s="27" t="s">
        <v>54</v>
      </c>
      <c r="Q6335" s="27" t="s">
        <v>54</v>
      </c>
      <c r="R6335" s="27" t="s">
        <v>54</v>
      </c>
      <c r="S6335" s="27" t="s">
        <v>54</v>
      </c>
      <c r="T6335" s="27" t="s">
        <v>54</v>
      </c>
      <c r="U6335" s="27" t="s">
        <v>60</v>
      </c>
    </row>
    <row r="6336" spans="1:21" ht="21.5" x14ac:dyDescent="0.35">
      <c r="A6336" s="27" t="s">
        <v>4162</v>
      </c>
      <c r="B6336" s="27" t="s">
        <v>4163</v>
      </c>
      <c r="C6336" s="27" t="s">
        <v>63</v>
      </c>
      <c r="D6336" s="27" t="s">
        <v>194</v>
      </c>
      <c r="E6336" s="27" t="s">
        <v>3443</v>
      </c>
      <c r="F6336" s="28" t="s">
        <v>4164</v>
      </c>
      <c r="G6336" s="27" t="s">
        <v>66</v>
      </c>
      <c r="H6336" s="27" t="s">
        <v>3485</v>
      </c>
      <c r="I6336" s="27" t="s">
        <v>3552</v>
      </c>
      <c r="J6336" s="27" t="s">
        <v>3485</v>
      </c>
      <c r="K6336" s="27" t="s">
        <v>54</v>
      </c>
      <c r="L6336" s="27" t="s">
        <v>67</v>
      </c>
      <c r="M6336" s="27" t="s">
        <v>164</v>
      </c>
      <c r="N6336" s="27">
        <v>2</v>
      </c>
      <c r="O6336" s="27" t="s">
        <v>69</v>
      </c>
      <c r="P6336" s="27" t="s">
        <v>54</v>
      </c>
      <c r="Q6336" s="27" t="s">
        <v>54</v>
      </c>
      <c r="R6336" s="27" t="s">
        <v>54</v>
      </c>
      <c r="S6336" s="27" t="s">
        <v>54</v>
      </c>
      <c r="T6336" s="27" t="s">
        <v>54</v>
      </c>
      <c r="U6336" s="27" t="s">
        <v>60</v>
      </c>
    </row>
    <row r="6337" spans="1:21" ht="21.5" x14ac:dyDescent="0.35">
      <c r="A6337" s="27" t="s">
        <v>4162</v>
      </c>
      <c r="B6337" s="27" t="s">
        <v>4163</v>
      </c>
      <c r="C6337" s="27" t="s">
        <v>63</v>
      </c>
      <c r="D6337" s="27" t="s">
        <v>194</v>
      </c>
      <c r="E6337" s="27" t="s">
        <v>3443</v>
      </c>
      <c r="F6337" s="28" t="s">
        <v>4164</v>
      </c>
      <c r="G6337" s="27" t="s">
        <v>66</v>
      </c>
      <c r="H6337" s="27" t="s">
        <v>3485</v>
      </c>
      <c r="I6337" s="27" t="s">
        <v>3552</v>
      </c>
      <c r="J6337" s="27" t="s">
        <v>3485</v>
      </c>
      <c r="K6337" s="27" t="s">
        <v>54</v>
      </c>
      <c r="L6337" s="27" t="s">
        <v>67</v>
      </c>
      <c r="M6337" s="27" t="s">
        <v>103</v>
      </c>
      <c r="N6337" s="27"/>
      <c r="O6337" s="27" t="s">
        <v>57</v>
      </c>
      <c r="P6337" s="27" t="s">
        <v>54</v>
      </c>
      <c r="Q6337" s="27" t="s">
        <v>64</v>
      </c>
      <c r="R6337" s="27" t="s">
        <v>4119</v>
      </c>
      <c r="S6337" s="27" t="s">
        <v>54</v>
      </c>
      <c r="T6337" s="27" t="s">
        <v>54</v>
      </c>
      <c r="U6337" s="27" t="s">
        <v>60</v>
      </c>
    </row>
    <row r="6338" spans="1:21" ht="21.5" x14ac:dyDescent="0.35">
      <c r="A6338" s="27" t="s">
        <v>4162</v>
      </c>
      <c r="B6338" s="27" t="s">
        <v>4163</v>
      </c>
      <c r="C6338" s="27" t="s">
        <v>63</v>
      </c>
      <c r="D6338" s="27" t="s">
        <v>517</v>
      </c>
      <c r="E6338" s="27" t="s">
        <v>3443</v>
      </c>
      <c r="F6338" s="28" t="s">
        <v>4164</v>
      </c>
      <c r="G6338" s="27" t="s">
        <v>66</v>
      </c>
      <c r="H6338" s="27" t="s">
        <v>3485</v>
      </c>
      <c r="I6338" s="27" t="s">
        <v>3552</v>
      </c>
      <c r="J6338" s="27" t="s">
        <v>3485</v>
      </c>
      <c r="K6338" s="27" t="s">
        <v>54</v>
      </c>
      <c r="L6338" s="27" t="s">
        <v>55</v>
      </c>
      <c r="M6338" s="27" t="s">
        <v>71</v>
      </c>
      <c r="N6338" s="27">
        <v>2</v>
      </c>
      <c r="O6338" s="27" t="s">
        <v>69</v>
      </c>
      <c r="P6338" s="27" t="s">
        <v>54</v>
      </c>
      <c r="Q6338" s="27" t="s">
        <v>54</v>
      </c>
      <c r="R6338" s="27" t="s">
        <v>54</v>
      </c>
      <c r="S6338" s="27" t="s">
        <v>54</v>
      </c>
      <c r="T6338" s="27" t="s">
        <v>54</v>
      </c>
      <c r="U6338" s="27" t="s">
        <v>60</v>
      </c>
    </row>
    <row r="6339" spans="1:21" ht="21.5" x14ac:dyDescent="0.35">
      <c r="A6339" s="27" t="s">
        <v>8556</v>
      </c>
      <c r="B6339" s="27" t="s">
        <v>45</v>
      </c>
      <c r="C6339" s="27" t="s">
        <v>46</v>
      </c>
      <c r="D6339" s="27" t="s">
        <v>194</v>
      </c>
      <c r="E6339" s="27" t="s">
        <v>6278</v>
      </c>
      <c r="F6339" s="28" t="s">
        <v>8557</v>
      </c>
      <c r="G6339" s="27" t="s">
        <v>50</v>
      </c>
      <c r="H6339" s="27" t="s">
        <v>6341</v>
      </c>
      <c r="I6339" s="27" t="s">
        <v>6333</v>
      </c>
      <c r="J6339" s="27" t="s">
        <v>6334</v>
      </c>
      <c r="K6339" s="27" t="s">
        <v>54</v>
      </c>
      <c r="L6339" s="27" t="s">
        <v>91</v>
      </c>
      <c r="M6339" s="27" t="s">
        <v>92</v>
      </c>
      <c r="N6339" s="27"/>
      <c r="O6339" s="27" t="s">
        <v>57</v>
      </c>
      <c r="P6339" s="27" t="s">
        <v>93</v>
      </c>
      <c r="Q6339" s="27" t="s">
        <v>78</v>
      </c>
      <c r="R6339" s="27" t="s">
        <v>95</v>
      </c>
      <c r="S6339" s="27" t="s">
        <v>54</v>
      </c>
      <c r="T6339" s="27" t="s">
        <v>54</v>
      </c>
      <c r="U6339" s="27" t="s">
        <v>60</v>
      </c>
    </row>
    <row r="6340" spans="1:21" ht="21.5" x14ac:dyDescent="0.35">
      <c r="A6340" s="27" t="s">
        <v>8556</v>
      </c>
      <c r="B6340" s="27" t="s">
        <v>45</v>
      </c>
      <c r="C6340" s="27" t="s">
        <v>46</v>
      </c>
      <c r="D6340" s="27" t="s">
        <v>517</v>
      </c>
      <c r="E6340" s="27" t="s">
        <v>6278</v>
      </c>
      <c r="F6340" s="28" t="s">
        <v>8557</v>
      </c>
      <c r="G6340" s="27" t="s">
        <v>50</v>
      </c>
      <c r="H6340" s="27" t="s">
        <v>6341</v>
      </c>
      <c r="I6340" s="27" t="s">
        <v>6333</v>
      </c>
      <c r="J6340" s="27" t="s">
        <v>6334</v>
      </c>
      <c r="K6340" s="27" t="s">
        <v>54</v>
      </c>
      <c r="L6340" s="27" t="s">
        <v>67</v>
      </c>
      <c r="M6340" s="27" t="s">
        <v>115</v>
      </c>
      <c r="N6340" s="27">
        <v>2</v>
      </c>
      <c r="O6340" s="27" t="s">
        <v>69</v>
      </c>
      <c r="P6340" s="27" t="s">
        <v>54</v>
      </c>
      <c r="Q6340" s="27" t="s">
        <v>54</v>
      </c>
      <c r="R6340" s="27" t="s">
        <v>54</v>
      </c>
      <c r="S6340" s="27" t="s">
        <v>54</v>
      </c>
      <c r="T6340" s="27" t="s">
        <v>54</v>
      </c>
      <c r="U6340" s="27" t="s">
        <v>60</v>
      </c>
    </row>
    <row r="6341" spans="1:21" ht="21.5" x14ac:dyDescent="0.35">
      <c r="A6341" s="27" t="s">
        <v>8556</v>
      </c>
      <c r="B6341" s="27" t="s">
        <v>45</v>
      </c>
      <c r="C6341" s="27" t="s">
        <v>46</v>
      </c>
      <c r="D6341" s="27" t="s">
        <v>194</v>
      </c>
      <c r="E6341" s="27" t="s">
        <v>6278</v>
      </c>
      <c r="F6341" s="28" t="s">
        <v>8557</v>
      </c>
      <c r="G6341" s="27" t="s">
        <v>50</v>
      </c>
      <c r="H6341" s="27" t="s">
        <v>6341</v>
      </c>
      <c r="I6341" s="27" t="s">
        <v>6333</v>
      </c>
      <c r="J6341" s="27" t="s">
        <v>6334</v>
      </c>
      <c r="K6341" s="27" t="s">
        <v>54</v>
      </c>
      <c r="L6341" s="27" t="s">
        <v>55</v>
      </c>
      <c r="M6341" s="27" t="s">
        <v>56</v>
      </c>
      <c r="N6341" s="27"/>
      <c r="O6341" s="27" t="s">
        <v>57</v>
      </c>
      <c r="P6341" s="27" t="s">
        <v>54</v>
      </c>
      <c r="Q6341" s="27" t="s">
        <v>96</v>
      </c>
      <c r="R6341" s="27" t="s">
        <v>6391</v>
      </c>
      <c r="S6341" s="27" t="s">
        <v>54</v>
      </c>
      <c r="T6341" s="27" t="s">
        <v>54</v>
      </c>
      <c r="U6341" s="27" t="s">
        <v>60</v>
      </c>
    </row>
    <row r="6342" spans="1:21" x14ac:dyDescent="0.35">
      <c r="A6342" s="27" t="s">
        <v>3172</v>
      </c>
      <c r="B6342" s="27" t="s">
        <v>45</v>
      </c>
      <c r="C6342" s="27" t="s">
        <v>46</v>
      </c>
      <c r="D6342" s="27" t="s">
        <v>78</v>
      </c>
      <c r="E6342" s="27" t="s">
        <v>1202</v>
      </c>
      <c r="F6342" s="28" t="s">
        <v>3173</v>
      </c>
      <c r="G6342" s="27" t="s">
        <v>50</v>
      </c>
      <c r="H6342" s="27" t="s">
        <v>1230</v>
      </c>
      <c r="I6342" s="27" t="s">
        <v>1276</v>
      </c>
      <c r="J6342" s="27" t="s">
        <v>1277</v>
      </c>
      <c r="K6342" s="27" t="s">
        <v>54</v>
      </c>
      <c r="L6342" s="27" t="s">
        <v>55</v>
      </c>
      <c r="M6342" s="27" t="s">
        <v>56</v>
      </c>
      <c r="N6342" s="27">
        <v>1</v>
      </c>
      <c r="O6342" s="27" t="s">
        <v>69</v>
      </c>
      <c r="P6342" s="27" t="s">
        <v>54</v>
      </c>
      <c r="Q6342" s="27" t="s">
        <v>54</v>
      </c>
      <c r="R6342" s="27" t="s">
        <v>54</v>
      </c>
      <c r="S6342" s="27" t="s">
        <v>54</v>
      </c>
      <c r="T6342" s="27" t="s">
        <v>54</v>
      </c>
      <c r="U6342" s="27" t="s">
        <v>60</v>
      </c>
    </row>
    <row r="6343" spans="1:21" x14ac:dyDescent="0.35">
      <c r="A6343" s="27" t="s">
        <v>3174</v>
      </c>
      <c r="B6343" s="27" t="s">
        <v>3175</v>
      </c>
      <c r="C6343" s="27" t="s">
        <v>63</v>
      </c>
      <c r="D6343" s="27" t="s">
        <v>194</v>
      </c>
      <c r="E6343" s="27" t="s">
        <v>1202</v>
      </c>
      <c r="F6343" s="28" t="s">
        <v>3176</v>
      </c>
      <c r="G6343" s="27" t="s">
        <v>66</v>
      </c>
      <c r="H6343" s="27" t="s">
        <v>1435</v>
      </c>
      <c r="I6343" s="27" t="s">
        <v>1327</v>
      </c>
      <c r="J6343" s="27" t="s">
        <v>1328</v>
      </c>
      <c r="K6343" s="27" t="s">
        <v>54</v>
      </c>
      <c r="L6343" s="27" t="s">
        <v>67</v>
      </c>
      <c r="M6343" s="27" t="s">
        <v>68</v>
      </c>
      <c r="N6343" s="27">
        <v>2</v>
      </c>
      <c r="O6343" s="27" t="s">
        <v>69</v>
      </c>
      <c r="P6343" s="27" t="s">
        <v>54</v>
      </c>
      <c r="Q6343" s="27" t="s">
        <v>54</v>
      </c>
      <c r="R6343" s="27" t="s">
        <v>54</v>
      </c>
      <c r="S6343" s="27" t="s">
        <v>54</v>
      </c>
      <c r="T6343" s="27" t="s">
        <v>54</v>
      </c>
      <c r="U6343" s="27" t="s">
        <v>60</v>
      </c>
    </row>
    <row r="6344" spans="1:21" x14ac:dyDescent="0.35">
      <c r="A6344" s="27" t="s">
        <v>3174</v>
      </c>
      <c r="B6344" s="27" t="s">
        <v>3175</v>
      </c>
      <c r="C6344" s="27" t="s">
        <v>63</v>
      </c>
      <c r="D6344" s="27" t="s">
        <v>104</v>
      </c>
      <c r="E6344" s="27" t="s">
        <v>1202</v>
      </c>
      <c r="F6344" s="28" t="s">
        <v>3176</v>
      </c>
      <c r="G6344" s="27" t="s">
        <v>66</v>
      </c>
      <c r="H6344" s="27" t="s">
        <v>1435</v>
      </c>
      <c r="I6344" s="27" t="s">
        <v>1327</v>
      </c>
      <c r="J6344" s="27" t="s">
        <v>1328</v>
      </c>
      <c r="K6344" s="27" t="s">
        <v>54</v>
      </c>
      <c r="L6344" s="27" t="s">
        <v>67</v>
      </c>
      <c r="M6344" s="27" t="s">
        <v>115</v>
      </c>
      <c r="N6344" s="27">
        <v>2</v>
      </c>
      <c r="O6344" s="27" t="s">
        <v>69</v>
      </c>
      <c r="P6344" s="27" t="s">
        <v>54</v>
      </c>
      <c r="Q6344" s="27" t="s">
        <v>54</v>
      </c>
      <c r="R6344" s="27" t="s">
        <v>54</v>
      </c>
      <c r="S6344" s="27" t="s">
        <v>54</v>
      </c>
      <c r="T6344" s="27" t="s">
        <v>54</v>
      </c>
      <c r="U6344" s="27" t="s">
        <v>60</v>
      </c>
    </row>
    <row r="6345" spans="1:21" x14ac:dyDescent="0.35">
      <c r="A6345" s="27" t="s">
        <v>3174</v>
      </c>
      <c r="B6345" s="27" t="s">
        <v>3177</v>
      </c>
      <c r="C6345" s="27" t="s">
        <v>63</v>
      </c>
      <c r="D6345" s="27" t="s">
        <v>64</v>
      </c>
      <c r="E6345" s="27" t="s">
        <v>1202</v>
      </c>
      <c r="F6345" s="28" t="s">
        <v>3178</v>
      </c>
      <c r="G6345" s="27" t="s">
        <v>66</v>
      </c>
      <c r="H6345" s="27" t="s">
        <v>1354</v>
      </c>
      <c r="I6345" s="27" t="s">
        <v>1222</v>
      </c>
      <c r="J6345" s="27" t="s">
        <v>1223</v>
      </c>
      <c r="K6345" s="27" t="s">
        <v>54</v>
      </c>
      <c r="L6345" s="27" t="s">
        <v>67</v>
      </c>
      <c r="M6345" s="27" t="s">
        <v>115</v>
      </c>
      <c r="N6345" s="27">
        <v>2</v>
      </c>
      <c r="O6345" s="27" t="s">
        <v>69</v>
      </c>
      <c r="P6345" s="27" t="s">
        <v>54</v>
      </c>
      <c r="Q6345" s="27" t="s">
        <v>54</v>
      </c>
      <c r="R6345" s="27" t="s">
        <v>54</v>
      </c>
      <c r="S6345" s="27" t="s">
        <v>54</v>
      </c>
      <c r="T6345" s="27" t="s">
        <v>54</v>
      </c>
      <c r="U6345" s="27" t="s">
        <v>60</v>
      </c>
    </row>
    <row r="6346" spans="1:21" x14ac:dyDescent="0.35">
      <c r="A6346" s="27" t="s">
        <v>3174</v>
      </c>
      <c r="B6346" s="27" t="s">
        <v>3177</v>
      </c>
      <c r="C6346" s="27" t="s">
        <v>63</v>
      </c>
      <c r="D6346" s="27" t="s">
        <v>64</v>
      </c>
      <c r="E6346" s="27" t="s">
        <v>1202</v>
      </c>
      <c r="F6346" s="28" t="s">
        <v>3178</v>
      </c>
      <c r="G6346" s="27" t="s">
        <v>66</v>
      </c>
      <c r="H6346" s="27" t="s">
        <v>1354</v>
      </c>
      <c r="I6346" s="27" t="s">
        <v>1222</v>
      </c>
      <c r="J6346" s="27" t="s">
        <v>1223</v>
      </c>
      <c r="K6346" s="27" t="s">
        <v>54</v>
      </c>
      <c r="L6346" s="27" t="s">
        <v>55</v>
      </c>
      <c r="M6346" s="27" t="s">
        <v>71</v>
      </c>
      <c r="N6346" s="27"/>
      <c r="O6346" s="27" t="s">
        <v>57</v>
      </c>
      <c r="P6346" s="27" t="s">
        <v>54</v>
      </c>
      <c r="Q6346" s="27" t="s">
        <v>1212</v>
      </c>
      <c r="R6346" s="27" t="s">
        <v>1224</v>
      </c>
      <c r="S6346" s="27" t="s">
        <v>54</v>
      </c>
      <c r="T6346" s="27" t="s">
        <v>54</v>
      </c>
      <c r="U6346" s="27" t="s">
        <v>60</v>
      </c>
    </row>
    <row r="6347" spans="1:21" x14ac:dyDescent="0.35">
      <c r="A6347" s="27" t="s">
        <v>3174</v>
      </c>
      <c r="B6347" s="27" t="s">
        <v>3179</v>
      </c>
      <c r="C6347" s="27" t="s">
        <v>63</v>
      </c>
      <c r="D6347" s="27" t="s">
        <v>64</v>
      </c>
      <c r="E6347" s="27" t="s">
        <v>1202</v>
      </c>
      <c r="F6347" s="28" t="s">
        <v>3180</v>
      </c>
      <c r="G6347" s="27" t="s">
        <v>66</v>
      </c>
      <c r="H6347" s="27" t="s">
        <v>292</v>
      </c>
      <c r="I6347" s="27" t="s">
        <v>1210</v>
      </c>
      <c r="J6347" s="27" t="s">
        <v>1211</v>
      </c>
      <c r="K6347" s="27" t="s">
        <v>54</v>
      </c>
      <c r="L6347" s="27" t="s">
        <v>67</v>
      </c>
      <c r="M6347" s="27" t="s">
        <v>68</v>
      </c>
      <c r="N6347" s="27">
        <v>2</v>
      </c>
      <c r="O6347" s="27" t="s">
        <v>69</v>
      </c>
      <c r="P6347" s="27" t="s">
        <v>54</v>
      </c>
      <c r="Q6347" s="27" t="s">
        <v>54</v>
      </c>
      <c r="R6347" s="27" t="s">
        <v>54</v>
      </c>
      <c r="S6347" s="27" t="s">
        <v>54</v>
      </c>
      <c r="T6347" s="27" t="s">
        <v>54</v>
      </c>
      <c r="U6347" s="27" t="s">
        <v>60</v>
      </c>
    </row>
    <row r="6348" spans="1:21" x14ac:dyDescent="0.35">
      <c r="A6348" s="27" t="s">
        <v>3174</v>
      </c>
      <c r="B6348" s="27" t="s">
        <v>3440</v>
      </c>
      <c r="C6348" s="27" t="s">
        <v>63</v>
      </c>
      <c r="D6348" s="27" t="s">
        <v>537</v>
      </c>
      <c r="E6348" s="27" t="s">
        <v>3229</v>
      </c>
      <c r="F6348" s="28" t="s">
        <v>3441</v>
      </c>
      <c r="G6348" s="27" t="s">
        <v>66</v>
      </c>
      <c r="H6348" s="27" t="s">
        <v>2844</v>
      </c>
      <c r="I6348" s="27" t="s">
        <v>3236</v>
      </c>
      <c r="J6348" s="27" t="s">
        <v>3237</v>
      </c>
      <c r="K6348" s="27" t="s">
        <v>54</v>
      </c>
      <c r="L6348" s="27" t="s">
        <v>67</v>
      </c>
      <c r="M6348" s="27" t="s">
        <v>68</v>
      </c>
      <c r="N6348" s="27">
        <v>2</v>
      </c>
      <c r="O6348" s="27" t="s">
        <v>69</v>
      </c>
      <c r="P6348" s="27" t="s">
        <v>54</v>
      </c>
      <c r="Q6348" s="27" t="s">
        <v>54</v>
      </c>
      <c r="R6348" s="27" t="s">
        <v>54</v>
      </c>
      <c r="S6348" s="27" t="s">
        <v>54</v>
      </c>
      <c r="T6348" s="27" t="s">
        <v>54</v>
      </c>
      <c r="U6348" s="27" t="s">
        <v>60</v>
      </c>
    </row>
    <row r="6349" spans="1:21" x14ac:dyDescent="0.35">
      <c r="A6349" s="27" t="s">
        <v>3174</v>
      </c>
      <c r="B6349" s="27" t="s">
        <v>3440</v>
      </c>
      <c r="C6349" s="27" t="s">
        <v>63</v>
      </c>
      <c r="D6349" s="27" t="s">
        <v>537</v>
      </c>
      <c r="E6349" s="27" t="s">
        <v>3229</v>
      </c>
      <c r="F6349" s="28" t="s">
        <v>3441</v>
      </c>
      <c r="G6349" s="27" t="s">
        <v>66</v>
      </c>
      <c r="H6349" s="27" t="s">
        <v>2844</v>
      </c>
      <c r="I6349" s="27" t="s">
        <v>3236</v>
      </c>
      <c r="J6349" s="27" t="s">
        <v>3237</v>
      </c>
      <c r="K6349" s="27" t="s">
        <v>54</v>
      </c>
      <c r="L6349" s="27" t="s">
        <v>67</v>
      </c>
      <c r="M6349" s="27" t="s">
        <v>115</v>
      </c>
      <c r="N6349" s="27">
        <v>2</v>
      </c>
      <c r="O6349" s="27" t="s">
        <v>69</v>
      </c>
      <c r="P6349" s="27" t="s">
        <v>54</v>
      </c>
      <c r="Q6349" s="27" t="s">
        <v>54</v>
      </c>
      <c r="R6349" s="27" t="s">
        <v>54</v>
      </c>
      <c r="S6349" s="27" t="s">
        <v>54</v>
      </c>
      <c r="T6349" s="27" t="s">
        <v>54</v>
      </c>
      <c r="U6349" s="27" t="s">
        <v>60</v>
      </c>
    </row>
    <row r="6350" spans="1:21" x14ac:dyDescent="0.35">
      <c r="A6350" s="27" t="s">
        <v>3174</v>
      </c>
      <c r="B6350" s="27" t="s">
        <v>3550</v>
      </c>
      <c r="C6350" s="27" t="s">
        <v>63</v>
      </c>
      <c r="D6350" s="27" t="s">
        <v>194</v>
      </c>
      <c r="E6350" s="27" t="s">
        <v>3443</v>
      </c>
      <c r="F6350" s="28" t="s">
        <v>4165</v>
      </c>
      <c r="G6350" s="27" t="s">
        <v>66</v>
      </c>
      <c r="H6350" s="27" t="s">
        <v>4139</v>
      </c>
      <c r="I6350" s="27" t="s">
        <v>3552</v>
      </c>
      <c r="J6350" s="27" t="s">
        <v>3485</v>
      </c>
      <c r="K6350" s="27" t="s">
        <v>54</v>
      </c>
      <c r="L6350" s="27" t="s">
        <v>67</v>
      </c>
      <c r="M6350" s="27" t="s">
        <v>115</v>
      </c>
      <c r="N6350" s="27">
        <v>2</v>
      </c>
      <c r="O6350" s="27" t="s">
        <v>69</v>
      </c>
      <c r="P6350" s="27" t="s">
        <v>54</v>
      </c>
      <c r="Q6350" s="27" t="s">
        <v>54</v>
      </c>
      <c r="R6350" s="27" t="s">
        <v>54</v>
      </c>
      <c r="S6350" s="27" t="s">
        <v>54</v>
      </c>
      <c r="T6350" s="27" t="s">
        <v>54</v>
      </c>
      <c r="U6350" s="27" t="s">
        <v>60</v>
      </c>
    </row>
    <row r="6351" spans="1:21" x14ac:dyDescent="0.35">
      <c r="A6351" s="27" t="s">
        <v>3174</v>
      </c>
      <c r="B6351" s="27" t="s">
        <v>3550</v>
      </c>
      <c r="C6351" s="27" t="s">
        <v>63</v>
      </c>
      <c r="D6351" s="27" t="s">
        <v>264</v>
      </c>
      <c r="E6351" s="27" t="s">
        <v>3443</v>
      </c>
      <c r="F6351" s="28" t="s">
        <v>4165</v>
      </c>
      <c r="G6351" s="27" t="s">
        <v>66</v>
      </c>
      <c r="H6351" s="27" t="s">
        <v>4139</v>
      </c>
      <c r="I6351" s="27" t="s">
        <v>3552</v>
      </c>
      <c r="J6351" s="27" t="s">
        <v>3485</v>
      </c>
      <c r="K6351" s="27" t="s">
        <v>54</v>
      </c>
      <c r="L6351" s="27" t="s">
        <v>67</v>
      </c>
      <c r="M6351" s="27" t="s">
        <v>164</v>
      </c>
      <c r="N6351" s="27">
        <v>2</v>
      </c>
      <c r="O6351" s="27" t="s">
        <v>69</v>
      </c>
      <c r="P6351" s="27" t="s">
        <v>54</v>
      </c>
      <c r="Q6351" s="27" t="s">
        <v>54</v>
      </c>
      <c r="R6351" s="27" t="s">
        <v>54</v>
      </c>
      <c r="S6351" s="27" t="s">
        <v>54</v>
      </c>
      <c r="T6351" s="27" t="s">
        <v>54</v>
      </c>
      <c r="U6351" s="27" t="s">
        <v>60</v>
      </c>
    </row>
    <row r="6352" spans="1:21" ht="21.5" x14ac:dyDescent="0.35">
      <c r="A6352" s="27" t="s">
        <v>3174</v>
      </c>
      <c r="B6352" s="27" t="s">
        <v>6219</v>
      </c>
      <c r="C6352" s="27" t="s">
        <v>63</v>
      </c>
      <c r="D6352" s="27" t="s">
        <v>70</v>
      </c>
      <c r="E6352" s="27" t="s">
        <v>5540</v>
      </c>
      <c r="F6352" s="28" t="s">
        <v>6220</v>
      </c>
      <c r="G6352" s="27" t="s">
        <v>271</v>
      </c>
      <c r="H6352" s="27" t="s">
        <v>5553</v>
      </c>
      <c r="I6352" s="27" t="s">
        <v>5554</v>
      </c>
      <c r="J6352" s="27" t="s">
        <v>5555</v>
      </c>
      <c r="K6352" s="27" t="s">
        <v>54</v>
      </c>
      <c r="L6352" s="27" t="s">
        <v>67</v>
      </c>
      <c r="M6352" s="27" t="s">
        <v>68</v>
      </c>
      <c r="N6352" s="27"/>
      <c r="O6352" s="27" t="s">
        <v>57</v>
      </c>
      <c r="P6352" s="27" t="s">
        <v>54</v>
      </c>
      <c r="Q6352" s="27" t="s">
        <v>644</v>
      </c>
      <c r="R6352" s="27" t="s">
        <v>5556</v>
      </c>
      <c r="S6352" s="27" t="s">
        <v>54</v>
      </c>
      <c r="T6352" s="27" t="s">
        <v>54</v>
      </c>
      <c r="U6352" s="27" t="s">
        <v>60</v>
      </c>
    </row>
    <row r="6353" spans="1:21" ht="21.5" x14ac:dyDescent="0.35">
      <c r="A6353" s="27" t="s">
        <v>3174</v>
      </c>
      <c r="B6353" s="27" t="s">
        <v>6219</v>
      </c>
      <c r="C6353" s="27" t="s">
        <v>63</v>
      </c>
      <c r="D6353" s="27" t="s">
        <v>70</v>
      </c>
      <c r="E6353" s="27" t="s">
        <v>5540</v>
      </c>
      <c r="F6353" s="28" t="s">
        <v>6220</v>
      </c>
      <c r="G6353" s="27" t="s">
        <v>271</v>
      </c>
      <c r="H6353" s="27" t="s">
        <v>5553</v>
      </c>
      <c r="I6353" s="27" t="s">
        <v>5554</v>
      </c>
      <c r="J6353" s="27" t="s">
        <v>5555</v>
      </c>
      <c r="K6353" s="27" t="s">
        <v>54</v>
      </c>
      <c r="L6353" s="27" t="s">
        <v>55</v>
      </c>
      <c r="M6353" s="27" t="s">
        <v>71</v>
      </c>
      <c r="N6353" s="27"/>
      <c r="O6353" s="27" t="s">
        <v>57</v>
      </c>
      <c r="P6353" s="27" t="s">
        <v>54</v>
      </c>
      <c r="Q6353" s="27" t="s">
        <v>644</v>
      </c>
      <c r="R6353" s="27" t="s">
        <v>5556</v>
      </c>
      <c r="S6353" s="27" t="s">
        <v>54</v>
      </c>
      <c r="T6353" s="27" t="s">
        <v>54</v>
      </c>
      <c r="U6353" s="27" t="s">
        <v>60</v>
      </c>
    </row>
    <row r="6354" spans="1:21" ht="21.5" x14ac:dyDescent="0.35">
      <c r="A6354" s="27" t="s">
        <v>3174</v>
      </c>
      <c r="B6354" s="27" t="s">
        <v>6219</v>
      </c>
      <c r="C6354" s="27" t="s">
        <v>63</v>
      </c>
      <c r="D6354" s="27" t="s">
        <v>264</v>
      </c>
      <c r="E6354" s="27" t="s">
        <v>5540</v>
      </c>
      <c r="F6354" s="28" t="s">
        <v>6220</v>
      </c>
      <c r="G6354" s="27" t="s">
        <v>271</v>
      </c>
      <c r="H6354" s="27" t="s">
        <v>5553</v>
      </c>
      <c r="I6354" s="27" t="s">
        <v>5554</v>
      </c>
      <c r="J6354" s="27" t="s">
        <v>5555</v>
      </c>
      <c r="K6354" s="27" t="s">
        <v>54</v>
      </c>
      <c r="L6354" s="27" t="s">
        <v>1596</v>
      </c>
      <c r="M6354" s="27" t="s">
        <v>1597</v>
      </c>
      <c r="N6354" s="27"/>
      <c r="O6354" s="27" t="s">
        <v>57</v>
      </c>
      <c r="P6354" s="27" t="s">
        <v>54</v>
      </c>
      <c r="Q6354" s="27" t="s">
        <v>644</v>
      </c>
      <c r="R6354" s="27" t="s">
        <v>5556</v>
      </c>
      <c r="S6354" s="27" t="s">
        <v>54</v>
      </c>
      <c r="T6354" s="27" t="s">
        <v>54</v>
      </c>
      <c r="U6354" s="27" t="s">
        <v>60</v>
      </c>
    </row>
    <row r="6355" spans="1:21" ht="21.5" x14ac:dyDescent="0.35">
      <c r="A6355" s="27" t="s">
        <v>3174</v>
      </c>
      <c r="B6355" s="27" t="s">
        <v>6221</v>
      </c>
      <c r="C6355" s="27" t="s">
        <v>63</v>
      </c>
      <c r="D6355" s="27" t="s">
        <v>517</v>
      </c>
      <c r="E6355" s="27" t="s">
        <v>5540</v>
      </c>
      <c r="F6355" s="28" t="s">
        <v>6222</v>
      </c>
      <c r="G6355" s="27" t="s">
        <v>66</v>
      </c>
      <c r="H6355" s="27" t="s">
        <v>5548</v>
      </c>
      <c r="I6355" s="27" t="s">
        <v>5549</v>
      </c>
      <c r="J6355" s="27" t="s">
        <v>5550</v>
      </c>
      <c r="K6355" s="27" t="s">
        <v>54</v>
      </c>
      <c r="L6355" s="27" t="s">
        <v>67</v>
      </c>
      <c r="M6355" s="27" t="s">
        <v>68</v>
      </c>
      <c r="N6355" s="27">
        <v>2</v>
      </c>
      <c r="O6355" s="27" t="s">
        <v>69</v>
      </c>
      <c r="P6355" s="27" t="s">
        <v>54</v>
      </c>
      <c r="Q6355" s="27" t="s">
        <v>54</v>
      </c>
      <c r="R6355" s="27" t="s">
        <v>54</v>
      </c>
      <c r="S6355" s="27" t="s">
        <v>54</v>
      </c>
      <c r="T6355" s="27" t="s">
        <v>54</v>
      </c>
      <c r="U6355" s="27" t="s">
        <v>60</v>
      </c>
    </row>
    <row r="6356" spans="1:21" ht="21.5" x14ac:dyDescent="0.35">
      <c r="A6356" s="27" t="s">
        <v>3174</v>
      </c>
      <c r="B6356" s="27" t="s">
        <v>197</v>
      </c>
      <c r="C6356" s="27" t="s">
        <v>63</v>
      </c>
      <c r="D6356" s="27" t="s">
        <v>194</v>
      </c>
      <c r="E6356" s="27" t="s">
        <v>6278</v>
      </c>
      <c r="F6356" s="28" t="s">
        <v>8558</v>
      </c>
      <c r="G6356" s="27" t="s">
        <v>66</v>
      </c>
      <c r="H6356" s="27" t="s">
        <v>6323</v>
      </c>
      <c r="I6356" s="27" t="s">
        <v>6281</v>
      </c>
      <c r="J6356" s="27" t="s">
        <v>5359</v>
      </c>
      <c r="K6356" s="27" t="s">
        <v>54</v>
      </c>
      <c r="L6356" s="27" t="s">
        <v>67</v>
      </c>
      <c r="M6356" s="27" t="s">
        <v>115</v>
      </c>
      <c r="N6356" s="27">
        <v>2</v>
      </c>
      <c r="O6356" s="27" t="s">
        <v>69</v>
      </c>
      <c r="P6356" s="27" t="s">
        <v>54</v>
      </c>
      <c r="Q6356" s="27" t="s">
        <v>54</v>
      </c>
      <c r="R6356" s="27" t="s">
        <v>54</v>
      </c>
      <c r="S6356" s="27" t="s">
        <v>54</v>
      </c>
      <c r="T6356" s="27" t="s">
        <v>54</v>
      </c>
      <c r="U6356" s="27" t="s">
        <v>60</v>
      </c>
    </row>
    <row r="6357" spans="1:21" ht="21.5" x14ac:dyDescent="0.35">
      <c r="A6357" s="27" t="s">
        <v>6223</v>
      </c>
      <c r="B6357" s="27" t="s">
        <v>45</v>
      </c>
      <c r="C6357" s="27" t="s">
        <v>46</v>
      </c>
      <c r="D6357" s="27" t="s">
        <v>104</v>
      </c>
      <c r="E6357" s="27" t="s">
        <v>5540</v>
      </c>
      <c r="F6357" s="28" t="s">
        <v>6224</v>
      </c>
      <c r="G6357" s="27" t="s">
        <v>50</v>
      </c>
      <c r="H6357" s="27" t="s">
        <v>5548</v>
      </c>
      <c r="I6357" s="27" t="s">
        <v>5549</v>
      </c>
      <c r="J6357" s="27" t="s">
        <v>5550</v>
      </c>
      <c r="K6357" s="27" t="s">
        <v>54</v>
      </c>
      <c r="L6357" s="27" t="s">
        <v>91</v>
      </c>
      <c r="M6357" s="27" t="s">
        <v>92</v>
      </c>
      <c r="N6357" s="27">
        <v>2</v>
      </c>
      <c r="O6357" s="27" t="s">
        <v>69</v>
      </c>
      <c r="P6357" s="27" t="s">
        <v>93</v>
      </c>
      <c r="Q6357" s="27" t="s">
        <v>94</v>
      </c>
      <c r="R6357" s="27" t="s">
        <v>95</v>
      </c>
      <c r="S6357" s="27" t="s">
        <v>54</v>
      </c>
      <c r="T6357" s="27" t="s">
        <v>54</v>
      </c>
      <c r="U6357" s="27" t="s">
        <v>60</v>
      </c>
    </row>
    <row r="6358" spans="1:21" ht="21.5" x14ac:dyDescent="0.35">
      <c r="A6358" s="27" t="s">
        <v>8559</v>
      </c>
      <c r="B6358" s="27" t="s">
        <v>8560</v>
      </c>
      <c r="C6358" s="27" t="s">
        <v>63</v>
      </c>
      <c r="D6358" s="27" t="s">
        <v>78</v>
      </c>
      <c r="E6358" s="27" t="s">
        <v>6278</v>
      </c>
      <c r="F6358" s="28" t="s">
        <v>8561</v>
      </c>
      <c r="G6358" s="27" t="s">
        <v>66</v>
      </c>
      <c r="H6358" s="27" t="s">
        <v>6280</v>
      </c>
      <c r="I6358" s="27" t="s">
        <v>6301</v>
      </c>
      <c r="J6358" s="27" t="s">
        <v>6302</v>
      </c>
      <c r="K6358" s="27" t="s">
        <v>54</v>
      </c>
      <c r="L6358" s="27" t="s">
        <v>55</v>
      </c>
      <c r="M6358" s="27" t="s">
        <v>71</v>
      </c>
      <c r="N6358" s="27"/>
      <c r="O6358" s="27" t="s">
        <v>57</v>
      </c>
      <c r="P6358" s="27" t="s">
        <v>54</v>
      </c>
      <c r="Q6358" s="27" t="s">
        <v>8121</v>
      </c>
      <c r="R6358" s="27" t="s">
        <v>8122</v>
      </c>
      <c r="S6358" s="27" t="s">
        <v>54</v>
      </c>
      <c r="T6358" s="27" t="s">
        <v>54</v>
      </c>
      <c r="U6358" s="27" t="s">
        <v>60</v>
      </c>
    </row>
    <row r="6359" spans="1:21" ht="21.5" x14ac:dyDescent="0.35">
      <c r="A6359" s="27" t="s">
        <v>8562</v>
      </c>
      <c r="B6359" s="27" t="s">
        <v>45</v>
      </c>
      <c r="C6359" s="27" t="s">
        <v>46</v>
      </c>
      <c r="D6359" s="27" t="s">
        <v>104</v>
      </c>
      <c r="E6359" s="27" t="s">
        <v>6278</v>
      </c>
      <c r="F6359" s="28" t="s">
        <v>8563</v>
      </c>
      <c r="G6359" s="27" t="s">
        <v>50</v>
      </c>
      <c r="H6359" s="27" t="s">
        <v>3135</v>
      </c>
      <c r="I6359" s="27" t="s">
        <v>6351</v>
      </c>
      <c r="J6359" s="27" t="s">
        <v>6352</v>
      </c>
      <c r="K6359" s="27" t="s">
        <v>54</v>
      </c>
      <c r="L6359" s="27" t="s">
        <v>55</v>
      </c>
      <c r="M6359" s="27" t="s">
        <v>56</v>
      </c>
      <c r="N6359" s="27">
        <v>2</v>
      </c>
      <c r="O6359" s="27" t="s">
        <v>69</v>
      </c>
      <c r="P6359" s="27" t="s">
        <v>54</v>
      </c>
      <c r="Q6359" s="27" t="s">
        <v>54</v>
      </c>
      <c r="R6359" s="27" t="s">
        <v>54</v>
      </c>
      <c r="S6359" s="27" t="s">
        <v>54</v>
      </c>
      <c r="T6359" s="27" t="s">
        <v>54</v>
      </c>
      <c r="U6359" s="27" t="s">
        <v>60</v>
      </c>
    </row>
    <row r="6360" spans="1:21" x14ac:dyDescent="0.35">
      <c r="A6360" s="27" t="s">
        <v>1190</v>
      </c>
      <c r="B6360" s="27" t="s">
        <v>45</v>
      </c>
      <c r="C6360" s="27" t="s">
        <v>46</v>
      </c>
      <c r="D6360" s="27" t="s">
        <v>87</v>
      </c>
      <c r="E6360" s="27" t="s">
        <v>512</v>
      </c>
      <c r="F6360" s="28" t="s">
        <v>1191</v>
      </c>
      <c r="G6360" s="27" t="s">
        <v>50</v>
      </c>
      <c r="H6360" s="27" t="s">
        <v>46</v>
      </c>
      <c r="I6360" s="27" t="s">
        <v>527</v>
      </c>
      <c r="J6360" s="27" t="s">
        <v>528</v>
      </c>
      <c r="K6360" s="27" t="s">
        <v>54</v>
      </c>
      <c r="L6360" s="27" t="s">
        <v>91</v>
      </c>
      <c r="M6360" s="27" t="s">
        <v>92</v>
      </c>
      <c r="N6360" s="27">
        <v>2</v>
      </c>
      <c r="O6360" s="27" t="s">
        <v>69</v>
      </c>
      <c r="P6360" s="27" t="s">
        <v>523</v>
      </c>
      <c r="Q6360" s="27" t="s">
        <v>47</v>
      </c>
      <c r="R6360" s="27" t="s">
        <v>95</v>
      </c>
      <c r="S6360" s="27" t="s">
        <v>54</v>
      </c>
      <c r="T6360" s="27" t="s">
        <v>54</v>
      </c>
      <c r="U6360" s="27" t="s">
        <v>60</v>
      </c>
    </row>
    <row r="6361" spans="1:21" ht="21.5" x14ac:dyDescent="0.35">
      <c r="A6361" s="27" t="s">
        <v>8564</v>
      </c>
      <c r="B6361" s="27" t="s">
        <v>8565</v>
      </c>
      <c r="C6361" s="27" t="s">
        <v>63</v>
      </c>
      <c r="D6361" s="27" t="s">
        <v>194</v>
      </c>
      <c r="E6361" s="27" t="s">
        <v>6278</v>
      </c>
      <c r="F6361" s="28" t="s">
        <v>8566</v>
      </c>
      <c r="G6361" s="27" t="s">
        <v>66</v>
      </c>
      <c r="H6361" s="27" t="s">
        <v>6280</v>
      </c>
      <c r="I6361" s="27" t="s">
        <v>6281</v>
      </c>
      <c r="J6361" s="27" t="s">
        <v>5359</v>
      </c>
      <c r="K6361" s="27" t="s">
        <v>54</v>
      </c>
      <c r="L6361" s="27" t="s">
        <v>67</v>
      </c>
      <c r="M6361" s="27" t="s">
        <v>68</v>
      </c>
      <c r="N6361" s="27">
        <v>2</v>
      </c>
      <c r="O6361" s="27" t="s">
        <v>69</v>
      </c>
      <c r="P6361" s="27" t="s">
        <v>54</v>
      </c>
      <c r="Q6361" s="27" t="s">
        <v>54</v>
      </c>
      <c r="R6361" s="27" t="s">
        <v>54</v>
      </c>
      <c r="S6361" s="27" t="s">
        <v>54</v>
      </c>
      <c r="T6361" s="27" t="s">
        <v>54</v>
      </c>
      <c r="U6361" s="27" t="s">
        <v>60</v>
      </c>
    </row>
    <row r="6362" spans="1:21" x14ac:dyDescent="0.35">
      <c r="A6362" s="27" t="s">
        <v>1192</v>
      </c>
      <c r="B6362" s="27" t="s">
        <v>45</v>
      </c>
      <c r="C6362" s="27" t="s">
        <v>46</v>
      </c>
      <c r="D6362" s="27" t="s">
        <v>99</v>
      </c>
      <c r="E6362" s="27" t="s">
        <v>512</v>
      </c>
      <c r="F6362" s="28" t="s">
        <v>1193</v>
      </c>
      <c r="G6362" s="27" t="s">
        <v>514</v>
      </c>
      <c r="H6362" s="27" t="s">
        <v>526</v>
      </c>
      <c r="I6362" s="27" t="s">
        <v>527</v>
      </c>
      <c r="J6362" s="27" t="s">
        <v>528</v>
      </c>
      <c r="K6362" s="27" t="s">
        <v>54</v>
      </c>
      <c r="L6362" s="27" t="s">
        <v>91</v>
      </c>
      <c r="M6362" s="27" t="s">
        <v>102</v>
      </c>
      <c r="N6362" s="27">
        <v>2</v>
      </c>
      <c r="O6362" s="27" t="s">
        <v>69</v>
      </c>
      <c r="P6362" s="27" t="s">
        <v>54</v>
      </c>
      <c r="Q6362" s="27" t="s">
        <v>54</v>
      </c>
      <c r="R6362" s="27" t="s">
        <v>54</v>
      </c>
      <c r="S6362" s="27" t="s">
        <v>54</v>
      </c>
      <c r="T6362" s="27" t="s">
        <v>54</v>
      </c>
      <c r="U6362" s="27" t="s">
        <v>60</v>
      </c>
    </row>
    <row r="6363" spans="1:21" x14ac:dyDescent="0.35">
      <c r="A6363" s="27" t="s">
        <v>1192</v>
      </c>
      <c r="B6363" s="27" t="s">
        <v>45</v>
      </c>
      <c r="C6363" s="27" t="s">
        <v>46</v>
      </c>
      <c r="D6363" s="27" t="s">
        <v>87</v>
      </c>
      <c r="E6363" s="27" t="s">
        <v>512</v>
      </c>
      <c r="F6363" s="28" t="s">
        <v>1193</v>
      </c>
      <c r="G6363" s="27" t="s">
        <v>514</v>
      </c>
      <c r="H6363" s="27" t="s">
        <v>526</v>
      </c>
      <c r="I6363" s="27" t="s">
        <v>527</v>
      </c>
      <c r="J6363" s="27" t="s">
        <v>528</v>
      </c>
      <c r="K6363" s="27" t="s">
        <v>54</v>
      </c>
      <c r="L6363" s="27" t="s">
        <v>91</v>
      </c>
      <c r="M6363" s="27" t="s">
        <v>92</v>
      </c>
      <c r="N6363" s="27"/>
      <c r="O6363" s="27" t="s">
        <v>57</v>
      </c>
      <c r="P6363" s="27" t="s">
        <v>523</v>
      </c>
      <c r="Q6363" s="27" t="s">
        <v>47</v>
      </c>
      <c r="R6363" s="27" t="s">
        <v>95</v>
      </c>
      <c r="S6363" s="27" t="s">
        <v>54</v>
      </c>
      <c r="T6363" s="27" t="s">
        <v>54</v>
      </c>
      <c r="U6363" s="27" t="s">
        <v>60</v>
      </c>
    </row>
    <row r="6364" spans="1:21" x14ac:dyDescent="0.35">
      <c r="A6364" s="27" t="s">
        <v>4166</v>
      </c>
      <c r="B6364" s="27" t="s">
        <v>45</v>
      </c>
      <c r="C6364" s="27" t="s">
        <v>46</v>
      </c>
      <c r="D6364" s="27" t="s">
        <v>289</v>
      </c>
      <c r="E6364" s="27" t="s">
        <v>3443</v>
      </c>
      <c r="F6364" s="28" t="s">
        <v>4167</v>
      </c>
      <c r="G6364" s="27" t="s">
        <v>50</v>
      </c>
      <c r="H6364" s="27" t="s">
        <v>520</v>
      </c>
      <c r="I6364" s="27" t="s">
        <v>3455</v>
      </c>
      <c r="J6364" s="27" t="s">
        <v>3456</v>
      </c>
      <c r="K6364" s="27" t="s">
        <v>54</v>
      </c>
      <c r="L6364" s="27" t="s">
        <v>91</v>
      </c>
      <c r="M6364" s="27" t="s">
        <v>92</v>
      </c>
      <c r="N6364" s="27"/>
      <c r="O6364" s="27" t="s">
        <v>57</v>
      </c>
      <c r="P6364" s="27" t="s">
        <v>523</v>
      </c>
      <c r="Q6364" s="27" t="s">
        <v>94</v>
      </c>
      <c r="R6364" s="27" t="s">
        <v>95</v>
      </c>
      <c r="S6364" s="27" t="s">
        <v>54</v>
      </c>
      <c r="T6364" s="27" t="s">
        <v>54</v>
      </c>
      <c r="U6364" s="27" t="s">
        <v>60</v>
      </c>
    </row>
    <row r="6365" spans="1:21" x14ac:dyDescent="0.35">
      <c r="A6365" s="27" t="s">
        <v>4168</v>
      </c>
      <c r="B6365" s="27" t="s">
        <v>45</v>
      </c>
      <c r="C6365" s="27" t="s">
        <v>46</v>
      </c>
      <c r="D6365" s="27" t="s">
        <v>537</v>
      </c>
      <c r="E6365" s="27" t="s">
        <v>3443</v>
      </c>
      <c r="F6365" s="28" t="s">
        <v>4169</v>
      </c>
      <c r="G6365" s="27" t="s">
        <v>662</v>
      </c>
      <c r="H6365" s="27" t="s">
        <v>46</v>
      </c>
      <c r="I6365" s="27" t="s">
        <v>3445</v>
      </c>
      <c r="J6365" s="27" t="s">
        <v>3446</v>
      </c>
      <c r="K6365" s="27" t="s">
        <v>54</v>
      </c>
      <c r="L6365" s="27" t="s">
        <v>91</v>
      </c>
      <c r="M6365" s="27" t="s">
        <v>92</v>
      </c>
      <c r="N6365" s="27"/>
      <c r="O6365" s="27" t="s">
        <v>57</v>
      </c>
      <c r="P6365" s="27" t="s">
        <v>523</v>
      </c>
      <c r="Q6365" s="27" t="s">
        <v>537</v>
      </c>
      <c r="R6365" s="27" t="s">
        <v>95</v>
      </c>
      <c r="S6365" s="27" t="s">
        <v>54</v>
      </c>
      <c r="T6365" s="27" t="s">
        <v>54</v>
      </c>
      <c r="U6365" s="27" t="s">
        <v>60</v>
      </c>
    </row>
    <row r="6366" spans="1:21" x14ac:dyDescent="0.35">
      <c r="A6366" s="27" t="s">
        <v>4170</v>
      </c>
      <c r="B6366" s="27" t="s">
        <v>45</v>
      </c>
      <c r="C6366" s="27" t="s">
        <v>46</v>
      </c>
      <c r="D6366" s="27" t="s">
        <v>87</v>
      </c>
      <c r="E6366" s="27" t="s">
        <v>3443</v>
      </c>
      <c r="F6366" s="28" t="s">
        <v>4171</v>
      </c>
      <c r="G6366" s="27" t="s">
        <v>50</v>
      </c>
      <c r="H6366" s="27" t="s">
        <v>46</v>
      </c>
      <c r="I6366" s="27" t="s">
        <v>3445</v>
      </c>
      <c r="J6366" s="27" t="s">
        <v>3446</v>
      </c>
      <c r="K6366" s="27" t="s">
        <v>54</v>
      </c>
      <c r="L6366" s="27" t="s">
        <v>91</v>
      </c>
      <c r="M6366" s="27" t="s">
        <v>92</v>
      </c>
      <c r="N6366" s="27">
        <v>2</v>
      </c>
      <c r="O6366" s="27" t="s">
        <v>69</v>
      </c>
      <c r="P6366" s="27" t="s">
        <v>523</v>
      </c>
      <c r="Q6366" s="27" t="s">
        <v>54</v>
      </c>
      <c r="R6366" s="27" t="s">
        <v>54</v>
      </c>
      <c r="S6366" s="27" t="s">
        <v>54</v>
      </c>
      <c r="T6366" s="27" t="s">
        <v>54</v>
      </c>
      <c r="U6366" s="27" t="s">
        <v>60</v>
      </c>
    </row>
    <row r="6367" spans="1:21" x14ac:dyDescent="0.35">
      <c r="A6367" s="27" t="s">
        <v>4172</v>
      </c>
      <c r="B6367" s="27" t="s">
        <v>45</v>
      </c>
      <c r="C6367" s="27" t="s">
        <v>46</v>
      </c>
      <c r="D6367" s="27" t="s">
        <v>87</v>
      </c>
      <c r="E6367" s="27" t="s">
        <v>3443</v>
      </c>
      <c r="F6367" s="28" t="s">
        <v>4173</v>
      </c>
      <c r="G6367" s="27" t="s">
        <v>514</v>
      </c>
      <c r="H6367" s="27" t="s">
        <v>526</v>
      </c>
      <c r="I6367" s="27" t="s">
        <v>3445</v>
      </c>
      <c r="J6367" s="27" t="s">
        <v>3446</v>
      </c>
      <c r="K6367" s="27" t="s">
        <v>54</v>
      </c>
      <c r="L6367" s="27" t="s">
        <v>91</v>
      </c>
      <c r="M6367" s="27" t="s">
        <v>92</v>
      </c>
      <c r="N6367" s="27">
        <v>2</v>
      </c>
      <c r="O6367" s="27" t="s">
        <v>69</v>
      </c>
      <c r="P6367" s="27" t="s">
        <v>523</v>
      </c>
      <c r="Q6367" s="27" t="s">
        <v>54</v>
      </c>
      <c r="R6367" s="27" t="s">
        <v>54</v>
      </c>
      <c r="S6367" s="27" t="s">
        <v>54</v>
      </c>
      <c r="T6367" s="27" t="s">
        <v>54</v>
      </c>
      <c r="U6367" s="27" t="s">
        <v>60</v>
      </c>
    </row>
    <row r="6368" spans="1:21" x14ac:dyDescent="0.35">
      <c r="A6368" s="27" t="s">
        <v>4172</v>
      </c>
      <c r="B6368" s="27" t="s">
        <v>45</v>
      </c>
      <c r="C6368" s="27" t="s">
        <v>46</v>
      </c>
      <c r="D6368" s="27" t="s">
        <v>70</v>
      </c>
      <c r="E6368" s="27" t="s">
        <v>4182</v>
      </c>
      <c r="F6368" s="28" t="s">
        <v>5105</v>
      </c>
      <c r="G6368" s="27" t="s">
        <v>50</v>
      </c>
      <c r="H6368" s="27" t="s">
        <v>4213</v>
      </c>
      <c r="I6368" s="27" t="s">
        <v>4184</v>
      </c>
      <c r="J6368" s="27" t="s">
        <v>4185</v>
      </c>
      <c r="K6368" s="27" t="s">
        <v>54</v>
      </c>
      <c r="L6368" s="27" t="s">
        <v>55</v>
      </c>
      <c r="M6368" s="27" t="s">
        <v>56</v>
      </c>
      <c r="N6368" s="27"/>
      <c r="O6368" s="27" t="s">
        <v>57</v>
      </c>
      <c r="P6368" s="27" t="s">
        <v>54</v>
      </c>
      <c r="Q6368" s="27" t="s">
        <v>58</v>
      </c>
      <c r="R6368" s="27" t="s">
        <v>4298</v>
      </c>
      <c r="S6368" s="27" t="s">
        <v>54</v>
      </c>
      <c r="T6368" s="27" t="s">
        <v>54</v>
      </c>
      <c r="U6368" s="27" t="s">
        <v>60</v>
      </c>
    </row>
    <row r="6369" spans="1:21" x14ac:dyDescent="0.35">
      <c r="A6369" s="27" t="s">
        <v>3181</v>
      </c>
      <c r="B6369" s="27" t="s">
        <v>45</v>
      </c>
      <c r="C6369" s="27" t="s">
        <v>46</v>
      </c>
      <c r="D6369" s="27" t="s">
        <v>264</v>
      </c>
      <c r="E6369" s="27" t="s">
        <v>1202</v>
      </c>
      <c r="F6369" s="28" t="s">
        <v>3182</v>
      </c>
      <c r="G6369" s="27" t="s">
        <v>50</v>
      </c>
      <c r="H6369" s="27" t="s">
        <v>1418</v>
      </c>
      <c r="I6369" s="27" t="s">
        <v>1234</v>
      </c>
      <c r="J6369" s="27" t="s">
        <v>1235</v>
      </c>
      <c r="K6369" s="27" t="s">
        <v>54</v>
      </c>
      <c r="L6369" s="27" t="s">
        <v>55</v>
      </c>
      <c r="M6369" s="27" t="s">
        <v>56</v>
      </c>
      <c r="N6369" s="27"/>
      <c r="O6369" s="27" t="s">
        <v>57</v>
      </c>
      <c r="P6369" s="27" t="s">
        <v>54</v>
      </c>
      <c r="Q6369" s="27" t="s">
        <v>64</v>
      </c>
      <c r="R6369" s="27" t="s">
        <v>1262</v>
      </c>
      <c r="S6369" s="27" t="s">
        <v>54</v>
      </c>
      <c r="T6369" s="27" t="s">
        <v>54</v>
      </c>
      <c r="U6369" s="27" t="s">
        <v>60</v>
      </c>
    </row>
    <row r="6370" spans="1:21" ht="21.5" x14ac:dyDescent="0.35">
      <c r="A6370" s="27" t="s">
        <v>8567</v>
      </c>
      <c r="B6370" s="27" t="s">
        <v>8568</v>
      </c>
      <c r="C6370" s="27" t="s">
        <v>63</v>
      </c>
      <c r="D6370" s="27" t="s">
        <v>537</v>
      </c>
      <c r="E6370" s="27" t="s">
        <v>6278</v>
      </c>
      <c r="F6370" s="28" t="s">
        <v>8569</v>
      </c>
      <c r="G6370" s="27" t="s">
        <v>66</v>
      </c>
      <c r="H6370" s="27" t="s">
        <v>6426</v>
      </c>
      <c r="I6370" s="27" t="s">
        <v>6284</v>
      </c>
      <c r="J6370" s="27" t="s">
        <v>6285</v>
      </c>
      <c r="K6370" s="27" t="s">
        <v>54</v>
      </c>
      <c r="L6370" s="27" t="s">
        <v>67</v>
      </c>
      <c r="M6370" s="27" t="s">
        <v>115</v>
      </c>
      <c r="N6370" s="27">
        <v>2</v>
      </c>
      <c r="O6370" s="27" t="s">
        <v>69</v>
      </c>
      <c r="P6370" s="27" t="s">
        <v>54</v>
      </c>
      <c r="Q6370" s="27" t="s">
        <v>54</v>
      </c>
      <c r="R6370" s="27" t="s">
        <v>54</v>
      </c>
      <c r="S6370" s="27" t="s">
        <v>54</v>
      </c>
      <c r="T6370" s="27" t="s">
        <v>54</v>
      </c>
      <c r="U6370" s="27" t="s">
        <v>60</v>
      </c>
    </row>
    <row r="6371" spans="1:21" ht="21.5" x14ac:dyDescent="0.35">
      <c r="A6371" s="27" t="s">
        <v>8567</v>
      </c>
      <c r="B6371" s="27" t="s">
        <v>8570</v>
      </c>
      <c r="C6371" s="27" t="s">
        <v>63</v>
      </c>
      <c r="D6371" s="27" t="s">
        <v>537</v>
      </c>
      <c r="E6371" s="27" t="s">
        <v>6278</v>
      </c>
      <c r="F6371" s="28" t="s">
        <v>8571</v>
      </c>
      <c r="G6371" s="27" t="s">
        <v>66</v>
      </c>
      <c r="H6371" s="27" t="s">
        <v>6481</v>
      </c>
      <c r="I6371" s="27" t="s">
        <v>6284</v>
      </c>
      <c r="J6371" s="27" t="s">
        <v>6285</v>
      </c>
      <c r="K6371" s="27" t="s">
        <v>54</v>
      </c>
      <c r="L6371" s="27" t="s">
        <v>55</v>
      </c>
      <c r="M6371" s="27" t="s">
        <v>71</v>
      </c>
      <c r="N6371" s="27"/>
      <c r="O6371" s="27" t="s">
        <v>57</v>
      </c>
      <c r="P6371" s="27" t="s">
        <v>54</v>
      </c>
      <c r="Q6371" s="27" t="s">
        <v>644</v>
      </c>
      <c r="R6371" s="27" t="s">
        <v>6485</v>
      </c>
      <c r="S6371" s="27" t="s">
        <v>54</v>
      </c>
      <c r="T6371" s="27" t="s">
        <v>54</v>
      </c>
      <c r="U6371" s="27" t="s">
        <v>60</v>
      </c>
    </row>
    <row r="6372" spans="1:21" x14ac:dyDescent="0.35">
      <c r="A6372" s="27" t="s">
        <v>3183</v>
      </c>
      <c r="B6372" s="27" t="s">
        <v>45</v>
      </c>
      <c r="C6372" s="27" t="s">
        <v>46</v>
      </c>
      <c r="D6372" s="27" t="s">
        <v>289</v>
      </c>
      <c r="E6372" s="27" t="s">
        <v>1202</v>
      </c>
      <c r="F6372" s="28" t="s">
        <v>3184</v>
      </c>
      <c r="G6372" s="27" t="s">
        <v>50</v>
      </c>
      <c r="H6372" s="27" t="s">
        <v>1233</v>
      </c>
      <c r="I6372" s="27" t="s">
        <v>1234</v>
      </c>
      <c r="J6372" s="27" t="s">
        <v>1235</v>
      </c>
      <c r="K6372" s="27" t="s">
        <v>54</v>
      </c>
      <c r="L6372" s="27" t="s">
        <v>55</v>
      </c>
      <c r="M6372" s="27" t="s">
        <v>56</v>
      </c>
      <c r="N6372" s="27"/>
      <c r="O6372" s="27" t="s">
        <v>57</v>
      </c>
      <c r="P6372" s="27" t="s">
        <v>54</v>
      </c>
      <c r="Q6372" s="27" t="s">
        <v>264</v>
      </c>
      <c r="R6372" s="27" t="s">
        <v>1971</v>
      </c>
      <c r="S6372" s="27" t="s">
        <v>54</v>
      </c>
      <c r="T6372" s="27" t="s">
        <v>54</v>
      </c>
      <c r="U6372" s="27" t="s">
        <v>60</v>
      </c>
    </row>
    <row r="6373" spans="1:21" ht="21.5" x14ac:dyDescent="0.35">
      <c r="A6373" s="27" t="s">
        <v>6225</v>
      </c>
      <c r="B6373" s="27" t="s">
        <v>6226</v>
      </c>
      <c r="C6373" s="27" t="s">
        <v>63</v>
      </c>
      <c r="D6373" s="27" t="s">
        <v>78</v>
      </c>
      <c r="E6373" s="27" t="s">
        <v>5540</v>
      </c>
      <c r="F6373" s="28" t="s">
        <v>6227</v>
      </c>
      <c r="G6373" s="27" t="s">
        <v>271</v>
      </c>
      <c r="H6373" s="27" t="s">
        <v>5558</v>
      </c>
      <c r="I6373" s="27" t="s">
        <v>5661</v>
      </c>
      <c r="J6373" s="27" t="s">
        <v>5662</v>
      </c>
      <c r="K6373" s="27" t="s">
        <v>54</v>
      </c>
      <c r="L6373" s="27" t="s">
        <v>67</v>
      </c>
      <c r="M6373" s="27" t="s">
        <v>103</v>
      </c>
      <c r="N6373" s="27"/>
      <c r="O6373" s="27" t="s">
        <v>57</v>
      </c>
      <c r="P6373" s="27" t="s">
        <v>54</v>
      </c>
      <c r="Q6373" s="27" t="s">
        <v>64</v>
      </c>
      <c r="R6373" s="27" t="s">
        <v>5561</v>
      </c>
      <c r="S6373" s="27" t="s">
        <v>54</v>
      </c>
      <c r="T6373" s="27" t="s">
        <v>54</v>
      </c>
      <c r="U6373" s="27" t="s">
        <v>60</v>
      </c>
    </row>
    <row r="6374" spans="1:21" ht="21.5" x14ac:dyDescent="0.35">
      <c r="A6374" s="27" t="s">
        <v>6225</v>
      </c>
      <c r="B6374" s="27" t="s">
        <v>6226</v>
      </c>
      <c r="C6374" s="27" t="s">
        <v>63</v>
      </c>
      <c r="D6374" s="27" t="s">
        <v>78</v>
      </c>
      <c r="E6374" s="27" t="s">
        <v>5540</v>
      </c>
      <c r="F6374" s="28" t="s">
        <v>6227</v>
      </c>
      <c r="G6374" s="27" t="s">
        <v>271</v>
      </c>
      <c r="H6374" s="27" t="s">
        <v>5558</v>
      </c>
      <c r="I6374" s="27" t="s">
        <v>5661</v>
      </c>
      <c r="J6374" s="27" t="s">
        <v>5662</v>
      </c>
      <c r="K6374" s="27" t="s">
        <v>54</v>
      </c>
      <c r="L6374" s="27" t="s">
        <v>67</v>
      </c>
      <c r="M6374" s="27" t="s">
        <v>68</v>
      </c>
      <c r="N6374" s="27">
        <v>2</v>
      </c>
      <c r="O6374" s="27" t="s">
        <v>69</v>
      </c>
      <c r="P6374" s="27" t="s">
        <v>54</v>
      </c>
      <c r="Q6374" s="27" t="s">
        <v>54</v>
      </c>
      <c r="R6374" s="27" t="s">
        <v>54</v>
      </c>
      <c r="S6374" s="27" t="s">
        <v>54</v>
      </c>
      <c r="T6374" s="27" t="s">
        <v>54</v>
      </c>
      <c r="U6374" s="27" t="s">
        <v>60</v>
      </c>
    </row>
    <row r="6375" spans="1:21" ht="21.5" x14ac:dyDescent="0.35">
      <c r="A6375" s="27" t="s">
        <v>6225</v>
      </c>
      <c r="B6375" s="27" t="s">
        <v>6226</v>
      </c>
      <c r="C6375" s="27" t="s">
        <v>63</v>
      </c>
      <c r="D6375" s="27" t="s">
        <v>78</v>
      </c>
      <c r="E6375" s="27" t="s">
        <v>5540</v>
      </c>
      <c r="F6375" s="28" t="s">
        <v>6227</v>
      </c>
      <c r="G6375" s="27" t="s">
        <v>271</v>
      </c>
      <c r="H6375" s="27" t="s">
        <v>5558</v>
      </c>
      <c r="I6375" s="27" t="s">
        <v>5661</v>
      </c>
      <c r="J6375" s="27" t="s">
        <v>5662</v>
      </c>
      <c r="K6375" s="27" t="s">
        <v>54</v>
      </c>
      <c r="L6375" s="27" t="s">
        <v>55</v>
      </c>
      <c r="M6375" s="27" t="s">
        <v>71</v>
      </c>
      <c r="N6375" s="27"/>
      <c r="O6375" s="27" t="s">
        <v>57</v>
      </c>
      <c r="P6375" s="27" t="s">
        <v>54</v>
      </c>
      <c r="Q6375" s="27" t="s">
        <v>64</v>
      </c>
      <c r="R6375" s="27" t="s">
        <v>5561</v>
      </c>
      <c r="S6375" s="27" t="s">
        <v>54</v>
      </c>
      <c r="T6375" s="27" t="s">
        <v>54</v>
      </c>
      <c r="U6375" s="27" t="s">
        <v>60</v>
      </c>
    </row>
    <row r="6376" spans="1:21" ht="21.5" x14ac:dyDescent="0.35">
      <c r="A6376" s="27" t="s">
        <v>5564</v>
      </c>
      <c r="B6376" s="27" t="s">
        <v>45</v>
      </c>
      <c r="C6376" s="27" t="s">
        <v>46</v>
      </c>
      <c r="D6376" s="27" t="s">
        <v>517</v>
      </c>
      <c r="E6376" s="27" t="s">
        <v>6278</v>
      </c>
      <c r="F6376" s="28" t="s">
        <v>8572</v>
      </c>
      <c r="G6376" s="27" t="s">
        <v>50</v>
      </c>
      <c r="H6376" s="27" t="s">
        <v>1204</v>
      </c>
      <c r="I6376" s="27" t="s">
        <v>6298</v>
      </c>
      <c r="J6376" s="27" t="s">
        <v>6299</v>
      </c>
      <c r="K6376" s="27" t="s">
        <v>54</v>
      </c>
      <c r="L6376" s="27" t="s">
        <v>91</v>
      </c>
      <c r="M6376" s="27" t="s">
        <v>756</v>
      </c>
      <c r="N6376" s="27">
        <v>2</v>
      </c>
      <c r="O6376" s="27" t="s">
        <v>69</v>
      </c>
      <c r="P6376" s="27" t="s">
        <v>54</v>
      </c>
      <c r="Q6376" s="27" t="s">
        <v>54</v>
      </c>
      <c r="R6376" s="27" t="s">
        <v>54</v>
      </c>
      <c r="S6376" s="27" t="s">
        <v>54</v>
      </c>
      <c r="T6376" s="27" t="s">
        <v>54</v>
      </c>
      <c r="U6376" s="27" t="s">
        <v>60</v>
      </c>
    </row>
    <row r="6377" spans="1:21" ht="21.5" x14ac:dyDescent="0.35">
      <c r="A6377" s="27" t="s">
        <v>5564</v>
      </c>
      <c r="B6377" s="27" t="s">
        <v>45</v>
      </c>
      <c r="C6377" s="27" t="s">
        <v>46</v>
      </c>
      <c r="D6377" s="27" t="s">
        <v>264</v>
      </c>
      <c r="E6377" s="27" t="s">
        <v>6278</v>
      </c>
      <c r="F6377" s="28" t="s">
        <v>8572</v>
      </c>
      <c r="G6377" s="27" t="s">
        <v>50</v>
      </c>
      <c r="H6377" s="27" t="s">
        <v>1204</v>
      </c>
      <c r="I6377" s="27" t="s">
        <v>6298</v>
      </c>
      <c r="J6377" s="27" t="s">
        <v>6299</v>
      </c>
      <c r="K6377" s="27" t="s">
        <v>54</v>
      </c>
      <c r="L6377" s="27" t="s">
        <v>67</v>
      </c>
      <c r="M6377" s="27" t="s">
        <v>436</v>
      </c>
      <c r="N6377" s="27">
        <v>2</v>
      </c>
      <c r="O6377" s="27" t="s">
        <v>69</v>
      </c>
      <c r="P6377" s="27" t="s">
        <v>54</v>
      </c>
      <c r="Q6377" s="27" t="s">
        <v>54</v>
      </c>
      <c r="R6377" s="27" t="s">
        <v>54</v>
      </c>
      <c r="S6377" s="27" t="s">
        <v>54</v>
      </c>
      <c r="T6377" s="27" t="s">
        <v>54</v>
      </c>
      <c r="U6377" s="27" t="s">
        <v>60</v>
      </c>
    </row>
    <row r="6378" spans="1:21" ht="21.5" x14ac:dyDescent="0.35">
      <c r="A6378" s="27" t="s">
        <v>5564</v>
      </c>
      <c r="B6378" s="27" t="s">
        <v>45</v>
      </c>
      <c r="C6378" s="27" t="s">
        <v>46</v>
      </c>
      <c r="D6378" s="27" t="s">
        <v>517</v>
      </c>
      <c r="E6378" s="27" t="s">
        <v>6278</v>
      </c>
      <c r="F6378" s="28" t="s">
        <v>8572</v>
      </c>
      <c r="G6378" s="27" t="s">
        <v>50</v>
      </c>
      <c r="H6378" s="27" t="s">
        <v>1204</v>
      </c>
      <c r="I6378" s="27" t="s">
        <v>6298</v>
      </c>
      <c r="J6378" s="27" t="s">
        <v>6299</v>
      </c>
      <c r="K6378" s="27" t="s">
        <v>54</v>
      </c>
      <c r="L6378" s="27" t="s">
        <v>67</v>
      </c>
      <c r="M6378" s="27" t="s">
        <v>115</v>
      </c>
      <c r="N6378" s="27">
        <v>2</v>
      </c>
      <c r="O6378" s="27" t="s">
        <v>69</v>
      </c>
      <c r="P6378" s="27" t="s">
        <v>54</v>
      </c>
      <c r="Q6378" s="27" t="s">
        <v>54</v>
      </c>
      <c r="R6378" s="27" t="s">
        <v>54</v>
      </c>
      <c r="S6378" s="27" t="s">
        <v>54</v>
      </c>
      <c r="T6378" s="27" t="s">
        <v>54</v>
      </c>
      <c r="U6378" s="27" t="s">
        <v>60</v>
      </c>
    </row>
    <row r="6379" spans="1:21" ht="21.5" x14ac:dyDescent="0.35">
      <c r="A6379" s="27" t="s">
        <v>5564</v>
      </c>
      <c r="B6379" s="27" t="s">
        <v>45</v>
      </c>
      <c r="C6379" s="27" t="s">
        <v>46</v>
      </c>
      <c r="D6379" s="27" t="s">
        <v>99</v>
      </c>
      <c r="E6379" s="27" t="s">
        <v>6278</v>
      </c>
      <c r="F6379" s="28" t="s">
        <v>8572</v>
      </c>
      <c r="G6379" s="27" t="s">
        <v>50</v>
      </c>
      <c r="H6379" s="27" t="s">
        <v>1204</v>
      </c>
      <c r="I6379" s="27" t="s">
        <v>6298</v>
      </c>
      <c r="J6379" s="27" t="s">
        <v>6299</v>
      </c>
      <c r="K6379" s="27" t="s">
        <v>54</v>
      </c>
      <c r="L6379" s="27" t="s">
        <v>55</v>
      </c>
      <c r="M6379" s="27" t="s">
        <v>56</v>
      </c>
      <c r="N6379" s="27"/>
      <c r="O6379" s="27" t="s">
        <v>57</v>
      </c>
      <c r="P6379" s="27" t="s">
        <v>54</v>
      </c>
      <c r="Q6379" s="27" t="s">
        <v>58</v>
      </c>
      <c r="R6379" s="27" t="s">
        <v>8573</v>
      </c>
      <c r="S6379" s="27" t="s">
        <v>54</v>
      </c>
      <c r="T6379" s="27" t="s">
        <v>54</v>
      </c>
      <c r="U6379" s="27" t="s">
        <v>60</v>
      </c>
    </row>
    <row r="6380" spans="1:21" ht="21.5" x14ac:dyDescent="0.35">
      <c r="A6380" s="27" t="s">
        <v>6228</v>
      </c>
      <c r="B6380" s="27" t="s">
        <v>45</v>
      </c>
      <c r="C6380" s="27" t="s">
        <v>46</v>
      </c>
      <c r="D6380" s="27" t="s">
        <v>83</v>
      </c>
      <c r="E6380" s="27" t="s">
        <v>5540</v>
      </c>
      <c r="F6380" s="28" t="s">
        <v>6229</v>
      </c>
      <c r="G6380" s="27" t="s">
        <v>50</v>
      </c>
      <c r="H6380" s="27" t="s">
        <v>5564</v>
      </c>
      <c r="I6380" s="27" t="s">
        <v>5565</v>
      </c>
      <c r="J6380" s="27" t="s">
        <v>5566</v>
      </c>
      <c r="K6380" s="27" t="s">
        <v>54</v>
      </c>
      <c r="L6380" s="27" t="s">
        <v>91</v>
      </c>
      <c r="M6380" s="27" t="s">
        <v>92</v>
      </c>
      <c r="N6380" s="27"/>
      <c r="O6380" s="27" t="s">
        <v>57</v>
      </c>
      <c r="P6380" s="27" t="s">
        <v>93</v>
      </c>
      <c r="Q6380" s="27" t="s">
        <v>83</v>
      </c>
      <c r="R6380" s="27" t="s">
        <v>95</v>
      </c>
      <c r="S6380" s="27" t="s">
        <v>54</v>
      </c>
      <c r="T6380" s="27" t="s">
        <v>54</v>
      </c>
      <c r="U6380" s="27" t="s">
        <v>60</v>
      </c>
    </row>
    <row r="6381" spans="1:21" ht="21.5" x14ac:dyDescent="0.35">
      <c r="A6381" s="27" t="s">
        <v>6228</v>
      </c>
      <c r="B6381" s="27" t="s">
        <v>45</v>
      </c>
      <c r="C6381" s="27" t="s">
        <v>46</v>
      </c>
      <c r="D6381" s="27" t="s">
        <v>537</v>
      </c>
      <c r="E6381" s="27" t="s">
        <v>5540</v>
      </c>
      <c r="F6381" s="28" t="s">
        <v>6229</v>
      </c>
      <c r="G6381" s="27" t="s">
        <v>50</v>
      </c>
      <c r="H6381" s="27" t="s">
        <v>5564</v>
      </c>
      <c r="I6381" s="27" t="s">
        <v>5565</v>
      </c>
      <c r="J6381" s="27" t="s">
        <v>5566</v>
      </c>
      <c r="K6381" s="27" t="s">
        <v>54</v>
      </c>
      <c r="L6381" s="27" t="s">
        <v>55</v>
      </c>
      <c r="M6381" s="27" t="s">
        <v>56</v>
      </c>
      <c r="N6381" s="27"/>
      <c r="O6381" s="27" t="s">
        <v>57</v>
      </c>
      <c r="P6381" s="27" t="s">
        <v>54</v>
      </c>
      <c r="Q6381" s="27" t="s">
        <v>194</v>
      </c>
      <c r="R6381" s="27" t="s">
        <v>5695</v>
      </c>
      <c r="S6381" s="27" t="s">
        <v>54</v>
      </c>
      <c r="T6381" s="27" t="s">
        <v>54</v>
      </c>
      <c r="U6381" s="27" t="s">
        <v>60</v>
      </c>
    </row>
    <row r="6382" spans="1:21" ht="21.5" x14ac:dyDescent="0.35">
      <c r="A6382" s="27" t="s">
        <v>6230</v>
      </c>
      <c r="B6382" s="27" t="s">
        <v>45</v>
      </c>
      <c r="C6382" s="27" t="s">
        <v>46</v>
      </c>
      <c r="D6382" s="27" t="s">
        <v>83</v>
      </c>
      <c r="E6382" s="27" t="s">
        <v>5540</v>
      </c>
      <c r="F6382" s="28" t="s">
        <v>6231</v>
      </c>
      <c r="G6382" s="27" t="s">
        <v>50</v>
      </c>
      <c r="H6382" s="27" t="s">
        <v>5564</v>
      </c>
      <c r="I6382" s="27" t="s">
        <v>5565</v>
      </c>
      <c r="J6382" s="27" t="s">
        <v>5566</v>
      </c>
      <c r="K6382" s="27" t="s">
        <v>54</v>
      </c>
      <c r="L6382" s="27" t="s">
        <v>91</v>
      </c>
      <c r="M6382" s="27" t="s">
        <v>92</v>
      </c>
      <c r="N6382" s="27"/>
      <c r="O6382" s="27" t="s">
        <v>57</v>
      </c>
      <c r="P6382" s="27" t="s">
        <v>93</v>
      </c>
      <c r="Q6382" s="27" t="s">
        <v>83</v>
      </c>
      <c r="R6382" s="27" t="s">
        <v>95</v>
      </c>
      <c r="S6382" s="27" t="s">
        <v>54</v>
      </c>
      <c r="T6382" s="27" t="s">
        <v>54</v>
      </c>
      <c r="U6382" s="27" t="s">
        <v>60</v>
      </c>
    </row>
    <row r="6383" spans="1:21" ht="21.5" x14ac:dyDescent="0.35">
      <c r="A6383" s="27" t="s">
        <v>6230</v>
      </c>
      <c r="B6383" s="27" t="s">
        <v>45</v>
      </c>
      <c r="C6383" s="27" t="s">
        <v>46</v>
      </c>
      <c r="D6383" s="27" t="s">
        <v>537</v>
      </c>
      <c r="E6383" s="27" t="s">
        <v>5540</v>
      </c>
      <c r="F6383" s="28" t="s">
        <v>6231</v>
      </c>
      <c r="G6383" s="27" t="s">
        <v>50</v>
      </c>
      <c r="H6383" s="27" t="s">
        <v>5564</v>
      </c>
      <c r="I6383" s="27" t="s">
        <v>5565</v>
      </c>
      <c r="J6383" s="27" t="s">
        <v>5566</v>
      </c>
      <c r="K6383" s="27" t="s">
        <v>54</v>
      </c>
      <c r="L6383" s="27" t="s">
        <v>55</v>
      </c>
      <c r="M6383" s="27" t="s">
        <v>56</v>
      </c>
      <c r="N6383" s="27"/>
      <c r="O6383" s="27" t="s">
        <v>57</v>
      </c>
      <c r="P6383" s="27" t="s">
        <v>54</v>
      </c>
      <c r="Q6383" s="27" t="s">
        <v>194</v>
      </c>
      <c r="R6383" s="27" t="s">
        <v>5695</v>
      </c>
      <c r="S6383" s="27" t="s">
        <v>54</v>
      </c>
      <c r="T6383" s="27" t="s">
        <v>54</v>
      </c>
      <c r="U6383" s="27" t="s">
        <v>60</v>
      </c>
    </row>
    <row r="6384" spans="1:21" ht="21.5" x14ac:dyDescent="0.35">
      <c r="A6384" s="27" t="s">
        <v>8574</v>
      </c>
      <c r="B6384" s="27" t="s">
        <v>45</v>
      </c>
      <c r="C6384" s="27" t="s">
        <v>46</v>
      </c>
      <c r="D6384" s="27" t="s">
        <v>47</v>
      </c>
      <c r="E6384" s="27" t="s">
        <v>6278</v>
      </c>
      <c r="F6384" s="28" t="s">
        <v>8575</v>
      </c>
      <c r="G6384" s="27" t="s">
        <v>50</v>
      </c>
      <c r="H6384" s="27" t="s">
        <v>1731</v>
      </c>
      <c r="I6384" s="27" t="s">
        <v>6333</v>
      </c>
      <c r="J6384" s="27" t="s">
        <v>6334</v>
      </c>
      <c r="K6384" s="27" t="s">
        <v>54</v>
      </c>
      <c r="L6384" s="27" t="s">
        <v>91</v>
      </c>
      <c r="M6384" s="27" t="s">
        <v>92</v>
      </c>
      <c r="N6384" s="27"/>
      <c r="O6384" s="27" t="s">
        <v>57</v>
      </c>
      <c r="P6384" s="27" t="s">
        <v>93</v>
      </c>
      <c r="Q6384" s="27" t="s">
        <v>47</v>
      </c>
      <c r="R6384" s="27" t="s">
        <v>95</v>
      </c>
      <c r="S6384" s="27" t="s">
        <v>54</v>
      </c>
      <c r="T6384" s="27" t="s">
        <v>54</v>
      </c>
      <c r="U6384" s="27" t="s">
        <v>60</v>
      </c>
    </row>
    <row r="6385" spans="1:21" ht="21.5" x14ac:dyDescent="0.35">
      <c r="A6385" s="27" t="s">
        <v>8574</v>
      </c>
      <c r="B6385" s="27" t="s">
        <v>45</v>
      </c>
      <c r="C6385" s="27" t="s">
        <v>46</v>
      </c>
      <c r="D6385" s="27" t="s">
        <v>194</v>
      </c>
      <c r="E6385" s="27" t="s">
        <v>6278</v>
      </c>
      <c r="F6385" s="28" t="s">
        <v>8575</v>
      </c>
      <c r="G6385" s="27" t="s">
        <v>50</v>
      </c>
      <c r="H6385" s="27" t="s">
        <v>1731</v>
      </c>
      <c r="I6385" s="27" t="s">
        <v>6333</v>
      </c>
      <c r="J6385" s="27" t="s">
        <v>6334</v>
      </c>
      <c r="K6385" s="27" t="s">
        <v>54</v>
      </c>
      <c r="L6385" s="27" t="s">
        <v>55</v>
      </c>
      <c r="M6385" s="27" t="s">
        <v>56</v>
      </c>
      <c r="N6385" s="27"/>
      <c r="O6385" s="27" t="s">
        <v>57</v>
      </c>
      <c r="P6385" s="27" t="s">
        <v>54</v>
      </c>
      <c r="Q6385" s="27" t="s">
        <v>96</v>
      </c>
      <c r="R6385" s="27" t="s">
        <v>6391</v>
      </c>
      <c r="S6385" s="27" t="s">
        <v>54</v>
      </c>
      <c r="T6385" s="27" t="s">
        <v>54</v>
      </c>
      <c r="U6385" s="27" t="s">
        <v>60</v>
      </c>
    </row>
    <row r="6386" spans="1:21" ht="21.5" x14ac:dyDescent="0.35">
      <c r="A6386" s="27" t="s">
        <v>8576</v>
      </c>
      <c r="B6386" s="27" t="s">
        <v>45</v>
      </c>
      <c r="C6386" s="27" t="s">
        <v>46</v>
      </c>
      <c r="D6386" s="27" t="s">
        <v>517</v>
      </c>
      <c r="E6386" s="27" t="s">
        <v>6278</v>
      </c>
      <c r="F6386" s="28" t="s">
        <v>8577</v>
      </c>
      <c r="G6386" s="27" t="s">
        <v>50</v>
      </c>
      <c r="H6386" s="27" t="s">
        <v>1418</v>
      </c>
      <c r="I6386" s="27" t="s">
        <v>6333</v>
      </c>
      <c r="J6386" s="27" t="s">
        <v>6334</v>
      </c>
      <c r="K6386" s="27" t="s">
        <v>54</v>
      </c>
      <c r="L6386" s="27" t="s">
        <v>55</v>
      </c>
      <c r="M6386" s="27" t="s">
        <v>56</v>
      </c>
      <c r="N6386" s="27">
        <v>2</v>
      </c>
      <c r="O6386" s="27" t="s">
        <v>69</v>
      </c>
      <c r="P6386" s="27" t="s">
        <v>54</v>
      </c>
      <c r="Q6386" s="27" t="s">
        <v>54</v>
      </c>
      <c r="R6386" s="27" t="s">
        <v>54</v>
      </c>
      <c r="S6386" s="27" t="s">
        <v>54</v>
      </c>
      <c r="T6386" s="27" t="s">
        <v>54</v>
      </c>
      <c r="U6386" s="27" t="s">
        <v>60</v>
      </c>
    </row>
    <row r="6387" spans="1:21" ht="21.5" x14ac:dyDescent="0.35">
      <c r="A6387" s="27" t="s">
        <v>8578</v>
      </c>
      <c r="B6387" s="27" t="s">
        <v>45</v>
      </c>
      <c r="C6387" s="27" t="s">
        <v>46</v>
      </c>
      <c r="D6387" s="27" t="s">
        <v>87</v>
      </c>
      <c r="E6387" s="27" t="s">
        <v>6278</v>
      </c>
      <c r="F6387" s="28" t="s">
        <v>8579</v>
      </c>
      <c r="G6387" s="27" t="s">
        <v>50</v>
      </c>
      <c r="H6387" s="27" t="s">
        <v>1418</v>
      </c>
      <c r="I6387" s="27" t="s">
        <v>6351</v>
      </c>
      <c r="J6387" s="27" t="s">
        <v>6352</v>
      </c>
      <c r="K6387" s="27" t="s">
        <v>54</v>
      </c>
      <c r="L6387" s="27" t="s">
        <v>91</v>
      </c>
      <c r="M6387" s="27" t="s">
        <v>92</v>
      </c>
      <c r="N6387" s="27"/>
      <c r="O6387" s="27" t="s">
        <v>57</v>
      </c>
      <c r="P6387" s="27" t="s">
        <v>93</v>
      </c>
      <c r="Q6387" s="27" t="s">
        <v>47</v>
      </c>
      <c r="R6387" s="27" t="s">
        <v>95</v>
      </c>
      <c r="S6387" s="27" t="s">
        <v>54</v>
      </c>
      <c r="T6387" s="27" t="s">
        <v>54</v>
      </c>
      <c r="U6387" s="27" t="s">
        <v>60</v>
      </c>
    </row>
    <row r="6388" spans="1:21" ht="21.5" x14ac:dyDescent="0.35">
      <c r="A6388" s="27" t="s">
        <v>8578</v>
      </c>
      <c r="B6388" s="27" t="s">
        <v>45</v>
      </c>
      <c r="C6388" s="27" t="s">
        <v>46</v>
      </c>
      <c r="D6388" s="27" t="s">
        <v>194</v>
      </c>
      <c r="E6388" s="27" t="s">
        <v>6278</v>
      </c>
      <c r="F6388" s="28" t="s">
        <v>8579</v>
      </c>
      <c r="G6388" s="27" t="s">
        <v>50</v>
      </c>
      <c r="H6388" s="27" t="s">
        <v>1418</v>
      </c>
      <c r="I6388" s="27" t="s">
        <v>6351</v>
      </c>
      <c r="J6388" s="27" t="s">
        <v>6352</v>
      </c>
      <c r="K6388" s="27" t="s">
        <v>54</v>
      </c>
      <c r="L6388" s="27" t="s">
        <v>67</v>
      </c>
      <c r="M6388" s="27" t="s">
        <v>436</v>
      </c>
      <c r="N6388" s="27"/>
      <c r="O6388" s="27" t="s">
        <v>57</v>
      </c>
      <c r="P6388" s="27" t="s">
        <v>54</v>
      </c>
      <c r="Q6388" s="27" t="s">
        <v>194</v>
      </c>
      <c r="R6388" s="27" t="s">
        <v>2545</v>
      </c>
      <c r="S6388" s="27" t="s">
        <v>54</v>
      </c>
      <c r="T6388" s="27" t="s">
        <v>54</v>
      </c>
      <c r="U6388" s="27" t="s">
        <v>60</v>
      </c>
    </row>
    <row r="6389" spans="1:21" x14ac:dyDescent="0.35">
      <c r="A6389" s="27" t="s">
        <v>3185</v>
      </c>
      <c r="B6389" s="27" t="s">
        <v>45</v>
      </c>
      <c r="C6389" s="27" t="s">
        <v>46</v>
      </c>
      <c r="D6389" s="27" t="s">
        <v>194</v>
      </c>
      <c r="E6389" s="27" t="s">
        <v>1202</v>
      </c>
      <c r="F6389" s="28" t="s">
        <v>3186</v>
      </c>
      <c r="G6389" s="27" t="s">
        <v>50</v>
      </c>
      <c r="H6389" s="27" t="s">
        <v>1354</v>
      </c>
      <c r="I6389" s="27" t="s">
        <v>1217</v>
      </c>
      <c r="J6389" s="27" t="s">
        <v>1218</v>
      </c>
      <c r="K6389" s="27" t="s">
        <v>54</v>
      </c>
      <c r="L6389" s="27" t="s">
        <v>55</v>
      </c>
      <c r="M6389" s="27" t="s">
        <v>56</v>
      </c>
      <c r="N6389" s="27"/>
      <c r="O6389" s="27" t="s">
        <v>57</v>
      </c>
      <c r="P6389" s="27" t="s">
        <v>54</v>
      </c>
      <c r="Q6389" s="27" t="s">
        <v>64</v>
      </c>
      <c r="R6389" s="27" t="s">
        <v>1219</v>
      </c>
      <c r="S6389" s="27" t="s">
        <v>54</v>
      </c>
      <c r="T6389" s="27" t="s">
        <v>54</v>
      </c>
      <c r="U6389" s="27" t="s">
        <v>60</v>
      </c>
    </row>
    <row r="6390" spans="1:21" x14ac:dyDescent="0.35">
      <c r="A6390" s="27" t="s">
        <v>1194</v>
      </c>
      <c r="B6390" s="27" t="s">
        <v>45</v>
      </c>
      <c r="C6390" s="27" t="s">
        <v>46</v>
      </c>
      <c r="D6390" s="27" t="s">
        <v>87</v>
      </c>
      <c r="E6390" s="27" t="s">
        <v>512</v>
      </c>
      <c r="F6390" s="28" t="s">
        <v>1195</v>
      </c>
      <c r="G6390" s="27" t="s">
        <v>50</v>
      </c>
      <c r="H6390" s="27" t="s">
        <v>520</v>
      </c>
      <c r="I6390" s="27" t="s">
        <v>521</v>
      </c>
      <c r="J6390" s="27" t="s">
        <v>522</v>
      </c>
      <c r="K6390" s="27" t="s">
        <v>54</v>
      </c>
      <c r="L6390" s="27" t="s">
        <v>91</v>
      </c>
      <c r="M6390" s="27" t="s">
        <v>92</v>
      </c>
      <c r="N6390" s="27">
        <v>1</v>
      </c>
      <c r="O6390" s="27" t="s">
        <v>69</v>
      </c>
      <c r="P6390" s="27" t="s">
        <v>523</v>
      </c>
      <c r="Q6390" s="27" t="s">
        <v>54</v>
      </c>
      <c r="R6390" s="27" t="s">
        <v>54</v>
      </c>
      <c r="S6390" s="27" t="s">
        <v>54</v>
      </c>
      <c r="T6390" s="27" t="s">
        <v>54</v>
      </c>
      <c r="U6390" s="27" t="s">
        <v>60</v>
      </c>
    </row>
    <row r="6391" spans="1:21" x14ac:dyDescent="0.35">
      <c r="A6391" s="27" t="s">
        <v>1194</v>
      </c>
      <c r="B6391" s="27" t="s">
        <v>45</v>
      </c>
      <c r="C6391" s="27" t="s">
        <v>46</v>
      </c>
      <c r="D6391" s="27" t="s">
        <v>87</v>
      </c>
      <c r="E6391" s="27" t="s">
        <v>3443</v>
      </c>
      <c r="F6391" s="28" t="s">
        <v>4174</v>
      </c>
      <c r="G6391" s="27" t="s">
        <v>50</v>
      </c>
      <c r="H6391" s="27" t="s">
        <v>520</v>
      </c>
      <c r="I6391" s="27" t="s">
        <v>3445</v>
      </c>
      <c r="J6391" s="27" t="s">
        <v>3446</v>
      </c>
      <c r="K6391" s="27" t="s">
        <v>54</v>
      </c>
      <c r="L6391" s="27" t="s">
        <v>91</v>
      </c>
      <c r="M6391" s="27" t="s">
        <v>92</v>
      </c>
      <c r="N6391" s="27">
        <v>2</v>
      </c>
      <c r="O6391" s="27" t="s">
        <v>69</v>
      </c>
      <c r="P6391" s="27" t="s">
        <v>523</v>
      </c>
      <c r="Q6391" s="27" t="s">
        <v>54</v>
      </c>
      <c r="R6391" s="27" t="s">
        <v>54</v>
      </c>
      <c r="S6391" s="27" t="s">
        <v>54</v>
      </c>
      <c r="T6391" s="27" t="s">
        <v>54</v>
      </c>
      <c r="U6391" s="27" t="s">
        <v>60</v>
      </c>
    </row>
    <row r="6392" spans="1:21" x14ac:dyDescent="0.35">
      <c r="A6392" s="27" t="s">
        <v>1194</v>
      </c>
      <c r="B6392" s="27" t="s">
        <v>45</v>
      </c>
      <c r="C6392" s="27" t="s">
        <v>46</v>
      </c>
      <c r="D6392" s="27" t="s">
        <v>87</v>
      </c>
      <c r="E6392" s="27" t="s">
        <v>3443</v>
      </c>
      <c r="F6392" s="28" t="s">
        <v>4175</v>
      </c>
      <c r="G6392" s="27" t="s">
        <v>50</v>
      </c>
      <c r="H6392" s="27" t="s">
        <v>520</v>
      </c>
      <c r="I6392" s="27" t="s">
        <v>3455</v>
      </c>
      <c r="J6392" s="27" t="s">
        <v>3456</v>
      </c>
      <c r="K6392" s="27" t="s">
        <v>54</v>
      </c>
      <c r="L6392" s="27" t="s">
        <v>91</v>
      </c>
      <c r="M6392" s="27" t="s">
        <v>92</v>
      </c>
      <c r="N6392" s="27">
        <v>2</v>
      </c>
      <c r="O6392" s="27" t="s">
        <v>69</v>
      </c>
      <c r="P6392" s="27" t="s">
        <v>523</v>
      </c>
      <c r="Q6392" s="27" t="s">
        <v>47</v>
      </c>
      <c r="R6392" s="27" t="s">
        <v>95</v>
      </c>
      <c r="S6392" s="27" t="s">
        <v>54</v>
      </c>
      <c r="T6392" s="27" t="s">
        <v>54</v>
      </c>
      <c r="U6392" s="27" t="s">
        <v>60</v>
      </c>
    </row>
    <row r="6393" spans="1:21" ht="21.5" x14ac:dyDescent="0.35">
      <c r="A6393" s="27" t="s">
        <v>1194</v>
      </c>
      <c r="B6393" s="27" t="s">
        <v>45</v>
      </c>
      <c r="C6393" s="27" t="s">
        <v>46</v>
      </c>
      <c r="D6393" s="27" t="s">
        <v>99</v>
      </c>
      <c r="E6393" s="27" t="s">
        <v>6278</v>
      </c>
      <c r="F6393" s="28" t="s">
        <v>8580</v>
      </c>
      <c r="G6393" s="27" t="s">
        <v>50</v>
      </c>
      <c r="H6393" s="27" t="s">
        <v>4194</v>
      </c>
      <c r="I6393" s="27" t="s">
        <v>6319</v>
      </c>
      <c r="J6393" s="27" t="s">
        <v>6320</v>
      </c>
      <c r="K6393" s="27" t="s">
        <v>3559</v>
      </c>
      <c r="L6393" s="27" t="s">
        <v>91</v>
      </c>
      <c r="M6393" s="27" t="s">
        <v>92</v>
      </c>
      <c r="N6393" s="27"/>
      <c r="O6393" s="27" t="s">
        <v>57</v>
      </c>
      <c r="P6393" s="27" t="s">
        <v>523</v>
      </c>
      <c r="Q6393" s="27" t="s">
        <v>94</v>
      </c>
      <c r="R6393" s="27" t="s">
        <v>95</v>
      </c>
      <c r="S6393" s="27" t="s">
        <v>54</v>
      </c>
      <c r="T6393" s="27" t="s">
        <v>54</v>
      </c>
      <c r="U6393" s="27" t="s">
        <v>60</v>
      </c>
    </row>
    <row r="6394" spans="1:21" ht="21.5" x14ac:dyDescent="0.35">
      <c r="A6394" s="27" t="s">
        <v>1194</v>
      </c>
      <c r="B6394" s="27" t="s">
        <v>45</v>
      </c>
      <c r="C6394" s="27" t="s">
        <v>46</v>
      </c>
      <c r="D6394" s="27" t="s">
        <v>87</v>
      </c>
      <c r="E6394" s="27" t="s">
        <v>6278</v>
      </c>
      <c r="F6394" s="28" t="s">
        <v>8581</v>
      </c>
      <c r="G6394" s="27" t="s">
        <v>50</v>
      </c>
      <c r="H6394" s="27" t="s">
        <v>571</v>
      </c>
      <c r="I6394" s="27" t="s">
        <v>6301</v>
      </c>
      <c r="J6394" s="27" t="s">
        <v>6302</v>
      </c>
      <c r="K6394" s="27" t="s">
        <v>54</v>
      </c>
      <c r="L6394" s="27" t="s">
        <v>91</v>
      </c>
      <c r="M6394" s="27" t="s">
        <v>92</v>
      </c>
      <c r="N6394" s="27">
        <v>2</v>
      </c>
      <c r="O6394" s="27" t="s">
        <v>69</v>
      </c>
      <c r="P6394" s="27" t="s">
        <v>523</v>
      </c>
      <c r="Q6394" s="27" t="s">
        <v>54</v>
      </c>
      <c r="R6394" s="27" t="s">
        <v>54</v>
      </c>
      <c r="S6394" s="27" t="s">
        <v>54</v>
      </c>
      <c r="T6394" s="27" t="s">
        <v>54</v>
      </c>
      <c r="U6394" s="27" t="s">
        <v>60</v>
      </c>
    </row>
    <row r="6395" spans="1:21" ht="21.5" x14ac:dyDescent="0.35">
      <c r="A6395" s="27" t="s">
        <v>1194</v>
      </c>
      <c r="B6395" s="27" t="s">
        <v>45</v>
      </c>
      <c r="C6395" s="27" t="s">
        <v>46</v>
      </c>
      <c r="D6395" s="27" t="s">
        <v>64</v>
      </c>
      <c r="E6395" s="27" t="s">
        <v>6278</v>
      </c>
      <c r="F6395" s="28" t="s">
        <v>8582</v>
      </c>
      <c r="G6395" s="27" t="s">
        <v>50</v>
      </c>
      <c r="H6395" s="27" t="s">
        <v>6341</v>
      </c>
      <c r="I6395" s="27" t="s">
        <v>6306</v>
      </c>
      <c r="J6395" s="27" t="s">
        <v>6307</v>
      </c>
      <c r="K6395" s="27" t="s">
        <v>54</v>
      </c>
      <c r="L6395" s="27" t="s">
        <v>55</v>
      </c>
      <c r="M6395" s="27" t="s">
        <v>56</v>
      </c>
      <c r="N6395" s="27"/>
      <c r="O6395" s="27" t="s">
        <v>57</v>
      </c>
      <c r="P6395" s="27" t="s">
        <v>54</v>
      </c>
      <c r="Q6395" s="27" t="s">
        <v>1212</v>
      </c>
      <c r="R6395" s="27" t="s">
        <v>6721</v>
      </c>
      <c r="S6395" s="27" t="s">
        <v>54</v>
      </c>
      <c r="T6395" s="27" t="s">
        <v>54</v>
      </c>
      <c r="U6395" s="27" t="s">
        <v>60</v>
      </c>
    </row>
    <row r="6396" spans="1:21" x14ac:dyDescent="0.35">
      <c r="A6396" s="27" t="s">
        <v>280</v>
      </c>
      <c r="B6396" s="27" t="s">
        <v>201</v>
      </c>
      <c r="C6396" s="27" t="s">
        <v>63</v>
      </c>
      <c r="D6396" s="27" t="s">
        <v>104</v>
      </c>
      <c r="E6396" s="27" t="s">
        <v>48</v>
      </c>
      <c r="F6396" s="28" t="s">
        <v>281</v>
      </c>
      <c r="G6396" s="27" t="s">
        <v>66</v>
      </c>
      <c r="H6396" s="27" t="s">
        <v>89</v>
      </c>
      <c r="I6396" s="27" t="s">
        <v>90</v>
      </c>
      <c r="J6396" s="27" t="s">
        <v>48</v>
      </c>
      <c r="K6396" s="27" t="s">
        <v>54</v>
      </c>
      <c r="L6396" s="27" t="s">
        <v>55</v>
      </c>
      <c r="M6396" s="27" t="s">
        <v>105</v>
      </c>
      <c r="N6396" s="27"/>
      <c r="O6396" s="27" t="s">
        <v>57</v>
      </c>
      <c r="P6396" s="27" t="s">
        <v>54</v>
      </c>
      <c r="Q6396" s="27" t="s">
        <v>96</v>
      </c>
      <c r="R6396" s="27" t="s">
        <v>97</v>
      </c>
      <c r="S6396" s="27" t="s">
        <v>54</v>
      </c>
      <c r="T6396" s="27" t="s">
        <v>54</v>
      </c>
      <c r="U6396" s="27" t="s">
        <v>60</v>
      </c>
    </row>
    <row r="6397" spans="1:21" x14ac:dyDescent="0.35">
      <c r="A6397" s="27" t="s">
        <v>280</v>
      </c>
      <c r="B6397" s="27" t="s">
        <v>5537</v>
      </c>
      <c r="C6397" s="27" t="s">
        <v>63</v>
      </c>
      <c r="D6397" s="27" t="s">
        <v>64</v>
      </c>
      <c r="E6397" s="27" t="s">
        <v>5111</v>
      </c>
      <c r="F6397" s="28" t="s">
        <v>5538</v>
      </c>
      <c r="G6397" s="27" t="s">
        <v>271</v>
      </c>
      <c r="H6397" s="27" t="s">
        <v>923</v>
      </c>
      <c r="I6397" s="27" t="s">
        <v>5213</v>
      </c>
      <c r="J6397" s="27" t="s">
        <v>5214</v>
      </c>
      <c r="K6397" s="27" t="s">
        <v>54</v>
      </c>
      <c r="L6397" s="27" t="s">
        <v>67</v>
      </c>
      <c r="M6397" s="27" t="s">
        <v>68</v>
      </c>
      <c r="N6397" s="27">
        <v>2</v>
      </c>
      <c r="O6397" s="27" t="s">
        <v>69</v>
      </c>
      <c r="P6397" s="27" t="s">
        <v>54</v>
      </c>
      <c r="Q6397" s="27" t="s">
        <v>54</v>
      </c>
      <c r="R6397" s="27" t="s">
        <v>54</v>
      </c>
      <c r="S6397" s="27" t="s">
        <v>54</v>
      </c>
      <c r="T6397" s="27" t="s">
        <v>54</v>
      </c>
      <c r="U6397" s="27" t="s">
        <v>60</v>
      </c>
    </row>
    <row r="6398" spans="1:21" ht="21.5" x14ac:dyDescent="0.35">
      <c r="A6398" s="27" t="s">
        <v>280</v>
      </c>
      <c r="B6398" s="27" t="s">
        <v>6232</v>
      </c>
      <c r="C6398" s="27" t="s">
        <v>63</v>
      </c>
      <c r="D6398" s="27" t="s">
        <v>104</v>
      </c>
      <c r="E6398" s="27" t="s">
        <v>5540</v>
      </c>
      <c r="F6398" s="28" t="s">
        <v>6233</v>
      </c>
      <c r="G6398" s="27" t="s">
        <v>66</v>
      </c>
      <c r="H6398" s="27" t="s">
        <v>991</v>
      </c>
      <c r="I6398" s="27" t="s">
        <v>5588</v>
      </c>
      <c r="J6398" s="27" t="s">
        <v>5589</v>
      </c>
      <c r="K6398" s="27" t="s">
        <v>54</v>
      </c>
      <c r="L6398" s="27" t="s">
        <v>67</v>
      </c>
      <c r="M6398" s="27" t="s">
        <v>110</v>
      </c>
      <c r="N6398" s="27"/>
      <c r="O6398" s="27" t="s">
        <v>57</v>
      </c>
      <c r="P6398" s="27" t="s">
        <v>54</v>
      </c>
      <c r="Q6398" s="27" t="s">
        <v>644</v>
      </c>
      <c r="R6398" s="27" t="s">
        <v>5590</v>
      </c>
      <c r="S6398" s="27" t="s">
        <v>54</v>
      </c>
      <c r="T6398" s="27" t="s">
        <v>54</v>
      </c>
      <c r="U6398" s="27" t="s">
        <v>60</v>
      </c>
    </row>
    <row r="6399" spans="1:21" ht="21.5" x14ac:dyDescent="0.35">
      <c r="A6399" s="27" t="s">
        <v>280</v>
      </c>
      <c r="B6399" s="27" t="s">
        <v>6232</v>
      </c>
      <c r="C6399" s="27" t="s">
        <v>63</v>
      </c>
      <c r="D6399" s="27" t="s">
        <v>73</v>
      </c>
      <c r="E6399" s="27" t="s">
        <v>5540</v>
      </c>
      <c r="F6399" s="28" t="s">
        <v>6233</v>
      </c>
      <c r="G6399" s="27" t="s">
        <v>66</v>
      </c>
      <c r="H6399" s="27" t="s">
        <v>991</v>
      </c>
      <c r="I6399" s="27" t="s">
        <v>5588</v>
      </c>
      <c r="J6399" s="27" t="s">
        <v>5589</v>
      </c>
      <c r="K6399" s="27" t="s">
        <v>54</v>
      </c>
      <c r="L6399" s="27" t="s">
        <v>67</v>
      </c>
      <c r="M6399" s="27" t="s">
        <v>68</v>
      </c>
      <c r="N6399" s="27">
        <v>2</v>
      </c>
      <c r="O6399" s="27" t="s">
        <v>69</v>
      </c>
      <c r="P6399" s="27" t="s">
        <v>54</v>
      </c>
      <c r="Q6399" s="27" t="s">
        <v>54</v>
      </c>
      <c r="R6399" s="27" t="s">
        <v>54</v>
      </c>
      <c r="S6399" s="27" t="s">
        <v>54</v>
      </c>
      <c r="T6399" s="27" t="s">
        <v>54</v>
      </c>
      <c r="U6399" s="27" t="s">
        <v>60</v>
      </c>
    </row>
    <row r="6400" spans="1:21" ht="21.5" x14ac:dyDescent="0.35">
      <c r="A6400" s="27" t="s">
        <v>280</v>
      </c>
      <c r="B6400" s="27" t="s">
        <v>6232</v>
      </c>
      <c r="C6400" s="27" t="s">
        <v>63</v>
      </c>
      <c r="D6400" s="27" t="s">
        <v>537</v>
      </c>
      <c r="E6400" s="27" t="s">
        <v>5540</v>
      </c>
      <c r="F6400" s="28" t="s">
        <v>6233</v>
      </c>
      <c r="G6400" s="27" t="s">
        <v>66</v>
      </c>
      <c r="H6400" s="27" t="s">
        <v>991</v>
      </c>
      <c r="I6400" s="27" t="s">
        <v>5588</v>
      </c>
      <c r="J6400" s="27" t="s">
        <v>5589</v>
      </c>
      <c r="K6400" s="27" t="s">
        <v>54</v>
      </c>
      <c r="L6400" s="27" t="s">
        <v>55</v>
      </c>
      <c r="M6400" s="27" t="s">
        <v>71</v>
      </c>
      <c r="N6400" s="27"/>
      <c r="O6400" s="27" t="s">
        <v>57</v>
      </c>
      <c r="P6400" s="27" t="s">
        <v>54</v>
      </c>
      <c r="Q6400" s="27" t="s">
        <v>644</v>
      </c>
      <c r="R6400" s="27" t="s">
        <v>5590</v>
      </c>
      <c r="S6400" s="27" t="s">
        <v>54</v>
      </c>
      <c r="T6400" s="27" t="s">
        <v>54</v>
      </c>
      <c r="U6400" s="27" t="s">
        <v>60</v>
      </c>
    </row>
    <row r="6401" spans="1:21" ht="21.5" x14ac:dyDescent="0.35">
      <c r="A6401" s="27" t="s">
        <v>280</v>
      </c>
      <c r="B6401" s="27" t="s">
        <v>6234</v>
      </c>
      <c r="C6401" s="27" t="s">
        <v>63</v>
      </c>
      <c r="D6401" s="27" t="s">
        <v>104</v>
      </c>
      <c r="E6401" s="27" t="s">
        <v>5540</v>
      </c>
      <c r="F6401" s="28" t="s">
        <v>6235</v>
      </c>
      <c r="G6401" s="27" t="s">
        <v>66</v>
      </c>
      <c r="H6401" s="27" t="s">
        <v>991</v>
      </c>
      <c r="I6401" s="27" t="s">
        <v>5588</v>
      </c>
      <c r="J6401" s="27" t="s">
        <v>5589</v>
      </c>
      <c r="K6401" s="27" t="s">
        <v>54</v>
      </c>
      <c r="L6401" s="27" t="s">
        <v>67</v>
      </c>
      <c r="M6401" s="27" t="s">
        <v>110</v>
      </c>
      <c r="N6401" s="27"/>
      <c r="O6401" s="27" t="s">
        <v>57</v>
      </c>
      <c r="P6401" s="27" t="s">
        <v>54</v>
      </c>
      <c r="Q6401" s="27" t="s">
        <v>644</v>
      </c>
      <c r="R6401" s="27" t="s">
        <v>5590</v>
      </c>
      <c r="S6401" s="27" t="s">
        <v>54</v>
      </c>
      <c r="T6401" s="27" t="s">
        <v>54</v>
      </c>
      <c r="U6401" s="27" t="s">
        <v>60</v>
      </c>
    </row>
    <row r="6402" spans="1:21" ht="21.5" x14ac:dyDescent="0.35">
      <c r="A6402" s="27" t="s">
        <v>280</v>
      </c>
      <c r="B6402" s="27" t="s">
        <v>6234</v>
      </c>
      <c r="C6402" s="27" t="s">
        <v>63</v>
      </c>
      <c r="D6402" s="27" t="s">
        <v>537</v>
      </c>
      <c r="E6402" s="27" t="s">
        <v>5540</v>
      </c>
      <c r="F6402" s="28" t="s">
        <v>6235</v>
      </c>
      <c r="G6402" s="27" t="s">
        <v>66</v>
      </c>
      <c r="H6402" s="27" t="s">
        <v>991</v>
      </c>
      <c r="I6402" s="27" t="s">
        <v>5588</v>
      </c>
      <c r="J6402" s="27" t="s">
        <v>5589</v>
      </c>
      <c r="K6402" s="27" t="s">
        <v>54</v>
      </c>
      <c r="L6402" s="27" t="s">
        <v>55</v>
      </c>
      <c r="M6402" s="27" t="s">
        <v>71</v>
      </c>
      <c r="N6402" s="27"/>
      <c r="O6402" s="27" t="s">
        <v>57</v>
      </c>
      <c r="P6402" s="27" t="s">
        <v>54</v>
      </c>
      <c r="Q6402" s="27" t="s">
        <v>644</v>
      </c>
      <c r="R6402" s="27" t="s">
        <v>5590</v>
      </c>
      <c r="S6402" s="27" t="s">
        <v>54</v>
      </c>
      <c r="T6402" s="27" t="s">
        <v>54</v>
      </c>
      <c r="U6402" s="27" t="s">
        <v>60</v>
      </c>
    </row>
    <row r="6403" spans="1:21" ht="21.5" x14ac:dyDescent="0.35">
      <c r="A6403" s="27" t="s">
        <v>280</v>
      </c>
      <c r="B6403" s="27" t="s">
        <v>6236</v>
      </c>
      <c r="C6403" s="27" t="s">
        <v>63</v>
      </c>
      <c r="D6403" s="27" t="s">
        <v>73</v>
      </c>
      <c r="E6403" s="27" t="s">
        <v>5540</v>
      </c>
      <c r="F6403" s="28" t="s">
        <v>6237</v>
      </c>
      <c r="G6403" s="27" t="s">
        <v>66</v>
      </c>
      <c r="H6403" s="27" t="s">
        <v>991</v>
      </c>
      <c r="I6403" s="27" t="s">
        <v>5588</v>
      </c>
      <c r="J6403" s="27" t="s">
        <v>5589</v>
      </c>
      <c r="K6403" s="27" t="s">
        <v>54</v>
      </c>
      <c r="L6403" s="27" t="s">
        <v>67</v>
      </c>
      <c r="M6403" s="27" t="s">
        <v>68</v>
      </c>
      <c r="N6403" s="27">
        <v>2</v>
      </c>
      <c r="O6403" s="27" t="s">
        <v>69</v>
      </c>
      <c r="P6403" s="27" t="s">
        <v>54</v>
      </c>
      <c r="Q6403" s="27" t="s">
        <v>54</v>
      </c>
      <c r="R6403" s="27" t="s">
        <v>54</v>
      </c>
      <c r="S6403" s="27" t="s">
        <v>54</v>
      </c>
      <c r="T6403" s="27" t="s">
        <v>54</v>
      </c>
      <c r="U6403" s="27" t="s">
        <v>60</v>
      </c>
    </row>
    <row r="6404" spans="1:21" ht="21.5" x14ac:dyDescent="0.35">
      <c r="A6404" s="27" t="s">
        <v>8583</v>
      </c>
      <c r="B6404" s="27" t="s">
        <v>45</v>
      </c>
      <c r="C6404" s="27" t="s">
        <v>46</v>
      </c>
      <c r="D6404" s="27" t="s">
        <v>264</v>
      </c>
      <c r="E6404" s="27" t="s">
        <v>6278</v>
      </c>
      <c r="F6404" s="28" t="s">
        <v>8584</v>
      </c>
      <c r="G6404" s="27" t="s">
        <v>50</v>
      </c>
      <c r="H6404" s="27" t="s">
        <v>1418</v>
      </c>
      <c r="I6404" s="27" t="s">
        <v>6351</v>
      </c>
      <c r="J6404" s="27" t="s">
        <v>6352</v>
      </c>
      <c r="K6404" s="27" t="s">
        <v>54</v>
      </c>
      <c r="L6404" s="27" t="s">
        <v>55</v>
      </c>
      <c r="M6404" s="27" t="s">
        <v>56</v>
      </c>
      <c r="N6404" s="27"/>
      <c r="O6404" s="27" t="s">
        <v>57</v>
      </c>
      <c r="P6404" s="27" t="s">
        <v>54</v>
      </c>
      <c r="Q6404" s="27" t="s">
        <v>537</v>
      </c>
      <c r="R6404" s="27" t="s">
        <v>6828</v>
      </c>
      <c r="S6404" s="27" t="s">
        <v>54</v>
      </c>
      <c r="T6404" s="27" t="s">
        <v>54</v>
      </c>
      <c r="U6404" s="27" t="s">
        <v>60</v>
      </c>
    </row>
    <row r="6405" spans="1:21" x14ac:dyDescent="0.35">
      <c r="A6405" s="27" t="s">
        <v>5106</v>
      </c>
      <c r="B6405" s="27" t="s">
        <v>5107</v>
      </c>
      <c r="C6405" s="27" t="s">
        <v>63</v>
      </c>
      <c r="D6405" s="27" t="s">
        <v>64</v>
      </c>
      <c r="E6405" s="27" t="s">
        <v>4182</v>
      </c>
      <c r="F6405" s="28" t="s">
        <v>5108</v>
      </c>
      <c r="G6405" s="27" t="s">
        <v>66</v>
      </c>
      <c r="H6405" s="27" t="s">
        <v>4271</v>
      </c>
      <c r="I6405" s="27" t="s">
        <v>4789</v>
      </c>
      <c r="J6405" s="27" t="s">
        <v>4790</v>
      </c>
      <c r="K6405" s="27" t="s">
        <v>54</v>
      </c>
      <c r="L6405" s="27" t="s">
        <v>67</v>
      </c>
      <c r="M6405" s="27" t="s">
        <v>103</v>
      </c>
      <c r="N6405" s="27">
        <v>1</v>
      </c>
      <c r="O6405" s="27" t="s">
        <v>69</v>
      </c>
      <c r="P6405" s="27" t="s">
        <v>54</v>
      </c>
      <c r="Q6405" s="27" t="s">
        <v>54</v>
      </c>
      <c r="R6405" s="27" t="s">
        <v>54</v>
      </c>
      <c r="S6405" s="27" t="s">
        <v>54</v>
      </c>
      <c r="T6405" s="27" t="s">
        <v>54</v>
      </c>
      <c r="U6405" s="27" t="s">
        <v>60</v>
      </c>
    </row>
    <row r="6406" spans="1:21" x14ac:dyDescent="0.35">
      <c r="A6406" s="27" t="s">
        <v>5106</v>
      </c>
      <c r="B6406" s="27" t="s">
        <v>5107</v>
      </c>
      <c r="C6406" s="27" t="s">
        <v>63</v>
      </c>
      <c r="D6406" s="27" t="s">
        <v>64</v>
      </c>
      <c r="E6406" s="27" t="s">
        <v>4182</v>
      </c>
      <c r="F6406" s="28" t="s">
        <v>5108</v>
      </c>
      <c r="G6406" s="27" t="s">
        <v>66</v>
      </c>
      <c r="H6406" s="27" t="s">
        <v>4271</v>
      </c>
      <c r="I6406" s="27" t="s">
        <v>4789</v>
      </c>
      <c r="J6406" s="27" t="s">
        <v>4790</v>
      </c>
      <c r="K6406" s="27" t="s">
        <v>54</v>
      </c>
      <c r="L6406" s="27" t="s">
        <v>67</v>
      </c>
      <c r="M6406" s="27" t="s">
        <v>115</v>
      </c>
      <c r="N6406" s="27">
        <v>2</v>
      </c>
      <c r="O6406" s="27" t="s">
        <v>69</v>
      </c>
      <c r="P6406" s="27" t="s">
        <v>54</v>
      </c>
      <c r="Q6406" s="27" t="s">
        <v>54</v>
      </c>
      <c r="R6406" s="27" t="s">
        <v>54</v>
      </c>
      <c r="S6406" s="27" t="s">
        <v>54</v>
      </c>
      <c r="T6406" s="27" t="s">
        <v>54</v>
      </c>
      <c r="U6406" s="27" t="s">
        <v>60</v>
      </c>
    </row>
    <row r="6407" spans="1:21" x14ac:dyDescent="0.35">
      <c r="A6407" s="27" t="s">
        <v>5106</v>
      </c>
      <c r="B6407" s="27" t="s">
        <v>5107</v>
      </c>
      <c r="C6407" s="27" t="s">
        <v>63</v>
      </c>
      <c r="D6407" s="27" t="s">
        <v>70</v>
      </c>
      <c r="E6407" s="27" t="s">
        <v>4182</v>
      </c>
      <c r="F6407" s="28" t="s">
        <v>5108</v>
      </c>
      <c r="G6407" s="27" t="s">
        <v>66</v>
      </c>
      <c r="H6407" s="27" t="s">
        <v>4271</v>
      </c>
      <c r="I6407" s="27" t="s">
        <v>4789</v>
      </c>
      <c r="J6407" s="27" t="s">
        <v>4790</v>
      </c>
      <c r="K6407" s="27" t="s">
        <v>54</v>
      </c>
      <c r="L6407" s="27" t="s">
        <v>55</v>
      </c>
      <c r="M6407" s="27" t="s">
        <v>71</v>
      </c>
      <c r="N6407" s="27"/>
      <c r="O6407" s="27" t="s">
        <v>57</v>
      </c>
      <c r="P6407" s="27" t="s">
        <v>54</v>
      </c>
      <c r="Q6407" s="27" t="s">
        <v>78</v>
      </c>
      <c r="R6407" s="27" t="s">
        <v>5072</v>
      </c>
      <c r="S6407" s="27" t="s">
        <v>54</v>
      </c>
      <c r="T6407" s="27" t="s">
        <v>54</v>
      </c>
      <c r="U6407" s="27" t="s">
        <v>60</v>
      </c>
    </row>
    <row r="6408" spans="1:21" x14ac:dyDescent="0.35">
      <c r="A6408" s="27" t="s">
        <v>5106</v>
      </c>
      <c r="B6408" s="27" t="s">
        <v>5109</v>
      </c>
      <c r="C6408" s="27" t="s">
        <v>63</v>
      </c>
      <c r="D6408" s="27" t="s">
        <v>64</v>
      </c>
      <c r="E6408" s="27" t="s">
        <v>4182</v>
      </c>
      <c r="F6408" s="28" t="s">
        <v>5110</v>
      </c>
      <c r="G6408" s="27" t="s">
        <v>66</v>
      </c>
      <c r="H6408" s="27" t="s">
        <v>4242</v>
      </c>
      <c r="I6408" s="27" t="s">
        <v>4789</v>
      </c>
      <c r="J6408" s="27" t="s">
        <v>4790</v>
      </c>
      <c r="K6408" s="27" t="s">
        <v>54</v>
      </c>
      <c r="L6408" s="27" t="s">
        <v>67</v>
      </c>
      <c r="M6408" s="27" t="s">
        <v>164</v>
      </c>
      <c r="N6408" s="27">
        <v>2</v>
      </c>
      <c r="O6408" s="27" t="s">
        <v>69</v>
      </c>
      <c r="P6408" s="27" t="s">
        <v>54</v>
      </c>
      <c r="Q6408" s="27" t="s">
        <v>54</v>
      </c>
      <c r="R6408" s="27" t="s">
        <v>54</v>
      </c>
      <c r="S6408" s="27" t="s">
        <v>54</v>
      </c>
      <c r="T6408" s="27" t="s">
        <v>54</v>
      </c>
      <c r="U6408" s="27" t="s">
        <v>60</v>
      </c>
    </row>
    <row r="6409" spans="1:21" x14ac:dyDescent="0.35">
      <c r="A6409" s="27" t="s">
        <v>5106</v>
      </c>
      <c r="B6409" s="27" t="s">
        <v>5109</v>
      </c>
      <c r="C6409" s="27" t="s">
        <v>63</v>
      </c>
      <c r="D6409" s="27" t="s">
        <v>73</v>
      </c>
      <c r="E6409" s="27" t="s">
        <v>4182</v>
      </c>
      <c r="F6409" s="28" t="s">
        <v>5110</v>
      </c>
      <c r="G6409" s="27" t="s">
        <v>66</v>
      </c>
      <c r="H6409" s="27" t="s">
        <v>4242</v>
      </c>
      <c r="I6409" s="27" t="s">
        <v>4789</v>
      </c>
      <c r="J6409" s="27" t="s">
        <v>4790</v>
      </c>
      <c r="K6409" s="27" t="s">
        <v>54</v>
      </c>
      <c r="L6409" s="27" t="s">
        <v>67</v>
      </c>
      <c r="M6409" s="27" t="s">
        <v>115</v>
      </c>
      <c r="N6409" s="27">
        <v>2</v>
      </c>
      <c r="O6409" s="27" t="s">
        <v>69</v>
      </c>
      <c r="P6409" s="27" t="s">
        <v>54</v>
      </c>
      <c r="Q6409" s="27" t="s">
        <v>54</v>
      </c>
      <c r="R6409" s="27" t="s">
        <v>54</v>
      </c>
      <c r="S6409" s="27" t="s">
        <v>54</v>
      </c>
      <c r="T6409" s="27" t="s">
        <v>54</v>
      </c>
      <c r="U6409" s="27" t="s">
        <v>60</v>
      </c>
    </row>
    <row r="6410" spans="1:21" x14ac:dyDescent="0.35">
      <c r="A6410" s="27" t="s">
        <v>5106</v>
      </c>
      <c r="B6410" s="27" t="s">
        <v>5109</v>
      </c>
      <c r="C6410" s="27" t="s">
        <v>63</v>
      </c>
      <c r="D6410" s="27" t="s">
        <v>70</v>
      </c>
      <c r="E6410" s="27" t="s">
        <v>4182</v>
      </c>
      <c r="F6410" s="28" t="s">
        <v>5110</v>
      </c>
      <c r="G6410" s="27" t="s">
        <v>66</v>
      </c>
      <c r="H6410" s="27" t="s">
        <v>4242</v>
      </c>
      <c r="I6410" s="27" t="s">
        <v>4789</v>
      </c>
      <c r="J6410" s="27" t="s">
        <v>4790</v>
      </c>
      <c r="K6410" s="27" t="s">
        <v>54</v>
      </c>
      <c r="L6410" s="27" t="s">
        <v>55</v>
      </c>
      <c r="M6410" s="27" t="s">
        <v>71</v>
      </c>
      <c r="N6410" s="27"/>
      <c r="O6410" s="27" t="s">
        <v>57</v>
      </c>
      <c r="P6410" s="27" t="s">
        <v>54</v>
      </c>
      <c r="Q6410" s="27" t="s">
        <v>78</v>
      </c>
      <c r="R6410" s="27" t="s">
        <v>5072</v>
      </c>
      <c r="S6410" s="27" t="s">
        <v>54</v>
      </c>
      <c r="T6410" s="27" t="s">
        <v>54</v>
      </c>
      <c r="U6410" s="27" t="s">
        <v>60</v>
      </c>
    </row>
    <row r="6411" spans="1:21" ht="21.5" x14ac:dyDescent="0.35">
      <c r="A6411" s="27" t="s">
        <v>8585</v>
      </c>
      <c r="B6411" s="27" t="s">
        <v>45</v>
      </c>
      <c r="C6411" s="27" t="s">
        <v>46</v>
      </c>
      <c r="D6411" s="27" t="s">
        <v>517</v>
      </c>
      <c r="E6411" s="27" t="s">
        <v>6278</v>
      </c>
      <c r="F6411" s="28" t="s">
        <v>8586</v>
      </c>
      <c r="G6411" s="27" t="s">
        <v>50</v>
      </c>
      <c r="H6411" s="27" t="s">
        <v>6280</v>
      </c>
      <c r="I6411" s="27" t="s">
        <v>6347</v>
      </c>
      <c r="J6411" s="27" t="s">
        <v>6348</v>
      </c>
      <c r="K6411" s="27" t="s">
        <v>54</v>
      </c>
      <c r="L6411" s="27" t="s">
        <v>91</v>
      </c>
      <c r="M6411" s="27" t="s">
        <v>92</v>
      </c>
      <c r="N6411" s="27"/>
      <c r="O6411" s="27" t="s">
        <v>57</v>
      </c>
      <c r="P6411" s="27" t="s">
        <v>523</v>
      </c>
      <c r="Q6411" s="27" t="s">
        <v>54</v>
      </c>
      <c r="R6411" s="27" t="s">
        <v>95</v>
      </c>
      <c r="S6411" s="27" t="s">
        <v>54</v>
      </c>
      <c r="T6411" s="27" t="s">
        <v>54</v>
      </c>
      <c r="U6411" s="27" t="s">
        <v>60</v>
      </c>
    </row>
    <row r="6412" spans="1:21" x14ac:dyDescent="0.35">
      <c r="A6412" s="27" t="s">
        <v>3187</v>
      </c>
      <c r="B6412" s="27" t="s">
        <v>45</v>
      </c>
      <c r="C6412" s="27" t="s">
        <v>46</v>
      </c>
      <c r="D6412" s="27" t="s">
        <v>64</v>
      </c>
      <c r="E6412" s="27" t="s">
        <v>1202</v>
      </c>
      <c r="F6412" s="28" t="s">
        <v>3188</v>
      </c>
      <c r="G6412" s="27" t="s">
        <v>50</v>
      </c>
      <c r="H6412" s="27" t="s">
        <v>419</v>
      </c>
      <c r="I6412" s="27" t="s">
        <v>1292</v>
      </c>
      <c r="J6412" s="27" t="s">
        <v>1293</v>
      </c>
      <c r="K6412" s="27" t="s">
        <v>54</v>
      </c>
      <c r="L6412" s="27" t="s">
        <v>67</v>
      </c>
      <c r="M6412" s="27" t="s">
        <v>115</v>
      </c>
      <c r="N6412" s="27">
        <v>2</v>
      </c>
      <c r="O6412" s="27" t="s">
        <v>69</v>
      </c>
      <c r="P6412" s="27" t="s">
        <v>54</v>
      </c>
      <c r="Q6412" s="27" t="s">
        <v>54</v>
      </c>
      <c r="R6412" s="27" t="s">
        <v>54</v>
      </c>
      <c r="S6412" s="27" t="s">
        <v>54</v>
      </c>
      <c r="T6412" s="27" t="s">
        <v>54</v>
      </c>
      <c r="U6412" s="27" t="s">
        <v>60</v>
      </c>
    </row>
    <row r="6413" spans="1:21" ht="21.5" x14ac:dyDescent="0.35">
      <c r="A6413" s="27" t="s">
        <v>3187</v>
      </c>
      <c r="B6413" s="27" t="s">
        <v>45</v>
      </c>
      <c r="C6413" s="27" t="s">
        <v>46</v>
      </c>
      <c r="D6413" s="27" t="s">
        <v>264</v>
      </c>
      <c r="E6413" s="27" t="s">
        <v>1202</v>
      </c>
      <c r="F6413" s="28" t="s">
        <v>3189</v>
      </c>
      <c r="G6413" s="27" t="s">
        <v>50</v>
      </c>
      <c r="H6413" s="27" t="s">
        <v>1402</v>
      </c>
      <c r="I6413" s="27" t="s">
        <v>1276</v>
      </c>
      <c r="J6413" s="27" t="s">
        <v>1277</v>
      </c>
      <c r="K6413" s="27" t="s">
        <v>54</v>
      </c>
      <c r="L6413" s="27" t="s">
        <v>55</v>
      </c>
      <c r="M6413" s="27" t="s">
        <v>56</v>
      </c>
      <c r="N6413" s="27"/>
      <c r="O6413" s="27" t="s">
        <v>57</v>
      </c>
      <c r="P6413" s="27" t="s">
        <v>54</v>
      </c>
      <c r="Q6413" s="27" t="s">
        <v>644</v>
      </c>
      <c r="R6413" s="27" t="s">
        <v>1399</v>
      </c>
      <c r="S6413" s="27" t="s">
        <v>54</v>
      </c>
      <c r="T6413" s="27" t="s">
        <v>54</v>
      </c>
      <c r="U6413" s="27" t="s">
        <v>60</v>
      </c>
    </row>
    <row r="6414" spans="1:21" x14ac:dyDescent="0.35">
      <c r="A6414" s="27" t="s">
        <v>282</v>
      </c>
      <c r="B6414" s="27" t="s">
        <v>283</v>
      </c>
      <c r="C6414" s="27" t="s">
        <v>63</v>
      </c>
      <c r="D6414" s="27" t="s">
        <v>104</v>
      </c>
      <c r="E6414" s="27" t="s">
        <v>48</v>
      </c>
      <c r="F6414" s="28" t="s">
        <v>284</v>
      </c>
      <c r="G6414" s="27" t="s">
        <v>66</v>
      </c>
      <c r="H6414" s="27" t="s">
        <v>89</v>
      </c>
      <c r="I6414" s="27" t="s">
        <v>90</v>
      </c>
      <c r="J6414" s="27" t="s">
        <v>48</v>
      </c>
      <c r="K6414" s="27" t="s">
        <v>54</v>
      </c>
      <c r="L6414" s="27" t="s">
        <v>55</v>
      </c>
      <c r="M6414" s="27" t="s">
        <v>105</v>
      </c>
      <c r="N6414" s="27"/>
      <c r="O6414" s="27" t="s">
        <v>57</v>
      </c>
      <c r="P6414" s="27" t="s">
        <v>54</v>
      </c>
      <c r="Q6414" s="27" t="s">
        <v>96</v>
      </c>
      <c r="R6414" s="27" t="s">
        <v>97</v>
      </c>
      <c r="S6414" s="27" t="s">
        <v>54</v>
      </c>
      <c r="T6414" s="27" t="s">
        <v>54</v>
      </c>
      <c r="U6414" s="27" t="s">
        <v>60</v>
      </c>
    </row>
    <row r="6415" spans="1:21" x14ac:dyDescent="0.35">
      <c r="A6415" s="27" t="s">
        <v>282</v>
      </c>
      <c r="B6415" s="27" t="s">
        <v>285</v>
      </c>
      <c r="C6415" s="27" t="s">
        <v>63</v>
      </c>
      <c r="D6415" s="27" t="s">
        <v>104</v>
      </c>
      <c r="E6415" s="27" t="s">
        <v>48</v>
      </c>
      <c r="F6415" s="28" t="s">
        <v>286</v>
      </c>
      <c r="G6415" s="27" t="s">
        <v>66</v>
      </c>
      <c r="H6415" s="27" t="s">
        <v>51</v>
      </c>
      <c r="I6415" s="27" t="s">
        <v>90</v>
      </c>
      <c r="J6415" s="27" t="s">
        <v>48</v>
      </c>
      <c r="K6415" s="27" t="s">
        <v>54</v>
      </c>
      <c r="L6415" s="27" t="s">
        <v>55</v>
      </c>
      <c r="M6415" s="27" t="s">
        <v>105</v>
      </c>
      <c r="N6415" s="27"/>
      <c r="O6415" s="27" t="s">
        <v>57</v>
      </c>
      <c r="P6415" s="27" t="s">
        <v>54</v>
      </c>
      <c r="Q6415" s="27" t="s">
        <v>96</v>
      </c>
      <c r="R6415" s="27" t="s">
        <v>97</v>
      </c>
      <c r="S6415" s="27" t="s">
        <v>54</v>
      </c>
      <c r="T6415" s="27" t="s">
        <v>54</v>
      </c>
      <c r="U6415" s="27" t="s">
        <v>60</v>
      </c>
    </row>
    <row r="6416" spans="1:21" x14ac:dyDescent="0.35">
      <c r="A6416" s="27" t="s">
        <v>4176</v>
      </c>
      <c r="B6416" s="27" t="s">
        <v>45</v>
      </c>
      <c r="C6416" s="27" t="s">
        <v>46</v>
      </c>
      <c r="D6416" s="27" t="s">
        <v>70</v>
      </c>
      <c r="E6416" s="27" t="s">
        <v>3443</v>
      </c>
      <c r="F6416" s="28" t="s">
        <v>4177</v>
      </c>
      <c r="G6416" s="27" t="s">
        <v>50</v>
      </c>
      <c r="H6416" s="27" t="s">
        <v>46</v>
      </c>
      <c r="I6416" s="27" t="s">
        <v>3445</v>
      </c>
      <c r="J6416" s="27" t="s">
        <v>3446</v>
      </c>
      <c r="K6416" s="27" t="s">
        <v>54</v>
      </c>
      <c r="L6416" s="27" t="s">
        <v>91</v>
      </c>
      <c r="M6416" s="27" t="s">
        <v>92</v>
      </c>
      <c r="N6416" s="27"/>
      <c r="O6416" s="27" t="s">
        <v>57</v>
      </c>
      <c r="P6416" s="27" t="s">
        <v>523</v>
      </c>
      <c r="Q6416" s="27" t="s">
        <v>150</v>
      </c>
      <c r="R6416" s="27" t="s">
        <v>95</v>
      </c>
      <c r="S6416" s="27" t="s">
        <v>54</v>
      </c>
      <c r="T6416" s="27" t="s">
        <v>54</v>
      </c>
      <c r="U6416" s="27" t="s">
        <v>60</v>
      </c>
    </row>
    <row r="6417" spans="1:21" x14ac:dyDescent="0.35">
      <c r="A6417" s="27" t="s">
        <v>1196</v>
      </c>
      <c r="B6417" s="27" t="s">
        <v>1197</v>
      </c>
      <c r="C6417" s="27" t="s">
        <v>63</v>
      </c>
      <c r="D6417" s="27" t="s">
        <v>70</v>
      </c>
      <c r="E6417" s="27" t="s">
        <v>512</v>
      </c>
      <c r="F6417" s="28" t="s">
        <v>1198</v>
      </c>
      <c r="G6417" s="27" t="s">
        <v>271</v>
      </c>
      <c r="H6417" s="27" t="s">
        <v>520</v>
      </c>
      <c r="I6417" s="27" t="s">
        <v>552</v>
      </c>
      <c r="J6417" s="27" t="s">
        <v>553</v>
      </c>
      <c r="K6417" s="27" t="s">
        <v>54</v>
      </c>
      <c r="L6417" s="27" t="s">
        <v>67</v>
      </c>
      <c r="M6417" s="27" t="s">
        <v>115</v>
      </c>
      <c r="N6417" s="27"/>
      <c r="O6417" s="27" t="s">
        <v>57</v>
      </c>
      <c r="P6417" s="27" t="s">
        <v>54</v>
      </c>
      <c r="Q6417" s="27" t="s">
        <v>78</v>
      </c>
      <c r="R6417" s="27" t="s">
        <v>554</v>
      </c>
      <c r="S6417" s="27" t="s">
        <v>54</v>
      </c>
      <c r="T6417" s="27" t="s">
        <v>54</v>
      </c>
      <c r="U6417" s="27" t="s">
        <v>60</v>
      </c>
    </row>
    <row r="6418" spans="1:21" x14ac:dyDescent="0.35">
      <c r="A6418" s="27" t="s">
        <v>1199</v>
      </c>
      <c r="B6418" s="27" t="s">
        <v>45</v>
      </c>
      <c r="C6418" s="27" t="s">
        <v>46</v>
      </c>
      <c r="D6418" s="27" t="s">
        <v>87</v>
      </c>
      <c r="E6418" s="27" t="s">
        <v>512</v>
      </c>
      <c r="F6418" s="28" t="s">
        <v>1200</v>
      </c>
      <c r="G6418" s="27" t="s">
        <v>50</v>
      </c>
      <c r="H6418" s="27" t="s">
        <v>520</v>
      </c>
      <c r="I6418" s="27" t="s">
        <v>552</v>
      </c>
      <c r="J6418" s="27" t="s">
        <v>553</v>
      </c>
      <c r="K6418" s="27" t="s">
        <v>54</v>
      </c>
      <c r="L6418" s="27" t="s">
        <v>91</v>
      </c>
      <c r="M6418" s="27" t="s">
        <v>92</v>
      </c>
      <c r="N6418" s="27">
        <v>1</v>
      </c>
      <c r="O6418" s="27" t="s">
        <v>69</v>
      </c>
      <c r="P6418" s="27" t="s">
        <v>523</v>
      </c>
      <c r="Q6418" s="27" t="s">
        <v>54</v>
      </c>
      <c r="R6418" s="27" t="s">
        <v>54</v>
      </c>
      <c r="S6418" s="27" t="s">
        <v>54</v>
      </c>
      <c r="T6418" s="27" t="s">
        <v>54</v>
      </c>
      <c r="U6418" s="27" t="s">
        <v>60</v>
      </c>
    </row>
    <row r="6419" spans="1:21" x14ac:dyDescent="0.35">
      <c r="A6419" s="27" t="s">
        <v>1199</v>
      </c>
      <c r="B6419" s="27" t="s">
        <v>45</v>
      </c>
      <c r="C6419" s="27" t="s">
        <v>46</v>
      </c>
      <c r="D6419" s="27" t="s">
        <v>537</v>
      </c>
      <c r="E6419" s="27" t="s">
        <v>512</v>
      </c>
      <c r="F6419" s="28" t="s">
        <v>1200</v>
      </c>
      <c r="G6419" s="27" t="s">
        <v>50</v>
      </c>
      <c r="H6419" s="27" t="s">
        <v>520</v>
      </c>
      <c r="I6419" s="27" t="s">
        <v>552</v>
      </c>
      <c r="J6419" s="27" t="s">
        <v>553</v>
      </c>
      <c r="K6419" s="27" t="s">
        <v>54</v>
      </c>
      <c r="L6419" s="27" t="s">
        <v>91</v>
      </c>
      <c r="M6419" s="27" t="s">
        <v>543</v>
      </c>
      <c r="N6419" s="27">
        <v>1</v>
      </c>
      <c r="O6419" s="27" t="s">
        <v>69</v>
      </c>
      <c r="P6419" s="27" t="s">
        <v>523</v>
      </c>
      <c r="Q6419" s="27" t="s">
        <v>54</v>
      </c>
      <c r="R6419" s="27" t="s">
        <v>54</v>
      </c>
      <c r="S6419" s="27" t="s">
        <v>54</v>
      </c>
      <c r="T6419" s="27" t="s">
        <v>54</v>
      </c>
      <c r="U6419" s="27" t="s">
        <v>60</v>
      </c>
    </row>
    <row r="6420" spans="1:21" x14ac:dyDescent="0.35">
      <c r="A6420" s="27" t="s">
        <v>1199</v>
      </c>
      <c r="B6420" s="27" t="s">
        <v>45</v>
      </c>
      <c r="C6420" s="27" t="s">
        <v>46</v>
      </c>
      <c r="D6420" s="27" t="s">
        <v>64</v>
      </c>
      <c r="E6420" s="27" t="s">
        <v>512</v>
      </c>
      <c r="F6420" s="28" t="s">
        <v>1200</v>
      </c>
      <c r="G6420" s="27" t="s">
        <v>50</v>
      </c>
      <c r="H6420" s="27" t="s">
        <v>520</v>
      </c>
      <c r="I6420" s="27" t="s">
        <v>552</v>
      </c>
      <c r="J6420" s="27" t="s">
        <v>553</v>
      </c>
      <c r="K6420" s="27" t="s">
        <v>54</v>
      </c>
      <c r="L6420" s="27" t="s">
        <v>84</v>
      </c>
      <c r="M6420" s="27" t="s">
        <v>85</v>
      </c>
      <c r="N6420" s="27">
        <v>2</v>
      </c>
      <c r="O6420" s="27" t="s">
        <v>69</v>
      </c>
      <c r="P6420" s="27" t="s">
        <v>54</v>
      </c>
      <c r="Q6420" s="27" t="s">
        <v>54</v>
      </c>
      <c r="R6420" s="27" t="s">
        <v>54</v>
      </c>
      <c r="S6420" s="27" t="s">
        <v>54</v>
      </c>
      <c r="T6420" s="27" t="s">
        <v>54</v>
      </c>
      <c r="U6420" s="27" t="s">
        <v>60</v>
      </c>
    </row>
    <row r="6421" spans="1:21" x14ac:dyDescent="0.35">
      <c r="A6421" s="27" t="s">
        <v>508</v>
      </c>
      <c r="B6421" s="27" t="s">
        <v>45</v>
      </c>
      <c r="C6421" s="27" t="s">
        <v>46</v>
      </c>
      <c r="D6421" s="27" t="s">
        <v>78</v>
      </c>
      <c r="E6421" s="27" t="s">
        <v>290</v>
      </c>
      <c r="F6421" s="28" t="s">
        <v>509</v>
      </c>
      <c r="G6421" s="27" t="s">
        <v>50</v>
      </c>
      <c r="H6421" s="27" t="s">
        <v>419</v>
      </c>
      <c r="I6421" s="27" t="s">
        <v>293</v>
      </c>
      <c r="J6421" s="27" t="s">
        <v>294</v>
      </c>
      <c r="K6421" s="27" t="s">
        <v>54</v>
      </c>
      <c r="L6421" s="27" t="s">
        <v>67</v>
      </c>
      <c r="M6421" s="27" t="s">
        <v>115</v>
      </c>
      <c r="N6421" s="27">
        <v>2</v>
      </c>
      <c r="O6421" s="27" t="s">
        <v>69</v>
      </c>
      <c r="P6421" s="27" t="s">
        <v>54</v>
      </c>
      <c r="Q6421" s="27" t="s">
        <v>54</v>
      </c>
      <c r="R6421" s="27" t="s">
        <v>54</v>
      </c>
      <c r="S6421" s="27" t="s">
        <v>54</v>
      </c>
      <c r="T6421" s="27" t="s">
        <v>54</v>
      </c>
      <c r="U6421" s="27" t="s">
        <v>60</v>
      </c>
    </row>
    <row r="6422" spans="1:21" x14ac:dyDescent="0.35">
      <c r="A6422" s="27" t="s">
        <v>508</v>
      </c>
      <c r="B6422" s="27" t="s">
        <v>45</v>
      </c>
      <c r="C6422" s="27" t="s">
        <v>46</v>
      </c>
      <c r="D6422" s="27" t="s">
        <v>264</v>
      </c>
      <c r="E6422" s="27" t="s">
        <v>290</v>
      </c>
      <c r="F6422" s="28" t="s">
        <v>509</v>
      </c>
      <c r="G6422" s="27" t="s">
        <v>50</v>
      </c>
      <c r="H6422" s="27" t="s">
        <v>419</v>
      </c>
      <c r="I6422" s="27" t="s">
        <v>293</v>
      </c>
      <c r="J6422" s="27" t="s">
        <v>294</v>
      </c>
      <c r="K6422" s="27" t="s">
        <v>54</v>
      </c>
      <c r="L6422" s="27" t="s">
        <v>55</v>
      </c>
      <c r="M6422" s="27" t="s">
        <v>56</v>
      </c>
      <c r="N6422" s="27"/>
      <c r="O6422" s="27" t="s">
        <v>57</v>
      </c>
      <c r="P6422" s="27" t="s">
        <v>54</v>
      </c>
      <c r="Q6422" s="27" t="s">
        <v>58</v>
      </c>
      <c r="R6422" s="27" t="s">
        <v>302</v>
      </c>
      <c r="S6422" s="27" t="s">
        <v>54</v>
      </c>
      <c r="T6422" s="27" t="s">
        <v>54</v>
      </c>
      <c r="U6422" s="27" t="s">
        <v>60</v>
      </c>
    </row>
    <row r="6423" spans="1:21" x14ac:dyDescent="0.35">
      <c r="A6423" s="27" t="s">
        <v>3190</v>
      </c>
      <c r="B6423" s="27" t="s">
        <v>3191</v>
      </c>
      <c r="C6423" s="27" t="s">
        <v>63</v>
      </c>
      <c r="D6423" s="27" t="s">
        <v>264</v>
      </c>
      <c r="E6423" s="27" t="s">
        <v>1202</v>
      </c>
      <c r="F6423" s="28" t="s">
        <v>3192</v>
      </c>
      <c r="G6423" s="27" t="s">
        <v>66</v>
      </c>
      <c r="H6423" s="27" t="s">
        <v>1540</v>
      </c>
      <c r="I6423" s="27" t="s">
        <v>1320</v>
      </c>
      <c r="J6423" s="27" t="s">
        <v>1321</v>
      </c>
      <c r="K6423" s="27" t="s">
        <v>54</v>
      </c>
      <c r="L6423" s="27" t="s">
        <v>67</v>
      </c>
      <c r="M6423" s="27" t="s">
        <v>110</v>
      </c>
      <c r="N6423" s="27"/>
      <c r="O6423" s="27" t="s">
        <v>57</v>
      </c>
      <c r="P6423" s="27" t="s">
        <v>54</v>
      </c>
      <c r="Q6423" s="27" t="s">
        <v>150</v>
      </c>
      <c r="R6423" s="27" t="s">
        <v>1943</v>
      </c>
      <c r="S6423" s="27" t="s">
        <v>54</v>
      </c>
      <c r="T6423" s="27" t="s">
        <v>54</v>
      </c>
      <c r="U6423" s="27" t="s">
        <v>60</v>
      </c>
    </row>
    <row r="6424" spans="1:21" x14ac:dyDescent="0.35">
      <c r="A6424" s="27" t="s">
        <v>3190</v>
      </c>
      <c r="B6424" s="27" t="s">
        <v>3191</v>
      </c>
      <c r="C6424" s="27" t="s">
        <v>63</v>
      </c>
      <c r="D6424" s="27" t="s">
        <v>78</v>
      </c>
      <c r="E6424" s="27" t="s">
        <v>1202</v>
      </c>
      <c r="F6424" s="28" t="s">
        <v>3192</v>
      </c>
      <c r="G6424" s="27" t="s">
        <v>66</v>
      </c>
      <c r="H6424" s="27" t="s">
        <v>1540</v>
      </c>
      <c r="I6424" s="27" t="s">
        <v>1320</v>
      </c>
      <c r="J6424" s="27" t="s">
        <v>1321</v>
      </c>
      <c r="K6424" s="27" t="s">
        <v>54</v>
      </c>
      <c r="L6424" s="27" t="s">
        <v>67</v>
      </c>
      <c r="M6424" s="27" t="s">
        <v>68</v>
      </c>
      <c r="N6424" s="27">
        <v>2</v>
      </c>
      <c r="O6424" s="27" t="s">
        <v>69</v>
      </c>
      <c r="P6424" s="27" t="s">
        <v>54</v>
      </c>
      <c r="Q6424" s="27" t="s">
        <v>54</v>
      </c>
      <c r="R6424" s="27" t="s">
        <v>54</v>
      </c>
      <c r="S6424" s="27" t="s">
        <v>54</v>
      </c>
      <c r="T6424" s="27" t="s">
        <v>54</v>
      </c>
      <c r="U6424" s="27" t="s">
        <v>60</v>
      </c>
    </row>
    <row r="6425" spans="1:21" x14ac:dyDescent="0.35">
      <c r="A6425" s="27" t="s">
        <v>3190</v>
      </c>
      <c r="B6425" s="27" t="s">
        <v>3191</v>
      </c>
      <c r="C6425" s="27" t="s">
        <v>63</v>
      </c>
      <c r="D6425" s="27" t="s">
        <v>78</v>
      </c>
      <c r="E6425" s="27" t="s">
        <v>1202</v>
      </c>
      <c r="F6425" s="28" t="s">
        <v>3192</v>
      </c>
      <c r="G6425" s="27" t="s">
        <v>66</v>
      </c>
      <c r="H6425" s="27" t="s">
        <v>1540</v>
      </c>
      <c r="I6425" s="27" t="s">
        <v>1320</v>
      </c>
      <c r="J6425" s="27" t="s">
        <v>1321</v>
      </c>
      <c r="K6425" s="27" t="s">
        <v>54</v>
      </c>
      <c r="L6425" s="27" t="s">
        <v>67</v>
      </c>
      <c r="M6425" s="27" t="s">
        <v>115</v>
      </c>
      <c r="N6425" s="27">
        <v>2</v>
      </c>
      <c r="O6425" s="27" t="s">
        <v>69</v>
      </c>
      <c r="P6425" s="27" t="s">
        <v>54</v>
      </c>
      <c r="Q6425" s="27" t="s">
        <v>54</v>
      </c>
      <c r="R6425" s="27" t="s">
        <v>54</v>
      </c>
      <c r="S6425" s="27" t="s">
        <v>54</v>
      </c>
      <c r="T6425" s="27" t="s">
        <v>54</v>
      </c>
      <c r="U6425" s="27" t="s">
        <v>60</v>
      </c>
    </row>
    <row r="6426" spans="1:21" x14ac:dyDescent="0.35">
      <c r="A6426" s="27" t="s">
        <v>3190</v>
      </c>
      <c r="B6426" s="27" t="s">
        <v>3191</v>
      </c>
      <c r="C6426" s="27" t="s">
        <v>63</v>
      </c>
      <c r="D6426" s="27" t="s">
        <v>104</v>
      </c>
      <c r="E6426" s="27" t="s">
        <v>1202</v>
      </c>
      <c r="F6426" s="28" t="s">
        <v>3192</v>
      </c>
      <c r="G6426" s="27" t="s">
        <v>66</v>
      </c>
      <c r="H6426" s="27" t="s">
        <v>1540</v>
      </c>
      <c r="I6426" s="27" t="s">
        <v>1320</v>
      </c>
      <c r="J6426" s="27" t="s">
        <v>1321</v>
      </c>
      <c r="K6426" s="27" t="s">
        <v>54</v>
      </c>
      <c r="L6426" s="27" t="s">
        <v>55</v>
      </c>
      <c r="M6426" s="27" t="s">
        <v>105</v>
      </c>
      <c r="N6426" s="27"/>
      <c r="O6426" s="27" t="s">
        <v>57</v>
      </c>
      <c r="P6426" s="27" t="s">
        <v>54</v>
      </c>
      <c r="Q6426" s="27" t="s">
        <v>150</v>
      </c>
      <c r="R6426" s="27" t="s">
        <v>1943</v>
      </c>
      <c r="S6426" s="27" t="s">
        <v>54</v>
      </c>
      <c r="T6426" s="27" t="s">
        <v>54</v>
      </c>
      <c r="U6426" s="27" t="s">
        <v>60</v>
      </c>
    </row>
    <row r="6427" spans="1:21" x14ac:dyDescent="0.35">
      <c r="A6427" s="27" t="s">
        <v>3193</v>
      </c>
      <c r="B6427" s="27" t="s">
        <v>2916</v>
      </c>
      <c r="C6427" s="27" t="s">
        <v>63</v>
      </c>
      <c r="D6427" s="27" t="s">
        <v>78</v>
      </c>
      <c r="E6427" s="27" t="s">
        <v>1202</v>
      </c>
      <c r="F6427" s="28" t="s">
        <v>3194</v>
      </c>
      <c r="G6427" s="27" t="s">
        <v>66</v>
      </c>
      <c r="H6427" s="27" t="s">
        <v>1540</v>
      </c>
      <c r="I6427" s="27" t="s">
        <v>1320</v>
      </c>
      <c r="J6427" s="27" t="s">
        <v>1321</v>
      </c>
      <c r="K6427" s="27" t="s">
        <v>54</v>
      </c>
      <c r="L6427" s="27" t="s">
        <v>67</v>
      </c>
      <c r="M6427" s="27" t="s">
        <v>115</v>
      </c>
      <c r="N6427" s="27">
        <v>2</v>
      </c>
      <c r="O6427" s="27" t="s">
        <v>69</v>
      </c>
      <c r="P6427" s="27" t="s">
        <v>54</v>
      </c>
      <c r="Q6427" s="27" t="s">
        <v>54</v>
      </c>
      <c r="R6427" s="27" t="s">
        <v>54</v>
      </c>
      <c r="S6427" s="27" t="s">
        <v>54</v>
      </c>
      <c r="T6427" s="27" t="s">
        <v>54</v>
      </c>
      <c r="U6427" s="27" t="s">
        <v>60</v>
      </c>
    </row>
    <row r="6428" spans="1:21" x14ac:dyDescent="0.35">
      <c r="A6428" s="27" t="s">
        <v>3193</v>
      </c>
      <c r="B6428" s="27" t="s">
        <v>2916</v>
      </c>
      <c r="C6428" s="27" t="s">
        <v>63</v>
      </c>
      <c r="D6428" s="27" t="s">
        <v>104</v>
      </c>
      <c r="E6428" s="27" t="s">
        <v>1202</v>
      </c>
      <c r="F6428" s="28" t="s">
        <v>3194</v>
      </c>
      <c r="G6428" s="27" t="s">
        <v>66</v>
      </c>
      <c r="H6428" s="27" t="s">
        <v>1540</v>
      </c>
      <c r="I6428" s="27" t="s">
        <v>1320</v>
      </c>
      <c r="J6428" s="27" t="s">
        <v>1321</v>
      </c>
      <c r="K6428" s="27" t="s">
        <v>54</v>
      </c>
      <c r="L6428" s="27" t="s">
        <v>55</v>
      </c>
      <c r="M6428" s="27" t="s">
        <v>105</v>
      </c>
      <c r="N6428" s="27"/>
      <c r="O6428" s="27" t="s">
        <v>57</v>
      </c>
      <c r="P6428" s="27" t="s">
        <v>54</v>
      </c>
      <c r="Q6428" s="27" t="s">
        <v>150</v>
      </c>
      <c r="R6428" s="27" t="s">
        <v>1943</v>
      </c>
      <c r="S6428" s="27" t="s">
        <v>54</v>
      </c>
      <c r="T6428" s="27" t="s">
        <v>54</v>
      </c>
      <c r="U6428" s="27" t="s">
        <v>60</v>
      </c>
    </row>
    <row r="6429" spans="1:21" x14ac:dyDescent="0.35">
      <c r="A6429" s="27" t="s">
        <v>3195</v>
      </c>
      <c r="B6429" s="27" t="s">
        <v>3196</v>
      </c>
      <c r="C6429" s="27" t="s">
        <v>63</v>
      </c>
      <c r="D6429" s="27" t="s">
        <v>78</v>
      </c>
      <c r="E6429" s="27" t="s">
        <v>1202</v>
      </c>
      <c r="F6429" s="28" t="s">
        <v>3197</v>
      </c>
      <c r="G6429" s="27" t="s">
        <v>66</v>
      </c>
      <c r="H6429" s="27" t="s">
        <v>1540</v>
      </c>
      <c r="I6429" s="27" t="s">
        <v>1320</v>
      </c>
      <c r="J6429" s="27" t="s">
        <v>1321</v>
      </c>
      <c r="K6429" s="27" t="s">
        <v>54</v>
      </c>
      <c r="L6429" s="27" t="s">
        <v>67</v>
      </c>
      <c r="M6429" s="27" t="s">
        <v>115</v>
      </c>
      <c r="N6429" s="27">
        <v>2</v>
      </c>
      <c r="O6429" s="27" t="s">
        <v>69</v>
      </c>
      <c r="P6429" s="27" t="s">
        <v>54</v>
      </c>
      <c r="Q6429" s="27" t="s">
        <v>54</v>
      </c>
      <c r="R6429" s="27" t="s">
        <v>54</v>
      </c>
      <c r="S6429" s="27" t="s">
        <v>54</v>
      </c>
      <c r="T6429" s="27" t="s">
        <v>54</v>
      </c>
      <c r="U6429" s="27" t="s">
        <v>60</v>
      </c>
    </row>
    <row r="6430" spans="1:21" x14ac:dyDescent="0.35">
      <c r="A6430" s="27" t="s">
        <v>3195</v>
      </c>
      <c r="B6430" s="27" t="s">
        <v>3196</v>
      </c>
      <c r="C6430" s="27" t="s">
        <v>63</v>
      </c>
      <c r="D6430" s="27" t="s">
        <v>104</v>
      </c>
      <c r="E6430" s="27" t="s">
        <v>1202</v>
      </c>
      <c r="F6430" s="28" t="s">
        <v>3197</v>
      </c>
      <c r="G6430" s="27" t="s">
        <v>66</v>
      </c>
      <c r="H6430" s="27" t="s">
        <v>1540</v>
      </c>
      <c r="I6430" s="27" t="s">
        <v>1320</v>
      </c>
      <c r="J6430" s="27" t="s">
        <v>1321</v>
      </c>
      <c r="K6430" s="27" t="s">
        <v>54</v>
      </c>
      <c r="L6430" s="27" t="s">
        <v>55</v>
      </c>
      <c r="M6430" s="27" t="s">
        <v>105</v>
      </c>
      <c r="N6430" s="27"/>
      <c r="O6430" s="27" t="s">
        <v>57</v>
      </c>
      <c r="P6430" s="27" t="s">
        <v>54</v>
      </c>
      <c r="Q6430" s="27" t="s">
        <v>150</v>
      </c>
      <c r="R6430" s="27" t="s">
        <v>1943</v>
      </c>
      <c r="S6430" s="27" t="s">
        <v>54</v>
      </c>
      <c r="T6430" s="27" t="s">
        <v>54</v>
      </c>
      <c r="U6430" s="27" t="s">
        <v>60</v>
      </c>
    </row>
    <row r="6431" spans="1:21" ht="21.5" x14ac:dyDescent="0.35">
      <c r="A6431" s="27" t="s">
        <v>3198</v>
      </c>
      <c r="B6431" s="27" t="s">
        <v>1997</v>
      </c>
      <c r="C6431" s="27" t="s">
        <v>63</v>
      </c>
      <c r="D6431" s="27" t="s">
        <v>83</v>
      </c>
      <c r="E6431" s="27" t="s">
        <v>1202</v>
      </c>
      <c r="F6431" s="28" t="s">
        <v>3211</v>
      </c>
      <c r="G6431" s="27" t="s">
        <v>66</v>
      </c>
      <c r="H6431" s="27" t="s">
        <v>1402</v>
      </c>
      <c r="I6431" s="27" t="s">
        <v>1276</v>
      </c>
      <c r="J6431" s="27" t="s">
        <v>1277</v>
      </c>
      <c r="K6431" s="27" t="s">
        <v>54</v>
      </c>
      <c r="L6431" s="27" t="s">
        <v>55</v>
      </c>
      <c r="M6431" s="27" t="s">
        <v>71</v>
      </c>
      <c r="N6431" s="27">
        <v>1</v>
      </c>
      <c r="O6431" s="27" t="s">
        <v>69</v>
      </c>
      <c r="P6431" s="27" t="s">
        <v>54</v>
      </c>
      <c r="Q6431" s="27" t="s">
        <v>54</v>
      </c>
      <c r="R6431" s="27" t="s">
        <v>54</v>
      </c>
      <c r="S6431" s="27" t="s">
        <v>54</v>
      </c>
      <c r="T6431" s="27" t="s">
        <v>54</v>
      </c>
      <c r="U6431" s="27" t="s">
        <v>60</v>
      </c>
    </row>
    <row r="6432" spans="1:21" x14ac:dyDescent="0.35">
      <c r="A6432" s="27" t="s">
        <v>3198</v>
      </c>
      <c r="B6432" s="27" t="s">
        <v>3199</v>
      </c>
      <c r="C6432" s="27" t="s">
        <v>63</v>
      </c>
      <c r="D6432" s="27" t="s">
        <v>70</v>
      </c>
      <c r="E6432" s="27" t="s">
        <v>1202</v>
      </c>
      <c r="F6432" s="28" t="s">
        <v>3200</v>
      </c>
      <c r="G6432" s="27" t="s">
        <v>66</v>
      </c>
      <c r="H6432" s="27" t="s">
        <v>1291</v>
      </c>
      <c r="I6432" s="27" t="s">
        <v>1276</v>
      </c>
      <c r="J6432" s="27" t="s">
        <v>1277</v>
      </c>
      <c r="K6432" s="27" t="s">
        <v>54</v>
      </c>
      <c r="L6432" s="27" t="s">
        <v>91</v>
      </c>
      <c r="M6432" s="27" t="s">
        <v>92</v>
      </c>
      <c r="N6432" s="27"/>
      <c r="O6432" s="27" t="s">
        <v>57</v>
      </c>
      <c r="P6432" s="27" t="s">
        <v>93</v>
      </c>
      <c r="Q6432" s="27" t="s">
        <v>150</v>
      </c>
      <c r="R6432" s="27" t="s">
        <v>95</v>
      </c>
      <c r="S6432" s="27" t="s">
        <v>54</v>
      </c>
      <c r="T6432" s="27" t="s">
        <v>54</v>
      </c>
      <c r="U6432" s="27" t="s">
        <v>60</v>
      </c>
    </row>
    <row r="6433" spans="1:21" x14ac:dyDescent="0.35">
      <c r="A6433" s="27" t="s">
        <v>3198</v>
      </c>
      <c r="B6433" s="27" t="s">
        <v>3199</v>
      </c>
      <c r="C6433" s="27" t="s">
        <v>63</v>
      </c>
      <c r="D6433" s="27" t="s">
        <v>264</v>
      </c>
      <c r="E6433" s="27" t="s">
        <v>1202</v>
      </c>
      <c r="F6433" s="28" t="s">
        <v>3200</v>
      </c>
      <c r="G6433" s="27" t="s">
        <v>66</v>
      </c>
      <c r="H6433" s="27" t="s">
        <v>1291</v>
      </c>
      <c r="I6433" s="27" t="s">
        <v>1276</v>
      </c>
      <c r="J6433" s="27" t="s">
        <v>1277</v>
      </c>
      <c r="K6433" s="27" t="s">
        <v>54</v>
      </c>
      <c r="L6433" s="27" t="s">
        <v>67</v>
      </c>
      <c r="M6433" s="27" t="s">
        <v>110</v>
      </c>
      <c r="N6433" s="27"/>
      <c r="O6433" s="27" t="s">
        <v>57</v>
      </c>
      <c r="P6433" s="27" t="s">
        <v>54</v>
      </c>
      <c r="Q6433" s="27" t="s">
        <v>644</v>
      </c>
      <c r="R6433" s="27" t="s">
        <v>1399</v>
      </c>
      <c r="S6433" s="27" t="s">
        <v>54</v>
      </c>
      <c r="T6433" s="27" t="s">
        <v>54</v>
      </c>
      <c r="U6433" s="27" t="s">
        <v>60</v>
      </c>
    </row>
    <row r="6434" spans="1:21" x14ac:dyDescent="0.35">
      <c r="A6434" s="27" t="s">
        <v>3198</v>
      </c>
      <c r="B6434" s="27" t="s">
        <v>3199</v>
      </c>
      <c r="C6434" s="27" t="s">
        <v>63</v>
      </c>
      <c r="D6434" s="27" t="s">
        <v>537</v>
      </c>
      <c r="E6434" s="27" t="s">
        <v>1202</v>
      </c>
      <c r="F6434" s="28" t="s">
        <v>3200</v>
      </c>
      <c r="G6434" s="27" t="s">
        <v>66</v>
      </c>
      <c r="H6434" s="27" t="s">
        <v>1291</v>
      </c>
      <c r="I6434" s="27" t="s">
        <v>1276</v>
      </c>
      <c r="J6434" s="27" t="s">
        <v>1277</v>
      </c>
      <c r="K6434" s="27" t="s">
        <v>54</v>
      </c>
      <c r="L6434" s="27" t="s">
        <v>55</v>
      </c>
      <c r="M6434" s="27" t="s">
        <v>71</v>
      </c>
      <c r="N6434" s="27"/>
      <c r="O6434" s="27" t="s">
        <v>57</v>
      </c>
      <c r="P6434" s="27" t="s">
        <v>54</v>
      </c>
      <c r="Q6434" s="27" t="s">
        <v>644</v>
      </c>
      <c r="R6434" s="27" t="s">
        <v>1399</v>
      </c>
      <c r="S6434" s="27" t="s">
        <v>54</v>
      </c>
      <c r="T6434" s="27" t="s">
        <v>54</v>
      </c>
      <c r="U6434" s="27" t="s">
        <v>60</v>
      </c>
    </row>
    <row r="6435" spans="1:21" x14ac:dyDescent="0.35">
      <c r="A6435" s="27" t="s">
        <v>3198</v>
      </c>
      <c r="B6435" s="27" t="s">
        <v>3201</v>
      </c>
      <c r="C6435" s="27" t="s">
        <v>63</v>
      </c>
      <c r="D6435" s="27" t="s">
        <v>70</v>
      </c>
      <c r="E6435" s="27" t="s">
        <v>1202</v>
      </c>
      <c r="F6435" s="28" t="s">
        <v>3202</v>
      </c>
      <c r="G6435" s="27" t="s">
        <v>66</v>
      </c>
      <c r="H6435" s="27" t="s">
        <v>1291</v>
      </c>
      <c r="I6435" s="27" t="s">
        <v>1276</v>
      </c>
      <c r="J6435" s="27" t="s">
        <v>1277</v>
      </c>
      <c r="K6435" s="27" t="s">
        <v>54</v>
      </c>
      <c r="L6435" s="27" t="s">
        <v>91</v>
      </c>
      <c r="M6435" s="27" t="s">
        <v>92</v>
      </c>
      <c r="N6435" s="27"/>
      <c r="O6435" s="27" t="s">
        <v>57</v>
      </c>
      <c r="P6435" s="27" t="s">
        <v>93</v>
      </c>
      <c r="Q6435" s="27" t="s">
        <v>150</v>
      </c>
      <c r="R6435" s="27" t="s">
        <v>95</v>
      </c>
      <c r="S6435" s="27" t="s">
        <v>54</v>
      </c>
      <c r="T6435" s="27" t="s">
        <v>54</v>
      </c>
      <c r="U6435" s="27" t="s">
        <v>60</v>
      </c>
    </row>
    <row r="6436" spans="1:21" x14ac:dyDescent="0.35">
      <c r="A6436" s="27" t="s">
        <v>3198</v>
      </c>
      <c r="B6436" s="27" t="s">
        <v>3201</v>
      </c>
      <c r="C6436" s="27" t="s">
        <v>63</v>
      </c>
      <c r="D6436" s="27" t="s">
        <v>264</v>
      </c>
      <c r="E6436" s="27" t="s">
        <v>1202</v>
      </c>
      <c r="F6436" s="28" t="s">
        <v>3202</v>
      </c>
      <c r="G6436" s="27" t="s">
        <v>66</v>
      </c>
      <c r="H6436" s="27" t="s">
        <v>1291</v>
      </c>
      <c r="I6436" s="27" t="s">
        <v>1276</v>
      </c>
      <c r="J6436" s="27" t="s">
        <v>1277</v>
      </c>
      <c r="K6436" s="27" t="s">
        <v>54</v>
      </c>
      <c r="L6436" s="27" t="s">
        <v>67</v>
      </c>
      <c r="M6436" s="27" t="s">
        <v>110</v>
      </c>
      <c r="N6436" s="27"/>
      <c r="O6436" s="27" t="s">
        <v>57</v>
      </c>
      <c r="P6436" s="27" t="s">
        <v>54</v>
      </c>
      <c r="Q6436" s="27" t="s">
        <v>644</v>
      </c>
      <c r="R6436" s="27" t="s">
        <v>1399</v>
      </c>
      <c r="S6436" s="27" t="s">
        <v>54</v>
      </c>
      <c r="T6436" s="27" t="s">
        <v>54</v>
      </c>
      <c r="U6436" s="27" t="s">
        <v>60</v>
      </c>
    </row>
    <row r="6437" spans="1:21" x14ac:dyDescent="0.35">
      <c r="A6437" s="27" t="s">
        <v>3198</v>
      </c>
      <c r="B6437" s="27" t="s">
        <v>3201</v>
      </c>
      <c r="C6437" s="27" t="s">
        <v>63</v>
      </c>
      <c r="D6437" s="27" t="s">
        <v>537</v>
      </c>
      <c r="E6437" s="27" t="s">
        <v>1202</v>
      </c>
      <c r="F6437" s="28" t="s">
        <v>3202</v>
      </c>
      <c r="G6437" s="27" t="s">
        <v>66</v>
      </c>
      <c r="H6437" s="27" t="s">
        <v>1291</v>
      </c>
      <c r="I6437" s="27" t="s">
        <v>1276</v>
      </c>
      <c r="J6437" s="27" t="s">
        <v>1277</v>
      </c>
      <c r="K6437" s="27" t="s">
        <v>54</v>
      </c>
      <c r="L6437" s="27" t="s">
        <v>55</v>
      </c>
      <c r="M6437" s="27" t="s">
        <v>71</v>
      </c>
      <c r="N6437" s="27"/>
      <c r="O6437" s="27" t="s">
        <v>57</v>
      </c>
      <c r="P6437" s="27" t="s">
        <v>54</v>
      </c>
      <c r="Q6437" s="27" t="s">
        <v>644</v>
      </c>
      <c r="R6437" s="27" t="s">
        <v>1399</v>
      </c>
      <c r="S6437" s="27" t="s">
        <v>54</v>
      </c>
      <c r="T6437" s="27" t="s">
        <v>54</v>
      </c>
      <c r="U6437" s="27" t="s">
        <v>60</v>
      </c>
    </row>
    <row r="6438" spans="1:21" x14ac:dyDescent="0.35">
      <c r="A6438" s="27" t="s">
        <v>3198</v>
      </c>
      <c r="B6438" s="27" t="s">
        <v>3203</v>
      </c>
      <c r="C6438" s="27" t="s">
        <v>63</v>
      </c>
      <c r="D6438" s="27" t="s">
        <v>70</v>
      </c>
      <c r="E6438" s="27" t="s">
        <v>1202</v>
      </c>
      <c r="F6438" s="28" t="s">
        <v>3204</v>
      </c>
      <c r="G6438" s="27" t="s">
        <v>66</v>
      </c>
      <c r="H6438" s="27" t="s">
        <v>1291</v>
      </c>
      <c r="I6438" s="27" t="s">
        <v>1276</v>
      </c>
      <c r="J6438" s="27" t="s">
        <v>1277</v>
      </c>
      <c r="K6438" s="27" t="s">
        <v>54</v>
      </c>
      <c r="L6438" s="27" t="s">
        <v>91</v>
      </c>
      <c r="M6438" s="27" t="s">
        <v>92</v>
      </c>
      <c r="N6438" s="27"/>
      <c r="O6438" s="27" t="s">
        <v>57</v>
      </c>
      <c r="P6438" s="27" t="s">
        <v>93</v>
      </c>
      <c r="Q6438" s="27" t="s">
        <v>150</v>
      </c>
      <c r="R6438" s="27" t="s">
        <v>95</v>
      </c>
      <c r="S6438" s="27" t="s">
        <v>54</v>
      </c>
      <c r="T6438" s="27" t="s">
        <v>54</v>
      </c>
      <c r="U6438" s="27" t="s">
        <v>60</v>
      </c>
    </row>
    <row r="6439" spans="1:21" x14ac:dyDescent="0.35">
      <c r="A6439" s="27" t="s">
        <v>3198</v>
      </c>
      <c r="B6439" s="27" t="s">
        <v>3203</v>
      </c>
      <c r="C6439" s="27" t="s">
        <v>63</v>
      </c>
      <c r="D6439" s="27" t="s">
        <v>264</v>
      </c>
      <c r="E6439" s="27" t="s">
        <v>1202</v>
      </c>
      <c r="F6439" s="28" t="s">
        <v>3204</v>
      </c>
      <c r="G6439" s="27" t="s">
        <v>66</v>
      </c>
      <c r="H6439" s="27" t="s">
        <v>1291</v>
      </c>
      <c r="I6439" s="27" t="s">
        <v>1276</v>
      </c>
      <c r="J6439" s="27" t="s">
        <v>1277</v>
      </c>
      <c r="K6439" s="27" t="s">
        <v>54</v>
      </c>
      <c r="L6439" s="27" t="s">
        <v>67</v>
      </c>
      <c r="M6439" s="27" t="s">
        <v>110</v>
      </c>
      <c r="N6439" s="27"/>
      <c r="O6439" s="27" t="s">
        <v>57</v>
      </c>
      <c r="P6439" s="27" t="s">
        <v>54</v>
      </c>
      <c r="Q6439" s="27" t="s">
        <v>644</v>
      </c>
      <c r="R6439" s="27" t="s">
        <v>1399</v>
      </c>
      <c r="S6439" s="27" t="s">
        <v>54</v>
      </c>
      <c r="T6439" s="27" t="s">
        <v>54</v>
      </c>
      <c r="U6439" s="27" t="s">
        <v>60</v>
      </c>
    </row>
    <row r="6440" spans="1:21" x14ac:dyDescent="0.35">
      <c r="A6440" s="27" t="s">
        <v>3198</v>
      </c>
      <c r="B6440" s="27" t="s">
        <v>3203</v>
      </c>
      <c r="C6440" s="27" t="s">
        <v>63</v>
      </c>
      <c r="D6440" s="27" t="s">
        <v>83</v>
      </c>
      <c r="E6440" s="27" t="s">
        <v>1202</v>
      </c>
      <c r="F6440" s="28" t="s">
        <v>3204</v>
      </c>
      <c r="G6440" s="27" t="s">
        <v>66</v>
      </c>
      <c r="H6440" s="27" t="s">
        <v>1291</v>
      </c>
      <c r="I6440" s="27" t="s">
        <v>1276</v>
      </c>
      <c r="J6440" s="27" t="s">
        <v>1277</v>
      </c>
      <c r="K6440" s="27" t="s">
        <v>54</v>
      </c>
      <c r="L6440" s="27" t="s">
        <v>67</v>
      </c>
      <c r="M6440" s="27" t="s">
        <v>68</v>
      </c>
      <c r="N6440" s="27">
        <v>2</v>
      </c>
      <c r="O6440" s="27" t="s">
        <v>69</v>
      </c>
      <c r="P6440" s="27" t="s">
        <v>54</v>
      </c>
      <c r="Q6440" s="27" t="s">
        <v>54</v>
      </c>
      <c r="R6440" s="27" t="s">
        <v>54</v>
      </c>
      <c r="S6440" s="27" t="s">
        <v>54</v>
      </c>
      <c r="T6440" s="27" t="s">
        <v>54</v>
      </c>
      <c r="U6440" s="27" t="s">
        <v>60</v>
      </c>
    </row>
    <row r="6441" spans="1:21" x14ac:dyDescent="0.35">
      <c r="A6441" s="27" t="s">
        <v>3198</v>
      </c>
      <c r="B6441" s="27" t="s">
        <v>3203</v>
      </c>
      <c r="C6441" s="27" t="s">
        <v>63</v>
      </c>
      <c r="D6441" s="27" t="s">
        <v>537</v>
      </c>
      <c r="E6441" s="27" t="s">
        <v>1202</v>
      </c>
      <c r="F6441" s="28" t="s">
        <v>3204</v>
      </c>
      <c r="G6441" s="27" t="s">
        <v>66</v>
      </c>
      <c r="H6441" s="27" t="s">
        <v>1291</v>
      </c>
      <c r="I6441" s="27" t="s">
        <v>1276</v>
      </c>
      <c r="J6441" s="27" t="s">
        <v>1277</v>
      </c>
      <c r="K6441" s="27" t="s">
        <v>54</v>
      </c>
      <c r="L6441" s="27" t="s">
        <v>55</v>
      </c>
      <c r="M6441" s="27" t="s">
        <v>71</v>
      </c>
      <c r="N6441" s="27"/>
      <c r="O6441" s="27" t="s">
        <v>57</v>
      </c>
      <c r="P6441" s="27" t="s">
        <v>54</v>
      </c>
      <c r="Q6441" s="27" t="s">
        <v>644</v>
      </c>
      <c r="R6441" s="27" t="s">
        <v>1399</v>
      </c>
      <c r="S6441" s="27" t="s">
        <v>54</v>
      </c>
      <c r="T6441" s="27" t="s">
        <v>54</v>
      </c>
      <c r="U6441" s="27" t="s">
        <v>60</v>
      </c>
    </row>
    <row r="6442" spans="1:21" x14ac:dyDescent="0.35">
      <c r="A6442" s="27" t="s">
        <v>3198</v>
      </c>
      <c r="B6442" s="27" t="s">
        <v>3205</v>
      </c>
      <c r="C6442" s="27" t="s">
        <v>63</v>
      </c>
      <c r="D6442" s="27" t="s">
        <v>70</v>
      </c>
      <c r="E6442" s="27" t="s">
        <v>1202</v>
      </c>
      <c r="F6442" s="28" t="s">
        <v>3206</v>
      </c>
      <c r="G6442" s="27" t="s">
        <v>66</v>
      </c>
      <c r="H6442" s="27" t="s">
        <v>1291</v>
      </c>
      <c r="I6442" s="27" t="s">
        <v>1276</v>
      </c>
      <c r="J6442" s="27" t="s">
        <v>1277</v>
      </c>
      <c r="K6442" s="27" t="s">
        <v>54</v>
      </c>
      <c r="L6442" s="27" t="s">
        <v>91</v>
      </c>
      <c r="M6442" s="27" t="s">
        <v>92</v>
      </c>
      <c r="N6442" s="27"/>
      <c r="O6442" s="27" t="s">
        <v>57</v>
      </c>
      <c r="P6442" s="27" t="s">
        <v>93</v>
      </c>
      <c r="Q6442" s="27" t="s">
        <v>150</v>
      </c>
      <c r="R6442" s="27" t="s">
        <v>95</v>
      </c>
      <c r="S6442" s="27" t="s">
        <v>54</v>
      </c>
      <c r="T6442" s="27" t="s">
        <v>54</v>
      </c>
      <c r="U6442" s="27" t="s">
        <v>60</v>
      </c>
    </row>
    <row r="6443" spans="1:21" x14ac:dyDescent="0.35">
      <c r="A6443" s="27" t="s">
        <v>3198</v>
      </c>
      <c r="B6443" s="27" t="s">
        <v>3205</v>
      </c>
      <c r="C6443" s="27" t="s">
        <v>63</v>
      </c>
      <c r="D6443" s="27" t="s">
        <v>264</v>
      </c>
      <c r="E6443" s="27" t="s">
        <v>1202</v>
      </c>
      <c r="F6443" s="28" t="s">
        <v>3206</v>
      </c>
      <c r="G6443" s="27" t="s">
        <v>66</v>
      </c>
      <c r="H6443" s="27" t="s">
        <v>1291</v>
      </c>
      <c r="I6443" s="27" t="s">
        <v>1276</v>
      </c>
      <c r="J6443" s="27" t="s">
        <v>1277</v>
      </c>
      <c r="K6443" s="27" t="s">
        <v>54</v>
      </c>
      <c r="L6443" s="27" t="s">
        <v>67</v>
      </c>
      <c r="M6443" s="27" t="s">
        <v>110</v>
      </c>
      <c r="N6443" s="27"/>
      <c r="O6443" s="27" t="s">
        <v>57</v>
      </c>
      <c r="P6443" s="27" t="s">
        <v>54</v>
      </c>
      <c r="Q6443" s="27" t="s">
        <v>644</v>
      </c>
      <c r="R6443" s="27" t="s">
        <v>1399</v>
      </c>
      <c r="S6443" s="27" t="s">
        <v>54</v>
      </c>
      <c r="T6443" s="27" t="s">
        <v>54</v>
      </c>
      <c r="U6443" s="27" t="s">
        <v>60</v>
      </c>
    </row>
    <row r="6444" spans="1:21" x14ac:dyDescent="0.35">
      <c r="A6444" s="27" t="s">
        <v>3198</v>
      </c>
      <c r="B6444" s="27" t="s">
        <v>3205</v>
      </c>
      <c r="C6444" s="27" t="s">
        <v>63</v>
      </c>
      <c r="D6444" s="27" t="s">
        <v>537</v>
      </c>
      <c r="E6444" s="27" t="s">
        <v>1202</v>
      </c>
      <c r="F6444" s="28" t="s">
        <v>3206</v>
      </c>
      <c r="G6444" s="27" t="s">
        <v>66</v>
      </c>
      <c r="H6444" s="27" t="s">
        <v>1291</v>
      </c>
      <c r="I6444" s="27" t="s">
        <v>1276</v>
      </c>
      <c r="J6444" s="27" t="s">
        <v>1277</v>
      </c>
      <c r="K6444" s="27" t="s">
        <v>54</v>
      </c>
      <c r="L6444" s="27" t="s">
        <v>55</v>
      </c>
      <c r="M6444" s="27" t="s">
        <v>71</v>
      </c>
      <c r="N6444" s="27"/>
      <c r="O6444" s="27" t="s">
        <v>57</v>
      </c>
      <c r="P6444" s="27" t="s">
        <v>54</v>
      </c>
      <c r="Q6444" s="27" t="s">
        <v>644</v>
      </c>
      <c r="R6444" s="27" t="s">
        <v>1399</v>
      </c>
      <c r="S6444" s="27" t="s">
        <v>54</v>
      </c>
      <c r="T6444" s="27" t="s">
        <v>54</v>
      </c>
      <c r="U6444" s="27" t="s">
        <v>60</v>
      </c>
    </row>
    <row r="6445" spans="1:21" x14ac:dyDescent="0.35">
      <c r="A6445" s="27" t="s">
        <v>3198</v>
      </c>
      <c r="B6445" s="27" t="s">
        <v>3207</v>
      </c>
      <c r="C6445" s="27" t="s">
        <v>63</v>
      </c>
      <c r="D6445" s="27" t="s">
        <v>70</v>
      </c>
      <c r="E6445" s="27" t="s">
        <v>1202</v>
      </c>
      <c r="F6445" s="28" t="s">
        <v>3208</v>
      </c>
      <c r="G6445" s="27" t="s">
        <v>66</v>
      </c>
      <c r="H6445" s="27" t="s">
        <v>419</v>
      </c>
      <c r="I6445" s="27" t="s">
        <v>1276</v>
      </c>
      <c r="J6445" s="27" t="s">
        <v>1277</v>
      </c>
      <c r="K6445" s="27" t="s">
        <v>54</v>
      </c>
      <c r="L6445" s="27" t="s">
        <v>91</v>
      </c>
      <c r="M6445" s="27" t="s">
        <v>92</v>
      </c>
      <c r="N6445" s="27"/>
      <c r="O6445" s="27" t="s">
        <v>57</v>
      </c>
      <c r="P6445" s="27" t="s">
        <v>93</v>
      </c>
      <c r="Q6445" s="27" t="s">
        <v>150</v>
      </c>
      <c r="R6445" s="27" t="s">
        <v>95</v>
      </c>
      <c r="S6445" s="27" t="s">
        <v>54</v>
      </c>
      <c r="T6445" s="27" t="s">
        <v>54</v>
      </c>
      <c r="U6445" s="27" t="s">
        <v>60</v>
      </c>
    </row>
    <row r="6446" spans="1:21" ht="21.5" x14ac:dyDescent="0.35">
      <c r="A6446" s="27" t="s">
        <v>3198</v>
      </c>
      <c r="B6446" s="27" t="s">
        <v>3209</v>
      </c>
      <c r="C6446" s="27" t="s">
        <v>63</v>
      </c>
      <c r="D6446" s="27" t="s">
        <v>70</v>
      </c>
      <c r="E6446" s="27" t="s">
        <v>1202</v>
      </c>
      <c r="F6446" s="28" t="s">
        <v>3210</v>
      </c>
      <c r="G6446" s="27" t="s">
        <v>66</v>
      </c>
      <c r="H6446" s="27" t="s">
        <v>1402</v>
      </c>
      <c r="I6446" s="27" t="s">
        <v>1276</v>
      </c>
      <c r="J6446" s="27" t="s">
        <v>1277</v>
      </c>
      <c r="K6446" s="27" t="s">
        <v>54</v>
      </c>
      <c r="L6446" s="27" t="s">
        <v>91</v>
      </c>
      <c r="M6446" s="27" t="s">
        <v>92</v>
      </c>
      <c r="N6446" s="27"/>
      <c r="O6446" s="27" t="s">
        <v>57</v>
      </c>
      <c r="P6446" s="27" t="s">
        <v>93</v>
      </c>
      <c r="Q6446" s="27" t="s">
        <v>150</v>
      </c>
      <c r="R6446" s="27" t="s">
        <v>95</v>
      </c>
      <c r="S6446" s="27" t="s">
        <v>54</v>
      </c>
      <c r="T6446" s="27" t="s">
        <v>54</v>
      </c>
      <c r="U6446" s="27" t="s">
        <v>60</v>
      </c>
    </row>
    <row r="6447" spans="1:21" ht="21.5" x14ac:dyDescent="0.35">
      <c r="A6447" s="27" t="s">
        <v>3198</v>
      </c>
      <c r="B6447" s="27" t="s">
        <v>3209</v>
      </c>
      <c r="C6447" s="27" t="s">
        <v>63</v>
      </c>
      <c r="D6447" s="27" t="s">
        <v>47</v>
      </c>
      <c r="E6447" s="27" t="s">
        <v>1202</v>
      </c>
      <c r="F6447" s="28" t="s">
        <v>3210</v>
      </c>
      <c r="G6447" s="27" t="s">
        <v>66</v>
      </c>
      <c r="H6447" s="27" t="s">
        <v>1402</v>
      </c>
      <c r="I6447" s="27" t="s">
        <v>1276</v>
      </c>
      <c r="J6447" s="27" t="s">
        <v>1277</v>
      </c>
      <c r="K6447" s="27" t="s">
        <v>54</v>
      </c>
      <c r="L6447" s="27" t="s">
        <v>67</v>
      </c>
      <c r="M6447" s="27" t="s">
        <v>110</v>
      </c>
      <c r="N6447" s="27"/>
      <c r="O6447" s="27" t="s">
        <v>57</v>
      </c>
      <c r="P6447" s="27" t="s">
        <v>54</v>
      </c>
      <c r="Q6447" s="27" t="s">
        <v>644</v>
      </c>
      <c r="R6447" s="27" t="s">
        <v>1399</v>
      </c>
      <c r="S6447" s="27" t="s">
        <v>54</v>
      </c>
      <c r="T6447" s="27" t="s">
        <v>54</v>
      </c>
      <c r="U6447" s="27" t="s">
        <v>60</v>
      </c>
    </row>
    <row r="6448" spans="1:21" ht="21.5" x14ac:dyDescent="0.35">
      <c r="A6448" s="27" t="s">
        <v>3198</v>
      </c>
      <c r="B6448" s="27" t="s">
        <v>3209</v>
      </c>
      <c r="C6448" s="27" t="s">
        <v>63</v>
      </c>
      <c r="D6448" s="27" t="s">
        <v>537</v>
      </c>
      <c r="E6448" s="27" t="s">
        <v>1202</v>
      </c>
      <c r="F6448" s="28" t="s">
        <v>3210</v>
      </c>
      <c r="G6448" s="27" t="s">
        <v>66</v>
      </c>
      <c r="H6448" s="27" t="s">
        <v>1402</v>
      </c>
      <c r="I6448" s="27" t="s">
        <v>1276</v>
      </c>
      <c r="J6448" s="27" t="s">
        <v>1277</v>
      </c>
      <c r="K6448" s="27" t="s">
        <v>54</v>
      </c>
      <c r="L6448" s="27" t="s">
        <v>55</v>
      </c>
      <c r="M6448" s="27" t="s">
        <v>71</v>
      </c>
      <c r="N6448" s="27"/>
      <c r="O6448" s="27" t="s">
        <v>57</v>
      </c>
      <c r="P6448" s="27" t="s">
        <v>54</v>
      </c>
      <c r="Q6448" s="27" t="s">
        <v>644</v>
      </c>
      <c r="R6448" s="27" t="s">
        <v>1399</v>
      </c>
      <c r="S6448" s="27" t="s">
        <v>54</v>
      </c>
      <c r="T6448" s="27" t="s">
        <v>54</v>
      </c>
      <c r="U6448" s="27" t="s">
        <v>60</v>
      </c>
    </row>
    <row r="6449" spans="1:21" ht="21.5" x14ac:dyDescent="0.35">
      <c r="A6449" s="27" t="s">
        <v>3198</v>
      </c>
      <c r="B6449" s="27" t="s">
        <v>1997</v>
      </c>
      <c r="C6449" s="27" t="s">
        <v>63</v>
      </c>
      <c r="D6449" s="27" t="s">
        <v>70</v>
      </c>
      <c r="E6449" s="27" t="s">
        <v>1202</v>
      </c>
      <c r="F6449" s="28" t="s">
        <v>3211</v>
      </c>
      <c r="G6449" s="27" t="s">
        <v>66</v>
      </c>
      <c r="H6449" s="27" t="s">
        <v>1402</v>
      </c>
      <c r="I6449" s="27" t="s">
        <v>1276</v>
      </c>
      <c r="J6449" s="27" t="s">
        <v>1277</v>
      </c>
      <c r="K6449" s="27" t="s">
        <v>54</v>
      </c>
      <c r="L6449" s="27" t="s">
        <v>91</v>
      </c>
      <c r="M6449" s="27" t="s">
        <v>92</v>
      </c>
      <c r="N6449" s="27"/>
      <c r="O6449" s="27" t="s">
        <v>57</v>
      </c>
      <c r="P6449" s="27" t="s">
        <v>93</v>
      </c>
      <c r="Q6449" s="27" t="s">
        <v>150</v>
      </c>
      <c r="R6449" s="27" t="s">
        <v>95</v>
      </c>
      <c r="S6449" s="27" t="s">
        <v>54</v>
      </c>
      <c r="T6449" s="27" t="s">
        <v>54</v>
      </c>
      <c r="U6449" s="27" t="s">
        <v>60</v>
      </c>
    </row>
    <row r="6450" spans="1:21" ht="21.5" x14ac:dyDescent="0.35">
      <c r="A6450" s="27" t="s">
        <v>3198</v>
      </c>
      <c r="B6450" s="27" t="s">
        <v>1997</v>
      </c>
      <c r="C6450" s="27" t="s">
        <v>63</v>
      </c>
      <c r="D6450" s="27" t="s">
        <v>64</v>
      </c>
      <c r="E6450" s="27" t="s">
        <v>1202</v>
      </c>
      <c r="F6450" s="28" t="s">
        <v>3211</v>
      </c>
      <c r="G6450" s="27" t="s">
        <v>66</v>
      </c>
      <c r="H6450" s="27" t="s">
        <v>1402</v>
      </c>
      <c r="I6450" s="27" t="s">
        <v>1276</v>
      </c>
      <c r="J6450" s="27" t="s">
        <v>1277</v>
      </c>
      <c r="K6450" s="27" t="s">
        <v>54</v>
      </c>
      <c r="L6450" s="27" t="s">
        <v>67</v>
      </c>
      <c r="M6450" s="27" t="s">
        <v>394</v>
      </c>
      <c r="N6450" s="27">
        <v>2</v>
      </c>
      <c r="O6450" s="27" t="s">
        <v>69</v>
      </c>
      <c r="P6450" s="27" t="s">
        <v>54</v>
      </c>
      <c r="Q6450" s="27" t="s">
        <v>54</v>
      </c>
      <c r="R6450" s="27" t="s">
        <v>54</v>
      </c>
      <c r="S6450" s="27" t="s">
        <v>54</v>
      </c>
      <c r="T6450" s="27" t="s">
        <v>54</v>
      </c>
      <c r="U6450" s="27" t="s">
        <v>60</v>
      </c>
    </row>
    <row r="6451" spans="1:21" ht="21.5" x14ac:dyDescent="0.35">
      <c r="A6451" s="27" t="s">
        <v>3198</v>
      </c>
      <c r="B6451" s="27" t="s">
        <v>1997</v>
      </c>
      <c r="C6451" s="27" t="s">
        <v>63</v>
      </c>
      <c r="D6451" s="27" t="s">
        <v>99</v>
      </c>
      <c r="E6451" s="27" t="s">
        <v>1202</v>
      </c>
      <c r="F6451" s="28" t="s">
        <v>3211</v>
      </c>
      <c r="G6451" s="27" t="s">
        <v>66</v>
      </c>
      <c r="H6451" s="27" t="s">
        <v>1402</v>
      </c>
      <c r="I6451" s="27" t="s">
        <v>1276</v>
      </c>
      <c r="J6451" s="27" t="s">
        <v>1277</v>
      </c>
      <c r="K6451" s="27" t="s">
        <v>54</v>
      </c>
      <c r="L6451" s="27" t="s">
        <v>67</v>
      </c>
      <c r="M6451" s="27" t="s">
        <v>110</v>
      </c>
      <c r="N6451" s="27"/>
      <c r="O6451" s="27" t="s">
        <v>57</v>
      </c>
      <c r="P6451" s="27" t="s">
        <v>54</v>
      </c>
      <c r="Q6451" s="27" t="s">
        <v>64</v>
      </c>
      <c r="R6451" s="27" t="s">
        <v>1345</v>
      </c>
      <c r="S6451" s="27" t="s">
        <v>54</v>
      </c>
      <c r="T6451" s="27" t="s">
        <v>54</v>
      </c>
      <c r="U6451" s="27" t="s">
        <v>60</v>
      </c>
    </row>
    <row r="6452" spans="1:21" x14ac:dyDescent="0.35">
      <c r="A6452" s="27" t="s">
        <v>3198</v>
      </c>
      <c r="B6452" s="27" t="s">
        <v>3212</v>
      </c>
      <c r="C6452" s="27" t="s">
        <v>63</v>
      </c>
      <c r="D6452" s="27" t="s">
        <v>70</v>
      </c>
      <c r="E6452" s="27" t="s">
        <v>1202</v>
      </c>
      <c r="F6452" s="28" t="s">
        <v>3213</v>
      </c>
      <c r="G6452" s="27" t="s">
        <v>66</v>
      </c>
      <c r="H6452" s="27" t="s">
        <v>1291</v>
      </c>
      <c r="I6452" s="27" t="s">
        <v>1276</v>
      </c>
      <c r="J6452" s="27" t="s">
        <v>1277</v>
      </c>
      <c r="K6452" s="27" t="s">
        <v>54</v>
      </c>
      <c r="L6452" s="27" t="s">
        <v>91</v>
      </c>
      <c r="M6452" s="27" t="s">
        <v>92</v>
      </c>
      <c r="N6452" s="27"/>
      <c r="O6452" s="27" t="s">
        <v>57</v>
      </c>
      <c r="P6452" s="27" t="s">
        <v>93</v>
      </c>
      <c r="Q6452" s="27" t="s">
        <v>150</v>
      </c>
      <c r="R6452" s="27" t="s">
        <v>95</v>
      </c>
      <c r="S6452" s="27" t="s">
        <v>54</v>
      </c>
      <c r="T6452" s="27" t="s">
        <v>54</v>
      </c>
      <c r="U6452" s="27" t="s">
        <v>60</v>
      </c>
    </row>
    <row r="6453" spans="1:21" x14ac:dyDescent="0.35">
      <c r="A6453" s="27" t="s">
        <v>3198</v>
      </c>
      <c r="B6453" s="27" t="s">
        <v>3212</v>
      </c>
      <c r="C6453" s="27" t="s">
        <v>63</v>
      </c>
      <c r="D6453" s="27" t="s">
        <v>264</v>
      </c>
      <c r="E6453" s="27" t="s">
        <v>1202</v>
      </c>
      <c r="F6453" s="28" t="s">
        <v>3213</v>
      </c>
      <c r="G6453" s="27" t="s">
        <v>66</v>
      </c>
      <c r="H6453" s="27" t="s">
        <v>1291</v>
      </c>
      <c r="I6453" s="27" t="s">
        <v>1276</v>
      </c>
      <c r="J6453" s="27" t="s">
        <v>1277</v>
      </c>
      <c r="K6453" s="27" t="s">
        <v>54</v>
      </c>
      <c r="L6453" s="27" t="s">
        <v>67</v>
      </c>
      <c r="M6453" s="27" t="s">
        <v>110</v>
      </c>
      <c r="N6453" s="27"/>
      <c r="O6453" s="27" t="s">
        <v>57</v>
      </c>
      <c r="P6453" s="27" t="s">
        <v>54</v>
      </c>
      <c r="Q6453" s="27" t="s">
        <v>644</v>
      </c>
      <c r="R6453" s="27" t="s">
        <v>1399</v>
      </c>
      <c r="S6453" s="27" t="s">
        <v>54</v>
      </c>
      <c r="T6453" s="27" t="s">
        <v>54</v>
      </c>
      <c r="U6453" s="27" t="s">
        <v>60</v>
      </c>
    </row>
    <row r="6454" spans="1:21" x14ac:dyDescent="0.35">
      <c r="A6454" s="27" t="s">
        <v>3198</v>
      </c>
      <c r="B6454" s="27" t="s">
        <v>3212</v>
      </c>
      <c r="C6454" s="27" t="s">
        <v>63</v>
      </c>
      <c r="D6454" s="27" t="s">
        <v>73</v>
      </c>
      <c r="E6454" s="27" t="s">
        <v>1202</v>
      </c>
      <c r="F6454" s="28" t="s">
        <v>3213</v>
      </c>
      <c r="G6454" s="27" t="s">
        <v>66</v>
      </c>
      <c r="H6454" s="27" t="s">
        <v>1291</v>
      </c>
      <c r="I6454" s="27" t="s">
        <v>1276</v>
      </c>
      <c r="J6454" s="27" t="s">
        <v>1277</v>
      </c>
      <c r="K6454" s="27" t="s">
        <v>54</v>
      </c>
      <c r="L6454" s="27" t="s">
        <v>67</v>
      </c>
      <c r="M6454" s="27" t="s">
        <v>68</v>
      </c>
      <c r="N6454" s="27">
        <v>2</v>
      </c>
      <c r="O6454" s="27" t="s">
        <v>69</v>
      </c>
      <c r="P6454" s="27" t="s">
        <v>54</v>
      </c>
      <c r="Q6454" s="27" t="s">
        <v>54</v>
      </c>
      <c r="R6454" s="27" t="s">
        <v>54</v>
      </c>
      <c r="S6454" s="27" t="s">
        <v>54</v>
      </c>
      <c r="T6454" s="27" t="s">
        <v>54</v>
      </c>
      <c r="U6454" s="27" t="s">
        <v>60</v>
      </c>
    </row>
    <row r="6455" spans="1:21" x14ac:dyDescent="0.35">
      <c r="A6455" s="27" t="s">
        <v>3198</v>
      </c>
      <c r="B6455" s="27" t="s">
        <v>3212</v>
      </c>
      <c r="C6455" s="27" t="s">
        <v>63</v>
      </c>
      <c r="D6455" s="27" t="s">
        <v>537</v>
      </c>
      <c r="E6455" s="27" t="s">
        <v>1202</v>
      </c>
      <c r="F6455" s="28" t="s">
        <v>3213</v>
      </c>
      <c r="G6455" s="27" t="s">
        <v>66</v>
      </c>
      <c r="H6455" s="27" t="s">
        <v>1291</v>
      </c>
      <c r="I6455" s="27" t="s">
        <v>1276</v>
      </c>
      <c r="J6455" s="27" t="s">
        <v>1277</v>
      </c>
      <c r="K6455" s="27" t="s">
        <v>54</v>
      </c>
      <c r="L6455" s="27" t="s">
        <v>55</v>
      </c>
      <c r="M6455" s="27" t="s">
        <v>71</v>
      </c>
      <c r="N6455" s="27"/>
      <c r="O6455" s="27" t="s">
        <v>57</v>
      </c>
      <c r="P6455" s="27" t="s">
        <v>54</v>
      </c>
      <c r="Q6455" s="27" t="s">
        <v>644</v>
      </c>
      <c r="R6455" s="27" t="s">
        <v>1399</v>
      </c>
      <c r="S6455" s="27" t="s">
        <v>54</v>
      </c>
      <c r="T6455" s="27" t="s">
        <v>54</v>
      </c>
      <c r="U6455" s="27" t="s">
        <v>60</v>
      </c>
    </row>
    <row r="6456" spans="1:21" ht="21.5" x14ac:dyDescent="0.35">
      <c r="A6456" s="27" t="s">
        <v>3214</v>
      </c>
      <c r="B6456" s="27" t="s">
        <v>3215</v>
      </c>
      <c r="C6456" s="27" t="s">
        <v>63</v>
      </c>
      <c r="D6456" s="27" t="s">
        <v>83</v>
      </c>
      <c r="E6456" s="27" t="s">
        <v>1202</v>
      </c>
      <c r="F6456" s="28" t="s">
        <v>3216</v>
      </c>
      <c r="G6456" s="27" t="s">
        <v>66</v>
      </c>
      <c r="H6456" s="27" t="s">
        <v>1291</v>
      </c>
      <c r="I6456" s="27" t="s">
        <v>1276</v>
      </c>
      <c r="J6456" s="27" t="s">
        <v>1277</v>
      </c>
      <c r="K6456" s="27" t="s">
        <v>54</v>
      </c>
      <c r="L6456" s="27" t="s">
        <v>55</v>
      </c>
      <c r="M6456" s="27" t="s">
        <v>71</v>
      </c>
      <c r="N6456" s="27">
        <v>1</v>
      </c>
      <c r="O6456" s="27" t="s">
        <v>69</v>
      </c>
      <c r="P6456" s="27" t="s">
        <v>54</v>
      </c>
      <c r="Q6456" s="27" t="s">
        <v>54</v>
      </c>
      <c r="R6456" s="27" t="s">
        <v>54</v>
      </c>
      <c r="S6456" s="27" t="s">
        <v>54</v>
      </c>
      <c r="T6456" s="27" t="s">
        <v>54</v>
      </c>
      <c r="U6456" s="27" t="s">
        <v>60</v>
      </c>
    </row>
    <row r="6457" spans="1:21" ht="21.5" x14ac:dyDescent="0.35">
      <c r="A6457" s="27" t="s">
        <v>3214</v>
      </c>
      <c r="B6457" s="27" t="s">
        <v>3215</v>
      </c>
      <c r="C6457" s="27" t="s">
        <v>63</v>
      </c>
      <c r="D6457" s="27" t="s">
        <v>70</v>
      </c>
      <c r="E6457" s="27" t="s">
        <v>1202</v>
      </c>
      <c r="F6457" s="28" t="s">
        <v>3216</v>
      </c>
      <c r="G6457" s="27" t="s">
        <v>66</v>
      </c>
      <c r="H6457" s="27" t="s">
        <v>1291</v>
      </c>
      <c r="I6457" s="27" t="s">
        <v>1276</v>
      </c>
      <c r="J6457" s="27" t="s">
        <v>1277</v>
      </c>
      <c r="K6457" s="27" t="s">
        <v>54</v>
      </c>
      <c r="L6457" s="27" t="s">
        <v>91</v>
      </c>
      <c r="M6457" s="27" t="s">
        <v>92</v>
      </c>
      <c r="N6457" s="27"/>
      <c r="O6457" s="27" t="s">
        <v>57</v>
      </c>
      <c r="P6457" s="27" t="s">
        <v>93</v>
      </c>
      <c r="Q6457" s="27" t="s">
        <v>150</v>
      </c>
      <c r="R6457" s="27" t="s">
        <v>95</v>
      </c>
      <c r="S6457" s="27" t="s">
        <v>54</v>
      </c>
      <c r="T6457" s="27" t="s">
        <v>54</v>
      </c>
      <c r="U6457" s="27" t="s">
        <v>60</v>
      </c>
    </row>
    <row r="6458" spans="1:21" ht="21.5" x14ac:dyDescent="0.35">
      <c r="A6458" s="27" t="s">
        <v>3214</v>
      </c>
      <c r="B6458" s="27" t="s">
        <v>3215</v>
      </c>
      <c r="C6458" s="27" t="s">
        <v>63</v>
      </c>
      <c r="D6458" s="27" t="s">
        <v>537</v>
      </c>
      <c r="E6458" s="27" t="s">
        <v>1202</v>
      </c>
      <c r="F6458" s="28" t="s">
        <v>3216</v>
      </c>
      <c r="G6458" s="27" t="s">
        <v>66</v>
      </c>
      <c r="H6458" s="27" t="s">
        <v>1291</v>
      </c>
      <c r="I6458" s="27" t="s">
        <v>1276</v>
      </c>
      <c r="J6458" s="27" t="s">
        <v>1277</v>
      </c>
      <c r="K6458" s="27" t="s">
        <v>54</v>
      </c>
      <c r="L6458" s="27" t="s">
        <v>67</v>
      </c>
      <c r="M6458" s="27" t="s">
        <v>68</v>
      </c>
      <c r="N6458" s="27">
        <v>2</v>
      </c>
      <c r="O6458" s="27" t="s">
        <v>69</v>
      </c>
      <c r="P6458" s="27" t="s">
        <v>54</v>
      </c>
      <c r="Q6458" s="27" t="s">
        <v>54</v>
      </c>
      <c r="R6458" s="27" t="s">
        <v>54</v>
      </c>
      <c r="S6458" s="27" t="s">
        <v>54</v>
      </c>
      <c r="T6458" s="27" t="s">
        <v>54</v>
      </c>
      <c r="U6458" s="27" t="s">
        <v>60</v>
      </c>
    </row>
    <row r="6459" spans="1:21" ht="21.5" x14ac:dyDescent="0.35">
      <c r="A6459" s="27" t="s">
        <v>3217</v>
      </c>
      <c r="B6459" s="27" t="s">
        <v>3218</v>
      </c>
      <c r="C6459" s="27" t="s">
        <v>63</v>
      </c>
      <c r="D6459" s="27" t="s">
        <v>70</v>
      </c>
      <c r="E6459" s="27" t="s">
        <v>1202</v>
      </c>
      <c r="F6459" s="28" t="s">
        <v>3219</v>
      </c>
      <c r="G6459" s="27" t="s">
        <v>66</v>
      </c>
      <c r="H6459" s="27" t="s">
        <v>419</v>
      </c>
      <c r="I6459" s="27" t="s">
        <v>1276</v>
      </c>
      <c r="J6459" s="27" t="s">
        <v>1277</v>
      </c>
      <c r="K6459" s="27" t="s">
        <v>54</v>
      </c>
      <c r="L6459" s="27" t="s">
        <v>91</v>
      </c>
      <c r="M6459" s="27" t="s">
        <v>92</v>
      </c>
      <c r="N6459" s="27"/>
      <c r="O6459" s="27" t="s">
        <v>57</v>
      </c>
      <c r="P6459" s="27" t="s">
        <v>93</v>
      </c>
      <c r="Q6459" s="27" t="s">
        <v>150</v>
      </c>
      <c r="R6459" s="27" t="s">
        <v>95</v>
      </c>
      <c r="S6459" s="27" t="s">
        <v>54</v>
      </c>
      <c r="T6459" s="27" t="s">
        <v>54</v>
      </c>
      <c r="U6459" s="27" t="s">
        <v>60</v>
      </c>
    </row>
    <row r="6460" spans="1:21" ht="21.5" x14ac:dyDescent="0.35">
      <c r="A6460" s="27" t="s">
        <v>3217</v>
      </c>
      <c r="B6460" s="27" t="s">
        <v>3218</v>
      </c>
      <c r="C6460" s="27" t="s">
        <v>63</v>
      </c>
      <c r="D6460" s="27" t="s">
        <v>99</v>
      </c>
      <c r="E6460" s="27" t="s">
        <v>1202</v>
      </c>
      <c r="F6460" s="28" t="s">
        <v>3219</v>
      </c>
      <c r="G6460" s="27" t="s">
        <v>66</v>
      </c>
      <c r="H6460" s="27" t="s">
        <v>419</v>
      </c>
      <c r="I6460" s="27" t="s">
        <v>1276</v>
      </c>
      <c r="J6460" s="27" t="s">
        <v>1277</v>
      </c>
      <c r="K6460" s="27" t="s">
        <v>54</v>
      </c>
      <c r="L6460" s="27" t="s">
        <v>67</v>
      </c>
      <c r="M6460" s="27" t="s">
        <v>110</v>
      </c>
      <c r="N6460" s="27"/>
      <c r="O6460" s="27" t="s">
        <v>57</v>
      </c>
      <c r="P6460" s="27" t="s">
        <v>54</v>
      </c>
      <c r="Q6460" s="27" t="s">
        <v>644</v>
      </c>
      <c r="R6460" s="27" t="s">
        <v>1399</v>
      </c>
      <c r="S6460" s="27" t="s">
        <v>54</v>
      </c>
      <c r="T6460" s="27" t="s">
        <v>54</v>
      </c>
      <c r="U6460" s="27" t="s">
        <v>60</v>
      </c>
    </row>
    <row r="6461" spans="1:21" ht="21.5" x14ac:dyDescent="0.35">
      <c r="A6461" s="27" t="s">
        <v>3217</v>
      </c>
      <c r="B6461" s="27" t="s">
        <v>3218</v>
      </c>
      <c r="C6461" s="27" t="s">
        <v>63</v>
      </c>
      <c r="D6461" s="27" t="s">
        <v>111</v>
      </c>
      <c r="E6461" s="27" t="s">
        <v>1202</v>
      </c>
      <c r="F6461" s="28" t="s">
        <v>3219</v>
      </c>
      <c r="G6461" s="27" t="s">
        <v>66</v>
      </c>
      <c r="H6461" s="27" t="s">
        <v>419</v>
      </c>
      <c r="I6461" s="27" t="s">
        <v>1276</v>
      </c>
      <c r="J6461" s="27" t="s">
        <v>1277</v>
      </c>
      <c r="K6461" s="27" t="s">
        <v>54</v>
      </c>
      <c r="L6461" s="27" t="s">
        <v>55</v>
      </c>
      <c r="M6461" s="27" t="s">
        <v>105</v>
      </c>
      <c r="N6461" s="27"/>
      <c r="O6461" s="27" t="s">
        <v>57</v>
      </c>
      <c r="P6461" s="27" t="s">
        <v>54</v>
      </c>
      <c r="Q6461" s="27" t="s">
        <v>289</v>
      </c>
      <c r="R6461" s="27" t="s">
        <v>3220</v>
      </c>
      <c r="S6461" s="27" t="s">
        <v>54</v>
      </c>
      <c r="T6461" s="27" t="s">
        <v>54</v>
      </c>
      <c r="U6461" s="27" t="s">
        <v>60</v>
      </c>
    </row>
    <row r="6462" spans="1:21" ht="21.5" x14ac:dyDescent="0.35">
      <c r="A6462" s="27" t="s">
        <v>3217</v>
      </c>
      <c r="B6462" s="27" t="s">
        <v>3221</v>
      </c>
      <c r="C6462" s="27" t="s">
        <v>63</v>
      </c>
      <c r="D6462" s="27" t="s">
        <v>70</v>
      </c>
      <c r="E6462" s="27" t="s">
        <v>1202</v>
      </c>
      <c r="F6462" s="28" t="s">
        <v>3222</v>
      </c>
      <c r="G6462" s="27" t="s">
        <v>66</v>
      </c>
      <c r="H6462" s="27" t="s">
        <v>1291</v>
      </c>
      <c r="I6462" s="27" t="s">
        <v>1276</v>
      </c>
      <c r="J6462" s="27" t="s">
        <v>1277</v>
      </c>
      <c r="K6462" s="27" t="s">
        <v>54</v>
      </c>
      <c r="L6462" s="27" t="s">
        <v>91</v>
      </c>
      <c r="M6462" s="27" t="s">
        <v>92</v>
      </c>
      <c r="N6462" s="27"/>
      <c r="O6462" s="27" t="s">
        <v>57</v>
      </c>
      <c r="P6462" s="27" t="s">
        <v>93</v>
      </c>
      <c r="Q6462" s="27" t="s">
        <v>150</v>
      </c>
      <c r="R6462" s="27" t="s">
        <v>95</v>
      </c>
      <c r="S6462" s="27" t="s">
        <v>54</v>
      </c>
      <c r="T6462" s="27" t="s">
        <v>54</v>
      </c>
      <c r="U6462" s="27" t="s">
        <v>60</v>
      </c>
    </row>
    <row r="6463" spans="1:21" ht="21.5" x14ac:dyDescent="0.35">
      <c r="A6463" s="27" t="s">
        <v>3217</v>
      </c>
      <c r="B6463" s="27" t="s">
        <v>3221</v>
      </c>
      <c r="C6463" s="27" t="s">
        <v>63</v>
      </c>
      <c r="D6463" s="27" t="s">
        <v>99</v>
      </c>
      <c r="E6463" s="27" t="s">
        <v>1202</v>
      </c>
      <c r="F6463" s="28" t="s">
        <v>3222</v>
      </c>
      <c r="G6463" s="27" t="s">
        <v>66</v>
      </c>
      <c r="H6463" s="27" t="s">
        <v>1291</v>
      </c>
      <c r="I6463" s="27" t="s">
        <v>1276</v>
      </c>
      <c r="J6463" s="27" t="s">
        <v>1277</v>
      </c>
      <c r="K6463" s="27" t="s">
        <v>54</v>
      </c>
      <c r="L6463" s="27" t="s">
        <v>67</v>
      </c>
      <c r="M6463" s="27" t="s">
        <v>110</v>
      </c>
      <c r="N6463" s="27"/>
      <c r="O6463" s="27" t="s">
        <v>57</v>
      </c>
      <c r="P6463" s="27" t="s">
        <v>54</v>
      </c>
      <c r="Q6463" s="27" t="s">
        <v>644</v>
      </c>
      <c r="R6463" s="27" t="s">
        <v>1399</v>
      </c>
      <c r="S6463" s="27" t="s">
        <v>54</v>
      </c>
      <c r="T6463" s="27" t="s">
        <v>54</v>
      </c>
      <c r="U6463" s="27" t="s">
        <v>60</v>
      </c>
    </row>
    <row r="6464" spans="1:21" ht="21.5" x14ac:dyDescent="0.35">
      <c r="A6464" s="27" t="s">
        <v>3217</v>
      </c>
      <c r="B6464" s="27" t="s">
        <v>3221</v>
      </c>
      <c r="C6464" s="27" t="s">
        <v>63</v>
      </c>
      <c r="D6464" s="27" t="s">
        <v>111</v>
      </c>
      <c r="E6464" s="27" t="s">
        <v>1202</v>
      </c>
      <c r="F6464" s="28" t="s">
        <v>3222</v>
      </c>
      <c r="G6464" s="27" t="s">
        <v>66</v>
      </c>
      <c r="H6464" s="27" t="s">
        <v>1291</v>
      </c>
      <c r="I6464" s="27" t="s">
        <v>1276</v>
      </c>
      <c r="J6464" s="27" t="s">
        <v>1277</v>
      </c>
      <c r="K6464" s="27" t="s">
        <v>54</v>
      </c>
      <c r="L6464" s="27" t="s">
        <v>55</v>
      </c>
      <c r="M6464" s="27" t="s">
        <v>105</v>
      </c>
      <c r="N6464" s="27"/>
      <c r="O6464" s="27" t="s">
        <v>57</v>
      </c>
      <c r="P6464" s="27" t="s">
        <v>54</v>
      </c>
      <c r="Q6464" s="27" t="s">
        <v>289</v>
      </c>
      <c r="R6464" s="27" t="s">
        <v>3220</v>
      </c>
      <c r="S6464" s="27" t="s">
        <v>54</v>
      </c>
      <c r="T6464" s="27" t="s">
        <v>54</v>
      </c>
      <c r="U6464" s="27" t="s">
        <v>60</v>
      </c>
    </row>
    <row r="6465" spans="1:21" ht="21.5" x14ac:dyDescent="0.35">
      <c r="A6465" s="27" t="s">
        <v>3217</v>
      </c>
      <c r="B6465" s="27" t="s">
        <v>3223</v>
      </c>
      <c r="C6465" s="27" t="s">
        <v>63</v>
      </c>
      <c r="D6465" s="27" t="s">
        <v>70</v>
      </c>
      <c r="E6465" s="27" t="s">
        <v>1202</v>
      </c>
      <c r="F6465" s="28" t="s">
        <v>3224</v>
      </c>
      <c r="G6465" s="27" t="s">
        <v>66</v>
      </c>
      <c r="H6465" s="27" t="s">
        <v>1291</v>
      </c>
      <c r="I6465" s="27" t="s">
        <v>1276</v>
      </c>
      <c r="J6465" s="27" t="s">
        <v>1277</v>
      </c>
      <c r="K6465" s="27" t="s">
        <v>54</v>
      </c>
      <c r="L6465" s="27" t="s">
        <v>91</v>
      </c>
      <c r="M6465" s="27" t="s">
        <v>92</v>
      </c>
      <c r="N6465" s="27"/>
      <c r="O6465" s="27" t="s">
        <v>57</v>
      </c>
      <c r="P6465" s="27" t="s">
        <v>93</v>
      </c>
      <c r="Q6465" s="27" t="s">
        <v>150</v>
      </c>
      <c r="R6465" s="27" t="s">
        <v>95</v>
      </c>
      <c r="S6465" s="27" t="s">
        <v>54</v>
      </c>
      <c r="T6465" s="27" t="s">
        <v>54</v>
      </c>
      <c r="U6465" s="27" t="s">
        <v>60</v>
      </c>
    </row>
    <row r="6466" spans="1:21" ht="21.5" x14ac:dyDescent="0.35">
      <c r="A6466" s="27" t="s">
        <v>3217</v>
      </c>
      <c r="B6466" s="27" t="s">
        <v>3223</v>
      </c>
      <c r="C6466" s="27" t="s">
        <v>63</v>
      </c>
      <c r="D6466" s="27" t="s">
        <v>73</v>
      </c>
      <c r="E6466" s="27" t="s">
        <v>1202</v>
      </c>
      <c r="F6466" s="28" t="s">
        <v>3224</v>
      </c>
      <c r="G6466" s="27" t="s">
        <v>66</v>
      </c>
      <c r="H6466" s="27" t="s">
        <v>1291</v>
      </c>
      <c r="I6466" s="27" t="s">
        <v>1276</v>
      </c>
      <c r="J6466" s="27" t="s">
        <v>1277</v>
      </c>
      <c r="K6466" s="27" t="s">
        <v>54</v>
      </c>
      <c r="L6466" s="27" t="s">
        <v>67</v>
      </c>
      <c r="M6466" s="27" t="s">
        <v>68</v>
      </c>
      <c r="N6466" s="27">
        <v>2</v>
      </c>
      <c r="O6466" s="27" t="s">
        <v>69</v>
      </c>
      <c r="P6466" s="27" t="s">
        <v>54</v>
      </c>
      <c r="Q6466" s="27" t="s">
        <v>54</v>
      </c>
      <c r="R6466" s="27" t="s">
        <v>54</v>
      </c>
      <c r="S6466" s="27" t="s">
        <v>54</v>
      </c>
      <c r="T6466" s="27" t="s">
        <v>54</v>
      </c>
      <c r="U6466" s="27" t="s">
        <v>60</v>
      </c>
    </row>
    <row r="6467" spans="1:21" ht="21.5" x14ac:dyDescent="0.35">
      <c r="A6467" s="27" t="s">
        <v>3217</v>
      </c>
      <c r="B6467" s="27" t="s">
        <v>3223</v>
      </c>
      <c r="C6467" s="27" t="s">
        <v>63</v>
      </c>
      <c r="D6467" s="27" t="s">
        <v>99</v>
      </c>
      <c r="E6467" s="27" t="s">
        <v>1202</v>
      </c>
      <c r="F6467" s="28" t="s">
        <v>3224</v>
      </c>
      <c r="G6467" s="27" t="s">
        <v>66</v>
      </c>
      <c r="H6467" s="27" t="s">
        <v>1291</v>
      </c>
      <c r="I6467" s="27" t="s">
        <v>1276</v>
      </c>
      <c r="J6467" s="27" t="s">
        <v>1277</v>
      </c>
      <c r="K6467" s="27" t="s">
        <v>54</v>
      </c>
      <c r="L6467" s="27" t="s">
        <v>67</v>
      </c>
      <c r="M6467" s="27" t="s">
        <v>110</v>
      </c>
      <c r="N6467" s="27"/>
      <c r="O6467" s="27" t="s">
        <v>57</v>
      </c>
      <c r="P6467" s="27" t="s">
        <v>54</v>
      </c>
      <c r="Q6467" s="27" t="s">
        <v>644</v>
      </c>
      <c r="R6467" s="27" t="s">
        <v>1399</v>
      </c>
      <c r="S6467" s="27" t="s">
        <v>54</v>
      </c>
      <c r="T6467" s="27" t="s">
        <v>54</v>
      </c>
      <c r="U6467" s="27" t="s">
        <v>60</v>
      </c>
    </row>
    <row r="6468" spans="1:21" ht="21.5" x14ac:dyDescent="0.35">
      <c r="A6468" s="27" t="s">
        <v>3217</v>
      </c>
      <c r="B6468" s="27" t="s">
        <v>3223</v>
      </c>
      <c r="C6468" s="27" t="s">
        <v>63</v>
      </c>
      <c r="D6468" s="27" t="s">
        <v>111</v>
      </c>
      <c r="E6468" s="27" t="s">
        <v>1202</v>
      </c>
      <c r="F6468" s="28" t="s">
        <v>3224</v>
      </c>
      <c r="G6468" s="27" t="s">
        <v>66</v>
      </c>
      <c r="H6468" s="27" t="s">
        <v>1291</v>
      </c>
      <c r="I6468" s="27" t="s">
        <v>1276</v>
      </c>
      <c r="J6468" s="27" t="s">
        <v>1277</v>
      </c>
      <c r="K6468" s="27" t="s">
        <v>54</v>
      </c>
      <c r="L6468" s="27" t="s">
        <v>55</v>
      </c>
      <c r="M6468" s="27" t="s">
        <v>105</v>
      </c>
      <c r="N6468" s="27"/>
      <c r="O6468" s="27" t="s">
        <v>57</v>
      </c>
      <c r="P6468" s="27" t="s">
        <v>54</v>
      </c>
      <c r="Q6468" s="27" t="s">
        <v>289</v>
      </c>
      <c r="R6468" s="27" t="s">
        <v>3220</v>
      </c>
      <c r="S6468" s="27" t="s">
        <v>54</v>
      </c>
      <c r="T6468" s="27" t="s">
        <v>54</v>
      </c>
      <c r="U6468" s="27" t="s">
        <v>60</v>
      </c>
    </row>
    <row r="6469" spans="1:21" ht="21.5" x14ac:dyDescent="0.35">
      <c r="A6469" s="27" t="s">
        <v>3217</v>
      </c>
      <c r="B6469" s="27" t="s">
        <v>3225</v>
      </c>
      <c r="C6469" s="27" t="s">
        <v>63</v>
      </c>
      <c r="D6469" s="27" t="s">
        <v>70</v>
      </c>
      <c r="E6469" s="27" t="s">
        <v>1202</v>
      </c>
      <c r="F6469" s="28" t="s">
        <v>3226</v>
      </c>
      <c r="G6469" s="27" t="s">
        <v>66</v>
      </c>
      <c r="H6469" s="27" t="s">
        <v>1291</v>
      </c>
      <c r="I6469" s="27" t="s">
        <v>1276</v>
      </c>
      <c r="J6469" s="27" t="s">
        <v>1277</v>
      </c>
      <c r="K6469" s="27" t="s">
        <v>54</v>
      </c>
      <c r="L6469" s="27" t="s">
        <v>91</v>
      </c>
      <c r="M6469" s="27" t="s">
        <v>92</v>
      </c>
      <c r="N6469" s="27"/>
      <c r="O6469" s="27" t="s">
        <v>57</v>
      </c>
      <c r="P6469" s="27" t="s">
        <v>93</v>
      </c>
      <c r="Q6469" s="27" t="s">
        <v>150</v>
      </c>
      <c r="R6469" s="27" t="s">
        <v>95</v>
      </c>
      <c r="S6469" s="27" t="s">
        <v>54</v>
      </c>
      <c r="T6469" s="27" t="s">
        <v>54</v>
      </c>
      <c r="U6469" s="27" t="s">
        <v>60</v>
      </c>
    </row>
    <row r="6470" spans="1:21" ht="21.5" x14ac:dyDescent="0.35">
      <c r="A6470" s="27" t="s">
        <v>3217</v>
      </c>
      <c r="B6470" s="27" t="s">
        <v>3225</v>
      </c>
      <c r="C6470" s="27" t="s">
        <v>63</v>
      </c>
      <c r="D6470" s="27" t="s">
        <v>99</v>
      </c>
      <c r="E6470" s="27" t="s">
        <v>1202</v>
      </c>
      <c r="F6470" s="28" t="s">
        <v>3226</v>
      </c>
      <c r="G6470" s="27" t="s">
        <v>66</v>
      </c>
      <c r="H6470" s="27" t="s">
        <v>1291</v>
      </c>
      <c r="I6470" s="27" t="s">
        <v>1276</v>
      </c>
      <c r="J6470" s="27" t="s">
        <v>1277</v>
      </c>
      <c r="K6470" s="27" t="s">
        <v>54</v>
      </c>
      <c r="L6470" s="27" t="s">
        <v>67</v>
      </c>
      <c r="M6470" s="27" t="s">
        <v>110</v>
      </c>
      <c r="N6470" s="27"/>
      <c r="O6470" s="27" t="s">
        <v>57</v>
      </c>
      <c r="P6470" s="27" t="s">
        <v>54</v>
      </c>
      <c r="Q6470" s="27" t="s">
        <v>644</v>
      </c>
      <c r="R6470" s="27" t="s">
        <v>1399</v>
      </c>
      <c r="S6470" s="27" t="s">
        <v>54</v>
      </c>
      <c r="T6470" s="27" t="s">
        <v>54</v>
      </c>
      <c r="U6470" s="27" t="s">
        <v>60</v>
      </c>
    </row>
    <row r="6471" spans="1:21" ht="21.5" x14ac:dyDescent="0.35">
      <c r="A6471" s="27" t="s">
        <v>3217</v>
      </c>
      <c r="B6471" s="27" t="s">
        <v>3225</v>
      </c>
      <c r="C6471" s="27" t="s">
        <v>63</v>
      </c>
      <c r="D6471" s="27" t="s">
        <v>111</v>
      </c>
      <c r="E6471" s="27" t="s">
        <v>1202</v>
      </c>
      <c r="F6471" s="28" t="s">
        <v>3226</v>
      </c>
      <c r="G6471" s="27" t="s">
        <v>66</v>
      </c>
      <c r="H6471" s="27" t="s">
        <v>1291</v>
      </c>
      <c r="I6471" s="27" t="s">
        <v>1276</v>
      </c>
      <c r="J6471" s="27" t="s">
        <v>1277</v>
      </c>
      <c r="K6471" s="27" t="s">
        <v>54</v>
      </c>
      <c r="L6471" s="27" t="s">
        <v>55</v>
      </c>
      <c r="M6471" s="27" t="s">
        <v>105</v>
      </c>
      <c r="N6471" s="27"/>
      <c r="O6471" s="27" t="s">
        <v>57</v>
      </c>
      <c r="P6471" s="27" t="s">
        <v>54</v>
      </c>
      <c r="Q6471" s="27" t="s">
        <v>289</v>
      </c>
      <c r="R6471" s="27" t="s">
        <v>3220</v>
      </c>
      <c r="S6471" s="27" t="s">
        <v>54</v>
      </c>
      <c r="T6471" s="27" t="s">
        <v>54</v>
      </c>
      <c r="U6471" s="27" t="s">
        <v>60</v>
      </c>
    </row>
    <row r="6472" spans="1:21" ht="21.5" x14ac:dyDescent="0.35">
      <c r="A6472" s="27" t="s">
        <v>4178</v>
      </c>
      <c r="B6472" s="27" t="s">
        <v>4179</v>
      </c>
      <c r="C6472" s="27" t="s">
        <v>63</v>
      </c>
      <c r="D6472" s="27" t="s">
        <v>194</v>
      </c>
      <c r="E6472" s="27" t="s">
        <v>3443</v>
      </c>
      <c r="F6472" s="28" t="s">
        <v>4180</v>
      </c>
      <c r="G6472" s="27" t="s">
        <v>66</v>
      </c>
      <c r="H6472" s="27" t="s">
        <v>3485</v>
      </c>
      <c r="I6472" s="27" t="s">
        <v>3552</v>
      </c>
      <c r="J6472" s="27" t="s">
        <v>3485</v>
      </c>
      <c r="K6472" s="27" t="s">
        <v>54</v>
      </c>
      <c r="L6472" s="27" t="s">
        <v>67</v>
      </c>
      <c r="M6472" s="27" t="s">
        <v>164</v>
      </c>
      <c r="N6472" s="27">
        <v>2</v>
      </c>
      <c r="O6472" s="27" t="s">
        <v>69</v>
      </c>
      <c r="P6472" s="27" t="s">
        <v>54</v>
      </c>
      <c r="Q6472" s="27" t="s">
        <v>54</v>
      </c>
      <c r="R6472" s="27" t="s">
        <v>54</v>
      </c>
      <c r="S6472" s="27" t="s">
        <v>54</v>
      </c>
      <c r="T6472" s="27" t="s">
        <v>54</v>
      </c>
      <c r="U6472" s="27" t="s">
        <v>60</v>
      </c>
    </row>
    <row r="6473" spans="1:21" ht="21.5" x14ac:dyDescent="0.35">
      <c r="A6473" s="27" t="s">
        <v>4178</v>
      </c>
      <c r="B6473" s="27" t="s">
        <v>4179</v>
      </c>
      <c r="C6473" s="27" t="s">
        <v>63</v>
      </c>
      <c r="D6473" s="27" t="s">
        <v>194</v>
      </c>
      <c r="E6473" s="27" t="s">
        <v>3443</v>
      </c>
      <c r="F6473" s="28" t="s">
        <v>4180</v>
      </c>
      <c r="G6473" s="27" t="s">
        <v>66</v>
      </c>
      <c r="H6473" s="27" t="s">
        <v>3485</v>
      </c>
      <c r="I6473" s="27" t="s">
        <v>3552</v>
      </c>
      <c r="J6473" s="27" t="s">
        <v>3485</v>
      </c>
      <c r="K6473" s="27" t="s">
        <v>54</v>
      </c>
      <c r="L6473" s="27" t="s">
        <v>67</v>
      </c>
      <c r="M6473" s="27" t="s">
        <v>68</v>
      </c>
      <c r="N6473" s="27"/>
      <c r="O6473" s="27" t="s">
        <v>57</v>
      </c>
      <c r="P6473" s="27" t="s">
        <v>54</v>
      </c>
      <c r="Q6473" s="27" t="s">
        <v>64</v>
      </c>
      <c r="R6473" s="27" t="s">
        <v>4119</v>
      </c>
      <c r="S6473" s="27" t="s">
        <v>54</v>
      </c>
      <c r="T6473" s="27" t="s">
        <v>54</v>
      </c>
      <c r="U6473" s="27" t="s">
        <v>60</v>
      </c>
    </row>
    <row r="6474" spans="1:21" ht="21.5" x14ac:dyDescent="0.35">
      <c r="A6474" s="27" t="s">
        <v>4178</v>
      </c>
      <c r="B6474" s="27" t="s">
        <v>4179</v>
      </c>
      <c r="C6474" s="27" t="s">
        <v>63</v>
      </c>
      <c r="D6474" s="27" t="s">
        <v>194</v>
      </c>
      <c r="E6474" s="27" t="s">
        <v>3443</v>
      </c>
      <c r="F6474" s="28" t="s">
        <v>4180</v>
      </c>
      <c r="G6474" s="27" t="s">
        <v>66</v>
      </c>
      <c r="H6474" s="27" t="s">
        <v>3485</v>
      </c>
      <c r="I6474" s="27" t="s">
        <v>3552</v>
      </c>
      <c r="J6474" s="27" t="s">
        <v>3485</v>
      </c>
      <c r="K6474" s="27" t="s">
        <v>54</v>
      </c>
      <c r="L6474" s="27" t="s">
        <v>67</v>
      </c>
      <c r="M6474" s="27" t="s">
        <v>103</v>
      </c>
      <c r="N6474" s="27"/>
      <c r="O6474" s="27" t="s">
        <v>57</v>
      </c>
      <c r="P6474" s="27" t="s">
        <v>54</v>
      </c>
      <c r="Q6474" s="27" t="s">
        <v>64</v>
      </c>
      <c r="R6474" s="27" t="s">
        <v>4119</v>
      </c>
      <c r="S6474" s="27" t="s">
        <v>54</v>
      </c>
      <c r="T6474" s="27" t="s">
        <v>54</v>
      </c>
      <c r="U6474" s="27" t="s">
        <v>60</v>
      </c>
    </row>
    <row r="6475" spans="1:21" ht="21.5" x14ac:dyDescent="0.35">
      <c r="A6475" s="27" t="s">
        <v>4178</v>
      </c>
      <c r="B6475" s="27" t="s">
        <v>4179</v>
      </c>
      <c r="C6475" s="27" t="s">
        <v>63</v>
      </c>
      <c r="D6475" s="27" t="s">
        <v>517</v>
      </c>
      <c r="E6475" s="27" t="s">
        <v>3443</v>
      </c>
      <c r="F6475" s="28" t="s">
        <v>4180</v>
      </c>
      <c r="G6475" s="27" t="s">
        <v>66</v>
      </c>
      <c r="H6475" s="27" t="s">
        <v>3485</v>
      </c>
      <c r="I6475" s="27" t="s">
        <v>3552</v>
      </c>
      <c r="J6475" s="27" t="s">
        <v>3485</v>
      </c>
      <c r="K6475" s="27" t="s">
        <v>54</v>
      </c>
      <c r="L6475" s="27" t="s">
        <v>55</v>
      </c>
      <c r="M6475" s="27" t="s">
        <v>71</v>
      </c>
      <c r="N6475" s="27">
        <v>2</v>
      </c>
      <c r="O6475" s="27" t="s">
        <v>69</v>
      </c>
      <c r="P6475" s="27" t="s">
        <v>54</v>
      </c>
      <c r="Q6475" s="27" t="s">
        <v>54</v>
      </c>
      <c r="R6475" s="27" t="s">
        <v>54</v>
      </c>
      <c r="S6475" s="27" t="s">
        <v>54</v>
      </c>
      <c r="T6475" s="27" t="s">
        <v>54</v>
      </c>
      <c r="U6475" s="27" t="s">
        <v>60</v>
      </c>
    </row>
    <row r="6476" spans="1:21" ht="21.5" x14ac:dyDescent="0.35">
      <c r="A6476" s="27" t="s">
        <v>8587</v>
      </c>
      <c r="B6476" s="27" t="s">
        <v>252</v>
      </c>
      <c r="C6476" s="27" t="s">
        <v>63</v>
      </c>
      <c r="D6476" s="27" t="s">
        <v>64</v>
      </c>
      <c r="E6476" s="27" t="s">
        <v>6278</v>
      </c>
      <c r="F6476" s="28" t="s">
        <v>8588</v>
      </c>
      <c r="G6476" s="27" t="s">
        <v>66</v>
      </c>
      <c r="H6476" s="27" t="s">
        <v>1289</v>
      </c>
      <c r="I6476" s="27" t="s">
        <v>6438</v>
      </c>
      <c r="J6476" s="27" t="s">
        <v>6439</v>
      </c>
      <c r="K6476" s="27" t="s">
        <v>54</v>
      </c>
      <c r="L6476" s="27" t="s">
        <v>67</v>
      </c>
      <c r="M6476" s="27" t="s">
        <v>68</v>
      </c>
      <c r="N6476" s="27">
        <v>2</v>
      </c>
      <c r="O6476" s="27" t="s">
        <v>69</v>
      </c>
      <c r="P6476" s="27" t="s">
        <v>54</v>
      </c>
      <c r="Q6476" s="27" t="s">
        <v>54</v>
      </c>
      <c r="R6476" s="27" t="s">
        <v>54</v>
      </c>
      <c r="S6476" s="27" t="s">
        <v>54</v>
      </c>
      <c r="T6476" s="27" t="s">
        <v>54</v>
      </c>
      <c r="U6476" s="27" t="s">
        <v>60</v>
      </c>
    </row>
    <row r="6477" spans="1:21" ht="21.5" x14ac:dyDescent="0.35">
      <c r="A6477" s="27" t="s">
        <v>8587</v>
      </c>
      <c r="B6477" s="27" t="s">
        <v>252</v>
      </c>
      <c r="C6477" s="27" t="s">
        <v>63</v>
      </c>
      <c r="D6477" s="27" t="s">
        <v>64</v>
      </c>
      <c r="E6477" s="27" t="s">
        <v>6278</v>
      </c>
      <c r="F6477" s="28" t="s">
        <v>8588</v>
      </c>
      <c r="G6477" s="27" t="s">
        <v>66</v>
      </c>
      <c r="H6477" s="27" t="s">
        <v>1289</v>
      </c>
      <c r="I6477" s="27" t="s">
        <v>6438</v>
      </c>
      <c r="J6477" s="27" t="s">
        <v>6439</v>
      </c>
      <c r="K6477" s="27" t="s">
        <v>54</v>
      </c>
      <c r="L6477" s="27" t="s">
        <v>67</v>
      </c>
      <c r="M6477" s="27" t="s">
        <v>115</v>
      </c>
      <c r="N6477" s="27">
        <v>2</v>
      </c>
      <c r="O6477" s="27" t="s">
        <v>69</v>
      </c>
      <c r="P6477" s="27" t="s">
        <v>54</v>
      </c>
      <c r="Q6477" s="27" t="s">
        <v>54</v>
      </c>
      <c r="R6477" s="27" t="s">
        <v>54</v>
      </c>
      <c r="S6477" s="27" t="s">
        <v>54</v>
      </c>
      <c r="T6477" s="27" t="s">
        <v>54</v>
      </c>
      <c r="U6477" s="27" t="s">
        <v>60</v>
      </c>
    </row>
    <row r="6478" spans="1:21" ht="21.5" x14ac:dyDescent="0.35">
      <c r="A6478" s="27" t="s">
        <v>8589</v>
      </c>
      <c r="B6478" s="27" t="s">
        <v>45</v>
      </c>
      <c r="C6478" s="27" t="s">
        <v>46</v>
      </c>
      <c r="D6478" s="27" t="s">
        <v>87</v>
      </c>
      <c r="E6478" s="27" t="s">
        <v>6278</v>
      </c>
      <c r="F6478" s="28" t="s">
        <v>8590</v>
      </c>
      <c r="G6478" s="27" t="s">
        <v>50</v>
      </c>
      <c r="H6478" s="27" t="s">
        <v>1233</v>
      </c>
      <c r="I6478" s="27" t="s">
        <v>6351</v>
      </c>
      <c r="J6478" s="27" t="s">
        <v>6352</v>
      </c>
      <c r="K6478" s="27" t="s">
        <v>54</v>
      </c>
      <c r="L6478" s="27" t="s">
        <v>91</v>
      </c>
      <c r="M6478" s="27" t="s">
        <v>92</v>
      </c>
      <c r="N6478" s="27"/>
      <c r="O6478" s="27" t="s">
        <v>57</v>
      </c>
      <c r="P6478" s="27" t="s">
        <v>93</v>
      </c>
      <c r="Q6478" s="27" t="s">
        <v>47</v>
      </c>
      <c r="R6478" s="27" t="s">
        <v>95</v>
      </c>
      <c r="S6478" s="27" t="s">
        <v>54</v>
      </c>
      <c r="T6478" s="27" t="s">
        <v>54</v>
      </c>
      <c r="U6478" s="27" t="s">
        <v>60</v>
      </c>
    </row>
    <row r="6479" spans="1:21" ht="21.5" x14ac:dyDescent="0.35">
      <c r="A6479" s="27" t="s">
        <v>8589</v>
      </c>
      <c r="B6479" s="27" t="s">
        <v>45</v>
      </c>
      <c r="C6479" s="27" t="s">
        <v>46</v>
      </c>
      <c r="D6479" s="27" t="s">
        <v>83</v>
      </c>
      <c r="E6479" s="27" t="s">
        <v>6278</v>
      </c>
      <c r="F6479" s="28" t="s">
        <v>8590</v>
      </c>
      <c r="G6479" s="27" t="s">
        <v>50</v>
      </c>
      <c r="H6479" s="27" t="s">
        <v>1233</v>
      </c>
      <c r="I6479" s="27" t="s">
        <v>6351</v>
      </c>
      <c r="J6479" s="27" t="s">
        <v>6352</v>
      </c>
      <c r="K6479" s="27" t="s">
        <v>54</v>
      </c>
      <c r="L6479" s="27" t="s">
        <v>67</v>
      </c>
      <c r="M6479" s="27" t="s">
        <v>115</v>
      </c>
      <c r="N6479" s="27">
        <v>2</v>
      </c>
      <c r="O6479" s="27" t="s">
        <v>69</v>
      </c>
      <c r="P6479" s="27" t="s">
        <v>54</v>
      </c>
      <c r="Q6479" s="27" t="s">
        <v>54</v>
      </c>
      <c r="R6479" s="27" t="s">
        <v>54</v>
      </c>
      <c r="S6479" s="27" t="s">
        <v>54</v>
      </c>
      <c r="T6479" s="27" t="s">
        <v>54</v>
      </c>
      <c r="U6479" s="27" t="s">
        <v>60</v>
      </c>
    </row>
    <row r="6480" spans="1:21" ht="21.5" x14ac:dyDescent="0.35">
      <c r="A6480" s="27" t="s">
        <v>6238</v>
      </c>
      <c r="B6480" s="27" t="s">
        <v>45</v>
      </c>
      <c r="C6480" s="27" t="s">
        <v>46</v>
      </c>
      <c r="D6480" s="27" t="s">
        <v>87</v>
      </c>
      <c r="E6480" s="27" t="s">
        <v>5540</v>
      </c>
      <c r="F6480" s="28" t="s">
        <v>6239</v>
      </c>
      <c r="G6480" s="27" t="s">
        <v>50</v>
      </c>
      <c r="H6480" s="27" t="s">
        <v>5548</v>
      </c>
      <c r="I6480" s="27" t="s">
        <v>5549</v>
      </c>
      <c r="J6480" s="27" t="s">
        <v>5550</v>
      </c>
      <c r="K6480" s="27" t="s">
        <v>54</v>
      </c>
      <c r="L6480" s="27" t="s">
        <v>91</v>
      </c>
      <c r="M6480" s="27" t="s">
        <v>92</v>
      </c>
      <c r="N6480" s="27"/>
      <c r="O6480" s="27" t="s">
        <v>57</v>
      </c>
      <c r="P6480" s="27" t="s">
        <v>93</v>
      </c>
      <c r="Q6480" s="27" t="s">
        <v>94</v>
      </c>
      <c r="R6480" s="27" t="s">
        <v>95</v>
      </c>
      <c r="S6480" s="27" t="s">
        <v>54</v>
      </c>
      <c r="T6480" s="27" t="s">
        <v>54</v>
      </c>
      <c r="U6480" s="27" t="s">
        <v>60</v>
      </c>
    </row>
    <row r="6481" spans="1:21" ht="21.5" x14ac:dyDescent="0.35">
      <c r="A6481" s="27" t="s">
        <v>5550</v>
      </c>
      <c r="B6481" s="27" t="s">
        <v>6240</v>
      </c>
      <c r="C6481" s="27" t="s">
        <v>63</v>
      </c>
      <c r="D6481" s="27" t="s">
        <v>289</v>
      </c>
      <c r="E6481" s="27" t="s">
        <v>5540</v>
      </c>
      <c r="F6481" s="28" t="s">
        <v>6241</v>
      </c>
      <c r="G6481" s="27" t="s">
        <v>66</v>
      </c>
      <c r="H6481" s="27" t="s">
        <v>5668</v>
      </c>
      <c r="I6481" s="27" t="s">
        <v>5549</v>
      </c>
      <c r="J6481" s="27" t="s">
        <v>5550</v>
      </c>
      <c r="K6481" s="27" t="s">
        <v>54</v>
      </c>
      <c r="L6481" s="27" t="s">
        <v>91</v>
      </c>
      <c r="M6481" s="27" t="s">
        <v>102</v>
      </c>
      <c r="N6481" s="27">
        <v>2</v>
      </c>
      <c r="O6481" s="27" t="s">
        <v>69</v>
      </c>
      <c r="P6481" s="27" t="s">
        <v>54</v>
      </c>
      <c r="Q6481" s="27" t="s">
        <v>54</v>
      </c>
      <c r="R6481" s="27" t="s">
        <v>54</v>
      </c>
      <c r="S6481" s="27" t="s">
        <v>54</v>
      </c>
      <c r="T6481" s="27" t="s">
        <v>54</v>
      </c>
      <c r="U6481" s="27" t="s">
        <v>60</v>
      </c>
    </row>
    <row r="6482" spans="1:21" ht="21.5" x14ac:dyDescent="0.35">
      <c r="A6482" s="27" t="s">
        <v>5550</v>
      </c>
      <c r="B6482" s="27" t="s">
        <v>6240</v>
      </c>
      <c r="C6482" s="27" t="s">
        <v>63</v>
      </c>
      <c r="D6482" s="27" t="s">
        <v>87</v>
      </c>
      <c r="E6482" s="27" t="s">
        <v>5540</v>
      </c>
      <c r="F6482" s="28" t="s">
        <v>6241</v>
      </c>
      <c r="G6482" s="27" t="s">
        <v>66</v>
      </c>
      <c r="H6482" s="27" t="s">
        <v>5668</v>
      </c>
      <c r="I6482" s="27" t="s">
        <v>5549</v>
      </c>
      <c r="J6482" s="27" t="s">
        <v>5550</v>
      </c>
      <c r="K6482" s="27" t="s">
        <v>54</v>
      </c>
      <c r="L6482" s="27" t="s">
        <v>91</v>
      </c>
      <c r="M6482" s="27" t="s">
        <v>92</v>
      </c>
      <c r="N6482" s="27"/>
      <c r="O6482" s="27" t="s">
        <v>57</v>
      </c>
      <c r="P6482" s="27" t="s">
        <v>93</v>
      </c>
      <c r="Q6482" s="27" t="s">
        <v>94</v>
      </c>
      <c r="R6482" s="27" t="s">
        <v>95</v>
      </c>
      <c r="S6482" s="27" t="s">
        <v>54</v>
      </c>
      <c r="T6482" s="27" t="s">
        <v>54</v>
      </c>
      <c r="U6482" s="27" t="s">
        <v>60</v>
      </c>
    </row>
    <row r="6483" spans="1:21" ht="21.5" x14ac:dyDescent="0.35">
      <c r="A6483" s="27" t="s">
        <v>5550</v>
      </c>
      <c r="B6483" s="27" t="s">
        <v>6240</v>
      </c>
      <c r="C6483" s="27" t="s">
        <v>63</v>
      </c>
      <c r="D6483" s="27" t="s">
        <v>289</v>
      </c>
      <c r="E6483" s="27" t="s">
        <v>5540</v>
      </c>
      <c r="F6483" s="28" t="s">
        <v>6241</v>
      </c>
      <c r="G6483" s="27" t="s">
        <v>66</v>
      </c>
      <c r="H6483" s="27" t="s">
        <v>5668</v>
      </c>
      <c r="I6483" s="27" t="s">
        <v>5549</v>
      </c>
      <c r="J6483" s="27" t="s">
        <v>5550</v>
      </c>
      <c r="K6483" s="27" t="s">
        <v>54</v>
      </c>
      <c r="L6483" s="27" t="s">
        <v>55</v>
      </c>
      <c r="M6483" s="27" t="s">
        <v>105</v>
      </c>
      <c r="N6483" s="27"/>
      <c r="O6483" s="27" t="s">
        <v>57</v>
      </c>
      <c r="P6483" s="27" t="s">
        <v>54</v>
      </c>
      <c r="Q6483" s="27" t="s">
        <v>104</v>
      </c>
      <c r="R6483" s="27" t="s">
        <v>112</v>
      </c>
      <c r="S6483" s="27" t="s">
        <v>54</v>
      </c>
      <c r="T6483" s="27" t="s">
        <v>54</v>
      </c>
      <c r="U6483" s="27" t="s">
        <v>60</v>
      </c>
    </row>
    <row r="6484" spans="1:21" ht="21.5" x14ac:dyDescent="0.35">
      <c r="A6484" s="27" t="s">
        <v>5550</v>
      </c>
      <c r="B6484" s="27" t="s">
        <v>6242</v>
      </c>
      <c r="C6484" s="27" t="s">
        <v>63</v>
      </c>
      <c r="D6484" s="27" t="s">
        <v>289</v>
      </c>
      <c r="E6484" s="27" t="s">
        <v>5540</v>
      </c>
      <c r="F6484" s="28" t="s">
        <v>6243</v>
      </c>
      <c r="G6484" s="27" t="s">
        <v>66</v>
      </c>
      <c r="H6484" s="27" t="s">
        <v>5668</v>
      </c>
      <c r="I6484" s="27" t="s">
        <v>5549</v>
      </c>
      <c r="J6484" s="27" t="s">
        <v>5550</v>
      </c>
      <c r="K6484" s="27" t="s">
        <v>54</v>
      </c>
      <c r="L6484" s="27" t="s">
        <v>91</v>
      </c>
      <c r="M6484" s="27" t="s">
        <v>102</v>
      </c>
      <c r="N6484" s="27">
        <v>2</v>
      </c>
      <c r="O6484" s="27" t="s">
        <v>69</v>
      </c>
      <c r="P6484" s="27" t="s">
        <v>54</v>
      </c>
      <c r="Q6484" s="27" t="s">
        <v>54</v>
      </c>
      <c r="R6484" s="27" t="s">
        <v>54</v>
      </c>
      <c r="S6484" s="27" t="s">
        <v>54</v>
      </c>
      <c r="T6484" s="27" t="s">
        <v>54</v>
      </c>
      <c r="U6484" s="27" t="s">
        <v>60</v>
      </c>
    </row>
    <row r="6485" spans="1:21" ht="21.5" x14ac:dyDescent="0.35">
      <c r="A6485" s="27" t="s">
        <v>5550</v>
      </c>
      <c r="B6485" s="27" t="s">
        <v>6242</v>
      </c>
      <c r="C6485" s="27" t="s">
        <v>63</v>
      </c>
      <c r="D6485" s="27" t="s">
        <v>87</v>
      </c>
      <c r="E6485" s="27" t="s">
        <v>5540</v>
      </c>
      <c r="F6485" s="28" t="s">
        <v>6243</v>
      </c>
      <c r="G6485" s="27" t="s">
        <v>66</v>
      </c>
      <c r="H6485" s="27" t="s">
        <v>5668</v>
      </c>
      <c r="I6485" s="27" t="s">
        <v>5549</v>
      </c>
      <c r="J6485" s="27" t="s">
        <v>5550</v>
      </c>
      <c r="K6485" s="27" t="s">
        <v>54</v>
      </c>
      <c r="L6485" s="27" t="s">
        <v>91</v>
      </c>
      <c r="M6485" s="27" t="s">
        <v>92</v>
      </c>
      <c r="N6485" s="27"/>
      <c r="O6485" s="27" t="s">
        <v>57</v>
      </c>
      <c r="P6485" s="27" t="s">
        <v>93</v>
      </c>
      <c r="Q6485" s="27" t="s">
        <v>94</v>
      </c>
      <c r="R6485" s="27" t="s">
        <v>95</v>
      </c>
      <c r="S6485" s="27" t="s">
        <v>54</v>
      </c>
      <c r="T6485" s="27" t="s">
        <v>54</v>
      </c>
      <c r="U6485" s="27" t="s">
        <v>60</v>
      </c>
    </row>
    <row r="6486" spans="1:21" ht="21.5" x14ac:dyDescent="0.35">
      <c r="A6486" s="27" t="s">
        <v>5550</v>
      </c>
      <c r="B6486" s="27" t="s">
        <v>6244</v>
      </c>
      <c r="C6486" s="27" t="s">
        <v>63</v>
      </c>
      <c r="D6486" s="27" t="s">
        <v>289</v>
      </c>
      <c r="E6486" s="27" t="s">
        <v>5540</v>
      </c>
      <c r="F6486" s="28" t="s">
        <v>6245</v>
      </c>
      <c r="G6486" s="27" t="s">
        <v>66</v>
      </c>
      <c r="H6486" s="27" t="s">
        <v>5668</v>
      </c>
      <c r="I6486" s="27" t="s">
        <v>5549</v>
      </c>
      <c r="J6486" s="27" t="s">
        <v>5550</v>
      </c>
      <c r="K6486" s="27" t="s">
        <v>54</v>
      </c>
      <c r="L6486" s="27" t="s">
        <v>91</v>
      </c>
      <c r="M6486" s="27" t="s">
        <v>102</v>
      </c>
      <c r="N6486" s="27">
        <v>2</v>
      </c>
      <c r="O6486" s="27" t="s">
        <v>69</v>
      </c>
      <c r="P6486" s="27" t="s">
        <v>54</v>
      </c>
      <c r="Q6486" s="27" t="s">
        <v>54</v>
      </c>
      <c r="R6486" s="27" t="s">
        <v>54</v>
      </c>
      <c r="S6486" s="27" t="s">
        <v>54</v>
      </c>
      <c r="T6486" s="27" t="s">
        <v>54</v>
      </c>
      <c r="U6486" s="27" t="s">
        <v>60</v>
      </c>
    </row>
    <row r="6487" spans="1:21" ht="21.5" x14ac:dyDescent="0.35">
      <c r="A6487" s="27" t="s">
        <v>5550</v>
      </c>
      <c r="B6487" s="27" t="s">
        <v>6244</v>
      </c>
      <c r="C6487" s="27" t="s">
        <v>63</v>
      </c>
      <c r="D6487" s="27" t="s">
        <v>87</v>
      </c>
      <c r="E6487" s="27" t="s">
        <v>5540</v>
      </c>
      <c r="F6487" s="28" t="s">
        <v>6245</v>
      </c>
      <c r="G6487" s="27" t="s">
        <v>66</v>
      </c>
      <c r="H6487" s="27" t="s">
        <v>5668</v>
      </c>
      <c r="I6487" s="27" t="s">
        <v>5549</v>
      </c>
      <c r="J6487" s="27" t="s">
        <v>5550</v>
      </c>
      <c r="K6487" s="27" t="s">
        <v>54</v>
      </c>
      <c r="L6487" s="27" t="s">
        <v>91</v>
      </c>
      <c r="M6487" s="27" t="s">
        <v>92</v>
      </c>
      <c r="N6487" s="27"/>
      <c r="O6487" s="27" t="s">
        <v>57</v>
      </c>
      <c r="P6487" s="27" t="s">
        <v>93</v>
      </c>
      <c r="Q6487" s="27" t="s">
        <v>94</v>
      </c>
      <c r="R6487" s="27" t="s">
        <v>95</v>
      </c>
      <c r="S6487" s="27" t="s">
        <v>54</v>
      </c>
      <c r="T6487" s="27" t="s">
        <v>54</v>
      </c>
      <c r="U6487" s="27" t="s">
        <v>60</v>
      </c>
    </row>
    <row r="6488" spans="1:21" ht="21.5" x14ac:dyDescent="0.35">
      <c r="A6488" s="27" t="s">
        <v>5550</v>
      </c>
      <c r="B6488" s="27" t="s">
        <v>6244</v>
      </c>
      <c r="C6488" s="27" t="s">
        <v>63</v>
      </c>
      <c r="D6488" s="27" t="s">
        <v>87</v>
      </c>
      <c r="E6488" s="27" t="s">
        <v>5540</v>
      </c>
      <c r="F6488" s="28" t="s">
        <v>6245</v>
      </c>
      <c r="G6488" s="27" t="s">
        <v>66</v>
      </c>
      <c r="H6488" s="27" t="s">
        <v>5668</v>
      </c>
      <c r="I6488" s="27" t="s">
        <v>5549</v>
      </c>
      <c r="J6488" s="27" t="s">
        <v>5550</v>
      </c>
      <c r="K6488" s="27" t="s">
        <v>54</v>
      </c>
      <c r="L6488" s="27" t="s">
        <v>67</v>
      </c>
      <c r="M6488" s="27" t="s">
        <v>110</v>
      </c>
      <c r="N6488" s="27"/>
      <c r="O6488" s="27" t="s">
        <v>57</v>
      </c>
      <c r="P6488" s="27" t="s">
        <v>54</v>
      </c>
      <c r="Q6488" s="27" t="s">
        <v>70</v>
      </c>
      <c r="R6488" s="27" t="s">
        <v>5647</v>
      </c>
      <c r="S6488" s="27" t="s">
        <v>54</v>
      </c>
      <c r="T6488" s="27" t="s">
        <v>54</v>
      </c>
      <c r="U6488" s="27" t="s">
        <v>60</v>
      </c>
    </row>
    <row r="6489" spans="1:21" ht="21.5" x14ac:dyDescent="0.35">
      <c r="A6489" s="27" t="s">
        <v>5550</v>
      </c>
      <c r="B6489" s="27" t="s">
        <v>6244</v>
      </c>
      <c r="C6489" s="27" t="s">
        <v>63</v>
      </c>
      <c r="D6489" s="27" t="s">
        <v>289</v>
      </c>
      <c r="E6489" s="27" t="s">
        <v>5540</v>
      </c>
      <c r="F6489" s="28" t="s">
        <v>6245</v>
      </c>
      <c r="G6489" s="27" t="s">
        <v>66</v>
      </c>
      <c r="H6489" s="27" t="s">
        <v>5668</v>
      </c>
      <c r="I6489" s="27" t="s">
        <v>5549</v>
      </c>
      <c r="J6489" s="27" t="s">
        <v>5550</v>
      </c>
      <c r="K6489" s="27" t="s">
        <v>54</v>
      </c>
      <c r="L6489" s="27" t="s">
        <v>55</v>
      </c>
      <c r="M6489" s="27" t="s">
        <v>105</v>
      </c>
      <c r="N6489" s="27"/>
      <c r="O6489" s="27" t="s">
        <v>57</v>
      </c>
      <c r="P6489" s="27" t="s">
        <v>54</v>
      </c>
      <c r="Q6489" s="27" t="s">
        <v>104</v>
      </c>
      <c r="R6489" s="27" t="s">
        <v>112</v>
      </c>
      <c r="S6489" s="27" t="s">
        <v>54</v>
      </c>
      <c r="T6489" s="27" t="s">
        <v>54</v>
      </c>
      <c r="U6489" s="27" t="s">
        <v>60</v>
      </c>
    </row>
    <row r="6490" spans="1:21" ht="21.5" x14ac:dyDescent="0.35">
      <c r="A6490" s="27" t="s">
        <v>5550</v>
      </c>
      <c r="B6490" s="27" t="s">
        <v>6246</v>
      </c>
      <c r="C6490" s="27" t="s">
        <v>63</v>
      </c>
      <c r="D6490" s="27" t="s">
        <v>289</v>
      </c>
      <c r="E6490" s="27" t="s">
        <v>5540</v>
      </c>
      <c r="F6490" s="28" t="s">
        <v>6247</v>
      </c>
      <c r="G6490" s="27" t="s">
        <v>66</v>
      </c>
      <c r="H6490" s="27" t="s">
        <v>5668</v>
      </c>
      <c r="I6490" s="27" t="s">
        <v>5549</v>
      </c>
      <c r="J6490" s="27" t="s">
        <v>5550</v>
      </c>
      <c r="K6490" s="27" t="s">
        <v>54</v>
      </c>
      <c r="L6490" s="27" t="s">
        <v>91</v>
      </c>
      <c r="M6490" s="27" t="s">
        <v>102</v>
      </c>
      <c r="N6490" s="27">
        <v>2</v>
      </c>
      <c r="O6490" s="27" t="s">
        <v>69</v>
      </c>
      <c r="P6490" s="27" t="s">
        <v>54</v>
      </c>
      <c r="Q6490" s="27" t="s">
        <v>54</v>
      </c>
      <c r="R6490" s="27" t="s">
        <v>54</v>
      </c>
      <c r="S6490" s="27" t="s">
        <v>54</v>
      </c>
      <c r="T6490" s="27" t="s">
        <v>54</v>
      </c>
      <c r="U6490" s="27" t="s">
        <v>60</v>
      </c>
    </row>
    <row r="6491" spans="1:21" ht="21.5" x14ac:dyDescent="0.35">
      <c r="A6491" s="27" t="s">
        <v>5550</v>
      </c>
      <c r="B6491" s="27" t="s">
        <v>6246</v>
      </c>
      <c r="C6491" s="27" t="s">
        <v>63</v>
      </c>
      <c r="D6491" s="27" t="s">
        <v>104</v>
      </c>
      <c r="E6491" s="27" t="s">
        <v>5540</v>
      </c>
      <c r="F6491" s="28" t="s">
        <v>6247</v>
      </c>
      <c r="G6491" s="27" t="s">
        <v>66</v>
      </c>
      <c r="H6491" s="27" t="s">
        <v>5668</v>
      </c>
      <c r="I6491" s="27" t="s">
        <v>5549</v>
      </c>
      <c r="J6491" s="27" t="s">
        <v>5550</v>
      </c>
      <c r="K6491" s="27" t="s">
        <v>54</v>
      </c>
      <c r="L6491" s="27" t="s">
        <v>91</v>
      </c>
      <c r="M6491" s="27" t="s">
        <v>92</v>
      </c>
      <c r="N6491" s="27"/>
      <c r="O6491" s="27" t="s">
        <v>57</v>
      </c>
      <c r="P6491" s="27" t="s">
        <v>93</v>
      </c>
      <c r="Q6491" s="27" t="s">
        <v>94</v>
      </c>
      <c r="R6491" s="27" t="s">
        <v>95</v>
      </c>
      <c r="S6491" s="27" t="s">
        <v>54</v>
      </c>
      <c r="T6491" s="27" t="s">
        <v>54</v>
      </c>
      <c r="U6491" s="27" t="s">
        <v>60</v>
      </c>
    </row>
    <row r="6492" spans="1:21" ht="21.5" x14ac:dyDescent="0.35">
      <c r="A6492" s="27" t="s">
        <v>6248</v>
      </c>
      <c r="B6492" s="27" t="s">
        <v>6249</v>
      </c>
      <c r="C6492" s="27" t="s">
        <v>63</v>
      </c>
      <c r="D6492" s="27" t="s">
        <v>517</v>
      </c>
      <c r="E6492" s="27" t="s">
        <v>5540</v>
      </c>
      <c r="F6492" s="28" t="s">
        <v>6250</v>
      </c>
      <c r="G6492" s="27" t="s">
        <v>66</v>
      </c>
      <c r="H6492" s="27" t="s">
        <v>5548</v>
      </c>
      <c r="I6492" s="27" t="s">
        <v>5549</v>
      </c>
      <c r="J6492" s="27" t="s">
        <v>5550</v>
      </c>
      <c r="K6492" s="27" t="s">
        <v>54</v>
      </c>
      <c r="L6492" s="27" t="s">
        <v>67</v>
      </c>
      <c r="M6492" s="27" t="s">
        <v>103</v>
      </c>
      <c r="N6492" s="27">
        <v>2</v>
      </c>
      <c r="O6492" s="27" t="s">
        <v>69</v>
      </c>
      <c r="P6492" s="27" t="s">
        <v>54</v>
      </c>
      <c r="Q6492" s="27" t="s">
        <v>54</v>
      </c>
      <c r="R6492" s="27" t="s">
        <v>54</v>
      </c>
      <c r="S6492" s="27" t="s">
        <v>54</v>
      </c>
      <c r="T6492" s="27" t="s">
        <v>54</v>
      </c>
      <c r="U6492" s="27" t="s">
        <v>60</v>
      </c>
    </row>
    <row r="6493" spans="1:21" ht="21.5" x14ac:dyDescent="0.35">
      <c r="A6493" s="27" t="s">
        <v>6248</v>
      </c>
      <c r="B6493" s="27" t="s">
        <v>6249</v>
      </c>
      <c r="C6493" s="27" t="s">
        <v>63</v>
      </c>
      <c r="D6493" s="27" t="s">
        <v>194</v>
      </c>
      <c r="E6493" s="27" t="s">
        <v>5540</v>
      </c>
      <c r="F6493" s="28" t="s">
        <v>6250</v>
      </c>
      <c r="G6493" s="27" t="s">
        <v>66</v>
      </c>
      <c r="H6493" s="27" t="s">
        <v>5548</v>
      </c>
      <c r="I6493" s="27" t="s">
        <v>5549</v>
      </c>
      <c r="J6493" s="27" t="s">
        <v>5550</v>
      </c>
      <c r="K6493" s="27" t="s">
        <v>54</v>
      </c>
      <c r="L6493" s="27" t="s">
        <v>55</v>
      </c>
      <c r="M6493" s="27" t="s">
        <v>71</v>
      </c>
      <c r="N6493" s="27"/>
      <c r="O6493" s="27" t="s">
        <v>57</v>
      </c>
      <c r="P6493" s="27" t="s">
        <v>54</v>
      </c>
      <c r="Q6493" s="27" t="s">
        <v>78</v>
      </c>
      <c r="R6493" s="27" t="s">
        <v>5569</v>
      </c>
      <c r="S6493" s="27" t="s">
        <v>54</v>
      </c>
      <c r="T6493" s="27" t="s">
        <v>54</v>
      </c>
      <c r="U6493" s="27" t="s">
        <v>60</v>
      </c>
    </row>
    <row r="6494" spans="1:21" ht="21.5" x14ac:dyDescent="0.35">
      <c r="A6494" s="27" t="s">
        <v>6248</v>
      </c>
      <c r="B6494" s="27" t="s">
        <v>6251</v>
      </c>
      <c r="C6494" s="27" t="s">
        <v>63</v>
      </c>
      <c r="D6494" s="27" t="s">
        <v>264</v>
      </c>
      <c r="E6494" s="27" t="s">
        <v>5540</v>
      </c>
      <c r="F6494" s="28" t="s">
        <v>6252</v>
      </c>
      <c r="G6494" s="27" t="s">
        <v>66</v>
      </c>
      <c r="H6494" s="27" t="s">
        <v>5548</v>
      </c>
      <c r="I6494" s="27" t="s">
        <v>5549</v>
      </c>
      <c r="J6494" s="27" t="s">
        <v>5550</v>
      </c>
      <c r="K6494" s="27" t="s">
        <v>54</v>
      </c>
      <c r="L6494" s="27" t="s">
        <v>67</v>
      </c>
      <c r="M6494" s="27" t="s">
        <v>110</v>
      </c>
      <c r="N6494" s="27"/>
      <c r="O6494" s="27" t="s">
        <v>57</v>
      </c>
      <c r="P6494" s="27" t="s">
        <v>54</v>
      </c>
      <c r="Q6494" s="27" t="s">
        <v>78</v>
      </c>
      <c r="R6494" s="27" t="s">
        <v>5569</v>
      </c>
      <c r="S6494" s="27" t="s">
        <v>54</v>
      </c>
      <c r="T6494" s="27" t="s">
        <v>54</v>
      </c>
      <c r="U6494" s="27" t="s">
        <v>60</v>
      </c>
    </row>
    <row r="6495" spans="1:21" ht="21.5" x14ac:dyDescent="0.35">
      <c r="A6495" s="27" t="s">
        <v>6248</v>
      </c>
      <c r="B6495" s="27" t="s">
        <v>6253</v>
      </c>
      <c r="C6495" s="27" t="s">
        <v>63</v>
      </c>
      <c r="D6495" s="27" t="s">
        <v>194</v>
      </c>
      <c r="E6495" s="27" t="s">
        <v>5540</v>
      </c>
      <c r="F6495" s="28" t="s">
        <v>6254</v>
      </c>
      <c r="G6495" s="27" t="s">
        <v>66</v>
      </c>
      <c r="H6495" s="27" t="s">
        <v>101</v>
      </c>
      <c r="I6495" s="27" t="s">
        <v>5549</v>
      </c>
      <c r="J6495" s="27" t="s">
        <v>5550</v>
      </c>
      <c r="K6495" s="27" t="s">
        <v>54</v>
      </c>
      <c r="L6495" s="27" t="s">
        <v>67</v>
      </c>
      <c r="M6495" s="27" t="s">
        <v>68</v>
      </c>
      <c r="N6495" s="27">
        <v>2</v>
      </c>
      <c r="O6495" s="27" t="s">
        <v>69</v>
      </c>
      <c r="P6495" s="27" t="s">
        <v>54</v>
      </c>
      <c r="Q6495" s="27" t="s">
        <v>54</v>
      </c>
      <c r="R6495" s="27" t="s">
        <v>54</v>
      </c>
      <c r="S6495" s="27" t="s">
        <v>54</v>
      </c>
      <c r="T6495" s="27" t="s">
        <v>54</v>
      </c>
      <c r="U6495" s="27" t="s">
        <v>60</v>
      </c>
    </row>
    <row r="6496" spans="1:21" ht="21.5" x14ac:dyDescent="0.35">
      <c r="A6496" s="27" t="s">
        <v>6248</v>
      </c>
      <c r="B6496" s="27" t="s">
        <v>6253</v>
      </c>
      <c r="C6496" s="27" t="s">
        <v>63</v>
      </c>
      <c r="D6496" s="27" t="s">
        <v>47</v>
      </c>
      <c r="E6496" s="27" t="s">
        <v>5540</v>
      </c>
      <c r="F6496" s="28" t="s">
        <v>6254</v>
      </c>
      <c r="G6496" s="27" t="s">
        <v>66</v>
      </c>
      <c r="H6496" s="27" t="s">
        <v>101</v>
      </c>
      <c r="I6496" s="27" t="s">
        <v>5549</v>
      </c>
      <c r="J6496" s="27" t="s">
        <v>5550</v>
      </c>
      <c r="K6496" s="27" t="s">
        <v>54</v>
      </c>
      <c r="L6496" s="27" t="s">
        <v>67</v>
      </c>
      <c r="M6496" s="27" t="s">
        <v>110</v>
      </c>
      <c r="N6496" s="27"/>
      <c r="O6496" s="27" t="s">
        <v>57</v>
      </c>
      <c r="P6496" s="27" t="s">
        <v>54</v>
      </c>
      <c r="Q6496" s="27" t="s">
        <v>70</v>
      </c>
      <c r="R6496" s="27" t="s">
        <v>5647</v>
      </c>
      <c r="S6496" s="27" t="s">
        <v>54</v>
      </c>
      <c r="T6496" s="27" t="s">
        <v>54</v>
      </c>
      <c r="U6496" s="27" t="s">
        <v>60</v>
      </c>
    </row>
    <row r="6497" spans="1:21" ht="21.5" x14ac:dyDescent="0.35">
      <c r="A6497" s="27" t="s">
        <v>6248</v>
      </c>
      <c r="B6497" s="27" t="s">
        <v>6253</v>
      </c>
      <c r="C6497" s="27" t="s">
        <v>63</v>
      </c>
      <c r="D6497" s="27" t="s">
        <v>194</v>
      </c>
      <c r="E6497" s="27" t="s">
        <v>5540</v>
      </c>
      <c r="F6497" s="28" t="s">
        <v>6254</v>
      </c>
      <c r="G6497" s="27" t="s">
        <v>66</v>
      </c>
      <c r="H6497" s="27" t="s">
        <v>101</v>
      </c>
      <c r="I6497" s="27" t="s">
        <v>5549</v>
      </c>
      <c r="J6497" s="27" t="s">
        <v>5550</v>
      </c>
      <c r="K6497" s="27" t="s">
        <v>54</v>
      </c>
      <c r="L6497" s="27" t="s">
        <v>55</v>
      </c>
      <c r="M6497" s="27" t="s">
        <v>71</v>
      </c>
      <c r="N6497" s="27"/>
      <c r="O6497" s="27" t="s">
        <v>57</v>
      </c>
      <c r="P6497" s="27" t="s">
        <v>54</v>
      </c>
      <c r="Q6497" s="27" t="s">
        <v>78</v>
      </c>
      <c r="R6497" s="27" t="s">
        <v>5569</v>
      </c>
      <c r="S6497" s="27" t="s">
        <v>54</v>
      </c>
      <c r="T6497" s="27" t="s">
        <v>54</v>
      </c>
      <c r="U6497" s="27" t="s">
        <v>60</v>
      </c>
    </row>
    <row r="6498" spans="1:21" ht="21.5" x14ac:dyDescent="0.35">
      <c r="A6498" s="27" t="s">
        <v>6255</v>
      </c>
      <c r="B6498" s="27" t="s">
        <v>6256</v>
      </c>
      <c r="C6498" s="27" t="s">
        <v>63</v>
      </c>
      <c r="D6498" s="27" t="s">
        <v>517</v>
      </c>
      <c r="E6498" s="27" t="s">
        <v>5540</v>
      </c>
      <c r="F6498" s="28" t="s">
        <v>6257</v>
      </c>
      <c r="G6498" s="27" t="s">
        <v>66</v>
      </c>
      <c r="H6498" s="27" t="s">
        <v>5548</v>
      </c>
      <c r="I6498" s="27" t="s">
        <v>5549</v>
      </c>
      <c r="J6498" s="27" t="s">
        <v>5550</v>
      </c>
      <c r="K6498" s="27" t="s">
        <v>54</v>
      </c>
      <c r="L6498" s="27" t="s">
        <v>67</v>
      </c>
      <c r="M6498" s="27" t="s">
        <v>103</v>
      </c>
      <c r="N6498" s="27">
        <v>2</v>
      </c>
      <c r="O6498" s="27" t="s">
        <v>69</v>
      </c>
      <c r="P6498" s="27" t="s">
        <v>54</v>
      </c>
      <c r="Q6498" s="27" t="s">
        <v>54</v>
      </c>
      <c r="R6498" s="27" t="s">
        <v>54</v>
      </c>
      <c r="S6498" s="27" t="s">
        <v>54</v>
      </c>
      <c r="T6498" s="27" t="s">
        <v>54</v>
      </c>
      <c r="U6498" s="27" t="s">
        <v>60</v>
      </c>
    </row>
    <row r="6499" spans="1:21" ht="21.5" x14ac:dyDescent="0.35">
      <c r="A6499" s="27" t="s">
        <v>6255</v>
      </c>
      <c r="B6499" s="27" t="s">
        <v>6256</v>
      </c>
      <c r="C6499" s="27" t="s">
        <v>63</v>
      </c>
      <c r="D6499" s="27" t="s">
        <v>194</v>
      </c>
      <c r="E6499" s="27" t="s">
        <v>5540</v>
      </c>
      <c r="F6499" s="28" t="s">
        <v>6257</v>
      </c>
      <c r="G6499" s="27" t="s">
        <v>66</v>
      </c>
      <c r="H6499" s="27" t="s">
        <v>5548</v>
      </c>
      <c r="I6499" s="27" t="s">
        <v>5549</v>
      </c>
      <c r="J6499" s="27" t="s">
        <v>5550</v>
      </c>
      <c r="K6499" s="27" t="s">
        <v>54</v>
      </c>
      <c r="L6499" s="27" t="s">
        <v>67</v>
      </c>
      <c r="M6499" s="27" t="s">
        <v>56</v>
      </c>
      <c r="N6499" s="27">
        <v>2</v>
      </c>
      <c r="O6499" s="27" t="s">
        <v>69</v>
      </c>
      <c r="P6499" s="27" t="s">
        <v>54</v>
      </c>
      <c r="Q6499" s="27" t="s">
        <v>54</v>
      </c>
      <c r="R6499" s="27" t="s">
        <v>54</v>
      </c>
      <c r="S6499" s="27" t="s">
        <v>54</v>
      </c>
      <c r="T6499" s="27" t="s">
        <v>54</v>
      </c>
      <c r="U6499" s="27" t="s">
        <v>60</v>
      </c>
    </row>
    <row r="6500" spans="1:21" ht="21.5" x14ac:dyDescent="0.35">
      <c r="A6500" s="27" t="s">
        <v>6255</v>
      </c>
      <c r="B6500" s="27" t="s">
        <v>6256</v>
      </c>
      <c r="C6500" s="27" t="s">
        <v>63</v>
      </c>
      <c r="D6500" s="27" t="s">
        <v>194</v>
      </c>
      <c r="E6500" s="27" t="s">
        <v>5540</v>
      </c>
      <c r="F6500" s="28" t="s">
        <v>6257</v>
      </c>
      <c r="G6500" s="27" t="s">
        <v>66</v>
      </c>
      <c r="H6500" s="27" t="s">
        <v>5548</v>
      </c>
      <c r="I6500" s="27" t="s">
        <v>5549</v>
      </c>
      <c r="J6500" s="27" t="s">
        <v>5550</v>
      </c>
      <c r="K6500" s="27" t="s">
        <v>54</v>
      </c>
      <c r="L6500" s="27" t="s">
        <v>55</v>
      </c>
      <c r="M6500" s="27" t="s">
        <v>71</v>
      </c>
      <c r="N6500" s="27"/>
      <c r="O6500" s="27" t="s">
        <v>57</v>
      </c>
      <c r="P6500" s="27" t="s">
        <v>54</v>
      </c>
      <c r="Q6500" s="27" t="s">
        <v>78</v>
      </c>
      <c r="R6500" s="27" t="s">
        <v>5569</v>
      </c>
      <c r="S6500" s="27" t="s">
        <v>54</v>
      </c>
      <c r="T6500" s="27" t="s">
        <v>54</v>
      </c>
      <c r="U6500" s="27" t="s">
        <v>60</v>
      </c>
    </row>
    <row r="6501" spans="1:21" ht="21.5" x14ac:dyDescent="0.35">
      <c r="A6501" s="27" t="s">
        <v>6255</v>
      </c>
      <c r="B6501" s="27" t="s">
        <v>6258</v>
      </c>
      <c r="C6501" s="27" t="s">
        <v>63</v>
      </c>
      <c r="D6501" s="27" t="s">
        <v>104</v>
      </c>
      <c r="E6501" s="27" t="s">
        <v>5540</v>
      </c>
      <c r="F6501" s="28" t="s">
        <v>6259</v>
      </c>
      <c r="G6501" s="27" t="s">
        <v>66</v>
      </c>
      <c r="H6501" s="27" t="s">
        <v>101</v>
      </c>
      <c r="I6501" s="27" t="s">
        <v>5549</v>
      </c>
      <c r="J6501" s="27" t="s">
        <v>5550</v>
      </c>
      <c r="K6501" s="27" t="s">
        <v>54</v>
      </c>
      <c r="L6501" s="27" t="s">
        <v>67</v>
      </c>
      <c r="M6501" s="27" t="s">
        <v>110</v>
      </c>
      <c r="N6501" s="27"/>
      <c r="O6501" s="27" t="s">
        <v>57</v>
      </c>
      <c r="P6501" s="27" t="s">
        <v>54</v>
      </c>
      <c r="Q6501" s="27" t="s">
        <v>70</v>
      </c>
      <c r="R6501" s="27" t="s">
        <v>5647</v>
      </c>
      <c r="S6501" s="27" t="s">
        <v>54</v>
      </c>
      <c r="T6501" s="27" t="s">
        <v>54</v>
      </c>
      <c r="U6501" s="27" t="s">
        <v>60</v>
      </c>
    </row>
    <row r="6502" spans="1:21" ht="21.5" x14ac:dyDescent="0.35">
      <c r="A6502" s="27" t="s">
        <v>6255</v>
      </c>
      <c r="B6502" s="27" t="s">
        <v>6258</v>
      </c>
      <c r="C6502" s="27" t="s">
        <v>63</v>
      </c>
      <c r="D6502" s="27" t="s">
        <v>194</v>
      </c>
      <c r="E6502" s="27" t="s">
        <v>5540</v>
      </c>
      <c r="F6502" s="28" t="s">
        <v>6259</v>
      </c>
      <c r="G6502" s="27" t="s">
        <v>66</v>
      </c>
      <c r="H6502" s="27" t="s">
        <v>101</v>
      </c>
      <c r="I6502" s="27" t="s">
        <v>5549</v>
      </c>
      <c r="J6502" s="27" t="s">
        <v>5550</v>
      </c>
      <c r="K6502" s="27" t="s">
        <v>54</v>
      </c>
      <c r="L6502" s="27" t="s">
        <v>67</v>
      </c>
      <c r="M6502" s="27" t="s">
        <v>68</v>
      </c>
      <c r="N6502" s="27"/>
      <c r="O6502" s="27" t="s">
        <v>57</v>
      </c>
      <c r="P6502" s="27" t="s">
        <v>54</v>
      </c>
      <c r="Q6502" s="27" t="s">
        <v>78</v>
      </c>
      <c r="R6502" s="27" t="s">
        <v>5569</v>
      </c>
      <c r="S6502" s="27" t="s">
        <v>54</v>
      </c>
      <c r="T6502" s="27" t="s">
        <v>54</v>
      </c>
      <c r="U6502" s="27" t="s">
        <v>60</v>
      </c>
    </row>
    <row r="6503" spans="1:21" ht="21.5" x14ac:dyDescent="0.35">
      <c r="A6503" s="27" t="s">
        <v>6255</v>
      </c>
      <c r="B6503" s="27" t="s">
        <v>6260</v>
      </c>
      <c r="C6503" s="27" t="s">
        <v>63</v>
      </c>
      <c r="D6503" s="27" t="s">
        <v>517</v>
      </c>
      <c r="E6503" s="27" t="s">
        <v>5540</v>
      </c>
      <c r="F6503" s="28" t="s">
        <v>6261</v>
      </c>
      <c r="G6503" s="27" t="s">
        <v>66</v>
      </c>
      <c r="H6503" s="27" t="s">
        <v>5548</v>
      </c>
      <c r="I6503" s="27" t="s">
        <v>5549</v>
      </c>
      <c r="J6503" s="27" t="s">
        <v>5550</v>
      </c>
      <c r="K6503" s="27" t="s">
        <v>54</v>
      </c>
      <c r="L6503" s="27" t="s">
        <v>67</v>
      </c>
      <c r="M6503" s="27" t="s">
        <v>103</v>
      </c>
      <c r="N6503" s="27">
        <v>2</v>
      </c>
      <c r="O6503" s="27" t="s">
        <v>69</v>
      </c>
      <c r="P6503" s="27" t="s">
        <v>54</v>
      </c>
      <c r="Q6503" s="27" t="s">
        <v>54</v>
      </c>
      <c r="R6503" s="27" t="s">
        <v>54</v>
      </c>
      <c r="S6503" s="27" t="s">
        <v>54</v>
      </c>
      <c r="T6503" s="27" t="s">
        <v>54</v>
      </c>
      <c r="U6503" s="27" t="s">
        <v>60</v>
      </c>
    </row>
    <row r="6504" spans="1:21" ht="21.5" x14ac:dyDescent="0.35">
      <c r="A6504" s="27" t="s">
        <v>6255</v>
      </c>
      <c r="B6504" s="27" t="s">
        <v>5756</v>
      </c>
      <c r="C6504" s="27" t="s">
        <v>63</v>
      </c>
      <c r="D6504" s="27" t="s">
        <v>194</v>
      </c>
      <c r="E6504" s="27" t="s">
        <v>5540</v>
      </c>
      <c r="F6504" s="28" t="s">
        <v>6262</v>
      </c>
      <c r="G6504" s="27" t="s">
        <v>66</v>
      </c>
      <c r="H6504" s="27" t="s">
        <v>101</v>
      </c>
      <c r="I6504" s="27" t="s">
        <v>5549</v>
      </c>
      <c r="J6504" s="27" t="s">
        <v>5550</v>
      </c>
      <c r="K6504" s="27" t="s">
        <v>54</v>
      </c>
      <c r="L6504" s="27" t="s">
        <v>67</v>
      </c>
      <c r="M6504" s="27" t="s">
        <v>68</v>
      </c>
      <c r="N6504" s="27">
        <v>2</v>
      </c>
      <c r="O6504" s="27" t="s">
        <v>69</v>
      </c>
      <c r="P6504" s="27" t="s">
        <v>54</v>
      </c>
      <c r="Q6504" s="27" t="s">
        <v>54</v>
      </c>
      <c r="R6504" s="27" t="s">
        <v>54</v>
      </c>
      <c r="S6504" s="27" t="s">
        <v>54</v>
      </c>
      <c r="T6504" s="27" t="s">
        <v>54</v>
      </c>
      <c r="U6504" s="27" t="s">
        <v>60</v>
      </c>
    </row>
    <row r="6505" spans="1:21" ht="21.5" x14ac:dyDescent="0.35">
      <c r="A6505" s="27" t="s">
        <v>6255</v>
      </c>
      <c r="B6505" s="27" t="s">
        <v>5756</v>
      </c>
      <c r="C6505" s="27" t="s">
        <v>63</v>
      </c>
      <c r="D6505" s="27" t="s">
        <v>104</v>
      </c>
      <c r="E6505" s="27" t="s">
        <v>5540</v>
      </c>
      <c r="F6505" s="28" t="s">
        <v>6262</v>
      </c>
      <c r="G6505" s="27" t="s">
        <v>66</v>
      </c>
      <c r="H6505" s="27" t="s">
        <v>101</v>
      </c>
      <c r="I6505" s="27" t="s">
        <v>5549</v>
      </c>
      <c r="J6505" s="27" t="s">
        <v>5550</v>
      </c>
      <c r="K6505" s="27" t="s">
        <v>54</v>
      </c>
      <c r="L6505" s="27" t="s">
        <v>67</v>
      </c>
      <c r="M6505" s="27" t="s">
        <v>110</v>
      </c>
      <c r="N6505" s="27"/>
      <c r="O6505" s="27" t="s">
        <v>57</v>
      </c>
      <c r="P6505" s="27" t="s">
        <v>54</v>
      </c>
      <c r="Q6505" s="27" t="s">
        <v>70</v>
      </c>
      <c r="R6505" s="27" t="s">
        <v>5647</v>
      </c>
      <c r="S6505" s="27" t="s">
        <v>54</v>
      </c>
      <c r="T6505" s="27" t="s">
        <v>54</v>
      </c>
      <c r="U6505" s="27" t="s">
        <v>60</v>
      </c>
    </row>
    <row r="6506" spans="1:21" ht="21.5" x14ac:dyDescent="0.35">
      <c r="A6506" s="27" t="s">
        <v>6263</v>
      </c>
      <c r="B6506" s="27" t="s">
        <v>6264</v>
      </c>
      <c r="C6506" s="27" t="s">
        <v>63</v>
      </c>
      <c r="D6506" s="27" t="s">
        <v>194</v>
      </c>
      <c r="E6506" s="27" t="s">
        <v>5540</v>
      </c>
      <c r="F6506" s="28" t="s">
        <v>6265</v>
      </c>
      <c r="G6506" s="27" t="s">
        <v>66</v>
      </c>
      <c r="H6506" s="27" t="s">
        <v>5587</v>
      </c>
      <c r="I6506" s="27" t="s">
        <v>5549</v>
      </c>
      <c r="J6506" s="27" t="s">
        <v>5550</v>
      </c>
      <c r="K6506" s="27" t="s">
        <v>54</v>
      </c>
      <c r="L6506" s="27" t="s">
        <v>67</v>
      </c>
      <c r="M6506" s="27" t="s">
        <v>68</v>
      </c>
      <c r="N6506" s="27"/>
      <c r="O6506" s="27" t="s">
        <v>57</v>
      </c>
      <c r="P6506" s="27" t="s">
        <v>54</v>
      </c>
      <c r="Q6506" s="27" t="s">
        <v>78</v>
      </c>
      <c r="R6506" s="27" t="s">
        <v>5569</v>
      </c>
      <c r="S6506" s="27" t="s">
        <v>54</v>
      </c>
      <c r="T6506" s="27" t="s">
        <v>54</v>
      </c>
      <c r="U6506" s="27" t="s">
        <v>60</v>
      </c>
    </row>
    <row r="6507" spans="1:21" ht="21.5" x14ac:dyDescent="0.35">
      <c r="A6507" s="27" t="s">
        <v>6263</v>
      </c>
      <c r="B6507" s="27" t="s">
        <v>6264</v>
      </c>
      <c r="C6507" s="27" t="s">
        <v>63</v>
      </c>
      <c r="D6507" s="27" t="s">
        <v>264</v>
      </c>
      <c r="E6507" s="27" t="s">
        <v>5540</v>
      </c>
      <c r="F6507" s="28" t="s">
        <v>6265</v>
      </c>
      <c r="G6507" s="27" t="s">
        <v>66</v>
      </c>
      <c r="H6507" s="27" t="s">
        <v>5587</v>
      </c>
      <c r="I6507" s="27" t="s">
        <v>5549</v>
      </c>
      <c r="J6507" s="27" t="s">
        <v>5550</v>
      </c>
      <c r="K6507" s="27" t="s">
        <v>54</v>
      </c>
      <c r="L6507" s="27" t="s">
        <v>67</v>
      </c>
      <c r="M6507" s="27" t="s">
        <v>110</v>
      </c>
      <c r="N6507" s="27"/>
      <c r="O6507" s="27" t="s">
        <v>57</v>
      </c>
      <c r="P6507" s="27" t="s">
        <v>54</v>
      </c>
      <c r="Q6507" s="27" t="s">
        <v>78</v>
      </c>
      <c r="R6507" s="27" t="s">
        <v>5569</v>
      </c>
      <c r="S6507" s="27" t="s">
        <v>54</v>
      </c>
      <c r="T6507" s="27" t="s">
        <v>54</v>
      </c>
      <c r="U6507" s="27" t="s">
        <v>60</v>
      </c>
    </row>
    <row r="6508" spans="1:21" ht="21.5" x14ac:dyDescent="0.35">
      <c r="A6508" s="27" t="s">
        <v>6263</v>
      </c>
      <c r="B6508" s="27" t="s">
        <v>6264</v>
      </c>
      <c r="C6508" s="27" t="s">
        <v>63</v>
      </c>
      <c r="D6508" s="27" t="s">
        <v>194</v>
      </c>
      <c r="E6508" s="27" t="s">
        <v>5540</v>
      </c>
      <c r="F6508" s="28" t="s">
        <v>6265</v>
      </c>
      <c r="G6508" s="27" t="s">
        <v>66</v>
      </c>
      <c r="H6508" s="27" t="s">
        <v>5587</v>
      </c>
      <c r="I6508" s="27" t="s">
        <v>5549</v>
      </c>
      <c r="J6508" s="27" t="s">
        <v>5550</v>
      </c>
      <c r="K6508" s="27" t="s">
        <v>54</v>
      </c>
      <c r="L6508" s="27" t="s">
        <v>55</v>
      </c>
      <c r="M6508" s="27" t="s">
        <v>71</v>
      </c>
      <c r="N6508" s="27"/>
      <c r="O6508" s="27" t="s">
        <v>57</v>
      </c>
      <c r="P6508" s="27" t="s">
        <v>54</v>
      </c>
      <c r="Q6508" s="27" t="s">
        <v>78</v>
      </c>
      <c r="R6508" s="27" t="s">
        <v>5569</v>
      </c>
      <c r="S6508" s="27" t="s">
        <v>54</v>
      </c>
      <c r="T6508" s="27" t="s">
        <v>54</v>
      </c>
      <c r="U6508" s="27" t="s">
        <v>60</v>
      </c>
    </row>
    <row r="6509" spans="1:21" ht="21.5" x14ac:dyDescent="0.35">
      <c r="A6509" s="27" t="s">
        <v>6263</v>
      </c>
      <c r="B6509" s="27" t="s">
        <v>6266</v>
      </c>
      <c r="C6509" s="27" t="s">
        <v>63</v>
      </c>
      <c r="D6509" s="27" t="s">
        <v>517</v>
      </c>
      <c r="E6509" s="27" t="s">
        <v>5540</v>
      </c>
      <c r="F6509" s="28" t="s">
        <v>6267</v>
      </c>
      <c r="G6509" s="27" t="s">
        <v>66</v>
      </c>
      <c r="H6509" s="27" t="s">
        <v>5668</v>
      </c>
      <c r="I6509" s="27" t="s">
        <v>5549</v>
      </c>
      <c r="J6509" s="27" t="s">
        <v>5550</v>
      </c>
      <c r="K6509" s="27" t="s">
        <v>54</v>
      </c>
      <c r="L6509" s="27" t="s">
        <v>67</v>
      </c>
      <c r="M6509" s="27" t="s">
        <v>103</v>
      </c>
      <c r="N6509" s="27">
        <v>2</v>
      </c>
      <c r="O6509" s="27" t="s">
        <v>69</v>
      </c>
      <c r="P6509" s="27" t="s">
        <v>54</v>
      </c>
      <c r="Q6509" s="27" t="s">
        <v>54</v>
      </c>
      <c r="R6509" s="27" t="s">
        <v>54</v>
      </c>
      <c r="S6509" s="27" t="s">
        <v>54</v>
      </c>
      <c r="T6509" s="27" t="s">
        <v>54</v>
      </c>
      <c r="U6509" s="27" t="s">
        <v>60</v>
      </c>
    </row>
    <row r="6510" spans="1:21" ht="21.5" x14ac:dyDescent="0.35">
      <c r="A6510" s="27" t="s">
        <v>6263</v>
      </c>
      <c r="B6510" s="27" t="s">
        <v>6266</v>
      </c>
      <c r="C6510" s="27" t="s">
        <v>63</v>
      </c>
      <c r="D6510" s="27" t="s">
        <v>517</v>
      </c>
      <c r="E6510" s="27" t="s">
        <v>5540</v>
      </c>
      <c r="F6510" s="28" t="s">
        <v>6267</v>
      </c>
      <c r="G6510" s="27" t="s">
        <v>66</v>
      </c>
      <c r="H6510" s="27" t="s">
        <v>5668</v>
      </c>
      <c r="I6510" s="27" t="s">
        <v>5549</v>
      </c>
      <c r="J6510" s="27" t="s">
        <v>5550</v>
      </c>
      <c r="K6510" s="27" t="s">
        <v>54</v>
      </c>
      <c r="L6510" s="27" t="s">
        <v>55</v>
      </c>
      <c r="M6510" s="27" t="s">
        <v>71</v>
      </c>
      <c r="N6510" s="27">
        <v>2</v>
      </c>
      <c r="O6510" s="27" t="s">
        <v>69</v>
      </c>
      <c r="P6510" s="27" t="s">
        <v>54</v>
      </c>
      <c r="Q6510" s="27" t="s">
        <v>54</v>
      </c>
      <c r="R6510" s="27" t="s">
        <v>54</v>
      </c>
      <c r="S6510" s="27" t="s">
        <v>54</v>
      </c>
      <c r="T6510" s="27" t="s">
        <v>54</v>
      </c>
      <c r="U6510" s="27" t="s">
        <v>60</v>
      </c>
    </row>
    <row r="6511" spans="1:21" ht="21.5" x14ac:dyDescent="0.35">
      <c r="A6511" s="27" t="s">
        <v>6268</v>
      </c>
      <c r="B6511" s="27" t="s">
        <v>6269</v>
      </c>
      <c r="C6511" s="27" t="s">
        <v>63</v>
      </c>
      <c r="D6511" s="27" t="s">
        <v>289</v>
      </c>
      <c r="E6511" s="27" t="s">
        <v>5540</v>
      </c>
      <c r="F6511" s="28" t="s">
        <v>6270</v>
      </c>
      <c r="G6511" s="27" t="s">
        <v>66</v>
      </c>
      <c r="H6511" s="27" t="s">
        <v>5548</v>
      </c>
      <c r="I6511" s="27" t="s">
        <v>5549</v>
      </c>
      <c r="J6511" s="27" t="s">
        <v>5550</v>
      </c>
      <c r="K6511" s="27" t="s">
        <v>54</v>
      </c>
      <c r="L6511" s="27" t="s">
        <v>55</v>
      </c>
      <c r="M6511" s="27" t="s">
        <v>105</v>
      </c>
      <c r="N6511" s="27"/>
      <c r="O6511" s="27" t="s">
        <v>57</v>
      </c>
      <c r="P6511" s="27" t="s">
        <v>54</v>
      </c>
      <c r="Q6511" s="27" t="s">
        <v>104</v>
      </c>
      <c r="R6511" s="27" t="s">
        <v>112</v>
      </c>
      <c r="S6511" s="27" t="s">
        <v>54</v>
      </c>
      <c r="T6511" s="27" t="s">
        <v>54</v>
      </c>
      <c r="U6511" s="27" t="s">
        <v>60</v>
      </c>
    </row>
    <row r="6512" spans="1:21" ht="21.5" x14ac:dyDescent="0.35">
      <c r="A6512" s="27" t="s">
        <v>6268</v>
      </c>
      <c r="B6512" s="27" t="s">
        <v>6271</v>
      </c>
      <c r="C6512" s="27" t="s">
        <v>63</v>
      </c>
      <c r="D6512" s="27" t="s">
        <v>99</v>
      </c>
      <c r="E6512" s="27" t="s">
        <v>5540</v>
      </c>
      <c r="F6512" s="28" t="s">
        <v>6272</v>
      </c>
      <c r="G6512" s="27" t="s">
        <v>66</v>
      </c>
      <c r="H6512" s="27" t="s">
        <v>5548</v>
      </c>
      <c r="I6512" s="27" t="s">
        <v>5549</v>
      </c>
      <c r="J6512" s="27" t="s">
        <v>5550</v>
      </c>
      <c r="K6512" s="27" t="s">
        <v>54</v>
      </c>
      <c r="L6512" s="27" t="s">
        <v>67</v>
      </c>
      <c r="M6512" s="27" t="s">
        <v>110</v>
      </c>
      <c r="N6512" s="27"/>
      <c r="O6512" s="27" t="s">
        <v>57</v>
      </c>
      <c r="P6512" s="27" t="s">
        <v>54</v>
      </c>
      <c r="Q6512" s="27" t="s">
        <v>70</v>
      </c>
      <c r="R6512" s="27" t="s">
        <v>5647</v>
      </c>
      <c r="S6512" s="27" t="s">
        <v>54</v>
      </c>
      <c r="T6512" s="27" t="s">
        <v>54</v>
      </c>
      <c r="U6512" s="27" t="s">
        <v>60</v>
      </c>
    </row>
    <row r="6513" spans="1:21" ht="21.5" x14ac:dyDescent="0.35">
      <c r="A6513" s="27" t="s">
        <v>6268</v>
      </c>
      <c r="B6513" s="27" t="s">
        <v>6271</v>
      </c>
      <c r="C6513" s="27" t="s">
        <v>63</v>
      </c>
      <c r="D6513" s="27" t="s">
        <v>194</v>
      </c>
      <c r="E6513" s="27" t="s">
        <v>5540</v>
      </c>
      <c r="F6513" s="28" t="s">
        <v>6272</v>
      </c>
      <c r="G6513" s="27" t="s">
        <v>66</v>
      </c>
      <c r="H6513" s="27" t="s">
        <v>5548</v>
      </c>
      <c r="I6513" s="27" t="s">
        <v>5549</v>
      </c>
      <c r="J6513" s="27" t="s">
        <v>5550</v>
      </c>
      <c r="K6513" s="27" t="s">
        <v>54</v>
      </c>
      <c r="L6513" s="27" t="s">
        <v>67</v>
      </c>
      <c r="M6513" s="27" t="s">
        <v>68</v>
      </c>
      <c r="N6513" s="27"/>
      <c r="O6513" s="27" t="s">
        <v>57</v>
      </c>
      <c r="P6513" s="27" t="s">
        <v>54</v>
      </c>
      <c r="Q6513" s="27" t="s">
        <v>78</v>
      </c>
      <c r="R6513" s="27" t="s">
        <v>5569</v>
      </c>
      <c r="S6513" s="27" t="s">
        <v>54</v>
      </c>
      <c r="T6513" s="27" t="s">
        <v>54</v>
      </c>
      <c r="U6513" s="27" t="s">
        <v>60</v>
      </c>
    </row>
    <row r="6514" spans="1:21" ht="21.5" x14ac:dyDescent="0.35">
      <c r="A6514" s="27" t="s">
        <v>6268</v>
      </c>
      <c r="B6514" s="27" t="s">
        <v>6271</v>
      </c>
      <c r="C6514" s="27" t="s">
        <v>63</v>
      </c>
      <c r="D6514" s="27" t="s">
        <v>111</v>
      </c>
      <c r="E6514" s="27" t="s">
        <v>5540</v>
      </c>
      <c r="F6514" s="28" t="s">
        <v>6272</v>
      </c>
      <c r="G6514" s="27" t="s">
        <v>66</v>
      </c>
      <c r="H6514" s="27" t="s">
        <v>5548</v>
      </c>
      <c r="I6514" s="27" t="s">
        <v>5549</v>
      </c>
      <c r="J6514" s="27" t="s">
        <v>5550</v>
      </c>
      <c r="K6514" s="27" t="s">
        <v>54</v>
      </c>
      <c r="L6514" s="27" t="s">
        <v>55</v>
      </c>
      <c r="M6514" s="27" t="s">
        <v>105</v>
      </c>
      <c r="N6514" s="27"/>
      <c r="O6514" s="27" t="s">
        <v>57</v>
      </c>
      <c r="P6514" s="27" t="s">
        <v>54</v>
      </c>
      <c r="Q6514" s="27" t="s">
        <v>104</v>
      </c>
      <c r="R6514" s="27" t="s">
        <v>112</v>
      </c>
      <c r="S6514" s="27" t="s">
        <v>54</v>
      </c>
      <c r="T6514" s="27" t="s">
        <v>54</v>
      </c>
      <c r="U6514" s="27" t="s">
        <v>60</v>
      </c>
    </row>
    <row r="6515" spans="1:21" ht="21.5" x14ac:dyDescent="0.35">
      <c r="A6515" s="27" t="s">
        <v>6268</v>
      </c>
      <c r="B6515" s="27" t="s">
        <v>6273</v>
      </c>
      <c r="C6515" s="27" t="s">
        <v>63</v>
      </c>
      <c r="D6515" s="27" t="s">
        <v>104</v>
      </c>
      <c r="E6515" s="27" t="s">
        <v>5540</v>
      </c>
      <c r="F6515" s="28" t="s">
        <v>6274</v>
      </c>
      <c r="G6515" s="27" t="s">
        <v>66</v>
      </c>
      <c r="H6515" s="27" t="s">
        <v>5548</v>
      </c>
      <c r="I6515" s="27" t="s">
        <v>5549</v>
      </c>
      <c r="J6515" s="27" t="s">
        <v>5550</v>
      </c>
      <c r="K6515" s="27" t="s">
        <v>54</v>
      </c>
      <c r="L6515" s="27" t="s">
        <v>67</v>
      </c>
      <c r="M6515" s="27" t="s">
        <v>110</v>
      </c>
      <c r="N6515" s="27"/>
      <c r="O6515" s="27" t="s">
        <v>57</v>
      </c>
      <c r="P6515" s="27" t="s">
        <v>54</v>
      </c>
      <c r="Q6515" s="27" t="s">
        <v>70</v>
      </c>
      <c r="R6515" s="27" t="s">
        <v>5647</v>
      </c>
      <c r="S6515" s="27" t="s">
        <v>54</v>
      </c>
      <c r="T6515" s="27" t="s">
        <v>54</v>
      </c>
      <c r="U6515" s="27" t="s">
        <v>60</v>
      </c>
    </row>
    <row r="6516" spans="1:21" ht="21.5" x14ac:dyDescent="0.35">
      <c r="A6516" s="27" t="s">
        <v>6268</v>
      </c>
      <c r="B6516" s="27" t="s">
        <v>6273</v>
      </c>
      <c r="C6516" s="27" t="s">
        <v>63</v>
      </c>
      <c r="D6516" s="27" t="s">
        <v>289</v>
      </c>
      <c r="E6516" s="27" t="s">
        <v>5540</v>
      </c>
      <c r="F6516" s="28" t="s">
        <v>6274</v>
      </c>
      <c r="G6516" s="27" t="s">
        <v>66</v>
      </c>
      <c r="H6516" s="27" t="s">
        <v>5548</v>
      </c>
      <c r="I6516" s="27" t="s">
        <v>5549</v>
      </c>
      <c r="J6516" s="27" t="s">
        <v>5550</v>
      </c>
      <c r="K6516" s="27" t="s">
        <v>54</v>
      </c>
      <c r="L6516" s="27" t="s">
        <v>55</v>
      </c>
      <c r="M6516" s="27" t="s">
        <v>105</v>
      </c>
      <c r="N6516" s="27"/>
      <c r="O6516" s="27" t="s">
        <v>57</v>
      </c>
      <c r="P6516" s="27" t="s">
        <v>54</v>
      </c>
      <c r="Q6516" s="27" t="s">
        <v>104</v>
      </c>
      <c r="R6516" s="27" t="s">
        <v>112</v>
      </c>
      <c r="S6516" s="27" t="s">
        <v>54</v>
      </c>
      <c r="T6516" s="27" t="s">
        <v>54</v>
      </c>
      <c r="U6516" s="27" t="s">
        <v>60</v>
      </c>
    </row>
    <row r="6517" spans="1:21" ht="21.5" x14ac:dyDescent="0.35">
      <c r="A6517" s="27" t="s">
        <v>6268</v>
      </c>
      <c r="B6517" s="27" t="s">
        <v>6275</v>
      </c>
      <c r="C6517" s="27" t="s">
        <v>63</v>
      </c>
      <c r="D6517" s="27" t="s">
        <v>517</v>
      </c>
      <c r="E6517" s="27" t="s">
        <v>5540</v>
      </c>
      <c r="F6517" s="28" t="s">
        <v>6276</v>
      </c>
      <c r="G6517" s="27" t="s">
        <v>66</v>
      </c>
      <c r="H6517" s="27" t="s">
        <v>5548</v>
      </c>
      <c r="I6517" s="27" t="s">
        <v>5549</v>
      </c>
      <c r="J6517" s="27" t="s">
        <v>5550</v>
      </c>
      <c r="K6517" s="27" t="s">
        <v>54</v>
      </c>
      <c r="L6517" s="27" t="s">
        <v>91</v>
      </c>
      <c r="M6517" s="27" t="s">
        <v>92</v>
      </c>
      <c r="N6517" s="27"/>
      <c r="O6517" s="27" t="s">
        <v>57</v>
      </c>
      <c r="P6517" s="27" t="s">
        <v>93</v>
      </c>
      <c r="Q6517" s="27" t="s">
        <v>54</v>
      </c>
      <c r="R6517" s="27" t="s">
        <v>95</v>
      </c>
      <c r="S6517" s="27" t="s">
        <v>54</v>
      </c>
      <c r="T6517" s="27" t="s">
        <v>54</v>
      </c>
      <c r="U6517" s="27" t="s">
        <v>60</v>
      </c>
    </row>
    <row r="6518" spans="1:21" ht="21.5" x14ac:dyDescent="0.35">
      <c r="A6518" s="27" t="s">
        <v>6268</v>
      </c>
      <c r="B6518" s="27" t="s">
        <v>6275</v>
      </c>
      <c r="C6518" s="27" t="s">
        <v>63</v>
      </c>
      <c r="D6518" s="27" t="s">
        <v>289</v>
      </c>
      <c r="E6518" s="27" t="s">
        <v>5540</v>
      </c>
      <c r="F6518" s="28" t="s">
        <v>6276</v>
      </c>
      <c r="G6518" s="27" t="s">
        <v>66</v>
      </c>
      <c r="H6518" s="27" t="s">
        <v>5548</v>
      </c>
      <c r="I6518" s="27" t="s">
        <v>5549</v>
      </c>
      <c r="J6518" s="27" t="s">
        <v>5550</v>
      </c>
      <c r="K6518" s="27" t="s">
        <v>54</v>
      </c>
      <c r="L6518" s="27" t="s">
        <v>55</v>
      </c>
      <c r="M6518" s="27" t="s">
        <v>105</v>
      </c>
      <c r="N6518" s="27"/>
      <c r="O6518" s="27" t="s">
        <v>57</v>
      </c>
      <c r="P6518" s="27" t="s">
        <v>54</v>
      </c>
      <c r="Q6518" s="27" t="s">
        <v>104</v>
      </c>
      <c r="R6518" s="27" t="s">
        <v>112</v>
      </c>
      <c r="S6518" s="27" t="s">
        <v>54</v>
      </c>
      <c r="T6518" s="27" t="s">
        <v>54</v>
      </c>
      <c r="U6518" s="27" t="s">
        <v>60</v>
      </c>
    </row>
    <row r="6519" spans="1:21" ht="21.5" x14ac:dyDescent="0.35">
      <c r="A6519" s="27" t="s">
        <v>8591</v>
      </c>
      <c r="B6519" s="27" t="s">
        <v>45</v>
      </c>
      <c r="C6519" s="27" t="s">
        <v>46</v>
      </c>
      <c r="D6519" s="27" t="s">
        <v>289</v>
      </c>
      <c r="E6519" s="27" t="s">
        <v>6278</v>
      </c>
      <c r="F6519" s="28" t="s">
        <v>8592</v>
      </c>
      <c r="G6519" s="27" t="s">
        <v>50</v>
      </c>
      <c r="H6519" s="27" t="s">
        <v>6289</v>
      </c>
      <c r="I6519" s="27" t="s">
        <v>6290</v>
      </c>
      <c r="J6519" s="27" t="s">
        <v>6291</v>
      </c>
      <c r="K6519" s="27" t="s">
        <v>54</v>
      </c>
      <c r="L6519" s="27" t="s">
        <v>55</v>
      </c>
      <c r="M6519" s="27" t="s">
        <v>56</v>
      </c>
      <c r="N6519" s="27"/>
      <c r="O6519" s="27" t="s">
        <v>57</v>
      </c>
      <c r="P6519" s="27" t="s">
        <v>54</v>
      </c>
      <c r="Q6519" s="27" t="s">
        <v>58</v>
      </c>
      <c r="R6519" s="27" t="s">
        <v>6491</v>
      </c>
      <c r="S6519" s="27" t="s">
        <v>54</v>
      </c>
      <c r="T6519" s="27" t="s">
        <v>54</v>
      </c>
      <c r="U6519" s="27" t="s">
        <v>60</v>
      </c>
    </row>
  </sheetData>
  <autoFilter ref="A1:T6519" xr:uid="{00000000-0009-0000-0000-000001000000}"/>
  <sortState xmlns:xlrd2="http://schemas.microsoft.com/office/spreadsheetml/2017/richdata2" ref="A2:U6519">
    <sortCondition ref="A2:A6519"/>
  </sortState>
  <hyperlinks>
    <hyperlink ref="F19" r:id="rId1" xr:uid="{E33904D0-1F4D-4371-8719-D5CCC466DFBB}"/>
    <hyperlink ref="F90" r:id="rId2" xr:uid="{B1436EB4-B459-4901-AD97-5E9054F83793}"/>
    <hyperlink ref="F91" r:id="rId3" xr:uid="{D2F415FB-E970-4224-BB7B-DE06A374B4EB}"/>
    <hyperlink ref="F92" r:id="rId4" xr:uid="{E0FCF84E-F4E6-42FF-8C74-41E89C1CC18F}"/>
    <hyperlink ref="F93" r:id="rId5" xr:uid="{96F07B60-C2D8-4A1B-9488-00F62D4FC38E}"/>
    <hyperlink ref="F150" r:id="rId6" xr:uid="{F5E49EB8-D3D0-4059-8E7E-D75358E1AC9A}"/>
    <hyperlink ref="F151" r:id="rId7" xr:uid="{5E54B108-83FC-4C7D-B752-615D86E10C19}"/>
    <hyperlink ref="F700" r:id="rId8" xr:uid="{1C0A7E31-80DB-431A-8B58-FAEA06601219}"/>
    <hyperlink ref="F701" r:id="rId9" xr:uid="{AE284594-0BF6-4D60-869D-B481E40BE556}"/>
    <hyperlink ref="F702" r:id="rId10" xr:uid="{3C78EBE7-7407-442B-B337-ED31962F3DC2}"/>
    <hyperlink ref="F703" r:id="rId11" xr:uid="{8825F2E5-9C97-4302-B4FF-37ADD34CCF01}"/>
    <hyperlink ref="F704" r:id="rId12" xr:uid="{7EFE9CC3-3A0A-41E1-B374-84BB0A9191B8}"/>
    <hyperlink ref="F705" r:id="rId13" xr:uid="{37E498FE-7EF0-4E23-8B22-E03656202944}"/>
    <hyperlink ref="F706" r:id="rId14" xr:uid="{C955D243-3F6E-41B7-91A7-4A778E9375CA}"/>
    <hyperlink ref="F707" r:id="rId15" xr:uid="{903D8AE9-489D-4D7A-BF2B-8C4656A47514}"/>
    <hyperlink ref="F708" r:id="rId16" xr:uid="{1D006F05-8813-49F3-9722-1465E5EC8AB9}"/>
    <hyperlink ref="F709" r:id="rId17" xr:uid="{019BB10A-08D2-4C4A-A174-203CAD454802}"/>
    <hyperlink ref="F710" r:id="rId18" xr:uid="{B0C3382F-D0BF-4AC1-9330-41A00F7A5E84}"/>
    <hyperlink ref="F711" r:id="rId19" xr:uid="{852AE3B1-C96C-4AA1-8EFA-8C92BB519B0A}"/>
    <hyperlink ref="F712" r:id="rId20" xr:uid="{006E9FF0-214E-4AD5-9AF5-636F82133E13}"/>
    <hyperlink ref="F713" r:id="rId21" xr:uid="{A05E87D4-E440-4604-820D-37A972EA4795}"/>
    <hyperlink ref="F714" r:id="rId22" xr:uid="{D416CA5C-FB01-4EE7-8B5E-A034778A6A0A}"/>
    <hyperlink ref="F715" r:id="rId23" xr:uid="{49397628-E9C4-4CCA-939D-9A1D7EE3F28F}"/>
    <hyperlink ref="F716" r:id="rId24" xr:uid="{1C93D6C1-76D1-49D2-AC04-B05E5060027B}"/>
    <hyperlink ref="F717" r:id="rId25" xr:uid="{A888FB8E-A812-42C6-B08E-5B40D91B50C3}"/>
    <hyperlink ref="F718" r:id="rId26" xr:uid="{C4669C1C-A265-40D2-B32D-581E35A6B858}"/>
    <hyperlink ref="F719" r:id="rId27" xr:uid="{1F1594F6-8F97-4A01-B0F0-8C7BF3FCDFB7}"/>
    <hyperlink ref="F720" r:id="rId28" xr:uid="{08D8D326-8635-4A94-B9EA-1F27B14A2B15}"/>
    <hyperlink ref="F721" r:id="rId29" xr:uid="{71F3F32C-A204-4E24-98E3-11C6A2C5F175}"/>
    <hyperlink ref="F722" r:id="rId30" xr:uid="{02A69D37-9CF8-4AA7-9FE2-765BD8FB2915}"/>
    <hyperlink ref="F723" r:id="rId31" xr:uid="{0D520436-72E5-4429-8A12-C573B677DA68}"/>
    <hyperlink ref="F724" r:id="rId32" xr:uid="{60165EA6-B4A1-4DC8-B649-7A6CA62BC406}"/>
    <hyperlink ref="F725" r:id="rId33" xr:uid="{628CEE87-C95A-450D-A4C3-4BB13F7FF0FC}"/>
    <hyperlink ref="F726" r:id="rId34" xr:uid="{8EC13EBE-44DC-480B-AFE2-E4D7D32DC4E8}"/>
    <hyperlink ref="F1012" r:id="rId35" xr:uid="{39DA0FF0-980A-4628-98D5-6D3857E3F47C}"/>
    <hyperlink ref="F1013" r:id="rId36" xr:uid="{79460A54-4626-4A5D-9DDB-79D5EA6EAB63}"/>
    <hyperlink ref="F1189" r:id="rId37" xr:uid="{C9B3ACF3-C956-4792-95B7-F9C16F75D3D6}"/>
    <hyperlink ref="F1190" r:id="rId38" xr:uid="{494D5A7C-5B0A-4BDC-9972-D346E4B2E3A5}"/>
    <hyperlink ref="F1193" r:id="rId39" xr:uid="{3BA8802D-E860-44EB-9B09-4B976A41294E}"/>
    <hyperlink ref="F1194" r:id="rId40" xr:uid="{7C84AD93-BF49-4B95-9E58-917BAF06935F}"/>
    <hyperlink ref="F1206" r:id="rId41" xr:uid="{8AAD73A4-C4E3-4FA4-9E12-F68AB9021636}"/>
    <hyperlink ref="F1207" r:id="rId42" xr:uid="{E7C49CCE-2FD5-45E4-A569-3D5B41655E92}"/>
    <hyperlink ref="F1217" r:id="rId43" xr:uid="{B7DAFDB8-C07B-4177-814F-9940BDDB9734}"/>
    <hyperlink ref="F1218" r:id="rId44" xr:uid="{BF589196-811A-4BC3-8EDF-B11CD0CA6335}"/>
    <hyperlink ref="F1475" r:id="rId45" xr:uid="{474E3686-3635-4CC3-B7A1-404E06D7BA7B}"/>
    <hyperlink ref="F1476" r:id="rId46" xr:uid="{A830F2C9-00C8-461C-BCC4-FBF8D347EFEC}"/>
    <hyperlink ref="F1477" r:id="rId47" xr:uid="{F5148412-4A66-40F6-8530-A2F87A954C7D}"/>
    <hyperlink ref="F1478" r:id="rId48" xr:uid="{8B473059-6A11-4413-8A43-C62200795791}"/>
    <hyperlink ref="F1479" r:id="rId49" xr:uid="{EF6512B8-136B-41C0-9B64-7DA53418EC41}"/>
    <hyperlink ref="F1482" r:id="rId50" xr:uid="{A4899AF3-017A-4847-B51F-137FAE32C334}"/>
    <hyperlink ref="F1480" r:id="rId51" xr:uid="{802EB0E4-8A93-43D5-B412-8F42B55F4FBD}"/>
    <hyperlink ref="F1481" r:id="rId52" xr:uid="{48CF7199-034D-4F24-B39E-4508DE6C72D5}"/>
    <hyperlink ref="F1599" r:id="rId53" xr:uid="{63244977-5FD0-4135-8368-CCF5FEC2AA7E}"/>
    <hyperlink ref="F1857" r:id="rId54" xr:uid="{347C6858-D82E-4A24-8533-3D52781DB972}"/>
    <hyperlink ref="F1858" r:id="rId55" xr:uid="{6E0377AC-DD88-4CFF-BF3A-9B75255A4610}"/>
    <hyperlink ref="F1859" r:id="rId56" xr:uid="{315A2CDE-4A4C-4ECE-A1C4-E00FDC6DA733}"/>
    <hyperlink ref="F1860" r:id="rId57" xr:uid="{087CA220-B236-49BE-A847-DBDB5BBBA7D9}"/>
    <hyperlink ref="F1861" r:id="rId58" xr:uid="{578B7880-29BB-4A7D-80A2-0B22C446D10A}"/>
    <hyperlink ref="F1862" r:id="rId59" xr:uid="{DBEEED17-CEA5-4746-9EE6-A2DC8C36C3B0}"/>
    <hyperlink ref="F1863" r:id="rId60" xr:uid="{AF66F8CC-27CF-4066-9CFA-461EF2B1D2E5}"/>
    <hyperlink ref="F1864" r:id="rId61" xr:uid="{32259769-B845-40FD-A282-121EE0F6FA63}"/>
    <hyperlink ref="F1926" r:id="rId62" xr:uid="{B9DBB73A-E5F1-4537-9E76-E70B4072935D}"/>
    <hyperlink ref="F2451" r:id="rId63" xr:uid="{4348698B-E26C-4454-B6F0-72595A4F5E86}"/>
    <hyperlink ref="F2452" r:id="rId64" xr:uid="{77E19866-EFF8-4B3B-9579-4DC5F2D8922A}"/>
    <hyperlink ref="F2453" r:id="rId65" xr:uid="{FECB96DD-1528-4491-85DF-EE25AA056241}"/>
    <hyperlink ref="F2483" r:id="rId66" xr:uid="{AA34F97E-FF5C-404C-A34C-E2EF31D1A0DA}"/>
    <hyperlink ref="F2484" r:id="rId67" xr:uid="{BDAC1524-D35C-4BED-875D-60E157AF5396}"/>
    <hyperlink ref="F2751" r:id="rId68" xr:uid="{0CD0A457-C12D-4181-83C1-3ED0E16CBF5C}"/>
    <hyperlink ref="F2752" r:id="rId69" xr:uid="{9698BE41-127F-44E1-8FA5-832EE84D5169}"/>
    <hyperlink ref="F2753" r:id="rId70" xr:uid="{6498A163-BA98-4E39-9D8D-6DB15061CEE8}"/>
    <hyperlink ref="F2754" r:id="rId71" xr:uid="{B380A437-5496-4D41-9BAA-86B8A9FE7DDB}"/>
    <hyperlink ref="F2785" r:id="rId72" xr:uid="{76768B23-A940-4E56-98FB-CF24617CEF56}"/>
    <hyperlink ref="F2786" r:id="rId73" xr:uid="{8995063F-CEC8-4919-B6FE-FE0DA5A12853}"/>
    <hyperlink ref="F2787" r:id="rId74" xr:uid="{6B346B90-99B9-4148-8E46-509CDC9B2EB9}"/>
    <hyperlink ref="F3475" r:id="rId75" xr:uid="{66B7D775-D902-4FAE-9C73-C1AFAD94B7E4}"/>
    <hyperlink ref="F3497" r:id="rId76" xr:uid="{0303459A-9236-4984-8853-8220666CDF9E}"/>
    <hyperlink ref="F3671" r:id="rId77" xr:uid="{BEB17431-66EF-4066-8D32-33CB60E85D51}"/>
    <hyperlink ref="F3672" r:id="rId78" xr:uid="{0CF30214-E20B-44E4-9C1B-475215BE71C7}"/>
    <hyperlink ref="F3673" r:id="rId79" xr:uid="{BC6E6C7E-5FAC-44E2-BCAC-40CED2086006}"/>
    <hyperlink ref="F3686" r:id="rId80" xr:uid="{948B97ED-22CC-44B0-A2E1-4B92A43DEC46}"/>
    <hyperlink ref="F3687" r:id="rId81" xr:uid="{A7612D82-EFD6-43D7-BA78-5B95CB667EEB}"/>
    <hyperlink ref="F3799" r:id="rId82" xr:uid="{E940C89C-E185-4E56-9FDB-75F388F89DFB}"/>
    <hyperlink ref="F3800" r:id="rId83" xr:uid="{711C2FF9-4FED-4290-8671-453655B70BC7}"/>
    <hyperlink ref="F4173" r:id="rId84" xr:uid="{949DF35D-A756-4141-A9BC-4F2969E3CACA}"/>
    <hyperlink ref="F4174" r:id="rId85" xr:uid="{BFA71E84-73B6-43BD-BE2B-5C049646E506}"/>
    <hyperlink ref="F4176" r:id="rId86" xr:uid="{4C1248A9-487F-4690-99D0-9775C4A396C5}"/>
    <hyperlink ref="F4175" r:id="rId87" xr:uid="{48278363-2557-45E4-A02D-B4F662E1023B}"/>
    <hyperlink ref="F4278" r:id="rId88" xr:uid="{4749E47E-9C80-451A-9A63-17637365C5D3}"/>
    <hyperlink ref="F4279" r:id="rId89" xr:uid="{1872DDC5-130F-4EE1-ACC9-0263E552CC37}"/>
    <hyperlink ref="F4479" r:id="rId90" xr:uid="{9B17B48E-71F3-4854-B539-58F3A8B00B47}"/>
    <hyperlink ref="F4524" r:id="rId91" xr:uid="{C5D437A2-3399-4523-AF2F-403A305CE348}"/>
    <hyperlink ref="F4525" r:id="rId92" xr:uid="{E9A32ACB-5E1E-4BEC-85EF-B15B0E4F3715}"/>
    <hyperlink ref="F4526" r:id="rId93" xr:uid="{E8B1F548-0AEE-4295-9C94-BB969688A0DF}"/>
    <hyperlink ref="F4527" r:id="rId94" xr:uid="{EF5394EF-2641-4377-8350-B4463B0097C8}"/>
    <hyperlink ref="F4528" r:id="rId95" xr:uid="{FBB83EDC-BDF4-4A78-99D2-5ED1FA6E483D}"/>
    <hyperlink ref="F4529" r:id="rId96" xr:uid="{28E2659B-6159-452D-925C-9106525A639D}"/>
    <hyperlink ref="F4530" r:id="rId97" xr:uid="{530D657C-B2EB-4E99-BBEA-1FA9FA26014A}"/>
    <hyperlink ref="F4868" r:id="rId98" xr:uid="{DE74E714-09AE-4083-B594-DCD580EE7A86}"/>
    <hyperlink ref="F4878" r:id="rId99" xr:uid="{54832253-7361-4DDA-8250-04F796AB2A9E}"/>
    <hyperlink ref="F4879" r:id="rId100" xr:uid="{40E5739E-4F4F-42A5-A53F-D7FE9EA4C071}"/>
    <hyperlink ref="F5161" r:id="rId101" xr:uid="{F7946CFF-B41F-4349-BED9-CC6C08D21C2D}"/>
    <hyperlink ref="F5162" r:id="rId102" xr:uid="{4EBACEBE-6DCF-4D59-81B0-35FA77FAC461}"/>
    <hyperlink ref="F5163" r:id="rId103" xr:uid="{822C63FD-CE79-40A8-A0F9-5D350F2D95DD}"/>
    <hyperlink ref="F5164" r:id="rId104" xr:uid="{8BEA99F5-F145-41A2-A075-6B36DA8776D9}"/>
    <hyperlink ref="F5274" r:id="rId105" xr:uid="{0FC196D8-4272-4F8F-A398-74773E3C6BAE}"/>
    <hyperlink ref="F5275" r:id="rId106" xr:uid="{76CA5B32-EDD6-490C-978F-854A01BE44D3}"/>
    <hyperlink ref="F5276" r:id="rId107" xr:uid="{090960EC-E550-42A7-A212-F1681041C0FA}"/>
    <hyperlink ref="F5277" r:id="rId108" xr:uid="{DFB3BAAA-E9ED-4484-84BC-10811CB73B66}"/>
    <hyperlink ref="F5278" r:id="rId109" xr:uid="{9F4DA223-1634-4C13-AA4C-87FD53C876C5}"/>
    <hyperlink ref="F5279" r:id="rId110" xr:uid="{A2DDAB82-C043-47A6-8585-C04303E93778}"/>
    <hyperlink ref="F5280" r:id="rId111" xr:uid="{15E95DCD-0B86-44EB-AE0B-BA3A3A4F7792}"/>
    <hyperlink ref="F5281" r:id="rId112" xr:uid="{FCD0A71A-E245-400E-8548-3C7940881540}"/>
    <hyperlink ref="F5282" r:id="rId113" xr:uid="{CE0382B8-DF8D-439D-9B4E-DCD0C954E3AD}"/>
    <hyperlink ref="F5283" r:id="rId114" xr:uid="{66FDCF65-03A3-46BB-9CFE-45B1198BB81A}"/>
    <hyperlink ref="F5284" r:id="rId115" xr:uid="{BFDA2CCC-CD98-4DEA-A31A-F05FDA0FB2E7}"/>
    <hyperlink ref="F5285" r:id="rId116" xr:uid="{376377F8-A4F5-4DD0-914C-B3743A4361F3}"/>
    <hyperlink ref="F5286" r:id="rId117" xr:uid="{7A858507-EB12-4F08-9165-A14F988A05F8}"/>
    <hyperlink ref="F5287" r:id="rId118" xr:uid="{84C7B487-BA4B-4A09-8D7C-72A3BFCB1E64}"/>
    <hyperlink ref="F5288" r:id="rId119" xr:uid="{5C0DA71B-4A34-40D5-89C2-BE3B2DF479A0}"/>
    <hyperlink ref="F5289" r:id="rId120" xr:uid="{8BC7CC3A-FC5D-44DB-832C-E77B89CBED3F}"/>
    <hyperlink ref="F5290" r:id="rId121" xr:uid="{8B76542C-9F12-4474-B69A-94C01DA372BB}"/>
    <hyperlink ref="F5291" r:id="rId122" xr:uid="{3E30EDA8-D323-4DD5-9B35-B31B81A801AB}"/>
    <hyperlink ref="F5292" r:id="rId123" xr:uid="{0E12B398-B55C-4E01-9051-B2BFCD43116E}"/>
    <hyperlink ref="F5293" r:id="rId124" xr:uid="{7FB6C664-34C8-4DDD-A448-9E59FE1DE6EC}"/>
    <hyperlink ref="F5294" r:id="rId125" xr:uid="{F526DBE8-9A46-4525-9355-7F9695DA6CA0}"/>
    <hyperlink ref="F5295" r:id="rId126" xr:uid="{C94042CA-F34A-4FA3-B8F7-CD25E8E8C27D}"/>
    <hyperlink ref="F5296" r:id="rId127" xr:uid="{AAAEA663-636C-43FC-868B-9ED77D4CBEE3}"/>
    <hyperlink ref="F5297" r:id="rId128" xr:uid="{B7EED863-4D95-43A5-A76E-70E847154A95}"/>
    <hyperlink ref="F5298" r:id="rId129" xr:uid="{D0534138-AA5E-4FAA-A180-0FBD8D97D4D4}"/>
    <hyperlink ref="F5299" r:id="rId130" xr:uid="{B0B943C0-A476-482B-ADA0-B0297E5D2EA0}"/>
    <hyperlink ref="F5300" r:id="rId131" xr:uid="{269CC88D-B966-49A7-8CEB-AF5F46C22D4D}"/>
    <hyperlink ref="F5301" r:id="rId132" xr:uid="{DA18DADE-369E-4C28-B066-24A7A762E7EB}"/>
    <hyperlink ref="F5788" r:id="rId133" xr:uid="{59B1CAEC-6FFB-40C9-BA00-0691DB0B72A4}"/>
    <hyperlink ref="F5858" r:id="rId134" xr:uid="{5F91BB7A-AE0B-4EB9-87B0-D86D3EA5EE6D}"/>
    <hyperlink ref="F5859" r:id="rId135" xr:uid="{9EBC031C-45DF-4DF4-9805-68D078B594F5}"/>
    <hyperlink ref="F5860" r:id="rId136" xr:uid="{F48F18B7-A8A1-43D5-84FD-7640C46E3B92}"/>
    <hyperlink ref="F5861" r:id="rId137" xr:uid="{94E4D087-B23F-4270-BF0E-C1A151D8E184}"/>
    <hyperlink ref="F5900" r:id="rId138" xr:uid="{8EB6116C-3442-410E-AEC9-6C3BF9DBB8FA}"/>
    <hyperlink ref="F5901" r:id="rId139" xr:uid="{1DC969E8-8D8D-4B78-BDC1-960F6897778F}"/>
    <hyperlink ref="F5905" r:id="rId140" xr:uid="{AD1194FA-C31F-45E0-9F4E-8899D117296D}"/>
    <hyperlink ref="F5906" r:id="rId141" xr:uid="{37E21F02-8001-4BEE-9806-5F041BB7C790}"/>
    <hyperlink ref="F6104" r:id="rId142" xr:uid="{15A09BEF-FE0B-4FB0-AC6D-7385E0AC9873}"/>
    <hyperlink ref="F6105" r:id="rId143" xr:uid="{2D08CE82-45C4-4B7E-A82B-9E3DC33EC883}"/>
    <hyperlink ref="F6257" r:id="rId144" xr:uid="{1509A919-0DCC-41B0-921E-CA823E6B6181}"/>
    <hyperlink ref="F6396" r:id="rId145" xr:uid="{28CBFA73-C949-4949-96D5-8302F0D2CC01}"/>
    <hyperlink ref="F6414" r:id="rId146" xr:uid="{5EFA8754-3C33-4C04-A6FD-F609A1992EC0}"/>
    <hyperlink ref="F6415" r:id="rId147" xr:uid="{D204589A-0EF6-4D06-A22D-EB98A3CD7740}"/>
    <hyperlink ref="F180" r:id="rId148" xr:uid="{FCCB127D-E61A-4065-B37F-7560825B1A61}"/>
    <hyperlink ref="F181" r:id="rId149" xr:uid="{E5CDD681-0B4A-4410-87CD-552B19BE72F0}"/>
    <hyperlink ref="F182" r:id="rId150" xr:uid="{19108B71-183F-4A30-9D5F-0E4EA8CAC279}"/>
    <hyperlink ref="F183" r:id="rId151" xr:uid="{2D09E917-BE07-4ED7-BF48-00D451450C79}"/>
    <hyperlink ref="F184" r:id="rId152" xr:uid="{5A8747B9-3ADC-4A9D-B068-944815C578D1}"/>
    <hyperlink ref="F185" r:id="rId153" xr:uid="{003887E0-C4DD-4AEE-903E-8555D0657EA0}"/>
    <hyperlink ref="F371" r:id="rId154" xr:uid="{3E732D23-D019-430B-8F86-52366B0FD668}"/>
    <hyperlink ref="F456" r:id="rId155" xr:uid="{69B59E0E-8187-4B92-BD04-F70DBAE2E3A5}"/>
    <hyperlink ref="F482" r:id="rId156" xr:uid="{8CE5D4C4-A7EA-472D-A540-E965FDF58E11}"/>
    <hyperlink ref="F483" r:id="rId157" xr:uid="{A811C36D-2F69-43F4-8732-3131C9769735}"/>
    <hyperlink ref="F488" r:id="rId158" xr:uid="{B62AD48A-EB03-484D-B963-C0DB108BF8C0}"/>
    <hyperlink ref="F511" r:id="rId159" xr:uid="{C36FB009-88BB-4FB8-9E56-9F19AD7BF69A}"/>
    <hyperlink ref="F937" r:id="rId160" xr:uid="{37A47CAA-A0B9-4AF4-A597-F6142C0E93C3}"/>
    <hyperlink ref="F938" r:id="rId161" xr:uid="{839FCCCD-E85D-4003-9F23-AA3DF400F97E}"/>
    <hyperlink ref="F944" r:id="rId162" xr:uid="{EBDBFC0D-DAF0-408C-B2A6-73558C6287F5}"/>
    <hyperlink ref="F972" r:id="rId163" xr:uid="{3CA7D93A-F41B-4556-A0B0-968B06ADD490}"/>
    <hyperlink ref="F983" r:id="rId164" xr:uid="{6FACAEFF-5D44-4A1B-8122-6725FFDD83AF}"/>
    <hyperlink ref="F1043" r:id="rId165" xr:uid="{109A6161-F720-477D-AC08-22B219313AD0}"/>
    <hyperlink ref="F1044" r:id="rId166" xr:uid="{7E01D46E-1B42-4F74-909C-5E0B27E851B6}"/>
    <hyperlink ref="F1139" r:id="rId167" xr:uid="{B4FAB8C8-171F-4A3D-9E05-DE71BBA893F6}"/>
    <hyperlink ref="F1140" r:id="rId168" xr:uid="{592714E9-13AC-41D4-930B-29F2693EADD2}"/>
    <hyperlink ref="F1168" r:id="rId169" xr:uid="{563B6C17-FFA8-4DEB-98C6-AC7AF35DFBC9}"/>
    <hyperlink ref="F1372" r:id="rId170" xr:uid="{61804543-840D-4B80-B7CC-14D3BF80400A}"/>
    <hyperlink ref="F1373" r:id="rId171" xr:uid="{6B66E411-ECBF-40B6-AB6F-A243FEADDD83}"/>
    <hyperlink ref="F1417" r:id="rId172" xr:uid="{59DE5932-AF44-42B7-AA42-429D8950C3A4}"/>
    <hyperlink ref="F1418" r:id="rId173" xr:uid="{413E1148-270E-4485-9E23-3663ADC5F779}"/>
    <hyperlink ref="F1419" r:id="rId174" xr:uid="{A99ECC36-37D8-4606-B12C-B0B8FD28715D}"/>
    <hyperlink ref="F1420" r:id="rId175" xr:uid="{612EE22F-287A-45DD-918F-3511DA6C86CB}"/>
    <hyperlink ref="F1421" r:id="rId176" xr:uid="{46BD71B6-FDC5-4172-B2BE-C4906573E3AE}"/>
    <hyperlink ref="F1422" r:id="rId177" xr:uid="{108EAC72-4130-42D3-8C53-C72B5CF56138}"/>
    <hyperlink ref="F1423" r:id="rId178" xr:uid="{48529B9A-31E8-4942-8E6A-E4020DCA8FD3}"/>
    <hyperlink ref="F1424" r:id="rId179" xr:uid="{16CFD415-B09C-41DF-8CED-6F2300B08EEB}"/>
    <hyperlink ref="F1425" r:id="rId180" xr:uid="{D76095F2-508E-4BFD-8F42-649859A89315}"/>
    <hyperlink ref="F1426" r:id="rId181" xr:uid="{F0769091-41C4-4D1E-9E26-46166F3F2F32}"/>
    <hyperlink ref="F1427" r:id="rId182" xr:uid="{FC18075D-225B-458E-B5F7-AE2002999941}"/>
    <hyperlink ref="F1428" r:id="rId183" xr:uid="{6D858C91-EF67-426C-9EAD-18B1DC44DE9F}"/>
    <hyperlink ref="F1429" r:id="rId184" xr:uid="{3F9FABDA-9031-4B07-8DE8-3BFDD42989A9}"/>
    <hyperlink ref="F1430" r:id="rId185" xr:uid="{2655BB1B-8151-4A08-ADB2-B128FCA87B3C}"/>
    <hyperlink ref="F1431" r:id="rId186" xr:uid="{855E966B-FA6C-4739-96FD-6DC05616038E}"/>
    <hyperlink ref="F1432" r:id="rId187" xr:uid="{D0D50020-D021-46D2-8C55-B8CA9B585C75}"/>
    <hyperlink ref="F1433" r:id="rId188" xr:uid="{164A8D32-04E4-4CB1-BEBF-B28464F2ACD5}"/>
    <hyperlink ref="F1434" r:id="rId189" xr:uid="{AC448DFD-C8AE-448A-AA3D-983F4C0BA7A9}"/>
    <hyperlink ref="F1435" r:id="rId190" xr:uid="{D8750927-2C09-4823-BBAF-62EA53FAF62E}"/>
    <hyperlink ref="F1436" r:id="rId191" xr:uid="{68C674D5-5E8D-4B6F-AD57-C5DE57EA299E}"/>
    <hyperlink ref="F1437" r:id="rId192" xr:uid="{87EFF38A-7B69-4FDE-BD65-3D286CF8B67D}"/>
    <hyperlink ref="F1438" r:id="rId193" xr:uid="{597733D0-F316-4419-A938-BE7502B1A781}"/>
    <hyperlink ref="F1439" r:id="rId194" xr:uid="{5E2FF528-D4A5-4FCE-9995-93E958B2EB05}"/>
    <hyperlink ref="F1440" r:id="rId195" xr:uid="{ECB893FB-79B1-4E22-9B9D-AA41D4A34C5A}"/>
    <hyperlink ref="F1441" r:id="rId196" xr:uid="{5838F4BD-6BA0-45F4-B81A-EDB6EC9F6FC8}"/>
    <hyperlink ref="F1442" r:id="rId197" xr:uid="{B14F5981-8522-452F-AF40-CFD0A0B94B5B}"/>
    <hyperlink ref="F1443" r:id="rId198" xr:uid="{42CC3935-2600-4A16-B5FB-97E81768E7CB}"/>
    <hyperlink ref="F1444" r:id="rId199" xr:uid="{8179B35A-6EA6-4484-B5C6-1337E4CABD8B}"/>
    <hyperlink ref="F1445" r:id="rId200" xr:uid="{25E7C00E-7B49-4AAA-B4D4-86E89D084901}"/>
    <hyperlink ref="F1446" r:id="rId201" xr:uid="{102BB5E1-D58D-470C-B30D-F71DDB708F4D}"/>
    <hyperlink ref="F1447" r:id="rId202" xr:uid="{0DE4193B-55E5-4F16-BE8D-23526DF51FF0}"/>
    <hyperlink ref="F1448" r:id="rId203" xr:uid="{1C981769-F503-468C-B6EC-8AAFA1B610C4}"/>
    <hyperlink ref="F1449" r:id="rId204" xr:uid="{B1043173-7F57-4F29-85D1-8B3725160CFF}"/>
    <hyperlink ref="F1450" r:id="rId205" xr:uid="{4BE4B6A0-A0D7-463F-B512-DB82990585A8}"/>
    <hyperlink ref="F1451" r:id="rId206" xr:uid="{B19213C6-ED71-41B0-9F60-A19115C6CCD0}"/>
    <hyperlink ref="F1458" r:id="rId207" xr:uid="{3D0B17C7-1788-410B-9476-5EF6B27ACF46}"/>
    <hyperlink ref="F1472" r:id="rId208" xr:uid="{1E6ACCC2-4560-4845-B9FD-677D412527F9}"/>
    <hyperlink ref="F1578" r:id="rId209" xr:uid="{5D24FB28-8012-4805-979A-2A8CF02A6435}"/>
    <hyperlink ref="F1579" r:id="rId210" xr:uid="{4C347157-0F22-49DB-AF95-69FC1AA24E03}"/>
    <hyperlink ref="F1661" r:id="rId211" xr:uid="{E1C86D21-DACC-49E7-ADCA-EE9A2A0FBF23}"/>
    <hyperlink ref="F1662" r:id="rId212" xr:uid="{68ABAA6D-2E4E-4DD0-B730-D54E3FCCBEBF}"/>
    <hyperlink ref="F1663" r:id="rId213" xr:uid="{1F038464-A379-4364-97A9-BAFED70D1663}"/>
    <hyperlink ref="F1664" r:id="rId214" xr:uid="{5C0AF904-16B1-4F50-9942-A86B2B83E5BB}"/>
    <hyperlink ref="F1818" r:id="rId215" xr:uid="{3ACF7535-880D-4E66-906C-3F6C1591C33B}"/>
    <hyperlink ref="F1867" r:id="rId216" xr:uid="{40E9D273-D91F-40E9-9202-E39DE2CD7D31}"/>
    <hyperlink ref="F1868" r:id="rId217" xr:uid="{32E37F39-2598-44CF-AA95-B4178B30BE50}"/>
    <hyperlink ref="F1869" r:id="rId218" xr:uid="{76AD8298-1291-480A-A2E5-C5EFD2ED2371}"/>
    <hyperlink ref="F1873" r:id="rId219" xr:uid="{9ECCBF81-81FE-4BE6-95FC-D5EFBAD55B25}"/>
    <hyperlink ref="F1874" r:id="rId220" xr:uid="{FA260110-B666-4B51-BFD7-4AA4FF46AA5A}"/>
    <hyperlink ref="F2172" r:id="rId221" xr:uid="{12794630-770D-4D51-84F5-04BC03687AC9}"/>
    <hyperlink ref="F2173" r:id="rId222" xr:uid="{8629329A-CF5F-4741-8720-CB2E1E3FD078}"/>
    <hyperlink ref="F2174" r:id="rId223" xr:uid="{9E835220-019F-4325-B42C-BB6275C9D7C7}"/>
    <hyperlink ref="F2175" r:id="rId224" xr:uid="{6E901568-B585-44F3-8B6F-D8CAF9078AEE}"/>
    <hyperlink ref="F2176" r:id="rId225" xr:uid="{599EA3B7-11BE-4CEF-A4AA-B3DC5B4F35D5}"/>
    <hyperlink ref="F2177" r:id="rId226" xr:uid="{55364ECB-7CE9-4B34-82E7-8E9922F78CD9}"/>
    <hyperlink ref="F2178" r:id="rId227" xr:uid="{4FB5FA81-6887-41AE-B147-8C6D2D3BDBD2}"/>
    <hyperlink ref="F2179" r:id="rId228" xr:uid="{D935CFA0-FC2A-4FB1-9DE7-3498E6A3C171}"/>
    <hyperlink ref="F2180" r:id="rId229" xr:uid="{F4383295-F76C-4CD3-9F7D-7B66EAD3ABA2}"/>
    <hyperlink ref="F2299" r:id="rId230" xr:uid="{F91DC00A-5023-421F-8A6B-6E7E3C5CF9E6}"/>
    <hyperlink ref="F2300" r:id="rId231" xr:uid="{34B48B47-55B2-4A7F-9A5A-AA5978DD1E6A}"/>
    <hyperlink ref="F2301" r:id="rId232" xr:uid="{540EE70B-9D57-4FBD-94B5-828CA8FBF648}"/>
    <hyperlink ref="F2302" r:id="rId233" xr:uid="{62B05C69-6025-4829-924F-65864BCF6BAF}"/>
    <hyperlink ref="F2303" r:id="rId234" xr:uid="{40A88291-6394-41D9-9CD6-02FF09B6DC58}"/>
    <hyperlink ref="F2304" r:id="rId235" xr:uid="{0A600443-89DF-4A87-9994-8114F475B565}"/>
    <hyperlink ref="F2305" r:id="rId236" xr:uid="{D45F697A-DE69-4C56-BF5E-A7FCDA303758}"/>
    <hyperlink ref="F2306" r:id="rId237" xr:uid="{69790B6A-03A5-441C-9A33-B9C50943714A}"/>
    <hyperlink ref="F2307" r:id="rId238" xr:uid="{9FFD2C72-A1E3-4D23-A575-8DC6ECD83FE1}"/>
    <hyperlink ref="F2308" r:id="rId239" xr:uid="{484F8104-665B-4142-B85F-24645680970A}"/>
    <hyperlink ref="F2309" r:id="rId240" xr:uid="{92EBBC0C-84AA-4A10-A993-0565EA7F4DCD}"/>
    <hyperlink ref="F2310" r:id="rId241" xr:uid="{B6A4F0E9-CF80-4816-96C3-4EC2C103C904}"/>
    <hyperlink ref="F2311" r:id="rId242" xr:uid="{983EBFB5-20A0-40E6-B129-280894B7EDEA}"/>
    <hyperlink ref="F2312" r:id="rId243" xr:uid="{DA383B26-9FED-45D0-888C-98808BB268CB}"/>
    <hyperlink ref="F2405" r:id="rId244" xr:uid="{A248CBF0-77CB-4AD7-847C-9424E59BFC80}"/>
    <hyperlink ref="F2406" r:id="rId245" xr:uid="{4BF2D22F-6EB0-417A-81ED-0B216C2CD71D}"/>
    <hyperlink ref="F2454" r:id="rId246" xr:uid="{A96033B4-1DF0-43DC-A650-A934A58B7B39}"/>
    <hyperlink ref="F2486" r:id="rId247" xr:uid="{D9B1CCF8-D58A-4184-BE2C-AB5E688D8656}"/>
    <hyperlink ref="F2487" r:id="rId248" xr:uid="{30F48834-F960-404A-82E6-8F92064073D5}"/>
    <hyperlink ref="F2488" r:id="rId249" xr:uid="{7FC85D16-DC14-4F79-B8E0-9642DF5F0D15}"/>
    <hyperlink ref="F2652" r:id="rId250" xr:uid="{7B6F1E30-3C6E-4758-8761-1A211C368A4B}"/>
    <hyperlink ref="F2653" r:id="rId251" xr:uid="{576FF755-C0DF-4039-A5A4-F64B838F3997}"/>
    <hyperlink ref="F2654" r:id="rId252" xr:uid="{52724E25-4480-4516-8A24-41E86A925F9F}"/>
    <hyperlink ref="F2655" r:id="rId253" xr:uid="{2FC1DF50-7561-4AFC-8E79-A69376713B04}"/>
    <hyperlink ref="F2656" r:id="rId254" xr:uid="{45D0F27E-65DE-4904-8DB3-FDCE104F4B5B}"/>
    <hyperlink ref="F2657" r:id="rId255" xr:uid="{832E6870-F625-49E3-8CA3-CDB8A9D78F4A}"/>
    <hyperlink ref="F2748" r:id="rId256" xr:uid="{1A1FD6B7-200C-4B20-85FC-14A637185558}"/>
    <hyperlink ref="F2749" r:id="rId257" xr:uid="{421E5E57-4C04-4446-9CD7-C432EBD734B5}"/>
    <hyperlink ref="F2755" r:id="rId258" xr:uid="{65223BF8-DDF3-48E6-BB54-DF36C4E16E49}"/>
    <hyperlink ref="F2756" r:id="rId259" xr:uid="{18F7182F-920B-4EC8-9800-27B545A8CB2C}"/>
    <hyperlink ref="F2757" r:id="rId260" xr:uid="{CDAC277F-2184-468E-AB07-18585455EA9E}"/>
    <hyperlink ref="F2758" r:id="rId261" xr:uid="{492297AA-A14C-4586-AB1A-3E9C9F040770}"/>
    <hyperlink ref="F3056" r:id="rId262" xr:uid="{893FB816-98DA-41CE-B7A1-D334DEDCB388}"/>
    <hyperlink ref="F3057" r:id="rId263" xr:uid="{CAA03989-50F7-4CD7-A590-546B4466F21A}"/>
    <hyperlink ref="F3058" r:id="rId264" xr:uid="{926AFF6B-3D89-4389-BC62-A63B2BE03C73}"/>
    <hyperlink ref="F3604" r:id="rId265" xr:uid="{F6F67170-4BF1-4887-86E3-30AC0DD297DD}"/>
    <hyperlink ref="F3653" r:id="rId266" xr:uid="{1F65E6F5-2F1F-46D4-A979-40F2F74BAADC}"/>
    <hyperlink ref="F3654" r:id="rId267" xr:uid="{F8AB82F1-EDD5-4957-A528-D34B466AF9DC}"/>
    <hyperlink ref="F3655" r:id="rId268" xr:uid="{0700379B-C3AF-4E13-88BF-70AB726D5AA1}"/>
    <hyperlink ref="F3656" r:id="rId269" xr:uid="{21D2BF0C-6CD8-4C43-9D8B-1DD79DA460F0}"/>
    <hyperlink ref="F3657" r:id="rId270" xr:uid="{6459BE8B-E5AC-41DD-9F7D-4101B8B51C15}"/>
    <hyperlink ref="F3658" r:id="rId271" xr:uid="{B2B304CB-F56C-44B6-994C-23C88D2E2AC8}"/>
    <hyperlink ref="F3660" r:id="rId272" xr:uid="{7A15D097-6B8A-455B-B675-6DBDA91F1178}"/>
    <hyperlink ref="F3786" r:id="rId273" xr:uid="{51504765-13DC-4FE4-858C-BA41BDA25724}"/>
    <hyperlink ref="F3811" r:id="rId274" xr:uid="{7A185577-1D39-4A5B-97DE-C0496091DEC5}"/>
    <hyperlink ref="F4425" r:id="rId275" xr:uid="{4C5A25D6-FD88-4E62-B2AA-1EF2F09E1A83}"/>
    <hyperlink ref="F4426" r:id="rId276" xr:uid="{DFEA5816-5C75-4918-B93F-E729EB96B027}"/>
    <hyperlink ref="F4531" r:id="rId277" xr:uid="{EDBE5BE4-F74D-45E8-B727-96D0CCADC333}"/>
    <hyperlink ref="F4532" r:id="rId278" xr:uid="{E49C66EA-E36F-4C97-AF69-F1E2D92BA356}"/>
    <hyperlink ref="F4920" r:id="rId279" xr:uid="{475D4ACC-55AE-4C01-B44D-171D5A123E59}"/>
    <hyperlink ref="F4921" r:id="rId280" xr:uid="{9193E52D-B62E-487F-9EE2-1612B8010927}"/>
    <hyperlink ref="F5024" r:id="rId281" xr:uid="{702EC82F-C9A8-4E4C-9A63-430235A7859A}"/>
    <hyperlink ref="F5025" r:id="rId282" xr:uid="{612C3092-05DA-4E32-B13E-0E5B06C28770}"/>
    <hyperlink ref="F5043" r:id="rId283" xr:uid="{37A80D57-07E4-46F2-BEAC-D46A4B4DC6BF}"/>
    <hyperlink ref="F5045" r:id="rId284" xr:uid="{CCAC652A-01AA-4C05-A113-E39426428602}"/>
    <hyperlink ref="F5046" r:id="rId285" xr:uid="{0B093B29-9EF4-46E8-B8FC-8CF1394F1512}"/>
    <hyperlink ref="F5109" r:id="rId286" xr:uid="{66C6EFF7-86C3-4279-8CA3-78A4E68102F9}"/>
    <hyperlink ref="F5302" r:id="rId287" xr:uid="{25B4B5B4-A4D7-4E20-9792-C401F52F062F}"/>
    <hyperlink ref="F5303" r:id="rId288" xr:uid="{C7BA8E06-CB0D-4E7F-BD20-313E1B4729EE}"/>
    <hyperlink ref="F5304" r:id="rId289" xr:uid="{74B7C67B-A05E-4FFE-8EF6-EB8476A96B81}"/>
    <hyperlink ref="F5305" r:id="rId290" xr:uid="{D61C4C2C-3DB8-42AE-887E-3ABEF81801E0}"/>
    <hyperlink ref="F5306" r:id="rId291" xr:uid="{0689F057-3A08-4444-82FC-9407AD9A19B2}"/>
    <hyperlink ref="F5307" r:id="rId292" xr:uid="{FF61F692-548C-4BDA-901C-646EE39DABD6}"/>
    <hyperlink ref="F5308" r:id="rId293" xr:uid="{8D438D2B-6697-4499-939A-9894CDB8CEBF}"/>
    <hyperlink ref="F5309" r:id="rId294" xr:uid="{2733DADE-2098-4CB8-8BC4-5922A0B7F8F8}"/>
    <hyperlink ref="F5310" r:id="rId295" xr:uid="{5089AE53-778B-4D44-9A96-31E184FF147F}"/>
    <hyperlink ref="F5311" r:id="rId296" xr:uid="{617BB552-9DFF-4E94-A8AB-6BACB7F684A6}"/>
    <hyperlink ref="F5312" r:id="rId297" xr:uid="{1CDC3995-04A7-4A06-A5E5-AD5C342D82A5}"/>
    <hyperlink ref="F5313" r:id="rId298" xr:uid="{D317DDA9-E822-4142-9480-32A1B7F24BFA}"/>
    <hyperlink ref="F5314" r:id="rId299" xr:uid="{60A5BC6D-D580-4B4A-B30A-5493D594C178}"/>
    <hyperlink ref="F5315" r:id="rId300" xr:uid="{C99591E7-A77C-474E-A0C3-B33C5843A2AC}"/>
    <hyperlink ref="F5316" r:id="rId301" xr:uid="{F0DC60EE-33BA-4998-946B-988A5F997A65}"/>
    <hyperlink ref="F5317" r:id="rId302" xr:uid="{AAF76AEF-1106-48B0-9C3C-26ED0043A47A}"/>
    <hyperlink ref="F5318" r:id="rId303" xr:uid="{0764DF72-08D7-43B8-A7A6-9E5D8ED2FDEF}"/>
    <hyperlink ref="F5319" r:id="rId304" xr:uid="{36A3DF79-24B2-4681-80C1-1B8D8F3E171E}"/>
    <hyperlink ref="F5320" r:id="rId305" xr:uid="{48F73D5C-9BAF-4CAC-919A-FC3356B806F8}"/>
    <hyperlink ref="F5321" r:id="rId306" xr:uid="{033DAF45-895B-45AB-9207-39BB4DD34EB6}"/>
    <hyperlink ref="F5322" r:id="rId307" xr:uid="{F42D93A4-D5DD-4869-927D-63E3F30BA808}"/>
    <hyperlink ref="F5323" r:id="rId308" xr:uid="{B8A84405-0E4A-42FC-9A6B-67EF0D30ADF7}"/>
    <hyperlink ref="F5324" r:id="rId309" xr:uid="{D2ADF2E4-C9A1-4B92-B7BF-3DAEC1BBB537}"/>
    <hyperlink ref="F5325" r:id="rId310" xr:uid="{E2BA6930-B34A-45B9-8537-A5915D9769B3}"/>
    <hyperlink ref="F5326" r:id="rId311" xr:uid="{51765414-C04C-436E-BE25-2B1625B8AF44}"/>
    <hyperlink ref="F5327" r:id="rId312" xr:uid="{4C0726F7-3F44-419E-BD2B-CDB249FBF7F4}"/>
    <hyperlink ref="F5328" r:id="rId313" xr:uid="{B59B6AE6-CFB3-4ECB-A8D2-15F290DCCB57}"/>
    <hyperlink ref="F5329" r:id="rId314" xr:uid="{C26F812F-569F-4C48-82C2-03C0B807810F}"/>
    <hyperlink ref="F5330" r:id="rId315" xr:uid="{00AA065E-B9BF-4C58-88F5-3C1E487E0095}"/>
    <hyperlink ref="F5331" r:id="rId316" xr:uid="{D4CDFA4B-C545-4C99-872C-0BF557F93AD0}"/>
    <hyperlink ref="F5332" r:id="rId317" xr:uid="{5C3479E3-4127-4594-92F5-E5404593D58D}"/>
    <hyperlink ref="F5333" r:id="rId318" xr:uid="{BD6A9483-071C-47C9-8AA9-1D8C84A1EDE5}"/>
    <hyperlink ref="F5334" r:id="rId319" xr:uid="{FCE700D8-7C56-4EA2-8FEF-867CC69333DB}"/>
    <hyperlink ref="F5335" r:id="rId320" xr:uid="{72F21960-071D-487A-ACE4-AC06DDE69E8F}"/>
    <hyperlink ref="F5336" r:id="rId321" xr:uid="{97E2C01F-8305-42AC-98D7-1E360DEA4D45}"/>
    <hyperlink ref="F5337" r:id="rId322" xr:uid="{F8757CDF-863A-41A4-B4B6-9C4537F890F9}"/>
    <hyperlink ref="F5338" r:id="rId323" xr:uid="{0677D56B-C691-46BF-8C39-F93593D157D6}"/>
    <hyperlink ref="F5907" r:id="rId324" xr:uid="{C1333B65-9CF8-419C-9DF4-0FFBE50533D2}"/>
    <hyperlink ref="F6009" r:id="rId325" xr:uid="{95954016-020C-48F1-919C-2794E9D740AC}"/>
    <hyperlink ref="F6204" r:id="rId326" xr:uid="{DA358E30-8375-497F-A3A6-E2CC2D86CB9E}"/>
    <hyperlink ref="F6205" r:id="rId327" xr:uid="{9D816E6A-9F8D-489F-BCBF-8035B2B7F5C1}"/>
    <hyperlink ref="F6421" r:id="rId328" xr:uid="{F6A9248D-92D0-4CD6-BC59-7ED8DBAF76E8}"/>
    <hyperlink ref="F6422" r:id="rId329" xr:uid="{EB950854-6C0E-4C00-B895-6C6CD131B193}"/>
    <hyperlink ref="F10" r:id="rId330" xr:uid="{A612E78F-1539-46DA-A1B2-D2C427737638}"/>
    <hyperlink ref="F21" r:id="rId331" xr:uid="{02189E35-F1B7-49B4-8073-D2586204010A}"/>
    <hyperlink ref="F22" r:id="rId332" xr:uid="{2F1B32D5-B086-4FE6-B946-25666295A136}"/>
    <hyperlink ref="F32" r:id="rId333" xr:uid="{FC88337B-6DC2-4DB9-BD36-0AA2045C9C94}"/>
    <hyperlink ref="F36" r:id="rId334" xr:uid="{74A11F0F-4D66-4485-A8F4-1D07FE8386AA}"/>
    <hyperlink ref="F37" r:id="rId335" xr:uid="{86B3EFF3-0DF2-4C29-B200-622901A1E082}"/>
    <hyperlink ref="F38" r:id="rId336" xr:uid="{16566B99-9D3F-4C06-BE3A-30433A453160}"/>
    <hyperlink ref="F72" r:id="rId337" xr:uid="{30BD5876-F40B-4554-9DA7-C378AF3184A6}"/>
    <hyperlink ref="F84" r:id="rId338" xr:uid="{3FA5420E-F2FE-4B85-A75B-76B74FF23032}"/>
    <hyperlink ref="F85" r:id="rId339" xr:uid="{0A96D2C9-1B70-4E09-B50A-EEB09282A732}"/>
    <hyperlink ref="F87" r:id="rId340" xr:uid="{6D3B0BDF-F488-49A5-B6B9-B054E258B158}"/>
    <hyperlink ref="F94" r:id="rId341" xr:uid="{67E7CA60-0676-45CF-A40A-0804FE367872}"/>
    <hyperlink ref="F95" r:id="rId342" xr:uid="{820E0A92-76B1-454F-BA91-188261E2678C}"/>
    <hyperlink ref="F96" r:id="rId343" xr:uid="{9A545536-6A95-46F0-8C9D-65C249097E89}"/>
    <hyperlink ref="F97" r:id="rId344" xr:uid="{1ADFB8D6-E9E7-42F3-8A76-203EBCA265AD}"/>
    <hyperlink ref="F105" r:id="rId345" xr:uid="{A6A23E50-CECA-498F-823B-216C34D57D55}"/>
    <hyperlink ref="F118" r:id="rId346" xr:uid="{AEDDA08F-17E1-43C1-BB97-BF6272F1B55B}"/>
    <hyperlink ref="F170" r:id="rId347" xr:uid="{AF806FF2-27AE-48DE-8869-F2EDA4C3DBA6}"/>
    <hyperlink ref="F171" r:id="rId348" xr:uid="{0E919548-2C2B-4809-A6E5-D10A6DE7DB59}"/>
    <hyperlink ref="F172" r:id="rId349" xr:uid="{3246ADB0-26F2-445C-8A12-6A63BC4FE7F1}"/>
    <hyperlink ref="F177" r:id="rId350" xr:uid="{C09B7628-B689-452B-9F99-065759EE79A6}"/>
    <hyperlink ref="F212" r:id="rId351" xr:uid="{6EDB0CCC-71E1-49A8-A18A-2842BBA77E72}"/>
    <hyperlink ref="F213" r:id="rId352" xr:uid="{39411159-1AC9-4DD0-96EF-6945E02A9E63}"/>
    <hyperlink ref="F214" r:id="rId353" xr:uid="{9B7EF541-AA4A-4D8C-9824-8E5CE54E5946}"/>
    <hyperlink ref="F215" r:id="rId354" xr:uid="{820098A8-A110-4CBD-8191-CB99806D8A82}"/>
    <hyperlink ref="F216" r:id="rId355" xr:uid="{138452B5-B1CA-481B-AE9D-41643508D874}"/>
    <hyperlink ref="F217" r:id="rId356" xr:uid="{4F411FC0-CB0C-4C59-A26F-065D0A2C3BEE}"/>
    <hyperlink ref="F218" r:id="rId357" xr:uid="{A0373C54-3E89-4EBC-8413-CF41396AC729}"/>
    <hyperlink ref="F243" r:id="rId358" xr:uid="{FDE84596-9DD5-4A71-9A40-6B1A6DA130D1}"/>
    <hyperlink ref="F276" r:id="rId359" xr:uid="{E561B43F-9BAD-4C17-B3D1-44A596C9718E}"/>
    <hyperlink ref="F315" r:id="rId360" xr:uid="{C350D022-1893-4E0D-8799-3316911A1B29}"/>
    <hyperlink ref="F316" r:id="rId361" xr:uid="{BFA6589F-A46F-49C8-B494-F084922D89B1}"/>
    <hyperlink ref="F317" r:id="rId362" xr:uid="{074D7909-CF06-4D2E-ACC4-DF896AA43B02}"/>
    <hyperlink ref="F361" r:id="rId363" xr:uid="{E91EEBA2-293E-40C0-A977-D343374B7C5F}"/>
    <hyperlink ref="F362" r:id="rId364" xr:uid="{EB61C3D7-BAB2-4626-8988-5C2179707C4F}"/>
    <hyperlink ref="F452" r:id="rId365" xr:uid="{DA098771-9F86-4531-9F9F-3176A7B52BA4}"/>
    <hyperlink ref="F470" r:id="rId366" xr:uid="{BBE4EC13-FDF8-4016-9FB5-0F2FC1AFDE66}"/>
    <hyperlink ref="F471" r:id="rId367" xr:uid="{79933702-BFBB-49A9-9328-DCEBEC7FEE51}"/>
    <hyperlink ref="F475" r:id="rId368" xr:uid="{45601944-FFA7-4CDA-A203-0C58CA88424E}"/>
    <hyperlink ref="F500" r:id="rId369" xr:uid="{6CAFC25C-4DF7-4826-BAD0-C02E427AFB5A}"/>
    <hyperlink ref="F501" r:id="rId370" xr:uid="{6D5140FE-CE72-4BE7-B75B-38DE93E43D8E}"/>
    <hyperlink ref="F557" r:id="rId371" xr:uid="{2E47E3A2-6EF3-465A-BB77-0AEE432660D9}"/>
    <hyperlink ref="F569" r:id="rId372" xr:uid="{8072D359-35A4-430E-A9FD-47FB0C203A95}"/>
    <hyperlink ref="F586" r:id="rId373" xr:uid="{BB1F80A5-20BA-449B-BF08-3D9ECF7B68DC}"/>
    <hyperlink ref="F638" r:id="rId374" xr:uid="{36947F1D-C366-40DD-974D-3B9A08F92DD3}"/>
    <hyperlink ref="F639" r:id="rId375" xr:uid="{723F06EA-895D-43F7-BA59-2C97369274EA}"/>
    <hyperlink ref="F647" r:id="rId376" xr:uid="{721623B6-F525-48B5-BA35-D839AA6B0C56}"/>
    <hyperlink ref="F655" r:id="rId377" xr:uid="{A9B505B9-3094-4C56-B175-99EB19C35001}"/>
    <hyperlink ref="F696" r:id="rId378" xr:uid="{3ADD1268-52ED-47AE-949D-E3A94DA3F5A6}"/>
    <hyperlink ref="F697" r:id="rId379" xr:uid="{1325E919-771B-4500-A209-57C205772C90}"/>
    <hyperlink ref="F698" r:id="rId380" xr:uid="{3E8AB7F2-AD67-4751-ACFD-209152D4CDBC}"/>
    <hyperlink ref="F699" r:id="rId381" xr:uid="{D0B284DC-711F-49F9-BF3A-BBC44EAC9BB6}"/>
    <hyperlink ref="F755" r:id="rId382" xr:uid="{6DDEB72A-BF76-47D1-ABD6-A63381594196}"/>
    <hyperlink ref="F756" r:id="rId383" xr:uid="{6AED1084-87EF-4FC2-BDDE-4C9ACEC9810D}"/>
    <hyperlink ref="F757" r:id="rId384" xr:uid="{C688E0E7-0789-4BA9-A54D-B71F46DAED02}"/>
    <hyperlink ref="F758" r:id="rId385" xr:uid="{E00AB514-6500-4147-9F30-B449F6C10455}"/>
    <hyperlink ref="F759" r:id="rId386" xr:uid="{1741799A-1279-44A4-B377-4A431D35BE0D}"/>
    <hyperlink ref="F802" r:id="rId387" xr:uid="{AFAEA2E5-065A-4958-8949-C73C43B812E7}"/>
    <hyperlink ref="F804" r:id="rId388" xr:uid="{06016A60-54FE-4610-AF77-D84E0284D277}"/>
    <hyperlink ref="F813" r:id="rId389" xr:uid="{65DD3D19-F815-4EA7-BEEF-DB854A457D3A}"/>
    <hyperlink ref="F834" r:id="rId390" xr:uid="{4C0684C9-2FB7-4BF3-A521-D968B3E37AEE}"/>
    <hyperlink ref="F835" r:id="rId391" xr:uid="{58F431E2-796A-4B00-9020-5F6D210C55A0}"/>
    <hyperlink ref="F836" r:id="rId392" xr:uid="{01613903-5A56-4526-ACBF-F302FB895D82}"/>
    <hyperlink ref="F843" r:id="rId393" xr:uid="{508AE839-7CD7-4FAF-BD28-97307BACE4EA}"/>
    <hyperlink ref="F878" r:id="rId394" xr:uid="{FC071E1C-ADDA-47F6-B71D-CADEABB890C3}"/>
    <hyperlink ref="F881" r:id="rId395" xr:uid="{464DAA4F-345E-4116-A62C-55276BE57218}"/>
    <hyperlink ref="F882" r:id="rId396" xr:uid="{1D53DAC1-ED5D-4588-BEFB-97985F1E5036}"/>
    <hyperlink ref="F879" r:id="rId397" xr:uid="{BD6113DE-96B9-4AF8-8A15-61DDFAEB4997}"/>
    <hyperlink ref="F880" r:id="rId398" xr:uid="{8339CD41-ADEA-43F3-A33C-EA492CAF879E}"/>
    <hyperlink ref="F884" r:id="rId399" xr:uid="{F9C4121C-C319-4AF1-B884-8875F57CD75B}"/>
    <hyperlink ref="F900" r:id="rId400" xr:uid="{691C41B2-5C27-47A0-8CB8-3832F7767B9A}"/>
    <hyperlink ref="F906" r:id="rId401" xr:uid="{691D5288-FD8A-4940-AC58-9FC255B9CA44}"/>
    <hyperlink ref="F1239" r:id="rId402" xr:uid="{21DE4F2D-D218-48B6-BBD3-746C13D452E0}"/>
    <hyperlink ref="F1240" r:id="rId403" xr:uid="{4A814ED1-ADC2-48D4-9AB8-F7780C8C99CB}"/>
    <hyperlink ref="F1246" r:id="rId404" xr:uid="{0E67E00A-5F64-4643-8206-D795B39E54A2}"/>
    <hyperlink ref="F1250" r:id="rId405" xr:uid="{28CEFEA1-3ADF-4E7B-95C9-35AC022DF647}"/>
    <hyperlink ref="F1273" r:id="rId406" xr:uid="{A8C0452E-382D-4D9C-A085-4C08A43C4E68}"/>
    <hyperlink ref="F1379" r:id="rId407" xr:uid="{7ACAB79B-4A7A-4FBD-82EE-EF3052B6ECF0}"/>
    <hyperlink ref="F1393" r:id="rId408" xr:uid="{D357A8CF-5451-45D4-B168-98F999317EAC}"/>
    <hyperlink ref="F1399" r:id="rId409" xr:uid="{C7401CDF-74D6-4D11-A7C4-17F6D2F79803}"/>
    <hyperlink ref="F1400" r:id="rId410" xr:uid="{2D670162-6F62-402F-9AE1-CCED92B6CA0A}"/>
    <hyperlink ref="F1401" r:id="rId411" xr:uid="{DEF5AF89-6B38-4DD4-8A2D-31D1FDF95C6F}"/>
    <hyperlink ref="F1406" r:id="rId412" xr:uid="{167BA3D3-6D82-4DB0-9A6E-CC7FF9E07643}"/>
    <hyperlink ref="F1412" r:id="rId413" xr:uid="{E7B5FED4-F549-4BF1-8E83-7AE83A28B3BE}"/>
    <hyperlink ref="F1416" r:id="rId414" xr:uid="{3AF17888-8D2A-49B2-A022-97DB01A4BE06}"/>
    <hyperlink ref="F1455" r:id="rId415" xr:uid="{5365EF19-5CE9-42FF-A11B-5CBF50866429}"/>
    <hyperlink ref="F1456" r:id="rId416" xr:uid="{0DCD795E-A4E6-4C04-99B5-0217BCB8035F}"/>
    <hyperlink ref="F1468" r:id="rId417" xr:uid="{9C30E32D-C7B9-4BB6-A7B0-73BC5BF68736}"/>
    <hyperlink ref="F1469" r:id="rId418" xr:uid="{654F880C-CF12-4DF1-8B16-F1B7A4609B14}"/>
    <hyperlink ref="F1471" r:id="rId419" xr:uid="{13AFE0E3-66F3-4DE5-8285-B5E8DEC16990}"/>
    <hyperlink ref="F1511" r:id="rId420" xr:uid="{2712ACD8-0CBC-4F99-8DF8-E3D2F609BB70}"/>
    <hyperlink ref="F1512" r:id="rId421" xr:uid="{2C26772A-EF28-4337-B33A-0F2D0AE03029}"/>
    <hyperlink ref="F1513" r:id="rId422" xr:uid="{DC16B7DE-1334-435B-96A4-FC288DF6C6E3}"/>
    <hyperlink ref="F1517" r:id="rId423" xr:uid="{A1BA9BBC-C9CC-4FAF-8F52-C03D069EB1B3}"/>
    <hyperlink ref="F1518" r:id="rId424" xr:uid="{5C334247-2F0C-434B-A778-CACE396086C8}"/>
    <hyperlink ref="F1514" r:id="rId425" xr:uid="{FE6DB19E-6ED6-4031-96A6-A59412161579}"/>
    <hyperlink ref="F1515" r:id="rId426" xr:uid="{2572823B-AC23-4758-8577-428ECD4FF45D}"/>
    <hyperlink ref="F1516" r:id="rId427" xr:uid="{79EB1D80-BFD9-4409-B879-F1C98A88B24D}"/>
    <hyperlink ref="F1520" r:id="rId428" xr:uid="{F08FED58-ACF3-42D4-A0D7-D7131281EFE3}"/>
    <hyperlink ref="F1522" r:id="rId429" xr:uid="{FBE7D98C-1A79-4E2E-AF3F-8DFB6B4095FC}"/>
    <hyperlink ref="F1547" r:id="rId430" xr:uid="{07A6A297-72D2-4464-8046-DD50A8171830}"/>
    <hyperlink ref="F1569" r:id="rId431" xr:uid="{95EB7312-6F06-4657-BE9C-8C3BF8DA5101}"/>
    <hyperlink ref="F1573" r:id="rId432" xr:uid="{B3F667CC-9A23-4974-803B-CBAC4546EF09}"/>
    <hyperlink ref="F1577" r:id="rId433" xr:uid="{5338B3B6-A1F5-4A4A-901C-132CAD819612}"/>
    <hyperlink ref="F1590" r:id="rId434" xr:uid="{AA4DB6AC-7A4B-4102-BEFD-F5095BECEBD5}"/>
    <hyperlink ref="F1598" r:id="rId435" xr:uid="{A73D1A7F-A2F9-42F5-838C-72A1C56EFC73}"/>
    <hyperlink ref="F1603" r:id="rId436" xr:uid="{383A98D0-1E0E-4321-9E46-86357E7BE215}"/>
    <hyperlink ref="F1604" r:id="rId437" xr:uid="{8DCE9F15-B7D1-477E-A19C-A7957AED595A}"/>
    <hyperlink ref="F1612" r:id="rId438" xr:uid="{C2E7C52A-7C0F-475B-9650-59AF7BF19C7D}"/>
    <hyperlink ref="F1642" r:id="rId439" xr:uid="{C6BCCF7A-9567-4C83-8B72-E9676CB90C2D}"/>
    <hyperlink ref="F1643" r:id="rId440" xr:uid="{51198CBE-9A42-4BDF-B5D3-9CA5EFC42EAF}"/>
    <hyperlink ref="F1648" r:id="rId441" xr:uid="{EABEF386-D4D8-40DB-B275-0BBFE360BEDB}"/>
    <hyperlink ref="F1644" r:id="rId442" xr:uid="{CB16F2B5-910A-4FF9-89DA-79090F8939CD}"/>
    <hyperlink ref="F1649" r:id="rId443" xr:uid="{020548E0-FA9A-4A4E-877B-0C45A74F4BB8}"/>
    <hyperlink ref="F1650" r:id="rId444" xr:uid="{E462C28C-8077-4410-B493-BDC9F08C62EF}"/>
    <hyperlink ref="F1651" r:id="rId445" xr:uid="{774EAEEF-B297-4D0D-A757-17E1E1502862}"/>
    <hyperlink ref="F1713" r:id="rId446" xr:uid="{BCFC005E-BD78-4C5B-AE55-F6B5C6EEAD32}"/>
    <hyperlink ref="F1714" r:id="rId447" xr:uid="{EB7AC93D-46A6-499B-ACA3-4334C0DB1FAE}"/>
    <hyperlink ref="F1717" r:id="rId448" xr:uid="{55B8D872-54CC-490B-8FB5-3939EEFE28E0}"/>
    <hyperlink ref="F1716" r:id="rId449" xr:uid="{D923A403-E39D-42AE-8B88-DCB1E81CD4FC}"/>
    <hyperlink ref="F1718" r:id="rId450" xr:uid="{D5350AB1-062F-42CD-ABFB-DFA273AE3795}"/>
    <hyperlink ref="F1719" r:id="rId451" xr:uid="{CDFB41D0-3EE2-4F09-8D30-2B319EDCE991}"/>
    <hyperlink ref="F1720" r:id="rId452" xr:uid="{BC2443CE-27A2-4356-BD41-3743280F0CF0}"/>
    <hyperlink ref="F1721" r:id="rId453" xr:uid="{7C64A6D9-DB97-44BD-9587-9533E905FE61}"/>
    <hyperlink ref="F1722" r:id="rId454" xr:uid="{6BB978D9-A483-4DE6-9CF2-D1AC3FFAFE58}"/>
    <hyperlink ref="F1725" r:id="rId455" xr:uid="{3DF94B8E-21F4-4A8C-A901-35AB481FBEC9}"/>
    <hyperlink ref="F1723" r:id="rId456" xr:uid="{94590325-5D46-418B-ACA4-2F59FFF1784E}"/>
    <hyperlink ref="F1724" r:id="rId457" xr:uid="{1B849CAE-9D47-4D41-8D2D-CD375130D42D}"/>
    <hyperlink ref="F1742" r:id="rId458" xr:uid="{B4B9BC23-5BD2-4951-BC96-39D4EC85422E}"/>
    <hyperlink ref="F1741" r:id="rId459" xr:uid="{545FC2C7-4F4C-4F06-B1AF-713BE196F6D8}"/>
    <hyperlink ref="F1748" r:id="rId460" xr:uid="{91A926D4-E4C1-486D-9C75-D911774EA9BD}"/>
    <hyperlink ref="F1774" r:id="rId461" xr:uid="{87B3246F-7804-4EBB-9056-BE4CCEF81363}"/>
    <hyperlink ref="F1805" r:id="rId462" xr:uid="{B7249D2B-AD5B-4384-8F81-E9DBC2D245B5}"/>
    <hyperlink ref="F1806" r:id="rId463" xr:uid="{BA5566EA-65B8-4872-B743-4463EDC965BB}"/>
    <hyperlink ref="F1807" r:id="rId464" xr:uid="{ABFE8BDB-716E-4891-B641-3773579391BC}"/>
    <hyperlink ref="F1808" r:id="rId465" xr:uid="{C4D4DE2E-7AED-4C15-AAA0-E2D0B6079627}"/>
    <hyperlink ref="F1828" r:id="rId466" xr:uid="{3908B146-C82B-496D-A8CD-FF8099F4870E}"/>
    <hyperlink ref="F1829" r:id="rId467" xr:uid="{BF440159-6152-4583-8205-F92258F7823D}"/>
    <hyperlink ref="F1836" r:id="rId468" xr:uid="{AE3694AC-CCD2-405A-831D-5046D6337FFD}"/>
    <hyperlink ref="F1838" r:id="rId469" xr:uid="{B3CD512F-A09B-4BBD-BAD8-D299F42067BE}"/>
    <hyperlink ref="F1839" r:id="rId470" xr:uid="{CA8BBB2F-09DA-4885-B210-AECA512CEB00}"/>
    <hyperlink ref="F1866" r:id="rId471" xr:uid="{381680F4-6C78-49A7-8DCB-5B20BBE59C7B}"/>
    <hyperlink ref="F1890" r:id="rId472" xr:uid="{94F9EFF4-5926-4379-8EED-BAD7DDD8DA21}"/>
    <hyperlink ref="F1901" r:id="rId473" xr:uid="{EF2F72E8-A06B-46D1-B6F9-97441B2AD8DF}"/>
    <hyperlink ref="F1954" r:id="rId474" xr:uid="{30912FBE-F61D-4878-B3AE-C195C9789D14}"/>
    <hyperlink ref="F1967" r:id="rId475" xr:uid="{60E6E822-DC3E-4F84-8FF4-509D9A491C19}"/>
    <hyperlink ref="F1968" r:id="rId476" xr:uid="{34EF5502-46B9-42A8-A3E8-AB94D65997F9}"/>
    <hyperlink ref="F1969" r:id="rId477" xr:uid="{E1F21CE1-347B-4864-B865-2AE7E61A7324}"/>
    <hyperlink ref="F1998" r:id="rId478" xr:uid="{E4468E1E-195E-4C65-BDB6-7186FAE00DD0}"/>
    <hyperlink ref="F2027" r:id="rId479" xr:uid="{E9D71F5A-0EA0-4073-8917-40617E4325EE}"/>
    <hyperlink ref="F2028" r:id="rId480" xr:uid="{994A66CB-300A-4609-B7FD-2DB7518943C9}"/>
    <hyperlink ref="F2061" r:id="rId481" xr:uid="{EEA390E6-DA67-4DB0-A0B9-59670B4D56D1}"/>
    <hyperlink ref="F2066" r:id="rId482" xr:uid="{396DC1BE-103A-4BDF-9758-31BD96A04EEA}"/>
    <hyperlink ref="F2074" r:id="rId483" xr:uid="{58FF3690-A173-4727-8195-56058252E62F}"/>
    <hyperlink ref="F2087" r:id="rId484" xr:uid="{6D76593E-82B3-4EE6-AA12-E048A112228C}"/>
    <hyperlink ref="F2094" r:id="rId485" xr:uid="{1DFE2654-3DEA-4AD9-8926-8BDE01A34FB4}"/>
    <hyperlink ref="F2116" r:id="rId486" xr:uid="{89E13BF1-6BEB-4DCD-8D09-D641142E1584}"/>
    <hyperlink ref="F2154" r:id="rId487" xr:uid="{5BAE40FD-393E-487A-8739-2A8ED9C776C6}"/>
    <hyperlink ref="F2155" r:id="rId488" xr:uid="{DAC98965-8293-418D-A0D8-69A035798B8B}"/>
    <hyperlink ref="F2221" r:id="rId489" xr:uid="{FFBAB51E-0F43-47A1-94B9-B4E34F331F49}"/>
    <hyperlink ref="F2224" r:id="rId490" xr:uid="{69B2774E-B8D2-4227-8FA9-E0D9DD85DC5E}"/>
    <hyperlink ref="F2225" r:id="rId491" xr:uid="{AC0D6B0D-E247-482E-B16A-9C67BDB031D7}"/>
    <hyperlink ref="F2247" r:id="rId492" xr:uid="{10C5E51B-D5A2-40BB-A686-842DE04B3ABF}"/>
    <hyperlink ref="F2295" r:id="rId493" xr:uid="{7A944611-8E04-408A-B846-87BE5A582D6D}"/>
    <hyperlink ref="F2296" r:id="rId494" xr:uid="{70AFFAD8-AA57-4B61-90EF-DD945D873FCF}"/>
    <hyperlink ref="F2333" r:id="rId495" xr:uid="{4AF360E2-A791-49C4-8D32-9ECCD08D7985}"/>
    <hyperlink ref="F2341" r:id="rId496" xr:uid="{4E36E341-BA0E-4A45-A113-7764E3E4B45D}"/>
    <hyperlink ref="F2344" r:id="rId497" xr:uid="{2F7E7F48-AF6A-45C1-8F85-B6C6296F7577}"/>
    <hyperlink ref="F2519" r:id="rId498" xr:uid="{95DF3657-3E20-4FA0-A94E-D03B67FCC149}"/>
    <hyperlink ref="F2541" r:id="rId499" xr:uid="{DDB639A6-56C1-4AA4-8EAC-C46EE925E72E}"/>
    <hyperlink ref="F2549" r:id="rId500" xr:uid="{B3476405-FC51-4313-AC60-F962D4722B60}"/>
    <hyperlink ref="F2550" r:id="rId501" xr:uid="{5C28670B-7094-4774-B663-68AF1A0AB640}"/>
    <hyperlink ref="F2555" r:id="rId502" xr:uid="{A870DBBD-0A4D-4B25-8DF7-4C6D2A4F1B10}"/>
    <hyperlink ref="F2556" r:id="rId503" xr:uid="{4EE4E395-9D4E-4178-9F4A-6B2BDAE4C8E1}"/>
    <hyperlink ref="F2557" r:id="rId504" xr:uid="{5A233CFA-7722-4B51-9A25-48708C4A1C53}"/>
    <hyperlink ref="F2577" r:id="rId505" xr:uid="{7EFCC3BE-232C-4666-9DD1-61D9FFC47422}"/>
    <hyperlink ref="F2578" r:id="rId506" xr:uid="{468ED83E-F33D-4598-924B-D0692BD0864B}"/>
    <hyperlink ref="F2579" r:id="rId507" xr:uid="{E02BCB8B-83E5-4555-B2B6-D70FB2AC4F11}"/>
    <hyperlink ref="F2580" r:id="rId508" xr:uid="{9775D13B-229E-4F31-BED7-F1A8EBDAD1D3}"/>
    <hyperlink ref="F2586" r:id="rId509" xr:uid="{8BA989D2-7B63-4EEC-B46E-C8A0727DA027}"/>
    <hyperlink ref="F2587" r:id="rId510" xr:uid="{748D1DC2-FD14-4E52-830F-FB328200661B}"/>
    <hyperlink ref="F2594" r:id="rId511" xr:uid="{C7BFC15B-F843-4701-A4BD-D501BA6F65EF}"/>
    <hyperlink ref="F2676" r:id="rId512" xr:uid="{A68983CD-73EC-4A9A-8EA8-E86BA2E063F0}"/>
    <hyperlink ref="F2727" r:id="rId513" xr:uid="{17B303AC-2CA0-4D29-B0F5-886177ADEE45}"/>
    <hyperlink ref="F2729" r:id="rId514" xr:uid="{882E68F9-E0E5-44B3-B8D4-CDEFE736677F}"/>
    <hyperlink ref="F2730" r:id="rId515" xr:uid="{F065C23F-F24E-4D2F-96E2-F432FB3F0070}"/>
    <hyperlink ref="F2731" r:id="rId516" xr:uid="{71ADBFC3-76E1-41C4-9145-242F91E8431C}"/>
    <hyperlink ref="F2732" r:id="rId517" xr:uid="{2F90619A-227C-49E7-AD7F-8DB6F3826C98}"/>
    <hyperlink ref="F2733" r:id="rId518" xr:uid="{3176B7E0-0C48-4BDD-A06A-A8B55BD60C8F}"/>
    <hyperlink ref="F2734" r:id="rId519" xr:uid="{633B6F6F-E579-40A5-9BAB-C7E7DD6850DF}"/>
    <hyperlink ref="F2737" r:id="rId520" xr:uid="{A6F5791D-ECF8-4070-97CE-CB5BAB4D4D05}"/>
    <hyperlink ref="F2760" r:id="rId521" xr:uid="{D2CFC39A-66C9-41D6-85FE-57CD325ACD07}"/>
    <hyperlink ref="F2766" r:id="rId522" xr:uid="{E9493876-7E92-4B56-8533-0F4144B8B456}"/>
    <hyperlink ref="F2784" r:id="rId523" xr:uid="{8E13BED3-5A4C-456E-92D7-C3C0029D25AE}"/>
    <hyperlink ref="F2837" r:id="rId524" xr:uid="{E0969367-64E0-4F55-9950-046216696DA5}"/>
    <hyperlink ref="F2841" r:id="rId525" xr:uid="{704CAB6A-1DEC-4501-9D53-575A1A2864D1}"/>
    <hyperlink ref="F2842" r:id="rId526" xr:uid="{EF36A983-E249-466E-9BC2-5C2CE704E7DA}"/>
    <hyperlink ref="F2919" r:id="rId527" xr:uid="{270C049D-5731-4B6F-B2D4-5DA08470714C}"/>
    <hyperlink ref="F2930" r:id="rId528" xr:uid="{58D0BA95-DA4A-4B54-8382-11521DC98DA8}"/>
    <hyperlink ref="F2974" r:id="rId529" xr:uid="{D7BC8C4F-B5E0-434E-9B86-DA643AD47C97}"/>
    <hyperlink ref="F2975" r:id="rId530" xr:uid="{BBDABEEE-AE4B-4D44-9C1E-5B9007684C8D}"/>
    <hyperlink ref="F2981" r:id="rId531" xr:uid="{6DFD6204-8A17-4343-AA5F-DC1B547CB761}"/>
    <hyperlink ref="F3005" r:id="rId532" xr:uid="{4FC603E6-A624-47A4-A0ED-F4EBD03B2395}"/>
    <hyperlink ref="F3006" r:id="rId533" xr:uid="{71B7F3D0-6604-4448-8A8B-D802D8E4CF2A}"/>
    <hyperlink ref="F3018" r:id="rId534" xr:uid="{231FBE94-0D0B-463A-85CA-5574CD4DECDF}"/>
    <hyperlink ref="F3022" r:id="rId535" xr:uid="{2D916C03-27FF-4479-8864-472366482376}"/>
    <hyperlink ref="F3023" r:id="rId536" xr:uid="{BC970841-2F9F-40C0-8382-80F8DCDF76A7}"/>
    <hyperlink ref="F3052" r:id="rId537" xr:uid="{180F9833-8B7F-4409-8A5D-B2E92A57999F}"/>
    <hyperlink ref="F3079" r:id="rId538" xr:uid="{F8F16133-4727-4A9B-84F2-D0B19FB6D4B7}"/>
    <hyperlink ref="F3107" r:id="rId539" xr:uid="{9D7978D9-B417-4B60-8549-43AEE94DB47A}"/>
    <hyperlink ref="F3142" r:id="rId540" xr:uid="{ABC708AE-8584-4861-BF87-5EBDB7360841}"/>
    <hyperlink ref="F3168" r:id="rId541" xr:uid="{AB127588-F534-47C0-9CD3-061DD290BAB7}"/>
    <hyperlink ref="F3169" r:id="rId542" xr:uid="{5F8FB6EE-B0FA-4C83-97F5-03EA901E225F}"/>
    <hyperlink ref="F3189" r:id="rId543" xr:uid="{BA6AAF7A-1253-4275-B1D5-51D1860FF194}"/>
    <hyperlink ref="F3190" r:id="rId544" xr:uid="{D0700FDA-5F40-41DA-86E3-BA9BCAA1D7E1}"/>
    <hyperlink ref="F3192" r:id="rId545" xr:uid="{415CE6F4-B329-48D8-9965-06BC808D9047}"/>
    <hyperlink ref="F3196" r:id="rId546" xr:uid="{18C8CBD0-70CF-4AF8-B448-9DE1277F7304}"/>
    <hyperlink ref="F3255" r:id="rId547" xr:uid="{4179744E-87FF-4BC9-81D3-2473598ACB61}"/>
    <hyperlink ref="F3256" r:id="rId548" xr:uid="{5DE00F11-C3EC-4F25-9936-D25B26A97F18}"/>
    <hyperlink ref="F3257" r:id="rId549" xr:uid="{7BE37365-6595-4ED0-993D-EE49BF3A80A0}"/>
    <hyperlink ref="F3258" r:id="rId550" xr:uid="{531EFE55-23C3-4F01-9DFD-9AE76EE28C2A}"/>
    <hyperlink ref="F3259" r:id="rId551" xr:uid="{0FC9B38E-3A56-4063-B4B4-44996D554B81}"/>
    <hyperlink ref="F3282" r:id="rId552" xr:uid="{9EE09C51-B7CF-44DC-88BA-28E651C2DD91}"/>
    <hyperlink ref="F3438" r:id="rId553" xr:uid="{3CB90875-083C-4B75-B20C-5A0F2DD0C900}"/>
    <hyperlink ref="F3439" r:id="rId554" xr:uid="{85C15230-5C62-4B39-AC42-7CEDB24993F9}"/>
    <hyperlink ref="F3453" r:id="rId555" xr:uid="{323EE0F9-7955-45F6-9AD8-763582F72FF4}"/>
    <hyperlink ref="F3463" r:id="rId556" xr:uid="{67F17787-D4BA-4C73-808A-085F80886481}"/>
    <hyperlink ref="F3476" r:id="rId557" xr:uid="{979D109F-EC39-4B3A-A191-70B14C1A9F56}"/>
    <hyperlink ref="F3477" r:id="rId558" xr:uid="{D1ACB69F-7571-4CC8-8713-F5B7FE4074CA}"/>
    <hyperlink ref="F3496" r:id="rId559" xr:uid="{B23A0F2A-3B74-44D7-B457-B7D5B23B4FC4}"/>
    <hyperlink ref="F3508" r:id="rId560" xr:uid="{A330A1FA-F00D-4005-9420-8837366BCF42}"/>
    <hyperlink ref="F3512" r:id="rId561" xr:uid="{AD4FA7AD-F575-400F-B6A3-A2DEF1A6F718}"/>
    <hyperlink ref="F3546" r:id="rId562" xr:uid="{F22E90E0-B9C8-4BD4-ABDD-54573D22B152}"/>
    <hyperlink ref="F3547" r:id="rId563" xr:uid="{A1272427-8D14-4D2D-88B4-33D27E111C88}"/>
    <hyperlink ref="F3548" r:id="rId564" xr:uid="{0C4119C0-F0AC-4C34-B9A0-34F7F96FF74D}"/>
    <hyperlink ref="F3549" r:id="rId565" xr:uid="{AD1D205A-64E6-4A39-A674-3037018F256A}"/>
    <hyperlink ref="F3550" r:id="rId566" xr:uid="{01F90E58-EDF0-4F14-B90C-1B95FA8C5754}"/>
    <hyperlink ref="F3551" r:id="rId567" xr:uid="{D5EE8B86-3DCF-4017-8905-809194552E2D}"/>
    <hyperlink ref="F3552" r:id="rId568" xr:uid="{61295F2F-762A-450C-AAF6-B2D832FAE42D}"/>
    <hyperlink ref="F3553" r:id="rId569" xr:uid="{8814DD00-0D0F-47CF-B9BD-CA3341554F03}"/>
    <hyperlink ref="F3556" r:id="rId570" xr:uid="{3CA3926C-238B-4F8C-81FC-87DECCF3510B}"/>
    <hyperlink ref="F3560" r:id="rId571" xr:uid="{121A11CB-C207-4DA9-A0BE-5200E297D367}"/>
    <hyperlink ref="F3561" r:id="rId572" xr:uid="{AB300D19-1E15-4FA3-A912-AFCD46350C35}"/>
    <hyperlink ref="F3574" r:id="rId573" xr:uid="{EC51A629-8181-423C-8FE7-A1DEB3B1B45D}"/>
    <hyperlink ref="F3575" r:id="rId574" xr:uid="{4AA256AF-055F-4DD4-A5FD-7ED478216480}"/>
    <hyperlink ref="F3596" r:id="rId575" xr:uid="{71025432-042A-46C1-B430-316C944DF055}"/>
    <hyperlink ref="F3611" r:id="rId576" xr:uid="{ECAF3B3C-266D-43EB-8A4C-0ADCE7D765B4}"/>
    <hyperlink ref="F3616" r:id="rId577" xr:uid="{CE20148F-77F8-4834-A5D1-FB34C4BFFBF2}"/>
    <hyperlink ref="F3617" r:id="rId578" xr:uid="{7A584479-8FD5-46E7-B363-E2C7F37A48B8}"/>
    <hyperlink ref="F3684" r:id="rId579" xr:uid="{21A13494-2E17-4A95-8F41-BE73BC7A55B5}"/>
    <hyperlink ref="F3688" r:id="rId580" xr:uid="{D6EE649C-7DA6-4A83-B2C7-B189680BAF17}"/>
    <hyperlink ref="F3705" r:id="rId581" xr:uid="{0B204678-BF46-4A8E-B5A2-5C71056D0122}"/>
    <hyperlink ref="F3722" r:id="rId582" xr:uid="{3044CB20-2645-428B-9A46-BCA214371783}"/>
    <hyperlink ref="F3723" r:id="rId583" xr:uid="{8B0E41FF-5F93-4B3D-8E38-C8C459E22607}"/>
    <hyperlink ref="F3727" r:id="rId584" xr:uid="{9F8FFA8C-5518-4853-92A2-6B3F2D5CE65A}"/>
    <hyperlink ref="F3728" r:id="rId585" xr:uid="{1A9768C1-45C2-4F19-B795-69958FC93385}"/>
    <hyperlink ref="F3729" r:id="rId586" xr:uid="{8362B091-5AFD-4D69-BCBE-C92A47909ABA}"/>
    <hyperlink ref="F3766" r:id="rId587" xr:uid="{66AFFC73-EF92-4DFC-9DB5-58039C4DFAFA}"/>
    <hyperlink ref="F3767" r:id="rId588" xr:uid="{C20D316A-9300-4429-AD2D-C51452F38301}"/>
    <hyperlink ref="F3768" r:id="rId589" xr:uid="{637C2841-B0EF-4177-BBE6-30FBB64B1A58}"/>
    <hyperlink ref="F3771" r:id="rId590" xr:uid="{5D8831F3-E382-4CFF-9EA9-1DFC36F3269F}"/>
    <hyperlink ref="F3772" r:id="rId591" xr:uid="{D021F09D-71FC-4871-A1ED-BE7B7FCC2CA2}"/>
    <hyperlink ref="F3790" r:id="rId592" xr:uid="{4335FA09-D985-41D6-AF97-4F6ECE9CA00D}"/>
    <hyperlink ref="F3812" r:id="rId593" xr:uid="{7E69FDAB-62B7-44E3-8361-FF9317C95C8F}"/>
    <hyperlink ref="F3813" r:id="rId594" xr:uid="{ABBEA365-94EC-452B-B65F-F28A61E56EB2}"/>
    <hyperlink ref="F3828" r:id="rId595" xr:uid="{AC1C93D3-A714-4076-93D4-B2B04C11BE5B}"/>
    <hyperlink ref="F3829" r:id="rId596" xr:uid="{F9E3F0BB-A61E-4BB5-A0D1-61560E0D1208}"/>
    <hyperlink ref="F3830" r:id="rId597" xr:uid="{2F1F7BA2-EB02-485C-A23A-9A8D42D567A8}"/>
    <hyperlink ref="F3846" r:id="rId598" xr:uid="{44D43853-78E9-4B97-8BA5-50AC58E8A3DA}"/>
    <hyperlink ref="F3866" r:id="rId599" xr:uid="{C13DBF95-3596-46A2-87CF-74D47E47333D}"/>
    <hyperlink ref="F3876" r:id="rId600" xr:uid="{B199671B-939E-4626-BD7B-4B59E050A155}"/>
    <hyperlink ref="F3915" r:id="rId601" xr:uid="{BFE4E5A0-12B6-45D6-9A7E-478A8C50532F}"/>
    <hyperlink ref="F3920" r:id="rId602" xr:uid="{322319E4-7592-45F4-B7C9-6F33FF3AAAF4}"/>
    <hyperlink ref="F4115" r:id="rId603" xr:uid="{9BC8D766-53AE-4FBB-ACF7-3F56A3441AFA}"/>
    <hyperlink ref="F4187" r:id="rId604" xr:uid="{5DF65834-D9A3-4F1B-AC81-86577EDA4BAD}"/>
    <hyperlink ref="F4188" r:id="rId605" xr:uid="{D71755F5-8523-4687-9EB2-E80A882664DF}"/>
    <hyperlink ref="F4189" r:id="rId606" xr:uid="{74C71A8B-B894-48EC-A5E1-AEC8670C6169}"/>
    <hyperlink ref="F4351" r:id="rId607" xr:uid="{A7E6DB6F-660F-4BB3-8417-B34B4EFF4604}"/>
    <hyperlink ref="F4352" r:id="rId608" xr:uid="{24F11B7D-6DA7-48A0-A7E0-4DEC9C60C7AF}"/>
    <hyperlink ref="F4364" r:id="rId609" xr:uid="{D3FFA92C-7B93-4918-9BB9-92947E899D0D}"/>
    <hyperlink ref="F4366" r:id="rId610" xr:uid="{671C1836-4AA5-4036-9CB6-F64837C5FFC8}"/>
    <hyperlink ref="F4367" r:id="rId611" xr:uid="{3D20CA5F-1767-48A2-A3CB-2BC508AC88F8}"/>
    <hyperlink ref="F4428" r:id="rId612" xr:uid="{24F170CD-5172-47E3-9764-651557DEC97A}"/>
    <hyperlink ref="F4429" r:id="rId613" xr:uid="{9661C09C-9D8B-449E-87E9-31A06CDFBAA9}"/>
    <hyperlink ref="F4465" r:id="rId614" xr:uid="{CC952BA1-6163-445D-A8A7-EA0C0C8BC3DE}"/>
    <hyperlink ref="F4466" r:id="rId615" xr:uid="{DC6881E1-6A66-46B2-8DB5-6878B330456F}"/>
    <hyperlink ref="F4486" r:id="rId616" xr:uid="{96E97170-E81A-4BD1-8612-0FFC1E795905}"/>
    <hyperlink ref="F4491" r:id="rId617" xr:uid="{1F0D6A30-98BE-4ACC-825E-7D39E78C346C}"/>
    <hyperlink ref="F4551" r:id="rId618" xr:uid="{803AC174-CEB0-4A8D-BC21-957261034D13}"/>
    <hyperlink ref="F4589" r:id="rId619" xr:uid="{25E8573B-E749-4B31-AD9C-8C2CDECB0DA7}"/>
    <hyperlink ref="F4595" r:id="rId620" xr:uid="{DF9C9D13-B9E4-4E39-A689-95893009594C}"/>
    <hyperlink ref="F4599" r:id="rId621" xr:uid="{0E72A598-645C-43F2-B4FE-5A716AE75167}"/>
    <hyperlink ref="F4600" r:id="rId622" xr:uid="{EBD3F6EB-D44A-4D5C-8EBF-E860808408D0}"/>
    <hyperlink ref="F4601" r:id="rId623" xr:uid="{2819767A-ABEB-43C9-B5FA-4F4EBEB78B76}"/>
    <hyperlink ref="F4602" r:id="rId624" xr:uid="{0D6A374F-5830-41D8-8A97-FA2A68781F28}"/>
    <hyperlink ref="F4673" r:id="rId625" xr:uid="{901FB4BF-6B6F-47B1-9A85-13A3FCEDB50A}"/>
    <hyperlink ref="F4690" r:id="rId626" xr:uid="{0C12522C-1C41-4D15-B19E-F9CFABBFE760}"/>
    <hyperlink ref="F4702" r:id="rId627" xr:uid="{A120215D-847C-4F58-A9EE-B822834F4320}"/>
    <hyperlink ref="F4701" r:id="rId628" xr:uid="{1DB77165-BB1A-4824-A768-A24284B5CD94}"/>
    <hyperlink ref="F4798" r:id="rId629" xr:uid="{B0578415-328C-4B7B-B378-240A8FE4D5D9}"/>
    <hyperlink ref="F4795" r:id="rId630" xr:uid="{A0F159A7-4D00-4571-80DB-5126C678090F}"/>
    <hyperlink ref="F4796" r:id="rId631" xr:uid="{4CA56673-72C0-4692-83A1-8FC8FDAE15AB}"/>
    <hyperlink ref="F4799" r:id="rId632" xr:uid="{09DBE2E5-C08B-4632-9425-BF414F2157B1}"/>
    <hyperlink ref="F4813" r:id="rId633" xr:uid="{EE5DCD70-9EBB-4E95-990A-D8D83011EE29}"/>
    <hyperlink ref="F4804" r:id="rId634" xr:uid="{721CBC98-9550-4F0A-9BF3-68D6CCC694FD}"/>
    <hyperlink ref="F4805" r:id="rId635" xr:uid="{76860C1F-753A-453D-B3E4-2CBE7B420A4A}"/>
    <hyperlink ref="F4800" r:id="rId636" xr:uid="{96D7DE28-8869-4BD2-B1AE-EEC10411A280}"/>
    <hyperlink ref="F4819" r:id="rId637" xr:uid="{30CA4340-A0B3-46DA-BFAC-DD946D69C1B6}"/>
    <hyperlink ref="F4820" r:id="rId638" xr:uid="{3C5554AF-D869-4E07-AAAF-6EEE67943BD7}"/>
    <hyperlink ref="F4821" r:id="rId639" xr:uid="{98E6A2E1-A79F-4D77-910E-0D95C2F5F5AC}"/>
    <hyperlink ref="F4817" r:id="rId640" xr:uid="{31C28CA7-A4B7-418E-82F1-3F84669677F5}"/>
    <hyperlink ref="F4818" r:id="rId641" xr:uid="{1AC06F6F-7209-410F-964D-52C8F9E1704D}"/>
    <hyperlink ref="F4822" r:id="rId642" xr:uid="{931660C8-8B76-4ED1-9156-52F124925E3B}"/>
    <hyperlink ref="F4814" r:id="rId643" xr:uid="{D3F00F73-C5E8-407B-8FA9-D4BA10922B78}"/>
    <hyperlink ref="F4823" r:id="rId644" xr:uid="{7B5BB389-0FF6-4691-A9B9-8F39CEE7DFE5}"/>
    <hyperlink ref="F4810" r:id="rId645" xr:uid="{66608B4C-9BC4-4633-8839-B829D69C007E}"/>
    <hyperlink ref="F4812" r:id="rId646" xr:uid="{6A64C8FE-19D5-4E2E-BB30-77B748DE6CB0}"/>
    <hyperlink ref="F4824" r:id="rId647" xr:uid="{1DED2FAC-219D-4834-B577-525E9E3575C4}"/>
    <hyperlink ref="F4825" r:id="rId648" xr:uid="{896A6DD3-7753-47CC-B4BA-2D2E7E6FA9F9}"/>
    <hyperlink ref="F4826" r:id="rId649" xr:uid="{3FD409D0-2580-49D4-8167-9993F017BAC9}"/>
    <hyperlink ref="F4808" r:id="rId650" xr:uid="{3A4D87AE-5FA1-49BC-8216-FE91E9361242}"/>
    <hyperlink ref="F4827" r:id="rId651" xr:uid="{30F0D12A-6874-477A-8AC8-5C8EBA5C4417}"/>
    <hyperlink ref="F4806" r:id="rId652" xr:uid="{BB124F63-6BAC-484E-8FC7-60CF72FCBF1F}"/>
    <hyperlink ref="F4807" r:id="rId653" xr:uid="{E233F725-F5F0-43AE-AB28-429E625B0E68}"/>
    <hyperlink ref="F4797" r:id="rId654" xr:uid="{983FA0DA-B45D-4A36-ACB1-9639892BF56F}"/>
    <hyperlink ref="F4811" r:id="rId655" xr:uid="{CD061E4A-E228-4C9B-8118-DBD34DCA1566}"/>
    <hyperlink ref="F4815" r:id="rId656" xr:uid="{35703F63-A0CE-4083-80C9-720BEE53FBB2}"/>
    <hyperlink ref="F4816" r:id="rId657" xr:uid="{43E70C8B-B373-406F-8ECE-54458568EF64}"/>
    <hyperlink ref="F4828" r:id="rId658" xr:uid="{FAB7877C-F0DA-4BB8-A8F0-E9EF0353F84B}"/>
    <hyperlink ref="F4809" r:id="rId659" xr:uid="{3A037A89-927E-4051-9BE4-D719F26253E4}"/>
    <hyperlink ref="F4803" r:id="rId660" xr:uid="{F34BE988-3B0B-48CC-B1BD-32135D193C85}"/>
    <hyperlink ref="F4801" r:id="rId661" xr:uid="{3AB4B138-A3C0-4AE7-84DE-66D3F0CD0BA4}"/>
    <hyperlink ref="F4802" r:id="rId662" xr:uid="{8A90E46E-A815-4B12-A5FB-E470EAB09314}"/>
    <hyperlink ref="F4837" r:id="rId663" xr:uid="{6204D3B4-5234-45D9-B728-9E161331C1DD}"/>
    <hyperlink ref="F4844" r:id="rId664" xr:uid="{EEE2EC82-ACE1-40CA-985A-AC801B332CA9}"/>
    <hyperlink ref="F4845" r:id="rId665" xr:uid="{8EC6730F-70EA-476D-858E-DFB01E3BB703}"/>
    <hyperlink ref="F4838" r:id="rId666" xr:uid="{9B4CB0CC-5217-4C9D-AAA7-D08B7C0D6845}"/>
    <hyperlink ref="F4839" r:id="rId667" xr:uid="{9D083055-45B0-48A9-9585-D7CA71BE2720}"/>
    <hyperlink ref="F4840" r:id="rId668" xr:uid="{CD8E581B-2154-4C16-ACE0-F077C07CD827}"/>
    <hyperlink ref="F4841" r:id="rId669" xr:uid="{79A3F935-5706-4BFD-BE8F-7F027D1A6602}"/>
    <hyperlink ref="F4842" r:id="rId670" xr:uid="{5C6578AE-092A-400D-9835-C63467B29FDC}"/>
    <hyperlink ref="F4843" r:id="rId671" xr:uid="{56132FAA-CBF5-4120-B7DB-5F9ADF62EA36}"/>
    <hyperlink ref="F4846" r:id="rId672" xr:uid="{CD6B1B8C-0C54-4D4A-8035-96A2F028BC91}"/>
    <hyperlink ref="F4855" r:id="rId673" xr:uid="{E65922A1-8FAC-41DC-B3F2-7583AC7B9911}"/>
    <hyperlink ref="F4880" r:id="rId674" xr:uid="{7643FDB2-FC14-4C94-A49E-819696DC74A1}"/>
    <hyperlink ref="F4888" r:id="rId675" xr:uid="{6857677F-FD37-453C-A5FD-0573D520EF70}"/>
    <hyperlink ref="F4889" r:id="rId676" xr:uid="{B9BED0BB-0EB8-4709-887F-BD42A5A8ED97}"/>
    <hyperlink ref="F4890" r:id="rId677" xr:uid="{8DCDFE5E-6FD7-49E3-B0D9-7F6EF5FF91C1}"/>
    <hyperlink ref="F4891" r:id="rId678" xr:uid="{34550984-6642-4DFC-BD1C-0BEFE6DD4FBE}"/>
    <hyperlink ref="F4892" r:id="rId679" xr:uid="{59321EDD-0903-4E81-BC9C-0626D282FE17}"/>
    <hyperlink ref="F4935" r:id="rId680" xr:uid="{CC113A18-ECCB-4DE8-8897-18CB3B0AC154}"/>
    <hyperlink ref="F4933" r:id="rId681" xr:uid="{3F29E176-DF80-4FF2-81DE-D27208A3CCDE}"/>
    <hyperlink ref="F4978" r:id="rId682" xr:uid="{12BD2428-DF24-434C-BF40-EEC208993644}"/>
    <hyperlink ref="F4979" r:id="rId683" xr:uid="{C9D7774D-3ADF-4FB3-99C6-867B59444E98}"/>
    <hyperlink ref="F4984" r:id="rId684" xr:uid="{0E01AE11-FFD6-4D47-992E-045C6F6BD8B9}"/>
    <hyperlink ref="F4985" r:id="rId685" xr:uid="{76894105-973E-4956-AF3C-019939ED840F}"/>
    <hyperlink ref="F4997" r:id="rId686" xr:uid="{7AEC5752-A3EE-4ACD-A68C-AA66FDDED54D}"/>
    <hyperlink ref="F4998" r:id="rId687" xr:uid="{2E0B397A-5F41-4515-A256-D9B0FA2D8CD6}"/>
    <hyperlink ref="F5021" r:id="rId688" xr:uid="{9DB6AD56-76A3-49E6-B4E6-9C0C5B165746}"/>
    <hyperlink ref="F5026" r:id="rId689" xr:uid="{317016D3-FB0A-43F4-8312-A889BBA83CF5}"/>
    <hyperlink ref="F5027" r:id="rId690" xr:uid="{AE673A0C-F099-4742-BAFB-E7E402EB87B8}"/>
    <hyperlink ref="F5028" r:id="rId691" xr:uid="{79A6A5DC-6DC0-4FF7-9170-43A54F27B0CF}"/>
    <hyperlink ref="F5058" r:id="rId692" xr:uid="{B72E0905-3FBE-45B0-B41F-CD52A7457F07}"/>
    <hyperlink ref="F5085" r:id="rId693" xr:uid="{5DEECDC6-34A2-451F-A873-BD0D17F476B6}"/>
    <hyperlink ref="F5086" r:id="rId694" xr:uid="{E2E3C780-9F9D-4979-AE21-A487A39123DE}"/>
    <hyperlink ref="F5103" r:id="rId695" xr:uid="{ED0AC0D1-B841-4723-A890-0696AC03B139}"/>
    <hyperlink ref="F5105" r:id="rId696" xr:uid="{95F238D0-5893-4009-99FB-FD49C175B78A}"/>
    <hyperlink ref="F5114" r:id="rId697" xr:uid="{5E563AE7-E36C-4D6F-9F09-AE1D5C05C078}"/>
    <hyperlink ref="F5115" r:id="rId698" xr:uid="{5ED318FB-7B19-43FD-BB56-60E2BFFB0131}"/>
    <hyperlink ref="F5116" r:id="rId699" xr:uid="{17DD09D8-1E72-4939-B9B4-C836E0101629}"/>
    <hyperlink ref="F5117" r:id="rId700" xr:uid="{C9346DBB-B295-4C9D-9311-0817247677DB}"/>
    <hyperlink ref="F5118" r:id="rId701" xr:uid="{72C7EFD9-931B-4F7B-8FF9-5406C26A0156}"/>
    <hyperlink ref="F5119" r:id="rId702" xr:uid="{A3324D95-1802-4965-A534-D145BF44DAE9}"/>
    <hyperlink ref="F5125" r:id="rId703" xr:uid="{39BEF1FD-FD57-4459-96E9-9D98ADA9800C}"/>
    <hyperlink ref="F5126" r:id="rId704" xr:uid="{B8BFE20A-A752-4EC7-9D26-F94F6F40A236}"/>
    <hyperlink ref="F5129" r:id="rId705" xr:uid="{CCBED883-EB2E-4F91-BF53-7B06321F9EB3}"/>
    <hyperlink ref="F5138" r:id="rId706" xr:uid="{B54979D0-9DBC-4542-A283-31E7AD452133}"/>
    <hyperlink ref="F5143" r:id="rId707" xr:uid="{49668500-7618-4070-ACCC-F5DD68032E5C}"/>
    <hyperlink ref="F5197" r:id="rId708" xr:uid="{B79E7604-18E1-4305-B04E-2AA2EA51B07A}"/>
    <hyperlink ref="F5201" r:id="rId709" xr:uid="{A8459C5C-3706-475C-88B0-322D8916B023}"/>
    <hyperlink ref="F5269" r:id="rId710" xr:uid="{9285A266-0D3F-4317-A481-F6F972DF5AAF}"/>
    <hyperlink ref="F5270" r:id="rId711" xr:uid="{6C4423D9-4ED4-4C18-89C1-8B51875B2D07}"/>
    <hyperlink ref="F5339" r:id="rId712" xr:uid="{88018EBB-5778-4DB4-8A90-1C6E87F143B7}"/>
    <hyperlink ref="F5340" r:id="rId713" xr:uid="{8D12058E-7E43-461A-9927-64175EEFD1C8}"/>
    <hyperlink ref="F5341" r:id="rId714" xr:uid="{5A2B6925-6DE6-445C-9FAB-8EA16A19D2C5}"/>
    <hyperlink ref="F5342" r:id="rId715" xr:uid="{564B06D5-B771-42E3-B997-E8B60FFE13E9}"/>
    <hyperlink ref="F5343" r:id="rId716" xr:uid="{71CD7DE4-1816-44D1-B9F7-97F131BB7C45}"/>
    <hyperlink ref="F5806" r:id="rId717" xr:uid="{5AED6A40-6F6B-4078-9305-85D6B09CE138}"/>
    <hyperlink ref="F5807" r:id="rId718" xr:uid="{A1C8207A-22A0-4EE4-8B91-F268502353DA}"/>
    <hyperlink ref="F5808" r:id="rId719" xr:uid="{79C0C8A7-BCCE-477B-8CC2-FC46FD7F0EB0}"/>
    <hyperlink ref="F5839" r:id="rId720" xr:uid="{F350B2E1-AF7A-4A91-B91F-CBB35F1EAB60}"/>
    <hyperlink ref="F5842" r:id="rId721" xr:uid="{A8E268B7-DBCE-4BC4-9037-DFDDC643A90F}"/>
    <hyperlink ref="F5857" r:id="rId722" xr:uid="{78678A6B-D3F7-4E39-B1F6-E577D5F8BAB2}"/>
    <hyperlink ref="F5872" r:id="rId723" xr:uid="{75449A81-AD1B-4336-ACAB-23383628803F}"/>
    <hyperlink ref="F5873" r:id="rId724" xr:uid="{0D930C27-45CF-4DA6-BFA2-7DFEEFEBD160}"/>
    <hyperlink ref="F5994" r:id="rId725" xr:uid="{51CF0162-C0C7-47F7-85BC-5AB731AE87EA}"/>
    <hyperlink ref="F5998" r:id="rId726" xr:uid="{9706477F-15CE-46B0-9F46-30DB5BF93F75}"/>
    <hyperlink ref="F5999" r:id="rId727" xr:uid="{1B6C5FDD-DE24-48AB-9A7E-207677924DFE}"/>
    <hyperlink ref="F6003" r:id="rId728" xr:uid="{0622C82A-907D-4190-8C1F-45B8B597B7A1}"/>
    <hyperlink ref="F6004" r:id="rId729" xr:uid="{B9488B49-D1D7-430B-A0F0-CE6AE98EE6D7}"/>
    <hyperlink ref="F6000" r:id="rId730" xr:uid="{BD238FF1-9CED-40ED-9A31-F6172C95CE12}"/>
    <hyperlink ref="F6001" r:id="rId731" xr:uid="{94372888-05E4-4D0B-BBBA-73C1EA90B74F}"/>
    <hyperlink ref="F6002" r:id="rId732" xr:uid="{0F437906-634E-44CB-9A26-A80E188B96FE}"/>
    <hyperlink ref="F6029" r:id="rId733" xr:uid="{B483142C-E6A4-4385-89F9-791F8D7A096F}"/>
    <hyperlink ref="F6030" r:id="rId734" xr:uid="{6C693601-22E1-4F12-B611-22204B16717B}"/>
    <hyperlink ref="F6074" r:id="rId735" xr:uid="{3452105D-3DAC-4771-B5B4-79081DF05EAC}"/>
    <hyperlink ref="F6077" r:id="rId736" xr:uid="{D0017B61-40DA-4B85-9CF4-EC9FC490CA66}"/>
    <hyperlink ref="F6102" r:id="rId737" xr:uid="{8496EE09-8C62-4BE3-B7C4-E93EEDA4AE6B}"/>
    <hyperlink ref="F6218" r:id="rId738" xr:uid="{D34D3B85-150E-4B47-9599-C98B37B9F1F4}"/>
    <hyperlink ref="F6233" r:id="rId739" xr:uid="{CAE5371F-4268-4F36-96C2-650DE0386A53}"/>
    <hyperlink ref="F6234" r:id="rId740" xr:uid="{83A80EA9-5950-4A69-BC90-44B610274A1B}"/>
    <hyperlink ref="F6235" r:id="rId741" xr:uid="{2A56BDBA-CBA0-4BB5-BBF3-329796E6071C}"/>
    <hyperlink ref="F6236" r:id="rId742" xr:uid="{3BF33E40-C5AC-4B88-AD62-FA912610FFA6}"/>
    <hyperlink ref="F6237" r:id="rId743" xr:uid="{FEF02CB3-6109-4CE0-80B4-24EB489A8D13}"/>
    <hyperlink ref="F6238" r:id="rId744" xr:uid="{C61F161E-3FE6-45AF-AA16-9B134F800411}"/>
    <hyperlink ref="F6256" r:id="rId745" xr:uid="{1D7F43E7-3A16-463D-AA07-14AD0F108D00}"/>
    <hyperlink ref="F6261" r:id="rId746" xr:uid="{728ABB05-E251-4992-B728-84F3955550D5}"/>
    <hyperlink ref="F6263" r:id="rId747" xr:uid="{8B90DBC1-205D-4990-AA1B-353CC75EE86A}"/>
    <hyperlink ref="F6265" r:id="rId748" xr:uid="{D856DA17-9ECE-45CF-85BA-010D70846678}"/>
    <hyperlink ref="F6266" r:id="rId749" xr:uid="{4D1F97FE-BDF1-4E42-A73C-7707449E3BDA}"/>
    <hyperlink ref="F6267" r:id="rId750" xr:uid="{D368C226-8DAA-4514-8E7B-88D518CE6C3F}"/>
    <hyperlink ref="F6264" r:id="rId751" xr:uid="{568DC3D0-5D03-4D9C-AD48-4D58C7F6A559}"/>
    <hyperlink ref="F6268" r:id="rId752" xr:uid="{19C63BC7-8DE8-4F59-A52B-27BEF1A20070}"/>
    <hyperlink ref="F6269" r:id="rId753" xr:uid="{6C431B50-DCAF-44E3-93C1-972B3AA3403C}"/>
    <hyperlink ref="F6270" r:id="rId754" xr:uid="{0EC66785-1838-4BF7-9060-E7E7FCF0B235}"/>
    <hyperlink ref="F6275" r:id="rId755" xr:uid="{1F76BBEE-F4D2-47E5-A91E-A78C92D715D0}"/>
    <hyperlink ref="F6314" r:id="rId756" xr:uid="{9D483F64-49FA-4534-95AD-896F553CF593}"/>
    <hyperlink ref="F6313" r:id="rId757" xr:uid="{C6810375-72A1-4D25-9551-4A7EDA2448AF}"/>
    <hyperlink ref="F6360" r:id="rId758" xr:uid="{5401AFDC-A4C5-472A-8D93-B625343917CA}"/>
    <hyperlink ref="F6362" r:id="rId759" xr:uid="{91B4631D-011A-4F85-8BFB-3F2EEDCFC927}"/>
    <hyperlink ref="F6363" r:id="rId760" xr:uid="{CCFCF8D2-3154-4D3F-A48E-7F6F7A3C4177}"/>
    <hyperlink ref="F6390" r:id="rId761" xr:uid="{139FD26B-B7D5-4091-B28D-3650498DD9A6}"/>
    <hyperlink ref="F6417" r:id="rId762" xr:uid="{7FB2BB84-8D83-4E38-A1C3-A0B6F0E888AE}"/>
    <hyperlink ref="F6418" r:id="rId763" xr:uid="{54AA1C23-0E88-4E96-8D2B-7D4E48DF5D01}"/>
    <hyperlink ref="F6419" r:id="rId764" xr:uid="{7D05F08D-99FD-4FC8-B12C-5E34A8FE35D9}"/>
    <hyperlink ref="F6420" r:id="rId765" xr:uid="{9F9B8B26-17D0-4FA3-A052-CB94779BB9AE}"/>
    <hyperlink ref="F2" r:id="rId766" xr:uid="{18FE4BE1-FC03-4BC3-8139-82AFACBC69A6}"/>
    <hyperlink ref="F30" r:id="rId767" xr:uid="{F457FAE1-0BFA-403A-B68B-0AF3E392408B}"/>
    <hyperlink ref="F31" r:id="rId768" xr:uid="{CB3708CC-A931-4A12-A10C-655BE6B50716}"/>
    <hyperlink ref="F33" r:id="rId769" xr:uid="{0EDC42BE-C348-4CA9-BEE5-8C87FB746B01}"/>
    <hyperlink ref="F34" r:id="rId770" xr:uid="{9215BB90-D7DA-4EE5-8AF5-772CDA7B4412}"/>
    <hyperlink ref="F35" r:id="rId771" xr:uid="{9A985407-A897-4471-8771-7EBCF9F04796}"/>
    <hyperlink ref="F40" r:id="rId772" xr:uid="{DEDCF8C7-4E36-40B6-813E-EB2E91C2141C}"/>
    <hyperlink ref="F41" r:id="rId773" xr:uid="{BB7DBC9F-F81A-4811-B33D-8478B98B383A}"/>
    <hyperlink ref="F43" r:id="rId774" xr:uid="{11862002-2C46-4E1D-B949-C4694450534B}"/>
    <hyperlink ref="F44" r:id="rId775" xr:uid="{80B1B3B8-2176-4DC6-B96F-D3E8EFED3588}"/>
    <hyperlink ref="F57" r:id="rId776" xr:uid="{CF73572A-CDBE-49DB-B221-A39541CC2A6E}"/>
    <hyperlink ref="F58" r:id="rId777" xr:uid="{DA86E0B0-8246-4FC4-B275-E9DB8E8E00EC}"/>
    <hyperlink ref="F75" r:id="rId778" xr:uid="{08CB6E24-822C-420D-916F-85505FF94132}"/>
    <hyperlink ref="F78" r:id="rId779" xr:uid="{B7F3B8DF-A8CB-4EA1-A5C9-BF71C517DE02}"/>
    <hyperlink ref="F79" r:id="rId780" xr:uid="{4F155331-EA8C-488B-9769-90CB0A8225FD}"/>
    <hyperlink ref="F99" r:id="rId781" xr:uid="{855E85F6-4B6E-4AD2-A47B-E3C29BD9D3D8}"/>
    <hyperlink ref="F100" r:id="rId782" xr:uid="{59F6EA15-510C-40DC-A545-A61832CA2FB7}"/>
    <hyperlink ref="F101" r:id="rId783" xr:uid="{657AD862-2E8C-42EB-8512-DF1A74E4FCE5}"/>
    <hyperlink ref="F102" r:id="rId784" xr:uid="{79593BCD-8ACC-4952-9214-E9119061B17D}"/>
    <hyperlink ref="F103" r:id="rId785" xr:uid="{43B4898B-11F2-44DC-86D2-7505C242B914}"/>
    <hyperlink ref="F106" r:id="rId786" xr:uid="{7EA50918-6767-44D2-84DA-C6DC2E96889D}"/>
    <hyperlink ref="F107" r:id="rId787" xr:uid="{5CE26B85-9509-4201-8E94-32590D6CC293}"/>
    <hyperlink ref="F139" r:id="rId788" xr:uid="{34315B6C-7957-40C9-BC64-AC52CC22DC21}"/>
    <hyperlink ref="F140" r:id="rId789" xr:uid="{2DE812E5-F282-4175-B335-B44DBC5F91A1}"/>
    <hyperlink ref="F148" r:id="rId790" xr:uid="{BB91FBAB-F503-4EFD-8B0A-353C3E706A2C}"/>
    <hyperlink ref="F186" r:id="rId791" xr:uid="{C12C8AAD-6D3F-4F64-B6B1-9A4C65C07C71}"/>
    <hyperlink ref="F187" r:id="rId792" xr:uid="{27293160-C6F9-4F5A-A52D-E63D1E0CD309}"/>
    <hyperlink ref="F198" r:id="rId793" xr:uid="{410FE0E6-E604-4992-BFE4-9BC39552C70C}"/>
    <hyperlink ref="F199" r:id="rId794" xr:uid="{F3C10565-9363-42CF-BC80-ACE9E68C8330}"/>
    <hyperlink ref="F200" r:id="rId795" xr:uid="{6ADD7760-E783-4E6A-AF52-EF9EA5B7D2ED}"/>
    <hyperlink ref="F201" r:id="rId796" xr:uid="{A61247A0-113F-45D2-AC2D-EBD523B0EAE6}"/>
    <hyperlink ref="F202" r:id="rId797" xr:uid="{4D3518FA-F6B7-4159-BECF-E3CAD828274E}"/>
    <hyperlink ref="F203" r:id="rId798" xr:uid="{81A9093E-F920-4E4B-9B6C-8F99C1EFC610}"/>
    <hyperlink ref="F204" r:id="rId799" xr:uid="{1CFE8C68-D8E4-4438-BB41-961660207D21}"/>
    <hyperlink ref="F205" r:id="rId800" xr:uid="{43813995-6BD3-4B4A-8C6E-6FD7CB0264D8}"/>
    <hyperlink ref="F206" r:id="rId801" xr:uid="{B68366C6-BF4F-47BA-A778-9B2B9EAC3E92}"/>
    <hyperlink ref="F207" r:id="rId802" xr:uid="{8F1A093E-A1DE-4408-95C7-378086553906}"/>
    <hyperlink ref="F208" r:id="rId803" xr:uid="{4F074749-2A5E-45D0-AD63-32EA733D75A2}"/>
    <hyperlink ref="F209" r:id="rId804" xr:uid="{C09D07ED-B468-4E19-ADD4-5B80CC772741}"/>
    <hyperlink ref="F210" r:id="rId805" xr:uid="{55647E1F-5D6D-41BF-AE3B-36ADDB175344}"/>
    <hyperlink ref="F244" r:id="rId806" xr:uid="{C4E55B03-687E-4D7C-9097-5910F028F6AE}"/>
    <hyperlink ref="F245" r:id="rId807" xr:uid="{91AC8726-4C51-4696-8DF8-1D2FBCD865AB}"/>
    <hyperlink ref="F246" r:id="rId808" xr:uid="{BDC79C68-5A19-4235-BCC9-A4941B382AB0}"/>
    <hyperlink ref="F247" r:id="rId809" xr:uid="{3875C9EC-1E85-446C-AE0C-A8F93DC9B2AB}"/>
    <hyperlink ref="F253" r:id="rId810" xr:uid="{47278C38-FD3D-4131-8723-D1BCBFA42BDF}"/>
    <hyperlink ref="F254" r:id="rId811" xr:uid="{1D8B4CD9-ADB9-4B03-B4DA-124DA9320BD6}"/>
    <hyperlink ref="F255" r:id="rId812" xr:uid="{436A6227-8B62-4B15-9CE5-2B651933DC8F}"/>
    <hyperlink ref="F256" r:id="rId813" xr:uid="{65A49C95-744D-4444-87E7-E405768FBBA5}"/>
    <hyperlink ref="F257" r:id="rId814" xr:uid="{EC006DB3-FECA-4729-B1CA-68C8EB608AB7}"/>
    <hyperlink ref="F258" r:id="rId815" xr:uid="{47C03E61-E32C-4E01-91E3-29A749736881}"/>
    <hyperlink ref="F259" r:id="rId816" xr:uid="{E74715A7-491A-434D-9377-B61FBE25DA95}"/>
    <hyperlink ref="F260" r:id="rId817" xr:uid="{6F53FCBC-4035-4E0C-8A10-AC23ED4427E2}"/>
    <hyperlink ref="F261" r:id="rId818" xr:uid="{2B46D960-91E9-466F-A0FA-FFE563989456}"/>
    <hyperlink ref="F262" r:id="rId819" xr:uid="{A7B60539-EA64-4ED0-B8A1-B84BA5A37D27}"/>
    <hyperlink ref="F263" r:id="rId820" xr:uid="{ECA00231-CF50-4D4A-9499-9356F19CFCBB}"/>
    <hyperlink ref="F264" r:id="rId821" xr:uid="{BCFDFC33-E9B5-44E8-A0C0-145BCC7D451B}"/>
    <hyperlink ref="F265" r:id="rId822" xr:uid="{39D01509-A6C4-4B28-920F-351DD49F79F9}"/>
    <hyperlink ref="F266" r:id="rId823" xr:uid="{76986C06-949B-4490-AB8F-D41BCD4917C3}"/>
    <hyperlink ref="F267" r:id="rId824" xr:uid="{160AA7B2-DC34-4E05-9C0A-DD1C3FBA4213}"/>
    <hyperlink ref="F268" r:id="rId825" xr:uid="{5B30C381-88A9-4D3D-97FC-A67B41E256C0}"/>
    <hyperlink ref="F269" r:id="rId826" xr:uid="{EA56D505-55AE-41D1-B545-797B3C42CB48}"/>
    <hyperlink ref="F305" r:id="rId827" xr:uid="{E14C1847-6406-443C-8709-25E97C64F6EC}"/>
    <hyperlink ref="F311" r:id="rId828" xr:uid="{41C7C21A-CE9C-4C9A-BAF8-C915BD219832}"/>
    <hyperlink ref="F312" r:id="rId829" xr:uid="{774DC1CD-AF18-4DAE-BB51-39BF721B1918}"/>
    <hyperlink ref="F313" r:id="rId830" xr:uid="{3461696A-9939-4B71-93E0-BFB2E46F6815}"/>
    <hyperlink ref="F325" r:id="rId831" xr:uid="{6C4329A0-1CC2-404B-8A6D-9260E3D9D032}"/>
    <hyperlink ref="F326" r:id="rId832" xr:uid="{92B1B6D1-4C75-4363-B876-EE4B41ED62BB}"/>
    <hyperlink ref="F327" r:id="rId833" xr:uid="{35916BF1-8F61-44EB-B6CB-EE9C1630EE38}"/>
    <hyperlink ref="F329" r:id="rId834" xr:uid="{DDBE8E9D-4E6B-43FC-A00C-1DD4EBE3F86C}"/>
    <hyperlink ref="F330" r:id="rId835" xr:uid="{9D8E2FA9-EF48-4804-BDF6-E3427835A573}"/>
    <hyperlink ref="F335" r:id="rId836" xr:uid="{D991014C-FDEE-423F-8822-ED6FFB3C3839}"/>
    <hyperlink ref="F336" r:id="rId837" xr:uid="{BBB2FDC6-73B1-4F55-BB9A-5F4C59E94F65}"/>
    <hyperlink ref="F337" r:id="rId838" xr:uid="{3FE2B4A9-4BCE-407C-8848-7C15DED45BAE}"/>
    <hyperlink ref="F338" r:id="rId839" xr:uid="{18E732D9-3009-4BC0-96C7-6DB91E771FCC}"/>
    <hyperlink ref="F339" r:id="rId840" xr:uid="{C67E8533-92FD-45D0-99AA-4E1BA1E853CD}"/>
    <hyperlink ref="F360" r:id="rId841" xr:uid="{0EC5555D-9BC3-43AA-ADEA-91394BC9C8D2}"/>
    <hyperlink ref="F369" r:id="rId842" xr:uid="{A35C28F7-1B69-4329-90A6-164F1C03198E}"/>
    <hyperlink ref="F372" r:id="rId843" xr:uid="{39CC13F5-EEFE-459E-8003-461C4D7727D4}"/>
    <hyperlink ref="F374" r:id="rId844" xr:uid="{9DE47FE7-0C7E-4FD6-8D73-E861DDA179EC}"/>
    <hyperlink ref="F375" r:id="rId845" xr:uid="{4F68B6C0-1177-4489-9E62-7258EDDCA9BD}"/>
    <hyperlink ref="F376" r:id="rId846" xr:uid="{1D430DE2-9ADB-4864-902B-E206B5FF3CE5}"/>
    <hyperlink ref="F377" r:id="rId847" xr:uid="{C22E75C9-663C-41A8-BC37-10E179586764}"/>
    <hyperlink ref="F378" r:id="rId848" xr:uid="{5B373B5F-B222-470D-8779-F9ECFA05A06B}"/>
    <hyperlink ref="F379" r:id="rId849" xr:uid="{034A30FD-07BE-4F26-B7BD-4AD6D7B46BAB}"/>
    <hyperlink ref="F380" r:id="rId850" xr:uid="{38E27F8B-91DA-427C-9CC1-6B44675ACFD8}"/>
    <hyperlink ref="F381" r:id="rId851" xr:uid="{5376AF48-5335-4CFA-BAC2-C12E5353A8B7}"/>
    <hyperlink ref="F382" r:id="rId852" xr:uid="{5C6A6B24-4F6B-466D-867A-527FC679C865}"/>
    <hyperlink ref="F383" r:id="rId853" xr:uid="{109E5C98-BBCC-4F7E-AF3B-5026E2B9CD7C}"/>
    <hyperlink ref="F384" r:id="rId854" xr:uid="{765F9901-580C-4389-BE3C-DE68CADE4C6D}"/>
    <hyperlink ref="F385" r:id="rId855" xr:uid="{A4D75719-7AB9-4DA1-A0E2-0AEB206F1B41}"/>
    <hyperlink ref="F386" r:id="rId856" xr:uid="{D3CE40A0-CA66-47F2-AA56-69D781E1E2D5}"/>
    <hyperlink ref="F387" r:id="rId857" xr:uid="{73F53F0F-CA3B-43AB-8268-B3415A32F8E9}"/>
    <hyperlink ref="F388" r:id="rId858" xr:uid="{0666B4A8-CFF4-4535-A1ED-AF1E6B5FB338}"/>
    <hyperlink ref="F389" r:id="rId859" xr:uid="{59739BB1-8A67-4246-A94C-5A99C6E65C91}"/>
    <hyperlink ref="F390" r:id="rId860" xr:uid="{63DCEC2C-4D77-4418-BAA4-250712C8712D}"/>
    <hyperlink ref="F391" r:id="rId861" xr:uid="{6F3C3A6D-F19B-473E-B7EA-8F324864A144}"/>
    <hyperlink ref="F392" r:id="rId862" xr:uid="{42D5DB36-30A4-49A0-B7E0-D231C2A0F897}"/>
    <hyperlink ref="F393" r:id="rId863" xr:uid="{53E59DDE-589D-44B7-92BC-A673DD08CEDD}"/>
    <hyperlink ref="F394" r:id="rId864" xr:uid="{7E665017-9B45-465A-BD33-DC3268FA08A9}"/>
    <hyperlink ref="F395" r:id="rId865" xr:uid="{08E1CB60-9424-4804-B6A7-31AFE97980B6}"/>
    <hyperlink ref="F396" r:id="rId866" xr:uid="{65CD8FEE-E0ED-4809-800F-55CC114506E0}"/>
    <hyperlink ref="F397" r:id="rId867" xr:uid="{AA669C82-0583-47D5-9EF6-4CEE7CF95C7B}"/>
    <hyperlink ref="F398" r:id="rId868" xr:uid="{B6B7FFBB-5B3D-48EF-81D8-08F32D23A937}"/>
    <hyperlink ref="F399" r:id="rId869" xr:uid="{A6D392E6-3FD3-4A23-A227-D9C4534F6F9D}"/>
    <hyperlink ref="F400" r:id="rId870" xr:uid="{8E3570C5-C11B-4592-AEF9-EB2FA83EDF15}"/>
    <hyperlink ref="F401" r:id="rId871" xr:uid="{5A89328F-BDF1-4B58-8E6C-CC267A5BBE3E}"/>
    <hyperlink ref="F402" r:id="rId872" xr:uid="{731A38BB-95E5-4747-959D-AB7E3BBA0EAB}"/>
    <hyperlink ref="F403" r:id="rId873" xr:uid="{4B85F83C-E3C0-4289-9C89-56013DDE7FF7}"/>
    <hyperlink ref="F404" r:id="rId874" xr:uid="{D49CEB11-3DE0-4689-A7E8-60C700FEF57B}"/>
    <hyperlink ref="F405" r:id="rId875" xr:uid="{296888BA-7FC2-418E-B875-B8933135ACDD}"/>
    <hyperlink ref="F406" r:id="rId876" xr:uid="{144FD92B-F881-4F2B-B05C-00FFB79C2EA4}"/>
    <hyperlink ref="F407" r:id="rId877" xr:uid="{DC278E76-6F5F-4B3E-ADC5-8E9F7EC31E5D}"/>
    <hyperlink ref="F408" r:id="rId878" xr:uid="{EE5B4DDB-7A2A-4988-BE67-AA2FBA46F9B5}"/>
    <hyperlink ref="F409" r:id="rId879" xr:uid="{0092F979-E6C5-427B-B34A-CDFA3B8F8F4B}"/>
    <hyperlink ref="F410" r:id="rId880" xr:uid="{4A8A06D5-8C5D-46FC-9BE2-D26C7645CA74}"/>
    <hyperlink ref="F411" r:id="rId881" xr:uid="{CDDA05E1-68FA-4131-A426-8D22F65BC48B}"/>
    <hyperlink ref="F412" r:id="rId882" xr:uid="{FB621610-E14E-42B2-9A7F-22E8DB92975E}"/>
    <hyperlink ref="F413" r:id="rId883" xr:uid="{F94846E2-0FD3-4928-8D2D-E6F5FDEA47F5}"/>
    <hyperlink ref="F414" r:id="rId884" xr:uid="{BAF5073A-D920-4EA1-8C22-592072AD3F38}"/>
    <hyperlink ref="F415" r:id="rId885" xr:uid="{DDCF1064-4474-4505-8045-0DB14DAEFDCE}"/>
    <hyperlink ref="F416" r:id="rId886" xr:uid="{EA998851-23E6-47FB-9B25-ACFFC461AF4C}"/>
    <hyperlink ref="F417" r:id="rId887" xr:uid="{6AB791B1-8F19-446B-97CD-0F2247319E87}"/>
    <hyperlink ref="F418" r:id="rId888" xr:uid="{80F8F40A-C487-40F7-949F-84B91040244C}"/>
    <hyperlink ref="F419" r:id="rId889" xr:uid="{5EFE3012-AFD7-496C-8825-8E3B10F5D3BD}"/>
    <hyperlink ref="F420" r:id="rId890" xr:uid="{5E6ABF8E-B301-4F7A-B0D1-C7F577D07BB5}"/>
    <hyperlink ref="F421" r:id="rId891" xr:uid="{79EC115F-737B-44B5-AC1A-0F2E430137C8}"/>
    <hyperlink ref="F422" r:id="rId892" xr:uid="{E80EF4BB-1FB7-40AB-8DB6-7459D219CDD5}"/>
    <hyperlink ref="F423" r:id="rId893" xr:uid="{8DEB8DD4-9C66-4C77-8A2B-403450F3C860}"/>
    <hyperlink ref="F424" r:id="rId894" xr:uid="{69859DDC-2790-4FB5-A14D-4BAAAA6438BF}"/>
    <hyperlink ref="F425" r:id="rId895" xr:uid="{18400EC0-52DE-44FE-97A0-96A7A1CA4FEC}"/>
    <hyperlink ref="F426" r:id="rId896" xr:uid="{A42BD87A-02AC-49F5-9128-AD529B077CA3}"/>
    <hyperlink ref="F427" r:id="rId897" xr:uid="{E0D9137B-67B6-47C9-BB6B-BE6A4EE17C88}"/>
    <hyperlink ref="F431" r:id="rId898" xr:uid="{294B789F-9E17-42D7-BE62-47E4D8DD9C8A}"/>
    <hyperlink ref="F432" r:id="rId899" xr:uid="{2651CDE9-446D-436D-BDD0-0817ED27365D}"/>
    <hyperlink ref="F436" r:id="rId900" xr:uid="{223681E6-E87D-402F-AD32-950CEF01B9A3}"/>
    <hyperlink ref="F437" r:id="rId901" xr:uid="{AF5A9ECF-9093-402D-9130-D5D2DE30BD59}"/>
    <hyperlink ref="F438" r:id="rId902" xr:uid="{9FE43800-4AA1-49F0-B2DA-560D44F7523C}"/>
    <hyperlink ref="F450" r:id="rId903" xr:uid="{F8AAE6A6-5EFE-4E2E-9D0E-5BE563A209AF}"/>
    <hyperlink ref="F459" r:id="rId904" xr:uid="{44D0FA80-E0B9-4A82-B248-CC1B4C9EBF01}"/>
    <hyperlink ref="F460" r:id="rId905" xr:uid="{1ED824AD-6E32-4CBE-8208-1E937347FCAF}"/>
    <hyperlink ref="F502" r:id="rId906" xr:uid="{4CBF2754-BDE2-4F44-A414-A0588FF341A5}"/>
    <hyperlink ref="F503" r:id="rId907" xr:uid="{31154A5B-6DD5-4661-AECF-020B8363DEA0}"/>
    <hyperlink ref="F504" r:id="rId908" xr:uid="{4DC7D364-42FD-4CD8-B25F-07B176384D97}"/>
    <hyperlink ref="F505" r:id="rId909" xr:uid="{4BDD4866-3EC4-4918-A786-EE83AACA712B}"/>
    <hyperlink ref="F508" r:id="rId910" xr:uid="{D85E1E07-9965-4D3B-9C2C-399FA5932582}"/>
    <hyperlink ref="F509" r:id="rId911" xr:uid="{55C48313-CDF6-4C8B-BB7A-5EC5D4A6336D}"/>
    <hyperlink ref="F510" r:id="rId912" xr:uid="{22BC0EF3-6638-4CD2-9501-C78B6C0DAD12}"/>
    <hyperlink ref="F516" r:id="rId913" xr:uid="{01BCAA89-0790-440B-B590-08812DA74FA9}"/>
    <hyperlink ref="F517" r:id="rId914" xr:uid="{E7C36568-CFEB-4712-8E67-6A0CD5BD35E0}"/>
    <hyperlink ref="F518" r:id="rId915" xr:uid="{9211E364-554C-4485-A1CF-AFF53A07FFB5}"/>
    <hyperlink ref="F519" r:id="rId916" xr:uid="{BBDF8529-89EB-44F0-B93F-77E3A4DABA96}"/>
    <hyperlink ref="F558" r:id="rId917" xr:uid="{081AEF8C-1324-4BDB-8787-AB5F0BBEEE79}"/>
    <hyperlink ref="F559" r:id="rId918" xr:uid="{E2D84657-526B-4EB0-ABCB-B5CA7096FAFA}"/>
    <hyperlink ref="F560" r:id="rId919" xr:uid="{554CC01E-5A8E-49D3-9AD7-0E5F7D4D9353}"/>
    <hyperlink ref="F566" r:id="rId920" xr:uid="{34661A4F-F8EA-49F8-9316-9C08DA090CB1}"/>
    <hyperlink ref="F575" r:id="rId921" xr:uid="{23DF44ED-9640-4683-BE09-CC5B47D9631E}"/>
    <hyperlink ref="F579" r:id="rId922" xr:uid="{707D9FA0-8639-4BDF-93D4-40DB84DE9417}"/>
    <hyperlink ref="F580" r:id="rId923" xr:uid="{1EE84994-D908-4FF0-B940-352357669CB4}"/>
    <hyperlink ref="F581" r:id="rId924" xr:uid="{E3C97534-98C7-41FD-8C53-6BC786FE00A1}"/>
    <hyperlink ref="F582" r:id="rId925" xr:uid="{3E5CF608-5D14-4875-B811-1F5698A4D6B6}"/>
    <hyperlink ref="F583" r:id="rId926" xr:uid="{BF9CEA0D-41F3-4820-BFD9-22D63FEBC545}"/>
    <hyperlink ref="F589" r:id="rId927" xr:uid="{62929773-898F-4D31-900E-EDDDA04C2EFD}"/>
    <hyperlink ref="F596" r:id="rId928" xr:uid="{00212DBF-FB4D-4E21-BDE7-9242FEE29851}"/>
    <hyperlink ref="F597" r:id="rId929" xr:uid="{616A99A9-884B-41D4-A690-BA90EBC7A740}"/>
    <hyperlink ref="F598" r:id="rId930" xr:uid="{1CD0B88E-6523-42BF-9A5E-2438A3383B42}"/>
    <hyperlink ref="F650" r:id="rId931" xr:uid="{39E33E71-6E34-4499-AA57-F502E6E850A7}"/>
    <hyperlink ref="F651" r:id="rId932" xr:uid="{EC678F54-E3FD-4E8D-94CE-A111D8A5DEE7}"/>
    <hyperlink ref="F652" r:id="rId933" xr:uid="{7693B470-F6DB-438A-9955-9755D32F2BC3}"/>
    <hyperlink ref="F653" r:id="rId934" xr:uid="{EC6F9B1D-7C65-443E-BCD2-DBB691AA7503}"/>
    <hyperlink ref="F654" r:id="rId935" xr:uid="{86FE05B4-2A9D-4A8A-A4A5-B5326C2564B1}"/>
    <hyperlink ref="F662" r:id="rId936" xr:uid="{BA08FB2F-CF3C-4263-9FE1-6042F5F19B5B}"/>
    <hyperlink ref="F663" r:id="rId937" xr:uid="{B2B5CF37-4D0B-4E42-BBD2-81255B038018}"/>
    <hyperlink ref="F664" r:id="rId938" xr:uid="{50F6AE5C-9175-4E56-AD2B-3F1D46697ADB}"/>
    <hyperlink ref="F665" r:id="rId939" xr:uid="{DF7F2F7C-D6BE-4471-AE45-08B1E877052B}"/>
    <hyperlink ref="F680" r:id="rId940" xr:uid="{6D4A85FA-1FC6-42A8-9CB1-B0B529C614D4}"/>
    <hyperlink ref="F681" r:id="rId941" xr:uid="{A74DDC33-270A-42E8-AC9F-FC57827D4AD5}"/>
    <hyperlink ref="F682" r:id="rId942" xr:uid="{EA855BF0-63B5-4B8B-B13F-E5B04CB97B23}"/>
    <hyperlink ref="F683" r:id="rId943" xr:uid="{2CD85C98-577D-467E-A8D9-C03CA31B279E}"/>
    <hyperlink ref="F684" r:id="rId944" xr:uid="{B5325CFD-329A-409F-8BA6-17EEB702889D}"/>
    <hyperlink ref="F685" r:id="rId945" xr:uid="{4FA44376-7381-43A5-B0F5-51FB5C69AA7F}"/>
    <hyperlink ref="F686" r:id="rId946" xr:uid="{27C0FCEC-CAE8-4867-8F4C-FA8C9009E221}"/>
    <hyperlink ref="F727" r:id="rId947" xr:uid="{55613EA8-04FD-4C96-8CFD-90863E004C3A}"/>
    <hyperlink ref="F728" r:id="rId948" xr:uid="{07480A56-3598-4DC3-A64E-9EA6866B7482}"/>
    <hyperlink ref="F729" r:id="rId949" xr:uid="{5A833CFE-2CA7-49A5-8ED0-3EAE91CFE041}"/>
    <hyperlink ref="F730" r:id="rId950" xr:uid="{F1285FA6-A33D-46B8-ADBB-29F7AA7A50E1}"/>
    <hyperlink ref="F731" r:id="rId951" xr:uid="{8BB9BC23-B51B-497F-84EC-88F080E7B00B}"/>
    <hyperlink ref="F732" r:id="rId952" xr:uid="{BBA7AE66-194C-4931-8A09-C90B646E6A18}"/>
    <hyperlink ref="F746" r:id="rId953" xr:uid="{684C96CE-8939-47CC-AC43-D405107484C8}"/>
    <hyperlink ref="F749" r:id="rId954" xr:uid="{D0045324-16E3-421E-A79C-99131CB3FB6D}"/>
    <hyperlink ref="F750" r:id="rId955" xr:uid="{7E9550EB-E5D6-4E33-816B-5A91F2067B53}"/>
    <hyperlink ref="F751" r:id="rId956" xr:uid="{397D0815-8CD3-4EE6-B453-CDB4EC714D1A}"/>
    <hyperlink ref="F753" r:id="rId957" xr:uid="{E574D393-6536-45FD-8DD7-7B10B346C831}"/>
    <hyperlink ref="F754" r:id="rId958" xr:uid="{B29BBB31-8576-4B5F-AF9E-7DEF96AEE637}"/>
    <hyperlink ref="F765" r:id="rId959" xr:uid="{75F362FF-7FE5-47E1-ADAB-7A6F7E0EDA51}"/>
    <hyperlink ref="F760" r:id="rId960" xr:uid="{05DC3D68-4151-4E70-9DEF-FA70E6F62DE6}"/>
    <hyperlink ref="F761" r:id="rId961" xr:uid="{4CDEF602-258A-4303-9246-F1C47E2777F2}"/>
    <hyperlink ref="F762" r:id="rId962" xr:uid="{E9898422-34BE-477B-BB5E-58EDEBDB2FED}"/>
    <hyperlink ref="F763" r:id="rId963" xr:uid="{3FAAD588-C771-470D-918A-712D1BA79BBD}"/>
    <hyperlink ref="F764" r:id="rId964" xr:uid="{6698AB1E-247B-4C0F-B111-A7ABB3E5F8A7}"/>
    <hyperlink ref="F766" r:id="rId965" xr:uid="{0D00E290-903E-4101-AD04-708302154B23}"/>
    <hyperlink ref="F767" r:id="rId966" xr:uid="{EF71D739-7A8F-4CBA-8495-A40AE140C52B}"/>
    <hyperlink ref="F768" r:id="rId967" xr:uid="{29A72EBD-FFAD-4560-9DA9-72F849ED4AD9}"/>
    <hyperlink ref="F769" r:id="rId968" xr:uid="{D382CD56-D25E-4231-92A4-7F80180300BC}"/>
    <hyperlink ref="F770" r:id="rId969" xr:uid="{344944AA-595E-435F-B242-3A338F604DA0}"/>
    <hyperlink ref="F771" r:id="rId970" xr:uid="{8BDE6F2F-9C03-4F8D-9E1F-D4DF257BD144}"/>
    <hyperlink ref="F772" r:id="rId971" xr:uid="{4F668904-7170-473A-A74C-3AF76C7BFDDF}"/>
    <hyperlink ref="F773" r:id="rId972" xr:uid="{BC1B4F21-9029-4C3D-B25F-50A28F0D37B4}"/>
    <hyperlink ref="F774" r:id="rId973" xr:uid="{30384316-32B0-4562-8BAA-B3BFD4D667A1}"/>
    <hyperlink ref="F775" r:id="rId974" xr:uid="{4880DA19-EE31-44E6-BB84-B48036E63E07}"/>
    <hyperlink ref="F776" r:id="rId975" xr:uid="{1E090315-186F-44AB-9D4A-5DDECE7B0BB3}"/>
    <hyperlink ref="F777" r:id="rId976" xr:uid="{F44921DA-33BE-4672-8575-85BF9312D547}"/>
    <hyperlink ref="F778" r:id="rId977" xr:uid="{B7323C07-2543-4956-B8B2-2AAB7045798D}"/>
    <hyperlink ref="F779" r:id="rId978" xr:uid="{3CD9633F-9AE9-45F5-984D-C666F01759E8}"/>
    <hyperlink ref="F780" r:id="rId979" xr:uid="{8BB55EE1-64A6-4344-8E35-BDFA5A4A687F}"/>
    <hyperlink ref="F781" r:id="rId980" xr:uid="{422485A9-619C-4AAF-8A64-1A148EBAD3DF}"/>
    <hyperlink ref="F782" r:id="rId981" xr:uid="{27578C9D-A43B-4230-A43A-BC7CA6113DDB}"/>
    <hyperlink ref="F783" r:id="rId982" xr:uid="{0EF10A14-816F-4EB5-9853-91C85B744C5F}"/>
    <hyperlink ref="F784" r:id="rId983" xr:uid="{13A14277-A447-4D15-A17F-A5E94E07F3DE}"/>
    <hyperlink ref="F785" r:id="rId984" xr:uid="{7D30F790-B23A-4E2B-AAC8-277ABFAA2C0B}"/>
    <hyperlink ref="F786" r:id="rId985" xr:uid="{ED7A9FC8-9827-40B2-B4B6-656F9C71F0D8}"/>
    <hyperlink ref="F787" r:id="rId986" xr:uid="{DA52BCDB-09B6-428A-B9E4-33C11E816108}"/>
    <hyperlink ref="F788" r:id="rId987" xr:uid="{DA5B8666-49BA-45D4-B594-0B9A2B6C47B2}"/>
    <hyperlink ref="F789" r:id="rId988" xr:uid="{7FE8AE9A-AB55-437E-B4D8-3B2FE5ABC723}"/>
    <hyperlink ref="F790" r:id="rId989" xr:uid="{0D126892-685B-47E3-B812-20EB429F4751}"/>
    <hyperlink ref="F791" r:id="rId990" xr:uid="{342388B6-3B09-48D5-B294-D4F32307866E}"/>
    <hyperlink ref="F792" r:id="rId991" xr:uid="{1C13512A-5C7C-4276-BDFC-2539467477E6}"/>
    <hyperlink ref="F793" r:id="rId992" xr:uid="{74B290E1-1141-4476-B8FE-D13908D6F974}"/>
    <hyperlink ref="F794" r:id="rId993" xr:uid="{CB3140CE-C71B-4206-B6D4-3E7FCDED64E4}"/>
    <hyperlink ref="F795" r:id="rId994" xr:uid="{68840376-F61E-4524-9DCC-6566B63F41FD}"/>
    <hyperlink ref="F796" r:id="rId995" xr:uid="{D33DB865-B77E-43FD-952F-9A9ABD2E9772}"/>
    <hyperlink ref="F797" r:id="rId996" xr:uid="{490B70DB-A012-46BB-9210-A724CA2CF532}"/>
    <hyperlink ref="F800" r:id="rId997" xr:uid="{A35B906C-C7E2-4528-AB8A-4DA432854C2F}"/>
    <hyperlink ref="F801" r:id="rId998" xr:uid="{4E63D8A7-F6A2-472E-8CAD-6362BD37FB99}"/>
    <hyperlink ref="F814" r:id="rId999" xr:uid="{8A4B943C-E2CC-41E7-BA59-2F7CD98DEA8B}"/>
    <hyperlink ref="F815" r:id="rId1000" xr:uid="{1A113901-BB39-46B2-ACCD-E7FB58FB81A6}"/>
    <hyperlink ref="F816" r:id="rId1001" xr:uid="{09E5500C-8D84-4236-A33A-4AD63C93820F}"/>
    <hyperlink ref="F817" r:id="rId1002" xr:uid="{5D26697F-373B-403E-9C2C-79D35A7DE39F}"/>
    <hyperlink ref="F818" r:id="rId1003" xr:uid="{09350930-81C8-47D2-914A-45E18CFD6EB2}"/>
    <hyperlink ref="F837" r:id="rId1004" xr:uid="{0BAEDF21-C5BA-4E1E-97F8-6B77BD9B5D68}"/>
    <hyperlink ref="F838" r:id="rId1005" xr:uid="{B498B56E-40D4-4CD0-BE34-01821FF31659}"/>
    <hyperlink ref="F839" r:id="rId1006" xr:uid="{8B597021-8A7D-4266-B8F3-0FE3F03A037F}"/>
    <hyperlink ref="F840" r:id="rId1007" xr:uid="{58BB0A5A-E4F4-4EBB-8601-3E4B5396305B}"/>
    <hyperlink ref="F841" r:id="rId1008" xr:uid="{3718ECA8-2867-429D-BAA9-DDD1F54E89EE}"/>
    <hyperlink ref="F875" r:id="rId1009" xr:uid="{E14B613E-39CB-4385-844C-EE7778500F4B}"/>
    <hyperlink ref="F876" r:id="rId1010" xr:uid="{6ADE0F6E-A07F-4AE3-A5BC-A7F658F78001}"/>
    <hyperlink ref="F886" r:id="rId1011" xr:uid="{1983D017-1977-4F7A-B523-C5C029BB9899}"/>
    <hyperlink ref="F887" r:id="rId1012" xr:uid="{1E1679E6-2FA3-49D6-8D0C-D80E6C111934}"/>
    <hyperlink ref="F888" r:id="rId1013" xr:uid="{C5986E76-CC16-4115-AB6D-2DB4A7E50781}"/>
    <hyperlink ref="F889" r:id="rId1014" xr:uid="{A264C0F2-928C-4D3E-94D4-6AD4A31FDDBA}"/>
    <hyperlink ref="F890" r:id="rId1015" xr:uid="{FB0C35A2-E79C-439E-A21A-928BE3873BB9}"/>
    <hyperlink ref="F891" r:id="rId1016" xr:uid="{CB75E90B-9865-4539-A291-75A473892367}"/>
    <hyperlink ref="F892" r:id="rId1017" xr:uid="{854C0BF0-F3E8-4EFC-AFAF-D22061826DD2}"/>
    <hyperlink ref="F893" r:id="rId1018" xr:uid="{412CA333-EBA5-4A3A-B415-10FEA68DF1C0}"/>
    <hyperlink ref="F894" r:id="rId1019" xr:uid="{5035B935-C0E0-4751-98FF-BFED76F6A5D5}"/>
    <hyperlink ref="F897" r:id="rId1020" xr:uid="{44F1593D-808B-4135-B3F2-98DD7DBFD224}"/>
    <hyperlink ref="F895" r:id="rId1021" xr:uid="{44D6D997-53DD-4C5D-9FCD-68797EA64F61}"/>
    <hyperlink ref="F896" r:id="rId1022" xr:uid="{2BF9DBCD-36D7-4CD0-B998-646DCA4D9787}"/>
    <hyperlink ref="F899" r:id="rId1023" xr:uid="{7FB256C4-F07D-4AC5-B9F3-449BD91A76FC}"/>
    <hyperlink ref="F924" r:id="rId1024" xr:uid="{408849FB-C24B-4B6D-B247-476F1AEB9C63}"/>
    <hyperlink ref="F925" r:id="rId1025" xr:uid="{2E71583A-6786-4A54-9DB1-E5202C4DB354}"/>
    <hyperlink ref="F926" r:id="rId1026" xr:uid="{9FA75ADA-88AB-46B8-A4D8-B37AE8C59C1A}"/>
    <hyperlink ref="F927" r:id="rId1027" xr:uid="{CDCCF662-0A13-4EC5-82EE-D7A2EFEA0A97}"/>
    <hyperlink ref="F928" r:id="rId1028" xr:uid="{ABB37336-2673-4CE8-8AC8-35917ADA6C97}"/>
    <hyperlink ref="F929" r:id="rId1029" xr:uid="{451D25FE-21E4-420D-BFC7-B4501B6A0B29}"/>
    <hyperlink ref="F930" r:id="rId1030" xr:uid="{0467639B-C9DC-4BC7-A56F-05EBF27A4829}"/>
    <hyperlink ref="F940" r:id="rId1031" xr:uid="{615F9B81-C2BC-4627-AAF4-C2B74A54D364}"/>
    <hyperlink ref="F941" r:id="rId1032" xr:uid="{978C671A-01AB-4DB2-96BA-D9410C952C72}"/>
    <hyperlink ref="F945" r:id="rId1033" xr:uid="{A7958405-A7B7-49E0-8047-B6A98E09D73E}"/>
    <hyperlink ref="F946" r:id="rId1034" xr:uid="{F7A10364-AD14-4101-B64C-89A30168B7B3}"/>
    <hyperlink ref="F947" r:id="rId1035" xr:uid="{90CD93FE-666E-4179-A61F-54D93BB73540}"/>
    <hyperlink ref="F948" r:id="rId1036" xr:uid="{F1A9D04B-D454-47AD-9637-FAEC2911AFD6}"/>
    <hyperlink ref="F949" r:id="rId1037" xr:uid="{0D96A810-E60F-4A1E-A0E1-C74562AFA7AD}"/>
    <hyperlink ref="F950" r:id="rId1038" xr:uid="{45ABF5C8-01F0-41D5-9F68-BC2E35BA406F}"/>
    <hyperlink ref="F951" r:id="rId1039" xr:uid="{5FCB4C2E-AB46-4F00-A0A2-B01570F540E8}"/>
    <hyperlink ref="F952" r:id="rId1040" xr:uid="{8A375BF3-D3AE-4791-9B7A-E71C80021CCF}"/>
    <hyperlink ref="F953" r:id="rId1041" xr:uid="{FE406FF1-838D-4021-BC5A-05B928A847E3}"/>
    <hyperlink ref="F954" r:id="rId1042" xr:uid="{C9CE5324-F727-4DD1-BDA2-D7B5BEB394E0}"/>
    <hyperlink ref="F955" r:id="rId1043" xr:uid="{AF60660A-D19E-4F6C-9A7B-DE149BF90118}"/>
    <hyperlink ref="F956" r:id="rId1044" xr:uid="{53B9E9AE-DD0E-4646-9C8C-C1BFF5AF6264}"/>
    <hyperlink ref="F957" r:id="rId1045" xr:uid="{95FDFBC8-3B87-4FB1-BD5B-A5553A51373D}"/>
    <hyperlink ref="F958" r:id="rId1046" xr:uid="{CFAD79E6-E8C9-4F46-A954-628519E255F4}"/>
    <hyperlink ref="F959" r:id="rId1047" xr:uid="{DD0F0DE4-6B03-4730-845C-3DF767593DF7}"/>
    <hyperlink ref="F960" r:id="rId1048" xr:uid="{1EBCC4E0-45B6-4D7A-897B-4E800B61FB46}"/>
    <hyperlink ref="F961" r:id="rId1049" xr:uid="{8AE3FE14-A2AC-41E1-A67E-C1486106AD7B}"/>
    <hyperlink ref="F962" r:id="rId1050" xr:uid="{0869D59A-B0A7-4B71-8E61-AFAA7986C668}"/>
    <hyperlink ref="F963" r:id="rId1051" xr:uid="{04923434-A775-4B45-821B-1EC3772B65D1}"/>
    <hyperlink ref="F964" r:id="rId1052" xr:uid="{A8495BCD-60C2-4E3B-8FF3-797F4EB2CFD1}"/>
    <hyperlink ref="F965" r:id="rId1053" xr:uid="{D7FA118F-425B-484C-A3BD-08843245947F}"/>
    <hyperlink ref="F966" r:id="rId1054" xr:uid="{5AA01324-8434-430C-9CE9-780F5D4D98B6}"/>
    <hyperlink ref="F967" r:id="rId1055" xr:uid="{0A1443B0-5437-4AF8-B6BF-5B6B5EDF161D}"/>
    <hyperlink ref="F968" r:id="rId1056" xr:uid="{CBB56F8A-D68C-4995-842C-44EB6F955557}"/>
    <hyperlink ref="F969" r:id="rId1057" xr:uid="{60868E45-088D-49C4-B737-682951B3E198}"/>
    <hyperlink ref="F970" r:id="rId1058" xr:uid="{38D11253-2B21-49C0-B6BF-51F3106670C5}"/>
    <hyperlink ref="F973" r:id="rId1059" xr:uid="{0A5610D7-EB2F-422B-B9CC-1811D747833A}"/>
    <hyperlink ref="F974" r:id="rId1060" xr:uid="{DDCDC55E-D246-45D3-AAC7-342576EB1533}"/>
    <hyperlink ref="F978" r:id="rId1061" xr:uid="{BB31DB07-A4EB-4015-8506-FFC68E788B9A}"/>
    <hyperlink ref="F979" r:id="rId1062" xr:uid="{D866ACBE-4391-442E-89C8-675AB57FAB25}"/>
    <hyperlink ref="F980" r:id="rId1063" xr:uid="{6471A4ED-8048-4B19-A3AB-BC33115EEFBC}"/>
    <hyperlink ref="F981" r:id="rId1064" xr:uid="{12842A04-7211-42B2-8B3A-F0DCF081D485}"/>
    <hyperlink ref="F982" r:id="rId1065" xr:uid="{45E2D9F2-A0B1-4FE7-AC63-D2D7B916BBF8}"/>
    <hyperlink ref="F984" r:id="rId1066" xr:uid="{738333E5-B633-46D8-8F3E-9CC9AEF9B065}"/>
    <hyperlink ref="F985" r:id="rId1067" xr:uid="{4E3864BC-3BB5-4303-A20D-6E5CD008904C}"/>
    <hyperlink ref="F986" r:id="rId1068" xr:uid="{23DACB89-F892-4C59-B22B-4012CC4A056B}"/>
    <hyperlink ref="F987" r:id="rId1069" xr:uid="{7A60A1C4-3BC7-43F2-8377-BD45214F00F6}"/>
    <hyperlink ref="F993" r:id="rId1070" xr:uid="{547CD4CE-B11D-4125-BC18-BDFB7042AC1A}"/>
    <hyperlink ref="F994" r:id="rId1071" xr:uid="{D17B439D-DF56-4675-8089-DC996B2F02FD}"/>
    <hyperlink ref="F995" r:id="rId1072" xr:uid="{6E84A41F-7A28-4476-8A96-C66AF3BFA1BF}"/>
    <hyperlink ref="F996" r:id="rId1073" xr:uid="{E960284F-0333-4BD6-A1E1-75FDB72D9C27}"/>
    <hyperlink ref="F997" r:id="rId1074" xr:uid="{80FE1B52-2E53-48FA-9DD7-7B387BC43EEA}"/>
    <hyperlink ref="F999" r:id="rId1075" xr:uid="{8B7AACA1-C97C-4608-AE9A-800D672B0A25}"/>
    <hyperlink ref="F1000" r:id="rId1076" xr:uid="{F50EED33-353D-426A-8866-C3115A70CDD4}"/>
    <hyperlink ref="F1001" r:id="rId1077" xr:uid="{721BF667-78D7-4958-BB04-72DE3402955A}"/>
    <hyperlink ref="F1002" r:id="rId1078" xr:uid="{1174B974-4F3F-4D85-97D0-44DECCC7FE32}"/>
    <hyperlink ref="F1003" r:id="rId1079" xr:uid="{A5D00D0B-0505-4302-8844-816B8ACD43BA}"/>
    <hyperlink ref="F1004" r:id="rId1080" xr:uid="{57AF2118-4E27-49D4-9C13-23B688C57564}"/>
    <hyperlink ref="F1009" r:id="rId1081" xr:uid="{EA560035-D101-4697-84E9-41915EB05CBE}"/>
    <hyperlink ref="F1010" r:id="rId1082" xr:uid="{0172330C-7095-4ACC-B400-9E3126CC07F0}"/>
    <hyperlink ref="F1011" r:id="rId1083" xr:uid="{DCED83AA-AE01-4790-969E-7F195FA6636E}"/>
    <hyperlink ref="F1014" r:id="rId1084" xr:uid="{3C8D1E2D-C1EA-4548-B637-AC5233252BAE}"/>
    <hyperlink ref="F1015" r:id="rId1085" xr:uid="{BCAAA664-17E5-44F0-ACA3-C9F15A14FA1D}"/>
    <hyperlink ref="F1023" r:id="rId1086" xr:uid="{E685B525-F83A-4848-B45F-6B632F635953}"/>
    <hyperlink ref="F1024" r:id="rId1087" xr:uid="{3334A345-F57A-4D75-B88D-7E54F512778D}"/>
    <hyperlink ref="F1025" r:id="rId1088" xr:uid="{70CDFB33-AE91-4D93-BC03-0B36E9453764}"/>
    <hyperlink ref="F1026" r:id="rId1089" xr:uid="{ADA1308A-9DE7-4CE9-BFDB-57674DCD9B55}"/>
    <hyperlink ref="F1027" r:id="rId1090" xr:uid="{F1E8F7A0-7FE9-4980-B7EB-CDB1D654E439}"/>
    <hyperlink ref="F1028" r:id="rId1091" xr:uid="{A4B1081E-68E5-4CAE-8F41-934709671B0A}"/>
    <hyperlink ref="F1031" r:id="rId1092" xr:uid="{06C8F3A7-EF76-47A7-A299-745C194F2654}"/>
    <hyperlink ref="F1032" r:id="rId1093" xr:uid="{6B88634D-9618-4A35-8020-8D700A40BC39}"/>
    <hyperlink ref="F1033" r:id="rId1094" xr:uid="{2F26BAE9-0FC9-468B-8684-BD8B8F59172C}"/>
    <hyperlink ref="F1042" r:id="rId1095" xr:uid="{77B32FF6-C22C-4621-B2F1-F34A0512C624}"/>
    <hyperlink ref="F1045" r:id="rId1096" xr:uid="{5D5A7CEA-F1F4-4997-8C9E-D7A64DC17217}"/>
    <hyperlink ref="F1051" r:id="rId1097" xr:uid="{6C533999-58EB-4B88-B1B7-A830F1890677}"/>
    <hyperlink ref="F1054" r:id="rId1098" xr:uid="{A1659EDA-18A0-4127-84C7-803778048C3E}"/>
    <hyperlink ref="F1055" r:id="rId1099" xr:uid="{416265AB-653D-44C4-8BC9-14D8E7E539FD}"/>
    <hyperlink ref="F1057" r:id="rId1100" xr:uid="{AF0BA3BD-2F36-46B8-84FE-17E7942CEEAF}"/>
    <hyperlink ref="F1058" r:id="rId1101" xr:uid="{9E4D838E-6E7F-40B2-B17C-05B3C93D9141}"/>
    <hyperlink ref="F1059" r:id="rId1102" xr:uid="{3BDC89D8-F566-4656-AF21-5E9A31642F2D}"/>
    <hyperlink ref="F1060" r:id="rId1103" xr:uid="{7DFA5BDA-A02A-4AF5-94C0-B9EDA685F242}"/>
    <hyperlink ref="F1066" r:id="rId1104" xr:uid="{3D7EEB84-B932-4EBF-B432-3C57FE749266}"/>
    <hyperlink ref="F1067" r:id="rId1105" xr:uid="{4F0257ED-27A2-4798-B2EF-2178076BBC54}"/>
    <hyperlink ref="F1068" r:id="rId1106" xr:uid="{20A8B0A2-CA4E-4DF7-A543-108693D05BB7}"/>
    <hyperlink ref="F1069" r:id="rId1107" xr:uid="{63BB2376-7119-47C7-87FB-5290D46EDCDD}"/>
    <hyperlink ref="F1070" r:id="rId1108" xr:uid="{AB9F362E-6E88-4916-807B-FEE520B715EE}"/>
    <hyperlink ref="F1071" r:id="rId1109" xr:uid="{CB7A3C67-4060-46C1-A567-61B008D43E22}"/>
    <hyperlink ref="F1072" r:id="rId1110" xr:uid="{ED705756-BEE1-4987-94A5-F13FE4645B37}"/>
    <hyperlink ref="F1073" r:id="rId1111" xr:uid="{6214A304-5CB2-4EA3-B11D-DBB36D5E83C0}"/>
    <hyperlink ref="F1074" r:id="rId1112" xr:uid="{5552FA4F-D8A5-4D9C-B146-3BC26B3D96EC}"/>
    <hyperlink ref="F1075" r:id="rId1113" xr:uid="{14003081-D45C-464C-9EA3-DDAB59576C02}"/>
    <hyperlink ref="F1078" r:id="rId1114" xr:uid="{FA6AFEAC-A0C8-41A6-B4E9-C6C3EEB9AB44}"/>
    <hyperlink ref="F1079" r:id="rId1115" xr:uid="{21938D62-B085-4C9F-9019-A1BD1092A0FE}"/>
    <hyperlink ref="F1080" r:id="rId1116" xr:uid="{F06146A4-920E-4BF6-8475-ED4F3C7B8C01}"/>
    <hyperlink ref="F1081" r:id="rId1117" xr:uid="{4B75A105-36E0-4091-89C5-BC4F8A6F3844}"/>
    <hyperlink ref="F1082" r:id="rId1118" xr:uid="{F0906DAA-9923-4A63-BF51-95653EA387DD}"/>
    <hyperlink ref="F1083" r:id="rId1119" xr:uid="{D93C4B42-A22F-420E-AC9A-E1824CD8F08F}"/>
    <hyperlink ref="F1084" r:id="rId1120" xr:uid="{74CE8F26-4B64-4522-BBE0-4061A15F39C2}"/>
    <hyperlink ref="F1085" r:id="rId1121" xr:uid="{F53F1D12-71AF-44B6-97FF-D8D2F607A18B}"/>
    <hyperlink ref="F1086" r:id="rId1122" xr:uid="{9A5852E4-1647-40B9-9E4A-5D6848A5DE5F}"/>
    <hyperlink ref="F1087" r:id="rId1123" xr:uid="{766E4856-9ACE-4F6C-A1BC-8C95FA863145}"/>
    <hyperlink ref="F1088" r:id="rId1124" xr:uid="{F79DB092-9D61-48D7-BA76-269153EFB098}"/>
    <hyperlink ref="F1089" r:id="rId1125" xr:uid="{D93D4E84-CDAD-4876-8539-3D1F4D804672}"/>
    <hyperlink ref="F1090" r:id="rId1126" xr:uid="{7FADF901-1D1A-42DD-81A7-5FA36E390901}"/>
    <hyperlink ref="F1091" r:id="rId1127" xr:uid="{218D5A06-19AC-48FD-B76F-4698471CD63F}"/>
    <hyperlink ref="F1092" r:id="rId1128" xr:uid="{9A038D21-F8A9-4967-8881-4EFE27353B49}"/>
    <hyperlink ref="F1093" r:id="rId1129" xr:uid="{0D600CB7-7BBC-469F-94DF-125F7DC251AC}"/>
    <hyperlink ref="F1094" r:id="rId1130" xr:uid="{7E4B9085-A9F7-49B3-BBF8-44D742B26C79}"/>
    <hyperlink ref="F1098" r:id="rId1131" xr:uid="{07C3B755-0A4E-4351-839A-B2706F9D7294}"/>
    <hyperlink ref="F1099" r:id="rId1132" xr:uid="{03CE75CD-31EE-40CD-A8A7-BB23D6A8F28A}"/>
    <hyperlink ref="F1100" r:id="rId1133" xr:uid="{516460C0-8496-46FA-9FB2-3E20AF100251}"/>
    <hyperlink ref="F1105" r:id="rId1134" xr:uid="{659847EB-4D1D-472A-A96D-16967950AD64}"/>
    <hyperlink ref="F1106" r:id="rId1135" xr:uid="{6C69F7DA-8A9C-4BE5-A093-C820C8C90BFB}"/>
    <hyperlink ref="F1107" r:id="rId1136" xr:uid="{8C42E9C9-16C3-4A92-B62B-9A189775F62D}"/>
    <hyperlink ref="F1108" r:id="rId1137" xr:uid="{08D15517-E299-497D-A648-6F65FD90AF4D}"/>
    <hyperlink ref="F1109" r:id="rId1138" xr:uid="{6AE6DAA9-01B8-4A78-B922-805FD000631C}"/>
    <hyperlink ref="F1112" r:id="rId1139" xr:uid="{1856F6B7-00AA-49ED-B792-5C9FADCAC7CA}"/>
    <hyperlink ref="F1113" r:id="rId1140" xr:uid="{439CAB61-FB05-4EBD-858C-88E9FEFFBBD9}"/>
    <hyperlink ref="F1115" r:id="rId1141" xr:uid="{5C237213-6C65-4294-8296-AB33A8794AF2}"/>
    <hyperlink ref="F1116" r:id="rId1142" xr:uid="{A42DCE29-23E1-4CF3-8F0D-3456268AB71C}"/>
    <hyperlink ref="F1117" r:id="rId1143" xr:uid="{513298A7-06C5-41F4-B909-C95C8F4EED32}"/>
    <hyperlink ref="F1118" r:id="rId1144" xr:uid="{B5CE1ABC-3381-4D5A-B8DC-97430B47A2A6}"/>
    <hyperlink ref="F1119" r:id="rId1145" xr:uid="{5A83F07B-9F66-4598-A04A-9356650F1465}"/>
    <hyperlink ref="F1120" r:id="rId1146" xr:uid="{06A16BDC-C367-4B96-B430-B2ED23975DDB}"/>
    <hyperlink ref="F1121" r:id="rId1147" xr:uid="{54F2375C-26ED-40BB-A5E9-4E5A560E37AC}"/>
    <hyperlink ref="F1122" r:id="rId1148" xr:uid="{7A6E8335-FBBA-41A8-8FD6-6187000B4B9E}"/>
    <hyperlink ref="F1123" r:id="rId1149" xr:uid="{3C4A581D-5412-4B52-B43D-5D8706975414}"/>
    <hyperlink ref="F1127" r:id="rId1150" xr:uid="{15429550-9924-4612-B66A-0EB8A9944BEE}"/>
    <hyperlink ref="F1131" r:id="rId1151" xr:uid="{F56CE693-1B25-4C29-B155-FA85AA794109}"/>
    <hyperlink ref="F1132" r:id="rId1152" xr:uid="{20447129-6D61-45C5-866E-C47F844D759F}"/>
    <hyperlink ref="F1133" r:id="rId1153" xr:uid="{07D47395-40AB-411A-9D05-1B47952524A8}"/>
    <hyperlink ref="F1134" r:id="rId1154" xr:uid="{407AC468-75A2-4593-8C69-86C05A744E80}"/>
    <hyperlink ref="F1141" r:id="rId1155" xr:uid="{7114F157-B6FC-40E4-8038-897A961FC43A}"/>
    <hyperlink ref="F1142" r:id="rId1156" xr:uid="{F1441875-23A0-4220-8776-BF6F29239F1B}"/>
    <hyperlink ref="F1148" r:id="rId1157" xr:uid="{3AA5EF5E-4973-4AE9-B551-E299CA79CC89}"/>
    <hyperlink ref="F1149" r:id="rId1158" xr:uid="{C2E4A7D3-6D2E-45C0-86B6-45B588E50DBF}"/>
    <hyperlink ref="F1150" r:id="rId1159" xr:uid="{C97D7F6C-80F0-4076-B2DE-720CA784BE0C}"/>
    <hyperlink ref="F1151" r:id="rId1160" xr:uid="{3BEE20F4-1667-4C73-BB1A-5C4273D003BA}"/>
    <hyperlink ref="F1152" r:id="rId1161" xr:uid="{1753AA34-4BFB-45B1-9926-EC96EC9A6153}"/>
    <hyperlink ref="F1153" r:id="rId1162" xr:uid="{98B44ADC-E87F-4F4C-B127-A1C90409385C}"/>
    <hyperlink ref="F1154" r:id="rId1163" xr:uid="{A282FF1F-D06A-4F45-9DEB-DFC50155B484}"/>
    <hyperlink ref="F1155" r:id="rId1164" xr:uid="{0295457B-43D2-4E36-8027-109D2517583C}"/>
    <hyperlink ref="F1156" r:id="rId1165" xr:uid="{3659C221-D873-4A21-A4B7-8C3861A2C4A6}"/>
    <hyperlink ref="F1157" r:id="rId1166" xr:uid="{F2F2920E-B531-4BC2-A324-2F496F8815AE}"/>
    <hyperlink ref="F1158" r:id="rId1167" xr:uid="{50B9C9D8-9EE4-4929-BBFE-DA5472D64B2E}"/>
    <hyperlink ref="F1159" r:id="rId1168" xr:uid="{3B15F721-EB97-4E83-A1AA-F4D257F9552C}"/>
    <hyperlink ref="F1163" r:id="rId1169" xr:uid="{A1553036-1834-43EC-AEA0-12BE75ACC908}"/>
    <hyperlink ref="F1164" r:id="rId1170" xr:uid="{0E4B9A23-F663-4798-85AA-853774EA90A1}"/>
    <hyperlink ref="F1165" r:id="rId1171" xr:uid="{157050DC-135F-4B34-B227-BEC3749FAB01}"/>
    <hyperlink ref="F1171" r:id="rId1172" xr:uid="{06229F77-91C2-4D69-902E-6E129BEBD62D}"/>
    <hyperlink ref="F1172" r:id="rId1173" xr:uid="{760D743E-FCD7-4A81-9883-125B911D8977}"/>
    <hyperlink ref="F1173" r:id="rId1174" xr:uid="{795ADC07-9D73-463F-88E4-67BB61F8C61D}"/>
    <hyperlink ref="F1174" r:id="rId1175" xr:uid="{9B116BCC-C577-4E14-A21D-063072E1DF36}"/>
    <hyperlink ref="F1175" r:id="rId1176" xr:uid="{83A3D338-B876-4BFA-8CA7-9CDC06F7F917}"/>
    <hyperlink ref="F1177" r:id="rId1177" xr:uid="{FE5F7CB9-3562-4D42-B10A-0FD6628556E2}"/>
    <hyperlink ref="F1178" r:id="rId1178" xr:uid="{0047879C-E717-4F48-92C1-D970357D9714}"/>
    <hyperlink ref="F1180" r:id="rId1179" xr:uid="{5D670FC1-53A7-4B17-AA7F-5268A59F46C2}"/>
    <hyperlink ref="F1183" r:id="rId1180" xr:uid="{AF7471B7-B947-4C41-B83D-A80228470B82}"/>
    <hyperlink ref="F1184" r:id="rId1181" xr:uid="{405B9310-7621-43B3-98C6-D701E85AD255}"/>
    <hyperlink ref="F1185" r:id="rId1182" xr:uid="{17A151C1-2E5D-4DB2-8D1A-94302C3ECCB8}"/>
    <hyperlink ref="F1186" r:id="rId1183" xr:uid="{BAE9579D-7107-4600-9865-6C52D0CCACC9}"/>
    <hyperlink ref="F1187" r:id="rId1184" xr:uid="{1E2CFF64-6D20-4B6E-8774-1B12D07C0A62}"/>
    <hyperlink ref="F1195" r:id="rId1185" xr:uid="{CEBEC791-2637-4C90-BDBC-B6368D056679}"/>
    <hyperlink ref="F1196" r:id="rId1186" xr:uid="{AE63136B-84E1-44E3-B8EE-3E0B42E62E2E}"/>
    <hyperlink ref="F1197" r:id="rId1187" xr:uid="{51A63D7C-5685-47B1-ACF4-2C14C779D1A5}"/>
    <hyperlink ref="F1198" r:id="rId1188" xr:uid="{3DDD3B90-88CE-4A83-AC5F-BA068AD4018F}"/>
    <hyperlink ref="F1200" r:id="rId1189" xr:uid="{6948C690-5EF7-44C5-925F-C161AA931728}"/>
    <hyperlink ref="F1201" r:id="rId1190" xr:uid="{B3905074-1BFE-407F-B9AD-27B555E3ECA3}"/>
    <hyperlink ref="F1202" r:id="rId1191" xr:uid="{85448A05-B010-4C3D-A5B1-FCBB0173DA69}"/>
    <hyperlink ref="F1203" r:id="rId1192" xr:uid="{64DB28D3-55F7-4CCD-A74C-F9BDCC0D0FA3}"/>
    <hyperlink ref="F1208" r:id="rId1193" xr:uid="{36EF64E8-95E1-4C6D-AD62-7207E09A2377}"/>
    <hyperlink ref="F1209" r:id="rId1194" xr:uid="{77064DE9-22B2-4F59-B676-66D051249662}"/>
    <hyperlink ref="F1210" r:id="rId1195" xr:uid="{F42ACC7A-A2C4-45F8-8F0E-9C786AE0FC08}"/>
    <hyperlink ref="F1212" r:id="rId1196" xr:uid="{35038104-C04D-4DC9-B4A5-8B13F703EBE2}"/>
    <hyperlink ref="F1213" r:id="rId1197" xr:uid="{3C7725AC-9D9A-4384-AFAB-B70A28F10590}"/>
    <hyperlink ref="F1214" r:id="rId1198" xr:uid="{856D77B4-67D5-4787-AAF5-754171DC2E7D}"/>
    <hyperlink ref="F1215" r:id="rId1199" xr:uid="{3A52ED57-28EB-4B18-8CD9-F84C673B475F}"/>
    <hyperlink ref="F1216" r:id="rId1200" xr:uid="{228D4BDB-8911-4F5F-8C87-7BABD9426834}"/>
    <hyperlink ref="F1219" r:id="rId1201" xr:uid="{7B60B150-2B20-4276-8F78-553E9DD3E9D1}"/>
    <hyperlink ref="F1223" r:id="rId1202" xr:uid="{983A5D24-1B48-4D6D-88CF-6551B4E12D6D}"/>
    <hyperlink ref="F1224" r:id="rId1203" xr:uid="{7AC7839D-52E1-46E7-A7CF-4592D6C57479}"/>
    <hyperlink ref="F1234" r:id="rId1204" xr:uid="{696D1D6F-B6F4-4EC4-962B-84E529D1C577}"/>
    <hyperlink ref="F1235" r:id="rId1205" xr:uid="{DC871232-F0FC-41FF-9DF3-F5015AC8E147}"/>
    <hyperlink ref="F1236" r:id="rId1206" xr:uid="{D25737C4-4CBA-46E5-91A1-F7923C2C8D36}"/>
    <hyperlink ref="F1237" r:id="rId1207" xr:uid="{3E3E2F8A-BA95-46A0-BEC9-3ADA962264FA}"/>
    <hyperlink ref="F1274" r:id="rId1208" xr:uid="{BCCCF805-1C4A-4AB7-A290-D38EB9DFB854}"/>
    <hyperlink ref="F1275" r:id="rId1209" xr:uid="{ADDC00DE-8174-46A0-9A17-65C179FFDB67}"/>
    <hyperlink ref="F1276" r:id="rId1210" xr:uid="{1D4B63E8-E83C-41CE-99E4-4F0AFB972B1C}"/>
    <hyperlink ref="F1348" r:id="rId1211" xr:uid="{913AA38F-DAE3-448B-AC47-FDDA98763EA2}"/>
    <hyperlink ref="F1364" r:id="rId1212" xr:uid="{DBC19B86-658D-4A31-BFF1-05742FB0AC2D}"/>
    <hyperlink ref="F1365" r:id="rId1213" xr:uid="{A317F859-8530-4429-96E1-2214174723D0}"/>
    <hyperlink ref="F1366" r:id="rId1214" xr:uid="{D2691D25-D244-4975-9BE2-E8C08435246D}"/>
    <hyperlink ref="F1374" r:id="rId1215" xr:uid="{FD69F618-B01C-4F62-A3BB-3EFC11531DF3}"/>
    <hyperlink ref="F1376" r:id="rId1216" xr:uid="{1E75576D-7898-4E59-BC79-5F946ED4E623}"/>
    <hyperlink ref="F1380" r:id="rId1217" xr:uid="{750D088A-C736-487B-908F-D41BC652143C}"/>
    <hyperlink ref="F1388" r:id="rId1218" xr:uid="{CCF2EE89-C002-40C2-AC78-4740274E25E1}"/>
    <hyperlink ref="F1389" r:id="rId1219" xr:uid="{10BD2B25-90BD-4BE9-9194-ECB9E6892228}"/>
    <hyperlink ref="F1390" r:id="rId1220" xr:uid="{57FC6038-16D2-41F2-B7C3-4C3F02BFD107}"/>
    <hyperlink ref="F1411" r:id="rId1221" xr:uid="{366004E2-6F71-44AD-B781-E9FFA64090AE}"/>
    <hyperlink ref="F1490" r:id="rId1222" xr:uid="{2C68D8BE-0A46-4BEC-9233-C1FFCC8A8ADB}"/>
    <hyperlink ref="F1491" r:id="rId1223" xr:uid="{DE652C85-FF8C-4155-B601-2BABA49CB3F7}"/>
    <hyperlink ref="F1494" r:id="rId1224" xr:uid="{48C78C27-2439-4EEE-878A-CE74D9DAAD1C}"/>
    <hyperlink ref="F1495" r:id="rId1225" xr:uid="{FF522600-295F-4466-8AC5-F33D9244C9EB}"/>
    <hyperlink ref="F1496" r:id="rId1226" xr:uid="{05F9B0DE-BB23-479C-BA80-15DB9E1F24D0}"/>
    <hyperlink ref="F1499" r:id="rId1227" xr:uid="{3F05A16A-A0C9-4198-AD2A-94C5B23A8381}"/>
    <hyperlink ref="F1503" r:id="rId1228" xr:uid="{6529D8E0-02A2-48B6-9227-4C6BBD33CC29}"/>
    <hyperlink ref="F1500" r:id="rId1229" xr:uid="{96AA0D61-4BDF-4948-82FC-EC40D00F7529}"/>
    <hyperlink ref="F1501" r:id="rId1230" xr:uid="{C299E8C7-3682-4608-8F4C-8B5122CD5B60}"/>
    <hyperlink ref="F1502" r:id="rId1231" xr:uid="{DA9C8499-7F1A-4489-BF60-7C060385EB2B}"/>
    <hyperlink ref="F1504" r:id="rId1232" xr:uid="{C424CC07-D86C-451D-98E4-4D5D9D5265F3}"/>
    <hyperlink ref="F1505" r:id="rId1233" xr:uid="{87C72080-2454-4E9D-BE2C-2CDB7DF95DE6}"/>
    <hyperlink ref="F1506" r:id="rId1234" xr:uid="{BB6C4835-5453-4D66-A6E8-CE657E811650}"/>
    <hyperlink ref="F1507" r:id="rId1235" xr:uid="{C71AB4B2-F26F-4097-9AE7-C5A083D72F35}"/>
    <hyperlink ref="F1508" r:id="rId1236" xr:uid="{CD1C7F09-1D76-4B8E-8D6C-89E04C88817C}"/>
    <hyperlink ref="F1509" r:id="rId1237" xr:uid="{A07BAEFB-F73D-431F-A0CC-32FFB5792921}"/>
    <hyperlink ref="F1510" r:id="rId1238" xr:uid="{3FF664C5-564A-40B8-A699-BA3F4AAA455C}"/>
    <hyperlink ref="F1529" r:id="rId1239" xr:uid="{FED5521A-7331-4566-8AA9-27AC50E8C956}"/>
    <hyperlink ref="F1530" r:id="rId1240" xr:uid="{D68D073D-840D-4D60-96D6-FC37744D7E74}"/>
    <hyperlink ref="F1531" r:id="rId1241" xr:uid="{14414869-B33F-427B-A053-626DBEF8A6D5}"/>
    <hyperlink ref="F1532" r:id="rId1242" xr:uid="{DE558634-F6DC-4F09-B31F-336F60BF63C3}"/>
    <hyperlink ref="F1533" r:id="rId1243" xr:uid="{7861F674-094D-4E0A-9FEA-D6C8BC29904D}"/>
    <hyperlink ref="F1534" r:id="rId1244" xr:uid="{83C77987-5743-42C8-9717-93B3DE40064C}"/>
    <hyperlink ref="F1535" r:id="rId1245" xr:uid="{4419666A-D3BC-4BE2-963F-B09A65209E8E}"/>
    <hyperlink ref="F1536" r:id="rId1246" xr:uid="{FAAA143C-99AA-42FA-8A7A-6176F3011E21}"/>
    <hyperlink ref="F1537" r:id="rId1247" xr:uid="{F4D201FC-BB82-4792-BF9B-5BF64133AA49}"/>
    <hyperlink ref="F1538" r:id="rId1248" xr:uid="{34573BEA-6A1C-4AAE-9F0F-8BFA36E1DDDD}"/>
    <hyperlink ref="F1539" r:id="rId1249" xr:uid="{E90F72E0-6555-4850-9B59-03F78DBABDC9}"/>
    <hyperlink ref="F1540" r:id="rId1250" xr:uid="{78E3C52F-FB40-44C3-844A-2906F6035D71}"/>
    <hyperlink ref="F1541" r:id="rId1251" xr:uid="{2789735B-87D0-4AED-90E3-811910E6B05C}"/>
    <hyperlink ref="F1542" r:id="rId1252" xr:uid="{229A89DE-8A1E-4899-BFA0-A36569504E5C}"/>
    <hyperlink ref="F1543" r:id="rId1253" xr:uid="{85C83C0C-F61E-44CE-830F-9D686AF0F7EA}"/>
    <hyperlink ref="F1548" r:id="rId1254" xr:uid="{938DC958-B8FC-4DD1-AEF9-E9FC12B47E77}"/>
    <hyperlink ref="F1549" r:id="rId1255" xr:uid="{9971D693-9EFA-482B-AA67-98332B9E026F}"/>
    <hyperlink ref="F1550" r:id="rId1256" xr:uid="{173A1671-A0BE-4330-8ED8-98968516F869}"/>
    <hyperlink ref="F1551" r:id="rId1257" xr:uid="{92BDF31F-0777-447D-8C37-88067EDFB797}"/>
    <hyperlink ref="F1563" r:id="rId1258" xr:uid="{6C7FECAB-0AC7-4801-9B0A-839397A7ED7A}"/>
    <hyperlink ref="F1564" r:id="rId1259" xr:uid="{9B85A343-A543-4DD9-A348-0835201B92DE}"/>
    <hyperlink ref="F1574" r:id="rId1260" xr:uid="{3899A7B0-FFC5-4B49-9C2C-17C0B1CD8E70}"/>
    <hyperlink ref="F1600" r:id="rId1261" xr:uid="{C1A99A37-3445-4E94-908E-5D735BF33AE8}"/>
    <hyperlink ref="F1602" r:id="rId1262" xr:uid="{D2DB2524-C486-498D-904C-C11124056070}"/>
    <hyperlink ref="F1607" r:id="rId1263" xr:uid="{20BA6914-E359-4EDB-BB21-72155E3CB723}"/>
    <hyperlink ref="F1629" r:id="rId1264" xr:uid="{FB6987E0-515D-459D-8D08-55FA0DF175D7}"/>
    <hyperlink ref="F1631" r:id="rId1265" xr:uid="{BBD598E1-FF2E-4E5C-96E4-D2AB4E999AC2}"/>
    <hyperlink ref="F1638" r:id="rId1266" xr:uid="{6C5A4135-99C7-446B-8788-E25EA94AE81C}"/>
    <hyperlink ref="F1639" r:id="rId1267" xr:uid="{5D2DAE97-D5B8-4946-901F-DE846A946CD0}"/>
    <hyperlink ref="F1640" r:id="rId1268" xr:uid="{DBABCA5C-9293-4F0B-A107-C168450CF888}"/>
    <hyperlink ref="F1688" r:id="rId1269" xr:uid="{6245F6A0-768D-4391-BA77-7DD825488402}"/>
    <hyperlink ref="F1689" r:id="rId1270" xr:uid="{5627CAFF-5098-41B0-A108-B14DD4F65C67}"/>
    <hyperlink ref="F1690" r:id="rId1271" xr:uid="{7255C1F9-75F3-4A02-992F-A7FBCDFCDC15}"/>
    <hyperlink ref="F1691" r:id="rId1272" xr:uid="{2EE32253-E94A-4945-92CA-F1E80434D17C}"/>
    <hyperlink ref="F1692" r:id="rId1273" xr:uid="{6DE424D1-BE53-4501-9887-44AE1B9C4908}"/>
    <hyperlink ref="F1693" r:id="rId1274" xr:uid="{ADAF168E-73BF-45BB-8B58-52E4ADB09701}"/>
    <hyperlink ref="F1694" r:id="rId1275" xr:uid="{C3D5DA1B-EB86-4CF7-A511-DFA19B3B5FB2}"/>
    <hyperlink ref="F1695" r:id="rId1276" xr:uid="{E9B8EEB0-BB62-46A8-A4E6-645F102CC348}"/>
    <hyperlink ref="F1696" r:id="rId1277" xr:uid="{ADCD662C-CF53-42C4-88CD-177C1FE943AB}"/>
    <hyperlink ref="F1697" r:id="rId1278" xr:uid="{48C1BDFE-A714-4AEC-A4D0-8A5052BEC6B6}"/>
    <hyperlink ref="F1704" r:id="rId1279" xr:uid="{C0F5835C-46DE-43BD-9CAE-12A5FFE6189F}"/>
    <hyperlink ref="F1705" r:id="rId1280" xr:uid="{1FAA2CE6-5EE7-4B8C-A0CA-F2BE6109B00B}"/>
    <hyperlink ref="F1706" r:id="rId1281" xr:uid="{B7E665B6-25B1-49B5-8A6B-857CAA3B2991}"/>
    <hyperlink ref="F1715" r:id="rId1282" xr:uid="{BD2E8AC1-A05B-401D-883D-B655CE233048}"/>
    <hyperlink ref="F1726" r:id="rId1283" xr:uid="{8B66B7A0-761D-49C9-AA6B-50706A128B77}"/>
    <hyperlink ref="F1727" r:id="rId1284" xr:uid="{EB063202-A365-45D9-B4F5-5425DB773E32}"/>
    <hyperlink ref="F1728" r:id="rId1285" xr:uid="{D6E4A410-01A7-4BC4-A495-98C9EEAB1AFF}"/>
    <hyperlink ref="F1732" r:id="rId1286" xr:uid="{93390833-482F-4779-891F-B9E3D159B2C5}"/>
    <hyperlink ref="F1733" r:id="rId1287" xr:uid="{CC37587E-33C8-496E-9BCC-F82FFD9A0AB1}"/>
    <hyperlink ref="F1734" r:id="rId1288" xr:uid="{C1F7BF89-5DBC-43BB-A371-01C00C36A86A}"/>
    <hyperlink ref="F1735" r:id="rId1289" xr:uid="{7A409DE9-5359-4001-9CFC-03F46B0AC756}"/>
    <hyperlink ref="F1736" r:id="rId1290" xr:uid="{0C1EA630-3763-4832-BC57-D480D51A3E2B}"/>
    <hyperlink ref="F1777" r:id="rId1291" xr:uid="{442F0FB2-B82A-43CD-B953-9813DC227063}"/>
    <hyperlink ref="F1778" r:id="rId1292" xr:uid="{BC648C37-AD8B-4602-9DBF-713A87BAB64A}"/>
    <hyperlink ref="F1779" r:id="rId1293" xr:uid="{03435300-6E56-4CFC-908E-66D53E951645}"/>
    <hyperlink ref="F1780" r:id="rId1294" xr:uid="{4F22A6BF-3FA6-440E-B74E-16A1EDC8AF7E}"/>
    <hyperlink ref="F1781" r:id="rId1295" xr:uid="{70DF57BC-2375-4460-BD89-8C946656FA36}"/>
    <hyperlink ref="F1795" r:id="rId1296" xr:uid="{B44F1B49-AB11-4E35-A04E-1E8753251D4E}"/>
    <hyperlink ref="F1796" r:id="rId1297" xr:uid="{6BD32C03-36CB-4572-9204-AE7A735A1DD0}"/>
    <hyperlink ref="F1797" r:id="rId1298" xr:uid="{D99478C8-313C-4508-BB5E-CDE3D184C162}"/>
    <hyperlink ref="F1798" r:id="rId1299" xr:uid="{E0A1C133-DAA0-404A-B934-FFEE2261366E}"/>
    <hyperlink ref="F1799" r:id="rId1300" xr:uid="{28ABE119-B46C-4D04-BDF7-DBE1E7E0BAC6}"/>
    <hyperlink ref="F1800" r:id="rId1301" xr:uid="{1401B969-A4C8-46D6-8A51-42D702427C6C}"/>
    <hyperlink ref="F1811" r:id="rId1302" xr:uid="{42A91D84-44B5-43F8-B311-D88F63F2D796}"/>
    <hyperlink ref="F1830" r:id="rId1303" xr:uid="{AD266B6D-A8C3-462C-90AB-47371930AC8F}"/>
    <hyperlink ref="F1831" r:id="rId1304" xr:uid="{743EA403-841D-46E3-865C-2EC6F3ED0976}"/>
    <hyperlink ref="F1832" r:id="rId1305" xr:uid="{CFBE4273-A24D-4369-BED4-8D3ADEDFABD7}"/>
    <hyperlink ref="F1833" r:id="rId1306" xr:uid="{54594190-AB69-471B-87A6-A07505738224}"/>
    <hyperlink ref="F1834" r:id="rId1307" xr:uid="{B1EDB0FD-E4E0-4802-AA53-CC0843612E57}"/>
    <hyperlink ref="F1835" r:id="rId1308" xr:uid="{1F494ADE-EADB-4273-AEC2-6070ABC9E660}"/>
    <hyperlink ref="F1843" r:id="rId1309" xr:uid="{26448124-8214-429F-A737-427CB5C621C9}"/>
    <hyperlink ref="F1844" r:id="rId1310" xr:uid="{4501DC69-A617-4C0C-9877-4AD35C3EEA3C}"/>
    <hyperlink ref="F1845" r:id="rId1311" xr:uid="{76AE9323-FA0F-4BDF-937D-4EC7095C847D}"/>
    <hyperlink ref="F1851" r:id="rId1312" xr:uid="{8E0A9569-85EC-44A0-9BF6-30BEFC76625F}"/>
    <hyperlink ref="F1852" r:id="rId1313" xr:uid="{F62D51EE-6665-40A7-866C-80D47AB49834}"/>
    <hyperlink ref="F1853" r:id="rId1314" xr:uid="{52817979-E998-4380-868D-356C450DF314}"/>
    <hyperlink ref="F1855" r:id="rId1315" xr:uid="{68A19625-3977-4FE3-97E4-1F52512A50C8}"/>
    <hyperlink ref="F1875" r:id="rId1316" xr:uid="{6B45D3CF-30A0-4B2E-BD03-A6C984A399F0}"/>
    <hyperlink ref="F1876" r:id="rId1317" xr:uid="{369BF4D1-3990-4D44-8B1C-D3EBA9A7DDDD}"/>
    <hyperlink ref="F1891" r:id="rId1318" xr:uid="{FCE48081-7110-4DD8-BF0F-1C147B17D020}"/>
    <hyperlink ref="F1904" r:id="rId1319" xr:uid="{A33A2D4C-9370-4632-AAC0-2D37CCE788DF}"/>
    <hyperlink ref="F1905" r:id="rId1320" xr:uid="{E6A3B82B-6378-4D28-BE6B-D2E5A04A7B15}"/>
    <hyperlink ref="F1912" r:id="rId1321" xr:uid="{915A116F-2DEC-4D94-A24B-842CE5CB6400}"/>
    <hyperlink ref="F1913" r:id="rId1322" xr:uid="{E254E724-B0F4-4833-BB8B-48121E2A6F41}"/>
    <hyperlink ref="F1923" r:id="rId1323" xr:uid="{8984903F-585C-433F-B5AC-AEDB55D4D281}"/>
    <hyperlink ref="F1931" r:id="rId1324" xr:uid="{B59D95D6-52B4-4C34-9449-A8C92D4EE910}"/>
    <hyperlink ref="F1932" r:id="rId1325" xr:uid="{E50DAD08-2B53-46D4-B003-E177367BD815}"/>
    <hyperlink ref="F1933" r:id="rId1326" xr:uid="{13EDD344-C4B7-4A9A-86C1-1D05AB25CDD7}"/>
    <hyperlink ref="F1952" r:id="rId1327" xr:uid="{2BEA7291-1CA3-4405-B4B9-A7A944C74B1A}"/>
    <hyperlink ref="F1955" r:id="rId1328" xr:uid="{6F742083-4BA5-443F-879F-97C4E696FF33}"/>
    <hyperlink ref="F1956" r:id="rId1329" xr:uid="{4DCEB954-5C7E-404E-BB52-F7659F5122A3}"/>
    <hyperlink ref="F1972" r:id="rId1330" xr:uid="{8B85D24C-D21A-4645-8A9C-BECECE8C8C9B}"/>
    <hyperlink ref="F1973" r:id="rId1331" xr:uid="{FD50838F-9B80-42B0-8CB3-8452C2C33042}"/>
    <hyperlink ref="F1979" r:id="rId1332" xr:uid="{1C49B168-2AAF-443E-81C3-4DA84954253D}"/>
    <hyperlink ref="F1996" r:id="rId1333" xr:uid="{6BF642B2-0743-4344-A6A7-E23FC93EC0E9}"/>
    <hyperlink ref="F2023" r:id="rId1334" xr:uid="{B9FB4DEA-2271-47B3-B566-0DA4DEE18C54}"/>
    <hyperlink ref="F2187" r:id="rId1335" xr:uid="{CE3F2408-2417-448A-BC9B-7DE1606EBFA0}"/>
    <hyperlink ref="F2069" r:id="rId1336" xr:uid="{786DD96B-4B57-448B-A8C5-BB4CCF0AE9E6}"/>
    <hyperlink ref="F2070" r:id="rId1337" xr:uid="{2CFC8A50-2845-4CB7-85AE-D35218877855}"/>
    <hyperlink ref="F2078" r:id="rId1338" xr:uid="{9F8B5F5D-C9CF-44D3-AE21-AC855C4F8FA0}"/>
    <hyperlink ref="F2079" r:id="rId1339" xr:uid="{CFA765D5-39B0-4A48-ABB2-5CEDEDBE3600}"/>
    <hyperlink ref="F2095" r:id="rId1340" xr:uid="{FD58EEF8-BA12-4F47-94D7-A6AC797D383B}"/>
    <hyperlink ref="F2097" r:id="rId1341" xr:uid="{E53CA4CE-C9BC-41F6-8659-3564089459F0}"/>
    <hyperlink ref="F2098" r:id="rId1342" xr:uid="{7568C947-CC46-4787-B679-5DCA168FBEB0}"/>
    <hyperlink ref="F2099" r:id="rId1343" xr:uid="{9B5B7232-F2DB-4E70-9A88-F754595620FB}"/>
    <hyperlink ref="F2100" r:id="rId1344" xr:uid="{759E9251-C08D-4C08-92D7-F7A3E3D1BA99}"/>
    <hyperlink ref="F2101" r:id="rId1345" xr:uid="{9F537C86-E14A-4BF3-A742-6435D36D67C2}"/>
    <hyperlink ref="F2102" r:id="rId1346" xr:uid="{32DDD8B4-62DD-45F5-81E7-7CCDDFE0A492}"/>
    <hyperlink ref="F2103" r:id="rId1347" xr:uid="{8F7E5D4D-3796-4B75-AB7F-FC4CA0205A9D}"/>
    <hyperlink ref="F2104" r:id="rId1348" xr:uid="{BCEDE623-3724-474A-B00C-0684333ACECB}"/>
    <hyperlink ref="F2105" r:id="rId1349" xr:uid="{A125F87D-2601-423B-B839-4E12C890052D}"/>
    <hyperlink ref="F2106" r:id="rId1350" xr:uid="{AEC7EFCF-BDB6-4C69-8FF7-2D2008F92152}"/>
    <hyperlink ref="F2107" r:id="rId1351" xr:uid="{DE340ED4-FA78-4874-A7C3-2A01C80805B2}"/>
    <hyperlink ref="F2108" r:id="rId1352" xr:uid="{6FB09866-3A4B-4037-B77E-EC8C91BDB12B}"/>
    <hyperlink ref="F2109" r:id="rId1353" xr:uid="{8F3C1682-652F-4C80-96D7-05E9508C0FFB}"/>
    <hyperlink ref="F2110" r:id="rId1354" xr:uid="{D7C3B490-45BE-4619-9025-FEF494A475EA}"/>
    <hyperlink ref="F2111" r:id="rId1355" xr:uid="{0C7DCB2C-F559-4D11-9D89-75B0D1919F7C}"/>
    <hyperlink ref="F2112" r:id="rId1356" xr:uid="{41136C4A-905B-4FBA-8050-76AA19CBB6EC}"/>
    <hyperlink ref="F2113" r:id="rId1357" xr:uid="{A911F47B-AAC5-4B71-AD0B-C265FBBAE03B}"/>
    <hyperlink ref="F2114" r:id="rId1358" xr:uid="{126E6212-D119-46A5-8A8B-6B131355158C}"/>
    <hyperlink ref="F2142" r:id="rId1359" xr:uid="{E1999AF4-522B-43C1-9C68-214E68434100}"/>
    <hyperlink ref="F2143" r:id="rId1360" xr:uid="{E9499025-B3FD-456C-9278-BD5167A8BA4D}"/>
    <hyperlink ref="F2144" r:id="rId1361" xr:uid="{19FF96D0-B77D-47DF-840F-4AB68F625356}"/>
    <hyperlink ref="F2145" r:id="rId1362" xr:uid="{2215BDAC-8CB6-406B-87BB-5AFEAFB329AA}"/>
    <hyperlink ref="F2146" r:id="rId1363" xr:uid="{1768B702-BBC2-415C-A9C7-8925AF3ECCD7}"/>
    <hyperlink ref="F2148" r:id="rId1364" xr:uid="{B792E9B0-96BD-4F8C-B8B1-09DD1F41D5E4}"/>
    <hyperlink ref="F2156" r:id="rId1365" xr:uid="{0474951D-C73D-4360-B135-FF61493E7420}"/>
    <hyperlink ref="F2157" r:id="rId1366" xr:uid="{45FEBA76-5270-40F1-8815-0F0DD578E19E}"/>
    <hyperlink ref="F2158" r:id="rId1367" xr:uid="{19A5BBC3-0867-4802-B496-C92D475576B2}"/>
    <hyperlink ref="F2159" r:id="rId1368" xr:uid="{C8745ECA-2080-4E46-A3B7-C7BB63BB025D}"/>
    <hyperlink ref="F2162" r:id="rId1369" xr:uid="{89771253-86FE-4E17-9D20-40818F211B3F}"/>
    <hyperlink ref="F2181" r:id="rId1370" xr:uid="{E9F856EF-E43A-4B38-A88B-2DADEE18A172}"/>
    <hyperlink ref="F2182" r:id="rId1371" xr:uid="{55D5DBEA-3279-4B51-A236-DF70909378FB}"/>
    <hyperlink ref="F2188" r:id="rId1372" xr:uid="{B3293BA1-AC81-4758-BAFA-B6F67D3C8FFA}"/>
    <hyperlink ref="F2189" r:id="rId1373" xr:uid="{705B15DC-800B-4C30-A9D3-65C5DD3CA4CF}"/>
    <hyperlink ref="F2190" r:id="rId1374" xr:uid="{3D363A78-0D29-48A9-BC7D-72216D3AC84D}"/>
    <hyperlink ref="F2191" r:id="rId1375" xr:uid="{5C0D581B-2B6B-402E-AAD0-50AB1B8970E7}"/>
    <hyperlink ref="F2192" r:id="rId1376" xr:uid="{309AC823-65A1-4F38-8965-7616269F2CBF}"/>
    <hyperlink ref="F2193" r:id="rId1377" xr:uid="{A5EC921B-539D-4E22-BA69-53DE796DB778}"/>
    <hyperlink ref="F2194" r:id="rId1378" xr:uid="{45B00035-765E-4886-917B-D7CDE32B714C}"/>
    <hyperlink ref="F2195" r:id="rId1379" xr:uid="{CD467E55-CDC8-4463-A97B-E9FBF879DDC3}"/>
    <hyperlink ref="F2196" r:id="rId1380" xr:uid="{8A072DF3-2A78-4F91-B18A-581EC052B2E0}"/>
    <hyperlink ref="F2197" r:id="rId1381" xr:uid="{8DE03CB2-E69C-43C2-94AF-C903A9077B3D}"/>
    <hyperlink ref="F2198" r:id="rId1382" xr:uid="{A15B518E-EE2E-49FE-B27E-6F70C3B2707D}"/>
    <hyperlink ref="F2199" r:id="rId1383" xr:uid="{DF316821-C9B8-43DC-BD83-64E392A83E1B}"/>
    <hyperlink ref="F2200" r:id="rId1384" xr:uid="{2A86504B-2C0E-4089-A796-2830D70CB8CE}"/>
    <hyperlink ref="F2201" r:id="rId1385" xr:uid="{15AABBE7-1E9C-46CF-BF1F-DC1DB45FE2CF}"/>
    <hyperlink ref="F2204" r:id="rId1386" xr:uid="{EA0F6050-6287-44C6-8871-08912113CE4B}"/>
    <hyperlink ref="F2205" r:id="rId1387" xr:uid="{5BCA2EB4-8D33-408A-9F15-4B23A8F391C1}"/>
    <hyperlink ref="F2214" r:id="rId1388" xr:uid="{A4C37382-9E96-4C31-9F1E-7C0F5C74F22F}"/>
    <hyperlink ref="F2220" r:id="rId1389" xr:uid="{8FD8AB4E-6AE5-427D-A9C6-4C385FD65F1A}"/>
    <hyperlink ref="F2246" r:id="rId1390" xr:uid="{408FD772-B9AA-4F98-AB2B-8CE2181E63F5}"/>
    <hyperlink ref="F2255" r:id="rId1391" xr:uid="{44E8FDF0-532C-4E73-AB38-45BDC56D2DD5}"/>
    <hyperlink ref="F2256" r:id="rId1392" xr:uid="{B59B5EFA-3396-4FC9-BF9B-8F3E2D43E600}"/>
    <hyperlink ref="F2257" r:id="rId1393" xr:uid="{AA62D650-1716-4087-84F9-0DD203A5B6DD}"/>
    <hyperlink ref="F2258" r:id="rId1394" xr:uid="{935603A8-0DEB-46BE-8CB9-FAF006A7490A}"/>
    <hyperlink ref="F2263" r:id="rId1395" xr:uid="{334D7BFC-F7D3-4B29-ACDA-527EC760CEE2}"/>
    <hyperlink ref="F2272" r:id="rId1396" xr:uid="{C0E42D4B-3FAF-42D8-9EEB-9A375E104F38}"/>
    <hyperlink ref="F2273" r:id="rId1397" xr:uid="{397EC5E9-FE7A-4C6F-8B31-18C88A1636CD}"/>
    <hyperlink ref="F2274" r:id="rId1398" xr:uid="{B8B618D7-22BA-4498-8404-6B094A92095F}"/>
    <hyperlink ref="F2278" r:id="rId1399" xr:uid="{D11DB2B2-23E1-468E-B8ED-4BB668EF41F0}"/>
    <hyperlink ref="F2286" r:id="rId1400" xr:uid="{36BEEFFF-5F59-4DA4-9E2D-97C8F59956E9}"/>
    <hyperlink ref="F2320" r:id="rId1401" xr:uid="{DDB0E870-02A6-48E1-86D0-4E6D1E507CD2}"/>
    <hyperlink ref="F2336" r:id="rId1402" xr:uid="{A7FE899A-EAC1-4475-8BC8-02AE81B66A31}"/>
    <hyperlink ref="F2337" r:id="rId1403" xr:uid="{568BD25D-F907-4A9D-93BA-6DE32F7E89F4}"/>
    <hyperlink ref="F2342" r:id="rId1404" xr:uid="{82C798ED-DFC7-4850-817F-A291F3A92A94}"/>
    <hyperlink ref="F2355" r:id="rId1405" xr:uid="{189EC59C-CBD7-4085-AC31-630171EEF108}"/>
    <hyperlink ref="F2360" r:id="rId1406" xr:uid="{8124C3E5-8D08-40C7-8375-87C21AADED06}"/>
    <hyperlink ref="F2364" r:id="rId1407" xr:uid="{A09F3EAD-8B42-4C70-AD40-CFBD1CFF29FD}"/>
    <hyperlink ref="F2365" r:id="rId1408" xr:uid="{A4107403-1C3C-4AE1-ACE3-FFBEE3968564}"/>
    <hyperlink ref="F2366" r:id="rId1409" xr:uid="{21D8F23E-B20E-45F7-B582-D7A87E9B172C}"/>
    <hyperlink ref="F2367" r:id="rId1410" xr:uid="{87B4285D-522D-41D5-89DE-A06CA881CE8F}"/>
    <hyperlink ref="F2368" r:id="rId1411" xr:uid="{F5CB6B0F-2779-445B-80E1-698D00C7FB5C}"/>
    <hyperlink ref="F2369" r:id="rId1412" xr:uid="{07C6A03D-2B62-4C03-98EB-776F04BF17E3}"/>
    <hyperlink ref="F2384" r:id="rId1413" xr:uid="{72C9481C-11B5-4F9F-82F1-DF25EA5BDCE3}"/>
    <hyperlink ref="F2385" r:id="rId1414" xr:uid="{D3EA4E17-68E1-4766-8AE2-10220E2ED94E}"/>
    <hyperlink ref="F2386" r:id="rId1415" xr:uid="{2CA45BE5-D375-4B29-9507-2E910D1E6C0B}"/>
    <hyperlink ref="F2387" r:id="rId1416" xr:uid="{1FD5AEBE-2D6B-48EE-8B0D-78B6508653A8}"/>
    <hyperlink ref="F2392" r:id="rId1417" xr:uid="{4732E354-1344-4404-9676-F92A8EF53146}"/>
    <hyperlink ref="F2393" r:id="rId1418" xr:uid="{0C6E8106-3700-433A-A6CF-D27FCAD76244}"/>
    <hyperlink ref="F2394" r:id="rId1419" xr:uid="{37E69698-4975-42D7-B9A0-736AD6B9264B}"/>
    <hyperlink ref="F2395" r:id="rId1420" xr:uid="{682731F9-A843-4327-92A6-20E2BFF4A174}"/>
    <hyperlink ref="F2396" r:id="rId1421" xr:uid="{C8236A8A-7C45-488A-9A5A-18493098C39B}"/>
    <hyperlink ref="F2397" r:id="rId1422" xr:uid="{FF53EB65-C494-41A7-A943-27637ECB5CFF}"/>
    <hyperlink ref="F2398" r:id="rId1423" xr:uid="{1528B211-67FF-4612-AEEE-E82AE1FCCCE9}"/>
    <hyperlink ref="F2399" r:id="rId1424" xr:uid="{BBB5230D-9768-4B5D-A334-7491601AAAD6}"/>
    <hyperlink ref="F2400" r:id="rId1425" xr:uid="{89A860AA-F61E-4589-A9EF-4F74188DF4F4}"/>
    <hyperlink ref="F2401" r:id="rId1426" xr:uid="{95BC41D9-9AA6-4478-9715-4F3965FF373F}"/>
    <hyperlink ref="F2407" r:id="rId1427" xr:uid="{BBC1879A-3499-458D-AE07-739F40DB627D}"/>
    <hyperlink ref="F2408" r:id="rId1428" xr:uid="{F69A4F25-D80B-48F9-8A90-4442F8836F76}"/>
    <hyperlink ref="F2409" r:id="rId1429" xr:uid="{3F8F7F12-24DD-4C28-A3B7-D56553B9513D}"/>
    <hyperlink ref="F2410" r:id="rId1430" xr:uid="{F15429A0-6697-41B2-95E1-6AD88C6E990F}"/>
    <hyperlink ref="F2411" r:id="rId1431" xr:uid="{120DE00F-4902-4671-9AB4-13AFDE7B151F}"/>
    <hyperlink ref="F2412" r:id="rId1432" xr:uid="{5D8D1C86-71B3-4A3E-8C33-5D98BD0CBABE}"/>
    <hyperlink ref="F2417" r:id="rId1433" xr:uid="{B7C21F4A-59CE-4D84-BDDD-5679148831B3}"/>
    <hyperlink ref="F2418" r:id="rId1434" xr:uid="{A298E987-C968-4A99-A5D5-5A03C5350F25}"/>
    <hyperlink ref="F2419" r:id="rId1435" xr:uid="{EDF387E7-C8DC-42C6-80A8-19F7458114D3}"/>
    <hyperlink ref="F2420" r:id="rId1436" xr:uid="{641E08AE-802D-4A75-BC8A-CD980BA9B6F6}"/>
    <hyperlink ref="F2428" r:id="rId1437" xr:uid="{14864662-60B6-4B29-8832-862D9C06F866}"/>
    <hyperlink ref="F2429" r:id="rId1438" xr:uid="{9B022BBF-ADA1-48F9-B389-3C84544839F8}"/>
    <hyperlink ref="F2435" r:id="rId1439" xr:uid="{68B4938E-E528-4B7A-B834-D6E345FFB8D8}"/>
    <hyperlink ref="F2436" r:id="rId1440" xr:uid="{12F55287-B7D4-4A82-AC50-F4E9306C0C86}"/>
    <hyperlink ref="F2437" r:id="rId1441" xr:uid="{478525C4-36B4-485C-92EF-CF4A0D6B5DFB}"/>
    <hyperlink ref="F2438" r:id="rId1442" xr:uid="{CC32C14C-9EBE-45C8-BE9F-F58CA9F3D67D}"/>
    <hyperlink ref="F2439" r:id="rId1443" xr:uid="{3AA85251-74AD-46E7-BC41-8F0E7FEFDD49}"/>
    <hyperlink ref="F2448" r:id="rId1444" xr:uid="{4DF3EAA5-24F4-4657-B992-B5EE8DB1B7A7}"/>
    <hyperlink ref="F2449" r:id="rId1445" xr:uid="{E18B19E7-045D-4979-92BD-304BD510D90D}"/>
    <hyperlink ref="F2450" r:id="rId1446" xr:uid="{A27FC96D-295F-4E7D-B725-543CC596C259}"/>
    <hyperlink ref="F2457" r:id="rId1447" xr:uid="{9E5E6743-2A5B-41F4-B8F6-74D806A6177A}"/>
    <hyperlink ref="F2458" r:id="rId1448" xr:uid="{467949A4-7E81-4060-8EF9-16954AACC2E6}"/>
    <hyperlink ref="F2459" r:id="rId1449" xr:uid="{272F74BE-2B2B-4CB3-97F7-ECD67540B056}"/>
    <hyperlink ref="F2463" r:id="rId1450" xr:uid="{BDB7A823-D426-400B-B29F-F765DDE43F53}"/>
    <hyperlink ref="F2464" r:id="rId1451" xr:uid="{5AFFCD6D-9F80-45FA-B509-D05B3A7EBBA7}"/>
    <hyperlink ref="F2465" r:id="rId1452" xr:uid="{2AED21CB-2E3B-4264-894B-2AE02F972E7F}"/>
    <hyperlink ref="F2466" r:id="rId1453" xr:uid="{31784323-BCEE-48E3-8560-2DC6CA14CB88}"/>
    <hyperlink ref="F2467" r:id="rId1454" xr:uid="{889A8F07-8A2E-47FA-86A4-80EB867220CE}"/>
    <hyperlink ref="F2468" r:id="rId1455" xr:uid="{E7F43D2E-F1CE-4056-8D58-80639321454C}"/>
    <hyperlink ref="F2469" r:id="rId1456" xr:uid="{E007FEE2-2513-4AE4-8C53-6B37381CC75B}"/>
    <hyperlink ref="F2470" r:id="rId1457" xr:uid="{C0116281-28AB-454A-A312-B48E9B94F4AC}"/>
    <hyperlink ref="F2472" r:id="rId1458" xr:uid="{95D495C4-DDC2-4D05-BC6B-0ADAB9C9DC7C}"/>
    <hyperlink ref="F2473" r:id="rId1459" xr:uid="{9A5D67C9-B75B-46E5-AA10-1C4D38E08788}"/>
    <hyperlink ref="F2475" r:id="rId1460" xr:uid="{E02E7FF5-187C-4746-B045-F8B77F40A589}"/>
    <hyperlink ref="F2476" r:id="rId1461" xr:uid="{DBC669EC-9D70-4454-8997-4E9DF58A98EA}"/>
    <hyperlink ref="F2482" r:id="rId1462" xr:uid="{2AD1F602-1282-46DC-BA3E-EAB87758D506}"/>
    <hyperlink ref="F2485" r:id="rId1463" xr:uid="{183BD999-1D2C-4809-B4C7-14ACA1ABA1F0}"/>
    <hyperlink ref="F2494" r:id="rId1464" xr:uid="{788100C4-7B34-48A7-9190-00A52C155EC7}"/>
    <hyperlink ref="F2495" r:id="rId1465" xr:uid="{28189018-82EE-452F-BE0B-3FCBEF65C948}"/>
    <hyperlink ref="F2496" r:id="rId1466" xr:uid="{2E0A647B-7522-4553-A53E-7B83D2DF28AA}"/>
    <hyperlink ref="F2501" r:id="rId1467" xr:uid="{71846D03-CFB5-424A-86C1-F809BFD8A0DD}"/>
    <hyperlink ref="F2502" r:id="rId1468" xr:uid="{E3706DA7-D9EA-4D60-8456-6F8E2D25D71B}"/>
    <hyperlink ref="F2503" r:id="rId1469" xr:uid="{AB20CDC8-C431-4024-9839-FE61A79B2D50}"/>
    <hyperlink ref="F2504" r:id="rId1470" xr:uid="{0EC7EE7C-AEB1-49ED-BD82-B8055ED5C530}"/>
    <hyperlink ref="F2509" r:id="rId1471" xr:uid="{7B09989F-0999-48FB-8AE3-E229D0A2485F}"/>
    <hyperlink ref="F2510" r:id="rId1472" xr:uid="{04712257-776F-4BAE-8AC2-4417C26C5F65}"/>
    <hyperlink ref="F2515" r:id="rId1473" xr:uid="{094A748E-513D-4432-8B3D-F31E0324E77A}"/>
    <hyperlink ref="F2537" r:id="rId1474" xr:uid="{CFFD026E-1966-4DB5-923E-9194C7597EF2}"/>
    <hyperlink ref="F2553" r:id="rId1475" xr:uid="{88AF3752-8405-49E3-B29F-E5191B115E24}"/>
    <hyperlink ref="F2607" r:id="rId1476" xr:uid="{C1F08549-99D0-4F13-8271-AF882C045873}"/>
    <hyperlink ref="F2608" r:id="rId1477" xr:uid="{8C9475A0-2168-43FE-A1D5-0361FDBA2DA4}"/>
    <hyperlink ref="F2609" r:id="rId1478" xr:uid="{99833671-1403-4DE8-94E9-8F51DBDF8AF7}"/>
    <hyperlink ref="F2610" r:id="rId1479" xr:uid="{F1CCF8B2-C025-4805-BD2D-721C543340F4}"/>
    <hyperlink ref="F2611" r:id="rId1480" xr:uid="{1AD39B3A-F759-4626-A1BC-6EE7B3AEF620}"/>
    <hyperlink ref="F2612" r:id="rId1481" xr:uid="{ADF55C75-F380-4D4F-BFC7-D6D2D7185314}"/>
    <hyperlink ref="F2613" r:id="rId1482" xr:uid="{A7E5E704-69C0-4086-B07E-33FF89A8BA6A}"/>
    <hyperlink ref="F2614" r:id="rId1483" xr:uid="{88014E79-F2C9-4F59-8599-EB13DAD4B546}"/>
    <hyperlink ref="F2615" r:id="rId1484" xr:uid="{CAF09656-E095-44C6-862F-44CEFD464933}"/>
    <hyperlink ref="F2616" r:id="rId1485" xr:uid="{D4A80509-6917-48B7-B116-B3F24A80553A}"/>
    <hyperlink ref="F2617" r:id="rId1486" xr:uid="{16677808-D2E2-4F27-9E4A-06A4E512218D}"/>
    <hyperlink ref="F2618" r:id="rId1487" xr:uid="{9EE637FC-E834-4E40-8F55-001FC06797A5}"/>
    <hyperlink ref="F2619" r:id="rId1488" xr:uid="{858D2E53-C734-499E-A786-311131E995A4}"/>
    <hyperlink ref="F2620" r:id="rId1489" xr:uid="{94C4D721-DEB5-46DC-897A-216DE218BA9B}"/>
    <hyperlink ref="F2621" r:id="rId1490" xr:uid="{C45DA5B1-CB6C-4E86-852A-91B32B17B712}"/>
    <hyperlink ref="F2622" r:id="rId1491" xr:uid="{B25D26F4-D983-4DDC-9B53-251B5FFB6DA7}"/>
    <hyperlink ref="F2623" r:id="rId1492" xr:uid="{69E5446C-63F8-4B18-9954-4FF1A4CF6A77}"/>
    <hyperlink ref="F2624" r:id="rId1493" xr:uid="{31DD5645-D49E-49D6-9E7F-918A7828EC42}"/>
    <hyperlink ref="F2625" r:id="rId1494" xr:uid="{7C8C0963-4CF3-4112-B9EA-507A8071252A}"/>
    <hyperlink ref="F2626" r:id="rId1495" xr:uid="{E6469BBC-3CF9-4AC9-8A0A-CA9947E304C2}"/>
    <hyperlink ref="F2627" r:id="rId1496" xr:uid="{53CE2254-D9CF-4BA9-9BFD-961781FFF992}"/>
    <hyperlink ref="F2628" r:id="rId1497" xr:uid="{BCFB2468-6711-45E3-BEE8-2651FBCF87B4}"/>
    <hyperlink ref="F2629" r:id="rId1498" xr:uid="{A29ED76C-E35E-4D3E-9DB1-0B3898D911E6}"/>
    <hyperlink ref="F2630" r:id="rId1499" xr:uid="{4EC1A55B-F184-44CC-9EC0-CDDB9C2C4AFB}"/>
    <hyperlink ref="F2631" r:id="rId1500" xr:uid="{EE06B8B1-F9F3-4713-B68E-0536A7DAC26E}"/>
    <hyperlink ref="F2632" r:id="rId1501" xr:uid="{525D4133-22BE-4946-AB8F-3AA1227EEA0D}"/>
    <hyperlink ref="F2633" r:id="rId1502" xr:uid="{94E305B4-E17F-43FA-913A-29805BA8C189}"/>
    <hyperlink ref="F2634" r:id="rId1503" xr:uid="{835D9008-3C22-4D30-8549-672A527D6F76}"/>
    <hyperlink ref="F2635" r:id="rId1504" xr:uid="{893D9635-3102-4639-91CA-615EBC370DA5}"/>
    <hyperlink ref="F2636" r:id="rId1505" xr:uid="{D323AF33-0E8D-4763-B951-6403E4D69A64}"/>
    <hyperlink ref="F2637" r:id="rId1506" xr:uid="{702AE61C-27D3-4777-ACA6-DB52CCB1DA31}"/>
    <hyperlink ref="F2638" r:id="rId1507" xr:uid="{3C1CC0A9-BD3A-4FB4-9199-33CA01E791FF}"/>
    <hyperlink ref="F2640" r:id="rId1508" xr:uid="{4482508E-B00A-410D-BFB9-24ACD1A61C14}"/>
    <hyperlink ref="F2641" r:id="rId1509" xr:uid="{559FCA4C-01FB-4F27-892F-BB5B764115EB}"/>
    <hyperlink ref="F2677" r:id="rId1510" xr:uid="{3E74EF64-05B2-4447-B644-998AFB16BFF5}"/>
    <hyperlink ref="F2678" r:id="rId1511" xr:uid="{22C7FA8D-EE42-430C-80D8-4752CCD51B21}"/>
    <hyperlink ref="F2679" r:id="rId1512" xr:uid="{9AA13322-C661-41E6-A908-41BD3CBDE48B}"/>
    <hyperlink ref="F2680" r:id="rId1513" xr:uid="{29D03A0E-CD2D-4239-AD07-579A9B7B36F2}"/>
    <hyperlink ref="F2681" r:id="rId1514" xr:uid="{2D457F13-3113-4C31-9CA5-7D4078D6E503}"/>
    <hyperlink ref="F2682" r:id="rId1515" xr:uid="{FF8D76DF-9C5F-455E-8CFE-DD0067E8B984}"/>
    <hyperlink ref="F2684" r:id="rId1516" xr:uid="{9F583E69-5C27-4F2F-9E7F-EC4D1F8BFE87}"/>
    <hyperlink ref="F2685" r:id="rId1517" xr:uid="{46A19311-2B4E-4089-B7B0-40661A81AFCC}"/>
    <hyperlink ref="F2686" r:id="rId1518" xr:uid="{E6E12B0F-B72B-4775-ACB2-C82E974012B0}"/>
    <hyperlink ref="F2687" r:id="rId1519" xr:uid="{8C82A89C-C549-4A98-83B1-E4DBE85EB6C8}"/>
    <hyperlink ref="F2688" r:id="rId1520" xr:uid="{32B31A71-04D8-4926-AAA2-9762613603F5}"/>
    <hyperlink ref="F2689" r:id="rId1521" xr:uid="{E13532D3-8DC5-44AE-AAC4-0C70371D4E5C}"/>
    <hyperlink ref="F2690" r:id="rId1522" xr:uid="{41053F62-80CD-4AE0-87F1-A878F2260EDD}"/>
    <hyperlink ref="F2691" r:id="rId1523" xr:uid="{D5BA1046-3536-4C10-9F0D-11E96C06DFEB}"/>
    <hyperlink ref="F2692" r:id="rId1524" xr:uid="{2DC415DB-6475-408E-B6E2-3E86A749C937}"/>
    <hyperlink ref="F2693" r:id="rId1525" xr:uid="{38D68528-8D61-4D99-B462-F191C7CCAF5B}"/>
    <hyperlink ref="F2694" r:id="rId1526" xr:uid="{F5EEAF0D-299A-4DF6-B140-C5794E5AB040}"/>
    <hyperlink ref="F2695" r:id="rId1527" xr:uid="{09C56D6E-CF1B-45E4-BE17-A8920C8D6798}"/>
    <hyperlink ref="F2696" r:id="rId1528" xr:uid="{F21E372E-6F0C-45E4-8FA0-FFD8A72E9DA7}"/>
    <hyperlink ref="F2697" r:id="rId1529" xr:uid="{B20FCFC9-197D-4A4C-9CC0-E08B270C4E49}"/>
    <hyperlink ref="F2698" r:id="rId1530" xr:uid="{3CB38E92-0365-410A-913F-48690BBF737D}"/>
    <hyperlink ref="F2699" r:id="rId1531" xr:uid="{4B616004-4206-4D4A-A7C4-AB0C028F2809}"/>
    <hyperlink ref="F2700" r:id="rId1532" xr:uid="{351DD7E3-86EB-4180-BB89-559F38D42CCB}"/>
    <hyperlink ref="F2701" r:id="rId1533" xr:uid="{66434AEC-C4BC-405D-B72E-27FBA2CC4D10}"/>
    <hyperlink ref="F2702" r:id="rId1534" xr:uid="{8509BDBA-7CED-41AF-99E5-BDE15224066C}"/>
    <hyperlink ref="F2703" r:id="rId1535" xr:uid="{AB112527-A35A-44A9-B649-751835D4ECFD}"/>
    <hyperlink ref="F2704" r:id="rId1536" xr:uid="{3683E852-E472-41EE-A1EB-90CAB5A022A9}"/>
    <hyperlink ref="F2705" r:id="rId1537" xr:uid="{CC61C377-BB18-4186-9C90-9D4F3F428608}"/>
    <hyperlink ref="F2706" r:id="rId1538" xr:uid="{AFCB9461-E50F-42E0-A30D-66DA040CD951}"/>
    <hyperlink ref="F2707" r:id="rId1539" xr:uid="{8BDB6651-049E-4854-B5F8-18C938597AFF}"/>
    <hyperlink ref="F2708" r:id="rId1540" xr:uid="{DBF5825E-591C-47ED-8B97-3444665794DA}"/>
    <hyperlink ref="F2709" r:id="rId1541" xr:uid="{981A21A9-100C-4D5F-A96D-751CF017392E}"/>
    <hyperlink ref="F2710" r:id="rId1542" xr:uid="{67B7AD83-E36E-4CD1-8721-02EF2E167811}"/>
    <hyperlink ref="F2711" r:id="rId1543" xr:uid="{541AC741-455B-41A8-B7EB-FB8ECB810B0F}"/>
    <hyperlink ref="F2713" r:id="rId1544" xr:uid="{0669DFA0-53BC-4E38-93A7-6389631F16DC}"/>
    <hyperlink ref="F2712" r:id="rId1545" xr:uid="{8FC78F21-6D38-4DB4-9AF6-60AAE70B4FA5}"/>
    <hyperlink ref="F2728" r:id="rId1546" xr:uid="{ED0C3151-B986-46AF-BEAC-580D1EA3B06B}"/>
    <hyperlink ref="F2735" r:id="rId1547" xr:uid="{42279C14-321D-4753-9519-5F1C7E03486A}"/>
    <hyperlink ref="F2742" r:id="rId1548" xr:uid="{EA88D7CC-2837-4378-8A2C-E1676DB7604F}"/>
    <hyperlink ref="F2743" r:id="rId1549" xr:uid="{CCC94EEF-4B3A-44E9-9CA3-F5CE69BD0CAE}"/>
    <hyperlink ref="F2744" r:id="rId1550" xr:uid="{ADECA61F-0D89-4D04-AE80-B075A56836D2}"/>
    <hyperlink ref="F2745" r:id="rId1551" xr:uid="{FA23745F-C0E8-4699-A546-A042337A7B8F}"/>
    <hyperlink ref="F2746" r:id="rId1552" xr:uid="{FDC5B978-E7B1-44EA-801A-C11CF2CA4A2B}"/>
    <hyperlink ref="F2747" r:id="rId1553" xr:uid="{8C049734-1DF7-4426-9FCE-1F5B73CF17A8}"/>
    <hyperlink ref="F2767" r:id="rId1554" xr:uid="{C7EAB389-ECAD-4227-9D3C-F872C7308B18}"/>
    <hyperlink ref="F2768" r:id="rId1555" xr:uid="{971ABF2E-BDFA-46E5-872D-B8292E369B47}"/>
    <hyperlink ref="F2788" r:id="rId1556" xr:uid="{FE066351-805F-4AAB-AE0E-C73DE6B8EB44}"/>
    <hyperlink ref="F2789" r:id="rId1557" xr:uid="{BA622749-7C0E-4A54-8AA8-C7C812FFC427}"/>
    <hyperlink ref="F2790" r:id="rId1558" xr:uid="{208C2C99-FFCC-4E19-A4B2-081EABC3E2A5}"/>
    <hyperlink ref="F2791" r:id="rId1559" xr:uid="{33867A7D-5D3B-4444-A1E8-F069E3F3298D}"/>
    <hyperlink ref="F2792" r:id="rId1560" xr:uid="{37D4BA19-6D3C-46C6-A352-3373B38B7E19}"/>
    <hyperlink ref="F2793" r:id="rId1561" xr:uid="{D2A23AC6-5CD8-47E0-A828-9C475C22D73D}"/>
    <hyperlink ref="F2794" r:id="rId1562" xr:uid="{814A13AB-1137-4AD0-9B59-36FD33833AF3}"/>
    <hyperlink ref="F2795" r:id="rId1563" xr:uid="{6FBFEAD7-FA49-46B4-99D1-7074BB1EFACC}"/>
    <hyperlink ref="F2796" r:id="rId1564" xr:uid="{7E14D099-51B5-4AE6-9246-367333AA6943}"/>
    <hyperlink ref="F2797" r:id="rId1565" xr:uid="{C407BF41-63E3-41F2-92C3-61E4883C2799}"/>
    <hyperlink ref="F2798" r:id="rId1566" xr:uid="{0B3492E5-25BC-4333-A848-C8316D976EC4}"/>
    <hyperlink ref="F2799" r:id="rId1567" xr:uid="{EFB5CE57-AD3A-47C8-8F00-5B14EBEB8B90}"/>
    <hyperlink ref="F2800" r:id="rId1568" xr:uid="{2FE3A01D-CB05-42D2-BDDD-51A37072B360}"/>
    <hyperlink ref="F2801" r:id="rId1569" xr:uid="{4C7B1BD8-D596-43EF-9A76-9D70B55DDF41}"/>
    <hyperlink ref="F2802" r:id="rId1570" xr:uid="{40D814C7-28D1-4B49-BB1D-90ED4B1720CB}"/>
    <hyperlink ref="F2806" r:id="rId1571" xr:uid="{49C083F4-A7C1-4B35-8559-0F1B0E68EF47}"/>
    <hyperlink ref="F2807" r:id="rId1572" xr:uid="{E86F5276-0A48-4ED9-822D-8B8F61D7DFE0}"/>
    <hyperlink ref="F2808" r:id="rId1573" xr:uid="{E9AB2B25-DBE2-465A-910F-F9AD08CBD34B}"/>
    <hyperlink ref="F2809" r:id="rId1574" xr:uid="{693764D1-B1E7-4679-A9A4-99070301A55E}"/>
    <hyperlink ref="F2810" r:id="rId1575" xr:uid="{FB26547A-EEDB-4092-9875-7A8D0D7F8BB1}"/>
    <hyperlink ref="F2811" r:id="rId1576" xr:uid="{968DDF74-291A-40AF-BC4C-C7ACD78ABAD5}"/>
    <hyperlink ref="F2812" r:id="rId1577" xr:uid="{354D625C-8A12-4C56-A53A-DA47B90241AE}"/>
    <hyperlink ref="F2843" r:id="rId1578" xr:uid="{76E9CFC6-4A22-46C3-85C5-CB18A0CB7D5E}"/>
    <hyperlink ref="F2852" r:id="rId1579" xr:uid="{AAB8AA7A-3029-4C23-8547-75BD9B5C9F55}"/>
    <hyperlink ref="F2853" r:id="rId1580" xr:uid="{C4CA79E5-0EDA-407D-8775-740B6ADC72BC}"/>
    <hyperlink ref="F2872" r:id="rId1581" xr:uid="{03E971CF-7D1D-44F2-AE83-396A45399B41}"/>
    <hyperlink ref="F2873" r:id="rId1582" xr:uid="{8AE1602F-63F7-4FD8-8338-FD26A2C87B50}"/>
    <hyperlink ref="F2874" r:id="rId1583" xr:uid="{903E013B-8367-4F26-8E26-261261B8CE84}"/>
    <hyperlink ref="F2875" r:id="rId1584" xr:uid="{2899464F-066F-4956-B56C-076B89CE9802}"/>
    <hyperlink ref="F2876" r:id="rId1585" xr:uid="{66DBC83D-5A9F-4226-A0B4-61955BC7F967}"/>
    <hyperlink ref="F2943" r:id="rId1586" xr:uid="{5FDD3565-61C4-43D9-B611-8685CAE0BC03}"/>
    <hyperlink ref="F2944" r:id="rId1587" xr:uid="{037881E0-1352-4D36-863C-474D1EBB9F40}"/>
    <hyperlink ref="F2945" r:id="rId1588" xr:uid="{A7AA023C-E34C-4B49-BD8F-2B43E3896BE4}"/>
    <hyperlink ref="F2946" r:id="rId1589" xr:uid="{5C09A370-FF22-452A-A2B5-11B7EB44FACD}"/>
    <hyperlink ref="F2947" r:id="rId1590" xr:uid="{93F78D6C-8557-4A3D-95D9-370DE3BE6D38}"/>
    <hyperlink ref="F2948" r:id="rId1591" xr:uid="{5D3D3F19-386A-4C3D-BB76-2C17A98C5FDC}"/>
    <hyperlink ref="F2949" r:id="rId1592" xr:uid="{C6A1EE4F-5059-40CF-B272-42A75498BDA6}"/>
    <hyperlink ref="F3003" r:id="rId1593" xr:uid="{3F33AADC-C213-4B9F-85C4-8C5F04CA44F7}"/>
    <hyperlink ref="F3004" r:id="rId1594" xr:uid="{4359361C-3DFC-4766-89C8-351B4CA4122E}"/>
    <hyperlink ref="F3007" r:id="rId1595" xr:uid="{C013CECF-ED3A-4AC1-B68C-4138DB1A8258}"/>
    <hyperlink ref="F3008" r:id="rId1596" xr:uid="{6424E7AC-A546-47FC-AA0D-910509DD713E}"/>
    <hyperlink ref="F3028" r:id="rId1597" xr:uid="{603F6F26-0DFD-4B49-A29A-677536CC6DE4}"/>
    <hyperlink ref="F3029" r:id="rId1598" xr:uid="{E31938F4-D1BE-4095-AE35-8F7C608990EB}"/>
    <hyperlink ref="F3030" r:id="rId1599" xr:uid="{FFD70C11-AECD-4EAE-806C-CA9A9D3B32CC}"/>
    <hyperlink ref="F3031" r:id="rId1600" xr:uid="{E6CB5819-E9C0-4A83-86F8-4A187DC7625E}"/>
    <hyperlink ref="F3040" r:id="rId1601" xr:uid="{3E731306-AA7C-46D5-BD32-8499E4F5B415}"/>
    <hyperlink ref="F3041" r:id="rId1602" xr:uid="{8A9A2B63-A26C-4427-82DA-DFCC014D6C75}"/>
    <hyperlink ref="F3042" r:id="rId1603" xr:uid="{6804C2EB-6484-44DC-A0D4-9B106637A97A}"/>
    <hyperlink ref="F3054" r:id="rId1604" xr:uid="{ED86854A-77AD-4325-BEB4-36D5F87B493D}"/>
    <hyperlink ref="F3065" r:id="rId1605" xr:uid="{0E2C2275-B3F7-4640-8B59-B39973AC3B22}"/>
    <hyperlink ref="F3066" r:id="rId1606" xr:uid="{A5999AC5-751F-4144-B147-F2CED51CCF6D}"/>
    <hyperlink ref="F3077" r:id="rId1607" xr:uid="{BDE962A1-4DF9-4FBE-BCE0-0E0BA416391B}"/>
    <hyperlink ref="F3080" r:id="rId1608" xr:uid="{4EB71A81-B703-45CC-A662-9533E45BDC6B}"/>
    <hyperlink ref="F3081" r:id="rId1609" xr:uid="{348CA8F2-AE19-48F2-8271-8B23BC096113}"/>
    <hyperlink ref="F3082" r:id="rId1610" xr:uid="{8FE3C5F9-7F46-4ED9-8EBC-80E9A30DCDB3}"/>
    <hyperlink ref="F3088" r:id="rId1611" xr:uid="{3C6A00EE-F899-4AAE-A791-0122C132A1CA}"/>
    <hyperlink ref="F3089" r:id="rId1612" xr:uid="{AB07E0CC-EAB9-4E9E-8AA6-3918CD2BCC4D}"/>
    <hyperlink ref="F3090" r:id="rId1613" xr:uid="{F89005C5-30F6-4784-83D6-286E318448BC}"/>
    <hyperlink ref="F3103" r:id="rId1614" xr:uid="{F149EE5B-EC5F-418E-8497-41E0B26C7754}"/>
    <hyperlink ref="F3113" r:id="rId1615" xr:uid="{CA69B66C-775B-4061-BC85-784576A9A731}"/>
    <hyperlink ref="F3120" r:id="rId1616" xr:uid="{73E5586A-A717-46E5-ACA2-4D55A75BB1FC}"/>
    <hyperlink ref="F3121" r:id="rId1617" xr:uid="{0FA0AE3A-6B6D-4AE1-863F-EC0C5261A6A0}"/>
    <hyperlink ref="F3122" r:id="rId1618" xr:uid="{36A8BFDF-0CED-45C3-ABE9-14DA11B0DAB7}"/>
    <hyperlink ref="F3123" r:id="rId1619" xr:uid="{C0EF4781-1E0E-445A-90AD-462D3F9E5D61}"/>
    <hyperlink ref="F3124" r:id="rId1620" xr:uid="{CDD85AB3-DC0D-41F1-9434-96F9618EB5F9}"/>
    <hyperlink ref="F3125" r:id="rId1621" xr:uid="{62FEBF9F-E018-4F25-9A98-4DD6FF834295}"/>
    <hyperlink ref="F3126" r:id="rId1622" xr:uid="{4188FDA2-17A7-42E1-A041-9E11EDAA8362}"/>
    <hyperlink ref="F3127" r:id="rId1623" xr:uid="{17A11285-61AA-46E8-A763-30D202E04C16}"/>
    <hyperlink ref="F3128" r:id="rId1624" xr:uid="{39557A3C-77D1-4B23-AAB6-309FB220100D}"/>
    <hyperlink ref="F3130" r:id="rId1625" xr:uid="{AAAE3410-EDAE-40FB-AF22-638EA1C7D7A4}"/>
    <hyperlink ref="F3134" r:id="rId1626" xr:uid="{F93B0373-8970-4083-99F7-B89170146F0D}"/>
    <hyperlink ref="F3145" r:id="rId1627" xr:uid="{617D53D3-5746-456D-9E8C-214D75D64380}"/>
    <hyperlink ref="F3146" r:id="rId1628" xr:uid="{2802A08A-497F-4143-8341-39A0A5839ED0}"/>
    <hyperlink ref="F3158" r:id="rId1629" xr:uid="{D84C0252-04BF-4AFB-8E03-439DBC1B6412}"/>
    <hyperlink ref="F3193" r:id="rId1630" xr:uid="{D5E7F3A2-3F02-445E-9625-942C43911EE2}"/>
    <hyperlink ref="F3194" r:id="rId1631" xr:uid="{D373AA98-C899-435B-AA32-7265B9D22A35}"/>
    <hyperlink ref="F3195" r:id="rId1632" xr:uid="{4E21C40E-4AD9-43A2-9E2A-290BA31729D6}"/>
    <hyperlink ref="F3198" r:id="rId1633" xr:uid="{68F545D5-0A6F-42E9-844F-804274BBB161}"/>
    <hyperlink ref="F3199" r:id="rId1634" xr:uid="{594889DA-052C-4E03-8BFF-9ADC8DBFB3F2}"/>
    <hyperlink ref="F3215" r:id="rId1635" xr:uid="{7F68D9A2-7754-4DE2-8702-AAFCA25E1048}"/>
    <hyperlink ref="F3216" r:id="rId1636" xr:uid="{D9ABDAF8-5891-4C29-89AD-608A11ACB3AA}"/>
    <hyperlink ref="F3217" r:id="rId1637" xr:uid="{1D958704-9D17-4F9C-B8B8-B7A8E7E929EB}"/>
    <hyperlink ref="F3253" r:id="rId1638" xr:uid="{5CADFD5F-2E64-4E4D-A7E0-8F16464BDE14}"/>
    <hyperlink ref="F3254" r:id="rId1639" xr:uid="{45CA9E40-6560-4065-B356-4645F97A7201}"/>
    <hyperlink ref="F3262" r:id="rId1640" xr:uid="{4F1797DC-7E47-439C-8977-099F74EE1A9C}"/>
    <hyperlink ref="F3270" r:id="rId1641" xr:uid="{CA5D3408-A76B-46AC-85A4-602794ECD52A}"/>
    <hyperlink ref="F3271" r:id="rId1642" xr:uid="{8FD4A6C9-C516-43D0-B28E-3CBE3F242F55}"/>
    <hyperlink ref="F3277" r:id="rId1643" xr:uid="{E1C42BB6-F99D-4CFA-A20A-451CFD1EFCD3}"/>
    <hyperlink ref="F3278" r:id="rId1644" xr:uid="{AE99AFE0-D686-4FC5-8F6E-F1E392D99FD9}"/>
    <hyperlink ref="F3279" r:id="rId1645" xr:uid="{11C51E1E-EB5D-432F-9340-7DF6B94677F4}"/>
    <hyperlink ref="F3280" r:id="rId1646" xr:uid="{8C0EEAFD-806D-4AEC-A3BD-68C3E0444F3D}"/>
    <hyperlink ref="F3281" r:id="rId1647" xr:uid="{858AF894-022C-46D6-8EAA-9D15CA71A107}"/>
    <hyperlink ref="F3283" r:id="rId1648" xr:uid="{55EC92A6-68D7-4FB4-9109-851488DCA81C}"/>
    <hyperlink ref="F3284" r:id="rId1649" xr:uid="{1292128D-A9A1-42F8-81F2-928AAA471128}"/>
    <hyperlink ref="F3285" r:id="rId1650" xr:uid="{04D893AB-79D6-459F-92E6-511B8B934D29}"/>
    <hyperlink ref="F3286" r:id="rId1651" xr:uid="{2A604349-85C0-4389-A21F-C35156F8E266}"/>
    <hyperlink ref="F3287" r:id="rId1652" xr:uid="{32D6CDF0-1B4B-49CA-ACB0-7A38E27DE4AF}"/>
    <hyperlink ref="F3288" r:id="rId1653" xr:uid="{468A2314-0DA1-4B1B-A230-D89FB9DD9C2F}"/>
    <hyperlink ref="F3289" r:id="rId1654" xr:uid="{0FCE9900-4350-4424-9524-90F4F01FDB18}"/>
    <hyperlink ref="F3290" r:id="rId1655" xr:uid="{7916E8C9-EA0F-4BA0-9D6D-2E03F7B9B2AE}"/>
    <hyperlink ref="F3291" r:id="rId1656" xr:uid="{53BED084-0B6C-404D-9689-E9424EF92A08}"/>
    <hyperlink ref="F3292" r:id="rId1657" xr:uid="{DE599B9F-F42D-4947-A456-88D7056FFD5B}"/>
    <hyperlink ref="F3293" r:id="rId1658" xr:uid="{0DDB089E-D30D-428D-8DA3-128181721E48}"/>
    <hyperlink ref="F3294" r:id="rId1659" xr:uid="{81E24CDB-27D8-4820-B48A-5CA68397A404}"/>
    <hyperlink ref="F3295" r:id="rId1660" xr:uid="{A3E9EF59-56BD-488D-B2A8-D23AB804BC2E}"/>
    <hyperlink ref="F3296" r:id="rId1661" xr:uid="{533162FD-321E-46C2-A6F1-E1F95F09C4B7}"/>
    <hyperlink ref="F3297" r:id="rId1662" xr:uid="{C6885243-5DAF-4BBC-89A4-7A46B3180DC8}"/>
    <hyperlink ref="F3298" r:id="rId1663" xr:uid="{FF08A8ED-5DEB-4815-9CAF-4176222A71EB}"/>
    <hyperlink ref="F3299" r:id="rId1664" xr:uid="{B6FFD490-CD3C-4009-9D45-FAFDF049FB03}"/>
    <hyperlink ref="F3300" r:id="rId1665" xr:uid="{BAFE9B74-CE99-4361-B49A-67AA3628B46E}"/>
    <hyperlink ref="F3301" r:id="rId1666" xr:uid="{1DA95DD9-0311-4984-A4A7-CF63CE18AB77}"/>
    <hyperlink ref="F3302" r:id="rId1667" xr:uid="{B7F73A75-FE76-4DD2-A892-BDCA5DFBF6DD}"/>
    <hyperlink ref="F3303" r:id="rId1668" xr:uid="{B42EE007-BB95-475F-B3AC-6CFE94AA5DBB}"/>
    <hyperlink ref="F3304" r:id="rId1669" xr:uid="{C6D457A2-30BC-4557-9AE7-C2B324733654}"/>
    <hyperlink ref="F3305" r:id="rId1670" xr:uid="{CDD143F4-6048-4FA9-BAEF-AA337C2A93CF}"/>
    <hyperlink ref="F3306" r:id="rId1671" xr:uid="{B854E2D2-3C28-4456-AF26-61D2FCF703C6}"/>
    <hyperlink ref="F3307" r:id="rId1672" xr:uid="{D3194F34-85B8-4628-9D81-7DCB4B630B4A}"/>
    <hyperlink ref="F3308" r:id="rId1673" xr:uid="{F18B249D-6EC5-46D1-8D2C-91C28161EF90}"/>
    <hyperlink ref="F3309" r:id="rId1674" xr:uid="{7A31D33C-33FF-427C-9F61-DA9275C15530}"/>
    <hyperlink ref="F3310" r:id="rId1675" xr:uid="{D11CDCCA-7943-4A88-AC06-3951C40B436C}"/>
    <hyperlink ref="F3311" r:id="rId1676" xr:uid="{52236A56-5EF5-496D-91B9-4B01DFE1927C}"/>
    <hyperlink ref="F3312" r:id="rId1677" xr:uid="{8E1A25E2-D826-4FFE-BF81-40A7D351930B}"/>
    <hyperlink ref="F3313" r:id="rId1678" xr:uid="{2E5D7033-202E-4C2E-A710-C1A4F930EA2E}"/>
    <hyperlink ref="F3314" r:id="rId1679" xr:uid="{A108030E-0897-4CC9-91FB-6331168AD888}"/>
    <hyperlink ref="F3315" r:id="rId1680" xr:uid="{E88D558D-30AC-4A7D-B65A-15D153573330}"/>
    <hyperlink ref="F3316" r:id="rId1681" xr:uid="{4D5E291D-4EA7-4BE7-966C-FB89CFF0758D}"/>
    <hyperlink ref="F3317" r:id="rId1682" xr:uid="{2F964251-757A-474E-83FF-8195444C86E1}"/>
    <hyperlink ref="F3318" r:id="rId1683" xr:uid="{C42F3B12-BE1A-4866-BA8E-86808FA41C5C}"/>
    <hyperlink ref="F3319" r:id="rId1684" xr:uid="{CCCEA97F-DC08-4813-A881-F3F817C5E501}"/>
    <hyperlink ref="F3320" r:id="rId1685" xr:uid="{D0DD2A72-22D0-43B1-BC0D-47FBA1790DAC}"/>
    <hyperlink ref="F3321" r:id="rId1686" xr:uid="{E8755A28-CAA6-4E7B-9F59-4E9DBFEACA07}"/>
    <hyperlink ref="F3322" r:id="rId1687" xr:uid="{50E96B8C-750E-4AE9-AF85-232CA7F5889C}"/>
    <hyperlink ref="F3323" r:id="rId1688" xr:uid="{57AE2422-C4DD-4765-9AB5-8AB9E1C241C0}"/>
    <hyperlink ref="F3324" r:id="rId1689" xr:uid="{C4DFDE6B-2670-4A19-B5FE-7665CCF44191}"/>
    <hyperlink ref="F3325" r:id="rId1690" xr:uid="{CABC8680-A7FC-4854-93DE-FB1B751A3C13}"/>
    <hyperlink ref="F3326" r:id="rId1691" xr:uid="{65A54213-6571-4C90-87CF-ABA01F8D797F}"/>
    <hyperlink ref="F3327" r:id="rId1692" xr:uid="{5E4ADB37-47A9-4D29-85B4-1D493A5D64EA}"/>
    <hyperlink ref="F3328" r:id="rId1693" xr:uid="{02F88FE2-5797-414A-B273-ABE7D7C12079}"/>
    <hyperlink ref="F3329" r:id="rId1694" xr:uid="{89F22329-E49C-430B-A7CA-5C1C036569E2}"/>
    <hyperlink ref="F3330" r:id="rId1695" xr:uid="{7A22A0D9-AD13-4F7B-B765-300EBB7EFCA9}"/>
    <hyperlink ref="F3331" r:id="rId1696" xr:uid="{7622E523-08A7-4E2F-9190-2C532C4F681D}"/>
    <hyperlink ref="F3332" r:id="rId1697" xr:uid="{F7C6344B-E623-4E2D-B7DF-3BA73CB3104C}"/>
    <hyperlink ref="F3333" r:id="rId1698" xr:uid="{D30BF669-B569-41F6-B5BB-5DDD4A74F802}"/>
    <hyperlink ref="F3334" r:id="rId1699" xr:uid="{34A49C82-F549-4CE6-AFBB-AE81F9B1D5C2}"/>
    <hyperlink ref="F3335" r:id="rId1700" xr:uid="{D5BE310B-0384-4EED-9C7C-71F770C9286D}"/>
    <hyperlink ref="F3336" r:id="rId1701" xr:uid="{5D7B016D-13B4-43E4-B0DF-83E8133013ED}"/>
    <hyperlink ref="F3337" r:id="rId1702" xr:uid="{5E98B7D3-4277-4297-85A5-D81C1E8D1ECE}"/>
    <hyperlink ref="F3338" r:id="rId1703" xr:uid="{DDF99BA6-F55F-42E9-BBCE-0DEA548CA4F5}"/>
    <hyperlink ref="F3339" r:id="rId1704" xr:uid="{B21E326C-4A71-48D6-A1EC-08F5BECC799B}"/>
    <hyperlink ref="F3340" r:id="rId1705" xr:uid="{09BB509B-27C3-4319-87B0-429A74EB0C88}"/>
    <hyperlink ref="F3341" r:id="rId1706" xr:uid="{B9F74D0D-71AC-4D1C-BE41-36CF2E055F13}"/>
    <hyperlink ref="F3342" r:id="rId1707" xr:uid="{DACAE5C8-5FFD-4920-B07F-C6EA0031FF80}"/>
    <hyperlink ref="F3343" r:id="rId1708" xr:uid="{C6A14EAE-4AB3-4877-A43F-53A0A1AEDB55}"/>
    <hyperlink ref="F3344" r:id="rId1709" xr:uid="{38F5F90F-0636-4523-B837-4EFD23E5BD8A}"/>
    <hyperlink ref="F3345" r:id="rId1710" xr:uid="{580A2545-CCA9-4B95-BFA0-42E861568D6C}"/>
    <hyperlink ref="F3346" r:id="rId1711" xr:uid="{14FD8AD8-E986-4575-AF6C-FF8D77617A40}"/>
    <hyperlink ref="F3347" r:id="rId1712" xr:uid="{B4997119-9531-4610-A243-8F005740FE5F}"/>
    <hyperlink ref="F3348" r:id="rId1713" xr:uid="{ACC79B2A-FC5C-4BA6-AC87-C7D4BAD7C85F}"/>
    <hyperlink ref="F3371" r:id="rId1714" xr:uid="{6AF90701-2A73-4710-B489-94AC22235B98}"/>
    <hyperlink ref="F3372" r:id="rId1715" xr:uid="{A9FAC350-BB96-4E7F-97E1-316616764C84}"/>
    <hyperlink ref="F3434" r:id="rId1716" xr:uid="{3BCDC597-F9A6-4332-9953-9C07FE417676}"/>
    <hyperlink ref="F3436" r:id="rId1717" xr:uid="{7AED2876-BB33-412E-B22C-5CE496BAFAF7}"/>
    <hyperlink ref="F3455" r:id="rId1718" xr:uid="{F9A256E6-706F-41D8-AF1E-1396B716ED85}"/>
    <hyperlink ref="F3456" r:id="rId1719" xr:uid="{1AF742DE-C932-4A86-ABFB-778C5B77795A}"/>
    <hyperlink ref="F3457" r:id="rId1720" xr:uid="{B4BCD9F3-C9E2-45B2-B41B-BD5923E58BD2}"/>
    <hyperlink ref="F3458" r:id="rId1721" xr:uid="{6E169CF7-D4B2-4B42-9196-81F84054F4D8}"/>
    <hyperlink ref="F3460" r:id="rId1722" xr:uid="{59249AC6-32E1-413C-AD57-9291F0562678}"/>
    <hyperlink ref="F3461" r:id="rId1723" xr:uid="{5A441653-A422-4229-BA4C-262199447290}"/>
    <hyperlink ref="F3464" r:id="rId1724" xr:uid="{EF4AE16A-F99B-4599-8131-61FD079355A9}"/>
    <hyperlink ref="F3465" r:id="rId1725" xr:uid="{9D4811E5-EFC2-4169-AB00-80D7C500CB04}"/>
    <hyperlink ref="F3478" r:id="rId1726" xr:uid="{6A7D73C4-9C14-47DF-A5F9-DAF9E96C3B87}"/>
    <hyperlink ref="F3479" r:id="rId1727" xr:uid="{6621CDD5-A1FB-4464-8ACB-2D282A4D094E}"/>
    <hyperlink ref="F3480" r:id="rId1728" xr:uid="{1EECC77E-B4FC-4CA5-9746-DB235B6469B1}"/>
    <hyperlink ref="F3481" r:id="rId1729" xr:uid="{7BF98740-51AA-4E43-AE5F-3385E1F7D268}"/>
    <hyperlink ref="F3482" r:id="rId1730" xr:uid="{391F58AC-8269-4443-9AC5-B1BCE9F70A5E}"/>
    <hyperlink ref="F3483" r:id="rId1731" xr:uid="{99302752-69AA-4AEC-8562-BC4E84914E7F}"/>
    <hyperlink ref="F3484" r:id="rId1732" xr:uid="{62D5DB1B-8743-44D5-A822-A6237E2DDE3F}"/>
    <hyperlink ref="F3485" r:id="rId1733" xr:uid="{79CD2DD3-BB62-4F10-AE3D-6F47E76B43DE}"/>
    <hyperlink ref="F3486" r:id="rId1734" xr:uid="{39A03018-6FD6-4723-BF6E-33832C8180A5}"/>
    <hyperlink ref="F3505" r:id="rId1735" xr:uid="{3119E62A-95FD-4CFE-853A-4AA191F09ABD}"/>
    <hyperlink ref="F3509" r:id="rId1736" xr:uid="{8F75A464-6BF5-4030-BC8E-0357F79E4C2D}"/>
    <hyperlink ref="F3565" r:id="rId1737" xr:uid="{D9D8D0B3-E6F5-4D73-958D-6258C82F93A7}"/>
    <hyperlink ref="F3566" r:id="rId1738" xr:uid="{DE0A627F-C04F-443C-B219-72F13BFB491D}"/>
    <hyperlink ref="F3567" r:id="rId1739" xr:uid="{18BB614F-F9F2-42F5-B85B-5EAB5A9E07A3}"/>
    <hyperlink ref="F3568" r:id="rId1740" xr:uid="{60B5C588-3F13-4F32-BB06-D18DA507AFDA}"/>
    <hyperlink ref="F3569" r:id="rId1741" xr:uid="{2ED43CE1-6E69-49B5-8E0F-C07F13A5F53E}"/>
    <hyperlink ref="F3570" r:id="rId1742" xr:uid="{3D23517B-741F-401C-AD99-E052849D1112}"/>
    <hyperlink ref="F3571" r:id="rId1743" xr:uid="{6D337235-3014-4735-B47E-6510A5AAEA88}"/>
    <hyperlink ref="F3572" r:id="rId1744" xr:uid="{6D2B7A3A-8C9C-4F47-93D2-E9193CF24871}"/>
    <hyperlink ref="F3573" r:id="rId1745" xr:uid="{F4B2A969-BA7B-4D18-880A-1E692BFDEFEC}"/>
    <hyperlink ref="F3595" r:id="rId1746" xr:uid="{03BD9282-44C0-41CF-8862-21CC651B3779}"/>
    <hyperlink ref="F3605" r:id="rId1747" xr:uid="{9A0F2FF7-8D9C-4721-9D01-5B1DCD4752E0}"/>
    <hyperlink ref="F3609" r:id="rId1748" xr:uid="{3A510C9F-CEC3-4AE0-A51A-D98BFCCDD4CD}"/>
    <hyperlink ref="F3610" r:id="rId1749" xr:uid="{9664098D-1170-4DCA-8812-343A6209601D}"/>
    <hyperlink ref="F3618" r:id="rId1750" xr:uid="{26DFBB96-2CE7-42C5-8CBE-533B5A182E38}"/>
    <hyperlink ref="F3621" r:id="rId1751" xr:uid="{79515D3F-453E-441A-8908-CA7DECE14E06}"/>
    <hyperlink ref="F3622" r:id="rId1752" xr:uid="{6D391264-6A2E-4720-8F14-B8C61D0D2711}"/>
    <hyperlink ref="F3623" r:id="rId1753" xr:uid="{65B631BB-816F-4614-9F86-458F97052D00}"/>
    <hyperlink ref="F3624" r:id="rId1754" xr:uid="{38AA5AE7-37BE-4BE8-9DB3-3B248A918D9F}"/>
    <hyperlink ref="F3625" r:id="rId1755" xr:uid="{A048BC92-6666-4927-B6E1-98A6E9E6F3A3}"/>
    <hyperlink ref="F3627" r:id="rId1756" xr:uid="{1CE9C734-9EBE-4A6B-A33C-A7628E57B7AD}"/>
    <hyperlink ref="F3628" r:id="rId1757" xr:uid="{534546EA-FA4E-4085-83F0-30D6881226D2}"/>
    <hyperlink ref="F3645" r:id="rId1758" xr:uid="{7CE484B7-4997-4FAD-BF6B-AF8AB875123D}"/>
    <hyperlink ref="F3646" r:id="rId1759" xr:uid="{A51EEB61-30F9-439D-BB4F-DACB4FE90215}"/>
    <hyperlink ref="F3663" r:id="rId1760" xr:uid="{9A32CAF9-6DA7-44BD-8D63-73FB201A55A5}"/>
    <hyperlink ref="F3664" r:id="rId1761" xr:uid="{6B1E5956-F4E4-490E-9E93-03085139F49B}"/>
    <hyperlink ref="F3665" r:id="rId1762" xr:uid="{685EA33C-E372-456A-A3CC-20A3457AEAAA}"/>
    <hyperlink ref="F3666" r:id="rId1763" xr:uid="{ECE3D587-CEDE-40E3-97CD-2009A60BE8DA}"/>
    <hyperlink ref="F3667" r:id="rId1764" xr:uid="{A0880134-C2B7-4391-B732-B217CB2C9082}"/>
    <hyperlink ref="F3670" r:id="rId1765" xr:uid="{AC842CE4-B27C-4BE7-BAED-638FF8F7911B}"/>
    <hyperlink ref="F3706" r:id="rId1766" xr:uid="{21F9DA4A-9569-4621-98F0-AD442FB27DAF}"/>
    <hyperlink ref="F3711" r:id="rId1767" xr:uid="{C4AC4960-4C12-46D5-963D-FD2DE0F3B500}"/>
    <hyperlink ref="F3718" r:id="rId1768" xr:uid="{ACEA67D2-B7DC-439A-8F65-1CFBD9A2F26A}"/>
    <hyperlink ref="F3741" r:id="rId1769" xr:uid="{1BF51EBB-5766-4C85-A7DC-49519706E601}"/>
    <hyperlink ref="F3742" r:id="rId1770" xr:uid="{65D25C23-E117-4540-977B-E7075A3BF886}"/>
    <hyperlink ref="F3743" r:id="rId1771" xr:uid="{9630E3AA-7D06-4CDD-B3FC-E5F3F85A1319}"/>
    <hyperlink ref="F3749" r:id="rId1772" xr:uid="{421BCACB-2317-4EB9-A7CC-9ACE4FD22B87}"/>
    <hyperlink ref="F3750" r:id="rId1773" xr:uid="{D2F8F374-B9D3-4749-A436-B5DE120EF53A}"/>
    <hyperlink ref="F3751" r:id="rId1774" xr:uid="{49CDCCE9-D2F5-4A1A-8317-B468B6DCF579}"/>
    <hyperlink ref="F3759" r:id="rId1775" xr:uid="{DFA825A8-6BB2-4590-959A-85470823F688}"/>
    <hyperlink ref="F3760" r:id="rId1776" xr:uid="{4C944963-1C0C-4FCD-9E52-7FCC402576BB}"/>
    <hyperlink ref="F3764" r:id="rId1777" xr:uid="{8C3FF53E-AFAC-41C4-9D3E-DD2C75796089}"/>
    <hyperlink ref="F3769" r:id="rId1778" xr:uid="{7276E70D-3F21-4438-949A-6CF84FB90D3E}"/>
    <hyperlink ref="F3773" r:id="rId1779" xr:uid="{76D75CA5-BE4C-4A9E-8AD9-5834F77B9AA1}"/>
    <hyperlink ref="F3774" r:id="rId1780" xr:uid="{440B9B1F-5FD4-412E-BBAE-E1C0DFB5F44A}"/>
    <hyperlink ref="F3778" r:id="rId1781" xr:uid="{52403833-58DA-424F-AE0F-8295AE28221D}"/>
    <hyperlink ref="F3779" r:id="rId1782" xr:uid="{0FA99374-175E-42AC-B6FA-1D623236A0D8}"/>
    <hyperlink ref="F3780" r:id="rId1783" xr:uid="{540B1B72-805E-446E-AAC3-E7F31604FD13}"/>
    <hyperlink ref="F3781" r:id="rId1784" xr:uid="{6F788373-AC39-4481-854E-20FE21DEC370}"/>
    <hyperlink ref="F3782" r:id="rId1785" xr:uid="{25F6F423-E9D1-403D-8DEC-147669FB092E}"/>
    <hyperlink ref="F3784" r:id="rId1786" xr:uid="{97546A63-3AFB-4BF4-862F-263775DACE00}"/>
    <hyperlink ref="F3785" r:id="rId1787" xr:uid="{170773BB-2C07-4EF0-B96C-6CC7B9617BC0}"/>
    <hyperlink ref="F3794" r:id="rId1788" xr:uid="{EF4995A0-4F1E-4614-BE25-80F57E9D8EDA}"/>
    <hyperlink ref="F3796" r:id="rId1789" xr:uid="{C12D32EE-9888-4F17-9925-B1F5559B6B6C}"/>
    <hyperlink ref="F3797" r:id="rId1790" xr:uid="{6AFA9005-94A9-448F-A0FB-4587F3256D6D}"/>
    <hyperlink ref="F3798" r:id="rId1791" xr:uid="{E6092597-49F9-4AE2-9738-559C60DA0CF3}"/>
    <hyperlink ref="F3814" r:id="rId1792" xr:uid="{1018DD54-F54E-454D-907F-D8E26C474975}"/>
    <hyperlink ref="F3867" r:id="rId1793" xr:uid="{0F9F7164-50B8-4F56-92E8-B92E280623FE}"/>
    <hyperlink ref="F3877" r:id="rId1794" xr:uid="{7A9A4C1B-BEFB-4A53-8FBC-9B6B4E3FD91B}"/>
    <hyperlink ref="F3884" r:id="rId1795" xr:uid="{343731B0-B481-4009-9CA9-55CAB563372C}"/>
    <hyperlink ref="F3885" r:id="rId1796" xr:uid="{57711123-09B9-4872-A2E7-8587F33E73BE}"/>
    <hyperlink ref="F3886" r:id="rId1797" xr:uid="{1D9E46EF-1314-4851-A229-5EBF7BF43C47}"/>
    <hyperlink ref="F3887" r:id="rId1798" xr:uid="{3CA7067C-5171-4217-B522-4C4C923EB4E1}"/>
    <hyperlink ref="F3888" r:id="rId1799" xr:uid="{512DE7FF-6929-45D2-BCAE-36E591257B1E}"/>
    <hyperlink ref="F3898" r:id="rId1800" xr:uid="{DF45D391-C910-4998-8536-02566FDDCC0F}"/>
    <hyperlink ref="F3899" r:id="rId1801" xr:uid="{837546F2-72C5-4FD9-90CE-6FD5E3EB82BA}"/>
    <hyperlink ref="F3900" r:id="rId1802" xr:uid="{C64AC792-B80B-4E3B-AB46-4BB2EBFD6FB5}"/>
    <hyperlink ref="F3901" r:id="rId1803" xr:uid="{89F8DA81-8B96-4F02-9428-B433DF1FAE16}"/>
    <hyperlink ref="F3902" r:id="rId1804" xr:uid="{0C99E59F-7C9D-46E4-811F-CE228270CA83}"/>
    <hyperlink ref="F3903" r:id="rId1805" xr:uid="{455921B1-0B8A-4095-A01A-CAED0452553A}"/>
    <hyperlink ref="F3904" r:id="rId1806" xr:uid="{3EBFC282-CEAA-4D82-8A57-F50856452959}"/>
    <hyperlink ref="F3905" r:id="rId1807" xr:uid="{182C5B2F-A8F4-43E2-9634-E728E6219E25}"/>
    <hyperlink ref="F3906" r:id="rId1808" xr:uid="{7B4AAA90-F9D4-4088-9AB4-C21507166A8B}"/>
    <hyperlink ref="F3907" r:id="rId1809" xr:uid="{648A9ACD-E552-49DC-809F-141A18D9380D}"/>
    <hyperlink ref="F3908" r:id="rId1810" xr:uid="{EEB4CC28-DAD2-4FB0-9090-A53C099EA190}"/>
    <hyperlink ref="F3909" r:id="rId1811" xr:uid="{107A707B-8618-485F-A649-6D037D82941C}"/>
    <hyperlink ref="F3910" r:id="rId1812" xr:uid="{58691D85-6666-4237-B78A-5D365C3E098C}"/>
    <hyperlink ref="F3911" r:id="rId1813" xr:uid="{D3A9F073-A567-453E-802C-54B354165558}"/>
    <hyperlink ref="F3912" r:id="rId1814" xr:uid="{5FB7760B-B770-4087-8251-90ABC9634396}"/>
    <hyperlink ref="F3913" r:id="rId1815" xr:uid="{128E0564-9458-422F-B1FC-210072197853}"/>
    <hyperlink ref="F3914" r:id="rId1816" xr:uid="{2686716B-927C-4974-B0FB-96DC4B0D5957}"/>
    <hyperlink ref="F3933" r:id="rId1817" xr:uid="{DDADD55D-541F-4378-A503-FAD07709C47C}"/>
    <hyperlink ref="F3934" r:id="rId1818" xr:uid="{86C603A6-4540-4931-8852-FB1F170C0C51}"/>
    <hyperlink ref="F3935" r:id="rId1819" xr:uid="{AF7BDDF2-130E-4027-81FE-DF82F2F51F00}"/>
    <hyperlink ref="F3936" r:id="rId1820" xr:uid="{0329962F-888E-4AD4-B443-1CE266ED46B1}"/>
    <hyperlink ref="F3937" r:id="rId1821" xr:uid="{9FA5BE20-0F1B-41DF-8559-9165731AF48F}"/>
    <hyperlink ref="F3957" r:id="rId1822" xr:uid="{466EC635-C43B-4A44-9C3E-641F1A0E4676}"/>
    <hyperlink ref="F3960" r:id="rId1823" xr:uid="{B8CF6BEE-AA60-4865-A7F6-18D89D378D6D}"/>
    <hyperlink ref="F3961" r:id="rId1824" xr:uid="{E5ECF6BC-2B31-4F9E-B745-DB12E6E48A96}"/>
    <hyperlink ref="F3962" r:id="rId1825" xr:uid="{09410ABE-EF38-4B2A-9774-EB17CE82BF35}"/>
    <hyperlink ref="F3992" r:id="rId1826" xr:uid="{3E91FA5D-995E-4277-919B-8D7AF2B933C4}"/>
    <hyperlink ref="F3993" r:id="rId1827" xr:uid="{93EBC3ED-3A60-443D-AFA0-5C8C8B5E9F44}"/>
    <hyperlink ref="F3994" r:id="rId1828" xr:uid="{FD587F7D-0C0E-40A8-ABB3-38AE41458E17}"/>
    <hyperlink ref="F3995" r:id="rId1829" xr:uid="{80B5DF7E-B8BE-4CD6-BE7B-23C5A92CAD25}"/>
    <hyperlink ref="F3998" r:id="rId1830" xr:uid="{24B35EAC-70BA-4AA3-8BAC-3AC6FEBA87DF}"/>
    <hyperlink ref="F3999" r:id="rId1831" xr:uid="{CD7B9BE6-E4B0-420B-923D-412C604DAB68}"/>
    <hyperlink ref="F4000" r:id="rId1832" xr:uid="{298FAFBC-56AF-4AB9-9207-498500D73059}"/>
    <hyperlink ref="F4001" r:id="rId1833" xr:uid="{B0BD05D8-9CCA-404E-9BE7-77315BF87EB4}"/>
    <hyperlink ref="F4002" r:id="rId1834" xr:uid="{FDBB8A01-31D0-42AB-99F6-C0F68701AECD}"/>
    <hyperlink ref="F4003" r:id="rId1835" xr:uid="{741BC635-B328-4C91-AC3E-3482F45B93D3}"/>
    <hyperlink ref="F4004" r:id="rId1836" xr:uid="{D766BCBF-9BCB-4BD0-B6A5-E4F8376C0DCD}"/>
    <hyperlink ref="F4005" r:id="rId1837" xr:uid="{EF125AFA-50C9-415C-9680-A20FD6D13981}"/>
    <hyperlink ref="F4006" r:id="rId1838" xr:uid="{82B0535D-5FF9-47CC-AFE0-D2BCC6D7C5CC}"/>
    <hyperlink ref="F4069" r:id="rId1839" xr:uid="{37912B80-993A-4CED-95F4-3DE7488F5B35}"/>
    <hyperlink ref="F4070" r:id="rId1840" xr:uid="{855F89EB-A646-4D46-A0F1-8B7ADC99658D}"/>
    <hyperlink ref="F4071" r:id="rId1841" xr:uid="{C82FB845-8536-40FC-9A5C-21E6D1566EF5}"/>
    <hyperlink ref="F4072" r:id="rId1842" xr:uid="{D38E938F-26B9-4B5A-A79D-B719CD2D8166}"/>
    <hyperlink ref="F4078" r:id="rId1843" xr:uid="{07E6EAF3-67FF-4D41-930E-1D4925B37F1A}"/>
    <hyperlink ref="F4079" r:id="rId1844" xr:uid="{AA01906C-6427-4C28-9BA3-3CFB7EB824DC}"/>
    <hyperlink ref="F4080" r:id="rId1845" xr:uid="{667ECDC8-7607-4EF3-89C7-95C3F2E97337}"/>
    <hyperlink ref="F4081" r:id="rId1846" xr:uid="{CB0BF7F5-E570-4E33-90FC-44819F121165}"/>
    <hyperlink ref="F4082" r:id="rId1847" xr:uid="{6264E274-7211-4801-B0B5-6713F98B6A4C}"/>
    <hyperlink ref="F4083" r:id="rId1848" xr:uid="{2EFAD314-A655-4846-A9BC-56AE3B4F1094}"/>
    <hyperlink ref="F4084" r:id="rId1849" xr:uid="{E4466246-F528-4AC3-9390-DC04E504A3E2}"/>
    <hyperlink ref="F4085" r:id="rId1850" xr:uid="{0F645CC7-0D50-4A0B-A45D-73953B1FA4E0}"/>
    <hyperlink ref="F4086" r:id="rId1851" xr:uid="{D8056B01-05E9-4397-96AC-B756913A5423}"/>
    <hyperlink ref="F4087" r:id="rId1852" xr:uid="{E32E2275-AD67-4ECE-B00E-F6FF0F3560EE}"/>
    <hyperlink ref="F4088" r:id="rId1853" xr:uid="{3AC2ED25-2537-4A74-917D-16B2A18D49B4}"/>
    <hyperlink ref="F4089" r:id="rId1854" xr:uid="{EFECF1B0-D24A-4814-ADC3-4C1F0274683A}"/>
    <hyperlink ref="F4090" r:id="rId1855" xr:uid="{98A6C911-DED7-4A88-ABE3-CB9F983678B7}"/>
    <hyperlink ref="F4091" r:id="rId1856" xr:uid="{469FD6A9-EF7A-471F-BEE4-D49B6C07314D}"/>
    <hyperlink ref="F4092" r:id="rId1857" xr:uid="{1AF54F5F-B1C2-44E8-8FDC-B805D9106019}"/>
    <hyperlink ref="F4093" r:id="rId1858" xr:uid="{43A02950-D410-40D2-9258-E8EC3FEF9F4C}"/>
    <hyperlink ref="F4094" r:id="rId1859" xr:uid="{112A5164-2484-4A1C-B218-079F30CD041F}"/>
    <hyperlink ref="F4095" r:id="rId1860" xr:uid="{DD153D3B-21A5-498C-8FCD-33E756C9E248}"/>
    <hyperlink ref="F4096" r:id="rId1861" xr:uid="{C1929DC6-E0D0-41B2-B743-CCA0279EFDB6}"/>
    <hyperlink ref="F4097" r:id="rId1862" xr:uid="{945C0FA5-C4FC-46BC-A468-E69389CA7208}"/>
    <hyperlink ref="F4098" r:id="rId1863" xr:uid="{CFA63A2B-BA1D-4259-9DA4-442887E44CC0}"/>
    <hyperlink ref="F4099" r:id="rId1864" xr:uid="{0D977665-4AA4-4283-B192-009A3B3A145E}"/>
    <hyperlink ref="F4100" r:id="rId1865" xr:uid="{56560150-C14A-49FC-ACB5-05CA6544D837}"/>
    <hyperlink ref="F4101" r:id="rId1866" xr:uid="{3BF75AD1-8F43-4C61-B09C-A075BE6F8EB7}"/>
    <hyperlink ref="F4102" r:id="rId1867" xr:uid="{F7E86C07-59C3-4DD7-9BCA-860D63317908}"/>
    <hyperlink ref="F4103" r:id="rId1868" xr:uid="{980C2AEE-EEC5-444A-8421-543AB4354F93}"/>
    <hyperlink ref="F4104" r:id="rId1869" xr:uid="{4AE0281E-1A38-456D-BA98-F60F99DCEF42}"/>
    <hyperlink ref="F4105" r:id="rId1870" xr:uid="{FCBF3F23-1C52-4E0C-A622-6148BC2A1E41}"/>
    <hyperlink ref="F4106" r:id="rId1871" xr:uid="{9CB94055-C196-486C-B844-B7B57A2F9646}"/>
    <hyperlink ref="F4107" r:id="rId1872" xr:uid="{14B7E754-5CB1-412F-9E38-A7BFBA354766}"/>
    <hyperlink ref="F4108" r:id="rId1873" xr:uid="{9D5C78FF-D712-439D-8296-A8264155721F}"/>
    <hyperlink ref="F4109" r:id="rId1874" xr:uid="{E28BBD66-8CF5-4B21-A91F-B5A52E5A5482}"/>
    <hyperlink ref="F4111" r:id="rId1875" xr:uid="{B0C84AE3-EAB0-4E7A-9FC8-8EB64142E516}"/>
    <hyperlink ref="F4112" r:id="rId1876" xr:uid="{256323C3-40BB-4446-926E-DCCC82AE8962}"/>
    <hyperlink ref="F4116" r:id="rId1877" xr:uid="{AC56A4C3-9EB5-4077-92F9-6304D42BFB5C}"/>
    <hyperlink ref="F4117" r:id="rId1878" xr:uid="{4B7A05B8-1524-42F4-BFC2-489911034EAD}"/>
    <hyperlink ref="F4118" r:id="rId1879" xr:uid="{51228170-786A-4F24-9D7A-A9F7D2DEDD3A}"/>
    <hyperlink ref="F4129" r:id="rId1880" xr:uid="{61DE8EBC-126A-4DA3-B9AD-76CD31A31BCA}"/>
    <hyperlink ref="F4130" r:id="rId1881" xr:uid="{251721F0-D879-4F61-9D15-4417BDE31BC2}"/>
    <hyperlink ref="F4131" r:id="rId1882" xr:uid="{9F86B0F9-7D0C-4DEA-802D-EE9BC4A6E123}"/>
    <hyperlink ref="F4132" r:id="rId1883" xr:uid="{FAD8C352-BBCA-432D-9EC6-08897E1A10A8}"/>
    <hyperlink ref="F4133" r:id="rId1884" xr:uid="{EE89CA87-6234-4638-98CA-C8B1B6EAEBFC}"/>
    <hyperlink ref="F4134" r:id="rId1885" xr:uid="{285278B2-0FCD-4827-BE30-9A0A47807B43}"/>
    <hyperlink ref="F4157" r:id="rId1886" xr:uid="{6616F761-3015-44BF-9DE1-FC9E744AB709}"/>
    <hyperlink ref="F4158" r:id="rId1887" xr:uid="{35797281-6DD3-4DA4-9B62-91B8E159313D}"/>
    <hyperlink ref="F4159" r:id="rId1888" xr:uid="{F13009AD-9A74-4654-B16D-204E3B646EC9}"/>
    <hyperlink ref="F4160" r:id="rId1889" xr:uid="{2A915586-2460-4C8B-B09C-70224C905E42}"/>
    <hyperlink ref="F4161" r:id="rId1890" xr:uid="{6EC18CFA-B36A-49BA-AFDF-63E502351527}"/>
    <hyperlink ref="F4162" r:id="rId1891" xr:uid="{88C25AE8-1323-4281-9157-38D14FDBF2EE}"/>
    <hyperlink ref="F4163" r:id="rId1892" xr:uid="{AAC0666F-9AB7-4C7D-A5CC-1C611B8723C3}"/>
    <hyperlink ref="F4169" r:id="rId1893" xr:uid="{DC6A0715-8EA2-4F87-93E2-4D29289FAC86}"/>
    <hyperlink ref="F4170" r:id="rId1894" xr:uid="{8256C726-3301-445A-BBF1-69E4F540011E}"/>
    <hyperlink ref="F4171" r:id="rId1895" xr:uid="{D4923495-2CE5-4805-ABCE-FA4B0D618107}"/>
    <hyperlink ref="F4172" r:id="rId1896" xr:uid="{2AA02508-6ECA-4225-B67C-55A0A47BFEE9}"/>
    <hyperlink ref="F4180" r:id="rId1897" xr:uid="{921F63A8-BBC6-405A-AABB-2D2011398DA2}"/>
    <hyperlink ref="F4181" r:id="rId1898" xr:uid="{DFC4E13F-E609-4662-A501-85325BC1CC4D}"/>
    <hyperlink ref="F4212" r:id="rId1899" xr:uid="{DC81D2F4-67E9-4582-89F3-91632369105A}"/>
    <hyperlink ref="F4213" r:id="rId1900" xr:uid="{404E4D06-25AA-4D4D-8338-70323FC231A0}"/>
    <hyperlink ref="F4214" r:id="rId1901" xr:uid="{8CB31098-C9B9-406B-8669-47D250CE422E}"/>
    <hyperlink ref="F4276" r:id="rId1902" xr:uid="{98B2B06A-7E8F-4377-93B3-453427CC65E9}"/>
    <hyperlink ref="F4283" r:id="rId1903" xr:uid="{87099B16-12C9-4521-9AD6-AEA09FE2DDFD}"/>
    <hyperlink ref="F4326" r:id="rId1904" xr:uid="{FF0CCE34-143D-4BFA-8816-D94548F85E28}"/>
    <hyperlink ref="F4327" r:id="rId1905" xr:uid="{A5D8E18A-E4EC-42AD-8F19-153C29562F99}"/>
    <hyperlink ref="F4328" r:id="rId1906" xr:uid="{9119A8B6-B3AE-4741-8D89-9ABD75425C2E}"/>
    <hyperlink ref="F4329" r:id="rId1907" xr:uid="{F058A7C5-4AC3-4A29-8BB7-B78F0FED29DA}"/>
    <hyperlink ref="F4330" r:id="rId1908" xr:uid="{B04520F9-3C00-4765-B754-659362E7352E}"/>
    <hyperlink ref="F4331" r:id="rId1909" xr:uid="{B177243F-51EE-49F4-96B8-BCFFB7FDCBD5}"/>
    <hyperlink ref="F4332" r:id="rId1910" xr:uid="{004D0417-5640-4718-9762-6E6CFAF0FC3E}"/>
    <hyperlink ref="F4333" r:id="rId1911" xr:uid="{A3B18B55-BE14-4162-A65D-9CCB913AA001}"/>
    <hyperlink ref="F4334" r:id="rId1912" xr:uid="{2B33458F-3FC4-478B-AC2E-ACAB1EA8E8AE}"/>
    <hyperlink ref="F4335" r:id="rId1913" xr:uid="{7AC4B955-9EA3-4AA6-80BF-AFBF526C22FF}"/>
    <hyperlink ref="F4336" r:id="rId1914" xr:uid="{DB01D1E7-EE18-4D08-A007-6BA9A1E84422}"/>
    <hyperlink ref="F4337" r:id="rId1915" xr:uid="{24114D93-5435-4946-AACD-6A26B7E04871}"/>
    <hyperlink ref="F4338" r:id="rId1916" xr:uid="{77EA089B-D419-435B-B7C3-0FFB7F6AC1FA}"/>
    <hyperlink ref="F4339" r:id="rId1917" xr:uid="{8E57FCE6-1AA7-4B41-90DD-35726AD018EC}"/>
    <hyperlink ref="F4340" r:id="rId1918" xr:uid="{50666C39-6F2C-4B48-B4A1-48EE531F0087}"/>
    <hyperlink ref="F4341" r:id="rId1919" xr:uid="{AC01AA34-CD6B-4AEE-80CE-D4DB8F78C5A2}"/>
    <hyperlink ref="F4342" r:id="rId1920" xr:uid="{247CEC9F-8D1C-45A3-8FC8-E4AEBAD433A6}"/>
    <hyperlink ref="F4343" r:id="rId1921" xr:uid="{488C386B-1F55-43CF-B64C-CA133F2B73C8}"/>
    <hyperlink ref="F4344" r:id="rId1922" xr:uid="{002F4E4B-6031-4841-8A16-040BB5AD4CB2}"/>
    <hyperlink ref="F4345" r:id="rId1923" xr:uid="{906E0146-F4C7-4FC3-8FD5-9697906BA8A0}"/>
    <hyperlink ref="F4346" r:id="rId1924" xr:uid="{FE92F707-364D-4191-BAA0-40ADD4A5B060}"/>
    <hyperlink ref="F4347" r:id="rId1925" xr:uid="{ABDF90F6-FFEE-4CC3-82D3-7F523CEFC4D7}"/>
    <hyperlink ref="F4350" r:id="rId1926" xr:uid="{C5EAFF8D-E8F6-4608-BEB3-B850B607959A}"/>
    <hyperlink ref="F4355" r:id="rId1927" xr:uid="{91DE420A-9FBD-483F-BFAC-8D6B8FE90F80}"/>
    <hyperlink ref="F4356" r:id="rId1928" xr:uid="{E911FF19-4625-49F9-8EF1-4A18430D4271}"/>
    <hyperlink ref="F4357" r:id="rId1929" xr:uid="{40338833-F4A1-4060-A753-55E29A92AE57}"/>
    <hyperlink ref="F4358" r:id="rId1930" xr:uid="{22C7EE3F-90AF-4925-80BB-598C5EE9EBB1}"/>
    <hyperlink ref="F4361" r:id="rId1931" xr:uid="{F690FE87-8BED-4566-9379-0555B8A5A6CE}"/>
    <hyperlink ref="F4365" r:id="rId1932" xr:uid="{F1F3BA92-94B2-49C5-AEC1-700D34EA83B1}"/>
    <hyperlink ref="F4373" r:id="rId1933" xr:uid="{5182F0AD-A6F1-4566-9823-3556BE9B0A51}"/>
    <hyperlink ref="F4374" r:id="rId1934" xr:uid="{F4C50AD3-246D-4C92-9463-44B686AC3035}"/>
    <hyperlink ref="F4375" r:id="rId1935" xr:uid="{B3EB2CE6-754B-4959-AF49-EC4D8135135C}"/>
    <hyperlink ref="F4376" r:id="rId1936" xr:uid="{A2824140-3D36-46BE-B84C-32580739AEB3}"/>
    <hyperlink ref="F4377" r:id="rId1937" xr:uid="{ACB05E81-D159-48C0-A71E-653DEE64FE9F}"/>
    <hyperlink ref="F4378" r:id="rId1938" xr:uid="{B6036DA8-22B1-4DEF-8EA1-96D3CC6BEC1D}"/>
    <hyperlink ref="F4379" r:id="rId1939" xr:uid="{047EBCCD-729A-4A2A-9D48-16ECF521743E}"/>
    <hyperlink ref="F4380" r:id="rId1940" xr:uid="{FCF2EF4D-6011-42EB-8387-6F68636CF4BA}"/>
    <hyperlink ref="F4381" r:id="rId1941" xr:uid="{355932B9-D276-46FF-983F-4500DB842B6A}"/>
    <hyperlink ref="F4382" r:id="rId1942" xr:uid="{689EAF33-44F4-4271-834E-48E634126FEC}"/>
    <hyperlink ref="F4383" r:id="rId1943" xr:uid="{042B2481-8603-470A-AC2E-C2A416ED1CE3}"/>
    <hyperlink ref="F4384" r:id="rId1944" xr:uid="{786E6A49-C2A6-46A6-9730-342B07677C1E}"/>
    <hyperlink ref="F4385" r:id="rId1945" xr:uid="{34FA9BA7-EA9D-4D7E-8188-01CB0D90ACB7}"/>
    <hyperlink ref="F4386" r:id="rId1946" xr:uid="{9657C017-DE83-48A2-8B0B-E1B5FD6CC419}"/>
    <hyperlink ref="F4387" r:id="rId1947" xr:uid="{145A96AD-7185-43D6-B682-F1D30E433F00}"/>
    <hyperlink ref="F4388" r:id="rId1948" xr:uid="{2DE8F2EF-2647-4701-ADD7-1FA54A1816B4}"/>
    <hyperlink ref="F4389" r:id="rId1949" xr:uid="{AFD781BC-8B3A-458A-AE54-BC8482177171}"/>
    <hyperlink ref="F4467" r:id="rId1950" xr:uid="{36560F93-C028-471E-8071-FB37FDC2DD3D}"/>
    <hyperlink ref="F4468" r:id="rId1951" xr:uid="{A8FAE05F-4DB4-49D7-9279-BE73432E2DA0}"/>
    <hyperlink ref="F4469" r:id="rId1952" xr:uid="{0462E028-ADA9-46E3-9CDE-46019530395E}"/>
    <hyperlink ref="F4474" r:id="rId1953" xr:uid="{5601D16E-9E24-4A5F-B7E4-1F118E1D5B66}"/>
    <hyperlink ref="F4475" r:id="rId1954" xr:uid="{C5D780D9-E7E6-417B-81AE-B1B653C43DE1}"/>
    <hyperlink ref="F4480" r:id="rId1955" xr:uid="{8E62278E-6DB4-4273-8216-9EF51C5E7572}"/>
    <hyperlink ref="F4492" r:id="rId1956" xr:uid="{06995558-DD72-4E27-88E3-5ABE887633A2}"/>
    <hyperlink ref="F4493" r:id="rId1957" xr:uid="{C6D0D420-630B-46B3-82C7-D8CFA026D858}"/>
    <hyperlink ref="F4494" r:id="rId1958" xr:uid="{8F37799A-91E3-4DCA-B704-2B99BB02FC70}"/>
    <hyperlink ref="F4495" r:id="rId1959" xr:uid="{73D50AE3-BDDC-4769-817B-B848F943646D}"/>
    <hyperlink ref="F4496" r:id="rId1960" xr:uid="{F0B4F04D-41E0-48C9-BCC3-F6883F08CE92}"/>
    <hyperlink ref="F4497" r:id="rId1961" xr:uid="{9ECAAE77-ACDA-475B-A2E3-843388564EBC}"/>
    <hyperlink ref="F4498" r:id="rId1962" xr:uid="{F3AFBD64-CAD2-4DE4-B834-99F29FB33CD5}"/>
    <hyperlink ref="F4499" r:id="rId1963" xr:uid="{06EFF215-AE3A-4E94-BD0E-277C4CCDF118}"/>
    <hyperlink ref="F4503" r:id="rId1964" xr:uid="{488E4AE6-12E6-4449-A7BC-E56FBCE813D1}"/>
    <hyperlink ref="F4505" r:id="rId1965" xr:uid="{C0C89496-E7E0-4BAD-A1D1-4C7A613D9511}"/>
    <hyperlink ref="F4506" r:id="rId1966" xr:uid="{8EC071FC-6F46-4070-BD54-0B3617E3CB95}"/>
    <hyperlink ref="F4507" r:id="rId1967" xr:uid="{AE50BBB0-4C84-445A-B680-1898F153D8E4}"/>
    <hyperlink ref="F4508" r:id="rId1968" xr:uid="{C7D2B7BB-5B85-429B-9AC8-342A25907B6E}"/>
    <hyperlink ref="F4509" r:id="rId1969" xr:uid="{6131DFB5-2265-4D28-A22C-000301918E19}"/>
    <hyperlink ref="F4510" r:id="rId1970" xr:uid="{2721D89C-BF21-4A49-8547-21A0F944F2E8}"/>
    <hyperlink ref="F4511" r:id="rId1971" xr:uid="{8A776EF4-5016-43D7-9DFC-0D4C3E85B584}"/>
    <hyperlink ref="F4516" r:id="rId1972" xr:uid="{86582AE6-B11D-4186-A966-C6FD49A27BEA}"/>
    <hyperlink ref="F4517" r:id="rId1973" xr:uid="{4FE1DD25-1D51-453A-AA07-237AE6272FA4}"/>
    <hyperlink ref="F4518" r:id="rId1974" xr:uid="{E6A2AD0A-D435-4616-94A5-3F3E8055BF39}"/>
    <hyperlink ref="F4519" r:id="rId1975" xr:uid="{A23F5160-AA24-4BC5-ACC7-B8E470DE9611}"/>
    <hyperlink ref="F4520" r:id="rId1976" xr:uid="{ECDB7239-7D2C-445B-A8DB-01F2FF744CBB}"/>
    <hyperlink ref="F4550" r:id="rId1977" xr:uid="{574D7657-A267-4496-91E9-66C8F5ACFAF2}"/>
    <hyperlink ref="F4552" r:id="rId1978" xr:uid="{72760C88-394D-4FDC-AB8A-A8C75831017F}"/>
    <hyperlink ref="F4553" r:id="rId1979" xr:uid="{F6206441-1459-484C-9BAE-80BE52DA4EEB}"/>
    <hyperlink ref="F4563" r:id="rId1980" xr:uid="{07923729-B953-45E1-BD6A-F16CAE554FDF}"/>
    <hyperlink ref="F4564" r:id="rId1981" xr:uid="{1A2BDFAD-47E5-4030-9D1E-8101DEE7105D}"/>
    <hyperlink ref="F4565" r:id="rId1982" xr:uid="{4E2E9FE8-13BE-472D-9FEF-492F55429745}"/>
    <hyperlink ref="F4566" r:id="rId1983" xr:uid="{7821595C-1976-4482-AB09-137ADD2EA598}"/>
    <hyperlink ref="F4567" r:id="rId1984" xr:uid="{70C56E5C-8360-440A-A670-18B878C684DF}"/>
    <hyperlink ref="F4585" r:id="rId1985" xr:uid="{2CBC4CCD-D304-4876-A8E9-B402FB6AB8FF}"/>
    <hyperlink ref="F4586" r:id="rId1986" xr:uid="{BCFCB28E-C5E6-4676-80EF-6D853D2874FF}"/>
    <hyperlink ref="F4588" r:id="rId1987" xr:uid="{8D931EAB-EB81-4F45-95F1-2F3E1E9B5FD1}"/>
    <hyperlink ref="F4593" r:id="rId1988" xr:uid="{1B712845-D0A6-486B-9349-3AAEFD4048DE}"/>
    <hyperlink ref="F4594" r:id="rId1989" xr:uid="{31499F8F-ABD9-4FF9-9B1B-B72CE13A54DC}"/>
    <hyperlink ref="F4606" r:id="rId1990" xr:uid="{C83FFAAF-0EA6-4A95-9CAE-FFC881D7AD3C}"/>
    <hyperlink ref="F4607" r:id="rId1991" xr:uid="{A8F56701-B0DF-4F95-B351-35473A5795C8}"/>
    <hyperlink ref="F4608" r:id="rId1992" xr:uid="{3A78AE51-5F70-4DD2-AB4B-4A7ED3613084}"/>
    <hyperlink ref="F4609" r:id="rId1993" xr:uid="{3AB6D74F-D9EB-436F-8F1E-216254794CBE}"/>
    <hyperlink ref="F4610" r:id="rId1994" xr:uid="{903EA76D-C34D-4A31-A839-CB7A7B78453F}"/>
    <hyperlink ref="F4612" r:id="rId1995" xr:uid="{409DA95D-A884-46B1-8143-472A01F81F91}"/>
    <hyperlink ref="F4617" r:id="rId1996" xr:uid="{CA31305F-142E-4BFA-B2CE-66B2FC5AE37F}"/>
    <hyperlink ref="F4618" r:id="rId1997" xr:uid="{B6371E80-022D-471D-AC7B-3D66547F6907}"/>
    <hyperlink ref="F4656" r:id="rId1998" xr:uid="{8FBE2E2A-EBE2-4AD5-B836-3F721609731D}"/>
    <hyperlink ref="F4669" r:id="rId1999" xr:uid="{322C9CCB-DE9E-43B9-B8E1-578C525A3348}"/>
    <hyperlink ref="F4670" r:id="rId2000" xr:uid="{253CFA08-F182-46E3-AEFF-12FE0814107D}"/>
    <hyperlink ref="F4671" r:id="rId2001" xr:uid="{749A3295-776B-44DB-8DA0-661974A76F08}"/>
    <hyperlink ref="F4683" r:id="rId2002" xr:uid="{F953169D-C291-4283-A9B6-BA282C76C474}"/>
    <hyperlink ref="F4685" r:id="rId2003" xr:uid="{91EDB046-4D80-4327-850C-39DF71AADA84}"/>
    <hyperlink ref="F4687" r:id="rId2004" xr:uid="{D1AEB74B-4F76-4F7A-8E17-FD5357A2341B}"/>
    <hyperlink ref="F4688" r:id="rId2005" xr:uid="{9D952E4A-AB57-4B61-94A5-105C5DFA9B8C}"/>
    <hyperlink ref="F4703" r:id="rId2006" xr:uid="{BEE9A1FC-B27B-435D-92CC-9CE7ACA5CB1C}"/>
    <hyperlink ref="F4718" r:id="rId2007" xr:uid="{E2D93129-E55A-427C-BE0E-4CC57783FF07}"/>
    <hyperlink ref="F4719" r:id="rId2008" xr:uid="{ABACCA93-4FEB-485F-98B7-E6A240B51EF8}"/>
    <hyperlink ref="F4720" r:id="rId2009" xr:uid="{2093E2C7-7728-45CC-8F63-01B5AEE577D2}"/>
    <hyperlink ref="F4725" r:id="rId2010" xr:uid="{4AE3F10A-C054-4E99-9248-69ABC985AEA3}"/>
    <hyperlink ref="F4726" r:id="rId2011" xr:uid="{75908B09-4086-48E8-8F5C-DB2A7FE9B6CB}"/>
    <hyperlink ref="F4727" r:id="rId2012" xr:uid="{CB208F02-D15A-460D-B70E-4141F2A023ED}"/>
    <hyperlink ref="F4728" r:id="rId2013" xr:uid="{9ECA653E-7631-4D70-8E4C-EADDE93F7E1D}"/>
    <hyperlink ref="F4729" r:id="rId2014" xr:uid="{887E561D-85D3-41FA-A9A3-042439B15C37}"/>
    <hyperlink ref="F4730" r:id="rId2015" xr:uid="{D10D8EA9-9533-4199-8E83-51483F556C69}"/>
    <hyperlink ref="F4731" r:id="rId2016" xr:uid="{3233A004-7926-49EA-B952-C06CB251CA63}"/>
    <hyperlink ref="F4732" r:id="rId2017" xr:uid="{6084E477-30EB-48F4-8620-7D12F0C3A1C3}"/>
    <hyperlink ref="F4733" r:id="rId2018" xr:uid="{D01D241B-7E8F-40D0-9C48-AD649CC34784}"/>
    <hyperlink ref="F4734" r:id="rId2019" xr:uid="{6298BF84-E4A8-40B1-86F2-F6051F638259}"/>
    <hyperlink ref="F4735" r:id="rId2020" xr:uid="{B6BF71B0-405A-4F74-A03A-91ABD98B2F66}"/>
    <hyperlink ref="F4736" r:id="rId2021" xr:uid="{3C00929F-19CA-4C3C-8DD5-A99559515692}"/>
    <hyperlink ref="F4737" r:id="rId2022" xr:uid="{7AD4AF2F-AD83-4B76-A64B-7679295136DC}"/>
    <hyperlink ref="F4738" r:id="rId2023" xr:uid="{A149AB8A-1AD3-4D90-88F1-BC774DF45D2B}"/>
    <hyperlink ref="F4756" r:id="rId2024" xr:uid="{879A37AC-0B0E-470C-810C-BD276509500E}"/>
    <hyperlink ref="F4757" r:id="rId2025" xr:uid="{8E05C73C-5F79-4C12-B98F-86190D5E2BD5}"/>
    <hyperlink ref="F4758" r:id="rId2026" xr:uid="{19A0D9D7-EE83-4CF2-AFE5-80C18390FB5B}"/>
    <hyperlink ref="F4759" r:id="rId2027" xr:uid="{82432215-9C07-4A52-9DCB-8158AADBC56E}"/>
    <hyperlink ref="F4760" r:id="rId2028" xr:uid="{43D76C90-3982-4CCE-9E3E-2B5F2823B73F}"/>
    <hyperlink ref="F4761" r:id="rId2029" xr:uid="{C33247F8-C534-44EB-8915-1C7FBD2CFCD3}"/>
    <hyperlink ref="F4791" r:id="rId2030" xr:uid="{A908CD86-B9B5-4A8F-BAEA-BE23ECC027D0}"/>
    <hyperlink ref="F4792" r:id="rId2031" xr:uid="{3587A07F-9C66-4CE3-8A74-C9BE8AB392A4}"/>
    <hyperlink ref="F4793" r:id="rId2032" xr:uid="{72266819-11AD-4ACA-9F3E-5F398E543A99}"/>
    <hyperlink ref="F4794" r:id="rId2033" xr:uid="{762B6FF4-0B81-4C21-8E84-9D0DE9305B60}"/>
    <hyperlink ref="F4830" r:id="rId2034" xr:uid="{D2883C67-FD4F-4DA5-9387-190989E4B70B}"/>
    <hyperlink ref="F4836" r:id="rId2035" xr:uid="{1CC22EA4-0B12-4CC8-A6D8-0AFAF18EFE1A}"/>
    <hyperlink ref="F4847" r:id="rId2036" xr:uid="{1F2DC14B-2FF6-46CA-B831-5204A5F4D25B}"/>
    <hyperlink ref="F4852" r:id="rId2037" xr:uid="{DBD690AA-4309-4169-B9CC-3021FE4FDA6F}"/>
    <hyperlink ref="F4859" r:id="rId2038" xr:uid="{B8A90CBE-9E89-42C4-8103-83FE11CCC90E}"/>
    <hyperlink ref="F4858" r:id="rId2039" xr:uid="{EFD48F0B-A305-4A89-B589-17A339CFE9C8}"/>
    <hyperlink ref="F4860" r:id="rId2040" xr:uid="{241EA856-FE98-42B4-AD92-BE93E2DED874}"/>
    <hyperlink ref="F4869" r:id="rId2041" xr:uid="{8769B849-CBB3-4048-BD69-CB1290A5B593}"/>
    <hyperlink ref="F4871" r:id="rId2042" xr:uid="{14260F15-04B3-4D67-A1E5-790D59272771}"/>
    <hyperlink ref="F4872" r:id="rId2043" xr:uid="{09BC6B8E-803F-4525-8D20-397607FCF9C2}"/>
    <hyperlink ref="F4910" r:id="rId2044" xr:uid="{0B643328-E2C2-4312-9F64-B4C72DE1F1BA}"/>
    <hyperlink ref="F4911" r:id="rId2045" xr:uid="{46597983-36B0-4AA9-A8B1-BFF23503BDDF}"/>
    <hyperlink ref="F4912" r:id="rId2046" xr:uid="{D5620C0C-4965-48E1-8326-5B34A43986E9}"/>
    <hyperlink ref="F4913" r:id="rId2047" xr:uid="{829B561F-8337-444E-BE85-0A5DB5D85999}"/>
    <hyperlink ref="F4914" r:id="rId2048" xr:uid="{A694364E-37C4-48B4-8991-1A6D9B679D12}"/>
    <hyperlink ref="F4915" r:id="rId2049" xr:uid="{5A3BC9E5-DBE8-4166-B0F0-C659128A9D43}"/>
    <hyperlink ref="F4916" r:id="rId2050" xr:uid="{DEA3BE36-7690-4305-AF02-E4D8853905F0}"/>
    <hyperlink ref="F4917" r:id="rId2051" xr:uid="{45E36B71-8402-4750-B961-7049335FD8B6}"/>
    <hyperlink ref="F4918" r:id="rId2052" xr:uid="{416CA494-F8E5-47C2-82DE-5F645FDDCB07}"/>
    <hyperlink ref="F4919" r:id="rId2053" xr:uid="{938E386F-5D3D-4C5F-ABC2-47B4F18A3ADF}"/>
    <hyperlink ref="F4922" r:id="rId2054" xr:uid="{D9A72BA6-7721-4D76-A775-2998BA2A12CE}"/>
    <hyperlink ref="F4936" r:id="rId2055" xr:uid="{BDF97DD7-7303-4971-8D95-87564789F9F3}"/>
    <hyperlink ref="F4958" r:id="rId2056" xr:uid="{901EA2C4-D89F-40A7-8F05-EAA2B8CCDAC6}"/>
    <hyperlink ref="F4981" r:id="rId2057" xr:uid="{662605F8-ADC8-4ECF-B06E-E17E3C73A0F8}"/>
    <hyperlink ref="F4982" r:id="rId2058" xr:uid="{39F77B8A-9408-4B02-ACC8-2899552A4FD4}"/>
    <hyperlink ref="F4986" r:id="rId2059" xr:uid="{EF52ADFA-4AB9-434D-A557-4DFBDF180D27}"/>
    <hyperlink ref="F4987" r:id="rId2060" xr:uid="{8CF44030-8B7E-4811-8638-7890B4F877FE}"/>
    <hyperlink ref="F4993" r:id="rId2061" xr:uid="{E79BB8B0-D016-4FE6-9D33-0C3403F6C72A}"/>
    <hyperlink ref="F4994" r:id="rId2062" xr:uid="{F600C4E4-2817-4A68-99BD-D3194CD60F61}"/>
    <hyperlink ref="F5009" r:id="rId2063" xr:uid="{A0859F31-BBED-4214-9129-121B7D4ED157}"/>
    <hyperlink ref="F5010" r:id="rId2064" xr:uid="{A3A76AFA-C563-474A-B0DA-CCA740892B55}"/>
    <hyperlink ref="F5047" r:id="rId2065" xr:uid="{C1F9E589-6A94-442C-9F05-0446858F1769}"/>
    <hyperlink ref="F5049" r:id="rId2066" xr:uid="{252D7C9B-E80D-4C98-B4C8-2D3A34A77C76}"/>
    <hyperlink ref="F5050" r:id="rId2067" xr:uid="{6775A67E-4414-4ED3-B211-C6AA73B8D211}"/>
    <hyperlink ref="F5051" r:id="rId2068" xr:uid="{89C059C1-F976-4777-8D7D-81E452B045D8}"/>
    <hyperlink ref="F5052" r:id="rId2069" xr:uid="{66336EF9-266C-4386-88B3-5A054DD0856C}"/>
    <hyperlink ref="F5053" r:id="rId2070" xr:uid="{3CB01C33-7B70-446D-A1DB-DDB92720D282}"/>
    <hyperlink ref="F5054" r:id="rId2071" xr:uid="{B2A82083-EACD-4FEF-A45C-FB470884F69B}"/>
    <hyperlink ref="F5072" r:id="rId2072" xr:uid="{7D7053CE-F3C8-4BB4-9A26-7D2962854F97}"/>
    <hyperlink ref="F5073" r:id="rId2073" xr:uid="{83D68C03-7793-46AA-93EE-2F1B760E5D41}"/>
    <hyperlink ref="F5075" r:id="rId2074" xr:uid="{82D61518-812C-4969-A3DC-1EF43AD993B0}"/>
    <hyperlink ref="F5076" r:id="rId2075" xr:uid="{7048AC3F-1692-4B04-8C8D-E90A90A778D4}"/>
    <hyperlink ref="F5079" r:id="rId2076" xr:uid="{BD2A4E06-E1A3-4067-8C98-6666A82B9286}"/>
    <hyperlink ref="F5089" r:id="rId2077" xr:uid="{0A36A8B2-6FF1-48BB-984F-22CCFAA689BB}"/>
    <hyperlink ref="F5090" r:id="rId2078" xr:uid="{C8497B71-4B38-4114-9394-DBF7E363977E}"/>
    <hyperlink ref="F5091" r:id="rId2079" xr:uid="{7E83189B-9666-488F-BFEB-8079CB64FAF4}"/>
    <hyperlink ref="F5092" r:id="rId2080" xr:uid="{93935879-B20C-45DC-BFA1-F9B45FF9F296}"/>
    <hyperlink ref="F5093" r:id="rId2081" xr:uid="{2251A551-0A89-4580-ABA2-A749309FCF3F}"/>
    <hyperlink ref="F5094" r:id="rId2082" xr:uid="{A221AAE1-FC5B-434D-A8C7-B82C1A337AF7}"/>
    <hyperlink ref="F5095" r:id="rId2083" xr:uid="{B9C26452-AB31-4642-B8F3-3EF614FE782A}"/>
    <hyperlink ref="F5096" r:id="rId2084" xr:uid="{5196B51F-542E-4F7C-9429-06E5CD8E1ADD}"/>
    <hyperlink ref="F5097" r:id="rId2085" xr:uid="{E3B3962B-E30A-4C7E-8E01-BE71F536D512}"/>
    <hyperlink ref="F5098" r:id="rId2086" xr:uid="{A99FBD3A-C8D2-4206-97C8-0EE337CC3B9B}"/>
    <hyperlink ref="F5099" r:id="rId2087" xr:uid="{F941DF26-1B03-4312-9E22-9CF578F137FE}"/>
    <hyperlink ref="F5111" r:id="rId2088" xr:uid="{F3CE123F-EACE-4847-83D5-0FE9DF50E816}"/>
    <hyperlink ref="F5112" r:id="rId2089" xr:uid="{B11E62B2-F316-4BAF-89C2-74D4C4B641BD}"/>
    <hyperlink ref="F5113" r:id="rId2090" xr:uid="{9042A9A8-E481-4F60-8311-B4DB163867AD}"/>
    <hyperlink ref="F5120" r:id="rId2091" xr:uid="{DD7DAA74-EB46-48E3-99BB-C131F21A5E44}"/>
    <hyperlink ref="F5132" r:id="rId2092" xr:uid="{C541F218-BAD7-49B7-A584-4A2E828CCB94}"/>
    <hyperlink ref="F5133" r:id="rId2093" xr:uid="{68D6BD3B-88A7-46CB-AF05-8FEC09C61C8E}"/>
    <hyperlink ref="F5134" r:id="rId2094" xr:uid="{C65F1330-17B4-4ABD-932D-0DC289012933}"/>
    <hyperlink ref="F5235" r:id="rId2095" xr:uid="{D65C17B2-5407-4637-A6B8-8B4510083E8E}"/>
    <hyperlink ref="F5236" r:id="rId2096" xr:uid="{3B9A01D8-4DD6-49C3-84C2-231AE601A78C}"/>
    <hyperlink ref="F5237" r:id="rId2097" xr:uid="{80201C60-C10B-46F7-84F8-2893306E588E}"/>
    <hyperlink ref="F5238" r:id="rId2098" xr:uid="{EA22CB46-9ED5-497B-920F-32F6033CEE18}"/>
    <hyperlink ref="F5239" r:id="rId2099" xr:uid="{64CAEA57-BB5E-41D5-AF79-05F1AC7EEAD2}"/>
    <hyperlink ref="F5240" r:id="rId2100" xr:uid="{C82F6C21-4708-4C56-9BAC-88BBE438975A}"/>
    <hyperlink ref="F5241" r:id="rId2101" xr:uid="{A82B247C-77A5-4E70-BCE4-AB9F29741D23}"/>
    <hyperlink ref="F5242" r:id="rId2102" xr:uid="{42DB280B-20FA-4E7A-AB9D-913DABED6C37}"/>
    <hyperlink ref="F5243" r:id="rId2103" xr:uid="{A12CE5DC-C8D4-4128-AB32-30B03471CA59}"/>
    <hyperlink ref="F5244" r:id="rId2104" xr:uid="{1E84DD2E-0536-45AE-B5BF-E201EF69FB7D}"/>
    <hyperlink ref="F5245" r:id="rId2105" xr:uid="{2E137A76-2443-4315-884E-ABDD71F68A07}"/>
    <hyperlink ref="F5246" r:id="rId2106" xr:uid="{5671B468-8637-4EAA-BEAC-C896EE5F7C85}"/>
    <hyperlink ref="F5247" r:id="rId2107" xr:uid="{42B3DA89-602E-4CC1-8A4A-A471783FC153}"/>
    <hyperlink ref="F5248" r:id="rId2108" xr:uid="{A18C9EC8-80E2-470F-9C73-1AEC3DB4AD43}"/>
    <hyperlink ref="F5249" r:id="rId2109" xr:uid="{DC6CE0BC-18EB-4D0B-871E-94D1FEEEE4F3}"/>
    <hyperlink ref="F5250" r:id="rId2110" xr:uid="{99D7C959-E437-4ACF-BE9E-AD8CD26B866E}"/>
    <hyperlink ref="F5251" r:id="rId2111" xr:uid="{CAC4D6DB-6A24-4E89-8600-2B5761F5B9F9}"/>
    <hyperlink ref="F5252" r:id="rId2112" xr:uid="{16FD8F3A-DB2C-44D3-A4BA-999F8A9A7A95}"/>
    <hyperlink ref="F5253" r:id="rId2113" xr:uid="{FDE9F1C2-4154-4BB2-8C72-B072C4B26E4A}"/>
    <hyperlink ref="F5987" r:id="rId2114" xr:uid="{FAAE232A-A3A9-4A6C-992E-89F75AC9C029}"/>
    <hyperlink ref="F5988" r:id="rId2115" xr:uid="{0EF6D26F-2F33-447F-95F5-A8E12384B0A6}"/>
    <hyperlink ref="F5344" r:id="rId2116" xr:uid="{E5966686-E1A1-45BB-BBEE-5F97CFD5BB7B}"/>
    <hyperlink ref="F5345" r:id="rId2117" xr:uid="{471D9442-69EE-4C7E-B525-4FF37300B185}"/>
    <hyperlink ref="F5346" r:id="rId2118" xr:uid="{73CEE068-8885-4F63-8788-E5C14C1FECE4}"/>
    <hyperlink ref="F5347" r:id="rId2119" xr:uid="{0B4E2EE5-EEFB-4A29-9CE7-4227E5BE4602}"/>
    <hyperlink ref="F5348" r:id="rId2120" xr:uid="{D3083D55-18D8-4229-83F3-DDAECF08B37B}"/>
    <hyperlink ref="F5349" r:id="rId2121" xr:uid="{4E7DF137-68A9-4806-BE8D-713CA17CDDC7}"/>
    <hyperlink ref="F5350" r:id="rId2122" xr:uid="{D57044D5-48C7-4D9F-931C-570FD2FC131D}"/>
    <hyperlink ref="F5351" r:id="rId2123" xr:uid="{F204EDE0-B186-4162-9020-FC8847A5DA40}"/>
    <hyperlink ref="F5352" r:id="rId2124" xr:uid="{97736DEA-80E2-434B-B574-9B8DEA3E7439}"/>
    <hyperlink ref="F5353" r:id="rId2125" xr:uid="{9BB3676D-00A7-4BEA-B7E9-9E0F6E6B6DEE}"/>
    <hyperlink ref="F5354" r:id="rId2126" xr:uid="{BB69DF5C-8B9C-4868-816E-3C7DCF3BE35D}"/>
    <hyperlink ref="F5355" r:id="rId2127" xr:uid="{92F2EB0B-DC3D-4E5A-915B-8EFFC931D3B6}"/>
    <hyperlink ref="F5356" r:id="rId2128" xr:uid="{C6C81E7F-1629-4A86-AAAE-CE4AC2625B9C}"/>
    <hyperlink ref="F5357" r:id="rId2129" xr:uid="{FEAF7599-BF03-4C24-9E9F-262101253544}"/>
    <hyperlink ref="F5358" r:id="rId2130" xr:uid="{22585243-4871-4928-84A2-4B91D8F7988C}"/>
    <hyperlink ref="F5359" r:id="rId2131" xr:uid="{5876AAE8-488A-4997-B2C9-EA4116ED4928}"/>
    <hyperlink ref="F5360" r:id="rId2132" xr:uid="{60234520-DB60-462F-8123-B69C62835A08}"/>
    <hyperlink ref="F5361" r:id="rId2133" xr:uid="{1931F0B6-30BB-4AAF-9D18-7D6F90E5C254}"/>
    <hyperlink ref="F5362" r:id="rId2134" xr:uid="{F160CB4C-F849-4344-9FE6-29222BC73DF7}"/>
    <hyperlink ref="F5363" r:id="rId2135" xr:uid="{37142274-F2D0-4B8E-8B1A-D549E4E2AECE}"/>
    <hyperlink ref="F5364" r:id="rId2136" xr:uid="{FE063CAE-536B-43F7-82C4-C0ECF43EB37C}"/>
    <hyperlink ref="F5365" r:id="rId2137" xr:uid="{16F8A814-D5DE-4849-9F00-43FFC6ECF15E}"/>
    <hyperlink ref="F5366" r:id="rId2138" xr:uid="{F49F4400-5AAD-44D3-9BAE-C9AAA741950C}"/>
    <hyperlink ref="F5367" r:id="rId2139" xr:uid="{5DEFE3A0-19AC-4219-85BD-5B335BBEDBD9}"/>
    <hyperlink ref="F5368" r:id="rId2140" xr:uid="{C4C9CFD7-B838-4A1B-9296-8939E3C20406}"/>
    <hyperlink ref="F5369" r:id="rId2141" xr:uid="{599B1184-5F7F-428A-87AD-9EF08A6ABC02}"/>
    <hyperlink ref="F5370" r:id="rId2142" xr:uid="{B6A36AEB-F25B-4525-955C-52B17F530D14}"/>
    <hyperlink ref="F5371" r:id="rId2143" xr:uid="{1611E9FD-9136-462E-95EB-E1D58DFBAD09}"/>
    <hyperlink ref="F5372" r:id="rId2144" xr:uid="{9CC96D87-AA70-49E3-8B8C-5247DAC93B64}"/>
    <hyperlink ref="F5373" r:id="rId2145" xr:uid="{47AA7A7B-3176-4C81-AB6B-D75F5F240635}"/>
    <hyperlink ref="F5374" r:id="rId2146" xr:uid="{C605B243-6E4F-4AFB-814A-54DE0D8C80A2}"/>
    <hyperlink ref="F5375" r:id="rId2147" xr:uid="{7FCB9667-8B68-4887-9DFB-ECA3F432A483}"/>
    <hyperlink ref="F5376" r:id="rId2148" xr:uid="{6F6B1256-9DE1-45D9-B0AF-90B8D28CDA01}"/>
    <hyperlink ref="F5377" r:id="rId2149" xr:uid="{01293FBB-C052-479A-9F45-B4C29FD6D94C}"/>
    <hyperlink ref="F5378" r:id="rId2150" xr:uid="{36738F59-61C9-412E-A30C-B2A183B27F88}"/>
    <hyperlink ref="F5379" r:id="rId2151" xr:uid="{F0F1F241-7BFA-4925-A704-7A6C22FB85E0}"/>
    <hyperlink ref="F5380" r:id="rId2152" xr:uid="{CA1EC8D8-902E-456B-943B-4A0BC04815B4}"/>
    <hyperlink ref="F5381" r:id="rId2153" xr:uid="{A4A07F43-F258-43C9-8D35-F89697645382}"/>
    <hyperlink ref="F5382" r:id="rId2154" xr:uid="{BD4E75C1-5AA4-4ECE-A716-24FDBD62A503}"/>
    <hyperlink ref="F5383" r:id="rId2155" xr:uid="{7FD1EC38-A763-4494-A7FD-A68087F90CC8}"/>
    <hyperlink ref="F5384" r:id="rId2156" xr:uid="{291C926B-16FC-4DE1-BC46-D59A76F48956}"/>
    <hyperlink ref="F5385" r:id="rId2157" xr:uid="{2AE8654C-F375-4CB0-B0E8-D1FB2DB86750}"/>
    <hyperlink ref="F5386" r:id="rId2158" xr:uid="{3E505D06-FF98-4771-A21A-AD5010DE6BD1}"/>
    <hyperlink ref="F5387" r:id="rId2159" xr:uid="{7087E34B-8D54-4D7E-8753-2EEDB1F7875B}"/>
    <hyperlink ref="F5388" r:id="rId2160" xr:uid="{9F0E9B53-535E-49A9-892B-0B42D5779B96}"/>
    <hyperlink ref="F5389" r:id="rId2161" xr:uid="{257D1FEA-1D19-4359-AC62-1374161E9066}"/>
    <hyperlink ref="F5390" r:id="rId2162" xr:uid="{1529D334-631E-4357-A6B7-4F85C8BFD869}"/>
    <hyperlink ref="F5391" r:id="rId2163" xr:uid="{6BB24093-A6EB-41F8-B142-7C324EF086E5}"/>
    <hyperlink ref="F5392" r:id="rId2164" xr:uid="{9CF38F87-8708-42C5-BFE1-518FC3D447A6}"/>
    <hyperlink ref="F5393" r:id="rId2165" xr:uid="{B178C805-DD5E-4278-BD8E-A5D095291042}"/>
    <hyperlink ref="F5394" r:id="rId2166" xr:uid="{20EF1C07-020A-4229-AC50-E24F5656E162}"/>
    <hyperlink ref="F5395" r:id="rId2167" xr:uid="{DD3D0B9D-5E97-4852-A263-3AF7C4B9550F}"/>
    <hyperlink ref="F5396" r:id="rId2168" xr:uid="{02EE99F4-BC3C-433E-B376-727B6D3B7FE3}"/>
    <hyperlink ref="F5397" r:id="rId2169" xr:uid="{6795341B-5964-46FE-BF59-4EA3430F34E2}"/>
    <hyperlink ref="F5398" r:id="rId2170" xr:uid="{C34C150F-30FA-4437-99B3-5F0C959523B1}"/>
    <hyperlink ref="F5399" r:id="rId2171" xr:uid="{5361F93A-14DF-40BA-ABCB-12A99974319C}"/>
    <hyperlink ref="F5400" r:id="rId2172" xr:uid="{5D9D64CC-EB50-4559-929E-8DC9DB64DC34}"/>
    <hyperlink ref="F5401" r:id="rId2173" xr:uid="{0DD51EC8-4893-42E4-B8E5-FD0353827B3A}"/>
    <hyperlink ref="F5402" r:id="rId2174" xr:uid="{A5B30002-C892-4192-A29C-E82AC79085B4}"/>
    <hyperlink ref="F5403" r:id="rId2175" xr:uid="{991C5D29-AED1-470C-9672-B801D0984791}"/>
    <hyperlink ref="F5404" r:id="rId2176" xr:uid="{BE22A3D1-96B6-4EA1-8F2B-65011CC54E4F}"/>
    <hyperlink ref="F5405" r:id="rId2177" xr:uid="{5BA3318A-C291-420E-8B07-B4DD31CFD0A5}"/>
    <hyperlink ref="F5406" r:id="rId2178" xr:uid="{7212FA22-AF39-498A-83B8-45AFF061EDAE}"/>
    <hyperlink ref="F5407" r:id="rId2179" xr:uid="{535DCA1C-EFD2-4F53-97AF-1A1A367717B5}"/>
    <hyperlink ref="F5408" r:id="rId2180" xr:uid="{D3C7B464-0BC3-4116-91CE-A366CF3E2D38}"/>
    <hyperlink ref="F5409" r:id="rId2181" xr:uid="{ADA41F0E-F25D-4A79-B018-07C875F0CCA5}"/>
    <hyperlink ref="F5410" r:id="rId2182" xr:uid="{04BC9D72-B6EE-49D7-B50E-0C128E280A2B}"/>
    <hyperlink ref="F5411" r:id="rId2183" xr:uid="{FB2CC761-6F4A-42A0-B6C5-C66678A2F962}"/>
    <hyperlink ref="F5412" r:id="rId2184" xr:uid="{5C89BEB8-9770-4E6C-BAD2-ABC16107A96A}"/>
    <hyperlink ref="F5413" r:id="rId2185" xr:uid="{B14D460C-5D73-4C5E-AF1D-80B048C28C17}"/>
    <hyperlink ref="F5414" r:id="rId2186" xr:uid="{3DB28D8F-2C23-4A1D-B605-6EDC9C76E85B}"/>
    <hyperlink ref="F5415" r:id="rId2187" xr:uid="{CE27FE81-81F0-4086-B813-1C80A5E8C87C}"/>
    <hyperlink ref="F5416" r:id="rId2188" xr:uid="{4CBEE246-C4B0-480C-B70F-50CFFD55D36B}"/>
    <hyperlink ref="F5417" r:id="rId2189" xr:uid="{C61663E9-6F1E-4CA6-BC1F-3D9C5C01F16F}"/>
    <hyperlink ref="F5418" r:id="rId2190" xr:uid="{BF0651AD-45A8-4AF0-ABA7-47E10A5F224B}"/>
    <hyperlink ref="F5419" r:id="rId2191" xr:uid="{BA090433-3395-4E64-9D6F-07B70042B321}"/>
    <hyperlink ref="F5420" r:id="rId2192" xr:uid="{7B2221A8-EF6B-426F-9409-AE8ACF42365B}"/>
    <hyperlink ref="F5421" r:id="rId2193" xr:uid="{BE049FF9-C202-4EDF-B9D0-D7A16BF368B4}"/>
    <hyperlink ref="F5422" r:id="rId2194" xr:uid="{42D85B6A-B1EB-41CD-BD88-2D0F3CE5670C}"/>
    <hyperlink ref="F5423" r:id="rId2195" xr:uid="{AE42F928-52C4-4110-AB6E-934C0B8BC2E7}"/>
    <hyperlink ref="F5424" r:id="rId2196" xr:uid="{35870D53-0783-4EE8-87A7-538BFF099330}"/>
    <hyperlink ref="F5425" r:id="rId2197" xr:uid="{68EA8A4D-883A-4475-8D37-13303A48344F}"/>
    <hyperlink ref="F5426" r:id="rId2198" xr:uid="{EEFB38FA-14E4-4A9F-B209-D58AEFB9B414}"/>
    <hyperlink ref="F5427" r:id="rId2199" xr:uid="{FA3BC78F-C787-4E92-A1A6-0751225605CD}"/>
    <hyperlink ref="F5428" r:id="rId2200" xr:uid="{C43D5EED-B59F-4E63-B872-DDFA2826B75C}"/>
    <hyperlink ref="F5429" r:id="rId2201" xr:uid="{00F8D142-5968-4A8D-A65B-0851F4F605A1}"/>
    <hyperlink ref="F5430" r:id="rId2202" xr:uid="{493FE297-74B3-411D-9C99-82AB6D724C92}"/>
    <hyperlink ref="F5431" r:id="rId2203" xr:uid="{1D5E9486-AFF6-4340-A1E3-B3FF1DC481B4}"/>
    <hyperlink ref="F5432" r:id="rId2204" xr:uid="{A74551E1-536A-4D65-94AF-31257F708836}"/>
    <hyperlink ref="F5433" r:id="rId2205" xr:uid="{C5B561FD-78F3-45C8-822A-A01DE3F6B867}"/>
    <hyperlink ref="F5434" r:id="rId2206" xr:uid="{7E6903D9-7543-4207-9F5C-4319956F1C6C}"/>
    <hyperlink ref="F5435" r:id="rId2207" xr:uid="{482E437A-AFC1-4166-B48E-2B56A8AD3442}"/>
    <hyperlink ref="F5436" r:id="rId2208" xr:uid="{1A931E1C-E350-4E44-B390-98DE27705829}"/>
    <hyperlink ref="F5437" r:id="rId2209" xr:uid="{E0E96151-621D-4A97-82D4-B5A5B589E8B6}"/>
    <hyperlink ref="F5438" r:id="rId2210" xr:uid="{445DF777-405B-4F3A-8688-2196559D9050}"/>
    <hyperlink ref="F5439" r:id="rId2211" xr:uid="{ADEE2693-1EE6-439E-8530-08522C2137A2}"/>
    <hyperlink ref="F5440" r:id="rId2212" xr:uid="{33064DA3-0B69-43BF-A063-67A6F8AB65E9}"/>
    <hyperlink ref="F5441" r:id="rId2213" xr:uid="{17CF8EBB-AFAC-41FF-BADD-43191B1FC6EB}"/>
    <hyperlink ref="F5442" r:id="rId2214" xr:uid="{CF9DC472-1D87-4B7B-8BD9-89EA46C1AF64}"/>
    <hyperlink ref="F5443" r:id="rId2215" xr:uid="{6DC82F52-41CC-4ACA-88A1-639716AB7D74}"/>
    <hyperlink ref="F5444" r:id="rId2216" xr:uid="{FF837264-C6A2-41EF-8F7E-27C3CF6F3E8E}"/>
    <hyperlink ref="F5445" r:id="rId2217" xr:uid="{6D4098B5-5C87-48AA-A416-C343ED1D8147}"/>
    <hyperlink ref="F5446" r:id="rId2218" xr:uid="{309E30D7-8BC5-4EC4-AB6F-CA81D46F6BD9}"/>
    <hyperlink ref="F5447" r:id="rId2219" xr:uid="{8F0836FA-1372-40FA-971E-6E46C468AB34}"/>
    <hyperlink ref="F5448" r:id="rId2220" xr:uid="{0E8E3EDD-21AB-474B-8359-CDC33B6441BF}"/>
    <hyperlink ref="F5449" r:id="rId2221" xr:uid="{C406F723-6AFA-465B-B7FF-B66868065A18}"/>
    <hyperlink ref="F5450" r:id="rId2222" xr:uid="{B33D6551-5C2B-44F3-8B9F-6BCB8D151E1D}"/>
    <hyperlink ref="F5451" r:id="rId2223" xr:uid="{CC683C0B-898C-46E8-BB6F-3756D2138AED}"/>
    <hyperlink ref="F5452" r:id="rId2224" xr:uid="{2D97BFF3-0CA5-4137-88EC-AA4005E53EE3}"/>
    <hyperlink ref="F5453" r:id="rId2225" xr:uid="{74B0F404-D940-40AE-B4C8-3C19E95FCBF7}"/>
    <hyperlink ref="F5454" r:id="rId2226" xr:uid="{936CCCEA-259B-4A71-A25A-0C4F6F1BC92F}"/>
    <hyperlink ref="F5455" r:id="rId2227" xr:uid="{DF0C3BED-AFFB-4187-B7F5-4FF12CE28640}"/>
    <hyperlink ref="F5456" r:id="rId2228" xr:uid="{D7F6FCCA-FF59-4A81-8D16-1E643CB46A98}"/>
    <hyperlink ref="F5457" r:id="rId2229" xr:uid="{897BB671-2DA1-4497-A54D-B092D551A442}"/>
    <hyperlink ref="F5458" r:id="rId2230" xr:uid="{2778E7A1-0EED-4148-9B84-83601C9A2223}"/>
    <hyperlink ref="F5459" r:id="rId2231" xr:uid="{4155DAB3-D159-40E0-96C8-3AE1171675E6}"/>
    <hyperlink ref="F5460" r:id="rId2232" xr:uid="{71520E0F-D63F-4067-9FAD-F267E136ED8B}"/>
    <hyperlink ref="F5461" r:id="rId2233" xr:uid="{D57F5507-722D-4E27-B4A4-EA74BCB9471A}"/>
    <hyperlink ref="F5462" r:id="rId2234" xr:uid="{DC6B0A8D-F699-4D70-9A5E-C769054D2074}"/>
    <hyperlink ref="F5463" r:id="rId2235" xr:uid="{7F754641-A32D-48E1-A3C1-9B8C3004F62A}"/>
    <hyperlink ref="F5464" r:id="rId2236" xr:uid="{2A8EA5AB-309C-445D-8590-EE24DE6AF5CB}"/>
    <hyperlink ref="F5465" r:id="rId2237" xr:uid="{B80F0C35-DDA1-498A-8A18-C381308AF06C}"/>
    <hyperlink ref="F5466" r:id="rId2238" xr:uid="{979517BF-02E9-4B39-803C-A086D61EB655}"/>
    <hyperlink ref="F5467" r:id="rId2239" xr:uid="{3EB5CBF7-669A-458A-840D-CDD94D5195FB}"/>
    <hyperlink ref="F5468" r:id="rId2240" xr:uid="{967FBBD8-044E-45EF-9069-3210B50B02E2}"/>
    <hyperlink ref="F5469" r:id="rId2241" xr:uid="{8A2D032F-6D4F-4C68-8EB8-86652554DC33}"/>
    <hyperlink ref="F5470" r:id="rId2242" xr:uid="{5EFDDFBC-E900-48A3-99E9-84D35CB2191F}"/>
    <hyperlink ref="F5471" r:id="rId2243" xr:uid="{A9BCF086-AE2D-4B1C-AC9D-CCF3C8A2A0E5}"/>
    <hyperlink ref="F5472" r:id="rId2244" xr:uid="{408ACD4A-ABDF-400D-8F9A-CCB60B442077}"/>
    <hyperlink ref="F5473" r:id="rId2245" xr:uid="{4EDF93CD-B007-4A03-859B-79910393A0DD}"/>
    <hyperlink ref="F5474" r:id="rId2246" xr:uid="{65C7D4CB-825D-4639-BCD8-FAEE57A1CB1E}"/>
    <hyperlink ref="F5475" r:id="rId2247" xr:uid="{F6F88B3F-EE35-45A9-9E1D-656F8CA29A30}"/>
    <hyperlink ref="F5476" r:id="rId2248" xr:uid="{355CF6EE-B2B7-4125-A157-B8B07E3EB54F}"/>
    <hyperlink ref="F5477" r:id="rId2249" xr:uid="{D54284A8-A47C-4A85-9CDA-899A50CAB9F3}"/>
    <hyperlink ref="F5478" r:id="rId2250" xr:uid="{B15A140D-522E-4460-81EE-558B5E49F8A4}"/>
    <hyperlink ref="F5479" r:id="rId2251" xr:uid="{33AB6718-F879-4149-BBCC-C13E4EE221DB}"/>
    <hyperlink ref="F5480" r:id="rId2252" xr:uid="{5C48E551-1501-4896-B086-67B87954FAC2}"/>
    <hyperlink ref="F5481" r:id="rId2253" xr:uid="{EA375970-CA68-464F-B0F6-85E88F8B2892}"/>
    <hyperlink ref="F5482" r:id="rId2254" xr:uid="{62BC9EAC-94ED-496D-B5D1-53F344A4AD7E}"/>
    <hyperlink ref="F5483" r:id="rId2255" xr:uid="{4D354F11-AC2D-4DF1-B67E-4F557B74D75F}"/>
    <hyperlink ref="F5484" r:id="rId2256" xr:uid="{52FB85C4-2EE1-4818-8008-BD185C2F1A8E}"/>
    <hyperlink ref="F5485" r:id="rId2257" xr:uid="{17533199-B47A-40B4-ABCC-E1331D67F967}"/>
    <hyperlink ref="F5486" r:id="rId2258" xr:uid="{B6C0772D-DB39-4C88-A752-B5F3D431C950}"/>
    <hyperlink ref="F5487" r:id="rId2259" xr:uid="{7806C749-5577-4506-BC13-D4C5FE3FF514}"/>
    <hyperlink ref="F5488" r:id="rId2260" xr:uid="{E7EBB76E-7917-4A17-8B58-ED2260865E4B}"/>
    <hyperlink ref="F5489" r:id="rId2261" xr:uid="{AA9B0D62-154C-484D-B2C4-3C68DB809D63}"/>
    <hyperlink ref="F5490" r:id="rId2262" xr:uid="{8C1305BC-1C1A-4210-A7AE-07CD1EB27089}"/>
    <hyperlink ref="F5491" r:id="rId2263" xr:uid="{115B7307-7BC0-4635-AF9E-691D670E93E4}"/>
    <hyperlink ref="F5492" r:id="rId2264" xr:uid="{BB250F09-D19C-4324-8FD4-16882E5E5468}"/>
    <hyperlink ref="F5493" r:id="rId2265" xr:uid="{820C79F0-932E-45E6-B8B7-97CB9857D3F5}"/>
    <hyperlink ref="F5494" r:id="rId2266" xr:uid="{19D91451-93DA-456A-94F4-7D20ACB2A01C}"/>
    <hyperlink ref="F5495" r:id="rId2267" xr:uid="{124D39E8-EB77-4AE3-B76F-0D791EC1D580}"/>
    <hyperlink ref="F5496" r:id="rId2268" xr:uid="{B787C53C-43AC-43F7-BC4F-5415599F1908}"/>
    <hyperlink ref="F5497" r:id="rId2269" xr:uid="{07006804-EA45-4A7D-A5B1-37D7C6BBF89A}"/>
    <hyperlink ref="F5498" r:id="rId2270" xr:uid="{D2E493DB-B88E-4F85-A6E8-F05884FE2E5A}"/>
    <hyperlink ref="F5499" r:id="rId2271" xr:uid="{3CECC866-2072-4759-A866-341D566596BE}"/>
    <hyperlink ref="F5500" r:id="rId2272" xr:uid="{1E1476D1-7C25-499E-971D-59C22E367B59}"/>
    <hyperlink ref="F5501" r:id="rId2273" xr:uid="{EC670583-F008-4877-A649-35378E3F622D}"/>
    <hyperlink ref="F5502" r:id="rId2274" xr:uid="{74DA3F2F-CCEA-403E-97DF-C0C8873829BD}"/>
    <hyperlink ref="F5503" r:id="rId2275" xr:uid="{59B3A276-9BE0-48F4-8A1A-C6F90F6B76B9}"/>
    <hyperlink ref="F5777" r:id="rId2276" xr:uid="{DCD52A60-8CFB-453B-BFFD-62039F01E7B7}"/>
    <hyperlink ref="F5785" r:id="rId2277" xr:uid="{17C756E2-48E2-4B1F-A5CB-9A96E72ECDE3}"/>
    <hyperlink ref="F5786" r:id="rId2278" xr:uid="{1EB4E441-C8B0-4F2B-BF9D-0D144B25747D}"/>
    <hyperlink ref="F5787" r:id="rId2279" xr:uid="{AA460359-ABE1-4CE3-A8DD-5246DD80CDDF}"/>
    <hyperlink ref="F5790" r:id="rId2280" xr:uid="{B9F7622F-3FF3-4E56-A017-AF2DB322A171}"/>
    <hyperlink ref="F5791" r:id="rId2281" xr:uid="{D516E12B-E78B-40FD-ACCB-220D9F5B5255}"/>
    <hyperlink ref="F5802" r:id="rId2282" xr:uid="{A27FE65C-E5B9-44CF-8605-B19AD230EDF9}"/>
    <hyperlink ref="F5803" r:id="rId2283" xr:uid="{F9D84C8A-C562-4093-A38F-E444ABF8B252}"/>
    <hyperlink ref="F5804" r:id="rId2284" xr:uid="{BE2173F6-E71B-4C5A-A19D-CF7A3AAFBDB0}"/>
    <hyperlink ref="F5805" r:id="rId2285" xr:uid="{1020D95E-B8DC-46A7-B40A-7F972FD18DD1}"/>
    <hyperlink ref="F5812" r:id="rId2286" xr:uid="{995E8EEA-D5BB-4DC7-95F3-00ADFD4298FA}"/>
    <hyperlink ref="F5813" r:id="rId2287" xr:uid="{F8903F3A-9E2F-423F-9E3B-930C3EE9C012}"/>
    <hyperlink ref="F5814" r:id="rId2288" xr:uid="{48767903-7C4E-411C-B94D-97452D450039}"/>
    <hyperlink ref="F5815" r:id="rId2289" xr:uid="{C9AF07F6-6C71-45BC-99DE-0F5DFD1328B5}"/>
    <hyperlink ref="F5820" r:id="rId2290" xr:uid="{3D155230-61A7-4910-8078-1FF7BA6A0EA5}"/>
    <hyperlink ref="F5823" r:id="rId2291" xr:uid="{66326BF9-C4FD-4BE9-A312-FFD997665F6A}"/>
    <hyperlink ref="F5825" r:id="rId2292" xr:uid="{616DAC77-DB5E-4C89-89EE-ADD46C6ABC8C}"/>
    <hyperlink ref="F5826" r:id="rId2293" xr:uid="{EDEDE0BD-9386-4199-A22E-9A5BB4D2673C}"/>
    <hyperlink ref="F5827" r:id="rId2294" xr:uid="{C0DE87EE-C9CF-4856-A37A-31919DA14D24}"/>
    <hyperlink ref="F5828" r:id="rId2295" xr:uid="{9CAE8E11-64F8-4F81-8F0E-0549830E6F2E}"/>
    <hyperlink ref="F5829" r:id="rId2296" xr:uid="{C77B9FC7-B2A4-43CA-9150-E9F60EF2BC0F}"/>
    <hyperlink ref="F5830" r:id="rId2297" xr:uid="{6A3FB91C-4998-4991-B79A-2E72441B13D7}"/>
    <hyperlink ref="F5831" r:id="rId2298" xr:uid="{090FC6FA-895B-4C12-93AD-C3CB5053D797}"/>
    <hyperlink ref="F5832" r:id="rId2299" xr:uid="{82C1A742-03A3-4F07-AD7F-07047285D312}"/>
    <hyperlink ref="F5836" r:id="rId2300" xr:uid="{E833BF7B-CE05-431B-B91A-FC8EDBAA9458}"/>
    <hyperlink ref="F5837" r:id="rId2301" xr:uid="{359167D7-E8FA-42DA-B498-601B3387B87C}"/>
    <hyperlink ref="F5838" r:id="rId2302" xr:uid="{41B5EFE2-F1E0-478A-82EB-903C73B4CFB6}"/>
    <hyperlink ref="F5841" r:id="rId2303" xr:uid="{AF561B23-3A8F-4765-8CA9-2384CF8B7070}"/>
    <hyperlink ref="F5846" r:id="rId2304" xr:uid="{27FDEFE8-DA07-4095-B877-778AE575E561}"/>
    <hyperlink ref="F5847" r:id="rId2305" xr:uid="{8FBC644C-2928-4BB4-8AD5-6E60BD455EC4}"/>
    <hyperlink ref="F5848" r:id="rId2306" xr:uid="{656E063F-AFB2-434E-9527-7E4B4373E283}"/>
    <hyperlink ref="F5849" r:id="rId2307" xr:uid="{F8EECBE0-B391-4460-816D-A3C8CC890FA1}"/>
    <hyperlink ref="F5862" r:id="rId2308" xr:uid="{EE3D9E34-4468-4CD7-91B4-5D244AE586E8}"/>
    <hyperlink ref="F5902" r:id="rId2309" xr:uid="{C1A125C1-24D8-4C46-B1DB-9F940301D50F}"/>
    <hyperlink ref="F5908" r:id="rId2310" xr:uid="{95C74985-B3AE-475A-97BA-6C566CC0DF03}"/>
    <hyperlink ref="F5909" r:id="rId2311" xr:uid="{D3AE2544-8F98-4592-8064-8A5E2B7E973E}"/>
    <hyperlink ref="F5910" r:id="rId2312" xr:uid="{36AE3BBF-DC99-403B-A20F-182D48957B72}"/>
    <hyperlink ref="F5911" r:id="rId2313" xr:uid="{F3BBF2F3-182C-42B5-AB72-56063C9B50BB}"/>
    <hyperlink ref="F5912" r:id="rId2314" xr:uid="{2EE0D1B6-C540-4201-B42C-8E2351CE4C83}"/>
    <hyperlink ref="F5913" r:id="rId2315" xr:uid="{16541AF6-34B3-4641-A0C5-80AD0E997E32}"/>
    <hyperlink ref="F5914" r:id="rId2316" xr:uid="{DE9322E2-C7E3-42D4-A655-B5ED493BE1FC}"/>
    <hyperlink ref="F5915" r:id="rId2317" xr:uid="{40BFFFD7-FD35-4EC3-90D4-DE5E652CDC01}"/>
    <hyperlink ref="F5916" r:id="rId2318" xr:uid="{62D0457A-EED5-491C-9E85-BD4FF72B21C7}"/>
    <hyperlink ref="F5917" r:id="rId2319" xr:uid="{FF0FDA2F-8022-4D44-BB6E-DAC2748C086F}"/>
    <hyperlink ref="F5918" r:id="rId2320" xr:uid="{009E1949-84F6-4E55-8B8E-9E376949E236}"/>
    <hyperlink ref="F5919" r:id="rId2321" xr:uid="{ECBB3D2D-5D41-43EE-951C-AD96CC0CEB6B}"/>
    <hyperlink ref="F5920" r:id="rId2322" xr:uid="{143F7DA8-CEFC-4199-9575-726FAE779E05}"/>
    <hyperlink ref="F5921" r:id="rId2323" xr:uid="{08CE4ACA-6332-4149-B975-5705DAE334E9}"/>
    <hyperlink ref="F5922" r:id="rId2324" xr:uid="{9630E48E-7AE2-4428-B68E-2FA378D1D736}"/>
    <hyperlink ref="F5923" r:id="rId2325" xr:uid="{7773FA25-BE1A-4BED-9F87-4C5581C8F0C9}"/>
    <hyperlink ref="F5924" r:id="rId2326" xr:uid="{00BB4185-FFE8-4B4D-B08D-35BBF09996FE}"/>
    <hyperlink ref="F5925" r:id="rId2327" xr:uid="{A5C1A7E0-95BD-4771-AEFF-2925926AAD0D}"/>
    <hyperlink ref="F5926" r:id="rId2328" xr:uid="{C14A856F-1314-4977-BA1E-859FD2598D22}"/>
    <hyperlink ref="F5927" r:id="rId2329" xr:uid="{9DC4EC5F-6579-4BCB-95D4-C13B1E95612F}"/>
    <hyperlink ref="F5928" r:id="rId2330" xr:uid="{E43CC218-6D7F-46D2-8F11-89A84A0ECB20}"/>
    <hyperlink ref="F5929" r:id="rId2331" xr:uid="{0966A3B3-382C-4583-8269-F1E95B1BB11D}"/>
    <hyperlink ref="F5930" r:id="rId2332" xr:uid="{97C7C63C-EBA1-40F6-AA2C-887DC1A66736}"/>
    <hyperlink ref="F5931" r:id="rId2333" xr:uid="{CE201055-10DF-4C46-B3C4-C96C79C92537}"/>
    <hyperlink ref="F5932" r:id="rId2334" xr:uid="{18C74228-43AB-4E94-87DC-3C7C7401C96A}"/>
    <hyperlink ref="F5933" r:id="rId2335" xr:uid="{51BCCABE-CD6D-46A3-83D4-684DE738A270}"/>
    <hyperlink ref="F5934" r:id="rId2336" xr:uid="{1E5CBFE5-C236-4291-9FAE-86AEDA51D7C2}"/>
    <hyperlink ref="F5935" r:id="rId2337" xr:uid="{0341771C-8326-4340-81AF-DC5E90D8D7DA}"/>
    <hyperlink ref="F5936" r:id="rId2338" xr:uid="{65AA0D69-6167-4C15-8E83-60CD41CABA00}"/>
    <hyperlink ref="F5937" r:id="rId2339" xr:uid="{DFDA8C0C-FFD4-4B10-A707-4CBB33C7EE8F}"/>
    <hyperlink ref="F5976" r:id="rId2340" xr:uid="{325FDD8E-FE72-4B97-A9E9-29695971D6B5}"/>
    <hyperlink ref="F5977" r:id="rId2341" xr:uid="{4AFBCBA1-9EAB-49C7-8540-68EA7F532BD8}"/>
    <hyperlink ref="F5978" r:id="rId2342" xr:uid="{32A00223-D044-43D3-944A-A628279D58EC}"/>
    <hyperlink ref="F5982" r:id="rId2343" xr:uid="{B212B6F6-F038-49B1-8011-F233F4F90A3B}"/>
    <hyperlink ref="F5985" r:id="rId2344" xr:uid="{ACFA94F9-ED6D-4022-A4C2-6C7F972E7AF7}"/>
    <hyperlink ref="F5986" r:id="rId2345" xr:uid="{8237801B-3431-4937-8B03-7060BEACCE8F}"/>
    <hyperlink ref="F6019" r:id="rId2346" xr:uid="{2A4E3D1D-4209-4AAB-BCF2-70A07AA4383A}"/>
    <hyperlink ref="F6035" r:id="rId2347" xr:uid="{79121BBD-DE0C-4253-BDB8-12906A224941}"/>
    <hyperlink ref="F6073" r:id="rId2348" xr:uid="{99705EA4-A911-4136-8055-B1FA8B9C4BFC}"/>
    <hyperlink ref="F6084" r:id="rId2349" xr:uid="{66BFAEC2-F15E-484D-9AA8-CD6D7F49073C}"/>
    <hyperlink ref="F6085" r:id="rId2350" xr:uid="{3F54EEF5-2C74-4B89-B944-867DC99023F4}"/>
    <hyperlink ref="F6086" r:id="rId2351" xr:uid="{42BAEE46-52D7-43FC-AAAC-F8B999C3F0AA}"/>
    <hyperlink ref="F6087" r:id="rId2352" xr:uid="{359A5B55-7A60-47D1-A202-2BCD5CE4C4CD}"/>
    <hyperlink ref="F6091" r:id="rId2353" xr:uid="{D7044672-2744-4031-9818-13CABDE9B784}"/>
    <hyperlink ref="F6092" r:id="rId2354" xr:uid="{845AB8AD-2BE3-4E23-8DE5-14C14F555D84}"/>
    <hyperlink ref="F6114" r:id="rId2355" xr:uid="{59F6E846-0FBD-45E2-A8A8-7DB3FE3D3EFB}"/>
    <hyperlink ref="F6115" r:id="rId2356" xr:uid="{D5AD9E8F-24F2-462E-8442-ED4473D757DE}"/>
    <hyperlink ref="F6116" r:id="rId2357" xr:uid="{0FEA75AD-E194-4F1C-A5A5-05ED5D3F4261}"/>
    <hyperlink ref="F6133" r:id="rId2358" xr:uid="{E190F03C-93A5-4E4C-9FF2-AF60A6D1A74E}"/>
    <hyperlink ref="F6134" r:id="rId2359" xr:uid="{3EE4CC94-DE4F-4AE4-AB58-4F5FA57F4EC6}"/>
    <hyperlink ref="F6135" r:id="rId2360" xr:uid="{B9C96867-147F-4A5F-850D-8B590DED359A}"/>
    <hyperlink ref="F6136" r:id="rId2361" xr:uid="{024B6A98-397D-4038-B937-5901CFF66792}"/>
    <hyperlink ref="F6137" r:id="rId2362" xr:uid="{118A49B3-7961-4A5B-AAE4-35B68D3DE876}"/>
    <hyperlink ref="F6138" r:id="rId2363" xr:uid="{E027006D-D771-4627-AF83-A2BB173C5FFE}"/>
    <hyperlink ref="F6139" r:id="rId2364" xr:uid="{167ED9AD-9D9B-438E-B5FB-D5C7F6FC5E2C}"/>
    <hyperlink ref="F6140" r:id="rId2365" xr:uid="{ED313E87-16A2-4C7B-A0B4-150B839BB0FA}"/>
    <hyperlink ref="F6141" r:id="rId2366" xr:uid="{F8F1A539-CBA6-4C52-975C-4BF58416C0F3}"/>
    <hyperlink ref="F6142" r:id="rId2367" xr:uid="{4FA0780F-187B-4C85-89B4-3855D789D754}"/>
    <hyperlink ref="F6143" r:id="rId2368" xr:uid="{C16E6CA8-F744-41C4-A38F-114292E62F04}"/>
    <hyperlink ref="F6144" r:id="rId2369" xr:uid="{311D36FE-36A7-4D4C-BEC5-C32C5D4EE978}"/>
    <hyperlink ref="F6145" r:id="rId2370" xr:uid="{54AECE98-7CC7-4F0A-BF95-415D458F23B1}"/>
    <hyperlink ref="F6146" r:id="rId2371" xr:uid="{193B78FD-4393-410A-84E1-D452E2D5EB4E}"/>
    <hyperlink ref="F6147" r:id="rId2372" xr:uid="{56FB452D-3879-4C3D-B918-A8A9C10DE09E}"/>
    <hyperlink ref="F6148" r:id="rId2373" xr:uid="{FC88C13C-5635-4A8C-8AD1-9CBD2573C471}"/>
    <hyperlink ref="F6149" r:id="rId2374" xr:uid="{6E92F401-FB6E-452A-AEA5-247C78C3CD0F}"/>
    <hyperlink ref="F6150" r:id="rId2375" xr:uid="{DDDD0009-A1D6-4BC4-BBB7-69443D7C3385}"/>
    <hyperlink ref="F6151" r:id="rId2376" xr:uid="{D578CB93-CCBD-48B1-BB18-960F72E72FA2}"/>
    <hyperlink ref="F6152" r:id="rId2377" xr:uid="{5AF9107A-5160-4D82-B8BE-55D6EADEB36A}"/>
    <hyperlink ref="F6153" r:id="rId2378" xr:uid="{A921D7F4-CA3B-41C0-B08F-1D7774929809}"/>
    <hyperlink ref="F6154" r:id="rId2379" xr:uid="{6BC87F2A-04DA-47BE-83CB-230945ECC674}"/>
    <hyperlink ref="F6155" r:id="rId2380" xr:uid="{F92E97B9-DC04-4815-B183-CEB0EC26EBC9}"/>
    <hyperlink ref="F6156" r:id="rId2381" xr:uid="{461DF603-FA00-495F-AC78-7581CD5539ED}"/>
    <hyperlink ref="F6157" r:id="rId2382" xr:uid="{3A201172-E55A-44B2-914E-6F163BF90CEC}"/>
    <hyperlink ref="F6158" r:id="rId2383" xr:uid="{7E83C7FB-7AF0-4DC8-B2EE-C89742F69227}"/>
    <hyperlink ref="F6159" r:id="rId2384" xr:uid="{498B37BE-EA90-4C7F-8D17-0D60245F98C1}"/>
    <hyperlink ref="F6160" r:id="rId2385" xr:uid="{D81B74D3-7EC4-4197-8C10-7E1FA26BBCFF}"/>
    <hyperlink ref="F6161" r:id="rId2386" xr:uid="{CEB4A44B-8ECB-4F91-916E-A80D7BA3B2F5}"/>
    <hyperlink ref="F6162" r:id="rId2387" xr:uid="{7457FDC7-94ED-422A-B500-6F133BEDFAE6}"/>
    <hyperlink ref="F6163" r:id="rId2388" xr:uid="{B8C11005-184C-4351-B6CC-B8DC584C0445}"/>
    <hyperlink ref="F6164" r:id="rId2389" xr:uid="{6B91E7E5-3E59-4B8C-847C-031AFB76A6D3}"/>
    <hyperlink ref="F6165" r:id="rId2390" xr:uid="{2AD96282-1AC5-4FA5-9286-E03E45EB10AB}"/>
    <hyperlink ref="F6166" r:id="rId2391" xr:uid="{AE1EDE20-41B5-4952-BC95-3E57B7DC86F2}"/>
    <hyperlink ref="F6167" r:id="rId2392" xr:uid="{62B32C91-C57F-41C5-95AF-FEA8A7060903}"/>
    <hyperlink ref="F6168" r:id="rId2393" xr:uid="{CBDC92DC-F4A6-46C2-91E1-508411763120}"/>
    <hyperlink ref="F6169" r:id="rId2394" xr:uid="{89C26451-A107-4AC8-A46F-3839857C6A43}"/>
    <hyperlink ref="F6170" r:id="rId2395" xr:uid="{A1E2BFA7-27C6-4617-9EAE-929169E402BC}"/>
    <hyperlink ref="F6171" r:id="rId2396" xr:uid="{7A556197-243E-430B-A9C7-37C268F7E8BB}"/>
    <hyperlink ref="F6172" r:id="rId2397" xr:uid="{70DF5C13-04B6-4ECB-8905-315BA2AAAC74}"/>
    <hyperlink ref="F6173" r:id="rId2398" xr:uid="{5744C737-06A5-4F98-9E46-EC529F4C431D}"/>
    <hyperlink ref="F6174" r:id="rId2399" xr:uid="{F02ACCE7-ECC1-4DA9-B7E3-CB843793CCBE}"/>
    <hyperlink ref="F6175" r:id="rId2400" xr:uid="{D42CBECA-E5D4-4C75-9657-3E12216B8DFF}"/>
    <hyperlink ref="F6176" r:id="rId2401" xr:uid="{F55700C6-38E0-42B2-A9A4-8B6DC381F9BC}"/>
    <hyperlink ref="F6177" r:id="rId2402" xr:uid="{D50C6722-818D-49F0-9CCE-B0405500B482}"/>
    <hyperlink ref="F6178" r:id="rId2403" xr:uid="{E31EF0C3-F5D6-45E3-B0EC-D354B9A93BA6}"/>
    <hyperlink ref="F6179" r:id="rId2404" xr:uid="{161657AE-F0C0-4161-B77A-01B91CB140EA}"/>
    <hyperlink ref="F6195" r:id="rId2405" xr:uid="{6BBAFB10-83E0-43CA-B8CB-527872A03949}"/>
    <hyperlink ref="F6196" r:id="rId2406" xr:uid="{B1E198F3-3121-4C17-A29D-EB76D8552581}"/>
    <hyperlink ref="F6229" r:id="rId2407" xr:uid="{15506BAA-5AA1-40BB-BD90-32E24B426144}"/>
    <hyperlink ref="F6244" r:id="rId2408" xr:uid="{002208DC-A197-474B-AF2B-83A8CFA0C95E}"/>
    <hyperlink ref="F6312" r:id="rId2409" xr:uid="{3FDEB88A-1FC4-459D-B642-8DE7EDC572D4}"/>
    <hyperlink ref="F6342" r:id="rId2410" xr:uid="{E43EFBAA-3976-40FE-A9A0-CE032A2DEEDD}"/>
    <hyperlink ref="F6343" r:id="rId2411" xr:uid="{1C2C90E2-580E-49F3-89DA-C855D2C45BC2}"/>
    <hyperlink ref="F6344" r:id="rId2412" xr:uid="{B4D78686-17EE-4D51-BF0C-C53CE381E8D1}"/>
    <hyperlink ref="F6345" r:id="rId2413" xr:uid="{1DA8B34F-989C-4304-B00C-643BF13573CD}"/>
    <hyperlink ref="F6346" r:id="rId2414" xr:uid="{EFDFFCF8-87F9-4F6A-8B04-7DC274A8CBB5}"/>
    <hyperlink ref="F6347" r:id="rId2415" xr:uid="{9ABA8FF8-D458-4FEA-991B-AC8FC9C23122}"/>
    <hyperlink ref="F6369" r:id="rId2416" xr:uid="{923C66E3-BE95-4E63-BF57-2DAA54B2D326}"/>
    <hyperlink ref="F6372" r:id="rId2417" xr:uid="{73762BC4-FFB0-45A8-A250-A10B3CA1C4EE}"/>
    <hyperlink ref="F6389" r:id="rId2418" xr:uid="{FCCCC62A-6F0E-40F6-9B3F-4241146EE6E9}"/>
    <hyperlink ref="F6412" r:id="rId2419" xr:uid="{31221887-D7CD-44CB-AC8E-6698E336222E}"/>
    <hyperlink ref="F6413" r:id="rId2420" xr:uid="{E8757C72-F9F7-44BA-9EF5-BFF688410775}"/>
    <hyperlink ref="F6423" r:id="rId2421" xr:uid="{9887F278-F8FB-464E-A92E-EE8BA7B754CA}"/>
    <hyperlink ref="F6424" r:id="rId2422" xr:uid="{B2FC49FD-69F6-4B53-90D8-B5F37C6825C2}"/>
    <hyperlink ref="F6425" r:id="rId2423" xr:uid="{08F811F6-1D5F-4BBC-9E03-591E48C171DF}"/>
    <hyperlink ref="F6426" r:id="rId2424" xr:uid="{FE7BB7BE-EE29-4EF7-B7B6-1134EA577DCA}"/>
    <hyperlink ref="F6427" r:id="rId2425" xr:uid="{57205B2E-9DAB-4FD1-8A85-999EEA441052}"/>
    <hyperlink ref="F6428" r:id="rId2426" xr:uid="{AADD5B15-9664-4ED8-A292-34C0A6A2EFB2}"/>
    <hyperlink ref="F6429" r:id="rId2427" xr:uid="{A3F243B6-3889-4D4F-A082-E731CB6A8BE5}"/>
    <hyperlink ref="F6430" r:id="rId2428" xr:uid="{5050DDE3-FA25-4690-A0E8-FEC5B7214533}"/>
    <hyperlink ref="F6432" r:id="rId2429" xr:uid="{2E87437F-377F-406E-8D34-479FA43E1093}"/>
    <hyperlink ref="F6433" r:id="rId2430" xr:uid="{4B06F811-2338-4DC0-999B-17ABD5B247A0}"/>
    <hyperlink ref="F6434" r:id="rId2431" xr:uid="{9E7DF802-4785-48CC-BF23-488D963016CD}"/>
    <hyperlink ref="F6435" r:id="rId2432" xr:uid="{F5F6BA2F-89CA-4558-B289-71A1E1716250}"/>
    <hyperlink ref="F6436" r:id="rId2433" xr:uid="{B783C4AA-B211-4C8B-8512-B0FFED2B139E}"/>
    <hyperlink ref="F6437" r:id="rId2434" xr:uid="{5EC71AC0-3DA6-4E93-8A76-0F961362A3E1}"/>
    <hyperlink ref="F6438" r:id="rId2435" xr:uid="{C7F8AFF8-871F-41E5-8B95-32F3A114FCF9}"/>
    <hyperlink ref="F6439" r:id="rId2436" xr:uid="{B4661840-F67D-4452-B6F4-413A21393223}"/>
    <hyperlink ref="F6440" r:id="rId2437" xr:uid="{6900578A-E3F2-4C4A-BDC0-37B2A48EC79B}"/>
    <hyperlink ref="F6441" r:id="rId2438" xr:uid="{4DD44521-4AC1-47E0-9DF6-85C9BAB24E3E}"/>
    <hyperlink ref="F6442" r:id="rId2439" xr:uid="{6C76CD3C-C5C7-4880-B04C-DEBC31DCE746}"/>
    <hyperlink ref="F6443" r:id="rId2440" xr:uid="{8F8D0746-C5A3-4D23-B90A-304E4A846FB7}"/>
    <hyperlink ref="F6444" r:id="rId2441" xr:uid="{47D7ACAB-D8F3-406D-A015-0307A4C90E27}"/>
    <hyperlink ref="F6445" r:id="rId2442" xr:uid="{750B174B-B777-4909-BE6E-E2160A75E5BA}"/>
    <hyperlink ref="F6446" r:id="rId2443" xr:uid="{951B2766-E65A-4C17-B922-B2B41CEC0B8C}"/>
    <hyperlink ref="F6447" r:id="rId2444" xr:uid="{E5F584C6-FACC-4DEF-90D7-8884D3881356}"/>
    <hyperlink ref="F6448" r:id="rId2445" xr:uid="{06F81E13-168B-48B4-81E9-8C924EA24EC5}"/>
    <hyperlink ref="F6449" r:id="rId2446" xr:uid="{327DF65A-999D-4069-B6D6-5A9DABE9554B}"/>
    <hyperlink ref="F6450" r:id="rId2447" xr:uid="{FA037FD3-B582-4D9E-9E09-8DEE711FDF1A}"/>
    <hyperlink ref="F6451" r:id="rId2448" xr:uid="{8EEE8E8B-CB39-49D3-AD92-EB32C073FA99}"/>
    <hyperlink ref="F6431" r:id="rId2449" xr:uid="{359F0E87-2431-4262-A10F-7CD40BD4421D}"/>
    <hyperlink ref="F6452" r:id="rId2450" xr:uid="{8F009038-E7C7-41AC-8FD2-E5AB47F927C1}"/>
    <hyperlink ref="F6453" r:id="rId2451" xr:uid="{CCA5D9DF-57D5-434A-8B4B-6344041097F3}"/>
    <hyperlink ref="F6454" r:id="rId2452" xr:uid="{AA441C9E-A86B-4803-9A6E-F86C33956DA2}"/>
    <hyperlink ref="F6455" r:id="rId2453" xr:uid="{4A673E3A-7F44-4DDD-93DA-797C234A881D}"/>
    <hyperlink ref="F6457" r:id="rId2454" xr:uid="{132FB2B5-D6B3-495E-AB72-192366A913BA}"/>
    <hyperlink ref="F6458" r:id="rId2455" xr:uid="{93112AE9-CB3E-418C-BD2B-B8B6FD9FD99B}"/>
    <hyperlink ref="F6456" r:id="rId2456" xr:uid="{A52D4B22-2CEB-40A7-A1DE-9B417ED9813B}"/>
    <hyperlink ref="F6459" r:id="rId2457" xr:uid="{3D6A0C31-511E-493A-B192-A7E84994AD38}"/>
    <hyperlink ref="F6460" r:id="rId2458" xr:uid="{50CAC4C9-FE63-41F6-9F0E-D9E795643D08}"/>
    <hyperlink ref="F6461" r:id="rId2459" xr:uid="{621969C7-5179-4C35-8FC5-BD131AFA0DA4}"/>
    <hyperlink ref="F6462" r:id="rId2460" xr:uid="{552219E3-F671-4E2A-AC4F-5654FA4B0BC6}"/>
    <hyperlink ref="F6463" r:id="rId2461" xr:uid="{68953295-1CEC-48D9-A58E-B59C582D05F3}"/>
    <hyperlink ref="F6464" r:id="rId2462" xr:uid="{F4F45C18-64B2-4369-81CF-A8CFA05A2078}"/>
    <hyperlink ref="F6465" r:id="rId2463" xr:uid="{E44C7849-200B-4E1E-A66F-06AFDB1C92D7}"/>
    <hyperlink ref="F6466" r:id="rId2464" xr:uid="{6E97A458-377F-48A4-9913-6CEF1025C9D2}"/>
    <hyperlink ref="F6467" r:id="rId2465" xr:uid="{5F96B4D7-A636-4E87-8C10-3020FE3151A0}"/>
    <hyperlink ref="F6468" r:id="rId2466" xr:uid="{06738975-E5E2-42E2-8CB4-62EEDAC6CB9E}"/>
    <hyperlink ref="F6469" r:id="rId2467" xr:uid="{883792FE-32C0-45CD-8FBF-9393FD08AEA9}"/>
    <hyperlink ref="F6470" r:id="rId2468" xr:uid="{69825C38-828B-4875-ABE3-20B93507D8A2}"/>
    <hyperlink ref="F6471" r:id="rId2469" xr:uid="{2CC83CDA-7590-4444-959E-22E11F16D7AB}"/>
    <hyperlink ref="F64" r:id="rId2470" xr:uid="{37717FB8-93CF-4389-B0CC-F7B70764F4AF}"/>
    <hyperlink ref="F65" r:id="rId2471" xr:uid="{51D7B04C-B6DC-4F2D-AAC3-78302876DA34}"/>
    <hyperlink ref="F66" r:id="rId2472" xr:uid="{34E1B470-A20E-4F3F-AE4A-31B84704A6A7}"/>
    <hyperlink ref="F188" r:id="rId2473" xr:uid="{1C95BBEF-153F-4AD5-87C2-56F9C32DA1E9}"/>
    <hyperlink ref="F189" r:id="rId2474" xr:uid="{EE1D398C-A295-4B70-B06F-90B3A4A3D91D}"/>
    <hyperlink ref="F190" r:id="rId2475" xr:uid="{735F86A2-AA67-4C80-8510-472B0982AE06}"/>
    <hyperlink ref="F191" r:id="rId2476" xr:uid="{60172CEC-3881-4C05-BF97-EE86E1AA1121}"/>
    <hyperlink ref="F192" r:id="rId2477" xr:uid="{76BB0B9E-19C8-4D7C-A2DC-26F390759686}"/>
    <hyperlink ref="F193" r:id="rId2478" xr:uid="{902C32A8-6672-4FF5-B09C-0C2D93C9AD22}"/>
    <hyperlink ref="F224" r:id="rId2479" xr:uid="{EE4ACD20-A4D0-40D4-BAEC-E502258F79FC}"/>
    <hyperlink ref="F370" r:id="rId2480" xr:uid="{23E9A54B-56D0-4C80-A843-9ED4DC0BD996}"/>
    <hyperlink ref="F734" r:id="rId2481" xr:uid="{2D807DBA-4D78-49C6-83A2-5939E3EA4DF7}"/>
    <hyperlink ref="F735" r:id="rId2482" xr:uid="{99ED3BB1-A661-498F-99AF-A16CE25F9608}"/>
    <hyperlink ref="F736" r:id="rId2483" xr:uid="{4CA904A0-C170-4E24-BFD7-53F570FA2063}"/>
    <hyperlink ref="F737" r:id="rId2484" xr:uid="{1538411B-1651-4BA6-90F1-1D2113A74459}"/>
    <hyperlink ref="F738" r:id="rId2485" xr:uid="{24C2C404-2570-4476-98D3-34529FD95682}"/>
    <hyperlink ref="F739" r:id="rId2486" xr:uid="{84393FAB-96C5-4274-98E3-52AF7896D57F}"/>
    <hyperlink ref="F740" r:id="rId2487" xr:uid="{31B18522-F984-41AA-ACB3-EB0DB0CB7E67}"/>
    <hyperlink ref="F741" r:id="rId2488" xr:uid="{EA64C9B7-33CA-4A25-9706-2861BBC4FED7}"/>
    <hyperlink ref="F742" r:id="rId2489" xr:uid="{8F767FEC-DDA2-4BD2-A4EF-14965AD04365}"/>
    <hyperlink ref="F743" r:id="rId2490" xr:uid="{8093E002-8C2A-47D7-A196-2CFDFF902DFA}"/>
    <hyperlink ref="F744" r:id="rId2491" xr:uid="{67D65496-CA0B-40A8-9282-906260A23CF7}"/>
    <hyperlink ref="F745" r:id="rId2492" xr:uid="{63237BBA-48E2-4EBC-8E2A-63A6FB2D2E7B}"/>
    <hyperlink ref="F819" r:id="rId2493" xr:uid="{AC07328B-A689-4257-A134-14C393423407}"/>
    <hyperlink ref="F820" r:id="rId2494" xr:uid="{1CAF63CC-657E-43F5-BED6-04FC84D9D731}"/>
    <hyperlink ref="F988" r:id="rId2495" xr:uid="{122030F4-4588-4F23-8ED6-2761B6B5EAED}"/>
    <hyperlink ref="F1225" r:id="rId2496" xr:uid="{485BB302-A798-4A04-883A-B8A4E4EAC196}"/>
    <hyperlink ref="F1665" r:id="rId2497" xr:uid="{DDB4474F-5049-42BC-94F4-50883F6BADAC}"/>
    <hyperlink ref="F1666" r:id="rId2498" xr:uid="{1E679F05-BA28-42EB-9D67-2EC4A31FB01E}"/>
    <hyperlink ref="F1667" r:id="rId2499" xr:uid="{407DDAC4-3DA6-4E98-87DC-B306D9566E30}"/>
    <hyperlink ref="F1668" r:id="rId2500" xr:uid="{DC6598D4-1F8B-4091-A84E-0DAB05466E41}"/>
    <hyperlink ref="F1669" r:id="rId2501" xr:uid="{F26FB2D8-F95A-4309-B827-5752CC1C5930}"/>
    <hyperlink ref="F1670" r:id="rId2502" xr:uid="{983A8F10-41B4-42B3-988C-A8C36AC33089}"/>
    <hyperlink ref="F1671" r:id="rId2503" xr:uid="{F0D2E2CB-023E-4A4B-BB7F-DD8C832A06EC}"/>
    <hyperlink ref="F1672" r:id="rId2504" xr:uid="{C3629287-8BAD-4D6C-943B-8DA217A5323C}"/>
    <hyperlink ref="F1673" r:id="rId2505" xr:uid="{B074569D-CFE3-4A6C-A0CD-019FD2D6800B}"/>
    <hyperlink ref="F1819" r:id="rId2506" xr:uid="{F74DBB05-C2CD-434F-954F-6A8307C2D121}"/>
    <hyperlink ref="F1820" r:id="rId2507" xr:uid="{21D1C018-3E56-4AA6-8ECB-F2E0E38DEF92}"/>
    <hyperlink ref="F1821" r:id="rId2508" xr:uid="{E1455FF2-48F1-491B-9728-9C0003E2438D}"/>
    <hyperlink ref="F1822" r:id="rId2509" xr:uid="{5ED54595-5D31-46DC-9348-2AD97BAC3C88}"/>
    <hyperlink ref="F2267" r:id="rId2510" xr:uid="{A26CF931-724B-4062-A5C7-6F2F5ACD27BA}"/>
    <hyperlink ref="F2275" r:id="rId2511" xr:uid="{B2980A04-B14A-4824-A0E8-B6C2AFFB839F}"/>
    <hyperlink ref="F2370" r:id="rId2512" xr:uid="{D9055C80-568F-4D6B-B4A4-6C5113127DC9}"/>
    <hyperlink ref="F2371" r:id="rId2513" xr:uid="{BDF13944-9E66-443B-8332-A73078011317}"/>
    <hyperlink ref="F2413" r:id="rId2514" xr:uid="{63E55245-D8E6-41E4-B3C2-242CBD004EE1}"/>
    <hyperlink ref="F2414" r:id="rId2515" xr:uid="{0194B386-7A3A-43F6-B710-DACCE5DEA6F6}"/>
    <hyperlink ref="F2415" r:id="rId2516" xr:uid="{ACA65243-F1F6-4968-B248-BF7A75C156E3}"/>
    <hyperlink ref="F2416" r:id="rId2517" xr:uid="{6847780F-E95B-43EA-9394-7747563B90BD}"/>
    <hyperlink ref="F2455" r:id="rId2518" xr:uid="{78DBE6BB-0612-4C75-B2C3-96E122E16EE1}"/>
    <hyperlink ref="F2456" r:id="rId2519" xr:uid="{039B6D7E-E94A-4FCD-9891-324CB63519F4}"/>
    <hyperlink ref="F2474" r:id="rId2520" xr:uid="{B61E01F6-74EB-422E-8016-8E5BB3133AB7}"/>
    <hyperlink ref="F2489" r:id="rId2521" xr:uid="{35DBFF5C-462B-4F92-8CCC-709F9CA5C4CB}"/>
    <hyperlink ref="F2505" r:id="rId2522" xr:uid="{BCF81B1D-07B2-40B1-9FF8-0F6227BCBB06}"/>
    <hyperlink ref="F2506" r:id="rId2523" xr:uid="{C5F39C51-6843-43B1-9881-3C71D2C797A6}"/>
    <hyperlink ref="F2511" r:id="rId2524" xr:uid="{FA5272A6-F05D-4A92-A8D4-AF347D331AAF}"/>
    <hyperlink ref="F2512" r:id="rId2525" xr:uid="{FAD15A31-0A38-4B63-B91B-AA9F1BB620C2}"/>
    <hyperlink ref="F2523" r:id="rId2526" xr:uid="{9A9FC93F-7AC3-463C-833B-F98F68F25684}"/>
    <hyperlink ref="F2524" r:id="rId2527" xr:uid="{C01AB5E8-CF55-4C67-AA31-E4B254D3875F}"/>
    <hyperlink ref="F2525" r:id="rId2528" xr:uid="{9682428F-35D5-45E7-A60E-3CD526CF391F}"/>
    <hyperlink ref="F2526" r:id="rId2529" xr:uid="{C824DEFA-1B23-405E-9107-A4ED587AA8CB}"/>
    <hyperlink ref="F2527" r:id="rId2530" xr:uid="{B9472A40-D449-463C-9624-A6DA7301B092}"/>
    <hyperlink ref="F2528" r:id="rId2531" xr:uid="{951EA46F-D6D9-427E-B565-224717041570}"/>
    <hyperlink ref="F2529" r:id="rId2532" xr:uid="{BC07A6E8-08F5-48A1-83C7-14B9A296C48C}"/>
    <hyperlink ref="F2530" r:id="rId2533" xr:uid="{4F6EF25C-DF7F-4DFE-8128-E5C47B9B79B5}"/>
    <hyperlink ref="F2531" r:id="rId2534" xr:uid="{C85A0AE2-E3AC-4277-BC73-A4EDDE92BE7F}"/>
    <hyperlink ref="F2532" r:id="rId2535" xr:uid="{F9F746F9-9B5D-4A28-A667-B0935B747256}"/>
    <hyperlink ref="F2533" r:id="rId2536" xr:uid="{31426775-1021-40CB-830F-D10B97D9F68B}"/>
    <hyperlink ref="F2534" r:id="rId2537" xr:uid="{404CE82E-8CEA-49F5-A759-A48B64200118}"/>
    <hyperlink ref="F2535" r:id="rId2538" xr:uid="{2832BD14-A87F-4645-9B27-E0B191C79539}"/>
    <hyperlink ref="F2536" r:id="rId2539" xr:uid="{64B25942-0224-4765-BB99-0D133DAA6F4D}"/>
    <hyperlink ref="F2771" r:id="rId2540" xr:uid="{2B33F959-EC47-4C1F-8A31-F9E2FADB2DB6}"/>
    <hyperlink ref="F2860" r:id="rId2541" xr:uid="{DDA8D029-8C01-42A4-AE95-C17037958C26}"/>
    <hyperlink ref="F2861" r:id="rId2542" xr:uid="{B9828E22-B7B0-4911-9D64-CE74502DE766}"/>
    <hyperlink ref="F2862" r:id="rId2543" xr:uid="{56894F9B-969E-4EEA-A60B-90CAFFCA6828}"/>
    <hyperlink ref="F2863" r:id="rId2544" xr:uid="{BC9CA81E-381B-477A-B3E7-89FB5658EBB1}"/>
    <hyperlink ref="F2877" r:id="rId2545" xr:uid="{683D493F-78D9-4B62-9E9B-73D836C25D22}"/>
    <hyperlink ref="F2878" r:id="rId2546" xr:uid="{8E4D6497-8DF4-446A-A020-F981A71063B9}"/>
    <hyperlink ref="F2879" r:id="rId2547" xr:uid="{DA315379-CCAA-4023-88F2-253D6D5093E4}"/>
    <hyperlink ref="F2880" r:id="rId2548" xr:uid="{4C790036-808A-436A-A9B4-71C06E7F21C5}"/>
    <hyperlink ref="F2881" r:id="rId2549" xr:uid="{E3814CCD-B9B7-4371-ADEF-2B68E84433A7}"/>
    <hyperlink ref="F2882" r:id="rId2550" xr:uid="{55ADEBBB-39A6-421D-AEC5-E2CDD06162C8}"/>
    <hyperlink ref="F2883" r:id="rId2551" xr:uid="{8EC74237-23F9-4619-8531-5BC819BE8E6E}"/>
    <hyperlink ref="F2884" r:id="rId2552" xr:uid="{82EBDDA3-ECE9-47F2-854D-915ECFC9B4F2}"/>
    <hyperlink ref="F2885" r:id="rId2553" xr:uid="{B7F7B951-67FD-4F38-91AB-0E7E787BEDEB}"/>
    <hyperlink ref="F2886" r:id="rId2554" xr:uid="{C220F904-C368-4C7E-84B5-F4BA08BB9DEC}"/>
    <hyperlink ref="F2893" r:id="rId2555" xr:uid="{AFDDD6CA-C801-40D6-AB78-65AD0FA653BE}"/>
    <hyperlink ref="F2894" r:id="rId2556" xr:uid="{38B8F481-1409-4E88-B1D2-815B9F7ED062}"/>
    <hyperlink ref="F2895" r:id="rId2557" xr:uid="{23F290C4-BC9F-4EE8-AF38-A747A41B7CD5}"/>
    <hyperlink ref="F2896" r:id="rId2558" xr:uid="{A284A9B2-9801-4888-892B-2827135D199F}"/>
    <hyperlink ref="F2897" r:id="rId2559" xr:uid="{4AC7C169-C1D5-42E9-BB7E-92851080CBBF}"/>
    <hyperlink ref="F2898" r:id="rId2560" xr:uid="{48A1DB29-117F-4DF4-8FAE-A2912C3C194E}"/>
    <hyperlink ref="F2899" r:id="rId2561" xr:uid="{8206D619-7F55-48E5-B0DA-2F2327688D0C}"/>
    <hyperlink ref="F2900" r:id="rId2562" xr:uid="{B1D3E944-5AC5-46AE-8D09-563DC298F040}"/>
    <hyperlink ref="F2901" r:id="rId2563" xr:uid="{6501EB00-C121-4F52-B461-1D38944351C5}"/>
    <hyperlink ref="F2902" r:id="rId2564" xr:uid="{89F07C34-275F-4DFA-A7F2-A1894C09443A}"/>
    <hyperlink ref="F2903" r:id="rId2565" xr:uid="{2EF99BD3-8E61-4354-AB98-C2DE6D416877}"/>
    <hyperlink ref="F2904" r:id="rId2566" xr:uid="{5818FE77-BFD4-4738-9015-783E7CE3A91F}"/>
    <hyperlink ref="F2905" r:id="rId2567" xr:uid="{747E54B6-C927-4E31-A040-6852DD8B2445}"/>
    <hyperlink ref="F2906" r:id="rId2568" xr:uid="{A72EF7BE-1C23-440B-A896-6098CB1F3F56}"/>
    <hyperlink ref="F2907" r:id="rId2569" xr:uid="{71D158B5-EB72-43B8-811D-C45B21C20A84}"/>
    <hyperlink ref="F2908" r:id="rId2570" xr:uid="{23C98D52-A103-43A1-AA7D-501B941D240B}"/>
    <hyperlink ref="F2909" r:id="rId2571" xr:uid="{8073C0DE-207B-49CF-98D1-35399F6180ED}"/>
    <hyperlink ref="F2910" r:id="rId2572" xr:uid="{95CBAF5A-8B32-403D-8CFD-1D5CFF49F0B8}"/>
    <hyperlink ref="F2911" r:id="rId2573" xr:uid="{0D86243E-C503-4778-88C8-35CA4AB3D65C}"/>
    <hyperlink ref="F2912" r:id="rId2574" xr:uid="{943C314A-78A5-47B5-8DE4-32AF801F2439}"/>
    <hyperlink ref="F2913" r:id="rId2575" xr:uid="{A9F295B0-C121-4C6D-9E6A-E9ED5503F1FC}"/>
    <hyperlink ref="F3009" r:id="rId2576" xr:uid="{B9D469F0-5C16-4ABC-BD0F-65C856985F60}"/>
    <hyperlink ref="F3010" r:id="rId2577" xr:uid="{B39C4550-9A07-4117-A507-08481B68187A}"/>
    <hyperlink ref="F3011" r:id="rId2578" xr:uid="{6F8609DD-C0FF-4FE6-8B6A-B0827B6DCC33}"/>
    <hyperlink ref="F3096" r:id="rId2579" xr:uid="{85603E8F-4438-43E9-B089-0EEBA2057691}"/>
    <hyperlink ref="F3097" r:id="rId2580" xr:uid="{55E0C3F5-CB52-4AF7-827E-6C8975D37667}"/>
    <hyperlink ref="F3098" r:id="rId2581" xr:uid="{912BD557-F367-4447-9E6B-4A571187E9AD}"/>
    <hyperlink ref="F3099" r:id="rId2582" xr:uid="{82D84F44-1476-4444-8252-8238481AAF4A}"/>
    <hyperlink ref="F3100" r:id="rId2583" xr:uid="{B42039D5-96AE-44C2-8F45-71516A3DD530}"/>
    <hyperlink ref="F3201" r:id="rId2584" xr:uid="{0AEDB13A-D66A-4A79-BCC2-D5092505C3FA}"/>
    <hyperlink ref="F3462" r:id="rId2585" xr:uid="{142F5315-77D5-415A-A49C-8BCE70558D8A}"/>
    <hyperlink ref="F3487" r:id="rId2586" xr:uid="{BD5431D0-18F5-47BD-944A-BB7B8DCDEC58}"/>
    <hyperlink ref="F3488" r:id="rId2587" xr:uid="{8A4DDEDD-607C-40EA-8CB9-A3749D367395}"/>
    <hyperlink ref="F3489" r:id="rId2588" xr:uid="{765D3909-B21D-407F-85A0-32175FABC2DF}"/>
    <hyperlink ref="F3490" r:id="rId2589" xr:uid="{2B636653-0B81-4A02-85E7-E631C9E4CC0F}"/>
    <hyperlink ref="F3629" r:id="rId2590" xr:uid="{41119600-9E82-4B3B-B731-B19FE5CF1114}"/>
    <hyperlink ref="F3630" r:id="rId2591" xr:uid="{F83D8181-DF70-4E73-BBCB-35D997717AAD}"/>
    <hyperlink ref="F3642" r:id="rId2592" xr:uid="{23C73256-C7F6-4264-92F3-2D8127177937}"/>
    <hyperlink ref="F3643" r:id="rId2593" xr:uid="{9BCF849B-8276-4AC7-9D63-94F02FEACD36}"/>
    <hyperlink ref="F3644" r:id="rId2594" xr:uid="{C340FCFD-13EA-4AF6-8EC0-628683361E64}"/>
    <hyperlink ref="F3651" r:id="rId2595" xr:uid="{0453D94E-76E7-476C-928A-772905533D7A}"/>
    <hyperlink ref="F3652" r:id="rId2596" xr:uid="{DA3997F4-0C54-4AA3-B82B-5980E19CAB61}"/>
    <hyperlink ref="F3659" r:id="rId2597" xr:uid="{40402DB0-5DA4-4D82-8EF8-600F581D2E80}"/>
    <hyperlink ref="F3689" r:id="rId2598" xr:uid="{7F5782F6-FBFD-4B16-83A9-59807C1E2338}"/>
    <hyperlink ref="F3690" r:id="rId2599" xr:uid="{B44DC93C-5CD5-4A0C-8853-C6C89FB8F459}"/>
    <hyperlink ref="F3733" r:id="rId2600" xr:uid="{F5DA667A-82A9-47B6-9D1D-49490EE2A4C9}"/>
    <hyperlink ref="F3853" r:id="rId2601" xr:uid="{657303B7-155A-4D35-9540-593F22A450F6}"/>
    <hyperlink ref="F3854" r:id="rId2602" xr:uid="{D23E969F-BDB2-4B1B-8871-DD480952FE1F}"/>
    <hyperlink ref="F3855" r:id="rId2603" xr:uid="{B04E346C-2F61-4BE3-88EF-6F99D1817CD6}"/>
    <hyperlink ref="F3856" r:id="rId2604" xr:uid="{BCC1547C-B95D-4AD7-803B-A1119D51A4B4}"/>
    <hyperlink ref="F3857" r:id="rId2605" xr:uid="{3B2D5027-372F-4519-9AFD-65F9C29420C5}"/>
    <hyperlink ref="F3858" r:id="rId2606" xr:uid="{4F332BD5-1C43-47E8-9B5B-563DE6F1E26B}"/>
    <hyperlink ref="F3859" r:id="rId2607" xr:uid="{3A7392E0-EFC5-484B-AC59-B659881BF14B}"/>
    <hyperlink ref="F3860" r:id="rId2608" xr:uid="{3907B288-25BC-4055-AD7A-822B2E53DB90}"/>
    <hyperlink ref="F3861" r:id="rId2609" xr:uid="{1586B50F-1703-4570-9D45-2BBF317DFDBF}"/>
    <hyperlink ref="F3862" r:id="rId2610" xr:uid="{F02E339E-4B06-493A-B37A-79DEEE8800A2}"/>
    <hyperlink ref="F3863" r:id="rId2611" xr:uid="{7A3A9596-F437-4417-894B-F3FDF9831CA1}"/>
    <hyperlink ref="F3864" r:id="rId2612" xr:uid="{6EBDD7B8-2558-4EAD-82AF-426866E47FC1}"/>
    <hyperlink ref="F3865" r:id="rId2613" xr:uid="{8E9774E6-9250-4EE7-B6E6-72C522EDD114}"/>
    <hyperlink ref="F3916" r:id="rId2614" xr:uid="{0D73C642-88A1-4C41-987F-349820B2DE38}"/>
    <hyperlink ref="F3917" r:id="rId2615" xr:uid="{B7C361F9-E43C-4AF2-BD3F-9350311CC25A}"/>
    <hyperlink ref="F3918" r:id="rId2616" xr:uid="{B33C0827-A002-4F98-87CC-9FFAC229AA0E}"/>
    <hyperlink ref="F3919" r:id="rId2617" xr:uid="{FC856984-5CCD-4854-8683-2741CC5BAB22}"/>
    <hyperlink ref="F4191" r:id="rId2618" xr:uid="{9B7B98F5-B343-4F00-AA19-EE9AA9B5B820}"/>
    <hyperlink ref="F4192" r:id="rId2619" xr:uid="{DE664BC4-3C8B-4127-BB0D-9FDF7C2AD4D2}"/>
    <hyperlink ref="F4193" r:id="rId2620" xr:uid="{CCF1EC2B-4F41-4F40-86A0-81B1B7131093}"/>
    <hyperlink ref="F4194" r:id="rId2621" xr:uid="{38814935-EC18-4D8F-A0B8-00DB43E57A3A}"/>
    <hyperlink ref="F4195" r:id="rId2622" xr:uid="{45E09F2F-75BC-47DA-997F-750836024928}"/>
    <hyperlink ref="F4196" r:id="rId2623" xr:uid="{54B56F0F-C23E-45D5-BDAA-C362E6424D6F}"/>
    <hyperlink ref="F4197" r:id="rId2624" xr:uid="{F407BD82-74B3-424D-A3DF-A5673204B0B9}"/>
    <hyperlink ref="F4198" r:id="rId2625" xr:uid="{56C749DA-D95B-4222-B5AF-DCFF60E0D94D}"/>
    <hyperlink ref="F4199" r:id="rId2626" xr:uid="{E83E8CB6-F40A-4AC8-AD3B-BBF38E4EFF57}"/>
    <hyperlink ref="F4200" r:id="rId2627" xr:uid="{BD4B4BE9-DDED-423C-9783-6EF6B8E6CF2B}"/>
    <hyperlink ref="F4201" r:id="rId2628" xr:uid="{1F9E80B1-B7C7-40D3-AA41-94236DE492B0}"/>
    <hyperlink ref="F4202" r:id="rId2629" xr:uid="{874181C4-7D50-4195-99AF-8C66FBE52FFD}"/>
    <hyperlink ref="F4203" r:id="rId2630" xr:uid="{60C3AE90-5A42-4A1E-AB41-F566FBA9DC36}"/>
    <hyperlink ref="F4204" r:id="rId2631" xr:uid="{FCA10367-4E1C-46F0-9EA6-CE925800ACC6}"/>
    <hyperlink ref="F4205" r:id="rId2632" xr:uid="{93B21CEF-4BEA-4105-A952-D35E815A83C1}"/>
    <hyperlink ref="F4206" r:id="rId2633" xr:uid="{B926BC9A-3489-496C-8BA0-6113D204FC7F}"/>
    <hyperlink ref="F4207" r:id="rId2634" xr:uid="{10569F98-F0B9-494F-9199-C35C2188CB76}"/>
    <hyperlink ref="F4208" r:id="rId2635" xr:uid="{C8E1D224-2F5C-401C-8DD5-75E5EA40D3F7}"/>
    <hyperlink ref="F4209" r:id="rId2636" xr:uid="{62381C46-A4E2-4B01-8CE3-D84B105CFF7C}"/>
    <hyperlink ref="F4210" r:id="rId2637" xr:uid="{D41583CC-12EA-4184-BA25-616F8F5F6C29}"/>
    <hyperlink ref="F4284" r:id="rId2638" xr:uid="{AD633BBB-3049-4246-B62A-58EBE6546752}"/>
    <hyperlink ref="F4285" r:id="rId2639" xr:uid="{90FC9FC4-FE68-4B46-9838-AEE2096AC551}"/>
    <hyperlink ref="F4706" r:id="rId2640" xr:uid="{DF1202F1-E927-4171-B62E-861A362AA965}"/>
    <hyperlink ref="F4707" r:id="rId2641" xr:uid="{E4AE53F3-9AA8-43FF-90AC-09DB702239C9}"/>
    <hyperlink ref="F4708" r:id="rId2642" xr:uid="{6563781E-CB9A-4795-A1BF-849B62609A1D}"/>
    <hyperlink ref="F4709" r:id="rId2643" xr:uid="{B6A79348-D6A8-449B-8C3B-BE587D43B3C9}"/>
    <hyperlink ref="F4710" r:id="rId2644" xr:uid="{EA83CF3E-5D20-4FC3-8422-1F2ED5017E68}"/>
    <hyperlink ref="F4711" r:id="rId2645" xr:uid="{F03C30F0-5324-4288-8D83-A55514D8C075}"/>
    <hyperlink ref="F4712" r:id="rId2646" xr:uid="{EAC024CE-D990-4095-A4ED-8BBF63F4D412}"/>
    <hyperlink ref="F4713" r:id="rId2647" xr:uid="{3F1BFC3D-84D4-46A9-9FE6-60368313C25D}"/>
    <hyperlink ref="F4714" r:id="rId2648" xr:uid="{6D45BF50-7A8F-4BDB-AD55-C0BAE6518D91}"/>
    <hyperlink ref="F4715" r:id="rId2649" xr:uid="{6E21A12E-B67E-43EA-AC7B-19A71CA7E18D}"/>
    <hyperlink ref="F4716" r:id="rId2650" xr:uid="{61E1B27D-5911-4809-9F4A-BF1583D84A41}"/>
    <hyperlink ref="F4739" r:id="rId2651" xr:uid="{ED7281B3-6B0B-4DAB-8C9D-92DF12701156}"/>
    <hyperlink ref="F4767" r:id="rId2652" xr:uid="{2620B707-A831-469D-8E40-5DD61BA40FAD}"/>
    <hyperlink ref="F4768" r:id="rId2653" xr:uid="{9C30D41A-FE8F-408F-A513-BF7C48F6B771}"/>
    <hyperlink ref="F5504" r:id="rId2654" xr:uid="{DD846A82-0F09-41F2-AC55-C058A63450DD}"/>
    <hyperlink ref="F5505" r:id="rId2655" xr:uid="{18983C40-18B8-42E4-A8B4-65C221C05359}"/>
    <hyperlink ref="F5506" r:id="rId2656" xr:uid="{52117B98-609F-4454-9F5E-F14582D3FC1D}"/>
    <hyperlink ref="F5507" r:id="rId2657" xr:uid="{093A6187-F16F-4C5B-B449-CFCA743B8D98}"/>
    <hyperlink ref="F5508" r:id="rId2658" xr:uid="{EC299D20-A12C-4614-88C8-97A0A1FE1E72}"/>
    <hyperlink ref="F5509" r:id="rId2659" xr:uid="{869647D1-AF6B-4218-A69C-9C6AB70BBA72}"/>
    <hyperlink ref="F5510" r:id="rId2660" xr:uid="{D04B74F6-D349-4CFE-9C9F-299260C5C62E}"/>
    <hyperlink ref="F5511" r:id="rId2661" xr:uid="{FC68E834-F51F-4B4E-918D-774850072E09}"/>
    <hyperlink ref="F5512" r:id="rId2662" xr:uid="{E7F73E44-075A-4CAF-ABA0-07E59B0E4C6D}"/>
    <hyperlink ref="F5513" r:id="rId2663" xr:uid="{E1465F9B-BD9B-4DFC-9567-4B5B7ED871A0}"/>
    <hyperlink ref="F5514" r:id="rId2664" xr:uid="{E9827646-224D-40AF-8E64-D4338B69E3EA}"/>
    <hyperlink ref="F5515" r:id="rId2665" xr:uid="{9FD21685-4B52-42A3-BE4F-7A4487A1ECD6}"/>
    <hyperlink ref="F5516" r:id="rId2666" xr:uid="{1FFD554F-9C16-4288-A2A6-8462F73A8415}"/>
    <hyperlink ref="F5517" r:id="rId2667" xr:uid="{71B7CC18-9500-4EB3-AC41-1C4009C0447A}"/>
    <hyperlink ref="F5518" r:id="rId2668" xr:uid="{4CCA964F-50B4-44FC-A2D8-55DF25693ADF}"/>
    <hyperlink ref="F5519" r:id="rId2669" xr:uid="{3F7D9A68-E1B2-4B09-B85F-1D1C18EFEE04}"/>
    <hyperlink ref="F5520" r:id="rId2670" xr:uid="{8D82065E-8899-4665-AE6F-AC32930739A3}"/>
    <hyperlink ref="F5521" r:id="rId2671" xr:uid="{16E9FAC9-50C6-4EB0-AFC7-E4E3C05D67D9}"/>
    <hyperlink ref="F5522" r:id="rId2672" xr:uid="{A70DD7F2-9A0E-4C17-B4CC-27D5DC9003C9}"/>
    <hyperlink ref="F5523" r:id="rId2673" xr:uid="{DC649B9B-AE64-4DBF-BE92-600D41840EA0}"/>
    <hyperlink ref="F5524" r:id="rId2674" xr:uid="{EAB74F8E-FDE2-4FD5-8A49-AE2F38C48BE3}"/>
    <hyperlink ref="F5525" r:id="rId2675" xr:uid="{65F2E23C-109A-4208-93B1-454A14464269}"/>
    <hyperlink ref="F5526" r:id="rId2676" xr:uid="{BA919D00-7E64-4F20-9DBF-5C4F66DDDD99}"/>
    <hyperlink ref="F5527" r:id="rId2677" xr:uid="{13177BE3-5ED4-4920-94B7-1D3B4B28FE12}"/>
    <hyperlink ref="F5528" r:id="rId2678" xr:uid="{21106745-999E-4003-9C3F-9B493DD46049}"/>
    <hyperlink ref="F5529" r:id="rId2679" xr:uid="{E6C5AFAB-AF1F-4645-816B-1573958790D8}"/>
    <hyperlink ref="F5530" r:id="rId2680" xr:uid="{36411EAB-9309-4D30-A3E1-DA45F39D0C26}"/>
    <hyperlink ref="F5531" r:id="rId2681" xr:uid="{6195B24E-95BB-44D6-8D52-19F118B04D56}"/>
    <hyperlink ref="F5532" r:id="rId2682" xr:uid="{4373F2E8-72AD-4C21-A444-D44469A34A42}"/>
    <hyperlink ref="F5533" r:id="rId2683" xr:uid="{824DFBEB-1C76-401F-900D-0216CB62D5ED}"/>
    <hyperlink ref="F5534" r:id="rId2684" xr:uid="{9298A006-5689-4041-8C06-A811E93E87C9}"/>
    <hyperlink ref="F5535" r:id="rId2685" xr:uid="{3B141B18-15D6-4DD3-A805-E54169611C72}"/>
    <hyperlink ref="F5536" r:id="rId2686" xr:uid="{B9D0BA6E-2E76-41AA-A0DA-BE6B7F570BFC}"/>
    <hyperlink ref="F5537" r:id="rId2687" xr:uid="{71FDBABE-4B60-46B7-B666-1113AFD10460}"/>
    <hyperlink ref="F5538" r:id="rId2688" xr:uid="{62FDFB32-D62B-4720-B16B-71A3017547BC}"/>
    <hyperlink ref="F5539" r:id="rId2689" xr:uid="{80D63032-A094-43EC-BEBD-B2209A6C21A1}"/>
    <hyperlink ref="F6348" r:id="rId2690" xr:uid="{BD0BB992-A271-4FE7-A371-73072FEA5342}"/>
    <hyperlink ref="F6349" r:id="rId2691" xr:uid="{EF4DB153-C1B1-443E-9327-862F8E2BAC4F}"/>
    <hyperlink ref="F4" r:id="rId2692" xr:uid="{9502C584-5F1C-49EE-A8F3-6941F8CA33C8}"/>
    <hyperlink ref="F11" r:id="rId2693" xr:uid="{3D12070E-166A-4170-A56F-786B25459D1D}"/>
    <hyperlink ref="F28" r:id="rId2694" xr:uid="{60FD5284-8836-4620-8448-0B9DC6166FAD}"/>
    <hyperlink ref="F39" r:id="rId2695" xr:uid="{B215C3BB-1B3A-4208-B037-FC9AC29E176E}"/>
    <hyperlink ref="F56" r:id="rId2696" xr:uid="{D2B5433A-DFC1-4EF4-98F9-555292EBC530}"/>
    <hyperlink ref="F62" r:id="rId2697" xr:uid="{64B44CF6-36D6-484D-AF51-A8CC08661B65}"/>
    <hyperlink ref="F67" r:id="rId2698" xr:uid="{05FA7641-2FDB-494A-88CF-5FE686D40D03}"/>
    <hyperlink ref="F73" r:id="rId2699" xr:uid="{132C5742-1BCD-4459-A6F4-66878F08A9B2}"/>
    <hyperlink ref="F74" r:id="rId2700" xr:uid="{0CF9C7AE-854D-4F92-9EF0-A4FE5F514D80}"/>
    <hyperlink ref="F76" r:id="rId2701" xr:uid="{D4B4EC14-D9D9-44BC-883F-AD81886DB394}"/>
    <hyperlink ref="F89" r:id="rId2702" xr:uid="{0C9E7DD8-5ABD-48B7-B04F-ED11E4B1E533}"/>
    <hyperlink ref="F108" r:id="rId2703" xr:uid="{23FB0C90-D14C-43DC-B5D3-2B6D92150A07}"/>
    <hyperlink ref="F109" r:id="rId2704" xr:uid="{A8A7E18B-E8FA-4704-B76D-045A6D249F41}"/>
    <hyperlink ref="F110" r:id="rId2705" xr:uid="{7CFB6DB2-1F0D-41A2-B48F-3C621D7DC6BC}"/>
    <hyperlink ref="F123" r:id="rId2706" xr:uid="{8E0F4D17-E889-4B55-A710-6646FF4CA791}"/>
    <hyperlink ref="F124" r:id="rId2707" xr:uid="{40F41810-AD11-4506-85A6-EBFF3737ADA3}"/>
    <hyperlink ref="F138" r:id="rId2708" xr:uid="{22D07A29-AD39-437F-88E4-BBE5EF892435}"/>
    <hyperlink ref="F168" r:id="rId2709" xr:uid="{F28618B3-702D-4765-8231-925E960B23CC}"/>
    <hyperlink ref="F169" r:id="rId2710" xr:uid="{FCF900E9-7E80-41DB-8EE9-5A12C71763F1}"/>
    <hyperlink ref="F173" r:id="rId2711" xr:uid="{ECDE719F-FAA4-4CCB-B537-662CA35FFCAF}"/>
    <hyperlink ref="F211" r:id="rId2712" xr:uid="{61672C2B-AEBE-4201-9EAD-9AE2CFC5721C}"/>
    <hyperlink ref="F223" r:id="rId2713" xr:uid="{0A5F76FD-E809-430D-B618-8D8D77A12BE0}"/>
    <hyperlink ref="F234" r:id="rId2714" xr:uid="{7D43F041-9C62-4519-92E6-EC5443C176EA}"/>
    <hyperlink ref="F270" r:id="rId2715" xr:uid="{421557F5-5204-4E9D-994E-845A4886923E}"/>
    <hyperlink ref="F282" r:id="rId2716" xr:uid="{A5AF2538-8A32-4929-9E36-1976AE9B621F}"/>
    <hyperlink ref="F283" r:id="rId2717" xr:uid="{AA7E9B9C-B402-4777-8B94-8C1C9151A51B}"/>
    <hyperlink ref="F284" r:id="rId2718" xr:uid="{11388860-F776-4A89-B69F-F4E69D3FC673}"/>
    <hyperlink ref="F285" r:id="rId2719" xr:uid="{E02DA309-DCEF-4F27-B0D8-1456EDEB956C}"/>
    <hyperlink ref="F286" r:id="rId2720" xr:uid="{C3B4B3F3-DBBF-46AA-B896-67C5B47E94C6}"/>
    <hyperlink ref="F287" r:id="rId2721" xr:uid="{E43B0F9A-5906-4964-BAAD-FE0DA681CB38}"/>
    <hyperlink ref="F288" r:id="rId2722" xr:uid="{25C209AD-6599-4AA8-8400-A6D616E06157}"/>
    <hyperlink ref="F298" r:id="rId2723" xr:uid="{08E8D673-B3B7-41E1-BA16-92F496CF6F1B}"/>
    <hyperlink ref="F331" r:id="rId2724" xr:uid="{07F29E77-50CF-43C6-9DC3-802A8C87B72C}"/>
    <hyperlink ref="F332" r:id="rId2725" xr:uid="{232BEB1D-0F17-4288-8AF0-0E807C028549}"/>
    <hyperlink ref="F333" r:id="rId2726" xr:uid="{DD47A94F-022C-4292-A442-A33C2D515E58}"/>
    <hyperlink ref="F340" r:id="rId2727" xr:uid="{0E743185-3B32-4E18-B662-6696BE7DDD29}"/>
    <hyperlink ref="F341" r:id="rId2728" xr:uid="{24AEA28E-20A2-4A25-B6E6-5FA9709C23B1}"/>
    <hyperlink ref="F342" r:id="rId2729" xr:uid="{CA7B2588-0E77-441E-90A9-5FF1E57B60F5}"/>
    <hyperlink ref="F345" r:id="rId2730" xr:uid="{ED8C785B-BF33-473E-B733-BE57D11C0945}"/>
    <hyperlink ref="F346" r:id="rId2731" xr:uid="{A05DC402-B3AA-4D01-A0CA-09741E1BE025}"/>
    <hyperlink ref="F351" r:id="rId2732" xr:uid="{5ADC2E7A-55AC-4C90-8346-29F36634BEBE}"/>
    <hyperlink ref="F428" r:id="rId2733" xr:uid="{4EACF67D-1441-4FEF-A057-60E944C09B78}"/>
    <hyperlink ref="F434" r:id="rId2734" xr:uid="{A8EC4AC4-C947-429A-80B3-037C72FB3F26}"/>
    <hyperlink ref="F457" r:id="rId2735" xr:uid="{8887EAC6-C212-48EF-A364-BF8158098F1A}"/>
    <hyperlink ref="F463" r:id="rId2736" xr:uid="{C31A1799-3BB1-445D-86E3-24F392B9CF51}"/>
    <hyperlink ref="F464" r:id="rId2737" xr:uid="{94D28E6A-C801-459F-B130-8A830C6A0D8E}"/>
    <hyperlink ref="F468" r:id="rId2738" xr:uid="{6F41BF66-F475-4056-AD20-66559F8819DC}"/>
    <hyperlink ref="F469" r:id="rId2739" xr:uid="{2FE01AB4-0C04-4B9C-A572-D57D12186853}"/>
    <hyperlink ref="F473" r:id="rId2740" xr:uid="{945D6B94-8103-44B4-9F8D-DEB0A6FDCDA9}"/>
    <hyperlink ref="F487" r:id="rId2741" xr:uid="{5925A3FC-4F62-4327-B1BF-4087A5782361}"/>
    <hyperlink ref="F491" r:id="rId2742" xr:uid="{315D73D7-133E-4B00-9067-11C8E1128C53}"/>
    <hyperlink ref="F565" r:id="rId2743" xr:uid="{7EA6FAFF-F0D8-43BB-B316-011ED0D7D5C2}"/>
    <hyperlink ref="F574" r:id="rId2744" xr:uid="{337FA84C-C118-4E23-ADB3-C29CA2942039}"/>
    <hyperlink ref="F640" r:id="rId2745" xr:uid="{1BDBA1AA-3B44-44C8-9815-948183360C04}"/>
    <hyperlink ref="F666" r:id="rId2746" xr:uid="{C55035A7-1271-4A9B-827A-D31A9BF48CE8}"/>
    <hyperlink ref="F752" r:id="rId2747" xr:uid="{732578F9-7E63-487E-B009-90B9E02D8164}"/>
    <hyperlink ref="F821" r:id="rId2748" xr:uid="{3F884B5B-AE23-4C43-804F-470CA64A2756}"/>
    <hyperlink ref="F822" r:id="rId2749" xr:uid="{20489842-D434-4981-9E0C-C04714A3FFB1}"/>
    <hyperlink ref="F883" r:id="rId2750" xr:uid="{0C1F0F0D-2AE0-4509-B6B6-E37006E5FFFF}"/>
    <hyperlink ref="F901" r:id="rId2751" xr:uid="{09847796-B0C2-4956-8140-D5D519FCC15A}"/>
    <hyperlink ref="F915" r:id="rId2752" xr:uid="{C13D592E-C43C-477E-A62F-07D31E04F40D}"/>
    <hyperlink ref="F921" r:id="rId2753" xr:uid="{4B7EB230-05E0-432C-8209-75A819165260}"/>
    <hyperlink ref="F922" r:id="rId2754" xr:uid="{BBAD0340-A0AE-4363-BE96-71D96CE39B84}"/>
    <hyperlink ref="F1228" r:id="rId2755" xr:uid="{0DFBCFA0-CCBE-4C61-BD9A-A6C445775379}"/>
    <hyperlink ref="F1229" r:id="rId2756" xr:uid="{4A8F27E8-A619-43DC-926D-87CBA61DEB31}"/>
    <hyperlink ref="F1238" r:id="rId2757" xr:uid="{3C1AFC30-C802-42B8-904E-350CA15D063A}"/>
    <hyperlink ref="F1241" r:id="rId2758" xr:uid="{0B1A7873-7984-45E2-B73D-F8ED158386B9}"/>
    <hyperlink ref="F1242" r:id="rId2759" xr:uid="{CA10F936-1F33-4814-A486-22D91CB211D9}"/>
    <hyperlink ref="F1363" r:id="rId2760" xr:uid="{A293110C-D631-497F-9E83-E7485C4AD754}"/>
    <hyperlink ref="F1381" r:id="rId2761" xr:uid="{D0DF544B-6026-4E9E-A1FD-3FDC93B01ECD}"/>
    <hyperlink ref="F1382" r:id="rId2762" xr:uid="{F729657A-49AB-4F7B-A054-62DEC7F1B58C}"/>
    <hyperlink ref="F1394" r:id="rId2763" xr:uid="{48EAD5AE-95E6-4840-BB5E-432382FACF8B}"/>
    <hyperlink ref="F1395" r:id="rId2764" xr:uid="{6CA62E97-4A96-408D-9B77-5FA45E489705}"/>
    <hyperlink ref="F1470" r:id="rId2765" xr:uid="{3B0525E5-0592-4229-9E59-B186A117EC5F}"/>
    <hyperlink ref="F1492" r:id="rId2766" xr:uid="{036E582B-B25B-442F-8698-534246AE1D78}"/>
    <hyperlink ref="F1519" r:id="rId2767" xr:uid="{8143E7B7-ACD9-4FC9-BF5B-65E892AA006A}"/>
    <hyperlink ref="F1521" r:id="rId2768" xr:uid="{3119D56E-D95A-4E8B-8A87-3AE4AB8146FF}"/>
    <hyperlink ref="F1523" r:id="rId2769" xr:uid="{09C3ADAB-16F3-4C30-83B1-38AF18142562}"/>
    <hyperlink ref="F1567" r:id="rId2770" xr:uid="{7BC41329-7E3C-4E32-B480-474DAF7191EA}"/>
    <hyperlink ref="F1568" r:id="rId2771" xr:uid="{95703579-A524-432C-A4F0-59562FC62B33}"/>
    <hyperlink ref="F1575" r:id="rId2772" xr:uid="{9B2C601E-875B-4D4E-8FBD-8C07CBB10D2A}"/>
    <hyperlink ref="F1591" r:id="rId2773" xr:uid="{22668F58-C112-42F0-8DD6-2CC2AABB3E10}"/>
    <hyperlink ref="F1608" r:id="rId2774" xr:uid="{1F0E96B9-0B33-4189-A118-D4D12AC0094A}"/>
    <hyperlink ref="F1609" r:id="rId2775" xr:uid="{0BCF5D6D-DBBF-4F26-A4DB-A7FA825F2A82}"/>
    <hyperlink ref="F1614" r:id="rId2776" xr:uid="{B6AEF492-577F-40DF-81AA-636E48F35925}"/>
    <hyperlink ref="F1615" r:id="rId2777" xr:uid="{1FAB91B2-DAA3-4813-ACDA-139F0B0D3265}"/>
    <hyperlink ref="F1616" r:id="rId2778" xr:uid="{3E468B70-385C-45BF-B068-3E23E16735EA}"/>
    <hyperlink ref="F1617" r:id="rId2779" xr:uid="{76DB1EDC-E04B-42A1-8660-7228065EA901}"/>
    <hyperlink ref="F1620" r:id="rId2780" xr:uid="{FD9D1E09-E819-4325-9EB2-818AE6D02859}"/>
    <hyperlink ref="F1632" r:id="rId2781" xr:uid="{A7153A92-510B-4446-BF6F-03C3491D096A}"/>
    <hyperlink ref="F1641" r:id="rId2782" xr:uid="{1B428B99-ACDD-4493-931C-1B6978DDA82B}"/>
    <hyperlink ref="F1645" r:id="rId2783" xr:uid="{D6E16BF6-63AE-41F5-8CE3-DD3C731CCBBF}"/>
    <hyperlink ref="F1652" r:id="rId2784" xr:uid="{849606EC-D790-4EE5-8A34-157B4C9BD9C8}"/>
    <hyperlink ref="F1738" r:id="rId2785" xr:uid="{C2EB60E9-88B9-4E9D-AD66-15AEDDD1870E}"/>
    <hyperlink ref="F1745" r:id="rId2786" xr:uid="{538134FD-D9CA-4797-944D-5995BF5CE114}"/>
    <hyperlink ref="F1751" r:id="rId2787" xr:uid="{89174E6B-6413-408C-8F7F-F4445B796FE5}"/>
    <hyperlink ref="F1752" r:id="rId2788" xr:uid="{EA2B333D-09BA-43CE-A88B-05552287821D}"/>
    <hyperlink ref="F1754" r:id="rId2789" xr:uid="{E73F23D1-CFBE-4191-9829-A40D9FC292A6}"/>
    <hyperlink ref="F1756" r:id="rId2790" xr:uid="{BC6FE146-7FB0-48DF-ABAA-FB81FC3E215F}"/>
    <hyperlink ref="F1759" r:id="rId2791" xr:uid="{222BEEED-3858-4E62-915A-07D3AABF51CE}"/>
    <hyperlink ref="F1766" r:id="rId2792" xr:uid="{765EC4DE-1A54-4511-A0B0-7D195592B217}"/>
    <hyperlink ref="F1770" r:id="rId2793" xr:uid="{95D3EBB6-1B9A-4823-BFF4-05CA8EEC40A8}"/>
    <hyperlink ref="F1772" r:id="rId2794" xr:uid="{DFCE4004-A8DF-48C5-89B9-95F762AF8CB3}"/>
    <hyperlink ref="F1773" r:id="rId2795" xr:uid="{531F67B4-CAD7-47E7-979D-631175025D9F}"/>
    <hyperlink ref="F1812" r:id="rId2796" xr:uid="{73B447AC-139C-4D3C-84E5-FEDBBAFCC687}"/>
    <hyperlink ref="F1823" r:id="rId2797" xr:uid="{C0061134-E1B6-415D-A690-056206592C1D}"/>
    <hyperlink ref="F1824" r:id="rId2798" xr:uid="{88325A73-CCBC-44E7-9108-7F21311614F3}"/>
    <hyperlink ref="F1826" r:id="rId2799" xr:uid="{BBCAE306-EC89-4C01-91C6-A2EB0F0DE932}"/>
    <hyperlink ref="F1827" r:id="rId2800" xr:uid="{5F2934F9-E429-4CDB-96E6-1B2200EC9746}"/>
    <hyperlink ref="F1865" r:id="rId2801" xr:uid="{DACA1CF2-EC4B-45E8-ADBF-7FF1DD6A4903}"/>
    <hyperlink ref="F1870" r:id="rId2802" xr:uid="{17D1DFFB-6ACB-453B-B747-244AB7698F12}"/>
    <hyperlink ref="F1872" r:id="rId2803" xr:uid="{6B2F78A9-3BD7-4B40-B0D2-8E7B54A7CE09}"/>
    <hyperlink ref="F1887" r:id="rId2804" xr:uid="{880CBCD1-99F9-4E7F-9E5F-693B2675ADCE}"/>
    <hyperlink ref="F1889" r:id="rId2805" xr:uid="{BA6DE9D4-2C15-450B-ADCB-D5D3F31E4D6C}"/>
    <hyperlink ref="F1907" r:id="rId2806" xr:uid="{C384F112-F34F-402B-94E6-C20B01095363}"/>
    <hyperlink ref="F1908" r:id="rId2807" xr:uid="{F83587AD-DF42-4A5B-B656-EFCF5B716BC8}"/>
    <hyperlink ref="F1909" r:id="rId2808" xr:uid="{B8CDED15-1C1E-41A4-A5D1-9400890C3301}"/>
    <hyperlink ref="F1910" r:id="rId2809" xr:uid="{8864B823-8392-4A7B-AB47-58F8F9CA1D95}"/>
    <hyperlink ref="F1911" r:id="rId2810" xr:uid="{0311ABFA-1F54-494F-AA48-BA1D599D512E}"/>
    <hyperlink ref="F1914" r:id="rId2811" xr:uid="{B7B93F64-7B25-4A30-9EB6-9656606D5D15}"/>
    <hyperlink ref="F1915" r:id="rId2812" xr:uid="{FF6E442E-0507-4EE9-83E7-103B6C4DBAC9}"/>
    <hyperlink ref="F1916" r:id="rId2813" xr:uid="{25D0C083-9E1E-47C9-9B70-228AB7486565}"/>
    <hyperlink ref="F1924" r:id="rId2814" xr:uid="{72095F14-E480-4BD9-957E-D71469B14F7D}"/>
    <hyperlink ref="F1925" r:id="rId2815" xr:uid="{E5F9616F-DBBD-4CC4-BBD6-F277F5D3D533}"/>
    <hyperlink ref="F1958" r:id="rId2816" xr:uid="{3BE28276-9F0A-4D5C-87BF-03FC323F4FAF}"/>
    <hyperlink ref="F1959" r:id="rId2817" xr:uid="{FAB164D6-3BCB-45EF-9E7D-49AD6D7B0E4A}"/>
    <hyperlink ref="F2007" r:id="rId2818" xr:uid="{EA46870F-C876-419C-9F00-3AB4127A50A6}"/>
    <hyperlink ref="F2008" r:id="rId2819" xr:uid="{E832ACAB-5D1B-4284-8E6A-DE68E0E213BC}"/>
    <hyperlink ref="F2026" r:id="rId2820" xr:uid="{78836C38-B978-43CF-A064-C2704ADB0736}"/>
    <hyperlink ref="F2029" r:id="rId2821" xr:uid="{1235A18F-5DFA-4E57-AF6C-D5ABA2CBB13A}"/>
    <hyperlink ref="F2041" r:id="rId2822" xr:uid="{1AA89EF1-5A0F-45E8-B0FD-B18B80EFC42A}"/>
    <hyperlink ref="F2056" r:id="rId2823" xr:uid="{A2F9785A-0B6F-4A47-A379-FBEC6ABC5782}"/>
    <hyperlink ref="F2057" r:id="rId2824" xr:uid="{DE0847F5-8B81-4178-AF23-C45F87C0554C}"/>
    <hyperlink ref="F2060" r:id="rId2825" xr:uid="{BCACD214-DCED-4B63-986C-B3D4056226E0}"/>
    <hyperlink ref="F2080" r:id="rId2826" xr:uid="{F850360C-162F-437B-B019-F25A667D5FD8}"/>
    <hyperlink ref="F2089" r:id="rId2827" xr:uid="{044892B8-D83E-4D60-8C25-915ABF03217A}"/>
    <hyperlink ref="F2092" r:id="rId2828" xr:uid="{12B298D8-1847-4C61-AA71-E9EEB0CAF567}"/>
    <hyperlink ref="F2117" r:id="rId2829" xr:uid="{3B9866FE-DC02-41B3-9F81-B7D49B908C68}"/>
    <hyperlink ref="F2118" r:id="rId2830" xr:uid="{18EDE329-7229-429F-9E49-EC5B40D4B2F5}"/>
    <hyperlink ref="F2171" r:id="rId2831" xr:uid="{F58D938A-909B-4882-929F-DF2E00BE21D2}"/>
    <hyperlink ref="F2203" r:id="rId2832" xr:uid="{95B663EF-D2F0-45EE-AFBE-0F2F14A11114}"/>
    <hyperlink ref="F2215" r:id="rId2833" xr:uid="{05BAF935-FCBB-417D-9318-F63468C14BCC}"/>
    <hyperlink ref="F2219" r:id="rId2834" xr:uid="{68CBFD7F-B7EA-4133-8428-5A934FC300DB}"/>
    <hyperlink ref="F2229" r:id="rId2835" xr:uid="{35D548D0-5FF8-48A2-9200-DBAE8DBCFF99}"/>
    <hyperlink ref="F2253" r:id="rId2836" xr:uid="{9ABBEB30-8A55-4E16-8D8B-16ED597E6C48}"/>
    <hyperlink ref="F2254" r:id="rId2837" xr:uid="{3C2B95DE-02AE-4FE6-B9F3-2F0A0BDDA2D9}"/>
    <hyperlink ref="F2262" r:id="rId2838" xr:uid="{0AC6BE4A-767A-4A0E-A97B-E0BB91F5D1EA}"/>
    <hyperlink ref="F2271" r:id="rId2839" xr:uid="{8E98C401-D1A2-41C7-B1A2-C4A764DDE393}"/>
    <hyperlink ref="F2279" r:id="rId2840" xr:uid="{8E79D07D-6DFA-4B00-A2BC-E3D1A97C113F}"/>
    <hyperlink ref="F2280" r:id="rId2841" xr:uid="{1A21AC0A-2CEE-408B-AF1C-4559A9B5066B}"/>
    <hyperlink ref="F2283" r:id="rId2842" xr:uid="{D0F4AC07-3A5A-4BD9-9473-1B4F254B7BDB}"/>
    <hyperlink ref="F2287" r:id="rId2843" xr:uid="{17618BCA-74E8-4EE6-828D-6989D64A04AA}"/>
    <hyperlink ref="F2288" r:id="rId2844" xr:uid="{97296536-0937-489B-A45B-5063A20D0005}"/>
    <hyperlink ref="F2298" r:id="rId2845" xr:uid="{EA71240E-745C-410C-BC71-7F6AFEA0B6A1}"/>
    <hyperlink ref="F2317" r:id="rId2846" xr:uid="{CADC14BA-3024-4F13-B8CA-7C5C998EE590}"/>
    <hyperlink ref="F2319" r:id="rId2847" xr:uid="{96603A2D-EC31-4BF9-ABED-20A8FAD70305}"/>
    <hyperlink ref="F2324" r:id="rId2848" xr:uid="{AC8AF18F-B1F6-4267-A6EA-7A1A05B1BFF3}"/>
    <hyperlink ref="F2345" r:id="rId2849" xr:uid="{C0123D9E-FEE3-4446-A34B-50AB5C6F87EC}"/>
    <hyperlink ref="F2346" r:id="rId2850" xr:uid="{6ADCCBBC-3A66-4D44-8FFC-4E6003D30867}"/>
    <hyperlink ref="F2349" r:id="rId2851" xr:uid="{3CBF9602-DCF3-4C28-9491-685F03DC7149}"/>
    <hyperlink ref="F2350" r:id="rId2852" xr:uid="{A7D17B8A-8DA1-4B43-A4D8-445E49A045C6}"/>
    <hyperlink ref="F2359" r:id="rId2853" xr:uid="{8DAF98ED-D0B1-4B9A-A0B6-CBD011549F1A}"/>
    <hyperlink ref="F2361" r:id="rId2854" xr:uid="{90621CA0-EFEC-40A5-9173-EEDFDEE1F0D8}"/>
    <hyperlink ref="F2363" r:id="rId2855" xr:uid="{29028D31-1D6F-45C3-9485-36596989BC3E}"/>
    <hyperlink ref="F2521" r:id="rId2856" xr:uid="{3F50DF4A-A54C-49AF-BEC6-EE1C29782EE6}"/>
    <hyperlink ref="F2522" r:id="rId2857" xr:uid="{E8E3EF95-F4A6-429A-B8F2-A7D7F5099075}"/>
    <hyperlink ref="F2542" r:id="rId2858" xr:uid="{71D7F49B-51CA-4A45-9088-86C9BAADC616}"/>
    <hyperlink ref="F2543" r:id="rId2859" xr:uid="{F5AC87C3-EED3-4502-8420-E3E0B4CD090B}"/>
    <hyperlink ref="F2544" r:id="rId2860" xr:uid="{C2091916-4702-4431-8C40-9273588DF3A7}"/>
    <hyperlink ref="F2545" r:id="rId2861" xr:uid="{E324BD71-1085-443D-9005-3F145CA2AE72}"/>
    <hyperlink ref="F2546" r:id="rId2862" xr:uid="{07866627-EA2A-4D1D-B00A-CDCE4B10DB4F}"/>
    <hyperlink ref="F2547" r:id="rId2863" xr:uid="{32152364-16B3-4321-B51B-F130871B82F5}"/>
    <hyperlink ref="F2548" r:id="rId2864" xr:uid="{44047077-72BF-4D42-AD61-4C7A09B88591}"/>
    <hyperlink ref="F2552" r:id="rId2865" xr:uid="{E8E85360-E7FC-4FCC-A832-CE699CAA52FE}"/>
    <hyperlink ref="F2581" r:id="rId2866" xr:uid="{DAB8B6E7-FF7B-4C28-9DC4-8BB0E2ED63A2}"/>
    <hyperlink ref="F2583" r:id="rId2867" xr:uid="{4CE47C25-8EF8-496E-9DC2-999E46F43535}"/>
    <hyperlink ref="F2606" r:id="rId2868" xr:uid="{5609B153-A3E0-4D74-A3C4-FC29BB5EF1BD}"/>
    <hyperlink ref="F2648" r:id="rId2869" xr:uid="{4ACE14C0-3D7C-4F54-9C3B-F52174901BC2}"/>
    <hyperlink ref="F2649" r:id="rId2870" xr:uid="{74061F11-1B73-467A-BAFF-E86C6702D5E2}"/>
    <hyperlink ref="F2650" r:id="rId2871" xr:uid="{E91E090E-2804-4FA5-B255-7ADE8599F45A}"/>
    <hyperlink ref="F2651" r:id="rId2872" xr:uid="{2C9E0F14-2595-462A-9C5B-58ED467B34F1}"/>
    <hyperlink ref="F2717" r:id="rId2873" xr:uid="{FE875590-8C65-4FC8-AF31-B4402A5542AB}"/>
    <hyperlink ref="F2763" r:id="rId2874" xr:uid="{DD6289E2-AC01-4132-AF76-58EED4901789}"/>
    <hyperlink ref="F2770" r:id="rId2875" xr:uid="{31D1498F-68B3-41F0-AA1F-50655DE2B914}"/>
    <hyperlink ref="F2816" r:id="rId2876" xr:uid="{8F879BCC-9CD5-4DDD-A773-267C09C2379E}"/>
    <hyperlink ref="F2817" r:id="rId2877" xr:uid="{F8AACF97-2869-4483-BCF0-9CEBC9039F82}"/>
    <hyperlink ref="F2818" r:id="rId2878" xr:uid="{B331DB45-D30C-4F02-AC2C-CB589F82A154}"/>
    <hyperlink ref="F2819" r:id="rId2879" xr:uid="{EF79573D-0B28-4769-89AE-44BAA40763D2}"/>
    <hyperlink ref="F2820" r:id="rId2880" xr:uid="{0F25EC03-58F6-4F45-A436-9996BEEEEA4B}"/>
    <hyperlink ref="F2821" r:id="rId2881" xr:uid="{168055D6-E8F9-4C04-871D-AF20CA0B991A}"/>
    <hyperlink ref="F2822" r:id="rId2882" xr:uid="{0C234442-EB15-47A5-A6BB-3BBEC9A94FDF}"/>
    <hyperlink ref="F2823" r:id="rId2883" xr:uid="{7EE2437F-8D2A-4FCB-A447-0FD97C4E73DD}"/>
    <hyperlink ref="F2824" r:id="rId2884" xr:uid="{E17B9F93-9BC6-4887-9950-D7FAAD5A40A7}"/>
    <hyperlink ref="F2825" r:id="rId2885" xr:uid="{6BA08D09-1452-4618-BD48-DBD0C51F5A14}"/>
    <hyperlink ref="F2826" r:id="rId2886" xr:uid="{8B9AA4A6-10A2-4767-BA13-F03F5A4CA8FB}"/>
    <hyperlink ref="F2827" r:id="rId2887" xr:uid="{A8AADC08-1E3E-415A-9138-555761387657}"/>
    <hyperlink ref="F2828" r:id="rId2888" xr:uid="{182AB84E-FBF1-4779-9912-DE1D3DF5EDF8}"/>
    <hyperlink ref="F2829" r:id="rId2889" xr:uid="{1CB2FA06-7169-412C-A998-50C0CC3FC530}"/>
    <hyperlink ref="F2830" r:id="rId2890" xr:uid="{16ED51D8-DCDC-48A8-988C-F5994CA4AD83}"/>
    <hyperlink ref="F2833" r:id="rId2891" xr:uid="{B9AA3E53-4243-43AA-A163-80F9592AD172}"/>
    <hyperlink ref="F2838" r:id="rId2892" xr:uid="{B56E6293-FAE2-4519-ABAB-5306AAB8D2E7}"/>
    <hyperlink ref="F2840" r:id="rId2893" xr:uid="{1251D5C2-2478-40F5-8206-1EF9048C5BEC}"/>
    <hyperlink ref="F2844" r:id="rId2894" xr:uid="{93D26032-7D21-4837-A533-814E5B6BE6F3}"/>
    <hyperlink ref="F2845" r:id="rId2895" xr:uid="{678A916D-55C2-49F8-BB60-A3E494FAD95A}"/>
    <hyperlink ref="F2887" r:id="rId2896" xr:uid="{FA120492-98DD-4C1C-AEA5-26747CCA3B27}"/>
    <hyperlink ref="F2888" r:id="rId2897" xr:uid="{5BA15EAB-A401-464B-A8E6-C5E1D50C248B}"/>
    <hyperlink ref="F2890" r:id="rId2898" xr:uid="{96E593F5-4099-4D6C-9F4E-410B2E0BFBCE}"/>
    <hyperlink ref="F2914" r:id="rId2899" xr:uid="{137AEB57-BC57-4541-94B4-F68B8B823861}"/>
    <hyperlink ref="F2920" r:id="rId2900" xr:uid="{C45ED0A5-D888-489E-9C4C-B76F8B08B80C}"/>
    <hyperlink ref="F2921" r:id="rId2901" xr:uid="{8E4AA25A-EE88-4332-9A18-C8220193AEE4}"/>
    <hyperlink ref="F2925" r:id="rId2902" xr:uid="{60EC4E85-9B8A-4774-A89F-56340D24929F}"/>
    <hyperlink ref="F2934" r:id="rId2903" xr:uid="{CCBC88FD-6EAA-4645-BEEE-BB6F39CE297E}"/>
    <hyperlink ref="F2940" r:id="rId2904" xr:uid="{DD03EF78-160F-41C3-B37B-753A89609CE5}"/>
    <hyperlink ref="F2950" r:id="rId2905" xr:uid="{1F35764A-039E-4770-950E-F657FC5E4E5E}"/>
    <hyperlink ref="F2976" r:id="rId2906" xr:uid="{C9259934-35DD-4180-814D-04B8A37543B9}"/>
    <hyperlink ref="F2978" r:id="rId2907" xr:uid="{1B471C36-B2B7-444A-9855-50B066C5D223}"/>
    <hyperlink ref="F2980" r:id="rId2908" xr:uid="{C6B9721A-67D3-4940-A718-1F005829987A}"/>
    <hyperlink ref="F3012" r:id="rId2909" xr:uid="{BAFE17FF-E814-4E4A-BA04-35BB3FB8624D}"/>
    <hyperlink ref="F3013" r:id="rId2910" xr:uid="{313927D3-5465-464F-BE94-8C9F2A548712}"/>
    <hyperlink ref="F3020" r:id="rId2911" xr:uid="{7E8AF0D5-DB0D-4788-863C-1C95DD0DD661}"/>
    <hyperlink ref="F3024" r:id="rId2912" xr:uid="{6E1125E5-BC17-4461-92C4-F5B6626B8024}"/>
    <hyperlink ref="F3047" r:id="rId2913" xr:uid="{82CA1880-8A1F-4933-8F13-1E755726A90F}"/>
    <hyperlink ref="F3063" r:id="rId2914" xr:uid="{98420E87-3FDE-495B-9274-B62380864B99}"/>
    <hyperlink ref="F3084" r:id="rId2915" xr:uid="{48842BC2-8DB9-49EF-BB07-080C1AE0B553}"/>
    <hyperlink ref="F3135" r:id="rId2916" xr:uid="{D349AF28-07F3-4035-A250-B85EFAB048CD}"/>
    <hyperlink ref="F3171" r:id="rId2917" xr:uid="{C5FE6F19-5361-4295-B097-DB5DD92BA43D}"/>
    <hyperlink ref="F3172" r:id="rId2918" xr:uid="{8A73CBC0-7C52-4B45-9BAA-174B788F1513}"/>
    <hyperlink ref="F3200" r:id="rId2919" xr:uid="{2507B94D-5CCD-4B62-941F-54FD57732307}"/>
    <hyperlink ref="F3209" r:id="rId2920" xr:uid="{36ABA264-68AA-4DBD-9F16-15BCAB65D99F}"/>
    <hyperlink ref="F3211" r:id="rId2921" xr:uid="{2DE6DAD5-702A-45E1-810E-37DBC7550A25}"/>
    <hyperlink ref="F3213" r:id="rId2922" xr:uid="{7018BF83-B50B-4F6F-915D-24D09A32F00C}"/>
    <hyperlink ref="F3220" r:id="rId2923" xr:uid="{40F6EC3B-9855-4C91-9B6D-1CB7DDF865BD}"/>
    <hyperlink ref="F3228" r:id="rId2924" xr:uid="{C2A491E2-5CDF-4439-BE26-106AE7691071}"/>
    <hyperlink ref="F3267" r:id="rId2925" xr:uid="{336A0027-7BDF-4D94-8F7F-33727D5C3D41}"/>
    <hyperlink ref="F3440" r:id="rId2926" xr:uid="{DBADEAA1-8540-442B-950F-2DEA04A5E321}"/>
    <hyperlink ref="F3441" r:id="rId2927" xr:uid="{297B6DCB-51E7-47F0-8707-DB493C7B76CB}"/>
    <hyperlink ref="F3442" r:id="rId2928" xr:uid="{0324E83A-3FFB-45F0-81EA-55279FF20A0E}"/>
    <hyperlink ref="F3443" r:id="rId2929" xr:uid="{FD983FCC-CB38-4B12-92C7-9FFE429A92C5}"/>
    <hyperlink ref="F3467" r:id="rId2930" xr:uid="{9C511743-1C08-46ED-AC31-4E011F8D478D}"/>
    <hyperlink ref="F3506" r:id="rId2931" xr:uid="{E31E2127-29B5-4895-B3DC-FD62749A5F66}"/>
    <hyperlink ref="F3507" r:id="rId2932" xr:uid="{3C3C6DE4-1EE8-4E89-A563-60F9C4094EEA}"/>
    <hyperlink ref="F3539" r:id="rId2933" xr:uid="{3823A618-F117-4572-893E-D633E8F723C1}"/>
    <hyperlink ref="F3540" r:id="rId2934" xr:uid="{935CE04D-DEFF-4F57-A76B-646607745851}"/>
    <hyperlink ref="F3541" r:id="rId2935" xr:uid="{05ECC149-D423-475F-BD2C-A3847D75F1B0}"/>
    <hyperlink ref="F3542" r:id="rId2936" xr:uid="{371ED810-22DB-4CBF-A765-3A0FB9B6494C}"/>
    <hyperlink ref="F3543" r:id="rId2937" xr:uid="{4C2376BD-E4AE-4616-AD70-B31FEA85F072}"/>
    <hyperlink ref="F3557" r:id="rId2938" xr:uid="{1B01376D-CCB6-4EB2-A5C7-68AB4FEBC9CB}"/>
    <hyperlink ref="F3558" r:id="rId2939" xr:uid="{EA4F60E6-F84D-4982-8C65-1D4D8768C20F}"/>
    <hyperlink ref="F3559" r:id="rId2940" xr:uid="{6491E348-0C26-4FD7-8FF8-EE090D94A660}"/>
    <hyperlink ref="F3562" r:id="rId2941" xr:uid="{CDFC651F-CAE4-4AD9-8A6F-5262ADA3B2D9}"/>
    <hyperlink ref="F3564" r:id="rId2942" xr:uid="{8AF1E9E5-E9B7-47CC-BD25-ED32811CA9E2}"/>
    <hyperlink ref="F3585" r:id="rId2943" xr:uid="{7319720D-1B89-4C70-9CD7-00BAEEC07E12}"/>
    <hyperlink ref="F3586" r:id="rId2944" xr:uid="{F1BCF8B2-4BB6-4A6E-B623-D457CCB48E9D}"/>
    <hyperlink ref="F3597" r:id="rId2945" xr:uid="{64E1349D-EE30-41DB-A47F-CC790E2CC075}"/>
    <hyperlink ref="F3603" r:id="rId2946" xr:uid="{91919745-738E-4E10-8129-A4CADF8870E1}"/>
    <hyperlink ref="F3607" r:id="rId2947" xr:uid="{FDD3DA84-1C80-438D-91B3-4295C2667573}"/>
    <hyperlink ref="F3662" r:id="rId2948" xr:uid="{4CB21B2E-173C-4716-9F94-2ED96627A245}"/>
    <hyperlink ref="F3647" r:id="rId2949" xr:uid="{A7F05F21-C695-46B0-8111-8689C2367DBD}"/>
    <hyperlink ref="F3649" r:id="rId2950" xr:uid="{C6874C28-B59F-4386-8071-D76081DB604E}"/>
    <hyperlink ref="F3650" r:id="rId2951" xr:uid="{FD8767A5-8F17-4AC7-B1A7-3E80DB55C8DB}"/>
    <hyperlink ref="F3661" r:id="rId2952" xr:uid="{36B1AF07-76A0-45E2-8C7B-EEDC03376F11}"/>
    <hyperlink ref="F3668" r:id="rId2953" xr:uid="{90EC0F9D-90E9-4C7A-B54D-6FDD8DFCD5E1}"/>
    <hyperlink ref="F3669" r:id="rId2954" xr:uid="{7DBD3D5B-43E5-4413-A721-8DB73389F8A3}"/>
    <hyperlink ref="F3674" r:id="rId2955" xr:uid="{69BC4BF1-C9B6-4520-B71F-01CC70DC8A8B}"/>
    <hyperlink ref="F3675" r:id="rId2956" xr:uid="{58C835B7-755E-4A64-81B9-3875AFA9E192}"/>
    <hyperlink ref="F3682" r:id="rId2957" xr:uid="{91D81645-4AC3-406D-B784-5FEE99385EA6}"/>
    <hyperlink ref="F3704" r:id="rId2958" xr:uid="{271974C7-A97F-4079-9296-A40F70CCA1FF}"/>
    <hyperlink ref="F3710" r:id="rId2959" xr:uid="{E15B2AB9-373C-4004-9383-D4F06D26BC14}"/>
    <hyperlink ref="F3720" r:id="rId2960" xr:uid="{CC8FCF55-0EE2-4431-8E58-17A52C6ECD51}"/>
    <hyperlink ref="F3732" r:id="rId2961" xr:uid="{2822419A-15B3-430D-9398-1FE734869D40}"/>
    <hyperlink ref="F3737" r:id="rId2962" xr:uid="{645C6214-BA03-4C9A-AB82-4DC8B5D9D459}"/>
    <hyperlink ref="F3744" r:id="rId2963" xr:uid="{39F1072F-D8BB-4725-9E8C-2A2DD3E83436}"/>
    <hyperlink ref="F3775" r:id="rId2964" xr:uid="{31E21163-3FAE-4C27-B64C-ACB4760C5AD1}"/>
    <hyperlink ref="F3776" r:id="rId2965" xr:uid="{FB730E3C-B062-4D36-A727-343CD5E954D5}"/>
    <hyperlink ref="F3783" r:id="rId2966" xr:uid="{708D2F8F-D792-4684-B998-E940999685AB}"/>
    <hyperlink ref="F3791" r:id="rId2967" xr:uid="{C8A8A6D9-84E1-4876-A22E-F81E54D043E1}"/>
    <hyperlink ref="F3795" r:id="rId2968" xr:uid="{92EE4E32-3B06-45EC-9423-9E5892876FCA}"/>
    <hyperlink ref="F3801" r:id="rId2969" xr:uid="{D84C9433-5B09-4770-8199-AFFA4E212B14}"/>
    <hyperlink ref="F3809" r:id="rId2970" xr:uid="{AE64C9D7-4B92-44D4-BFF4-BE215E48CD57}"/>
    <hyperlink ref="F3810" r:id="rId2971" xr:uid="{8D1B564E-1D97-457E-AB43-1543B09CF60E}"/>
    <hyperlink ref="F3815" r:id="rId2972" xr:uid="{0F4B0A51-4A42-4F2D-A3E2-511A7881E632}"/>
    <hyperlink ref="F3824" r:id="rId2973" xr:uid="{B95E2D53-70FD-4A0A-9F54-0758AB1BD6A3}"/>
    <hyperlink ref="F3825" r:id="rId2974" xr:uid="{6BBA6E6D-F69F-4013-B755-997588896874}"/>
    <hyperlink ref="F3897" r:id="rId2975" xr:uid="{60621A8B-4349-4DCE-952C-4F932B4AE0FB}"/>
    <hyperlink ref="F3927" r:id="rId2976" xr:uid="{FEEBE3E2-C843-419F-84A4-378C04186E7D}"/>
    <hyperlink ref="F3963" r:id="rId2977" xr:uid="{1555AD5D-6DF2-4860-8076-64BE44CD0CAF}"/>
    <hyperlink ref="F3965" r:id="rId2978" xr:uid="{943AA6FA-3AC0-4ED6-BAB8-FC7723D4AEFA}"/>
    <hyperlink ref="F3966" r:id="rId2979" xr:uid="{26ECBFBF-C965-43F2-A025-21E1B1D7814E}"/>
    <hyperlink ref="F3984" r:id="rId2980" xr:uid="{AAF40AE7-5D3F-43B9-AB85-8DDA6777CBDB}"/>
    <hyperlink ref="F3985" r:id="rId2981" xr:uid="{B957A3A1-65E2-488E-9516-C986E5BD2872}"/>
    <hyperlink ref="F3986" r:id="rId2982" xr:uid="{4EB529BA-7CED-465B-9F57-D8FEC3DAD7E8}"/>
    <hyperlink ref="F3987" r:id="rId2983" xr:uid="{8D5998D9-05C9-40A0-8678-1E4F9B33865A}"/>
    <hyperlink ref="F3988" r:id="rId2984" xr:uid="{A29E06C1-0FCF-4126-96BE-AB7DB15AB40A}"/>
    <hyperlink ref="F3989" r:id="rId2985" xr:uid="{35FD0FF7-04A6-4CFC-95EA-A8AC72C2E0F4}"/>
    <hyperlink ref="F3996" r:id="rId2986" xr:uid="{C2B0F151-CB98-4660-93FD-D4ECB42338DA}"/>
    <hyperlink ref="F3997" r:id="rId2987" xr:uid="{FF88B78B-3B0D-45EA-8A64-5187CB258A89}"/>
    <hyperlink ref="F4073" r:id="rId2988" xr:uid="{AF8D68C2-C845-4030-A40D-04E74D4F60E2}"/>
    <hyperlink ref="F4147" r:id="rId2989" xr:uid="{D882D982-1964-4F92-8B21-A0C2A5A550B6}"/>
    <hyperlink ref="F4286" r:id="rId2990" xr:uid="{41E48C67-CB51-48AE-B3AF-512076FB7B8E}"/>
    <hyperlink ref="F4292" r:id="rId2991" xr:uid="{FFDCCE3A-3184-4791-BF17-674C0F9BE758}"/>
    <hyperlink ref="F4359" r:id="rId2992" xr:uid="{BCEB63EF-F83C-4850-B353-8E0202115006}"/>
    <hyperlink ref="F4368" r:id="rId2993" xr:uid="{73E22505-042A-4347-97D2-9DD59EA1F928}"/>
    <hyperlink ref="F4369" r:id="rId2994" xr:uid="{75836170-DD9E-43B1-B2AF-CD042D40C25C}"/>
    <hyperlink ref="F4416" r:id="rId2995" xr:uid="{CD2AF34D-0479-4906-AC96-80BE2DC0BAD3}"/>
    <hyperlink ref="F4417" r:id="rId2996" xr:uid="{35FFEB9B-7AED-4989-8C8B-14A307D8F91D}"/>
    <hyperlink ref="F4418" r:id="rId2997" xr:uid="{11E36E5C-1295-44C1-A132-D2216B44D722}"/>
    <hyperlink ref="F4419" r:id="rId2998" xr:uid="{E720F596-0324-4A3A-B132-6BFA6585785E}"/>
    <hyperlink ref="F4483" r:id="rId2999" xr:uid="{11A88E14-DA15-44AE-AB68-9DF38DD1A527}"/>
    <hyperlink ref="F4487" r:id="rId3000" xr:uid="{A63D892F-C29E-4AE5-B0DD-9FFC4A824F46}"/>
    <hyperlink ref="F4488" r:id="rId3001" xr:uid="{383577CB-7549-4D34-8E15-BD92130731E8}"/>
    <hyperlink ref="F4504" r:id="rId3002" xr:uid="{5AB40E72-33CE-4A35-96D2-64AE41DDE1EC}"/>
    <hyperlink ref="F4513" r:id="rId3003" xr:uid="{FDED6D54-B8DA-481B-BEAA-0FCC683C517D}"/>
    <hyperlink ref="F4514" r:id="rId3004" xr:uid="{2773E46A-90F2-436B-AB4B-9DD88BFBC1BD}"/>
    <hyperlink ref="F4521" r:id="rId3005" xr:uid="{B8DC95B3-3D3E-46CF-A567-8BAF971704EC}"/>
    <hyperlink ref="F4544" r:id="rId3006" xr:uid="{613F0350-AB2A-4424-A9D7-3D934C601DB5}"/>
    <hyperlink ref="F4549" r:id="rId3007" xr:uid="{1E6D7064-E33A-46D0-9628-D502D9A71DBA}"/>
    <hyperlink ref="F4587" r:id="rId3008" xr:uid="{A8BFD85B-4F33-455B-9EC7-8108058D4762}"/>
    <hyperlink ref="F4605" r:id="rId3009" xr:uid="{4129855E-8E71-4059-A360-231D3D97CF42}"/>
    <hyperlink ref="F4611" r:id="rId3010" xr:uid="{F249389C-03AC-4B0D-915B-C2A13FFA13CD}"/>
    <hyperlink ref="F4658" r:id="rId3011" xr:uid="{F51F94A7-A3A4-47AC-AAC5-A23721FBA271}"/>
    <hyperlink ref="F4672" r:id="rId3012" xr:uid="{2F5A66B4-90B3-42B4-AB56-F6310116A97E}"/>
    <hyperlink ref="F4674" r:id="rId3013" xr:uid="{3EA3D636-73F0-4B6D-B438-E2041754FEA3}"/>
    <hyperlink ref="F4682" r:id="rId3014" xr:uid="{F9624E61-AFCC-44B2-A6A5-7CC6D2CBA41A}"/>
    <hyperlink ref="F4721" r:id="rId3015" xr:uid="{25E9AA42-9BD7-4B1A-9CD8-AA0DF39181ED}"/>
    <hyperlink ref="F4775" r:id="rId3016" xr:uid="{93901D91-323B-466F-A86F-5F7B1A72E5F4}"/>
    <hyperlink ref="F4937" r:id="rId3017" xr:uid="{2D1A388E-9BD7-4280-A6AA-78E581F8D71C}"/>
    <hyperlink ref="F4942" r:id="rId3018" xr:uid="{330F54FF-8EAF-4DFD-9C53-6AD0B8F74FF1}"/>
    <hyperlink ref="F4945" r:id="rId3019" xr:uid="{C367E675-372D-477F-94AC-0A3EA3912E57}"/>
    <hyperlink ref="F4946" r:id="rId3020" xr:uid="{29D40238-741C-4820-9795-FE5E67319D7F}"/>
    <hyperlink ref="F4947" r:id="rId3021" xr:uid="{1C5CDD07-F61B-486A-B95D-C706BD85E48D}"/>
    <hyperlink ref="F4948" r:id="rId3022" xr:uid="{AF0E13CE-F233-4162-B6AA-B45475B3950F}"/>
    <hyperlink ref="F4949" r:id="rId3023" xr:uid="{AF70833C-45DB-4417-B1D5-0DC6430F2790}"/>
    <hyperlink ref="F4950" r:id="rId3024" xr:uid="{9C806CAB-19A6-4003-8BC2-DAE68A8BE1B8}"/>
    <hyperlink ref="F4980" r:id="rId3025" xr:uid="{35FD3AFD-38AA-4A4B-8BD0-0F3347532A0A}"/>
    <hyperlink ref="F4983" r:id="rId3026" xr:uid="{AAC30B69-625D-4E9C-AED3-83BD799E58AC}"/>
    <hyperlink ref="F5018" r:id="rId3027" xr:uid="{E2B3F903-8D82-49F9-AD16-BE10EECA6AD6}"/>
    <hyperlink ref="F5019" r:id="rId3028" xr:uid="{1871B78D-200A-4456-8514-F496109BD02C}"/>
    <hyperlink ref="F5022" r:id="rId3029" xr:uid="{9EABF43A-0EE6-43CF-8F9C-F3F822A1A112}"/>
    <hyperlink ref="F5044" r:id="rId3030" xr:uid="{4331BCBB-3589-473E-80F4-6CAFA317CA20}"/>
    <hyperlink ref="F5062" r:id="rId3031" xr:uid="{2A1A96E0-F934-49D2-AF1F-10D1DDD76081}"/>
    <hyperlink ref="F5074" r:id="rId3032" xr:uid="{281C9C22-CF60-439F-9C4F-81DC990FBA72}"/>
    <hyperlink ref="F5077" r:id="rId3033" xr:uid="{F31C99EB-AFCD-4D24-AF79-976E70CEFF0C}"/>
    <hyperlink ref="F5087" r:id="rId3034" xr:uid="{826238CA-709A-46D1-A23D-840AF6C84AE3}"/>
    <hyperlink ref="F5110" r:id="rId3035" xr:uid="{38672C03-63ED-4B3D-ACE4-D15F99966CC7}"/>
    <hyperlink ref="F5127" r:id="rId3036" xr:uid="{91BBA644-5816-48EC-98FE-85B9721EE7CD}"/>
    <hyperlink ref="F5130" r:id="rId3037" xr:uid="{1E4F3F3F-AB13-459F-B2D8-A89F0BF7E1CD}"/>
    <hyperlink ref="F5136" r:id="rId3038" xr:uid="{F837871A-08D5-4610-AD47-261C39EEB054}"/>
    <hyperlink ref="F5144" r:id="rId3039" xr:uid="{E86703DE-BCE6-4386-82CC-AD7587FDFB2E}"/>
    <hyperlink ref="F5157" r:id="rId3040" xr:uid="{22407337-F229-4F3D-B22D-D8E781A98295}"/>
    <hyperlink ref="F5198" r:id="rId3041" xr:uid="{C0F51061-10D9-427D-952D-89A6FEDFCD87}"/>
    <hyperlink ref="F5199" r:id="rId3042" xr:uid="{578A0C11-97F1-45C8-83E2-BA1E73BE83BB}"/>
    <hyperlink ref="F5254" r:id="rId3043" xr:uid="{B9D3595D-BCC1-4ED6-BA25-9D62A15B93BC}"/>
    <hyperlink ref="F5540" r:id="rId3044" xr:uid="{F40376B5-6437-4BAA-855B-E20D68154E13}"/>
    <hyperlink ref="F5541" r:id="rId3045" xr:uid="{9699C164-68D4-4884-8E5C-AD7AAD2FF32F}"/>
    <hyperlink ref="F5542" r:id="rId3046" xr:uid="{76DB9E2D-E72F-4F70-A9AA-CED8FBF9BD22}"/>
    <hyperlink ref="F5543" r:id="rId3047" xr:uid="{56B3A266-FA63-4182-88F3-9FAA78B48D2B}"/>
    <hyperlink ref="F5544" r:id="rId3048" xr:uid="{BD5C69B2-ECD3-41A2-8159-06B54C8B1F92}"/>
    <hyperlink ref="F5938" r:id="rId3049" xr:uid="{5ACD1033-2590-41E5-965E-C2B63BF7C92C}"/>
    <hyperlink ref="F5939" r:id="rId3050" xr:uid="{C60C949D-0C45-47D4-8B1B-748AE9BBEDFB}"/>
    <hyperlink ref="F5940" r:id="rId3051" xr:uid="{88102050-BFF8-49A3-B3A6-1ECC8E4A7C50}"/>
    <hyperlink ref="F5941" r:id="rId3052" xr:uid="{FFA48990-F360-4F4F-9F43-930C9E00FA43}"/>
    <hyperlink ref="F6016" r:id="rId3053" xr:uid="{AF1E1F4D-B5F5-4EEF-9D5D-E3735C6FD504}"/>
    <hyperlink ref="F6036" r:id="rId3054" xr:uid="{957927FC-56E3-496D-BD3F-5E8A1AA42E55}"/>
    <hyperlink ref="F6037" r:id="rId3055" xr:uid="{ADF3FE1B-49B0-4FD6-A814-547CE30D11D6}"/>
    <hyperlink ref="F6038" r:id="rId3056" xr:uid="{45315E9A-7BBE-440C-A527-7B83DA38A429}"/>
    <hyperlink ref="F6039" r:id="rId3057" xr:uid="{0E5CC433-5638-4936-A5DE-8A6EBFFCD0B7}"/>
    <hyperlink ref="F6040" r:id="rId3058" xr:uid="{6F375990-54F9-4E50-9D50-A0ABA97919F4}"/>
    <hyperlink ref="F6041" r:id="rId3059" xr:uid="{9EE0D881-276F-4A78-9FAD-B61754B4A65D}"/>
    <hyperlink ref="F6103" r:id="rId3060" xr:uid="{A78B3013-C983-49EC-B94B-5069CD7A4104}"/>
    <hyperlink ref="F6106" r:id="rId3061" xr:uid="{B52A2FDA-F67F-4BA6-AD4A-7A214EC900C8}"/>
    <hyperlink ref="F6107" r:id="rId3062" xr:uid="{8BEBC461-359B-44B3-A759-2619D28C0144}"/>
    <hyperlink ref="F6108" r:id="rId3063" xr:uid="{92665A31-6C45-4319-A63B-B9B3A0E8056D}"/>
    <hyperlink ref="F6109" r:id="rId3064" xr:uid="{E6191BA0-3B68-4163-B12B-84E1EBAD775C}"/>
    <hyperlink ref="F6110" r:id="rId3065" xr:uid="{A0A7F678-7F7C-4476-8778-B6BDBAF75974}"/>
    <hyperlink ref="F6111" r:id="rId3066" xr:uid="{AAE511AB-7AE3-4D09-8BF0-B5323A034CD2}"/>
    <hyperlink ref="F6132" r:id="rId3067" xr:uid="{6061714C-A3EC-4EDE-9E20-AAF77943A6FE}"/>
    <hyperlink ref="F6201" r:id="rId3068" xr:uid="{93470BD9-668B-45DB-B80E-E6BB5E1C8F2B}"/>
    <hyperlink ref="F6219" r:id="rId3069" xr:uid="{0ED0648A-0A7B-433C-9FCE-3E12A44A7B19}"/>
    <hyperlink ref="F6220" r:id="rId3070" xr:uid="{19884750-1BAB-439F-BE62-10AD0195D1C5}"/>
    <hyperlink ref="F6231" r:id="rId3071" xr:uid="{E83CF1A9-9318-48F0-B363-53F0D3F7069A}"/>
    <hyperlink ref="F6232" r:id="rId3072" xr:uid="{BABF578F-5355-4A04-87C7-8AB62983181F}"/>
    <hyperlink ref="F6240" r:id="rId3073" xr:uid="{306A3866-DE83-453C-A9B0-C3F837C79F68}"/>
    <hyperlink ref="F6255" r:id="rId3074" xr:uid="{A2CBB3EF-F652-4303-963F-91A368A65649}"/>
    <hyperlink ref="F6260" r:id="rId3075" xr:uid="{5AEA1D17-438D-4942-B9AA-66E80E1BB154}"/>
    <hyperlink ref="F6334" r:id="rId3076" xr:uid="{BB520E63-826F-47AE-8331-2EA6F24F1D66}"/>
    <hyperlink ref="F6335" r:id="rId3077" xr:uid="{83EEF3FD-C26D-4ECA-9CFD-31AA54D6D3BA}"/>
    <hyperlink ref="F6336" r:id="rId3078" xr:uid="{512F2EFE-7D88-41CC-8EA2-268558558268}"/>
    <hyperlink ref="F6337" r:id="rId3079" xr:uid="{37788412-5BC4-4666-A3EB-BE01AFE65208}"/>
    <hyperlink ref="F6338" r:id="rId3080" xr:uid="{5213D31A-C436-415D-99B7-8AC1BE5DBE0F}"/>
    <hyperlink ref="F6350" r:id="rId3081" xr:uid="{D4468078-7EB7-467D-8EB8-831D7DE3B77B}"/>
    <hyperlink ref="F6351" r:id="rId3082" xr:uid="{B86A5C10-E1AF-482C-B55A-F97E9EBA5EB0}"/>
    <hyperlink ref="F6364" r:id="rId3083" xr:uid="{2F53C834-37B6-44B5-A0BF-A2A5F71F8751}"/>
    <hyperlink ref="F6365" r:id="rId3084" xr:uid="{D0C241F1-8764-4A64-A4E3-D2E01971E102}"/>
    <hyperlink ref="F6366" r:id="rId3085" xr:uid="{2B9DC4E4-9622-4B43-97CC-895C6CB62728}"/>
    <hyperlink ref="F6367" r:id="rId3086" xr:uid="{1A45963A-4244-498F-B1A2-518990E2349E}"/>
    <hyperlink ref="F6391" r:id="rId3087" xr:uid="{95FE57F8-CAD2-4D63-96CF-F32776BE6BEF}"/>
    <hyperlink ref="F6392" r:id="rId3088" xr:uid="{DB388757-FF2B-4FAD-9210-AD151421BF21}"/>
    <hyperlink ref="F6416" r:id="rId3089" xr:uid="{F9618928-DB1A-4262-ABAA-9AA1C26B789C}"/>
    <hyperlink ref="F6472" r:id="rId3090" xr:uid="{C093AB9E-22A3-4C59-952A-CAF132C7349E}"/>
    <hyperlink ref="F6473" r:id="rId3091" xr:uid="{ED8AE4E9-4C7B-4789-83D1-67A254C2BFCE}"/>
    <hyperlink ref="F6474" r:id="rId3092" xr:uid="{301D2711-1444-45B7-9FA3-B4B8A933CDB4}"/>
    <hyperlink ref="F6475" r:id="rId3093" xr:uid="{5596FF4F-8674-4B7C-9846-3AFF1A766C4D}"/>
    <hyperlink ref="F24" r:id="rId3094" xr:uid="{13E7A015-6CD8-4732-AB70-108E91163824}"/>
    <hyperlink ref="F52" r:id="rId3095" xr:uid="{54934749-ABA4-4B36-A9D9-64ED23845949}"/>
    <hyperlink ref="F53" r:id="rId3096" xr:uid="{BA205C5B-BC5E-4596-9A43-3C0B594DFCB3}"/>
    <hyperlink ref="F63" r:id="rId3097" xr:uid="{317DC349-DAFF-4DEF-89BB-689D891AC594}"/>
    <hyperlink ref="F86" r:id="rId3098" xr:uid="{B7B71BBC-D15E-484F-A0AB-B01F02B23193}"/>
    <hyperlink ref="F104" r:id="rId3099" xr:uid="{7EF63F57-F6B2-406F-BD40-A152D052E4AA}"/>
    <hyperlink ref="F135" r:id="rId3100" xr:uid="{6B71F2E9-E1F0-493A-998C-78B3771160C0}"/>
    <hyperlink ref="F136" r:id="rId3101" xr:uid="{964E9C21-222B-4AA5-81D5-12C69E9FD96F}"/>
    <hyperlink ref="F137" r:id="rId3102" xr:uid="{87608197-BACA-4356-80C0-0350B305603E}"/>
    <hyperlink ref="F174" r:id="rId3103" xr:uid="{BA574498-73D1-49D3-8D3A-753B18388861}"/>
    <hyperlink ref="F175" r:id="rId3104" xr:uid="{E930FAEE-39B6-4AC3-AFF8-423ADC741804}"/>
    <hyperlink ref="F176" r:id="rId3105" xr:uid="{4F3050FE-935F-4075-8562-907881C143B0}"/>
    <hyperlink ref="F280" r:id="rId3106" xr:uid="{F3A88AD4-590E-4602-A6A7-8ECEF94F6005}"/>
    <hyperlink ref="F294" r:id="rId3107" xr:uid="{24740066-DE73-4751-BE9A-ED9E486AE39A}"/>
    <hyperlink ref="F295" r:id="rId3108" xr:uid="{61157C69-2F3F-44D0-B626-DFF265D2F4DB}"/>
    <hyperlink ref="F299" r:id="rId3109" xr:uid="{6A72864D-250B-4416-8333-67B53A6621B4}"/>
    <hyperlink ref="F347" r:id="rId3110" xr:uid="{617AE520-3C1B-433A-A9ED-7B8230125D81}"/>
    <hyperlink ref="F348" r:id="rId3111" xr:uid="{B2CC0DE4-4E05-4F56-A09D-6A2678A6911B}"/>
    <hyperlink ref="F349" r:id="rId3112" xr:uid="{D9E61286-7949-43E5-9B06-2682AD0D9612}"/>
    <hyperlink ref="F350" r:id="rId3113" xr:uid="{8BFE0294-0A92-4FD7-9BEC-98295DA36839}"/>
    <hyperlink ref="F352" r:id="rId3114" xr:uid="{00F0120E-11C6-40B3-846C-3D1301CD7EE1}"/>
    <hyperlink ref="F353" r:id="rId3115" xr:uid="{EB67A7EC-6100-49CE-A43B-88AEB16462D1}"/>
    <hyperlink ref="F354" r:id="rId3116" xr:uid="{7A7E7091-A6A1-4C45-9DD4-2657CCAC8007}"/>
    <hyperlink ref="F355" r:id="rId3117" xr:uid="{BAB29DA2-6876-4560-B2B9-61FD296C98F4}"/>
    <hyperlink ref="F356" r:id="rId3118" xr:uid="{98CED94F-C50D-4E2C-AC97-FA198E461797}"/>
    <hyperlink ref="F357" r:id="rId3119" xr:uid="{873F60BA-78AF-403A-93F3-B875512516F6}"/>
    <hyperlink ref="F358" r:id="rId3120" xr:uid="{B9050735-3A7D-40C4-8E5A-9BF48C3DA036}"/>
    <hyperlink ref="F359" r:id="rId3121" xr:uid="{F5D6469C-7206-4EAE-9A04-28BDEA638330}"/>
    <hyperlink ref="F365" r:id="rId3122" xr:uid="{A33C9611-D512-49BE-A80A-8C925B48526E}"/>
    <hyperlink ref="F439" r:id="rId3123" xr:uid="{748F71E7-7B42-46C0-97B8-47D09F5AB99C}"/>
    <hyperlink ref="F440" r:id="rId3124" xr:uid="{F1BDD1AA-50AF-4F25-9BB0-E34C38A19217}"/>
    <hyperlink ref="F441" r:id="rId3125" xr:uid="{30514605-14DA-4E8C-B64E-7312208CCC32}"/>
    <hyperlink ref="F442" r:id="rId3126" xr:uid="{18585D35-EE8D-4962-AC7E-47F17786299A}"/>
    <hyperlink ref="F443" r:id="rId3127" xr:uid="{0CD226BF-0B77-4EA0-85B0-CF834F14D166}"/>
    <hyperlink ref="F444" r:id="rId3128" xr:uid="{80F65227-DF5B-4539-BB98-BD9EF1C60529}"/>
    <hyperlink ref="F445" r:id="rId3129" xr:uid="{4CF8A4B1-6A3E-4A7C-BFA9-0EF81E72AE30}"/>
    <hyperlink ref="F446" r:id="rId3130" xr:uid="{CDACB499-F328-44FB-A735-DCB295BD3A50}"/>
    <hyperlink ref="F447" r:id="rId3131" xr:uid="{8035F964-15FF-4DE5-A195-F28B4031EF5A}"/>
    <hyperlink ref="F448" r:id="rId3132" xr:uid="{0040E126-2F33-423C-8182-E69CC8D024CE}"/>
    <hyperlink ref="F449" r:id="rId3133" xr:uid="{3351C3FC-C75F-43AD-A2E4-5411F833E12E}"/>
    <hyperlink ref="F476" r:id="rId3134" xr:uid="{EF89C02F-EA17-4ACC-AE83-3BD9FF18BBB8}"/>
    <hyperlink ref="F477" r:id="rId3135" xr:uid="{5BA459FF-5518-4168-A828-30FC63F7F063}"/>
    <hyperlink ref="F484" r:id="rId3136" xr:uid="{7DD6C756-BB18-4B66-82FE-DCC0261B7B37}"/>
    <hyperlink ref="F486" r:id="rId3137" xr:uid="{0D945B1C-BA7B-43EC-BEFE-4A3FFE2E42F4}"/>
    <hyperlink ref="F492" r:id="rId3138" xr:uid="{A482EA22-6186-4AAE-837F-E32074970E54}"/>
    <hyperlink ref="F506" r:id="rId3139" xr:uid="{ED6589F5-C089-48E5-A433-FA20671578FE}"/>
    <hyperlink ref="F512" r:id="rId3140" xr:uid="{3A151397-0D63-4B1D-918A-F68A0D2CE143}"/>
    <hyperlink ref="F531" r:id="rId3141" xr:uid="{9B32D64D-DEE6-4003-89CF-FBC05F008070}"/>
    <hyperlink ref="F532" r:id="rId3142" xr:uid="{B84C54DD-7805-471F-8CDC-DFB74A956E63}"/>
    <hyperlink ref="F533" r:id="rId3143" xr:uid="{48D47AA5-4F69-4FB2-92FF-CC497D1C3EAC}"/>
    <hyperlink ref="F534" r:id="rId3144" xr:uid="{C8A6997C-65CA-4838-9D23-D5EEAA064D06}"/>
    <hyperlink ref="F535" r:id="rId3145" xr:uid="{EEB6714A-59B5-4B66-AB49-A23330B1D85F}"/>
    <hyperlink ref="F536" r:id="rId3146" xr:uid="{C5E0CE93-BCE3-4D98-BA9A-BCE1289D19DF}"/>
    <hyperlink ref="F537" r:id="rId3147" xr:uid="{68CEA803-E851-4259-ACC1-0DFC8E2D99FD}"/>
    <hyperlink ref="F538" r:id="rId3148" xr:uid="{6C33FBB4-C030-4FBA-88B3-D373BC912AE9}"/>
    <hyperlink ref="F539" r:id="rId3149" xr:uid="{8A49A1D7-EB12-46E5-824D-AFE550C21EF5}"/>
    <hyperlink ref="F540" r:id="rId3150" xr:uid="{A73AE1E4-E1E5-4196-83BE-3EAE31D6D00C}"/>
    <hyperlink ref="F541" r:id="rId3151" xr:uid="{9C5622BD-ACFA-4CDA-8EE0-37A638B475A5}"/>
    <hyperlink ref="F542" r:id="rId3152" xr:uid="{F0BB7147-6D90-4659-A7C4-BCF68C876EB6}"/>
    <hyperlink ref="F543" r:id="rId3153" xr:uid="{62AA3718-731A-4523-A157-E4C551E6A011}"/>
    <hyperlink ref="F544" r:id="rId3154" xr:uid="{E4A9BC6A-457A-40C4-A819-01700C026D49}"/>
    <hyperlink ref="F545" r:id="rId3155" xr:uid="{C72C215B-5A45-4A3A-B6B3-F7C42D168BC6}"/>
    <hyperlink ref="F546" r:id="rId3156" xr:uid="{79DF600A-2A22-456A-B3DA-E9C07734312B}"/>
    <hyperlink ref="F547" r:id="rId3157" xr:uid="{27557BDC-E940-4E58-BB0F-A78AA79FCD46}"/>
    <hyperlink ref="F548" r:id="rId3158" xr:uid="{993FE8AE-B529-47EE-B242-3FEB9A15C7E0}"/>
    <hyperlink ref="F549" r:id="rId3159" xr:uid="{6FA9CCDF-1216-4EF1-82FC-C5C540DB2AD9}"/>
    <hyperlink ref="F550" r:id="rId3160" xr:uid="{F33F84AB-F452-4C34-A223-D437ADE18066}"/>
    <hyperlink ref="F551" r:id="rId3161" xr:uid="{E5E86E82-F316-490C-AF12-A89581822233}"/>
    <hyperlink ref="F552" r:id="rId3162" xr:uid="{2152B9DA-C56F-4A63-BA25-C13C2CE656E2}"/>
    <hyperlink ref="F553" r:id="rId3163" xr:uid="{8F3B81FC-355F-406E-AF02-092EB4104D3B}"/>
    <hyperlink ref="F554" r:id="rId3164" xr:uid="{C6164579-551D-4E05-8FE1-937555AF1115}"/>
    <hyperlink ref="F555" r:id="rId3165" xr:uid="{8039FA03-7248-46DD-8BC4-0769A49D2550}"/>
    <hyperlink ref="F556" r:id="rId3166" xr:uid="{7D4044B0-5BCA-49C1-A8D8-A180712283E1}"/>
    <hyperlink ref="F570" r:id="rId3167" xr:uid="{F1AB560B-42F9-4062-BD0F-AA73A7354C35}"/>
    <hyperlink ref="F571" r:id="rId3168" xr:uid="{8BFC2CD6-37C6-4F14-8734-43883F415BF0}"/>
    <hyperlink ref="F572" r:id="rId3169" xr:uid="{1888221B-E407-4D6B-865F-F41940765054}"/>
    <hyperlink ref="F573" r:id="rId3170" xr:uid="{9A427189-67B6-445E-B40A-25CDF4B23616}"/>
    <hyperlink ref="F588" r:id="rId3171" xr:uid="{4A6E9DEC-C640-494E-B059-7C7340236AE2}"/>
    <hyperlink ref="F595" r:id="rId3172" xr:uid="{1A972239-7858-40AF-A689-128D7E479924}"/>
    <hyperlink ref="F823" r:id="rId3173" xr:uid="{2F004CE2-5720-4F75-8794-D37933CDAA61}"/>
    <hyperlink ref="F844" r:id="rId3174" xr:uid="{8FEE34E2-A001-4223-9F0A-5B0D3F806770}"/>
    <hyperlink ref="F852" r:id="rId3175" xr:uid="{0F058B43-6482-47DD-8E18-806D473CE059}"/>
    <hyperlink ref="F853" r:id="rId3176" xr:uid="{B9568CE7-1EAF-43D5-AC4E-D19A1B8CF1A2}"/>
    <hyperlink ref="F854" r:id="rId3177" xr:uid="{2C1136EC-3376-49A2-8589-9385771D7089}"/>
    <hyperlink ref="F855" r:id="rId3178" xr:uid="{5CE80F44-02A8-4E6D-B532-44B8EA88B385}"/>
    <hyperlink ref="F856" r:id="rId3179" xr:uid="{E7C90065-9C5E-432E-BD96-88BEC59C2791}"/>
    <hyperlink ref="F857" r:id="rId3180" xr:uid="{81E06F45-0D33-4ED4-9E9B-241F7F2E4C94}"/>
    <hyperlink ref="F858" r:id="rId3181" xr:uid="{1687D896-DB33-4DAC-85AA-062A0610D4C8}"/>
    <hyperlink ref="F859" r:id="rId3182" xr:uid="{DBE1C4D3-CA03-4DFE-9055-551419EFFF67}"/>
    <hyperlink ref="F860" r:id="rId3183" xr:uid="{037C097D-3776-4977-B358-AF08ED603B94}"/>
    <hyperlink ref="F861" r:id="rId3184" xr:uid="{6A6C421A-1213-49AD-9AAD-30841487A5AE}"/>
    <hyperlink ref="F862" r:id="rId3185" xr:uid="{B1D16463-A3BF-4004-9DCB-010CBEB53D2F}"/>
    <hyperlink ref="F863" r:id="rId3186" xr:uid="{20723D3C-7731-4963-8CEF-EAC071FEA6DC}"/>
    <hyperlink ref="F864" r:id="rId3187" xr:uid="{6C45D065-D08E-4386-96B5-DA038F76DBBF}"/>
    <hyperlink ref="F865" r:id="rId3188" xr:uid="{EA2334A6-6E1E-4D58-B799-450BCC78C65B}"/>
    <hyperlink ref="F866" r:id="rId3189" xr:uid="{CACE13B5-D100-4655-879B-DAB9A5C4B736}"/>
    <hyperlink ref="F867" r:id="rId3190" xr:uid="{9470CAA9-455C-4612-8236-8B85CDABD7BE}"/>
    <hyperlink ref="F868" r:id="rId3191" xr:uid="{F6482E90-E555-4706-993F-7B36C5C31434}"/>
    <hyperlink ref="F869" r:id="rId3192" xr:uid="{2BFB2AF7-6C56-4DC3-B82C-32C3C4BAB84D}"/>
    <hyperlink ref="F877" r:id="rId3193" xr:uid="{3066F311-5204-4B54-9A2B-B2099F33EF4D}"/>
    <hyperlink ref="F931" r:id="rId3194" xr:uid="{FA9C0B12-BAA1-426F-AD28-B9054FCC0E31}"/>
    <hyperlink ref="F932" r:id="rId3195" xr:uid="{FF455772-26DC-4014-8D60-E85A86038D4F}"/>
    <hyperlink ref="F943" r:id="rId3196" xr:uid="{6F92FF9B-B136-4B87-B686-AA877C314614}"/>
    <hyperlink ref="F971" r:id="rId3197" xr:uid="{DD0BF562-F45F-48AE-A436-2F77A5C9AFCA}"/>
    <hyperlink ref="F975" r:id="rId3198" xr:uid="{5783EE07-8618-4815-908B-974DCCDB050E}"/>
    <hyperlink ref="F976" r:id="rId3199" xr:uid="{2EC0F985-7473-4D76-91E7-44CDA019391C}"/>
    <hyperlink ref="F977" r:id="rId3200" xr:uid="{4E4C5B2E-C532-42B1-97DD-642BB2D363B1}"/>
    <hyperlink ref="F989" r:id="rId3201" xr:uid="{A88A827E-98D1-4F15-A362-2315636CB68D}"/>
    <hyperlink ref="F1005" r:id="rId3202" xr:uid="{4911D09E-2C68-4BF4-9E4B-8BCB12614A5D}"/>
    <hyperlink ref="F1016" r:id="rId3203" xr:uid="{68E1B820-1D50-4C4E-B227-657F9A55A1BE}"/>
    <hyperlink ref="F1019" r:id="rId3204" xr:uid="{B276D358-109B-40A7-BBA3-5C91046EA112}"/>
    <hyperlink ref="F1034" r:id="rId3205" xr:uid="{844B769E-D006-4724-8F52-93E0BB7E2159}"/>
    <hyperlink ref="F1035" r:id="rId3206" xr:uid="{B434FD34-DEB4-48F7-AFDD-BB57E55DC1A7}"/>
    <hyperlink ref="F1036" r:id="rId3207" xr:uid="{35ABFB43-DFED-4635-BEA8-B75B4203A59C}"/>
    <hyperlink ref="F1037" r:id="rId3208" xr:uid="{F43C6378-C76F-4814-95CC-ABD6926A5881}"/>
    <hyperlink ref="F1038" r:id="rId3209" xr:uid="{54F7B117-5EE8-470A-9D8A-A0FE9DDC54A8}"/>
    <hyperlink ref="F1046" r:id="rId3210" xr:uid="{095A06F3-D1FE-4FD1-868E-2058F30D19AF}"/>
    <hyperlink ref="F1047" r:id="rId3211" xr:uid="{9CC1699F-86C9-45AC-8A9B-A1FF5798EF47}"/>
    <hyperlink ref="F1053" r:id="rId3212" xr:uid="{513C343F-988E-4D6C-93A1-E3A55BA4FA6D}"/>
    <hyperlink ref="F1076" r:id="rId3213" xr:uid="{63EF8A0D-BB55-41A9-86FF-64543F31EBB7}"/>
    <hyperlink ref="F1077" r:id="rId3214" xr:uid="{69045555-33CB-45CB-A5BF-F27E5B844E33}"/>
    <hyperlink ref="F1095" r:id="rId3215" xr:uid="{135DBEC3-2F61-4666-BE44-CFF3D870FAC8}"/>
    <hyperlink ref="F1096" r:id="rId3216" xr:uid="{2D055866-17F8-45EA-BC08-90250D1E7252}"/>
    <hyperlink ref="F1124" r:id="rId3217" xr:uid="{53DCA4F3-61DB-40F7-BFCA-CDB77510A8C7}"/>
    <hyperlink ref="F1125" r:id="rId3218" xr:uid="{40D5928B-1D45-49F6-883D-A4886F47A5C3}"/>
    <hyperlink ref="F1126" r:id="rId3219" xr:uid="{9C45CB7E-924A-4343-AF11-84B0C10C2ABB}"/>
    <hyperlink ref="F1128" r:id="rId3220" xr:uid="{735E1954-77F3-4D7D-8952-735390CCDB73}"/>
    <hyperlink ref="F1135" r:id="rId3221" xr:uid="{4ED90264-DAD0-4B75-B565-7D8192135634}"/>
    <hyperlink ref="F1136" r:id="rId3222" xr:uid="{BC00EC9A-1E06-4AF3-A405-F4D04707F68C}"/>
    <hyperlink ref="F1137" r:id="rId3223" xr:uid="{628F2611-8BAE-46A4-B7D2-7025683A8581}"/>
    <hyperlink ref="F1138" r:id="rId3224" xr:uid="{D29624B6-3022-4E29-A5EB-5CD550B2CF40}"/>
    <hyperlink ref="F1147" r:id="rId3225" xr:uid="{CA570F28-E69E-4A65-BA07-4637F38ED33B}"/>
    <hyperlink ref="F1161" r:id="rId3226" xr:uid="{E8526A38-D3E0-4B52-A9A1-C0481873AF27}"/>
    <hyperlink ref="F1162" r:id="rId3227" xr:uid="{E2E7AE5E-ED4B-46A3-AA87-827C1768550B}"/>
    <hyperlink ref="F1166" r:id="rId3228" xr:uid="{DDCCEAFE-967E-4EC2-BFC1-34E69C98B177}"/>
    <hyperlink ref="F1167" r:id="rId3229" xr:uid="{9E6D70B1-010C-4A6D-A2DF-5DB5AAEAA7B5}"/>
    <hyperlink ref="F1169" r:id="rId3230" xr:uid="{61F1164F-EFE9-4384-8038-2B5AA61F1E1A}"/>
    <hyperlink ref="F1170" r:id="rId3231" xr:uid="{7F913CE2-6139-420C-A5E9-D48453A62B11}"/>
    <hyperlink ref="F1182" r:id="rId3232" xr:uid="{42F462C4-BAE4-44D1-BCF3-3575CAAB2F09}"/>
    <hyperlink ref="F1191" r:id="rId3233" xr:uid="{2F9D4EC9-1CA2-4CA8-A391-77AECA366681}"/>
    <hyperlink ref="F1192" r:id="rId3234" xr:uid="{D470CE13-F556-4C32-B6D3-3EE4327D3573}"/>
    <hyperlink ref="F1226" r:id="rId3235" xr:uid="{BAC74296-75D5-49B2-9163-11D73D6C1C4E}"/>
    <hyperlink ref="F1230" r:id="rId3236" xr:uid="{CA1BA403-2FAC-4B0F-8AAC-89189E576648}"/>
    <hyperlink ref="F1243" r:id="rId3237" xr:uid="{E478040E-5631-4A08-9A6E-0E806E77CFEE}"/>
    <hyperlink ref="F1367" r:id="rId3238" xr:uid="{D27F3655-2EFA-4296-BFCF-1CD07E8E630E}"/>
    <hyperlink ref="F1377" r:id="rId3239" xr:uid="{49BA5A10-51FA-44AD-B727-0CB44135087C}"/>
    <hyperlink ref="F1383" r:id="rId3240" xr:uid="{C4ABC439-065D-4926-9155-10D73A1C05FC}"/>
    <hyperlink ref="F1385" r:id="rId3241" xr:uid="{F80CFB84-9ACD-45D4-B635-AABEDB092077}"/>
    <hyperlink ref="F1386" r:id="rId3242" xr:uid="{FD88057C-F2D7-42A2-99F9-BC238A7259F0}"/>
    <hyperlink ref="F1387" r:id="rId3243" xr:uid="{D9123166-334C-44FB-A01B-AD345DBB5768}"/>
    <hyperlink ref="F1407" r:id="rId3244" xr:uid="{66CDEAF3-3F0F-4D47-8F18-83D12B6EFD9F}"/>
    <hyperlink ref="F1408" r:id="rId3245" xr:uid="{566C9712-45CF-4ADF-841D-1DE63660E1A7}"/>
    <hyperlink ref="F1409" r:id="rId3246" xr:uid="{BAA35037-7803-48CA-9FB2-8AC320396596}"/>
    <hyperlink ref="F1410" r:id="rId3247" xr:uid="{552171EB-1BA5-43FF-9AF9-4EA4FF669246}"/>
    <hyperlink ref="F1413" r:id="rId3248" xr:uid="{01535C62-DBDF-4809-99A1-E5856E736181}"/>
    <hyperlink ref="F1452" r:id="rId3249" xr:uid="{8DA00E4A-3DAA-43BB-82E4-FB67E4C253F0}"/>
    <hyperlink ref="F1457" r:id="rId3250" xr:uid="{48BB7A8E-76B2-4FC4-B95A-2DDAFEF724D5}"/>
    <hyperlink ref="F1552" r:id="rId3251" xr:uid="{E9B9777F-830E-4DD8-B8F1-B104F2CDE42A}"/>
    <hyperlink ref="F1572" r:id="rId3252" xr:uid="{2F182B6F-415B-405A-8FF9-0C5779382125}"/>
    <hyperlink ref="F1585" r:id="rId3253" xr:uid="{3D7F8644-AF05-4DDE-8BA2-E5F01BFC1765}"/>
    <hyperlink ref="F1586" r:id="rId3254" xr:uid="{F0CFB226-7983-47CA-92E5-7E92A12ED8B0}"/>
    <hyperlink ref="F1587" r:id="rId3255" xr:uid="{F8B6CD3F-8146-456C-A720-51EA5B4B9E75}"/>
    <hyperlink ref="F1589" r:id="rId3256" xr:uid="{608D2B6F-A4DC-4071-86A3-6CD77F4BEA08}"/>
    <hyperlink ref="F1601" r:id="rId3257" xr:uid="{B02398D4-340A-4D79-A6DE-64247835901A}"/>
    <hyperlink ref="F1605" r:id="rId3258" xr:uid="{D64BE7AB-7BE5-468B-9B39-BAEE30547DE4}"/>
    <hyperlink ref="F1606" r:id="rId3259" xr:uid="{4D91556E-B0C5-4334-9C0C-ECDE99317316}"/>
    <hyperlink ref="F1633" r:id="rId3260" xr:uid="{9D7AFB5D-C930-4115-B065-22B4D4EDA906}"/>
    <hyperlink ref="F1634" r:id="rId3261" xr:uid="{586F1685-E47C-4465-8E54-2E6BD2BC038E}"/>
    <hyperlink ref="F1635" r:id="rId3262" xr:uid="{17DB68DF-EFC2-4415-A4A3-B4FC4D76F0C1}"/>
    <hyperlink ref="F1646" r:id="rId3263" xr:uid="{96AF570E-FDC7-4B99-ABCB-D3C0B5CC9924}"/>
    <hyperlink ref="F1768" r:id="rId3264" xr:uid="{ECDABD7D-8AB9-4B7E-83E9-3E006E85D626}"/>
    <hyperlink ref="F1769" r:id="rId3265" xr:uid="{86F01693-7970-48FF-BC7D-B1E219655698}"/>
    <hyperlink ref="F1782" r:id="rId3266" xr:uid="{C84E0432-D1DA-4E5F-B7D8-4D5A1E93450E}"/>
    <hyperlink ref="F1783" r:id="rId3267" xr:uid="{3194DEE0-FDC8-4C9F-A2B8-3F2BEDF6630E}"/>
    <hyperlink ref="F1813" r:id="rId3268" xr:uid="{1625D4FB-101B-4A94-BF94-0FEB7321D9A0}"/>
    <hyperlink ref="F1814" r:id="rId3269" xr:uid="{4D61D3CA-A38D-47BA-AD4E-F7033A53E8B4}"/>
    <hyperlink ref="F1815" r:id="rId3270" xr:uid="{29692E7C-1DF8-4F1A-ABB6-6959450F745C}"/>
    <hyperlink ref="F1816" r:id="rId3271" xr:uid="{A4694A51-0D0E-49F3-B1C7-524D38CCDCC1}"/>
    <hyperlink ref="F1817" r:id="rId3272" xr:uid="{4C9E3658-CB32-4068-8541-933F4DF664A0}"/>
    <hyperlink ref="F1837" r:id="rId3273" xr:uid="{48C4F402-FF6D-4EC1-B5DE-3625F1446AD5}"/>
    <hyperlink ref="F1849" r:id="rId3274" xr:uid="{D48B74C7-C7E0-4026-86C1-07C5DBE6E873}"/>
    <hyperlink ref="F1888" r:id="rId3275" xr:uid="{6B6D1E52-910D-40E3-8624-DE90CC0733DB}"/>
    <hyperlink ref="F1917" r:id="rId3276" xr:uid="{5F25010F-A13B-40CA-B7C0-5FC675A3F628}"/>
    <hyperlink ref="F1928" r:id="rId3277" xr:uid="{756AC95C-B5E2-49F0-9BA8-920E7611C30A}"/>
    <hyperlink ref="F1929" r:id="rId3278" xr:uid="{C6BC15C3-0B1F-4FD9-903B-2B4B88BB71DE}"/>
    <hyperlink ref="F1930" r:id="rId3279" xr:uid="{A62F5CF9-436E-410C-B14A-1C865C6023A8}"/>
    <hyperlink ref="F1992" r:id="rId3280" xr:uid="{436D71FE-D183-4469-A633-4A57449C1652}"/>
    <hyperlink ref="F1993" r:id="rId3281" xr:uid="{1758DA48-32A9-41DA-BD7C-FD21129F253D}"/>
    <hyperlink ref="F1999" r:id="rId3282" xr:uid="{7B26A05E-B02B-4A7F-9E5F-9D45D983B7B9}"/>
    <hyperlink ref="F2000" r:id="rId3283" xr:uid="{C43955BE-2D5A-4C54-B568-7B3A3E886363}"/>
    <hyperlink ref="F2001" r:id="rId3284" xr:uid="{589D2EDC-72B8-4BEE-ABB8-D5747CAFEBB0}"/>
    <hyperlink ref="F2002" r:id="rId3285" xr:uid="{13FFAEF1-2F83-4F70-81E9-A1F52232D823}"/>
    <hyperlink ref="F2003" r:id="rId3286" xr:uid="{E0095207-BB13-496A-AC22-8ADBFBFCCE71}"/>
    <hyperlink ref="F2119" r:id="rId3287" xr:uid="{1A51B995-63BD-4624-8A7D-AFD89FD1A5A9}"/>
    <hyperlink ref="F2138" r:id="rId3288" xr:uid="{73876E65-9653-4264-A2D4-A760DBF86B4E}"/>
    <hyperlink ref="F2120" r:id="rId3289" xr:uid="{A4A3A6F3-7E3E-49E6-8A97-3581FCC09578}"/>
    <hyperlink ref="F2121" r:id="rId3290" xr:uid="{19B7D7DE-9A0C-42D1-A989-DEF0E2F3A33B}"/>
    <hyperlink ref="F2122" r:id="rId3291" xr:uid="{A769C8BE-030D-427C-A8E6-A22955E62A9D}"/>
    <hyperlink ref="F2123" r:id="rId3292" xr:uid="{2C0617E2-02CF-4607-87AB-9C71AAE7A0DF}"/>
    <hyperlink ref="F2124" r:id="rId3293" xr:uid="{DB0CE478-062E-4693-B8B2-E357F41C9BF3}"/>
    <hyperlink ref="F2125" r:id="rId3294" xr:uid="{382EE145-1B2D-4F12-890F-45096572C414}"/>
    <hyperlink ref="F2126" r:id="rId3295" xr:uid="{0DEFEF8F-9085-467C-94A6-3DC5956BFE53}"/>
    <hyperlink ref="F2127" r:id="rId3296" xr:uid="{4687D314-1750-4715-8A6D-C09E45B22B4C}"/>
    <hyperlink ref="F2128" r:id="rId3297" xr:uid="{6E6454A0-6456-4E91-8346-A8E7BC452238}"/>
    <hyperlink ref="F2129" r:id="rId3298" xr:uid="{DEA2E79A-0825-422F-A31E-175BB795D95F}"/>
    <hyperlink ref="F2139" r:id="rId3299" xr:uid="{AE003A7C-8D8B-4C79-8DD9-D71884DB80E3}"/>
    <hyperlink ref="F2140" r:id="rId3300" xr:uid="{A996A71D-76BE-45FB-B443-B3DC721006A9}"/>
    <hyperlink ref="F2141" r:id="rId3301" xr:uid="{9900B2D2-B8B2-4894-8847-329EB01B7873}"/>
    <hyperlink ref="F2152" r:id="rId3302" xr:uid="{10AC7059-8198-4CF2-8FCA-A0013B80E8C9}"/>
    <hyperlink ref="F2153" r:id="rId3303" xr:uid="{866B5C02-F349-4C48-98E3-19EC537A4872}"/>
    <hyperlink ref="F2208" r:id="rId3304" xr:uid="{F401EAD5-95F7-4D16-9B37-442F57FDB47B}"/>
    <hyperlink ref="F2209" r:id="rId3305" xr:uid="{4C6FC012-1A5F-4D95-8C46-3A0F638F034C}"/>
    <hyperlink ref="F2210" r:id="rId3306" xr:uid="{3AE30E20-50D5-47C6-BC0C-1CF80DA081A6}"/>
    <hyperlink ref="F2211" r:id="rId3307" xr:uid="{3FA71559-888A-40E9-AA62-DD0B7090565F}"/>
    <hyperlink ref="F2212" r:id="rId3308" xr:uid="{7E3D64FB-F76B-45E9-AAF0-CB177CAA8284}"/>
    <hyperlink ref="F2241" r:id="rId3309" xr:uid="{70FCA146-6D1B-4241-8599-9793C9D1726C}"/>
    <hyperlink ref="F2259" r:id="rId3310" xr:uid="{A7768AA2-67A5-4985-9CFD-6EAD0EF88569}"/>
    <hyperlink ref="F2289" r:id="rId3311" xr:uid="{744179B7-91C9-463D-A1A7-61D79AFE8340}"/>
    <hyperlink ref="F2313" r:id="rId3312" xr:uid="{9E82569D-7157-4FDF-92FF-F87E6A809857}"/>
    <hyperlink ref="F2326" r:id="rId3313" xr:uid="{86EAE1D0-4222-4120-AC68-DF6494861623}"/>
    <hyperlink ref="F2327" r:id="rId3314" xr:uid="{B0627428-453B-4EE7-B0F3-FECEA1369EFD}"/>
    <hyperlink ref="F2334" r:id="rId3315" xr:uid="{7CBC7116-75E5-40B5-9A5D-FBDFD6F560B4}"/>
    <hyperlink ref="F2335" r:id="rId3316" xr:uid="{DF83B48F-F897-4519-9CDF-D139A2EF2F6D}"/>
    <hyperlink ref="F2347" r:id="rId3317" xr:uid="{735976BB-1FD1-42A2-8995-6E77DB588727}"/>
    <hyperlink ref="F2372" r:id="rId3318" xr:uid="{06918DDB-FBBB-4337-8ADD-EDE2FE984B61}"/>
    <hyperlink ref="F2388" r:id="rId3319" xr:uid="{2CBBF178-C1D9-4C16-B6A1-265999C10CE9}"/>
    <hyperlink ref="F2389" r:id="rId3320" xr:uid="{7F75DBE9-B1FC-4EA8-9017-6B2587E781AF}"/>
    <hyperlink ref="F2390" r:id="rId3321" xr:uid="{15F95561-C08F-479E-B820-047B924C1CFC}"/>
    <hyperlink ref="F2391" r:id="rId3322" xr:uid="{37B75A44-1E52-42E3-A78E-B8FBDFA27D24}"/>
    <hyperlink ref="F2402" r:id="rId3323" xr:uid="{56C2AF35-7478-4231-8524-2D1D2913B1F0}"/>
    <hyperlink ref="F2403" r:id="rId3324" xr:uid="{FB9AC8F6-33EA-40DB-9F93-299546FCCFF4}"/>
    <hyperlink ref="F2404" r:id="rId3325" xr:uid="{8C015D19-839D-43C1-8EF0-ACE1BCFDF713}"/>
    <hyperlink ref="F2433" r:id="rId3326" xr:uid="{B5FF401D-4F30-4AD4-8279-F9ADD04D2549}"/>
    <hyperlink ref="F2434" r:id="rId3327" xr:uid="{579176B8-29C4-418B-B44E-19B8A1D65E2B}"/>
    <hyperlink ref="F2440" r:id="rId3328" xr:uid="{98F2FEB0-A5CE-4807-838F-145F9D9880ED}"/>
    <hyperlink ref="F2441" r:id="rId3329" xr:uid="{6CC2D121-5A07-459F-BC08-591DF69D7C79}"/>
    <hyperlink ref="F2442" r:id="rId3330" xr:uid="{BF0E0913-3F3B-44E4-AF69-DFDA87E24850}"/>
    <hyperlink ref="F2443" r:id="rId3331" xr:uid="{C13A1E44-C45A-4663-ADC5-3CCB44768E9B}"/>
    <hyperlink ref="F2444" r:id="rId3332" xr:uid="{BA57BE8E-5A2E-4AC2-AFB9-DD37AE1F284F}"/>
    <hyperlink ref="F2445" r:id="rId3333" xr:uid="{09F5F7F8-BF28-4208-95ED-389C0D902E5E}"/>
    <hyperlink ref="F2460" r:id="rId3334" xr:uid="{B4D54883-0FAA-4C9A-A9D9-41A6DFC2D5D8}"/>
    <hyperlink ref="F2471" r:id="rId3335" xr:uid="{38887209-BEC7-4BEB-A48F-214348C16444}"/>
    <hyperlink ref="F2477" r:id="rId3336" xr:uid="{EF926328-FAED-4097-A759-6959A5379BE4}"/>
    <hyperlink ref="F2478" r:id="rId3337" xr:uid="{40DB3CE4-8676-450F-B2A0-DF4875207B7D}"/>
    <hyperlink ref="F2479" r:id="rId3338" xr:uid="{2F4E057F-7EB1-46F8-97E3-633D8FAFD5C9}"/>
    <hyperlink ref="F2497" r:id="rId3339" xr:uid="{9D29D327-14C7-47E2-8959-6D6773B44D24}"/>
    <hyperlink ref="F2498" r:id="rId3340" xr:uid="{E50A5AD4-AFEA-4EF2-821F-2EA798D7C745}"/>
    <hyperlink ref="F2499" r:id="rId3341" xr:uid="{1C527F2C-44CE-41C2-865E-822A17A803CB}"/>
    <hyperlink ref="F2500" r:id="rId3342" xr:uid="{3B2762F9-484D-4742-87C3-592490ECC168}"/>
    <hyperlink ref="F2517" r:id="rId3343" xr:uid="{E8D5A145-0378-47F2-98B1-52DA0320F862}"/>
    <hyperlink ref="F2598" r:id="rId3344" xr:uid="{7CBB2B82-8BD1-4AAB-B938-7ED9CEEAA13D}"/>
    <hyperlink ref="F2599" r:id="rId3345" xr:uid="{F4368010-14F7-460F-BDE6-9EB118B5669F}"/>
    <hyperlink ref="F2600" r:id="rId3346" xr:uid="{CFDB572B-19C3-4B28-9977-34EB79FAAF1A}"/>
    <hyperlink ref="F2601" r:id="rId3347" xr:uid="{57C98FEB-2BBF-49E0-965C-C5D04FAA9494}"/>
    <hyperlink ref="F2602" r:id="rId3348" xr:uid="{3FF6840F-F0CE-4DFC-8973-242B122CAF40}"/>
    <hyperlink ref="F2603" r:id="rId3349" xr:uid="{2CEB2793-F593-4DDB-B584-2FD0671B293D}"/>
    <hyperlink ref="F2659" r:id="rId3350" xr:uid="{7A05EB9C-EC5B-494A-ABFF-762CBD6C483D}"/>
    <hyperlink ref="F2662" r:id="rId3351" xr:uid="{E6910AB3-87B7-464D-A0E6-99A9AB0F8D69}"/>
    <hyperlink ref="F2663" r:id="rId3352" xr:uid="{45FDA4DD-70DF-4872-9CF8-FDC36EFFF8AD}"/>
    <hyperlink ref="F2664" r:id="rId3353" xr:uid="{9720EAC0-0543-4223-8D33-A82E28050273}"/>
    <hyperlink ref="F2665" r:id="rId3354" xr:uid="{0FCC16C0-F006-49C1-AD7E-02D92CBB1CCA}"/>
    <hyperlink ref="F2718" r:id="rId3355" xr:uid="{ADE2608E-251D-4CAF-A36A-6165B61F52C3}"/>
    <hyperlink ref="F2725" r:id="rId3356" xr:uid="{F764D4C4-55C9-4A63-9BC1-6E5F4BEF14FB}"/>
    <hyperlink ref="F2726" r:id="rId3357" xr:uid="{4DC8AE9A-C03D-41AA-B9B4-714F6B585729}"/>
    <hyperlink ref="F2739" r:id="rId3358" xr:uid="{229319B3-531F-43D3-B0DC-87040D90C47B}"/>
    <hyperlink ref="F2750" r:id="rId3359" xr:uid="{E7E479BA-5179-4D50-B1DF-CE068002B299}"/>
    <hyperlink ref="F2773" r:id="rId3360" xr:uid="{317AF36B-0781-493C-A923-218120AC3826}"/>
    <hyperlink ref="F2774" r:id="rId3361" xr:uid="{E9162788-D99D-401B-91B4-3218A47446B9}"/>
    <hyperlink ref="F2804" r:id="rId3362" xr:uid="{72BA0CA8-29CD-4587-B5DE-2944E4E96A3A}"/>
    <hyperlink ref="F2805" r:id="rId3363" xr:uid="{3D61B908-CBFC-4431-B971-A6572DCD125B}"/>
    <hyperlink ref="F2815" r:id="rId3364" xr:uid="{76522035-4944-409D-B0F8-DB618A8EB74B}"/>
    <hyperlink ref="F2849" r:id="rId3365" xr:uid="{DEB9CB04-BAE0-48E5-8580-02DCC5F43DA8}"/>
    <hyperlink ref="F2850" r:id="rId3366" xr:uid="{748E1D87-CAF1-4456-A358-AB344B705EEF}"/>
    <hyperlink ref="F2855" r:id="rId3367" xr:uid="{383338EB-8C34-48D8-B3BB-D387FD7823EF}"/>
    <hyperlink ref="F2931" r:id="rId3368" xr:uid="{0066EB82-B17C-4604-9548-AC43B08DBF6F}"/>
    <hyperlink ref="F2941" r:id="rId3369" xr:uid="{DD5DC41E-A584-48BC-9DDC-9253220674F2}"/>
    <hyperlink ref="F2951" r:id="rId3370" xr:uid="{65572634-8149-44CE-A86E-DB200AFADE93}"/>
    <hyperlink ref="F2952" r:id="rId3371" xr:uid="{1AEE5C6B-6FAA-4651-ADC1-DC7CCE92D4DE}"/>
    <hyperlink ref="F2953" r:id="rId3372" xr:uid="{EF831C77-FD12-4488-A20C-A48D5ED03218}"/>
    <hyperlink ref="F2954" r:id="rId3373" xr:uid="{C01AA2CD-6039-449C-A3B5-686E1CFD7D4F}"/>
    <hyperlink ref="F2955" r:id="rId3374" xr:uid="{4993A499-EFAB-4730-9E96-62D6A7994EB4}"/>
    <hyperlink ref="F3032" r:id="rId3375" xr:uid="{70B3BDEA-FE3B-40DD-9847-4B20DDDE53E0}"/>
    <hyperlink ref="F3033" r:id="rId3376" xr:uid="{9D7004AA-C055-4098-8C00-5A792A9D961F}"/>
    <hyperlink ref="F3034" r:id="rId3377" xr:uid="{984AEF90-AC66-40F4-B9A0-56C5389B34C3}"/>
    <hyperlink ref="F3035" r:id="rId3378" xr:uid="{3BFF6A69-3569-4246-BC26-33C9496D8C37}"/>
    <hyperlink ref="F3036" r:id="rId3379" xr:uid="{F89F77EC-70B7-4236-ADA9-B1009AF1BCE1}"/>
    <hyperlink ref="F3037" r:id="rId3380" xr:uid="{6D240377-8158-4581-94FE-AE37B94BA795}"/>
    <hyperlink ref="F3038" r:id="rId3381" xr:uid="{0878EAFF-A3C1-48DC-BCC7-98BCC16D30B7}"/>
    <hyperlink ref="F3039" r:id="rId3382" xr:uid="{53994505-4DA8-4DFF-8662-6FD57121D909}"/>
    <hyperlink ref="F3050" r:id="rId3383" xr:uid="{C8C4B896-28D1-4B67-BE15-C98E7F6060F5}"/>
    <hyperlink ref="F3105" r:id="rId3384" xr:uid="{53AB2C70-3A30-4787-9EE2-A3AAFECF9E23}"/>
    <hyperlink ref="F3114" r:id="rId3385" xr:uid="{FFE69BDA-62B2-44E7-BD1F-5527926C271F}"/>
    <hyperlink ref="F3131" r:id="rId3386" xr:uid="{B4089C09-7026-45EB-801B-709992B7505C}"/>
    <hyperlink ref="F3136" r:id="rId3387" xr:uid="{BC81D53C-FAC8-4A51-8AF4-8F6EE9650DFB}"/>
    <hyperlink ref="F3147" r:id="rId3388" xr:uid="{F7F06D1F-75E0-4699-B0F5-247191B21D96}"/>
    <hyperlink ref="F3148" r:id="rId3389" xr:uid="{A67163FB-9EC5-47D1-90D1-5BB7E78A2F80}"/>
    <hyperlink ref="F3149" r:id="rId3390" xr:uid="{EEC98D20-65A4-4528-9CC7-680A861A3239}"/>
    <hyperlink ref="F3150" r:id="rId3391" xr:uid="{69B339FD-1E2C-43CE-A2E1-360BE8D3CFA9}"/>
    <hyperlink ref="F3151" r:id="rId3392" xr:uid="{693CB7A9-81FF-4B1F-BD97-FB24CB64E885}"/>
    <hyperlink ref="F3152" r:id="rId3393" xr:uid="{CC9789A8-196D-4775-8496-7B356EF61370}"/>
    <hyperlink ref="F3153" r:id="rId3394" xr:uid="{D85020EB-51C8-475A-8101-9ED513BFC8B3}"/>
    <hyperlink ref="F3154" r:id="rId3395" xr:uid="{98E50B1E-4E84-4D68-9F02-E8AE26586852}"/>
    <hyperlink ref="F3165" r:id="rId3396" xr:uid="{9DB871DB-0BE4-4204-A29F-529097C59FF6}"/>
    <hyperlink ref="F3166" r:id="rId3397" xr:uid="{314A4B6C-9440-47DE-829F-3035E6449FA5}"/>
    <hyperlink ref="F3167" r:id="rId3398" xr:uid="{953CA25A-DA38-4F08-801F-FAF08E14054D}"/>
    <hyperlink ref="F3170" r:id="rId3399" xr:uid="{86305205-47F1-4098-B433-455918C60286}"/>
    <hyperlink ref="F3210" r:id="rId3400" xr:uid="{A1C60D2A-C7ED-40DB-B8BD-D1489942F928}"/>
    <hyperlink ref="F3214" r:id="rId3401" xr:uid="{59291511-E7A8-4BA1-8492-C24B252A120C}"/>
    <hyperlink ref="F3221" r:id="rId3402" xr:uid="{A965DA9B-B972-4948-93A9-7890298D87AC}"/>
    <hyperlink ref="F3222" r:id="rId3403" xr:uid="{6F6826FA-AC01-4F1C-A5FC-10F8EDADDB51}"/>
    <hyperlink ref="F3223" r:id="rId3404" xr:uid="{FE157091-2FCD-4EBD-9442-3C768CF938F5}"/>
    <hyperlink ref="F3224" r:id="rId3405" xr:uid="{833CBBAC-A7E6-4F80-84E0-4915671CF275}"/>
    <hyperlink ref="F3225" r:id="rId3406" xr:uid="{63219904-DDE1-4DD3-9F89-A125A9796629}"/>
    <hyperlink ref="F3226" r:id="rId3407" xr:uid="{48C6F588-1BD9-4D61-A6C4-C268B64C7D5C}"/>
    <hyperlink ref="F3227" r:id="rId3408" xr:uid="{5EC6B1B5-F6D2-4BA4-B927-5113924E0FB0}"/>
    <hyperlink ref="F3266" r:id="rId3409" xr:uid="{0E0B1E62-BDBC-44BA-999B-9DBC578C1290}"/>
    <hyperlink ref="F3449" r:id="rId3410" xr:uid="{E586124F-064D-47AA-B91F-0D19DFF53D67}"/>
    <hyperlink ref="F3450" r:id="rId3411" xr:uid="{29ECEF9C-7596-4F22-BA9B-3307351B19A2}"/>
    <hyperlink ref="F3468" r:id="rId3412" xr:uid="{7C6AB70E-943E-4667-B11F-0CB9BD802039}"/>
    <hyperlink ref="F3469" r:id="rId3413" xr:uid="{19B13FEF-66A2-416F-B537-F8E1A6703A69}"/>
    <hyperlink ref="F3498" r:id="rId3414" xr:uid="{24FE8A69-2D14-4456-8236-AF6BCE095E85}"/>
    <hyperlink ref="F3499" r:id="rId3415" xr:uid="{66B23500-E08A-488D-8AEF-483E91175A3F}"/>
    <hyperlink ref="F3500" r:id="rId3416" xr:uid="{80A5A335-4A30-4B49-8AB3-22AA4673BD77}"/>
    <hyperlink ref="F3501" r:id="rId3417" xr:uid="{BD3A2EF7-7E3C-487C-AFCC-8825704F2204}"/>
    <hyperlink ref="F3502" r:id="rId3418" xr:uid="{230F850A-BC0B-495C-9825-DA075504357F}"/>
    <hyperlink ref="F3503" r:id="rId3419" xr:uid="{AFFCAEAC-7DEB-420A-9BD5-C11BCAE9D1DA}"/>
    <hyperlink ref="F3504" r:id="rId3420" xr:uid="{16B0A6EF-6EB5-45F0-B7BE-B55B4F9A788B}"/>
    <hyperlink ref="F3510" r:id="rId3421" xr:uid="{95998891-4F0D-4A4B-93FB-84621F55B062}"/>
    <hyperlink ref="F3511" r:id="rId3422" xr:uid="{C6AE0ADC-766E-4503-9630-EDEE285C78D6}"/>
    <hyperlink ref="F3513" r:id="rId3423" xr:uid="{54D5B34F-A13C-45A1-923F-1B08EB505683}"/>
    <hyperlink ref="F3514" r:id="rId3424" xr:uid="{90E6477E-D337-4CDE-A477-CA71DFC7D655}"/>
    <hyperlink ref="F3515" r:id="rId3425" xr:uid="{683DC20C-945A-4DC3-A93F-7845AAFF9942}"/>
    <hyperlink ref="F3516" r:id="rId3426" xr:uid="{7F7DF060-8D41-4EBF-9D41-FB20BC0025CB}"/>
    <hyperlink ref="F3517" r:id="rId3427" xr:uid="{1A14C3C4-0597-4A58-BB54-881E9C3AD5F6}"/>
    <hyperlink ref="F3518" r:id="rId3428" xr:uid="{27923E6B-1541-4BBA-9D8F-4F9D09C8B1CC}"/>
    <hyperlink ref="F3519" r:id="rId3429" xr:uid="{CEE0DE43-FFC6-4159-93BC-85209DED6165}"/>
    <hyperlink ref="F3520" r:id="rId3430" xr:uid="{4DDEA1C2-0404-4F3D-A91C-D09C98720FFF}"/>
    <hyperlink ref="F3521" r:id="rId3431" xr:uid="{4CE7F977-C453-42DB-B5EB-CED0049F7C96}"/>
    <hyperlink ref="F3522" r:id="rId3432" xr:uid="{E48985E3-E3C6-410C-A0B4-F2121405D935}"/>
    <hyperlink ref="F3523" r:id="rId3433" xr:uid="{71C1A5A0-16AB-4F2E-A8E6-28FFF7B8899D}"/>
    <hyperlink ref="F3524" r:id="rId3434" xr:uid="{00A4C225-80FD-4372-B88F-A58229D56A6A}"/>
    <hyperlink ref="F3525" r:id="rId3435" xr:uid="{0B3C8BC6-1FDF-42F9-98D3-053BB44C530C}"/>
    <hyperlink ref="F3526" r:id="rId3436" xr:uid="{975261E9-C243-439B-96E6-86B51A5BD777}"/>
    <hyperlink ref="F3527" r:id="rId3437" xr:uid="{CEB52D9F-E184-41D5-9AF2-BC7BB50D712B}"/>
    <hyperlink ref="F3528" r:id="rId3438" xr:uid="{CE8ABC42-B4A4-4FF9-BD41-9D16361950A6}"/>
    <hyperlink ref="F3529" r:id="rId3439" xr:uid="{2F0C9150-B670-4D02-8414-23BEBF56F7C2}"/>
    <hyperlink ref="F3530" r:id="rId3440" xr:uid="{0C2716EF-B8E1-4A61-A2A5-5B4AA6E6D20E}"/>
    <hyperlink ref="F3531" r:id="rId3441" xr:uid="{CE72AC5C-3B9E-43C0-B3A5-B2C5F962E7D8}"/>
    <hyperlink ref="F3532" r:id="rId3442" xr:uid="{931D522F-4E4A-4D89-9898-83E6745CA21D}"/>
    <hyperlink ref="F3533" r:id="rId3443" xr:uid="{1A7AEBFC-59AF-4718-A4F0-C47C72ACC8D3}"/>
    <hyperlink ref="F3534" r:id="rId3444" xr:uid="{112DB860-7DAB-4666-A376-DB2666CD6D87}"/>
    <hyperlink ref="F3535" r:id="rId3445" xr:uid="{FBBC4761-F884-4B3A-B100-7A4B67735606}"/>
    <hyperlink ref="F3536" r:id="rId3446" xr:uid="{2CB30FBF-8818-45AC-A601-D6BE0B0E8293}"/>
    <hyperlink ref="F3537" r:id="rId3447" xr:uid="{7971AEFB-97FB-4C98-82E3-A57FFF670BBB}"/>
    <hyperlink ref="F3538" r:id="rId3448" xr:uid="{8329EC5E-B0FC-47B2-BAC5-D7E5BE7D627A}"/>
    <hyperlink ref="F3592" r:id="rId3449" xr:uid="{56133E38-B389-4515-A365-B648EBAA8C97}"/>
    <hyperlink ref="F3593" r:id="rId3450" xr:uid="{FA692B25-2424-4CE7-8C83-65E9D248EDA7}"/>
    <hyperlink ref="F3594" r:id="rId3451" xr:uid="{712C9042-F40D-4CAC-A7F7-661F3D77DBC0}"/>
    <hyperlink ref="F3598" r:id="rId3452" xr:uid="{C2283F21-ADB6-46C8-91A8-7ECB4F6DACB3}"/>
    <hyperlink ref="F3608" r:id="rId3453" xr:uid="{EC56B266-7F32-4FF1-9C17-547DBF5FCAC7}"/>
    <hyperlink ref="F3620" r:id="rId3454" xr:uid="{B571483A-1CAB-4122-90B9-B964356F1B13}"/>
    <hyperlink ref="F3626" r:id="rId3455" xr:uid="{C5D14767-5614-433B-99F2-A482BCB32901}"/>
    <hyperlink ref="F3640" r:id="rId3456" xr:uid="{97A597E2-EAFC-493C-888C-22338A7863DA}"/>
    <hyperlink ref="F3641" r:id="rId3457" xr:uid="{128CFAD2-E7D9-42EE-A8E7-D0C19E48F1AB}"/>
    <hyperlink ref="F3676" r:id="rId3458" xr:uid="{DAF6C6B2-B234-498B-8358-73543DE77450}"/>
    <hyperlink ref="F3677" r:id="rId3459" xr:uid="{7C28B62D-81F7-43EA-92B2-1EE8B71CA8C5}"/>
    <hyperlink ref="F3681" r:id="rId3460" xr:uid="{A0C910E4-5BF2-4E3E-83EA-133551568E4A}"/>
    <hyperlink ref="F3695" r:id="rId3461" xr:uid="{858A0F48-1C1C-4655-9B84-2BE1B39133E3}"/>
    <hyperlink ref="F3696" r:id="rId3462" xr:uid="{845FF76C-6DC2-4725-AA02-C07183F3B659}"/>
    <hyperlink ref="F3697" r:id="rId3463" xr:uid="{63019886-A3A3-4097-994C-5E38E6CAD567}"/>
    <hyperlink ref="F3698" r:id="rId3464" xr:uid="{27850226-CE63-4B44-8DBC-50B11A2459EE}"/>
    <hyperlink ref="F3699" r:id="rId3465" xr:uid="{8F326436-BFBD-4713-96E1-0CB40844DF92}"/>
    <hyperlink ref="F3700" r:id="rId3466" xr:uid="{ECBEAC57-0420-4E83-88B5-283611F797DF}"/>
    <hyperlink ref="F3701" r:id="rId3467" xr:uid="{C82A41CA-3B69-41FA-A21B-89E8519A1925}"/>
    <hyperlink ref="F3702" r:id="rId3468" xr:uid="{E78933DC-2D09-4A12-9CDA-23D2C25B639F}"/>
    <hyperlink ref="F3703" r:id="rId3469" xr:uid="{584B31C0-95FC-4DEF-8ED7-45F5EA066E36}"/>
    <hyperlink ref="F3731" r:id="rId3470" xr:uid="{5EFD1684-001C-4FAC-9B8E-F7B64640BC03}"/>
    <hyperlink ref="F3740" r:id="rId3471" xr:uid="{52849325-5D5F-42D7-B312-82314BA21385}"/>
    <hyperlink ref="F3745" r:id="rId3472" xr:uid="{D9616F1E-3E01-4A48-AC12-DBD0C3E422EE}"/>
    <hyperlink ref="F3752" r:id="rId3473" xr:uid="{ABEB6FDB-6AFD-43EC-A02D-13ABC3602100}"/>
    <hyperlink ref="F3753" r:id="rId3474" xr:uid="{7EF46C97-5FCA-4E46-9799-B7E1FA2CD1F9}"/>
    <hyperlink ref="F3754" r:id="rId3475" xr:uid="{E1DC0434-A34B-429D-A25C-6E224AE018E0}"/>
    <hyperlink ref="F3755" r:id="rId3476" xr:uid="{91F82B4E-628B-4D5C-B33E-8F5889C732FD}"/>
    <hyperlink ref="F3756" r:id="rId3477" xr:uid="{A186BF55-A56A-4F86-AB42-54E50BAFB807}"/>
    <hyperlink ref="F3757" r:id="rId3478" xr:uid="{DCD88974-A4AE-4BD3-80D3-E2E79C84D4FC}"/>
    <hyperlink ref="F3758" r:id="rId3479" xr:uid="{CDF0309C-829C-4ED4-BCB2-590C3F11DFC0}"/>
    <hyperlink ref="F3765" r:id="rId3480" xr:uid="{9D1619C4-81D5-46D6-A1C4-FB3D79A7344C}"/>
    <hyperlink ref="F3787" r:id="rId3481" xr:uid="{C1AEB402-C26A-49A5-B2D6-EAF85F250BAE}"/>
    <hyperlink ref="F3802" r:id="rId3482" xr:uid="{51CF20CE-5271-41E5-9DBD-95C11B5CE9DE}"/>
    <hyperlink ref="F3803" r:id="rId3483" xr:uid="{8D0A63A0-B595-428E-A7E8-EE60DBEED80A}"/>
    <hyperlink ref="F3820" r:id="rId3484" xr:uid="{37111E13-E418-4DC7-8236-25DCA437E123}"/>
    <hyperlink ref="F3821" r:id="rId3485" xr:uid="{D0483747-0981-40B7-A843-A5E8D4189BF9}"/>
    <hyperlink ref="F3822" r:id="rId3486" xr:uid="{A4D60BC2-8A7E-4068-AF6F-759781762D0C}"/>
    <hyperlink ref="F3831" r:id="rId3487" xr:uid="{324DAAFB-50BF-49D5-9EB8-F8FA2E4EF422}"/>
    <hyperlink ref="F3833" r:id="rId3488" xr:uid="{E09FD7E4-58CC-4C32-9A70-C7BA125FCB7F}"/>
    <hyperlink ref="F3921" r:id="rId3489" xr:uid="{4F22F6BB-6A87-45FC-8A0D-6A980A844021}"/>
    <hyperlink ref="F3922" r:id="rId3490" xr:uid="{2884E70A-D783-4456-B0BD-FD172B4CEC5C}"/>
    <hyperlink ref="F3923" r:id="rId3491" xr:uid="{B7D5DDDC-FE22-4E22-A6A7-8941E972EA6B}"/>
    <hyperlink ref="F3924" r:id="rId3492" xr:uid="{260C34E9-11FB-4D2C-9078-E9E7211AD107}"/>
    <hyperlink ref="F3925" r:id="rId3493" xr:uid="{FE006DD3-9601-48C2-ABE2-895175806085}"/>
    <hyperlink ref="F3926" r:id="rId3494" xr:uid="{71500D11-27D1-4F9D-86CE-3A8AF4E8B970}"/>
    <hyperlink ref="F3944" r:id="rId3495" xr:uid="{3310ACE9-C530-4D7B-A2A8-58F728F95E9F}"/>
    <hyperlink ref="F3971" r:id="rId3496" xr:uid="{E401971E-4BA9-4F35-B9B7-7B391A2A25A7}"/>
    <hyperlink ref="F3972" r:id="rId3497" xr:uid="{0513C664-F40B-4A22-B1F7-EE6DCDEA79BB}"/>
    <hyperlink ref="F3973" r:id="rId3498" xr:uid="{81B7A46B-30F9-4395-873A-13AE3BEDDFDD}"/>
    <hyperlink ref="F3974" r:id="rId3499" xr:uid="{85C49935-8951-43E7-B9A8-DE8DD3880624}"/>
    <hyperlink ref="F3975" r:id="rId3500" xr:uid="{3DF3B9C3-DAA6-4476-9CB2-3B40F4832F98}"/>
    <hyperlink ref="F3976" r:id="rId3501" xr:uid="{833EF88D-1AA7-4DFC-B55B-8431CF7A56E8}"/>
    <hyperlink ref="F3977" r:id="rId3502" xr:uid="{3E8D7FC3-10BB-487A-B96F-C68442F156BD}"/>
    <hyperlink ref="F3978" r:id="rId3503" xr:uid="{FA8C911D-A6A5-4135-8250-87D80D7CA152}"/>
    <hyperlink ref="F3979" r:id="rId3504" xr:uid="{10422F93-1B1F-4568-B103-A26AF987D902}"/>
    <hyperlink ref="F3980" r:id="rId3505" xr:uid="{B6E093E0-5B18-48FC-B87C-9A2D53843C68}"/>
    <hyperlink ref="F3981" r:id="rId3506" xr:uid="{D7305614-0343-4601-98F8-65442B0B3BB2}"/>
    <hyperlink ref="F4011" r:id="rId3507" xr:uid="{6F668F44-323E-43FD-BC30-B265C4A59962}"/>
    <hyperlink ref="F4012" r:id="rId3508" xr:uid="{661B28BB-B004-4DDA-A79F-43EB61086C8D}"/>
    <hyperlink ref="F4013" r:id="rId3509" xr:uid="{93B31643-9737-45D8-8AC5-D4595E484E9E}"/>
    <hyperlink ref="F4014" r:id="rId3510" xr:uid="{77EFEBF2-11F3-42BA-B5D6-A78FAA591BA1}"/>
    <hyperlink ref="F4015" r:id="rId3511" xr:uid="{B4AEC79B-7884-4533-B561-2F8DF8AD876E}"/>
    <hyperlink ref="F4016" r:id="rId3512" xr:uid="{2AA47ACC-B455-49AE-8C29-824B38C1F507}"/>
    <hyperlink ref="F4017" r:id="rId3513" xr:uid="{9A5F7481-0F34-40E9-9E73-78F8507809EC}"/>
    <hyperlink ref="F4018" r:id="rId3514" xr:uid="{4B663DB7-DE2F-46A8-9037-E0ED0A89C4C4}"/>
    <hyperlink ref="F4019" r:id="rId3515" xr:uid="{2AB4FDF8-CB32-4345-82AF-CD7B83944EF6}"/>
    <hyperlink ref="F4020" r:id="rId3516" xr:uid="{B41D20AD-CD89-4686-A7BA-4B7D36D4C20F}"/>
    <hyperlink ref="F4021" r:id="rId3517" xr:uid="{94046569-8147-413B-BA59-0DD88018B94D}"/>
    <hyperlink ref="F4022" r:id="rId3518" xr:uid="{651A5486-4DC4-4C26-BE23-3FF55CF3F3BC}"/>
    <hyperlink ref="F4023" r:id="rId3519" xr:uid="{6E1AE794-FAF5-47B3-AAA7-668D3363D7FC}"/>
    <hyperlink ref="F4024" r:id="rId3520" xr:uid="{E945741B-486C-435A-A1AA-31A639A25259}"/>
    <hyperlink ref="F4025" r:id="rId3521" xr:uid="{03E810E8-F659-4CA1-829A-D4B3D7F1B864}"/>
    <hyperlink ref="F4026" r:id="rId3522" xr:uid="{94C5811D-F118-4956-BF84-252B1F945AB2}"/>
    <hyperlink ref="F4027" r:id="rId3523" xr:uid="{865830FC-04B3-4C65-9FB6-838C6388907B}"/>
    <hyperlink ref="F4028" r:id="rId3524" xr:uid="{4D1A87A4-4E6E-41B7-8DB7-090D048984F4}"/>
    <hyperlink ref="F4029" r:id="rId3525" xr:uid="{6870EE72-77B6-4288-A8C8-68709B340093}"/>
    <hyperlink ref="F4030" r:id="rId3526" xr:uid="{67A4CFBB-2CEF-44AE-828A-7E3D5565FF01}"/>
    <hyperlink ref="F4031" r:id="rId3527" xr:uid="{8DDB15CF-D6A4-4A8C-87A6-F3B625120C34}"/>
    <hyperlink ref="F4032" r:id="rId3528" xr:uid="{C6E61F58-041F-451C-ADCA-B104E84DBD42}"/>
    <hyperlink ref="F4033" r:id="rId3529" xr:uid="{A4DF537E-975C-4F86-B770-5B1F52414B2A}"/>
    <hyperlink ref="F4034" r:id="rId3530" xr:uid="{2FB6FBAD-5CF8-45C3-B16D-C6EF11AECCC5}"/>
    <hyperlink ref="F4035" r:id="rId3531" xr:uid="{65212C2B-8851-448E-B96E-640D095D3E4A}"/>
    <hyperlink ref="F4036" r:id="rId3532" xr:uid="{6C746107-1A9F-464F-9D18-67D102F4C200}"/>
    <hyperlink ref="F4037" r:id="rId3533" xr:uid="{1563F312-3A40-4936-ACCF-2E9C0A0B9CC0}"/>
    <hyperlink ref="F4038" r:id="rId3534" xr:uid="{D67DA6F9-2084-49C1-AA07-2CE2A4589474}"/>
    <hyperlink ref="F4039" r:id="rId3535" xr:uid="{82CFB453-D765-41E3-A303-230D5FA0B023}"/>
    <hyperlink ref="F4040" r:id="rId3536" xr:uid="{11C039EA-1D0E-4F68-8A93-3083435C117E}"/>
    <hyperlink ref="F4041" r:id="rId3537" xr:uid="{8802227E-16BF-486B-B2CE-3C49528769A4}"/>
    <hyperlink ref="F4042" r:id="rId3538" xr:uid="{839A8468-F6CA-4142-B908-AAC26E61D9D6}"/>
    <hyperlink ref="F4043" r:id="rId3539" xr:uid="{6B185AD3-345A-4BB2-A77B-A5DC682F08A5}"/>
    <hyperlink ref="F4044" r:id="rId3540" xr:uid="{3AA2EF72-E317-4DA6-8A35-2A539A1C7AD3}"/>
    <hyperlink ref="F4045" r:id="rId3541" xr:uid="{8C8FF1A9-1284-4842-886E-19CD0BB6B02D}"/>
    <hyperlink ref="F4046" r:id="rId3542" xr:uid="{17EDF141-0063-4D38-8061-0DE5B481BC61}"/>
    <hyperlink ref="F4047" r:id="rId3543" xr:uid="{93F570E9-DFE1-4C30-839C-8621637E72BD}"/>
    <hyperlink ref="F4048" r:id="rId3544" xr:uid="{6406D016-54D7-4670-BFD9-A600B3784B75}"/>
    <hyperlink ref="F4049" r:id="rId3545" xr:uid="{CABD8042-B1AF-44B3-A3D3-E460556A8C13}"/>
    <hyperlink ref="F4050" r:id="rId3546" xr:uid="{685D18BD-1853-41FF-9CA4-F1146B5FF754}"/>
    <hyperlink ref="F4051" r:id="rId3547" xr:uid="{F19F423C-7442-4143-A806-5D2E5B6F3048}"/>
    <hyperlink ref="F4052" r:id="rId3548" xr:uid="{54BD0CF4-8606-4BE6-82DA-DC673015EA36}"/>
    <hyperlink ref="F4053" r:id="rId3549" xr:uid="{B4416F34-4D71-497F-B83D-B355790EFB96}"/>
    <hyperlink ref="F4054" r:id="rId3550" xr:uid="{3CB84E09-BDBA-464F-9421-6FC4268BA37E}"/>
    <hyperlink ref="F4055" r:id="rId3551" xr:uid="{92A2F2C3-3BCA-4FCA-8EE7-78FA5D4DE289}"/>
    <hyperlink ref="F4056" r:id="rId3552" xr:uid="{63091741-D606-42AA-9604-612BFABBA8A3}"/>
    <hyperlink ref="F4057" r:id="rId3553" xr:uid="{D44FB52B-69D3-47F5-8094-79466A52ACEB}"/>
    <hyperlink ref="F4058" r:id="rId3554" xr:uid="{1097C496-AD3A-4337-89F5-5549251AFBF1}"/>
    <hyperlink ref="F4059" r:id="rId3555" xr:uid="{716AAC33-BAA6-42EB-B0D7-633E0C39DB98}"/>
    <hyperlink ref="F4060" r:id="rId3556" xr:uid="{DBAB377F-57F3-4056-8F06-FC718BDE3410}"/>
    <hyperlink ref="F4061" r:id="rId3557" xr:uid="{0E68A88D-CAB6-4558-BC71-43E209533B91}"/>
    <hyperlink ref="F4062" r:id="rId3558" xr:uid="{93E80C50-8D78-4F40-B133-5323F0FD5856}"/>
    <hyperlink ref="F4063" r:id="rId3559" xr:uid="{C6BE4536-B3FE-40E8-9BD5-B7B50CA2ACFB}"/>
    <hyperlink ref="F4064" r:id="rId3560" xr:uid="{D385BA64-3BC4-4997-8FDB-2E8BAA0271C9}"/>
    <hyperlink ref="F4065" r:id="rId3561" xr:uid="{42413816-0C2F-436E-A36B-5A134EC086C3}"/>
    <hyperlink ref="F4066" r:id="rId3562" xr:uid="{2E50DA33-739A-4EB0-B1D8-12CB7D223AA9}"/>
    <hyperlink ref="F4067" r:id="rId3563" xr:uid="{BB47D400-6B9F-45EB-8C35-06FDB36FF632}"/>
    <hyperlink ref="F4068" r:id="rId3564" xr:uid="{36FA2D23-D348-4344-B5F8-0B5FD865515C}"/>
    <hyperlink ref="F4211" r:id="rId3565" xr:uid="{EC21447B-279C-4DF9-8D47-B90F00B3EFAC}"/>
    <hyperlink ref="F4277" r:id="rId3566" xr:uid="{82A85430-96EA-4045-981D-9C640CDC64DD}"/>
    <hyperlink ref="F4280" r:id="rId3567" xr:uid="{47CD39C0-5544-4980-973F-0ACA1ED9D87D}"/>
    <hyperlink ref="F4281" r:id="rId3568" xr:uid="{C3E92AEF-F4F3-471C-8486-A6350946B26E}"/>
    <hyperlink ref="F4282" r:id="rId3569" xr:uid="{F228E421-F170-4FD0-B689-EE5D198C3793}"/>
    <hyperlink ref="F4293" r:id="rId3570" xr:uid="{86C997E5-BDD3-41D9-B92E-C03E6ACBE24F}"/>
    <hyperlink ref="F4306" r:id="rId3571" xr:uid="{9430EE67-C21F-4375-9BE6-97D52A68CF23}"/>
    <hyperlink ref="F4348" r:id="rId3572" xr:uid="{7A4ED59D-BD94-4A13-8249-230D2DEFCE04}"/>
    <hyperlink ref="F4363" r:id="rId3573" xr:uid="{9F9B7E30-E92D-485F-B9DA-F6DCECFD28AA}"/>
    <hyperlink ref="F4370" r:id="rId3574" xr:uid="{25D2AA49-015E-4432-B5F5-E12359250427}"/>
    <hyperlink ref="F4395" r:id="rId3575" xr:uid="{85EC6D6C-694C-4B0B-85D4-7C924075C371}"/>
    <hyperlink ref="F4396" r:id="rId3576" xr:uid="{AF7D18B3-62AF-49A2-92FE-0E07E8EF93DC}"/>
    <hyperlink ref="F4397" r:id="rId3577" xr:uid="{C9595732-E8B6-4C74-BBAD-74DD6F1F89EF}"/>
    <hyperlink ref="F4398" r:id="rId3578" xr:uid="{8DD379A6-449A-40FD-93F6-AD3A2461B32D}"/>
    <hyperlink ref="F4399" r:id="rId3579" xr:uid="{CDB1B909-EEB2-40B7-BB9E-31BA31F8B741}"/>
    <hyperlink ref="F4400" r:id="rId3580" xr:uid="{B5035669-BB97-4495-A704-E13B769FA330}"/>
    <hyperlink ref="F4401" r:id="rId3581" xr:uid="{BC2B07CA-C7D3-4CDD-9EE0-7D1A12A48875}"/>
    <hyperlink ref="F4402" r:id="rId3582" xr:uid="{934C463C-2FE3-45A2-AEEE-048007F39B0C}"/>
    <hyperlink ref="F4403" r:id="rId3583" xr:uid="{8526805F-DE28-448B-A5D1-A8C1EF982404}"/>
    <hyperlink ref="F4404" r:id="rId3584" xr:uid="{EEC3B4DE-6D32-4968-A757-69436D57E2E7}"/>
    <hyperlink ref="F4405" r:id="rId3585" xr:uid="{A7EA95DA-67B5-466C-9629-CBDDF3616E66}"/>
    <hyperlink ref="F4406" r:id="rId3586" xr:uid="{FCBF8510-7BD3-4C2A-A0A7-2C5E75A9DD3E}"/>
    <hyperlink ref="F4407" r:id="rId3587" xr:uid="{58402EF1-839D-416D-84C2-E3687E3EF98F}"/>
    <hyperlink ref="F4408" r:id="rId3588" xr:uid="{E4F93629-E5FD-42B4-A606-569EBE5CC139}"/>
    <hyperlink ref="F4409" r:id="rId3589" xr:uid="{07CDE480-B5AC-4A86-9A60-6E0FBDFFA550}"/>
    <hyperlink ref="F4410" r:id="rId3590" xr:uid="{0B5B1840-043B-45DE-87A8-03225FE3D44F}"/>
    <hyperlink ref="F4411" r:id="rId3591" xr:uid="{28238315-12B0-432F-A903-A02A2C276A6E}"/>
    <hyperlink ref="F4412" r:id="rId3592" xr:uid="{2D1B9FB3-F4F4-455A-AE9D-3DD90B49BF11}"/>
    <hyperlink ref="F4413" r:id="rId3593" xr:uid="{4AE2430F-8386-4ADA-BC0E-B4F3BF399E34}"/>
    <hyperlink ref="F4414" r:id="rId3594" xr:uid="{F1E4ED01-8397-40EE-8CE1-81A7910D130E}"/>
    <hyperlink ref="F4415" r:id="rId3595" xr:uid="{13A78CC5-EB4F-4452-994E-3C74FFBAA592}"/>
    <hyperlink ref="F4420" r:id="rId3596" xr:uid="{AA4B5154-F651-4029-9740-571C432A8ABC}"/>
    <hyperlink ref="F4422" r:id="rId3597" xr:uid="{C981C9C7-3D41-451D-90E8-7845013A96F9}"/>
    <hyperlink ref="F4501" r:id="rId3598" xr:uid="{9B222704-1165-4602-9BC8-D001F6EF71B6}"/>
    <hyperlink ref="F4502" r:id="rId3599" xr:uid="{F4B288D8-D572-49FB-995D-8FCE705AC9C6}"/>
    <hyperlink ref="F4545" r:id="rId3600" xr:uid="{190882A9-B48E-44E5-934B-1491CB6272B0}"/>
    <hyperlink ref="F4546" r:id="rId3601" xr:uid="{FA75AD73-11BD-4D88-A406-BBCFA8C4ACE3}"/>
    <hyperlink ref="F4568" r:id="rId3602" xr:uid="{C5B2F5D6-40F7-4C7A-845B-59A296F2CD15}"/>
    <hyperlink ref="F4569" r:id="rId3603" xr:uid="{B62DBF97-62CD-469A-B6B9-F088950C90E1}"/>
    <hyperlink ref="F4620" r:id="rId3604" xr:uid="{2DC90707-B1CF-4A77-9E55-B27B26546943}"/>
    <hyperlink ref="F4621" r:id="rId3605" xr:uid="{031F02C3-7F99-43E5-B9CF-2EE46827645C}"/>
    <hyperlink ref="F4622" r:id="rId3606" xr:uid="{D47C86F1-37F4-4213-AC55-5F70640C8690}"/>
    <hyperlink ref="F4623" r:id="rId3607" xr:uid="{DC73B24E-563E-408D-9DF8-EC39A704451B}"/>
    <hyperlink ref="F4624" r:id="rId3608" xr:uid="{10A4D5D5-36E4-4FB6-85F4-08957490A0C7}"/>
    <hyperlink ref="F4625" r:id="rId3609" xr:uid="{D86EE0D0-4F2A-449E-AE14-C03D4C09625F}"/>
    <hyperlink ref="F4626" r:id="rId3610" xr:uid="{95BCA033-2368-480A-9788-8D3F8925C501}"/>
    <hyperlink ref="F4627" r:id="rId3611" xr:uid="{CFB3AAE4-FA24-4B4D-91F5-3CFEE5CDAB1F}"/>
    <hyperlink ref="F4628" r:id="rId3612" xr:uid="{14C665FC-AA72-430D-BB76-8C56C8718C07}"/>
    <hyperlink ref="F4629" r:id="rId3613" xr:uid="{DDAE6B43-93E8-4D3E-9921-B148733A75BB}"/>
    <hyperlink ref="F4630" r:id="rId3614" xr:uid="{309E73DD-229E-4707-8380-05919B03EF43}"/>
    <hyperlink ref="F4631" r:id="rId3615" xr:uid="{E85FD1E7-B46B-455A-B698-9C768E719FE1}"/>
    <hyperlink ref="F4632" r:id="rId3616" xr:uid="{241C09F5-B111-48DE-B9F9-081A4F5E24D6}"/>
    <hyperlink ref="F4633" r:id="rId3617" xr:uid="{5BCF9D06-0013-44D3-A3B9-A744F0F40B19}"/>
    <hyperlink ref="F4634" r:id="rId3618" xr:uid="{5E10021D-D396-4277-B496-D210637173C6}"/>
    <hyperlink ref="F4635" r:id="rId3619" xr:uid="{21D54AF0-AC1A-48B9-877C-86A46DB36BA4}"/>
    <hyperlink ref="F4636" r:id="rId3620" xr:uid="{2B261A77-E84F-4129-AFC0-D76853F10012}"/>
    <hyperlink ref="F4637" r:id="rId3621" xr:uid="{07A9F608-8805-461D-AFF9-08ADFC555EA0}"/>
    <hyperlink ref="F4638" r:id="rId3622" xr:uid="{D88A71A5-C37A-46A1-B341-7CBB5583E2A4}"/>
    <hyperlink ref="F4639" r:id="rId3623" xr:uid="{366B2EF4-6893-4813-A004-E6E5E3BF9763}"/>
    <hyperlink ref="F4653" r:id="rId3624" xr:uid="{8E2D9A93-A1E9-4D9C-BA2F-92983D82ED19}"/>
    <hyperlink ref="F4654" r:id="rId3625" xr:uid="{1ED30B84-7B42-417D-8B4F-FCCC5CE07EF1}"/>
    <hyperlink ref="F4655" r:id="rId3626" xr:uid="{CC0320F0-9B5B-4853-895E-EF3B8379806D}"/>
    <hyperlink ref="F4663" r:id="rId3627" xr:uid="{E3807DEE-C823-4A1D-AF91-1F1BA89975F0}"/>
    <hyperlink ref="F4668" r:id="rId3628" xr:uid="{76477778-91B5-4128-BB54-74B41907B8EB}"/>
    <hyperlink ref="F4675" r:id="rId3629" xr:uid="{C2CABF65-746F-4C94-AD07-5B237DBC8457}"/>
    <hyperlink ref="F4740" r:id="rId3630" xr:uid="{DCEC3F43-D332-4A83-9940-50D38BA7FCD5}"/>
    <hyperlink ref="F4741" r:id="rId3631" xr:uid="{4589CF16-75BB-447F-AAEF-9D533A3FA388}"/>
    <hyperlink ref="F4742" r:id="rId3632" xr:uid="{DFCE7F5C-4F09-4684-A8DD-CD0DA9DE4500}"/>
    <hyperlink ref="F4743" r:id="rId3633" xr:uid="{B8E6F233-9841-471C-A14E-EAA83B660E0C}"/>
    <hyperlink ref="F4831" r:id="rId3634" xr:uid="{BFC702BE-F828-451A-BEA1-2666C7203E66}"/>
    <hyperlink ref="F4851" r:id="rId3635" xr:uid="{9E724FCE-921E-4E5E-8321-FDA3C676C018}"/>
    <hyperlink ref="F4856" r:id="rId3636" xr:uid="{BA20DE14-1E1A-4E8C-87F3-FF3BC2AC5377}"/>
    <hyperlink ref="F4861" r:id="rId3637" xr:uid="{C1CFE787-658D-4585-94D8-B8F2A9F79999}"/>
    <hyperlink ref="F4862" r:id="rId3638" xr:uid="{5E8EAA3F-3DE7-4023-8921-B2012AEA28D2}"/>
    <hyperlink ref="F4863" r:id="rId3639" xr:uid="{583E8540-F0CC-49DD-ADF8-47D1486BC324}"/>
    <hyperlink ref="F4864" r:id="rId3640" xr:uid="{90F58DCA-1A22-49C5-AE81-DF08F8580A4A}"/>
    <hyperlink ref="F4865" r:id="rId3641" xr:uid="{F5B27233-685B-4DEF-8EBC-B0F5CA35A710}"/>
    <hyperlink ref="F4881" r:id="rId3642" xr:uid="{609B8239-2B2F-48E7-9AB4-A2E65F8FAF4D}"/>
    <hyperlink ref="F4886" r:id="rId3643" xr:uid="{AF42864C-ED44-47FF-82E4-7469655090E2}"/>
    <hyperlink ref="F4893" r:id="rId3644" xr:uid="{40F8D06C-4524-40A8-95EF-CF4F39576EBC}"/>
    <hyperlink ref="F4894" r:id="rId3645" xr:uid="{4236E3FE-E562-406D-9C32-B00F92EC9E29}"/>
    <hyperlink ref="F4895" r:id="rId3646" xr:uid="{F92BB7F3-4F37-46AA-B682-01F4DD436FE9}"/>
    <hyperlink ref="F4896" r:id="rId3647" xr:uid="{5E428979-8794-410C-B1D0-036C28C4DACB}"/>
    <hyperlink ref="F4907" r:id="rId3648" xr:uid="{5FC01792-9D27-4C75-817D-1CB8C6C4D7B3}"/>
    <hyperlink ref="F4908" r:id="rId3649" xr:uid="{3E95F22A-C59A-40C8-92CE-5EF2176BE3D9}"/>
    <hyperlink ref="F4909" r:id="rId3650" xr:uid="{CA72A2B3-C472-4EA7-A30C-C8494E68D233}"/>
    <hyperlink ref="F4934" r:id="rId3651" xr:uid="{27B39CFD-5C33-4B6F-A513-4FF6E88740CC}"/>
    <hyperlink ref="F4938" r:id="rId3652" xr:uid="{ADC6DD09-36BA-4D04-A84A-8EB278D9002B}"/>
    <hyperlink ref="F4939" r:id="rId3653" xr:uid="{19E40701-DB49-42CF-BA1E-875079F4BDE8}"/>
    <hyperlink ref="F5012" r:id="rId3654" xr:uid="{B17CF403-94DB-45AB-A2A4-B3C5CF207069}"/>
    <hyperlink ref="F5023" r:id="rId3655" xr:uid="{33300A2D-E303-4818-A960-8D8221BC1DBC}"/>
    <hyperlink ref="F5029" r:id="rId3656" xr:uid="{34E2C5AD-E0D8-4B17-9C21-60810A98E547}"/>
    <hyperlink ref="F5030" r:id="rId3657" xr:uid="{E4C277E5-9B4E-4672-A54C-7E2CEB2528F0}"/>
    <hyperlink ref="F5031" r:id="rId3658" xr:uid="{A966C7C6-FA30-43B0-BDEE-C71BE5E6459D}"/>
    <hyperlink ref="F5032" r:id="rId3659" xr:uid="{E0A30095-69A1-4DBB-8F54-7D74EBBFB870}"/>
    <hyperlink ref="F5033" r:id="rId3660" xr:uid="{D4B996CD-BE3F-4EE6-9EC5-7866D71D2006}"/>
    <hyperlink ref="F5034" r:id="rId3661" xr:uid="{4FA262BD-4F02-45B3-8F4A-1AE7F206DD8D}"/>
    <hyperlink ref="F5057" r:id="rId3662" xr:uid="{9896B4D1-426C-4278-BEEF-85667720E431}"/>
    <hyperlink ref="F5063" r:id="rId3663" xr:uid="{3367B861-47F6-45B4-AD47-56F44C71D9F0}"/>
    <hyperlink ref="F5064" r:id="rId3664" xr:uid="{42B89593-E052-4FCE-AC3D-E6F61D8DCCF1}"/>
    <hyperlink ref="F5065" r:id="rId3665" xr:uid="{AAD3491F-2440-444E-A274-D37D5DB5E0E9}"/>
    <hyperlink ref="F5066" r:id="rId3666" xr:uid="{2BD2B7CC-40E8-426B-AA07-5699F7E8A8D3}"/>
    <hyperlink ref="F5067" r:id="rId3667" xr:uid="{3F0722A1-4B46-4EB4-AE26-A65A7BB03301}"/>
    <hyperlink ref="F5068" r:id="rId3668" xr:uid="{C01E0141-4444-4EBD-8F0B-41E4895FC3C6}"/>
    <hyperlink ref="F5069" r:id="rId3669" xr:uid="{0CEB80C8-776E-4A48-B71A-440584EF8647}"/>
    <hyperlink ref="F5108" r:id="rId3670" xr:uid="{D1531AC5-9535-437F-94C9-C07C2DC182B0}"/>
    <hyperlink ref="F5121" r:id="rId3671" xr:uid="{DF8B4F5C-32DA-40D7-9BD2-3B6F95535005}"/>
    <hyperlink ref="F5122" r:id="rId3672" xr:uid="{EBA17345-D7B9-4B90-9395-163DA8F2187E}"/>
    <hyperlink ref="F5123" r:id="rId3673" xr:uid="{837DCF89-A6E5-4A58-B109-3FFE7F934A5F}"/>
    <hyperlink ref="F5124" r:id="rId3674" xr:uid="{19BD09B9-4052-4177-B1E9-1D498578015F}"/>
    <hyperlink ref="F5135" r:id="rId3675" xr:uid="{BFB22913-3694-4F3D-9696-25F2E9C318A3}"/>
    <hyperlink ref="F5155" r:id="rId3676" xr:uid="{DBED6273-07E9-4B1B-8A60-AF386054D8E9}"/>
    <hyperlink ref="F5170" r:id="rId3677" xr:uid="{5EBDE85C-707E-4FF7-9907-06A2F9C0BB1B}"/>
    <hyperlink ref="F5171" r:id="rId3678" xr:uid="{F647FEEA-BA56-4B54-A13E-537DBB2BD1CF}"/>
    <hyperlink ref="F5172" r:id="rId3679" xr:uid="{F8BE023A-D79A-40BB-907A-0A9672006DF4}"/>
    <hyperlink ref="F5173" r:id="rId3680" xr:uid="{B356B400-44B1-45C7-880D-871FF1EA97AF}"/>
    <hyperlink ref="F5174" r:id="rId3681" xr:uid="{928B4998-A42B-4275-A26A-1163EA8495ED}"/>
    <hyperlink ref="F5175" r:id="rId3682" xr:uid="{5EE9C345-52B8-4532-B9E4-652F9EA3FBF6}"/>
    <hyperlink ref="F5176" r:id="rId3683" xr:uid="{7BDE5BFB-33C4-4C8C-A2E4-2C3DC498CD82}"/>
    <hyperlink ref="F5177" r:id="rId3684" xr:uid="{8B4D17B0-8ED9-4CCD-AFB6-52A7FF2E20DE}"/>
    <hyperlink ref="F5178" r:id="rId3685" xr:uid="{41E20409-449C-4CED-9E5B-B72524FF0989}"/>
    <hyperlink ref="F5179" r:id="rId3686" xr:uid="{78CAA24F-87A4-4727-BA56-7E0B97E18F0C}"/>
    <hyperlink ref="F5185" r:id="rId3687" xr:uid="{7535A69A-B77F-49E9-8656-2E21F971E8AA}"/>
    <hyperlink ref="F5186" r:id="rId3688" xr:uid="{E2794FD0-8CB7-449D-A7FE-08D26930BFBF}"/>
    <hyperlink ref="F5187" r:id="rId3689" xr:uid="{4F5848F5-AF50-4119-B3F8-91B85777A1A0}"/>
    <hyperlink ref="F5188" r:id="rId3690" xr:uid="{86890D26-6ECC-43DE-BAD6-AE18CA48F997}"/>
    <hyperlink ref="F5189" r:id="rId3691" xr:uid="{1AFEABAA-207E-468F-A959-A2FBE08AAAC4}"/>
    <hyperlink ref="F5190" r:id="rId3692" xr:uid="{A2960B72-45C6-40BA-A98E-5F39CA535AC3}"/>
    <hyperlink ref="F5191" r:id="rId3693" xr:uid="{D0EE4EE0-8F55-4AAF-A35A-97294CC6F7D9}"/>
    <hyperlink ref="F5193" r:id="rId3694" xr:uid="{368897DA-2B18-4D97-A674-FA5F098DE4B8}"/>
    <hyperlink ref="F5203" r:id="rId3695" xr:uid="{6DEDE143-932E-4B46-9C30-EB94E299542B}"/>
    <hyperlink ref="F5204" r:id="rId3696" xr:uid="{5C75873A-2CE4-4729-9B8A-3A2CC7CCDBA9}"/>
    <hyperlink ref="F5205" r:id="rId3697" xr:uid="{6BA64E61-8E2B-43D5-A8F0-FD5AFD7B587E}"/>
    <hyperlink ref="F5209" r:id="rId3698" xr:uid="{C186CAB0-1CD7-47DE-8852-345D84E1E7AB}"/>
    <hyperlink ref="F5210" r:id="rId3699" xr:uid="{8B886C41-BEE5-4F5F-BDB6-015F7819E287}"/>
    <hyperlink ref="F5211" r:id="rId3700" xr:uid="{AFAC7F20-71E9-41B7-8FEE-09E3C0577E8E}"/>
    <hyperlink ref="F5212" r:id="rId3701" xr:uid="{C1202F48-9FFC-425F-A109-9BC944875D08}"/>
    <hyperlink ref="F5213" r:id="rId3702" xr:uid="{CA13618B-E5BE-4BCD-A0EA-B670F5AFA8C1}"/>
    <hyperlink ref="F5214" r:id="rId3703" xr:uid="{852BF326-C941-41CB-9BB9-9B4BC130CE0F}"/>
    <hyperlink ref="F5215" r:id="rId3704" xr:uid="{3AD83C86-8E27-4B25-BD9D-66096E8D73FE}"/>
    <hyperlink ref="F5216" r:id="rId3705" xr:uid="{20152A49-6747-4F78-B558-940B195648E1}"/>
    <hyperlink ref="F5217" r:id="rId3706" xr:uid="{178BD8DA-AEA6-49B4-AE2E-B3122AD3FDD7}"/>
    <hyperlink ref="F5218" r:id="rId3707" xr:uid="{C80BD7A5-B209-428D-8ACF-2C1E9889F0C6}"/>
    <hyperlink ref="F5219" r:id="rId3708" xr:uid="{0028E772-A2B3-47CB-BCFC-FF70965E0D34}"/>
    <hyperlink ref="F5220" r:id="rId3709" xr:uid="{747BEEFF-CF4A-462C-83D8-964949B33D92}"/>
    <hyperlink ref="F5221" r:id="rId3710" xr:uid="{CE00DF5A-A4C1-43A6-A11B-9343405B7C06}"/>
    <hyperlink ref="F5222" r:id="rId3711" xr:uid="{21380D6A-63CD-4B09-B8CE-D7053257B5EC}"/>
    <hyperlink ref="F5223" r:id="rId3712" xr:uid="{BB6E41A0-7D57-40AC-BB65-B31643DE89F5}"/>
    <hyperlink ref="F5225" r:id="rId3713" xr:uid="{20AE9BFA-2E52-4BBF-BF8D-A8A342968412}"/>
    <hyperlink ref="F5227" r:id="rId3714" xr:uid="{31934439-1199-4DC0-94D0-2BD2FA8C50FD}"/>
    <hyperlink ref="F5228" r:id="rId3715" xr:uid="{83DD8B57-7E67-41DE-9F27-63AF5DD86574}"/>
    <hyperlink ref="F5255" r:id="rId3716" xr:uid="{B3DC74FC-4ABF-489E-8C78-84B8C9EFA32B}"/>
    <hyperlink ref="F5256" r:id="rId3717" xr:uid="{57618A44-5F71-490F-9151-8D8A4A9D5FA0}"/>
    <hyperlink ref="F5545" r:id="rId3718" xr:uid="{4A221BA0-433B-4231-9C12-73C355AE983F}"/>
    <hyperlink ref="F5546" r:id="rId3719" xr:uid="{36404768-5F6D-4C7A-A8CF-11C3450C1FE3}"/>
    <hyperlink ref="F5547" r:id="rId3720" xr:uid="{A2B4C916-3173-4D43-B049-FE7F1B44E092}"/>
    <hyperlink ref="F5548" r:id="rId3721" xr:uid="{24A8D282-2765-48EB-AFF7-AEDDAEB43B1A}"/>
    <hyperlink ref="F5549" r:id="rId3722" xr:uid="{4C500286-C261-43A1-BF35-1A1B8ACE5D3E}"/>
    <hyperlink ref="F5550" r:id="rId3723" xr:uid="{F1A9F1BC-03A7-4AE9-82A6-0917022D3114}"/>
    <hyperlink ref="F5551" r:id="rId3724" xr:uid="{24056807-5D85-47E8-B39C-48D7BC50185F}"/>
    <hyperlink ref="F5552" r:id="rId3725" xr:uid="{27C4B1FE-F621-4FBF-B57C-0BF3B17C8DC6}"/>
    <hyperlink ref="F5553" r:id="rId3726" xr:uid="{A16EB976-9E86-40F4-A7F4-8A551FB3A5D7}"/>
    <hyperlink ref="F5554" r:id="rId3727" xr:uid="{F899469C-5767-43B3-8A17-F9B100C3EF01}"/>
    <hyperlink ref="F5555" r:id="rId3728" xr:uid="{F9D6D1CD-0F18-4F82-9866-08C0DFCEBB78}"/>
    <hyperlink ref="F5556" r:id="rId3729" xr:uid="{DFBAA077-F95F-4B6E-BB0C-BBCD6F3E8D43}"/>
    <hyperlink ref="F5557" r:id="rId3730" xr:uid="{3B19BE35-0907-44FB-86DD-FD7C75C5C094}"/>
    <hyperlink ref="F5558" r:id="rId3731" xr:uid="{CC94C3D7-5281-44F0-AF34-09EEF8572AC6}"/>
    <hyperlink ref="F5559" r:id="rId3732" xr:uid="{6DD0E14D-0F35-4A1E-BB2A-A57A440DF5E7}"/>
    <hyperlink ref="F5560" r:id="rId3733" xr:uid="{288EE463-CAA5-4BA0-AE68-2F53B01924E4}"/>
    <hyperlink ref="F5561" r:id="rId3734" xr:uid="{B7E2112E-1859-4B11-A56B-3252964EE3E5}"/>
    <hyperlink ref="F5562" r:id="rId3735" xr:uid="{EE1EE89D-789A-47FA-AD32-B08D242BEC5F}"/>
    <hyperlink ref="F5563" r:id="rId3736" xr:uid="{C58B54CA-6CAD-4F34-96A7-80433F0F03F6}"/>
    <hyperlink ref="F5564" r:id="rId3737" xr:uid="{24F0845C-0594-4486-BE8F-666F52452531}"/>
    <hyperlink ref="F5565" r:id="rId3738" xr:uid="{FE086039-7BB0-4581-82BC-9B40D09345F9}"/>
    <hyperlink ref="F5566" r:id="rId3739" xr:uid="{683D35B3-9AD3-4983-9091-128A3C82DCAA}"/>
    <hyperlink ref="F5567" r:id="rId3740" xr:uid="{F92F5CA7-FB7C-41B9-B003-D7AB726AEF10}"/>
    <hyperlink ref="F5568" r:id="rId3741" xr:uid="{0DB9053D-16ED-4543-9F04-F3C2C1F48B24}"/>
    <hyperlink ref="F5569" r:id="rId3742" xr:uid="{A9C1FE4D-40D1-4238-99C0-BC1BC2AAA08E}"/>
    <hyperlink ref="F5570" r:id="rId3743" xr:uid="{10ED53D9-5D60-4B78-B8CE-76969E8281AB}"/>
    <hyperlink ref="F5571" r:id="rId3744" xr:uid="{2E75BAAF-9C1E-4438-B131-1F63EA7AB393}"/>
    <hyperlink ref="F5572" r:id="rId3745" xr:uid="{3456E18C-59E3-4C66-B194-C954658C6510}"/>
    <hyperlink ref="F5573" r:id="rId3746" xr:uid="{E9258770-C745-4A09-A1DE-874429994E8E}"/>
    <hyperlink ref="F5574" r:id="rId3747" xr:uid="{C8746241-BCEE-4438-A643-A3272E0236AA}"/>
    <hyperlink ref="F5575" r:id="rId3748" xr:uid="{35F90B07-D7C8-4696-BEA4-C60760BD87C5}"/>
    <hyperlink ref="F5576" r:id="rId3749" xr:uid="{DA3865CC-65D1-4496-A31F-79D8016F1382}"/>
    <hyperlink ref="F5577" r:id="rId3750" xr:uid="{3AF3F4C2-BEFE-482A-811D-6575DFB45844}"/>
    <hyperlink ref="F5578" r:id="rId3751" xr:uid="{69CC92A9-696B-41ED-9E0E-4CCF94D69C37}"/>
    <hyperlink ref="F5579" r:id="rId3752" xr:uid="{00895DF6-D37F-434E-828C-C44C53C6C516}"/>
    <hyperlink ref="F5780" r:id="rId3753" xr:uid="{05CC0526-13D5-4E25-961A-6FEBB0148ED1}"/>
    <hyperlink ref="F5781" r:id="rId3754" xr:uid="{B7BF2921-366E-4608-9686-D54F6AB01034}"/>
    <hyperlink ref="F5792" r:id="rId3755" xr:uid="{21E1C8A1-E026-4B26-A5FA-07795FF6E5B3}"/>
    <hyperlink ref="F5793" r:id="rId3756" xr:uid="{67CA370C-A3D9-41C1-95D8-B44CF86BEB2A}"/>
    <hyperlink ref="F5794" r:id="rId3757" xr:uid="{C8888714-980A-4695-AAF3-B8DF0C20AA8D}"/>
    <hyperlink ref="F5795" r:id="rId3758" xr:uid="{53EA8C9A-9447-451C-898C-D9B939AB12FE}"/>
    <hyperlink ref="F5799" r:id="rId3759" xr:uid="{E96A47FF-E287-49D8-8BF1-FCCA82F17D86}"/>
    <hyperlink ref="F5800" r:id="rId3760" xr:uid="{638813F0-C30E-4492-BB6A-C48C2AD447AC}"/>
    <hyperlink ref="F5843" r:id="rId3761" xr:uid="{1185ADB2-2B52-431F-941C-E1B5A2481980}"/>
    <hyperlink ref="F5844" r:id="rId3762" xr:uid="{779DCF57-4253-4734-A4A5-61D456626C34}"/>
    <hyperlink ref="F5845" r:id="rId3763" xr:uid="{8C11D5AE-16A1-4382-A6AB-CC60DE240E0F}"/>
    <hyperlink ref="F5903" r:id="rId3764" xr:uid="{D7255227-A058-4CF3-B2E1-D9C2357EB769}"/>
    <hyperlink ref="F5942" r:id="rId3765" xr:uid="{ED548393-ECF3-4839-B41D-D4EBDDDFC5E6}"/>
    <hyperlink ref="F5943" r:id="rId3766" xr:uid="{73398C7A-ECC3-49C3-BE6E-D5803CA16FE4}"/>
    <hyperlink ref="F5944" r:id="rId3767" xr:uid="{37D386FD-2164-4F95-9040-D2D1FCDC967A}"/>
    <hyperlink ref="F5945" r:id="rId3768" xr:uid="{EED5E741-0389-49C3-B39F-AD1BEB13FF93}"/>
    <hyperlink ref="F5946" r:id="rId3769" xr:uid="{44E588B5-A533-41F1-8073-61E9BCD9C998}"/>
    <hyperlink ref="F5947" r:id="rId3770" xr:uid="{7825B0CD-191F-4106-84CC-5AB0F7ACC127}"/>
    <hyperlink ref="F5974" r:id="rId3771" xr:uid="{1E4A5D8C-7CEA-4144-9D06-C8F6B9829647}"/>
    <hyperlink ref="F5975" r:id="rId3772" xr:uid="{D2FB8288-90D5-4B8B-B594-EF7505FA59A9}"/>
    <hyperlink ref="F5979" r:id="rId3773" xr:uid="{5CCACFFD-71B1-42B0-AD6F-F7C371E55442}"/>
    <hyperlink ref="F5980" r:id="rId3774" xr:uid="{A4F5BACE-DF05-4771-A41D-8A734D28F3CB}"/>
    <hyperlink ref="F5981" r:id="rId3775" xr:uid="{87FDA247-B7D6-40C0-9644-BF9CBA14A17F}"/>
    <hyperlink ref="F5989" r:id="rId3776" xr:uid="{D7DC59A3-DF72-4E24-9C66-6A64E85867F7}"/>
    <hyperlink ref="F5995" r:id="rId3777" xr:uid="{6F36E7CB-B7A6-4FFD-93C0-8145E665C3A1}"/>
    <hyperlink ref="F6010" r:id="rId3778" xr:uid="{F9C3F13A-646F-497B-BC5C-92DD3051C34D}"/>
    <hyperlink ref="F6097" r:id="rId3779" xr:uid="{5C31E614-7C22-4A31-B707-1A7FA5B11B92}"/>
    <hyperlink ref="F6098" r:id="rId3780" xr:uid="{B867A6C3-6A67-4CF0-85FD-4915663B8403}"/>
    <hyperlink ref="F6099" r:id="rId3781" xr:uid="{900232B6-DC18-419F-9777-57659B5915B0}"/>
    <hyperlink ref="F6100" r:id="rId3782" xr:uid="{A43E2B12-8410-48A1-99A1-5E55C534CBCE}"/>
    <hyperlink ref="F6198" r:id="rId3783" xr:uid="{5B25CE0D-D625-43C6-89CE-959157C5F1B0}"/>
    <hyperlink ref="F6213" r:id="rId3784" xr:uid="{E39115C1-A319-4302-B3B6-CD1D8BC393A0}"/>
    <hyperlink ref="F6216" r:id="rId3785" xr:uid="{A286BB72-760F-4807-AA7F-9328E94F6719}"/>
    <hyperlink ref="F6217" r:id="rId3786" xr:uid="{B0AC6D97-2A15-4BD5-862B-A935D90F1ABD}"/>
    <hyperlink ref="F6227" r:id="rId3787" xr:uid="{9107C766-5CFD-4EDC-9F91-9C43EA2282AC}"/>
    <hyperlink ref="F6228" r:id="rId3788" xr:uid="{F27F8928-3C01-4D8C-9802-348A219733AE}"/>
    <hyperlink ref="F6230" r:id="rId3789" xr:uid="{30946FE1-221E-4642-94D4-4CA47FFE1918}"/>
    <hyperlink ref="F6245" r:id="rId3790" xr:uid="{AF353894-6AE7-4AEE-B077-01C3BD56565F}"/>
    <hyperlink ref="F6246" r:id="rId3791" xr:uid="{E4387E33-A29E-4ECD-B8D0-C4E4A01DDC64}"/>
    <hyperlink ref="F6247" r:id="rId3792" xr:uid="{79A9D659-9EBB-4D4C-832F-F5BB10749168}"/>
    <hyperlink ref="F6248" r:id="rId3793" xr:uid="{1A57BBF6-AAE7-4022-B7E9-309E72831C97}"/>
    <hyperlink ref="F6249" r:id="rId3794" xr:uid="{11876692-8A72-48AC-B581-C0585DA80C58}"/>
    <hyperlink ref="F6250" r:id="rId3795" xr:uid="{87BBCEB3-45C9-46E8-8D16-D7385F5C9B50}"/>
    <hyperlink ref="F6251" r:id="rId3796" xr:uid="{2A755D2D-FB70-4F10-9C28-D29410BA077F}"/>
    <hyperlink ref="F6252" r:id="rId3797" xr:uid="{3E66E3FD-96B2-4E9E-81AD-5CB225652B85}"/>
    <hyperlink ref="F6253" r:id="rId3798" xr:uid="{A1F18C8B-1D43-4A64-A969-47D2F9556C16}"/>
    <hyperlink ref="F6254" r:id="rId3799" xr:uid="{1BE03E39-A9E5-4D10-AB10-98C370DAA3F3}"/>
    <hyperlink ref="F6271" r:id="rId3800" xr:uid="{F2C5402C-80BB-44E0-A44D-95F2500B2D0E}"/>
    <hyperlink ref="F6315" r:id="rId3801" xr:uid="{EDE64A43-B915-4AF7-83A9-61D909B70C28}"/>
    <hyperlink ref="F6316" r:id="rId3802" xr:uid="{362563F5-E315-4B4E-BCD8-BD3302789FC9}"/>
    <hyperlink ref="F6317" r:id="rId3803" xr:uid="{534EE613-93A8-4786-B1CE-2222D1DF3D0A}"/>
    <hyperlink ref="F6318" r:id="rId3804" xr:uid="{38BF285A-0EA6-48B8-9911-2388E548FA2B}"/>
    <hyperlink ref="F6319" r:id="rId3805" xr:uid="{E6CC2F93-5D2E-44F9-8F20-59D93F81B699}"/>
    <hyperlink ref="F6320" r:id="rId3806" xr:uid="{152EBF87-6C94-480B-98DC-67F2DE93349D}"/>
    <hyperlink ref="F6321" r:id="rId3807" xr:uid="{893514BB-88B2-486C-AD61-CFDADAFED6A5}"/>
    <hyperlink ref="F6322" r:id="rId3808" xr:uid="{F29B9C6B-B5C6-4D56-9914-67BEA258974D}"/>
    <hyperlink ref="F6323" r:id="rId3809" xr:uid="{B4733D6C-FBA6-47D1-B78F-C2DC620EFD08}"/>
    <hyperlink ref="F6324" r:id="rId3810" xr:uid="{FA6A1E60-688D-4AD3-BEFE-3437DD349B80}"/>
    <hyperlink ref="F6325" r:id="rId3811" xr:uid="{BAA5F103-8E54-4D32-9D79-E8521EEFADD5}"/>
    <hyperlink ref="F6326" r:id="rId3812" xr:uid="{43FF0342-3B96-40D5-B52B-7C85A1CA3FE4}"/>
    <hyperlink ref="F6327" r:id="rId3813" xr:uid="{00BA686C-8DCA-4ECE-BC11-D8518D6C61D2}"/>
    <hyperlink ref="F6328" r:id="rId3814" xr:uid="{3CBD32E9-019D-4CA9-9299-B0329B90878E}"/>
    <hyperlink ref="F6330" r:id="rId3815" xr:uid="{D2E98D82-CEC9-4878-A9F7-05F2E7820FC8}"/>
    <hyperlink ref="F6331" r:id="rId3816" xr:uid="{7EA9B2A2-3AED-4AF5-BA4E-E7ADC78C84E5}"/>
    <hyperlink ref="F6368" r:id="rId3817" xr:uid="{AEEFBFC4-88E3-4EDF-A778-272E0A78DC99}"/>
    <hyperlink ref="F6405" r:id="rId3818" xr:uid="{6BFF36AF-74F6-4D51-8F4A-021C28C577F6}"/>
    <hyperlink ref="F6406" r:id="rId3819" xr:uid="{CD093125-5022-4B8A-A1F1-CB75085F7D11}"/>
    <hyperlink ref="F6407" r:id="rId3820" xr:uid="{BAE1096E-33CE-4B6C-9598-EBEBC7DD3958}"/>
    <hyperlink ref="F6408" r:id="rId3821" xr:uid="{F4EE19B8-E23D-4351-B5E3-BFBD078A442D}"/>
    <hyperlink ref="F6409" r:id="rId3822" xr:uid="{E8EBA958-1839-45DF-BC9A-97ADE027D4B8}"/>
    <hyperlink ref="F6410" r:id="rId3823" xr:uid="{67533188-C34E-4D0D-B0F4-ADDC7C55473A}"/>
    <hyperlink ref="F45" r:id="rId3824" xr:uid="{954B1008-1BB2-4E84-8736-E8E6CEAB49DD}"/>
    <hyperlink ref="F46" r:id="rId3825" xr:uid="{C0F6D0CD-DB4F-4CE6-B5B2-23A589599307}"/>
    <hyperlink ref="F50" r:id="rId3826" xr:uid="{BDF684B7-ACD7-4AF5-A3D2-194D7BA23CFA}"/>
    <hyperlink ref="F51" r:id="rId3827" xr:uid="{CF1E4B49-CF0E-49E3-BCE3-20926D5F3BCE}"/>
    <hyperlink ref="F98" r:id="rId3828" xr:uid="{2D318756-7405-42A2-89CB-9BA2A16182BD}"/>
    <hyperlink ref="F111" r:id="rId3829" xr:uid="{09509466-E28F-44D3-988C-9C83066379F6}"/>
    <hyperlink ref="F149" r:id="rId3830" xr:uid="{9F03BD6E-CA17-443E-81B9-D99F23DFB875}"/>
    <hyperlink ref="F153" r:id="rId3831" xr:uid="{F30BD735-249B-485E-B783-DBEBA6C87C51}"/>
    <hyperlink ref="F154" r:id="rId3832" xr:uid="{B3BDC885-3903-45C0-B7CF-E4E34B4E099C}"/>
    <hyperlink ref="F155" r:id="rId3833" xr:uid="{D96428F8-ED8C-4D91-8495-EBC70F8BA8AC}"/>
    <hyperlink ref="F196" r:id="rId3834" xr:uid="{D18FB7ED-B584-4F42-8A9E-A9EFAC3312DE}"/>
    <hyperlink ref="F197" r:id="rId3835" xr:uid="{D063B63B-4C5B-437E-877F-96E42448589A}"/>
    <hyperlink ref="F248" r:id="rId3836" xr:uid="{1BD55056-B141-41CD-8FA2-80D359663F97}"/>
    <hyperlink ref="F252" r:id="rId3837" xr:uid="{CF9AEC83-6DB1-40C8-B5EC-F3820DA4BE7C}"/>
    <hyperlink ref="F279" r:id="rId3838" xr:uid="{E1EF468E-B59A-48DE-85E5-B71107207A6E}"/>
    <hyperlink ref="F293" r:id="rId3839" xr:uid="{DDFA391F-C4C2-49A4-92EC-9A420EAF6ADA}"/>
    <hyperlink ref="F300" r:id="rId3840" xr:uid="{6C104848-EC7F-48CE-AF8D-113F0022AE42}"/>
    <hyperlink ref="F301" r:id="rId3841" xr:uid="{4E51C8FF-18A4-4279-8351-5473659FBB7E}"/>
    <hyperlink ref="F453" r:id="rId3842" xr:uid="{8CA2E90D-9467-4F1C-B0D0-942CC5DC1378}"/>
    <hyperlink ref="F454" r:id="rId3843" xr:uid="{E0B0E415-FB4F-4057-B09A-518A6E00ADBA}"/>
    <hyperlink ref="F493" r:id="rId3844" xr:uid="{143D749A-5450-4205-9F12-F1741CDC61D7}"/>
    <hyperlink ref="F494" r:id="rId3845" xr:uid="{926964B1-4DBD-4D09-A835-745158767C95}"/>
    <hyperlink ref="F495" r:id="rId3846" xr:uid="{FE05BFA1-3458-4A0E-9378-627C772B8691}"/>
    <hyperlink ref="F496" r:id="rId3847" xr:uid="{BF76CC17-2466-4AEC-B9EF-937D4AD5036E}"/>
    <hyperlink ref="F497" r:id="rId3848" xr:uid="{900DAA2E-69C0-42D7-8B6E-35DF048EA182}"/>
    <hyperlink ref="F498" r:id="rId3849" xr:uid="{3BE6B717-12AB-427E-B5E1-FE766177F468}"/>
    <hyperlink ref="F499" r:id="rId3850" xr:uid="{378BDEE3-BCF6-42CB-987B-10D7C3832905}"/>
    <hyperlink ref="F591" r:id="rId3851" xr:uid="{D8107472-9F97-4E2A-B812-6D79D0FF4232}"/>
    <hyperlink ref="F599" r:id="rId3852" xr:uid="{47636D9E-FFE5-4D06-B67A-AC117DE22422}"/>
    <hyperlink ref="F600" r:id="rId3853" xr:uid="{DBBEE68D-0250-4C78-92D9-37142A8CDD9D}"/>
    <hyperlink ref="F798" r:id="rId3854" xr:uid="{D59E034A-F4B4-4BF1-9962-91E1F812E8D5}"/>
    <hyperlink ref="F799" r:id="rId3855" xr:uid="{DED28037-7F84-4790-AE3A-6144BD970139}"/>
    <hyperlink ref="F916" r:id="rId3856" xr:uid="{66F3A619-9713-44BA-A459-AA4D6381ACF1}"/>
    <hyperlink ref="F923" r:id="rId3857" xr:uid="{B66F4E3E-DD79-4FF2-BDE2-20BC3C8DD381}"/>
    <hyperlink ref="F1267" r:id="rId3858" xr:uid="{4C3F4031-25AB-4083-BDA8-3ACC57953764}"/>
    <hyperlink ref="F1268" r:id="rId3859" xr:uid="{AA896B72-C2CE-47E0-9CAF-79B385A39476}"/>
    <hyperlink ref="F1415" r:id="rId3860" xr:uid="{98E40835-CC4A-4E61-BBC1-7E0089B57FE1}"/>
    <hyperlink ref="F1414" r:id="rId3861" xr:uid="{C0AC09F5-AEE5-4E0A-893D-642A49C9C182}"/>
    <hyperlink ref="F1493" r:id="rId3862" xr:uid="{4B9FF0A2-9BA8-4C70-8FD7-F079155C20BE}"/>
    <hyperlink ref="F1566" r:id="rId3863" xr:uid="{ECE9A408-2D89-479D-981B-466C36FA1D4D}"/>
    <hyperlink ref="F1592" r:id="rId3864" xr:uid="{9D4B5BAB-EB74-434B-BBF2-6C1721D8BD59}"/>
    <hyperlink ref="F1593" r:id="rId3865" xr:uid="{C40195C6-36D2-45BE-8B54-B4985B676B60}"/>
    <hyperlink ref="F1594" r:id="rId3866" xr:uid="{7EF804C4-C171-4359-90BC-CE8B36BA5941}"/>
    <hyperlink ref="F1618" r:id="rId3867" xr:uid="{23E02B74-DD24-4ED9-960F-545DF93BFB7A}"/>
    <hyperlink ref="F1621" r:id="rId3868" xr:uid="{4D69A754-9812-40A4-AFB5-8225E616BEBB}"/>
    <hyperlink ref="F1647" r:id="rId3869" xr:uid="{3FBA234E-88D5-422C-BDD3-0358769819BB}"/>
    <hyperlink ref="F1653" r:id="rId3870" xr:uid="{271B97E8-87F9-44C4-BCAB-2765960266F3}"/>
    <hyperlink ref="F1710" r:id="rId3871" xr:uid="{04BAAAEC-D37F-4CA8-9F9C-4D4128C946D2}"/>
    <hyperlink ref="F1711" r:id="rId3872" xr:uid="{5D7C708D-99C6-4839-BAB1-1EE653530848}"/>
    <hyperlink ref="F1712" r:id="rId3873" xr:uid="{35AC421F-F59B-4FD4-A4EE-BCAE8BCBDA2A}"/>
    <hyperlink ref="F1729" r:id="rId3874" xr:uid="{2C61820C-7C72-4C4B-B4DC-78BFEBCF343D}"/>
    <hyperlink ref="F1784" r:id="rId3875" xr:uid="{572E83AC-A720-483C-9C04-C97CFFF90B8B}"/>
    <hyperlink ref="F1785" r:id="rId3876" xr:uid="{FE86E4EF-401D-4704-B39B-3EA46AAB02F2}"/>
    <hyperlink ref="F1786" r:id="rId3877" xr:uid="{16FADD03-5A46-47E5-9F82-E5582B40FE93}"/>
    <hyperlink ref="F1787" r:id="rId3878" xr:uid="{AB673AB6-B9C2-44CA-88C3-213480FC0F2A}"/>
    <hyperlink ref="F1840" r:id="rId3879" xr:uid="{BBCD7599-F387-45B8-83B9-9F2E2A3F6CFC}"/>
    <hyperlink ref="F1841" r:id="rId3880" xr:uid="{6D22CD32-B0EF-40E7-AA20-A728B500311B}"/>
    <hyperlink ref="F1877" r:id="rId3881" xr:uid="{1D160F7D-4EE0-46E3-84A6-9AD5C0E2F75A}"/>
    <hyperlink ref="F1902" r:id="rId3882" xr:uid="{F06B8760-20B4-4636-AB4C-460752F94238}"/>
    <hyperlink ref="F1903" r:id="rId3883" xr:uid="{277C7BF0-FEEC-451C-BCA9-E33E63658C4B}"/>
    <hyperlink ref="F1965" r:id="rId3884" xr:uid="{C6AD40EE-7361-40C6-9356-34507E44D232}"/>
    <hyperlink ref="F1974" r:id="rId3885" xr:uid="{BE202A9C-F001-448E-914B-F291F00C9318}"/>
    <hyperlink ref="F1975" r:id="rId3886" xr:uid="{AF4C4B11-619E-496E-BBFF-1AB0CEA82BDC}"/>
    <hyperlink ref="F1980" r:id="rId3887" xr:uid="{A53902BA-E722-432C-A9AC-4056E512FA2E}"/>
    <hyperlink ref="F1981" r:id="rId3888" xr:uid="{9D9D82F4-AF64-47CA-8D7C-FED9D069972D}"/>
    <hyperlink ref="F1982" r:id="rId3889" xr:uid="{6C159A16-4D4C-43B1-812D-EC33F34C6519}"/>
    <hyperlink ref="F1983" r:id="rId3890" xr:uid="{2A6FC1FB-C131-4BD7-B058-BA371E4F5E71}"/>
    <hyperlink ref="F1984" r:id="rId3891" xr:uid="{FEEE5170-391D-47D1-9192-D4E15B256822}"/>
    <hyperlink ref="F1985" r:id="rId3892" xr:uid="{CA3999FB-7D3E-4BC5-ABAF-C876D7D5EBA8}"/>
    <hyperlink ref="F1986" r:id="rId3893" xr:uid="{B513F8F1-D897-4C48-9735-8958CB970142}"/>
    <hyperlink ref="F1987" r:id="rId3894" xr:uid="{BCE5F109-485B-435C-99F1-C6217DA87F2F}"/>
    <hyperlink ref="F1994" r:id="rId3895" xr:uid="{F57A8232-FD31-44BA-80F4-C3170CCBED89}"/>
    <hyperlink ref="F2017" r:id="rId3896" xr:uid="{4A4598BB-1690-43E2-95E1-7D754D1E169C}"/>
    <hyperlink ref="F2018" r:id="rId3897" xr:uid="{C12A6907-1B39-4283-BD72-F0A91966180A}"/>
    <hyperlink ref="F2019" r:id="rId3898" xr:uid="{EA8B61DF-4FB3-4EE0-8510-1B298C894281}"/>
    <hyperlink ref="F2020" r:id="rId3899" xr:uid="{444D87B7-8F15-40FB-A662-52130C4D1069}"/>
    <hyperlink ref="F2030" r:id="rId3900" xr:uid="{B4CB9E04-5C60-4568-ACEE-9421F4647741}"/>
    <hyperlink ref="F2031" r:id="rId3901" xr:uid="{6B6C3578-621C-4B1D-AD47-291079EB9E6C}"/>
    <hyperlink ref="F2032" r:id="rId3902" xr:uid="{C0DAB01E-37EA-411B-BBD8-9A877C64C043}"/>
    <hyperlink ref="F2033" r:id="rId3903" xr:uid="{300BDD9B-D67D-4A38-AF37-D46A601BE27F}"/>
    <hyperlink ref="F2034" r:id="rId3904" xr:uid="{A59B0620-9E7B-4923-B039-A2EB05F29C56}"/>
    <hyperlink ref="F2035" r:id="rId3905" xr:uid="{5365D5DE-A020-462E-8ED5-8DB07D9C02BC}"/>
    <hyperlink ref="F2036" r:id="rId3906" xr:uid="{FD98B6B8-CB04-4C92-822C-66439CA79157}"/>
    <hyperlink ref="F2037" r:id="rId3907" xr:uid="{8364B37A-A202-4BA3-8790-56C9B671EAED}"/>
    <hyperlink ref="F2038" r:id="rId3908" xr:uid="{7A7440D8-4DF9-4131-8362-5DE305E53774}"/>
    <hyperlink ref="F2039" r:id="rId3909" xr:uid="{90F3B226-24CC-49BF-9C28-FDB616447529}"/>
    <hyperlink ref="F2040" r:id="rId3910" xr:uid="{0CB7653D-1D36-4F25-A44D-1A30B471BBC7}"/>
    <hyperlink ref="F2062" r:id="rId3911" xr:uid="{255D1FC0-847A-4C0B-8B45-46A423BCCAFC}"/>
    <hyperlink ref="F2075" r:id="rId3912" xr:uid="{6B42135E-AE16-415C-BD1B-7513E4710577}"/>
    <hyperlink ref="F2130" r:id="rId3913" xr:uid="{E2370192-D973-4458-93E2-14CB2EC44A76}"/>
    <hyperlink ref="F2131" r:id="rId3914" xr:uid="{C95F4D85-998E-44FF-9CBF-5FA93ADF7823}"/>
    <hyperlink ref="F2132" r:id="rId3915" xr:uid="{CC2CF4FC-261A-4C5A-914C-939CF778A101}"/>
    <hyperlink ref="F2133" r:id="rId3916" xr:uid="{D2320BA5-D5CA-46E7-AEAE-36BD1A20770D}"/>
    <hyperlink ref="F2230" r:id="rId3917" xr:uid="{A78E104D-C09D-490D-8AEF-8A382BFEF404}"/>
    <hyperlink ref="F2238" r:id="rId3918" xr:uid="{1E8AB3EB-9E28-4511-A52D-F0D861BD1872}"/>
    <hyperlink ref="F2231" r:id="rId3919" xr:uid="{BA6009C2-BDF4-499C-A75A-F99C4D3C1224}"/>
    <hyperlink ref="F2232" r:id="rId3920" xr:uid="{396A54D6-9ADA-45F2-ADB3-848E84F3D72C}"/>
    <hyperlink ref="F2290" r:id="rId3921" xr:uid="{3EAC70A6-893C-4132-819E-9E9BBC43584A}"/>
    <hyperlink ref="F2315" r:id="rId3922" xr:uid="{5D787066-85C9-4C55-AAEC-73E0A9A7D632}"/>
    <hyperlink ref="F2316" r:id="rId3923" xr:uid="{B98B48BD-73E1-4972-B68C-EBC2DE5A8C47}"/>
    <hyperlink ref="F2373" r:id="rId3924" xr:uid="{FD109959-1C43-4ABC-9A18-0184A1BB2C5F}"/>
    <hyperlink ref="F2446" r:id="rId3925" xr:uid="{C003F506-3F36-4ED9-8108-B8EFEE9707C7}"/>
    <hyperlink ref="F2447" r:id="rId3926" xr:uid="{D0014D8A-5305-47B9-9495-69DE61A242F1}"/>
    <hyperlink ref="F2480" r:id="rId3927" xr:uid="{3DA082F8-203C-47A8-B708-6A270852004B}"/>
    <hyperlink ref="F2481" r:id="rId3928" xr:uid="{BBCDD5A4-9384-400D-9212-5225A3DF692C}"/>
    <hyperlink ref="F2558" r:id="rId3929" xr:uid="{7EF2F542-24E2-406D-96D7-4C9058602E7F}"/>
    <hyperlink ref="F2559" r:id="rId3930" xr:uid="{F5CCCB81-E89B-454C-BAB4-1C003E8088A5}"/>
    <hyperlink ref="F2560" r:id="rId3931" xr:uid="{3307C3FB-9EBC-4025-B565-E744EAAA43D5}"/>
    <hyperlink ref="F2561" r:id="rId3932" xr:uid="{F36CD58B-0E3B-439F-B1A2-BD92E547CAD4}"/>
    <hyperlink ref="F2562" r:id="rId3933" xr:uid="{288622CD-DDBC-4855-91E1-8A3700887031}"/>
    <hyperlink ref="F2563" r:id="rId3934" xr:uid="{E3DFBB33-01AC-4ADA-871E-1111B3B246EE}"/>
    <hyperlink ref="F2564" r:id="rId3935" xr:uid="{FC9FFF68-2499-45E3-970E-A10004E6F570}"/>
    <hyperlink ref="F2565" r:id="rId3936" xr:uid="{A242FE37-1074-4E6D-9580-1257ABFB34A2}"/>
    <hyperlink ref="F2566" r:id="rId3937" xr:uid="{089C7FDC-39F4-425A-AA50-0BC9D4CE2B89}"/>
    <hyperlink ref="F2567" r:id="rId3938" xr:uid="{F6DC8683-2131-4792-9884-FA0BB96C0B6B}"/>
    <hyperlink ref="F2568" r:id="rId3939" xr:uid="{8CE0293D-5FBA-410E-9420-1FA2BA71DB81}"/>
    <hyperlink ref="F2569" r:id="rId3940" xr:uid="{F97CC754-232E-4A78-A479-A8D3AC1B9E06}"/>
    <hyperlink ref="F2570" r:id="rId3941" xr:uid="{2F730EDF-6416-420B-93F5-937D6AFAB567}"/>
    <hyperlink ref="F2571" r:id="rId3942" xr:uid="{4603EE4E-B81D-4D2D-AEB7-6E4D7D25A952}"/>
    <hyperlink ref="F2572" r:id="rId3943" xr:uid="{CAF8C46D-04F1-47F5-BC92-6BC02CA8F33D}"/>
    <hyperlink ref="F2584" r:id="rId3944" xr:uid="{996652D5-265F-4967-A670-1BDA55E3A6A1}"/>
    <hyperlink ref="F2585" r:id="rId3945" xr:uid="{AA86F833-33AB-4A49-863D-CC60F1129E12}"/>
    <hyperlink ref="F2588" r:id="rId3946" xr:uid="{307A49D5-FABA-4CCD-9A31-986A49B62B74}"/>
    <hyperlink ref="F2604" r:id="rId3947" xr:uid="{6025D453-34DB-4EEB-A1B3-78818E3DBFF5}"/>
    <hyperlink ref="F2605" r:id="rId3948" xr:uid="{9276142D-EF39-41EE-9A17-BA266C86CEBF}"/>
    <hyperlink ref="F2741" r:id="rId3949" xr:uid="{623EF5D0-C5AA-457E-A041-8ECC99EFBC11}"/>
    <hyperlink ref="F2759" r:id="rId3950" xr:uid="{149223E2-DDFE-4956-97FC-ACADDA1E05AB}"/>
    <hyperlink ref="F2761" r:id="rId3951" xr:uid="{3C35CDF1-0FFC-4A32-9483-5F753F187B29}"/>
    <hyperlink ref="F2762" r:id="rId3952" xr:uid="{B10663E9-8084-4F2E-B340-BAC15AB0F545}"/>
    <hyperlink ref="F2764" r:id="rId3953" xr:uid="{4BEBEE3A-5568-4BD4-9CF0-A1F9E7FBA628}"/>
    <hyperlink ref="F2765" r:id="rId3954" xr:uid="{2EB4D104-ED36-4000-8B81-37CC0D08DE9E}"/>
    <hyperlink ref="F2783" r:id="rId3955" xr:uid="{DE74B47C-ABF1-4F17-932E-74AB528B5893}"/>
    <hyperlink ref="F2803" r:id="rId3956" xr:uid="{9ED8E711-7ECE-4697-9412-B12AE7763429}"/>
    <hyperlink ref="F2831" r:id="rId3957" xr:uid="{E2942174-7D40-4FBE-BBB3-AB1A1D476859}"/>
    <hyperlink ref="F2956" r:id="rId3958" xr:uid="{23A368A6-D854-4931-BD2D-542C79FE6965}"/>
    <hyperlink ref="F2957" r:id="rId3959" xr:uid="{4032C2B8-2709-4657-B949-6E63A00CE278}"/>
    <hyperlink ref="F2958" r:id="rId3960" xr:uid="{16C4FE60-A03C-438E-923D-8463C737F73E}"/>
    <hyperlink ref="F2959" r:id="rId3961" xr:uid="{1F3B3651-2E7D-41AA-8438-C390F0CA2C54}"/>
    <hyperlink ref="F3019" r:id="rId3962" xr:uid="{0B2F379A-CD68-47CE-9117-3F57E6180284}"/>
    <hyperlink ref="F3044" r:id="rId3963" xr:uid="{1572EB91-7796-44D2-89D0-D3029DB6351A}"/>
    <hyperlink ref="F3083" r:id="rId3964" xr:uid="{A5E8EDB1-004B-4C85-8978-77D95F7C67C2}"/>
    <hyperlink ref="F3106" r:id="rId3965" xr:uid="{0228A946-754B-4023-A25C-1E39A8EB3450}"/>
    <hyperlink ref="F3156" r:id="rId3966" xr:uid="{FB52AF92-F8E7-447A-9295-9F2BB3977861}"/>
    <hyperlink ref="F3157" r:id="rId3967" xr:uid="{BA20EAA4-6508-4B9E-8668-76A8BCBE1C6E}"/>
    <hyperlink ref="F3188" r:id="rId3968" xr:uid="{9AB55EF2-C976-4BBC-9476-4683F4640C84}"/>
    <hyperlink ref="F3191" r:id="rId3969" xr:uid="{336DAEF2-4028-4392-B1EB-02333C8CB605}"/>
    <hyperlink ref="F3212" r:id="rId3970" xr:uid="{7C727794-E82A-4C86-B930-3A18C8397B66}"/>
    <hyperlink ref="F3379" r:id="rId3971" xr:uid="{4A2AE347-C709-4130-A351-448177740811}"/>
    <hyperlink ref="F3380" r:id="rId3972" xr:uid="{138D3CA9-522A-4735-8557-619444D8F322}"/>
    <hyperlink ref="F3381" r:id="rId3973" xr:uid="{F4521D28-19D1-4C24-96F1-8FE3F5E03730}"/>
    <hyperlink ref="F3382" r:id="rId3974" xr:uid="{A99DB06B-38D3-4514-97FF-EE7D0860B534}"/>
    <hyperlink ref="F3435" r:id="rId3975" xr:uid="{16FC0F6C-C5F6-46FB-9534-DE70DF8A5FB5}"/>
    <hyperlink ref="F3452" r:id="rId3976" xr:uid="{37015A20-811E-48FF-8A68-F91AF4B61253}"/>
    <hyperlink ref="F3474" r:id="rId3977" xr:uid="{C093ADBD-B73D-4D26-A57D-1C3AC6453CE6}"/>
    <hyperlink ref="F3493" r:id="rId3978" xr:uid="{9A668AA3-FAC4-4F1A-9E4D-984036EE7390}"/>
    <hyperlink ref="F3494" r:id="rId3979" xr:uid="{DA713CF4-FB57-43F9-936D-BD473F90BCE2}"/>
    <hyperlink ref="F3495" r:id="rId3980" xr:uid="{979137BD-EF6D-457F-B48F-618712FD99CD}"/>
    <hyperlink ref="F3563" r:id="rId3981" xr:uid="{5EE371AB-89DE-49A3-A75A-23D959C7CE79}"/>
    <hyperlink ref="F3589" r:id="rId3982" xr:uid="{347B7A33-BEA2-4487-BF8A-DC375905E52B}"/>
    <hyperlink ref="F3590" r:id="rId3983" xr:uid="{0E4860A4-C068-4EE9-BABD-C675A1171586}"/>
    <hyperlink ref="F3591" r:id="rId3984" xr:uid="{1381B897-9C8F-4468-A6BC-738CCF5AB66F}"/>
    <hyperlink ref="F3599" r:id="rId3985" xr:uid="{A34AB91D-D580-495B-8F42-5244D6B9A15A}"/>
    <hyperlink ref="F3631" r:id="rId3986" xr:uid="{F243250D-5A6E-4A3D-AD7D-73BE3F5FC12B}"/>
    <hyperlink ref="F3632" r:id="rId3987" xr:uid="{AC640041-C74C-45BB-BB17-3F46ADDBE81B}"/>
    <hyperlink ref="F3633" r:id="rId3988" xr:uid="{9A9E828C-6074-4B01-AB1F-9075EC5325B6}"/>
    <hyperlink ref="F3648" r:id="rId3989" xr:uid="{FDE625B1-43A8-49E0-A52A-029CFDF0CDBC}"/>
    <hyperlink ref="F3721" r:id="rId3990" xr:uid="{C3BF4492-A39D-4D5F-9965-A64A6C92E88A}"/>
    <hyperlink ref="F3832" r:id="rId3991" xr:uid="{1CCA6D6F-6928-4595-B91F-8ED85F5A1662}"/>
    <hyperlink ref="F3842" r:id="rId3992" xr:uid="{A2DDC3EA-8398-4D55-B599-92D23BB3AD9D}"/>
    <hyperlink ref="F3843" r:id="rId3993" xr:uid="{E2187FF9-FFE5-4384-9E87-AA881753C7A6}"/>
    <hyperlink ref="F3844" r:id="rId3994" xr:uid="{0D9AD5CB-3702-4D4C-9194-9E558CAA7CDB}"/>
    <hyperlink ref="F3848" r:id="rId3995" xr:uid="{A42A8C72-DDE1-4ED0-A3BA-6171946CFB5D}"/>
    <hyperlink ref="F3889" r:id="rId3996" xr:uid="{5913804F-D94A-4672-B6FB-2A9CC2D85CA4}"/>
    <hyperlink ref="F3890" r:id="rId3997" xr:uid="{0E70669A-6CAC-419E-89F5-ACDB8DA8E2C1}"/>
    <hyperlink ref="F3891" r:id="rId3998" xr:uid="{B546A36F-A852-4B97-95D1-93102E258C85}"/>
    <hyperlink ref="F3894" r:id="rId3999" xr:uid="{E136F28C-99C9-4862-A27E-7D0CA80E5D2A}"/>
    <hyperlink ref="F3964" r:id="rId4000" xr:uid="{106AA7E8-A293-4ABE-8CA8-4171D41D685F}"/>
    <hyperlink ref="F3983" r:id="rId4001" xr:uid="{120A623B-949A-43B5-BB87-0B9606299E7F}"/>
    <hyperlink ref="F3990" r:id="rId4002" xr:uid="{D8DEE183-4AC1-4317-BEE4-FCF384B246C9}"/>
    <hyperlink ref="F4114" r:id="rId4003" xr:uid="{2174E3EF-2451-41A1-B425-483E43DF549C}"/>
    <hyperlink ref="F4182" r:id="rId4004" xr:uid="{272BBD47-CC37-42E4-BA62-1EB028A7A827}"/>
    <hyperlink ref="F4183" r:id="rId4005" xr:uid="{01A56674-4C56-44D3-9CAE-56C55973C40A}"/>
    <hyperlink ref="F4190" r:id="rId4006" xr:uid="{D4663711-A90A-4B85-BD9E-107BAF7D4F46}"/>
    <hyperlink ref="F4309" r:id="rId4007" xr:uid="{966EEC45-4F9A-4A42-A405-F45133661266}"/>
    <hyperlink ref="F4310" r:id="rId4008" xr:uid="{B50B3ED0-5F06-4FB9-AFD8-EE7A17DA139A}"/>
    <hyperlink ref="F4311" r:id="rId4009" xr:uid="{483C393C-4DA8-48C7-BA93-FE18967E704B}"/>
    <hyperlink ref="F4371" r:id="rId4010" xr:uid="{B7E425AB-BD6E-4F3C-A736-E589C5D4CA99}"/>
    <hyperlink ref="F4390" r:id="rId4011" xr:uid="{424BEC5A-7E10-4D51-9804-1DF5F9A5CA8B}"/>
    <hyperlink ref="F4391" r:id="rId4012" xr:uid="{F0C8D939-568F-4F40-A2C2-066B1227832F}"/>
    <hyperlink ref="F4471" r:id="rId4013" xr:uid="{BD24C196-FDB9-42BE-81B6-EF4F67FA89F8}"/>
    <hyperlink ref="F4533" r:id="rId4014" xr:uid="{A2DB01E2-70AC-40BD-96CB-492A39AEC428}"/>
    <hyperlink ref="F4554" r:id="rId4015" xr:uid="{2A3ED737-8BE1-4599-9A24-730A66131E09}"/>
    <hyperlink ref="F4603" r:id="rId4016" xr:uid="{682A6BFF-6B54-4C34-8866-585063CC8F77}"/>
    <hyperlink ref="F4640" r:id="rId4017" xr:uid="{CCD90855-622D-41CF-93BB-91BF1F998734}"/>
    <hyperlink ref="F4641" r:id="rId4018" xr:uid="{5BEBAF26-68D9-478A-B968-A93E97E07AE6}"/>
    <hyperlink ref="F4642" r:id="rId4019" xr:uid="{1D53E6D6-7914-4BE4-9108-4EB7985F0A40}"/>
    <hyperlink ref="F4643" r:id="rId4020" xr:uid="{579310D3-EDAD-4A0D-92E6-DED8788E817B}"/>
    <hyperlink ref="F4644" r:id="rId4021" xr:uid="{4FEE45A7-003F-4A3F-A18B-AFA5D69FE501}"/>
    <hyperlink ref="F4645" r:id="rId4022" xr:uid="{076DBD54-EA01-4105-A22E-828ECAE1CFFB}"/>
    <hyperlink ref="F4646" r:id="rId4023" xr:uid="{79BF1C8E-D46B-4E53-8E72-79F439DB1587}"/>
    <hyperlink ref="F4647" r:id="rId4024" xr:uid="{2D7E08B2-D015-4199-9DB7-D71A22451C47}"/>
    <hyperlink ref="F4648" r:id="rId4025" xr:uid="{ACDB11A6-A490-48BC-A536-251132B7D45D}"/>
    <hyperlink ref="F4649" r:id="rId4026" xr:uid="{79532F29-7156-4AAB-B5C7-C5C96ACA5D3B}"/>
    <hyperlink ref="F4659" r:id="rId4027" xr:uid="{D1874911-2446-4478-BC17-C353BA24A2D5}"/>
    <hyperlink ref="F4666" r:id="rId4028" xr:uid="{CB43CAEA-502E-41E0-BA03-9B37E9D9F3ED}"/>
    <hyperlink ref="F4667" r:id="rId4029" xr:uid="{9C2FA4CF-3CD6-4071-8D76-F029A1F00EE5}"/>
    <hyperlink ref="F4676" r:id="rId4030" xr:uid="{BF113D17-0194-46FF-B2D1-699EE75D97B1}"/>
    <hyperlink ref="F4684" r:id="rId4031" xr:uid="{36720F1E-A2AD-4FFC-AB32-EFFB9ACE5667}"/>
    <hyperlink ref="F4717" r:id="rId4032" xr:uid="{56A8C66C-0EF4-434A-A304-3568CDFCE63F}"/>
    <hyperlink ref="F4744" r:id="rId4033" xr:uid="{762EBD97-0C47-4AF3-9FE8-B4AC4CDC7462}"/>
    <hyperlink ref="F4745" r:id="rId4034" xr:uid="{A6A92BC3-97F1-4AED-805F-53A8285DB50B}"/>
    <hyperlink ref="F4776" r:id="rId4035" xr:uid="{ADC5D63F-F516-4817-ABF3-7511E185060C}"/>
    <hyperlink ref="F4778" r:id="rId4036" xr:uid="{88EFB58F-6250-4911-83CE-765BC9C80E5E}"/>
    <hyperlink ref="F4779" r:id="rId4037" xr:uid="{EED5B089-5CA9-44B5-B719-F8D7D098F43E}"/>
    <hyperlink ref="F4780" r:id="rId4038" xr:uid="{D66AC9E5-DA81-4020-AD10-99D8D5D26C67}"/>
    <hyperlink ref="F4781" r:id="rId4039" xr:uid="{28875B6C-533F-4D64-9243-36C9300072EF}"/>
    <hyperlink ref="F4782" r:id="rId4040" xr:uid="{5C58796F-5613-44C5-86D9-BE663E1782DF}"/>
    <hyperlink ref="F4783" r:id="rId4041" xr:uid="{B5831595-D717-403A-BB49-82A4893EF002}"/>
    <hyperlink ref="F4784" r:id="rId4042" xr:uid="{C0293A4E-0430-47F6-8FA5-4DAF30ABEA13}"/>
    <hyperlink ref="F4777" r:id="rId4043" xr:uid="{DAEE49DC-0C8B-46F0-A3D0-FC7F2A1E9FF8}"/>
    <hyperlink ref="F4785" r:id="rId4044" xr:uid="{B04E39FC-9618-4BBD-8533-9C1AA2189156}"/>
    <hyperlink ref="F4786" r:id="rId4045" xr:uid="{CBE5E2F2-61EF-42E8-A632-8665FF306B9C}"/>
    <hyperlink ref="F4832" r:id="rId4046" xr:uid="{50DA7899-5EE5-4D9D-AC1E-E79198931D20}"/>
    <hyperlink ref="F4833" r:id="rId4047" xr:uid="{04530A5B-6B9E-4016-8BBC-F0A7392BEEAF}"/>
    <hyperlink ref="F4834" r:id="rId4048" xr:uid="{CD93EE06-F8EF-4073-9152-FEE02A340CC7}"/>
    <hyperlink ref="F4835" r:id="rId4049" xr:uid="{D27B4253-4969-4E74-96AA-7AA1CB7202D7}"/>
    <hyperlink ref="F4943" r:id="rId4050" xr:uid="{C5AF7A6B-70C0-495F-9D55-635A3EACB1B2}"/>
    <hyperlink ref="F4959" r:id="rId4051" xr:uid="{67BC64DF-9BAC-4E8A-AF00-E5D68AD35A29}"/>
    <hyperlink ref="F4961" r:id="rId4052" xr:uid="{50453155-4610-4F61-B788-B71D3DDDA61B}"/>
    <hyperlink ref="F4962" r:id="rId4053" xr:uid="{D283AE4A-C913-4A46-A848-508F2995F5D7}"/>
    <hyperlink ref="F4963" r:id="rId4054" xr:uid="{D8FA4A3E-1E57-4867-AA86-C911C5A9040B}"/>
    <hyperlink ref="F4964" r:id="rId4055" xr:uid="{D3B96DB3-346F-4AAF-975F-A29474B1BD9F}"/>
    <hyperlink ref="F4965" r:id="rId4056" xr:uid="{45FD8D36-B43F-40BD-835E-F46EFF358112}"/>
    <hyperlink ref="F4966" r:id="rId4057" xr:uid="{8E52C0D4-73DD-4F9E-A3EC-579A9A4A05F1}"/>
    <hyperlink ref="F4967" r:id="rId4058" xr:uid="{C1D9CA48-EC82-40F1-8973-339ED8415BE1}"/>
    <hyperlink ref="F4968" r:id="rId4059" xr:uid="{C0130DB8-4CF4-4BFF-A345-A32F1A9CD381}"/>
    <hyperlink ref="F4969" r:id="rId4060" xr:uid="{37CCF561-EEDB-4888-8A0D-0F152717BB63}"/>
    <hyperlink ref="F4970" r:id="rId4061" xr:uid="{B5040832-10E6-4CD5-A6CE-9AD8527059E9}"/>
    <hyperlink ref="F4971" r:id="rId4062" xr:uid="{C1285A12-56E6-422A-9304-2B18DC94D115}"/>
    <hyperlink ref="F4972" r:id="rId4063" xr:uid="{EBA51D98-36A7-48E5-B496-1AD0D2B0EC53}"/>
    <hyperlink ref="F4973" r:id="rId4064" xr:uid="{A374ED26-CD73-4179-8274-2EC82B6228D7}"/>
    <hyperlink ref="F4974" r:id="rId4065" xr:uid="{0BCB55EC-47AC-4B94-81D4-6EE61B39D250}"/>
    <hyperlink ref="F4975" r:id="rId4066" xr:uid="{42B11C09-041B-4E9F-97AF-D6F0546548FC}"/>
    <hyperlink ref="F4976" r:id="rId4067" xr:uid="{F965CE55-F3A3-4B4C-A5EC-00B2D1C4FCB0}"/>
    <hyperlink ref="F5035" r:id="rId4068" xr:uid="{DF500F02-C0F1-4D37-99BD-11F353BC71F4}"/>
    <hyperlink ref="F5148" r:id="rId4069" xr:uid="{86EDDA43-BB51-47DD-BD5C-45F19ABF8D34}"/>
    <hyperlink ref="F5149" r:id="rId4070" xr:uid="{B30FE3D7-4D3A-4FD9-8486-52B9E9E36633}"/>
    <hyperlink ref="F5192" r:id="rId4071" xr:uid="{D1CD0C5C-53D3-4704-98EA-D9CF05205E21}"/>
    <hyperlink ref="F5194" r:id="rId4072" xr:uid="{CDE3E3CA-0DF5-45C1-A1C2-473EF5431C40}"/>
    <hyperlink ref="F5224" r:id="rId4073" xr:uid="{0B521E55-0FEF-499D-8457-40A6FC897A39}"/>
    <hyperlink ref="F5580" r:id="rId4074" xr:uid="{BC5E36D5-9E31-406C-957D-1FCA3BD5B94C}"/>
    <hyperlink ref="F5581" r:id="rId4075" xr:uid="{C3DFAEC1-DE7C-452F-9F21-8B0B61FBE5EB}"/>
    <hyperlink ref="F5582" r:id="rId4076" xr:uid="{3CEC7CE4-4A33-4D01-80A7-620358D5E522}"/>
    <hyperlink ref="F5583" r:id="rId4077" xr:uid="{4228791D-1A48-49A6-BC98-2C6D765D7F54}"/>
    <hyperlink ref="F5273" r:id="rId4078" xr:uid="{822A9E5F-02C5-4B76-8FCE-D0D0541D1EB7}"/>
    <hyperlink ref="F5584" r:id="rId4079" xr:uid="{861E239A-BCD5-4BFE-9C13-D5F250F72784}"/>
    <hyperlink ref="F5585" r:id="rId4080" xr:uid="{0C6E4410-A49B-40A9-A4DD-F2362064ADCF}"/>
    <hyperlink ref="F5586" r:id="rId4081" xr:uid="{0E76B08F-B2F1-4E39-B1F2-B42F14AD5966}"/>
    <hyperlink ref="F5587" r:id="rId4082" xr:uid="{7E8B6D2F-A82B-4267-84DA-40440B365282}"/>
    <hyperlink ref="F5272" r:id="rId4083" xr:uid="{F32AC2EB-D7C1-41C6-A9DE-EBAF877325B7}"/>
    <hyperlink ref="F5588" r:id="rId4084" xr:uid="{398C1034-3861-47DE-9A9F-A5FC05A3816C}"/>
    <hyperlink ref="F5589" r:id="rId4085" xr:uid="{B4CB9025-4B8A-4ABD-A216-42B667E7671E}"/>
    <hyperlink ref="F5590" r:id="rId4086" xr:uid="{015E6731-2ABB-4BDF-9F7F-5D6EB8A98914}"/>
    <hyperlink ref="F5591" r:id="rId4087" xr:uid="{09DB0151-3CF4-4F7B-9BD2-2F07B1873BF4}"/>
    <hyperlink ref="F5592" r:id="rId4088" xr:uid="{DF94AF4A-D32B-405C-B0E1-AA4915F8AFA6}"/>
    <hyperlink ref="F5593" r:id="rId4089" xr:uid="{F9EE19A1-C1EF-4F2B-B853-5DDA44254EAA}"/>
    <hyperlink ref="F5594" r:id="rId4090" xr:uid="{9C88E201-F974-411E-B4B5-70FADF64E597}"/>
    <hyperlink ref="F5595" r:id="rId4091" xr:uid="{658878EC-D6FE-49BA-8CCC-EF1495D9C1CA}"/>
    <hyperlink ref="F5596" r:id="rId4092" xr:uid="{60E84108-414B-4D2A-8319-38ED6EF72109}"/>
    <hyperlink ref="F5597" r:id="rId4093" xr:uid="{611236D5-7DA0-49BD-89CB-F8B571A21F55}"/>
    <hyperlink ref="F5598" r:id="rId4094" xr:uid="{A0F0490B-7EE8-466E-9618-EDF100565574}"/>
    <hyperlink ref="F5599" r:id="rId4095" xr:uid="{F9DC7638-FF83-47E3-8E56-F9D4B703F917}"/>
    <hyperlink ref="F5600" r:id="rId4096" xr:uid="{7EAC108E-2655-4955-98AB-9927457768CC}"/>
    <hyperlink ref="F5601" r:id="rId4097" xr:uid="{0D260F45-C2A4-4B93-BF12-76CC6995345A}"/>
    <hyperlink ref="F5821" r:id="rId4098" xr:uid="{ADB8D855-2607-4A95-AB86-D8FDEBF1E308}"/>
    <hyperlink ref="F5822" r:id="rId4099" xr:uid="{E24FB992-376A-4375-ADB9-F76F637602BF}"/>
    <hyperlink ref="F5904" r:id="rId4100" xr:uid="{7903BAEC-12E1-4F3B-9673-198A965BE953}"/>
    <hyperlink ref="F5948" r:id="rId4101" xr:uid="{F7B42DEB-BD8E-4C3E-B7FC-244075B8EC7F}"/>
    <hyperlink ref="F5949" r:id="rId4102" xr:uid="{7EA68991-77A5-42E8-A3B6-A051E6C5BA27}"/>
    <hyperlink ref="F5950" r:id="rId4103" xr:uid="{F5166684-317B-4452-9CAA-87B998A7FAA5}"/>
    <hyperlink ref="F6017" r:id="rId4104" xr:uid="{DDEA531B-6D1C-4588-8375-208B7F891DA4}"/>
    <hyperlink ref="F6034" r:id="rId4105" xr:uid="{C17F5641-7E9A-4A5E-91E7-9574D165A040}"/>
    <hyperlink ref="F6071" r:id="rId4106" xr:uid="{2EAD8AFF-4EE1-48FA-A503-AB651EBF42F8}"/>
    <hyperlink ref="F6101" r:id="rId4107" xr:uid="{232F7569-5B50-4CF7-8D01-ADE95D4AACBB}"/>
    <hyperlink ref="F6221" r:id="rId4108" xr:uid="{A40B34E9-3159-426A-A930-D8C5238F7181}"/>
    <hyperlink ref="F6222" r:id="rId4109" xr:uid="{6096EB0A-24B4-4768-ABBA-F5FE3C0F7192}"/>
    <hyperlink ref="F6223" r:id="rId4110" xr:uid="{FDD6A095-9809-4FCE-B152-9D8223EE27F3}"/>
    <hyperlink ref="F6262" r:id="rId4111" xr:uid="{133F26EE-8038-4FCE-B176-B79103414F1D}"/>
    <hyperlink ref="F6397" r:id="rId4112" xr:uid="{9BEDAE8A-4C12-48FB-8F7E-4A508047EA39}"/>
    <hyperlink ref="F27" r:id="rId4113" xr:uid="{17D56839-BE5D-4B98-95FC-81E2EEDF1B80}"/>
    <hyperlink ref="F26" r:id="rId4114" xr:uid="{4067FB4E-AE36-4605-9F13-8FEBD70AC67F}"/>
    <hyperlink ref="F80" r:id="rId4115" xr:uid="{CAE1C07A-3B21-4137-9EEE-3911C9032450}"/>
    <hyperlink ref="F156" r:id="rId4116" xr:uid="{E463CDE4-34DD-4274-A15B-65482C68E157}"/>
    <hyperlink ref="F157" r:id="rId4117" xr:uid="{2F57381F-F415-4EF5-9BAD-22D4E47C486C}"/>
    <hyperlink ref="F158" r:id="rId4118" xr:uid="{53167969-810F-4B85-9BC8-3B19F6543447}"/>
    <hyperlink ref="F159" r:id="rId4119" xr:uid="{14A1E752-6F0F-491A-9A08-47416A94192D}"/>
    <hyperlink ref="F160" r:id="rId4120" xr:uid="{C59E4EC2-3024-4E07-A6C3-CE3728FF4FDD}"/>
    <hyperlink ref="F163" r:id="rId4121" xr:uid="{E5ED5B41-D4E5-482A-BCF6-091A8CA4C108}"/>
    <hyperlink ref="F164" r:id="rId4122" xr:uid="{A24C1B4E-39DF-4A67-B22E-87685C968A3C}"/>
    <hyperlink ref="F165" r:id="rId4123" xr:uid="{6805858E-72CB-40E9-B066-E75BA78F42D0}"/>
    <hyperlink ref="F166" r:id="rId4124" xr:uid="{90977E8A-C0DE-445F-B0B6-4D19A46704D6}"/>
    <hyperlink ref="F167" r:id="rId4125" xr:uid="{F1DCD4E1-4BBC-42DF-A71A-D6BD2C4E824B}"/>
    <hyperlink ref="F194" r:id="rId4126" xr:uid="{B74FD6C8-D9BB-4B88-AC0A-FFA5F1F4FAAB}"/>
    <hyperlink ref="F195" r:id="rId4127" xr:uid="{B0E5A645-AFFF-4BAC-BB6F-BACFA41B4CBC}"/>
    <hyperlink ref="F219" r:id="rId4128" xr:uid="{D2A04E8B-40C7-4C91-809D-B14E2A8317A1}"/>
    <hyperlink ref="F225" r:id="rId4129" xr:uid="{9C674F3C-17E7-402F-8CBC-2378E57D5B7E}"/>
    <hyperlink ref="F226" r:id="rId4130" xr:uid="{C0D02862-414E-4692-9A70-CD0EBA524496}"/>
    <hyperlink ref="F227" r:id="rId4131" xr:uid="{1B71C47C-B692-41CC-85A3-349EA7E07D2D}"/>
    <hyperlink ref="F228" r:id="rId4132" xr:uid="{12913520-E167-4225-AAA5-7C634D26C5C1}"/>
    <hyperlink ref="F324" r:id="rId4133" xr:uid="{E6F3813B-5EDF-430A-BA6A-2B0399A79734}"/>
    <hyperlink ref="F478" r:id="rId4134" xr:uid="{61786844-E41B-4C2C-B144-5A1A170004CF}"/>
    <hyperlink ref="F561" r:id="rId4135" xr:uid="{CA86ADD2-0A2D-48B5-8D1E-9A9C05C03F03}"/>
    <hyperlink ref="F568" r:id="rId4136" xr:uid="{335D190D-79D6-45FA-8D66-DA219D3C6597}"/>
    <hyperlink ref="F576" r:id="rId4137" xr:uid="{A7B76AB4-FEAB-4394-BF8E-960B73FB9CDF}"/>
    <hyperlink ref="F577" r:id="rId4138" xr:uid="{1E2725A2-AE2C-4C5C-B283-B1C8C668A6C4}"/>
    <hyperlink ref="F578" r:id="rId4139" xr:uid="{CFBDC20B-5772-4C15-B8C6-7AE9E892C1BF}"/>
    <hyperlink ref="F584" r:id="rId4140" xr:uid="{A9A767A7-9247-40CF-BCEC-3FE3FF4B9819}"/>
    <hyperlink ref="F585" r:id="rId4141" xr:uid="{F7DA30F1-F591-41B1-B516-9C93E1A30D4F}"/>
    <hyperlink ref="F592" r:id="rId4142" xr:uid="{7FD0D886-5E6F-40A0-B198-DBB3B0A01F1C}"/>
    <hyperlink ref="F593" r:id="rId4143" xr:uid="{F79854B7-6E8E-4B49-8AA4-1DAA7EEF3F84}"/>
    <hyperlink ref="F601" r:id="rId4144" xr:uid="{41D0602C-DAB8-4AB1-A58B-44EE5EDA5599}"/>
    <hyperlink ref="F602" r:id="rId4145" xr:uid="{7DFDE411-3C01-4DBA-9734-CBA4CBBDD3D4}"/>
    <hyperlink ref="F603" r:id="rId4146" xr:uid="{28FC81FC-C743-4F78-8359-08D4886F38F8}"/>
    <hyperlink ref="F604" r:id="rId4147" xr:uid="{92EA0EDF-D273-4C03-9620-1F8E3162ED48}"/>
    <hyperlink ref="F605" r:id="rId4148" xr:uid="{B812E4BD-D71D-4AD6-928B-844D65D86D66}"/>
    <hyperlink ref="F606" r:id="rId4149" xr:uid="{AADB66E2-E14F-4135-B399-358078F866AE}"/>
    <hyperlink ref="F607" r:id="rId4150" xr:uid="{3E6940A5-23E9-4980-8EC6-ECB8F514F1E2}"/>
    <hyperlink ref="F608" r:id="rId4151" xr:uid="{20A12B32-28A9-4FB0-B6AA-32D54815433D}"/>
    <hyperlink ref="F609" r:id="rId4152" xr:uid="{8A0846A2-E1F8-4D28-987F-6D6C77194468}"/>
    <hyperlink ref="F610" r:id="rId4153" xr:uid="{B7B29540-7E61-4958-8748-96A317F5D88E}"/>
    <hyperlink ref="F611" r:id="rId4154" xr:uid="{9F5530F6-BF97-4A7F-8D43-CD9851209347}"/>
    <hyperlink ref="F612" r:id="rId4155" xr:uid="{CC7AD2FD-AB96-4615-BE9E-CC098D7DF3CD}"/>
    <hyperlink ref="F613" r:id="rId4156" xr:uid="{5B9AF333-78D1-48AC-8195-0A4555CE5AEB}"/>
    <hyperlink ref="F614" r:id="rId4157" xr:uid="{FD060EDC-6D94-48A4-8212-CC1653FA2118}"/>
    <hyperlink ref="F615" r:id="rId4158" xr:uid="{BE9C3F73-31B2-438A-AF0B-E2FA7C6B9818}"/>
    <hyperlink ref="F616" r:id="rId4159" xr:uid="{7DEBA41B-C83C-472F-9017-0B5C4024CEB0}"/>
    <hyperlink ref="F617" r:id="rId4160" xr:uid="{8A2A11A9-3BF2-4B5B-87C8-6C41EC9720C0}"/>
    <hyperlink ref="F618" r:id="rId4161" xr:uid="{8F128541-45FE-44FC-9660-6D259E445A16}"/>
    <hyperlink ref="F619" r:id="rId4162" xr:uid="{F647EA38-E94E-4FD1-82DD-9812568F1022}"/>
    <hyperlink ref="F620" r:id="rId4163" xr:uid="{E6C7CCAA-C13C-48CB-9063-DDFB0A7D04E0}"/>
    <hyperlink ref="F621" r:id="rId4164" xr:uid="{87E34DDD-3D20-488E-B9F7-9491C957DA9F}"/>
    <hyperlink ref="F622" r:id="rId4165" xr:uid="{5730886E-7A88-4001-8E2E-60F798C1BC11}"/>
    <hyperlink ref="F623" r:id="rId4166" xr:uid="{66CBED41-8CF7-413B-8926-069FC7C4D93D}"/>
    <hyperlink ref="F624" r:id="rId4167" xr:uid="{9F2E67B5-3846-4312-A694-A839629AB5D6}"/>
    <hyperlink ref="F625" r:id="rId4168" xr:uid="{62AE0413-F208-4827-8FE6-80B748F0BA27}"/>
    <hyperlink ref="F626" r:id="rId4169" xr:uid="{B9BC9C7B-CC83-4176-8203-20B3DD7BDFA1}"/>
    <hyperlink ref="F627" r:id="rId4170" xr:uid="{85C682C8-AFB1-45CB-BB53-E22DD1CA6FF5}"/>
    <hyperlink ref="F628" r:id="rId4171" xr:uid="{D9E6836A-FB88-4889-BE73-8E9A95A7804C}"/>
    <hyperlink ref="F629" r:id="rId4172" xr:uid="{53B82CF1-7F4E-41ED-9E69-62936EE1D53C}"/>
    <hyperlink ref="F630" r:id="rId4173" xr:uid="{53973AFA-5DAF-471C-A7E8-16C14020480D}"/>
    <hyperlink ref="F631" r:id="rId4174" xr:uid="{7C814B3F-82B7-4330-8613-1A86566420E7}"/>
    <hyperlink ref="F632" r:id="rId4175" xr:uid="{C72AB536-3AC2-462E-9C9D-7170463470CA}"/>
    <hyperlink ref="F633" r:id="rId4176" xr:uid="{660E1735-8232-4C32-93E6-7841E997204B}"/>
    <hyperlink ref="F634" r:id="rId4177" xr:uid="{CAE71ACA-C9B1-488C-BB09-D0F77C37986F}"/>
    <hyperlink ref="F635" r:id="rId4178" xr:uid="{E00C8E33-E9E6-4160-B9C2-9618F6D88FB8}"/>
    <hyperlink ref="F636" r:id="rId4179" xr:uid="{308E2FB7-3EEE-4510-AD11-08EE32728918}"/>
    <hyperlink ref="F637" r:id="rId4180" xr:uid="{98B4CDBC-8B0D-4D43-B1B1-C8F6D85E9C47}"/>
    <hyperlink ref="F644" r:id="rId4181" xr:uid="{733DD044-6309-4772-8B16-57E3D95AB95A}"/>
    <hyperlink ref="F656" r:id="rId4182" xr:uid="{28924D46-CE05-4A8E-93E3-7FC3D3802331}"/>
    <hyperlink ref="F657" r:id="rId4183" xr:uid="{6627CDC2-EAED-429E-BED6-E38C08673853}"/>
    <hyperlink ref="F658" r:id="rId4184" xr:uid="{441724AC-34D0-445C-AF0B-0BC85CA5BDB8}"/>
    <hyperlink ref="F659" r:id="rId4185" xr:uid="{9A7420CF-594E-4697-A708-1D494CFA69A1}"/>
    <hyperlink ref="F667" r:id="rId4186" xr:uid="{437B25B6-CF42-4B91-8741-52DD1FA42B1E}"/>
    <hyperlink ref="F668" r:id="rId4187" xr:uid="{099D74D2-DAB3-4A14-B16E-C9A1E2F33771}"/>
    <hyperlink ref="F669" r:id="rId4188" xr:uid="{8D55930F-49C7-4B63-A0E4-984A6C64D11A}"/>
    <hyperlink ref="F805" r:id="rId4189" xr:uid="{B13E6158-3B63-4E09-A4C0-3E34B07AB8FD}"/>
    <hyperlink ref="F806" r:id="rId4190" xr:uid="{FDF05F28-EA90-47A5-A76A-31B537B36BAC}"/>
    <hyperlink ref="F807" r:id="rId4191" xr:uid="{858D96A1-C9C5-4E29-B520-BF03C5D220EB}"/>
    <hyperlink ref="F808" r:id="rId4192" xr:uid="{A035F10A-6B9E-4E28-BA16-4EBF8A21AE2F}"/>
    <hyperlink ref="F809" r:id="rId4193" xr:uid="{182EF5F3-6924-4D52-BB5A-891553544940}"/>
    <hyperlink ref="F811" r:id="rId4194" xr:uid="{7F14DC22-BDAC-41AC-AF98-195BC9649E41}"/>
    <hyperlink ref="F812" r:id="rId4195" xr:uid="{C9358ED4-AEC1-4162-A61F-BF4AABC0A326}"/>
    <hyperlink ref="F824" r:id="rId4196" xr:uid="{40DEB3AE-0364-4CEA-9CD4-5ED7D128CFC8}"/>
    <hyperlink ref="F825" r:id="rId4197" xr:uid="{0F83C9F0-6088-4971-81B6-15EA48C8BABB}"/>
    <hyperlink ref="F826" r:id="rId4198" xr:uid="{F5C490F1-1299-416E-8D57-F3D852F92D94}"/>
    <hyperlink ref="F842" r:id="rId4199" xr:uid="{1D29445C-E1F7-4F4B-BFFD-46D792B78D79}"/>
    <hyperlink ref="F898" r:id="rId4200" xr:uid="{C33D45C7-04AC-43C9-AA14-853C15C8EED8}"/>
    <hyperlink ref="F907" r:id="rId4201" xr:uid="{D798F644-5196-4405-A1D9-175F4AD0E413}"/>
    <hyperlink ref="F939" r:id="rId4202" xr:uid="{F4C008C1-504E-47FF-A521-1BA73AEF1280}"/>
    <hyperlink ref="F1050" r:id="rId4203" xr:uid="{EF413A7B-F5AE-4895-B476-B1B5338C756A}"/>
    <hyperlink ref="F1179" r:id="rId4204" xr:uid="{9812AE5C-8189-4C32-A1F3-FC9EDC8216A5}"/>
    <hyperlink ref="F1188" r:id="rId4205" xr:uid="{80F0D9C5-0C72-4AEC-A5F4-EC3FD1088A7B}"/>
    <hyperlink ref="F1211" r:id="rId4206" xr:uid="{B7640A89-02A7-4F2B-8A5C-B944CBC05829}"/>
    <hyperlink ref="F1231" r:id="rId4207" xr:uid="{1AE71952-487B-41FE-AA3C-B783F9BCEC0C}"/>
    <hyperlink ref="F1232" r:id="rId4208" xr:uid="{EC03CC38-48A0-49CE-B48B-5DB4D1A8DC4C}"/>
    <hyperlink ref="F1233" r:id="rId4209" xr:uid="{C80F10BB-7D75-4393-A1D1-2E07F9568D52}"/>
    <hyperlink ref="F1252" r:id="rId4210" xr:uid="{F1DA9907-2D2E-48C8-A8E0-61B4AF3EAEF1}"/>
    <hyperlink ref="F1253" r:id="rId4211" xr:uid="{E8212671-C4C4-4DF1-AFAA-CD44644AF273}"/>
    <hyperlink ref="F1254" r:id="rId4212" xr:uid="{10C65B34-C94A-49C7-9FC7-A32FC151B0D5}"/>
    <hyperlink ref="F1255" r:id="rId4213" xr:uid="{1B3B1204-556C-4775-9934-319CF7EDEFDD}"/>
    <hyperlink ref="F1346" r:id="rId4214" xr:uid="{95B421BC-404E-495C-8499-507FEBF887D7}"/>
    <hyperlink ref="F1347" r:id="rId4215" xr:uid="{45DDFBF7-7DF7-449F-B0EC-B12B0F244845}"/>
    <hyperlink ref="F1371" r:id="rId4216" xr:uid="{6CD8EF5A-B142-4F8B-AF44-8C4605DD7723}"/>
    <hyperlink ref="F1402" r:id="rId4217" xr:uid="{1FA50CAD-2736-4D19-B4BD-6DD63034A0CA}"/>
    <hyperlink ref="F1403" r:id="rId4218" xr:uid="{A4AD886C-23C8-485C-A893-32E85C14B2C8}"/>
    <hyperlink ref="F1453" r:id="rId4219" xr:uid="{A4CA46E0-C9E3-4865-AB0F-D8C15942A7E9}"/>
    <hyperlink ref="F1454" r:id="rId4220" xr:uid="{8D544C89-94FE-4AB6-B7CB-37B085E7B31D}"/>
    <hyperlink ref="F1483" r:id="rId4221" xr:uid="{2E21201E-BF96-4D03-80D9-83AB74506594}"/>
    <hyperlink ref="F1484" r:id="rId4222" xr:uid="{0E90F91F-C0E6-4C58-AE14-E2EC2A1B11A0}"/>
    <hyperlink ref="F1485" r:id="rId4223" xr:uid="{E831A60A-23EA-49B8-8BCA-B1EA86EBF188}"/>
    <hyperlink ref="F1486" r:id="rId4224" xr:uid="{A433899C-4A04-4BA6-9AF4-CCBBDD67CD2E}"/>
    <hyperlink ref="F1489" r:id="rId4225" xr:uid="{EFEE3E31-3090-40E4-B6BF-4B72BDDF3B79}"/>
    <hyperlink ref="F1544" r:id="rId4226" xr:uid="{4DD4F6E4-0057-4A35-A1A3-28C5961CAD6D}"/>
    <hyperlink ref="F1545" r:id="rId4227" xr:uid="{B7676EB3-A5E8-441F-8D34-6575CE19302C}"/>
    <hyperlink ref="F1546" r:id="rId4228" xr:uid="{08265CDA-152A-4B5C-ADFB-14902C2DA2DE}"/>
    <hyperlink ref="F1581" r:id="rId4229" xr:uid="{E498E6E7-98E7-415D-8D12-681B52B18AE5}"/>
    <hyperlink ref="F1582" r:id="rId4230" xr:uid="{CEA13BA3-79AB-4B34-BB9D-7A7F3ED07A82}"/>
    <hyperlink ref="F1749" r:id="rId4231" xr:uid="{A03C5E1B-B188-4A48-9103-93A02E24C106}"/>
    <hyperlink ref="F1750" r:id="rId4232" xr:uid="{CA71BB00-419B-411B-BADA-5182830E9679}"/>
    <hyperlink ref="F1757" r:id="rId4233" xr:uid="{6D6EC223-7E37-4A64-B663-0F4F2D058C35}"/>
    <hyperlink ref="F1765" r:id="rId4234" xr:uid="{BE95D6C8-A6C9-4AEA-B32D-DFF4EDF5486F}"/>
    <hyperlink ref="F1846" r:id="rId4235" xr:uid="{05C17C32-FFBD-496D-A13D-A4AD62BA445A}"/>
    <hyperlink ref="F1847" r:id="rId4236" xr:uid="{8488CD07-DA45-43D7-B0D5-BD014EE104A2}"/>
    <hyperlink ref="F1848" r:id="rId4237" xr:uid="{DD7BB045-B812-4295-BF31-8098EA10F4CF}"/>
    <hyperlink ref="F1878" r:id="rId4238" xr:uid="{FA826362-438F-47E5-8064-9DFB55CAD25C}"/>
    <hyperlink ref="F1879" r:id="rId4239" xr:uid="{648BA0B9-C49A-4221-92DB-DA7AEF18C2EF}"/>
    <hyperlink ref="F1880" r:id="rId4240" xr:uid="{AD518337-82F3-4238-B561-0E42A4B16F69}"/>
    <hyperlink ref="F1881" r:id="rId4241" xr:uid="{AF3B211A-D879-44D8-ADDF-E6AA4F651CBA}"/>
    <hyperlink ref="F1882" r:id="rId4242" xr:uid="{8B63A357-2B1B-4BFF-8124-D0DA538B7E1C}"/>
    <hyperlink ref="F1883" r:id="rId4243" xr:uid="{76B08B3B-698F-45CA-9C13-4BE1F7550DA7}"/>
    <hyperlink ref="F1893" r:id="rId4244" xr:uid="{1CC5EA68-4163-45CD-9E4F-E372358C2BA5}"/>
    <hyperlink ref="F1894" r:id="rId4245" xr:uid="{099157BC-A910-448F-A44B-9BF91E19FA47}"/>
    <hyperlink ref="F1919" r:id="rId4246" xr:uid="{4FD16D57-224C-4422-92AA-9B7DD1DCDA91}"/>
    <hyperlink ref="F1920" r:id="rId4247" xr:uid="{E2CDEF38-FA69-4796-8C09-2D2ADAE4B9CB}"/>
    <hyperlink ref="F1921" r:id="rId4248" xr:uid="{D50235D1-B524-4231-8D83-6AE4E01B72D2}"/>
    <hyperlink ref="F1922" r:id="rId4249" xr:uid="{A6221088-F9A2-42C3-860B-DA03858DC532}"/>
    <hyperlink ref="F1938" r:id="rId4250" xr:uid="{E3ACAA40-E348-4E69-B23F-A6068A641778}"/>
    <hyperlink ref="F1939" r:id="rId4251" xr:uid="{D77D8433-E714-4399-8670-CB7557CFA0F7}"/>
    <hyperlink ref="F1940" r:id="rId4252" xr:uid="{8D3FCBBA-7D2C-4CF8-AF2D-2D13FE95E608}"/>
    <hyperlink ref="F1953" r:id="rId4253" xr:uid="{0BE653E6-8B63-4667-9134-581FEE4DD004}"/>
    <hyperlink ref="F1988" r:id="rId4254" xr:uid="{3E116E21-4E03-428E-8D13-B3C14E07D3E5}"/>
    <hyperlink ref="F1989" r:id="rId4255" xr:uid="{653B8751-F6A8-4BD3-84DA-5566ED5884FD}"/>
    <hyperlink ref="F1990" r:id="rId4256" xr:uid="{D0176CF2-434D-4F65-AFA7-DCF01C0C506E}"/>
    <hyperlink ref="F1991" r:id="rId4257" xr:uid="{149A909A-0B9D-428E-86D4-2454721D2595}"/>
    <hyperlink ref="F2134" r:id="rId4258" xr:uid="{D4BC5A27-D2AF-416A-B288-928A8E5098B1}"/>
    <hyperlink ref="F2149" r:id="rId4259" xr:uid="{3248BDC0-AAE1-4400-A12A-10C8F6EA76A2}"/>
    <hyperlink ref="F2150" r:id="rId4260" xr:uid="{B5834345-2727-43FB-AF94-DF8BBC47B7EB}"/>
    <hyperlink ref="F2151" r:id="rId4261" xr:uid="{3052E577-61D1-4874-BFC1-E1FE99D23DF9}"/>
    <hyperlink ref="F2170" r:id="rId4262" xr:uid="{31BABB13-5DAD-46F7-8D55-9B603C1E0CA4}"/>
    <hyperlink ref="F2233" r:id="rId4263" xr:uid="{A4758ECC-F02C-428E-A275-F65E092B2F20}"/>
    <hyperlink ref="F2248" r:id="rId4264" xr:uid="{470E8A04-EE6A-4361-BFC0-9AA8F6355C20}"/>
    <hyperlink ref="F2249" r:id="rId4265" xr:uid="{9BADCDD9-DE40-4DCE-B2B4-CD88A73806D3}"/>
    <hyperlink ref="F2250" r:id="rId4266" xr:uid="{F547FD8F-BA59-4AF0-8B8C-6D915628D9BA}"/>
    <hyperlink ref="F2251" r:id="rId4267" xr:uid="{EFFC80FB-389A-45CD-B7CC-D406FFE18B9F}"/>
    <hyperlink ref="F2358" r:id="rId4268" xr:uid="{535C0663-7237-4920-B9AB-B42342389F04}"/>
    <hyperlink ref="F2374" r:id="rId4269" xr:uid="{996C5258-ECAE-4B6F-92E1-BBF4C90E0594}"/>
    <hyperlink ref="F2375" r:id="rId4270" xr:uid="{09ED31DF-5710-4D27-A2E2-5C605F2CCE2F}"/>
    <hyperlink ref="F2383" r:id="rId4271" xr:uid="{0F348C9E-6C31-4D9C-9478-C989CD952D97}"/>
    <hyperlink ref="F2589" r:id="rId4272" xr:uid="{C626C3A8-8D4D-485A-AE20-73CCFE367902}"/>
    <hyperlink ref="F2672" r:id="rId4273" xr:uid="{DBB14EB1-9C06-460C-AA43-69827B7AF810}"/>
    <hyperlink ref="F2673" r:id="rId4274" xr:uid="{DCEF1633-13EB-4910-9C05-E007FEA38738}"/>
    <hyperlink ref="F2776" r:id="rId4275" xr:uid="{C171E198-366A-4B86-B4E3-7E6D740DA17A}"/>
    <hyperlink ref="F2777" r:id="rId4276" xr:uid="{64CE38DF-BC85-4C65-AD75-226A1D3F2481}"/>
    <hyperlink ref="F2778" r:id="rId4277" xr:uid="{4293E5B1-6305-4F90-A7C5-11EE973E2C2A}"/>
    <hyperlink ref="F2779" r:id="rId4278" xr:uid="{E4619469-3E49-4401-98E8-4EAB722A6ABB}"/>
    <hyperlink ref="F2780" r:id="rId4279" xr:uid="{5271D313-E468-4F06-9BC0-432A18DE6428}"/>
    <hyperlink ref="F2781" r:id="rId4280" xr:uid="{28101D49-EB13-4EDF-98CA-837BE6835A61}"/>
    <hyperlink ref="F2782" r:id="rId4281" xr:uid="{EE8BDCC7-7133-4CD4-921E-DF6994DFD584}"/>
    <hyperlink ref="F2832" r:id="rId4282" xr:uid="{F3A9397C-65DB-487E-A8FD-FE57C708E85B}"/>
    <hyperlink ref="F2937" r:id="rId4283" xr:uid="{12D13335-8969-4904-B8BE-82C0BFB6BA20}"/>
    <hyperlink ref="F2938" r:id="rId4284" xr:uid="{DE21C3D6-7358-4626-86C3-6E10EB2A0DE2}"/>
    <hyperlink ref="F2939" r:id="rId4285" xr:uid="{0E083FBF-1AAC-4EF7-9E8E-3F28DA4B0738}"/>
    <hyperlink ref="F2960" r:id="rId4286" xr:uid="{EF422D06-037B-4A5F-8ED0-5A2D7859D12D}"/>
    <hyperlink ref="F2979" r:id="rId4287" xr:uid="{438839B0-C32A-4DE6-AAAA-76E619ECDC79}"/>
    <hyperlink ref="F3014" r:id="rId4288" xr:uid="{8A2148E1-E6FE-441E-891C-3CD6E9034C74}"/>
    <hyperlink ref="F3015" r:id="rId4289" xr:uid="{FDA31B55-273C-4F63-B167-B319F1064F3E}"/>
    <hyperlink ref="F3067" r:id="rId4290" xr:uid="{5BBAFDB6-E587-45EE-983A-4389B7DAC34B}"/>
    <hyperlink ref="F3068" r:id="rId4291" xr:uid="{021241AC-9B82-4028-8C18-6C0C7863242D}"/>
    <hyperlink ref="F3085" r:id="rId4292" xr:uid="{031303B0-4438-45B0-9C32-B229AAED51B2}"/>
    <hyperlink ref="F3086" r:id="rId4293" xr:uid="{87FF94D0-7F79-4D71-8D88-0BFC0C7C1614}"/>
    <hyperlink ref="F3087" r:id="rId4294" xr:uid="{7FBA807D-8EAC-473B-A5C6-589227DD478F}"/>
    <hyperlink ref="F3104" r:id="rId4295" xr:uid="{E2801632-6A48-4ED2-95F7-5706CA44ED6D}"/>
    <hyperlink ref="F3119" r:id="rId4296" xr:uid="{96E9A66F-84DE-472E-8796-1743FEF8E736}"/>
    <hyperlink ref="F3139" r:id="rId4297" xr:uid="{4AEA7426-2DDF-478C-8326-DCFD2D2D6289}"/>
    <hyperlink ref="F3140" r:id="rId4298" xr:uid="{A2B49F0B-B931-4E0A-B9F9-E960F119B7D1}"/>
    <hyperlink ref="F3141" r:id="rId4299" xr:uid="{3850470D-0FF3-4852-916E-F1EA54DD9764}"/>
    <hyperlink ref="F3183" r:id="rId4300" xr:uid="{B261D827-8718-4ABD-BC59-421BBA3175A6}"/>
    <hyperlink ref="F3184" r:id="rId4301" xr:uid="{1555F989-4A54-49FD-A7CE-A4424E5949AB}"/>
    <hyperlink ref="F3202" r:id="rId4302" xr:uid="{0A96D56D-0D54-4FBC-9328-263E0780216D}"/>
    <hyperlink ref="F3203" r:id="rId4303" xr:uid="{DB81C102-7AD9-4979-91DF-88DAFBCE9B21}"/>
    <hyperlink ref="F3204" r:id="rId4304" xr:uid="{4768BC5C-33B8-4351-A410-2EBB4446F3D6}"/>
    <hyperlink ref="F3218" r:id="rId4305" xr:uid="{2D6BB7AF-8E95-4126-9A72-155DC4350E8E}"/>
    <hyperlink ref="F3219" r:id="rId4306" xr:uid="{B266FCE8-710C-485C-BCF9-536A4369A722}"/>
    <hyperlink ref="F3238" r:id="rId4307" xr:uid="{DF2E8F3A-DB05-4C8B-A8F4-43E23B61792D}"/>
    <hyperlink ref="F3239" r:id="rId4308" xr:uid="{79ECF386-7042-4F8F-B3A8-BA2A246DE738}"/>
    <hyperlink ref="F3240" r:id="rId4309" xr:uid="{58ABE9F1-24C0-404D-BC98-4440B502DDFA}"/>
    <hyperlink ref="F3241" r:id="rId4310" xr:uid="{87758263-5C3F-4133-A3CC-561C61A6EB81}"/>
    <hyperlink ref="F3260" r:id="rId4311" xr:uid="{CEDE5D31-8F20-4413-8FF4-1EB2369C366E}"/>
    <hyperlink ref="F3261" r:id="rId4312" xr:uid="{1B152881-8E1C-4DB2-9E74-BC0E01BCB5A9}"/>
    <hyperlink ref="F3386" r:id="rId4313" xr:uid="{3EE210AE-5EA3-4604-A5D3-76406397C9AB}"/>
    <hyperlink ref="F3387" r:id="rId4314" xr:uid="{FD5159AF-77B6-4540-A34E-C886774C4CCE}"/>
    <hyperlink ref="F3388" r:id="rId4315" xr:uid="{7D5AE4A5-B4ED-49CE-9DD2-36A3201976F8}"/>
    <hyperlink ref="F3389" r:id="rId4316" xr:uid="{F7C4EDB6-A4FB-4FAC-ACEA-69B33557A113}"/>
    <hyperlink ref="F3390" r:id="rId4317" xr:uid="{8314BD10-3FBC-4AC6-BAB0-D48EA94AF489}"/>
    <hyperlink ref="F3391" r:id="rId4318" xr:uid="{272F6F75-B816-43E5-9B83-E3E12FF971DD}"/>
    <hyperlink ref="F3392" r:id="rId4319" xr:uid="{A8DC6F99-576E-4FEE-BA8D-00953E713C48}"/>
    <hyperlink ref="F3393" r:id="rId4320" xr:uid="{2CD7885B-3688-4C34-AF77-DB10254671C1}"/>
    <hyperlink ref="F3394" r:id="rId4321" xr:uid="{001C4D89-D7BC-47BC-8F94-34AE1DBD0BC3}"/>
    <hyperlink ref="F3395" r:id="rId4322" xr:uid="{952AA5F2-DCAF-40B2-AE95-AF0936980D58}"/>
    <hyperlink ref="F3396" r:id="rId4323" xr:uid="{42612696-FB89-45B6-8915-5D3BB99B1D71}"/>
    <hyperlink ref="F3397" r:id="rId4324" xr:uid="{301C2469-95CD-4C16-91FA-242E10B3E59E}"/>
    <hyperlink ref="F3385" r:id="rId4325" xr:uid="{A1A6A1CF-566D-4AA5-B4F8-A38153FEDF87}"/>
    <hyperlink ref="F3398" r:id="rId4326" xr:uid="{B5B915F4-B574-4CF6-9E42-8DAA4C20CBFD}"/>
    <hyperlink ref="F3399" r:id="rId4327" xr:uid="{DEB4BF24-ACC5-4B41-A4D1-C09075739CAF}"/>
    <hyperlink ref="F3431" r:id="rId4328" xr:uid="{448FCFFA-802F-440E-B426-8D4EC541AE0D}"/>
    <hyperlink ref="F3432" r:id="rId4329" xr:uid="{091D34E7-CBC1-4EE2-928B-38682C07724E}"/>
    <hyperlink ref="F3433" r:id="rId4330" xr:uid="{E1B4C8A8-2DC7-4673-9DB9-1C8D7C50CD5C}"/>
    <hyperlink ref="F3470" r:id="rId4331" xr:uid="{B4CD99ED-821A-4A04-ACFB-206B4012839C}"/>
    <hyperlink ref="F3491" r:id="rId4332" xr:uid="{007748C2-D7C3-4D2C-9E99-BA377D6B5E97}"/>
    <hyperlink ref="F3492" r:id="rId4333" xr:uid="{21DA699E-9A56-4215-B971-46827AF4857B}"/>
    <hyperlink ref="F3544" r:id="rId4334" xr:uid="{7E80BA65-62EB-4BE8-A121-B927338B06A9}"/>
    <hyperlink ref="F3770" r:id="rId4335" xr:uid="{51B9B953-E250-4D11-B052-B7745DB3DE90}"/>
    <hyperlink ref="F3789" r:id="rId4336" xr:uid="{6D6230EB-CAD0-4DC9-BC46-813859AFC067}"/>
    <hyperlink ref="F3834" r:id="rId4337" xr:uid="{5471A0CC-93A0-494D-AD7F-18B0488CF076}"/>
    <hyperlink ref="F3835" r:id="rId4338" xr:uid="{1920E524-C2F0-4D10-9888-2D7192B76D45}"/>
    <hyperlink ref="F3836" r:id="rId4339" xr:uid="{902DADD9-43FE-4450-AA2E-9634A6521A61}"/>
    <hyperlink ref="F3837" r:id="rId4340" xr:uid="{31761846-8688-42AA-BC0C-21F25B967A55}"/>
    <hyperlink ref="F3838" r:id="rId4341" xr:uid="{0694C0B2-8029-4782-A165-A9FBF5C8DE88}"/>
    <hyperlink ref="F3839" r:id="rId4342" xr:uid="{27B5CFC9-4E23-48EE-8C12-E2D321161CFE}"/>
    <hyperlink ref="F3840" r:id="rId4343" xr:uid="{D3192621-55EE-4959-AE93-91593E3F9DBF}"/>
    <hyperlink ref="F3947" r:id="rId4344" xr:uid="{59669444-986B-4DEB-909C-EBA0A95F7DA6}"/>
    <hyperlink ref="F3948" r:id="rId4345" xr:uid="{2E2FCB29-E37B-4F54-B969-D58C78BA469D}"/>
    <hyperlink ref="F4119" r:id="rId4346" xr:uid="{53BBFED8-1647-487F-9E13-CCAA2BB1C037}"/>
    <hyperlink ref="F4120" r:id="rId4347" xr:uid="{72E60C44-847B-465B-BFF4-B51A45FCF43A}"/>
    <hyperlink ref="F4135" r:id="rId4348" xr:uid="{661C055C-AF3C-4496-B314-02A521D0A2F4}"/>
    <hyperlink ref="F4136" r:id="rId4349" xr:uid="{32792869-4D65-41F5-805B-0D1F231A0077}"/>
    <hyperlink ref="F4153" r:id="rId4350" xr:uid="{3F5D7061-17F8-4C0C-BDFD-44E7C4F55B76}"/>
    <hyperlink ref="F4154" r:id="rId4351" xr:uid="{CB77C59B-ACFB-4568-BE95-4C1ECA5428C1}"/>
    <hyperlink ref="F4167" r:id="rId4352" xr:uid="{12550678-5380-4F9C-9AEB-CEC060552661}"/>
    <hyperlink ref="F4168" r:id="rId4353" xr:uid="{3CA9914F-9259-4448-97FB-A0EC227F4244}"/>
    <hyperlink ref="F4177" r:id="rId4354" xr:uid="{C603009E-D251-4862-8DB7-3F960B1DA6AE}"/>
    <hyperlink ref="F4178" r:id="rId4355" xr:uid="{A18B74A5-204E-4A55-BE4E-FF0E035315D9}"/>
    <hyperlink ref="F4179" r:id="rId4356" xr:uid="{9C34DE32-2374-420E-ABA1-4D6AC36A117E}"/>
    <hyperlink ref="F4215" r:id="rId4357" xr:uid="{DE2620BD-3FB5-45EC-B22D-A5F9F7DF2CE5}"/>
    <hyperlink ref="F4216" r:id="rId4358" xr:uid="{C011959B-8EAB-40F3-9B9B-77EBAE56AB83}"/>
    <hyperlink ref="F4219" r:id="rId4359" xr:uid="{8A6683F9-B059-4E3A-A582-8147104A9A60}"/>
    <hyperlink ref="F4220" r:id="rId4360" xr:uid="{D74445E5-02D1-4C3B-8EE4-3F072B612484}"/>
    <hyperlink ref="F4221" r:id="rId4361" xr:uid="{591011C9-747D-49AD-8119-692AF424B337}"/>
    <hyperlink ref="F4222" r:id="rId4362" xr:uid="{E7C72D18-6E16-437D-8A7A-0260A237400A}"/>
    <hyperlink ref="F4223" r:id="rId4363" xr:uid="{C56F0F21-8D83-4CBF-9869-33A3E9CE1724}"/>
    <hyperlink ref="F4224" r:id="rId4364" xr:uid="{2D744A8D-82DC-4CBC-8E5E-E4FD252072BF}"/>
    <hyperlink ref="F4225" r:id="rId4365" xr:uid="{EBABC9CF-BDCA-4EDB-AB1B-873321D9D493}"/>
    <hyperlink ref="F4226" r:id="rId4366" xr:uid="{35739D44-1CA0-45D7-925F-57E50D5C630C}"/>
    <hyperlink ref="F4227" r:id="rId4367" xr:uid="{3A6C8ACF-7BA7-48A0-889A-4B05489D0CA7}"/>
    <hyperlink ref="F4228" r:id="rId4368" xr:uid="{2E583595-2125-47CE-AFFF-16AA10A24A35}"/>
    <hyperlink ref="F4229" r:id="rId4369" xr:uid="{B97DEAA1-2A0C-4B6B-A5CD-E7D5318F5DF0}"/>
    <hyperlink ref="F4230" r:id="rId4370" xr:uid="{E52BE681-23AB-4B36-AD6F-2D2A0276E79E}"/>
    <hyperlink ref="F4231" r:id="rId4371" xr:uid="{6E361017-3D05-43EA-A353-414D1EF66421}"/>
    <hyperlink ref="F4232" r:id="rId4372" xr:uid="{3991E668-969E-4740-A824-94B05A9ECEED}"/>
    <hyperlink ref="F4233" r:id="rId4373" xr:uid="{CC805860-A991-4E4A-9F51-C05FAB70128E}"/>
    <hyperlink ref="F4234" r:id="rId4374" xr:uid="{6528D780-A5CF-4956-B22A-99873E88F644}"/>
    <hyperlink ref="F4235" r:id="rId4375" xr:uid="{41150F29-1B1B-40B8-B362-AF2D1C7ACCAF}"/>
    <hyperlink ref="F4236" r:id="rId4376" xr:uid="{D85CF5FF-02C2-4A3B-A312-C47BE3FAE679}"/>
    <hyperlink ref="F4237" r:id="rId4377" xr:uid="{911BF93E-02B8-4CAD-B21C-029D9B138246}"/>
    <hyperlink ref="F4238" r:id="rId4378" xr:uid="{D242E6D9-D2C4-4D57-BB84-2167A43F4915}"/>
    <hyperlink ref="F4239" r:id="rId4379" xr:uid="{E74B69D9-9B2F-45C8-BA37-BEF5211A0C4D}"/>
    <hyperlink ref="F4240" r:id="rId4380" xr:uid="{456746AC-4467-4348-AF36-F34C2EDF94A0}"/>
    <hyperlink ref="F4241" r:id="rId4381" xr:uid="{FF057749-CB2E-4AC0-9B3A-4A5005AF7E3D}"/>
    <hyperlink ref="F4242" r:id="rId4382" xr:uid="{58089F43-DF6A-4742-B181-DA3B2E527C1C}"/>
    <hyperlink ref="F4243" r:id="rId4383" xr:uid="{DB2C8DB5-66C4-4CFE-AC12-B769F82FCC7D}"/>
    <hyperlink ref="F4244" r:id="rId4384" xr:uid="{8B200EA4-082D-40C9-A583-BD69B1B6E0A2}"/>
    <hyperlink ref="F4245" r:id="rId4385" xr:uid="{ADBB9B6C-EEAF-470B-8AE1-1B8DB4A13DB5}"/>
    <hyperlink ref="F4246" r:id="rId4386" xr:uid="{F47034FB-8D9A-478A-A098-9C930422339A}"/>
    <hyperlink ref="F4247" r:id="rId4387" xr:uid="{EED5908F-62F0-4F9C-A21A-D11FC64CAA74}"/>
    <hyperlink ref="F4248" r:id="rId4388" xr:uid="{366C0AC2-F98B-4759-869D-3C28F063482C}"/>
    <hyperlink ref="F4249" r:id="rId4389" xr:uid="{4D3A80EF-21C3-4A0B-A72C-200A52E663D7}"/>
    <hyperlink ref="F4250" r:id="rId4390" xr:uid="{231370A4-79D4-47E0-9B5A-B72B294986C6}"/>
    <hyperlink ref="F4251" r:id="rId4391" xr:uid="{C43570A8-44A7-42D5-BC3B-0FE95BB55849}"/>
    <hyperlink ref="F4252" r:id="rId4392" xr:uid="{249976FE-05EE-4EF7-B657-B39605EB1761}"/>
    <hyperlink ref="F4253" r:id="rId4393" xr:uid="{A2FC8214-1FBB-488E-9997-B232638F8FEE}"/>
    <hyperlink ref="F4254" r:id="rId4394" xr:uid="{AC6A6DEA-1C8E-44AD-BC81-C51A7A4031CB}"/>
    <hyperlink ref="F4255" r:id="rId4395" xr:uid="{741B0D00-AC0C-4679-BDA9-B678787258A3}"/>
    <hyperlink ref="F4256" r:id="rId4396" xr:uid="{1F0E654E-1CF4-4E08-86AF-5FE2A9CA96CF}"/>
    <hyperlink ref="F4257" r:id="rId4397" xr:uid="{9A478C4C-5F77-40A0-94B4-41325DB9237A}"/>
    <hyperlink ref="F4258" r:id="rId4398" xr:uid="{7822B29F-4EF7-4308-AD49-F41461B2FBBA}"/>
    <hyperlink ref="F4259" r:id="rId4399" xr:uid="{733FA484-DA88-44F8-A008-627A52AC8F08}"/>
    <hyperlink ref="F4260" r:id="rId4400" xr:uid="{2B7E6B16-8595-4CD0-ABB0-7AD532A32EB7}"/>
    <hyperlink ref="F4261" r:id="rId4401" xr:uid="{D62BA649-D2AB-4512-A8AA-19CA34BF759C}"/>
    <hyperlink ref="F4262" r:id="rId4402" xr:uid="{D994377A-591D-4887-99EF-534C0BFE3BEC}"/>
    <hyperlink ref="F4263" r:id="rId4403" xr:uid="{DA0EBD5C-4237-42D3-B321-C7774D607DFE}"/>
    <hyperlink ref="F4264" r:id="rId4404" xr:uid="{1B7EB7AC-5756-4422-B185-EC59511C0FF2}"/>
    <hyperlink ref="F4265" r:id="rId4405" xr:uid="{1D7F5D2E-1406-438D-86D8-FDC657CF5282}"/>
    <hyperlink ref="F4266" r:id="rId4406" xr:uid="{8A1E2A99-4F58-4208-8111-11501321CDF0}"/>
    <hyperlink ref="F4267" r:id="rId4407" xr:uid="{D5B1B288-04F8-4731-ACC9-A2CDCB97F019}"/>
    <hyperlink ref="F4268" r:id="rId4408" xr:uid="{DAF52F90-613A-4983-A739-E142E0F13BE8}"/>
    <hyperlink ref="F4269" r:id="rId4409" xr:uid="{6BAEDD0C-6458-47A2-8A9F-68BA6C364B17}"/>
    <hyperlink ref="F4270" r:id="rId4410" xr:uid="{EB90720C-A817-4381-826F-61AA01BB64F3}"/>
    <hyperlink ref="F4271" r:id="rId4411" xr:uid="{1CB759EF-E96E-4A24-AB10-B1B00631E0CD}"/>
    <hyperlink ref="F4272" r:id="rId4412" xr:uid="{FF1659B5-5DCD-43D4-B177-341257ABBD93}"/>
    <hyperlink ref="F4273" r:id="rId4413" xr:uid="{622DD9DF-B1B9-42E1-8E96-BF4C5332752B}"/>
    <hyperlink ref="F4274" r:id="rId4414" xr:uid="{3CBD191B-A3A5-4296-AF76-402145295590}"/>
    <hyperlink ref="F4275" r:id="rId4415" xr:uid="{5BB82736-7C10-4D8E-BA39-C0D3289CC5D4}"/>
    <hyperlink ref="F4312" r:id="rId4416" xr:uid="{16E78D12-85AF-485D-8F30-FFDA2DCC565C}"/>
    <hyperlink ref="F4313" r:id="rId4417" xr:uid="{8A4D28CA-5BCC-4347-95E0-550EF8D055BA}"/>
    <hyperlink ref="F4314" r:id="rId4418" xr:uid="{EE9D4542-27BB-44B8-B764-774E70B6D817}"/>
    <hyperlink ref="F4315" r:id="rId4419" xr:uid="{E50A1167-1F13-4627-A852-F8A4A3E57D7A}"/>
    <hyperlink ref="F4353" r:id="rId4420" xr:uid="{E11CB265-E24C-4B98-87E2-CA0655460796}"/>
    <hyperlink ref="F4354" r:id="rId4421" xr:uid="{D61AF5DC-551D-4438-AFEB-5B3BCF449EFA}"/>
    <hyperlink ref="F4362" r:id="rId4422" xr:uid="{5528553E-980A-4B27-A75E-93C0658EE108}"/>
    <hyperlink ref="F4534" r:id="rId4423" xr:uid="{7FBCECC9-A63E-4C10-9DD4-818F20BCD72F}"/>
    <hyperlink ref="F4535" r:id="rId4424" xr:uid="{27D1B6E2-FA3C-42ED-8357-E25D199CFF0E}"/>
    <hyperlink ref="F4536" r:id="rId4425" xr:uid="{49A6A0E9-C643-471B-A595-5E92F84FB8C3}"/>
    <hyperlink ref="F4537" r:id="rId4426" xr:uid="{3FE259EC-7DAD-40E8-90E8-AF38FA03FB82}"/>
    <hyperlink ref="F4555" r:id="rId4427" xr:uid="{4498339A-ABFD-4724-936A-240C4975327C}"/>
    <hyperlink ref="F4556" r:id="rId4428" xr:uid="{991718B1-A2A0-4366-A586-07231298EFB3}"/>
    <hyperlink ref="F4570" r:id="rId4429" xr:uid="{5692791F-C408-40B9-A55A-B832AC340248}"/>
    <hyperlink ref="F4571" r:id="rId4430" xr:uid="{AF243C38-6C32-4524-B886-6848A00F1310}"/>
    <hyperlink ref="F4572" r:id="rId4431" xr:uid="{BAB77A43-1A4E-4BF0-9960-F9A5D72DDA71}"/>
    <hyperlink ref="F4573" r:id="rId4432" xr:uid="{3AFDD711-2B08-4123-A077-C8E7FB280499}"/>
    <hyperlink ref="F4664" r:id="rId4433" xr:uid="{B336BD7F-3814-4D79-BD4D-4A54EFC7B754}"/>
    <hyperlink ref="F4697" r:id="rId4434" xr:uid="{A4411CB6-60D6-4C46-B509-B5B0F5231D12}"/>
    <hyperlink ref="F4746" r:id="rId4435" xr:uid="{20C40137-8DA6-4D43-A7AE-7C55069A4BA9}"/>
    <hyperlink ref="F4747" r:id="rId4436" xr:uid="{D3381C0B-0355-42C3-807D-C3C1DB59835B}"/>
    <hyperlink ref="F4748" r:id="rId4437" xr:uid="{5C29AD15-CE3D-4D05-9E68-FD2983E304FC}"/>
    <hyperlink ref="F4749" r:id="rId4438" xr:uid="{B9ACD354-C20E-4260-9468-3AF45E862927}"/>
    <hyperlink ref="F4750" r:id="rId4439" xr:uid="{9730A2C1-90E9-4A75-9AF6-4CD25A92D835}"/>
    <hyperlink ref="F4751" r:id="rId4440" xr:uid="{5F92F858-8A7A-4580-9095-57EF33ECA3B9}"/>
    <hyperlink ref="F4752" r:id="rId4441" xr:uid="{DBA1037E-A73E-452E-A21A-DB4FFA160382}"/>
    <hyperlink ref="F4753" r:id="rId4442" xr:uid="{63E5746C-C92A-4DF8-8BC2-21A085528E40}"/>
    <hyperlink ref="F4762" r:id="rId4443" xr:uid="{7A9813A5-DDCC-4722-8BE0-DAE53443437D}"/>
    <hyperlink ref="F4763" r:id="rId4444" xr:uid="{9C954877-1D86-445B-A619-4B4798EF509B}"/>
    <hyperlink ref="F4764" r:id="rId4445" xr:uid="{E51AC885-DF2A-408B-BA0C-FD8567A3BF64}"/>
    <hyperlink ref="F4765" r:id="rId4446" xr:uid="{9EB327DC-D51C-4DD1-ADA2-0081FE3FA34B}"/>
    <hyperlink ref="F4766" r:id="rId4447" xr:uid="{808120AA-C978-4E9C-83AF-5C6027B18EAA}"/>
    <hyperlink ref="F4883" r:id="rId4448" xr:uid="{645EF90D-98E0-4C3A-9C00-8BA28FAC7B46}"/>
    <hyperlink ref="F4884" r:id="rId4449" xr:uid="{D2936883-95CC-4C7F-9FF6-D19F1C916D5F}"/>
    <hyperlink ref="F4924" r:id="rId4450" xr:uid="{99337DF4-F9CD-4B40-9FDF-CCD5625C8EC3}"/>
    <hyperlink ref="F4925" r:id="rId4451" xr:uid="{09FB9803-DAB6-4475-9A7E-A3F4A77B389E}"/>
    <hyperlink ref="F4926" r:id="rId4452" xr:uid="{283E93F7-67DA-49C6-B880-A5C9C1448D69}"/>
    <hyperlink ref="F4927" r:id="rId4453" xr:uid="{D5253335-840D-4C91-B228-73E44A4CCB4C}"/>
    <hyperlink ref="F4928" r:id="rId4454" xr:uid="{157B629D-E023-45EA-9ED4-6B704181914F}"/>
    <hyperlink ref="F4929" r:id="rId4455" xr:uid="{81B33D7C-1FB9-493D-90CD-A7AC08CF9DFC}"/>
    <hyperlink ref="F4930" r:id="rId4456" xr:uid="{BE6032A5-9849-42A8-A97B-50CC0DD35B9A}"/>
    <hyperlink ref="F4931" r:id="rId4457" xr:uid="{1FD9796F-37EB-4F8B-9B69-00EAAFAE7BFB}"/>
    <hyperlink ref="F4941" r:id="rId4458" xr:uid="{03684B93-26D6-4EC8-9E3B-373A47AC8FCC}"/>
    <hyperlink ref="F4944" r:id="rId4459" xr:uid="{CC9C4093-5AA9-4EF2-9462-DCCE590987E9}"/>
    <hyperlink ref="F4960" r:id="rId4460" xr:uid="{F1348EC0-7146-43BC-BC3C-A8A6EC57333B}"/>
    <hyperlink ref="F5007" r:id="rId4461" xr:uid="{E58AE60C-E56E-4636-8C1B-32C4D290F28A}"/>
    <hyperlink ref="F5042" r:id="rId4462" xr:uid="{C85B6BFC-8D3A-41BF-9B3F-4B9E7C5EDE08}"/>
    <hyperlink ref="F5059" r:id="rId4463" xr:uid="{EFF694DA-607E-4FD3-983F-F7018DFB54C5}"/>
    <hyperlink ref="F5060" r:id="rId4464" xr:uid="{F9E1DA39-DC75-42EF-A5F4-0391114ED6C6}"/>
    <hyperlink ref="F5061" r:id="rId4465" xr:uid="{A3D64B10-8102-473E-96E9-5C6A93E7990E}"/>
    <hyperlink ref="F5083" r:id="rId4466" xr:uid="{A50098C7-1D85-4BC0-A0F7-AAEAB6FFD6BF}"/>
    <hyperlink ref="F5128" r:id="rId4467" xr:uid="{4939AC2D-5C12-410C-9854-B3C3F3C95886}"/>
    <hyperlink ref="F5150" r:id="rId4468" xr:uid="{07E52DEE-6C98-476D-9E0F-63618063BDB8}"/>
    <hyperlink ref="F5151" r:id="rId4469" xr:uid="{FE36E8B7-9646-41A8-99D4-7A50BE828626}"/>
    <hyperlink ref="F5152" r:id="rId4470" xr:uid="{1A33863C-6104-46E2-AB4F-39CDED358ED8}"/>
    <hyperlink ref="F5153" r:id="rId4471" xr:uid="{169EA2C7-643A-41CA-B7E8-6CBE84B7771C}"/>
    <hyperlink ref="F5154" r:id="rId4472" xr:uid="{DCC88162-548A-4C01-84E4-DE1DBDE92A61}"/>
    <hyperlink ref="F5165" r:id="rId4473" xr:uid="{F818CC7C-8D6C-443C-A1FF-B89582CEFCA6}"/>
    <hyperlink ref="F5168" r:id="rId4474" xr:uid="{D6F5FA69-E96A-4490-AEDD-8331EA90402E}"/>
    <hyperlink ref="F5229" r:id="rId4475" xr:uid="{CA8D9829-709E-4E14-90ED-EA0C5030CE02}"/>
    <hyperlink ref="F5257" r:id="rId4476" xr:uid="{2CFE2A91-C6F9-4C4E-A411-A629DFD62CD7}"/>
    <hyperlink ref="F5602" r:id="rId4477" xr:uid="{949C236F-B8DA-4C99-ADAF-2CCA4E73DF7D}"/>
    <hyperlink ref="F5603" r:id="rId4478" xr:uid="{46D7E7FE-E877-4108-BAF8-0585835354E5}"/>
    <hyperlink ref="F5604" r:id="rId4479" xr:uid="{DFCB86F2-5734-4EE6-ADFE-5A490C7CD28C}"/>
    <hyperlink ref="F5605" r:id="rId4480" xr:uid="{D283DE00-5323-44B6-97E4-7F76931B7FAB}"/>
    <hyperlink ref="F5606" r:id="rId4481" xr:uid="{82B0FE71-5D30-4FF7-A1C2-DB82F41D5889}"/>
    <hyperlink ref="F5607" r:id="rId4482" xr:uid="{A65AEEE0-544E-4E4B-AAA3-DDC8BAD74059}"/>
    <hyperlink ref="F5608" r:id="rId4483" xr:uid="{5DADDC48-A9F2-4656-B6A0-551B10BC186F}"/>
    <hyperlink ref="F5609" r:id="rId4484" xr:uid="{D33BC4F6-9E3F-4E40-BE2B-5697B6C116F5}"/>
    <hyperlink ref="F5610" r:id="rId4485" xr:uid="{1D1C054A-F221-4FE2-91B3-0839B2FE83BE}"/>
    <hyperlink ref="F5611" r:id="rId4486" xr:uid="{F0BDE073-F98B-4F75-9043-59BA126A5607}"/>
    <hyperlink ref="F5612" r:id="rId4487" xr:uid="{B02D7071-2177-4804-92C0-C526F35EFB81}"/>
    <hyperlink ref="F5613" r:id="rId4488" xr:uid="{2AE406F8-E8E1-4C81-9679-C93CB0888AD1}"/>
    <hyperlink ref="F5614" r:id="rId4489" xr:uid="{2A2A053B-27B9-4D0E-974A-F32AB192B888}"/>
    <hyperlink ref="F5615" r:id="rId4490" xr:uid="{0E8D5C80-F55D-431D-A751-065BCBD206AC}"/>
    <hyperlink ref="F5616" r:id="rId4491" xr:uid="{A6D6E403-1051-49DB-AC9F-C21BE42B7F07}"/>
    <hyperlink ref="F5617" r:id="rId4492" xr:uid="{B5A36CC3-C6EB-42CD-B2BD-E9AB08586041}"/>
    <hyperlink ref="F5618" r:id="rId4493" xr:uid="{E184B53E-A521-4D97-9DEA-824084B4CFF9}"/>
    <hyperlink ref="F5619" r:id="rId4494" xr:uid="{12250542-B749-4727-8BC4-1DDA54710AB9}"/>
    <hyperlink ref="F5620" r:id="rId4495" xr:uid="{5D7C7A2D-8CEA-4DC8-A874-37183DA26BF6}"/>
    <hyperlink ref="F5621" r:id="rId4496" xr:uid="{C7046F6E-8C32-4EAD-AD59-281FDCDC2827}"/>
    <hyperlink ref="F5622" r:id="rId4497" xr:uid="{682A3C62-1A54-4172-A4A3-2018618A6A6B}"/>
    <hyperlink ref="F5623" r:id="rId4498" xr:uid="{B09A4B94-0071-4E06-89BC-4D84C42A0A53}"/>
    <hyperlink ref="F5624" r:id="rId4499" xr:uid="{EBA894FF-3C72-4EEB-93DB-45F91B09BE92}"/>
    <hyperlink ref="F5625" r:id="rId4500" xr:uid="{C087D3C8-FF01-4CB8-92F6-468F6E2CE278}"/>
    <hyperlink ref="F5626" r:id="rId4501" xr:uid="{1116A36D-9264-4C1C-974D-CEC824995A45}"/>
    <hyperlink ref="F5627" r:id="rId4502" xr:uid="{A77727E9-6678-423B-AD7E-78FA53833383}"/>
    <hyperlink ref="F5628" r:id="rId4503" xr:uid="{7F55EEB5-4BD9-414D-8FB7-6BFB15B72552}"/>
    <hyperlink ref="F5629" r:id="rId4504" xr:uid="{48D239BA-EB1A-47E7-903B-36A4D6AC4B82}"/>
    <hyperlink ref="F5630" r:id="rId4505" xr:uid="{EF183BAB-4D92-48EC-BE6D-FA3A6A764E02}"/>
    <hyperlink ref="F5631" r:id="rId4506" xr:uid="{458A3BAF-21C7-4A1E-A1B5-3C5E614A5ECA}"/>
    <hyperlink ref="F5632" r:id="rId4507" xr:uid="{87E3843C-1AA3-4D8E-AA42-CD77A2B3E8FE}"/>
    <hyperlink ref="F5633" r:id="rId4508" xr:uid="{E417F1FA-0CB8-4122-A66E-848AAAEC3D3C}"/>
    <hyperlink ref="F5634" r:id="rId4509" xr:uid="{BE20070E-9575-4FC4-A7F7-9229E603A74C}"/>
    <hyperlink ref="F5635" r:id="rId4510" xr:uid="{A1D5CBA9-801C-47C4-A562-CFBCE77B4E3E}"/>
    <hyperlink ref="F5636" r:id="rId4511" xr:uid="{C633F393-4ADE-4871-A372-DA05EC1F7C93}"/>
    <hyperlink ref="F5637" r:id="rId4512" xr:uid="{B82BFA57-7077-4DAA-9811-6DD02CD5481D}"/>
    <hyperlink ref="F5638" r:id="rId4513" xr:uid="{F117B3FF-0E19-4F37-9B10-5E321235785E}"/>
    <hyperlink ref="F5639" r:id="rId4514" xr:uid="{7BDD7210-FA00-485A-81D6-58E9C89A609A}"/>
    <hyperlink ref="F5640" r:id="rId4515" xr:uid="{B2A237D6-EA28-41B3-AE90-19D7425EF328}"/>
    <hyperlink ref="F5641" r:id="rId4516" xr:uid="{3E539B35-E0A0-45EF-B5DD-001DFBD7A12D}"/>
    <hyperlink ref="F5642" r:id="rId4517" xr:uid="{BA4D6544-68C3-4150-B84E-4C06EAA7953E}"/>
    <hyperlink ref="F5643" r:id="rId4518" xr:uid="{92A25023-57F7-454F-843E-FBD317B837D2}"/>
    <hyperlink ref="F5644" r:id="rId4519" xr:uid="{8ADFF54E-F0BA-4D12-9711-5420B9B3C89B}"/>
    <hyperlink ref="F5645" r:id="rId4520" xr:uid="{A527278F-F60E-49A8-9291-5B9B0BFEF535}"/>
    <hyperlink ref="F5646" r:id="rId4521" xr:uid="{D093C5A8-5BF5-464B-8607-6519F29D4625}"/>
    <hyperlink ref="F5647" r:id="rId4522" xr:uid="{3A80A7AA-0F96-4A2F-889B-A112E0468CFB}"/>
    <hyperlink ref="F5648" r:id="rId4523" xr:uid="{93B0DE4D-057E-4554-B9FC-EFB7013B014F}"/>
    <hyperlink ref="F5649" r:id="rId4524" xr:uid="{3353A9BA-9915-4132-BB60-3829E78E622D}"/>
    <hyperlink ref="F5650" r:id="rId4525" xr:uid="{36761E08-237C-409B-90BA-FA4F3ED22964}"/>
    <hyperlink ref="F5782" r:id="rId4526" xr:uid="{34949A3C-C075-45AA-AD48-25879BDCA849}"/>
    <hyperlink ref="F5783" r:id="rId4527" xr:uid="{F17D52E3-4FD3-4636-B7CC-F8D71785DD5F}"/>
    <hyperlink ref="F5784" r:id="rId4528" xr:uid="{05952E07-30F8-413A-B2DD-6C0FCDECD0C6}"/>
    <hyperlink ref="F5816" r:id="rId4529" xr:uid="{C60CBF11-3415-49BD-AED8-0DBFC7436C93}"/>
    <hyperlink ref="F5833" r:id="rId4530" xr:uid="{3AA6C6AA-2496-4693-8B54-DA5AC8A14339}"/>
    <hyperlink ref="F5834" r:id="rId4531" xr:uid="{455188B5-D896-446E-B52A-4D4FC315491A}"/>
    <hyperlink ref="F5840" r:id="rId4532" xr:uid="{5B0237ED-6C84-489D-82CE-B8AB0AE3C949}"/>
    <hyperlink ref="F5863" r:id="rId4533" xr:uid="{A08BE1AD-851D-4982-BD97-427AC1EA280F}"/>
    <hyperlink ref="F5864" r:id="rId4534" xr:uid="{0D0AD306-BFDC-4B0A-B3D8-318B5AB830B0}"/>
    <hyperlink ref="F5865" r:id="rId4535" xr:uid="{604AF0EE-3EC1-45C1-BAE0-83F0A9330EA1}"/>
    <hyperlink ref="F5866" r:id="rId4536" xr:uid="{C71661F8-F8A4-437C-9BE7-B76B31A79A20}"/>
    <hyperlink ref="F5867" r:id="rId4537" xr:uid="{9F3E9DB1-5FE0-41E7-9D66-FD49D751B82F}"/>
    <hyperlink ref="F5868" r:id="rId4538" xr:uid="{1CDA3538-4A91-4F59-B67C-67CFD56739F1}"/>
    <hyperlink ref="F5869" r:id="rId4539" xr:uid="{49B2236B-C128-4F20-89E7-D2C6A22FA53C}"/>
    <hyperlink ref="F5870" r:id="rId4540" xr:uid="{A1D289FA-4DE0-4C9E-BA37-DF3DD1BFDAE3}"/>
    <hyperlink ref="F5871" r:id="rId4541" xr:uid="{2128AEB0-97AA-4750-8F4B-4213C7326D36}"/>
    <hyperlink ref="F5874" r:id="rId4542" xr:uid="{FB49DF69-54AF-44A9-A151-A6886C897BD0}"/>
    <hyperlink ref="F5875" r:id="rId4543" xr:uid="{D1E44E2C-B6A0-42FD-8FD4-C2E94CC63AA2}"/>
    <hyperlink ref="F5876" r:id="rId4544" xr:uid="{EE315CF5-37CD-4D03-ABF1-F0F73E98B37C}"/>
    <hyperlink ref="F5877" r:id="rId4545" xr:uid="{C3C5CAA9-8D4D-4BA7-94EA-7FD280822F18}"/>
    <hyperlink ref="F5878" r:id="rId4546" xr:uid="{12BF601C-AF31-4D19-A4CA-36120547E436}"/>
    <hyperlink ref="F5879" r:id="rId4547" xr:uid="{3A433E5B-95DC-4D57-9EC5-FD35CE344096}"/>
    <hyperlink ref="F5880" r:id="rId4548" xr:uid="{F144118B-1E31-4E74-B634-159872BC8CC7}"/>
    <hyperlink ref="F5881" r:id="rId4549" xr:uid="{1DD9A819-DC31-4C8B-913E-CC01AC764C97}"/>
    <hyperlink ref="F5882" r:id="rId4550" xr:uid="{06C67337-839C-47DA-8257-B35BB7F3E6F2}"/>
    <hyperlink ref="F5883" r:id="rId4551" xr:uid="{7E599087-D946-4C91-B15A-D0D4D33CDEB2}"/>
    <hyperlink ref="F5884" r:id="rId4552" xr:uid="{400AE32A-AC9A-4391-B3A5-53184E67E44A}"/>
    <hyperlink ref="F5885" r:id="rId4553" xr:uid="{E2FD8EF8-AA03-4B65-88D6-95DB54EDE8D9}"/>
    <hyperlink ref="F5886" r:id="rId4554" xr:uid="{A8B7D6A3-A106-4B9E-BE0C-CB747F70D83F}"/>
    <hyperlink ref="F5887" r:id="rId4555" xr:uid="{E455CCED-4083-4352-B9ED-C28DA6708F0D}"/>
    <hyperlink ref="F5888" r:id="rId4556" xr:uid="{581D69C5-7581-42B7-A848-800CB4DC302E}"/>
    <hyperlink ref="F5889" r:id="rId4557" xr:uid="{53C7F6B7-032B-41F7-B3B1-3C1C32D3BE85}"/>
    <hyperlink ref="F5890" r:id="rId4558" xr:uid="{AE628950-FB27-40BD-AF4C-0DF86AC79C63}"/>
    <hyperlink ref="F5891" r:id="rId4559" xr:uid="{C8C17D63-087F-442D-9106-F39F4B6B6BB9}"/>
    <hyperlink ref="F5892" r:id="rId4560" xr:uid="{A0356062-347D-4FA0-8938-20A3BD9525EA}"/>
    <hyperlink ref="F5893" r:id="rId4561" xr:uid="{F67340D8-9FBA-429B-B019-927B26AD88E2}"/>
    <hyperlink ref="F5894" r:id="rId4562" xr:uid="{C5B1FACB-A222-4B1C-9EFA-6748EBDAD28A}"/>
    <hyperlink ref="F5895" r:id="rId4563" xr:uid="{709DCDB8-B322-4438-85A7-9B78D27BCD67}"/>
    <hyperlink ref="F5896" r:id="rId4564" xr:uid="{3DB6709B-CA12-44AC-8E46-96D74AFED14A}"/>
    <hyperlink ref="F5897" r:id="rId4565" xr:uid="{41F2E174-645A-43E4-B1AD-C1366D022EA0}"/>
    <hyperlink ref="F5898" r:id="rId4566" xr:uid="{8C0E36B2-2CC0-45B1-BDAE-FF17E5761AD4}"/>
    <hyperlink ref="F5899" r:id="rId4567" xr:uid="{AC069690-6692-4BB0-A9D8-F742F40F1A14}"/>
    <hyperlink ref="F5951" r:id="rId4568" xr:uid="{1F6B91F0-8938-4108-819A-EA7D830DFAD7}"/>
    <hyperlink ref="F5952" r:id="rId4569" xr:uid="{DFF3A784-7DA6-4A03-AD2E-A63C866FA091}"/>
    <hyperlink ref="F5953" r:id="rId4570" xr:uid="{7FAE83B1-4EB1-4CC8-AE08-B44532C1CB02}"/>
    <hyperlink ref="F5954" r:id="rId4571" xr:uid="{3C6FB4C0-DC6C-41AA-881D-EF7757511486}"/>
    <hyperlink ref="F5955" r:id="rId4572" xr:uid="{BF1D0AD4-3830-4BFE-A228-294C58A0854A}"/>
    <hyperlink ref="F5991" r:id="rId4573" xr:uid="{C81B5EDC-9614-4E53-9BC6-DA9D5BC77029}"/>
    <hyperlink ref="F5992" r:id="rId4574" xr:uid="{A1E315EB-B979-4B4C-B529-EE61D1246F2C}"/>
    <hyperlink ref="F6006" r:id="rId4575" xr:uid="{37C3AC16-CC4A-4FF9-A7CE-1D3467BCD91E}"/>
    <hyperlink ref="F6007" r:id="rId4576" xr:uid="{47384261-0E61-45E1-8C61-0B242519B870}"/>
    <hyperlink ref="F6008" r:id="rId4577" xr:uid="{E4EEAB3B-51E5-4386-9B49-C9B0A390DA4D}"/>
    <hyperlink ref="F6020" r:id="rId4578" xr:uid="{28A20DBE-1151-4240-ABD0-2A72BB4562E0}"/>
    <hyperlink ref="F6021" r:id="rId4579" xr:uid="{98434C32-E7E7-4FD6-8212-AECECE92AFE5}"/>
    <hyperlink ref="F6043" r:id="rId4580" xr:uid="{09536F1F-543F-4015-92CD-F536EB355DBD}"/>
    <hyperlink ref="F6044" r:id="rId4581" xr:uid="{EFB69322-1D6A-4335-AF23-CCB1AFD4D328}"/>
    <hyperlink ref="F6045" r:id="rId4582" xr:uid="{902EA417-4454-4A4E-B2FA-A8125407BCE4}"/>
    <hyperlink ref="F6046" r:id="rId4583" xr:uid="{397F5B84-DAB9-4C75-B2B3-4D88FB1F597C}"/>
    <hyperlink ref="F6047" r:id="rId4584" xr:uid="{A0235BD0-F77C-4592-A817-964F15B7A877}"/>
    <hyperlink ref="F6048" r:id="rId4585" xr:uid="{601A7B1F-10FF-415E-B1AF-B08FFF7DE39C}"/>
    <hyperlink ref="F6049" r:id="rId4586" xr:uid="{2B369FF9-8096-45DA-96B6-3E6FBA39834D}"/>
    <hyperlink ref="F6050" r:id="rId4587" xr:uid="{0673012F-6633-4B9B-A270-C5AD2716DADB}"/>
    <hyperlink ref="F6051" r:id="rId4588" xr:uid="{971EF664-6BFF-48BA-B8D6-B0E81AA393AE}"/>
    <hyperlink ref="F6052" r:id="rId4589" xr:uid="{4EC2CF3A-5363-4F98-B946-A4DE8CA4870D}"/>
    <hyperlink ref="F6053" r:id="rId4590" xr:uid="{7E89F85F-1677-47B9-A109-3AC522760B56}"/>
    <hyperlink ref="F6054" r:id="rId4591" xr:uid="{0F9919BC-16C0-455F-AB3E-A06A68BC2A71}"/>
    <hyperlink ref="F6055" r:id="rId4592" xr:uid="{8B3235AE-B0FB-4483-979E-7D8C27ACB046}"/>
    <hyperlink ref="F6056" r:id="rId4593" xr:uid="{14A10100-8C6A-4ACE-B4FA-A1BC560AC78E}"/>
    <hyperlink ref="F6057" r:id="rId4594" xr:uid="{CDF5FBCD-80EA-4E68-B910-B828ADA5A317}"/>
    <hyperlink ref="F6058" r:id="rId4595" xr:uid="{C04D1E67-6B25-4DF1-B73B-78714BE4B66C}"/>
    <hyperlink ref="F6059" r:id="rId4596" xr:uid="{561D94C5-6D4D-4E72-B23E-898887BDDCC6}"/>
    <hyperlink ref="F6060" r:id="rId4597" xr:uid="{2DB40EE3-7376-42AF-B45E-762D6FEDF472}"/>
    <hyperlink ref="F6061" r:id="rId4598" xr:uid="{9EEF0C6F-E62C-4AEF-B2CA-E2167DF8AAFE}"/>
    <hyperlink ref="F6062" r:id="rId4599" xr:uid="{DD2353C2-6AF5-45B0-B6A6-49B2607E24ED}"/>
    <hyperlink ref="F6063" r:id="rId4600" xr:uid="{878B920E-923F-49CF-AFF4-8B679A996223}"/>
    <hyperlink ref="F6064" r:id="rId4601" xr:uid="{8590FECD-C2B6-4A87-8B6E-B9A5C5C5CDEC}"/>
    <hyperlink ref="F6065" r:id="rId4602" xr:uid="{0650C405-5FEC-4140-9773-C6C0CDDC076A}"/>
    <hyperlink ref="F6066" r:id="rId4603" xr:uid="{9FCC5C49-C5A7-42FB-B249-34887F7083AD}"/>
    <hyperlink ref="F6067" r:id="rId4604" xr:uid="{F56B4B5B-F317-4801-9772-B5EC9130D1E4}"/>
    <hyperlink ref="F6068" r:id="rId4605" xr:uid="{2E67C3B4-C6EF-4DF3-922B-FB02DB02226D}"/>
    <hyperlink ref="F6069" r:id="rId4606" xr:uid="{23198D0D-B123-4D1C-9B11-B406F530631B}"/>
    <hyperlink ref="F6070" r:id="rId4607" xr:uid="{D85EB17F-8112-4FDB-A46A-695B710AAFE0}"/>
    <hyperlink ref="F6078" r:id="rId4608" xr:uid="{7E56708D-2A1E-4CAE-9BAA-EE92660099E7}"/>
    <hyperlink ref="F6079" r:id="rId4609" xr:uid="{908785F4-BD0F-4394-BEB5-B106D35527BC}"/>
    <hyperlink ref="F6080" r:id="rId4610" xr:uid="{11656444-31ED-41C1-BC8C-E0A22BB1CC95}"/>
    <hyperlink ref="F6129" r:id="rId4611" xr:uid="{C9F90011-583F-4E5C-9D61-4D09CDEFD34F}"/>
    <hyperlink ref="F6130" r:id="rId4612" xr:uid="{4F0007F7-B9A9-40A2-9000-E9ABEC2B7854}"/>
    <hyperlink ref="F6131" r:id="rId4613" xr:uid="{8618662C-6219-45EA-B90E-FF996E8AC772}"/>
    <hyperlink ref="F6180" r:id="rId4614" xr:uid="{B82DCBD3-39F9-4886-A4E4-5883CF8B7BF1}"/>
    <hyperlink ref="F6181" r:id="rId4615" xr:uid="{380F6640-EF7E-40AE-AE7D-85B609712C87}"/>
    <hyperlink ref="F6182" r:id="rId4616" xr:uid="{AEAD6A04-1E23-4E3C-ACB8-DA001EE292A1}"/>
    <hyperlink ref="F6183" r:id="rId4617" xr:uid="{6E482D69-36C4-4C42-9653-F924FD390D0B}"/>
    <hyperlink ref="F6184" r:id="rId4618" xr:uid="{71AA6F0F-9BBF-4CB8-9085-6EE4E87D99FD}"/>
    <hyperlink ref="F6191" r:id="rId4619" xr:uid="{0176DDDC-C7AD-4C26-BDBC-332D7FA35317}"/>
    <hyperlink ref="F6192" r:id="rId4620" xr:uid="{69896900-2484-4D3D-B2FA-155F2A4B541C}"/>
    <hyperlink ref="F6193" r:id="rId4621" xr:uid="{86942272-2729-4C59-8C2F-82F034D0CD7E}"/>
    <hyperlink ref="F6194" r:id="rId4622" xr:uid="{3A7B901B-7257-41AE-A951-648B2BBE5B2A}"/>
    <hyperlink ref="F6207" r:id="rId4623" xr:uid="{E206174A-91D7-4A3C-ABD4-BC0DFB0E7013}"/>
    <hyperlink ref="F6208" r:id="rId4624" xr:uid="{6F4DAEB1-951A-4928-A255-26F4A435393A}"/>
    <hyperlink ref="F6209" r:id="rId4625" xr:uid="{84A42BB8-33F3-43CB-8B45-270860BC0660}"/>
    <hyperlink ref="F6210" r:id="rId4626" xr:uid="{AFCECC5B-1903-4816-84A1-5A1DE8DC8880}"/>
    <hyperlink ref="F6211" r:id="rId4627" xr:uid="{91F4FE89-20B9-4EFA-BD01-45651E6257E2}"/>
    <hyperlink ref="F6212" r:id="rId4628" xr:uid="{9B734618-F19C-46B4-8EDF-58F68768D037}"/>
    <hyperlink ref="F6276" r:id="rId4629" xr:uid="{824871D5-5BAF-4EC1-80BC-6B577FD5B05C}"/>
    <hyperlink ref="F6277" r:id="rId4630" xr:uid="{6F24D8D8-8C71-4CB3-8AB8-CCD88EF1051A}"/>
    <hyperlink ref="F6278" r:id="rId4631" xr:uid="{2417554A-9B83-42E4-AF17-DAB9D66B20C8}"/>
    <hyperlink ref="F6279" r:id="rId4632" xr:uid="{23D474BC-178F-4F13-B2EB-E0DDD88B7C66}"/>
    <hyperlink ref="F6280" r:id="rId4633" xr:uid="{F800BB38-1433-4068-9599-81E5388DC5AF}"/>
    <hyperlink ref="F6281" r:id="rId4634" xr:uid="{0516536E-DE09-4E17-8EB8-2A2BF605F802}"/>
    <hyperlink ref="F6282" r:id="rId4635" xr:uid="{98B9B344-293D-434C-8606-00499898E9BD}"/>
    <hyperlink ref="F6283" r:id="rId4636" xr:uid="{1CA03FED-B5A5-43E5-87A2-C6B1F6796CA2}"/>
    <hyperlink ref="F6284" r:id="rId4637" xr:uid="{19264AA2-3DBC-496A-BFC1-B5D757283DF9}"/>
    <hyperlink ref="F6285" r:id="rId4638" xr:uid="{49A32808-D398-43A2-987F-34947A1FD861}"/>
    <hyperlink ref="F6286" r:id="rId4639" xr:uid="{4D3F5FFE-C59D-4809-ABF9-3EFAE644DE3C}"/>
    <hyperlink ref="F6287" r:id="rId4640" xr:uid="{D7E94FE3-9757-4A9D-B9FA-4B1E6987758B}"/>
    <hyperlink ref="F6288" r:id="rId4641" xr:uid="{5F49623F-ACC0-44F1-BE9E-79FD8F864274}"/>
    <hyperlink ref="F6289" r:id="rId4642" xr:uid="{AA4C8516-B8A6-4E0A-8FF9-8F331DF3A248}"/>
    <hyperlink ref="F6290" r:id="rId4643" xr:uid="{671B493E-96D4-4029-81E1-0919E9864A2D}"/>
    <hyperlink ref="F6291" r:id="rId4644" xr:uid="{3CCDF4D1-C1B6-4A18-B10D-9A13254044DF}"/>
    <hyperlink ref="F6292" r:id="rId4645" xr:uid="{28D579C3-73CD-4914-81BE-D63EE3B6F8AC}"/>
    <hyperlink ref="F6293" r:id="rId4646" xr:uid="{5BD3180E-7D5E-4D14-B930-EBB321144F6B}"/>
    <hyperlink ref="F6294" r:id="rId4647" xr:uid="{79E2AF4B-9572-4075-82C8-91B5B1A2F7A4}"/>
    <hyperlink ref="F6295" r:id="rId4648" xr:uid="{3F5B61A9-9689-4A47-A3F3-F379C13A4803}"/>
    <hyperlink ref="F6296" r:id="rId4649" xr:uid="{2D25775F-D73C-4BFB-9EC5-18AD35373299}"/>
    <hyperlink ref="F6297" r:id="rId4650" xr:uid="{2E3A02FE-F4DE-41A5-8DC9-AD5895091D5A}"/>
    <hyperlink ref="F6298" r:id="rId4651" xr:uid="{CBBD35FB-CF0C-48D6-9618-6C1519B2699E}"/>
    <hyperlink ref="F6299" r:id="rId4652" xr:uid="{51439CA7-D07D-4A70-B339-CADB600A5CBB}"/>
    <hyperlink ref="F6300" r:id="rId4653" xr:uid="{7A402DF1-13EE-48A8-94E2-66CD0A6A580C}"/>
    <hyperlink ref="F6301" r:id="rId4654" xr:uid="{23F577C9-5EA4-46F4-8C41-061EFCDC9C51}"/>
    <hyperlink ref="F6302" r:id="rId4655" xr:uid="{D3A82A68-088E-4A77-B97A-357B57693662}"/>
    <hyperlink ref="F6303" r:id="rId4656" xr:uid="{46648BD1-8136-4EE3-8E35-1DBBA80A8F0A}"/>
    <hyperlink ref="F6304" r:id="rId4657" xr:uid="{78EAFFC6-952E-4B54-BA67-DF0DA1A38997}"/>
    <hyperlink ref="F6305" r:id="rId4658" xr:uid="{657C9F95-9445-4155-880F-5B9E19BDD947}"/>
    <hyperlink ref="F6306" r:id="rId4659" xr:uid="{571AF648-8356-45D4-8A89-75A55BCED1FB}"/>
    <hyperlink ref="F6307" r:id="rId4660" xr:uid="{F705AB63-CEDD-45D3-9AF8-BF10E305F380}"/>
    <hyperlink ref="F6308" r:id="rId4661" xr:uid="{D4BCFB39-ED0F-4E4F-A034-BF9D03B9457E}"/>
    <hyperlink ref="F6309" r:id="rId4662" xr:uid="{A81A2A34-9113-4D2E-8CA8-242C9095DE16}"/>
    <hyperlink ref="F6310" r:id="rId4663" xr:uid="{7E98586A-D989-401F-A222-310A222462BC}"/>
    <hyperlink ref="F6311" r:id="rId4664" xr:uid="{8C3EEC48-DFB7-42A0-9EFC-9DDA191AB1BA}"/>
    <hyperlink ref="F6352" r:id="rId4665" xr:uid="{C2C47BAD-185B-4AAA-9093-31477C569C7C}"/>
    <hyperlink ref="F6353" r:id="rId4666" xr:uid="{7952A089-600A-4763-8103-B4BCC51ED943}"/>
    <hyperlink ref="F6354" r:id="rId4667" xr:uid="{8544EB8B-A4BA-443E-B302-BEBB6AEEC233}"/>
    <hyperlink ref="F6355" r:id="rId4668" xr:uid="{902773A5-FF51-4192-AB67-92F5B03914CF}"/>
    <hyperlink ref="F6357" r:id="rId4669" xr:uid="{7E1F14AD-1653-4DDC-B435-D06921B63DEF}"/>
    <hyperlink ref="F6373" r:id="rId4670" xr:uid="{EC1882D7-04C5-4541-AFAF-0ABDC0479123}"/>
    <hyperlink ref="F6374" r:id="rId4671" xr:uid="{3D1B68B1-CA5E-497D-BA48-AFDE27D4B647}"/>
    <hyperlink ref="F6375" r:id="rId4672" xr:uid="{1D6A1921-A39C-4A3D-AB4B-4F1AF6BE0F66}"/>
    <hyperlink ref="F6380" r:id="rId4673" xr:uid="{46058131-1433-4CB2-A7B3-45180E872AE4}"/>
    <hyperlink ref="F6381" r:id="rId4674" xr:uid="{9A790194-8700-497C-9137-9A91B27A195C}"/>
    <hyperlink ref="F6382" r:id="rId4675" xr:uid="{F3A7E70D-4D48-4F7F-84E5-AE0B66EBAFC6}"/>
    <hyperlink ref="F6383" r:id="rId4676" xr:uid="{90D085BA-A9EA-4F4D-9913-9AECA81FBE65}"/>
    <hyperlink ref="F6398" r:id="rId4677" xr:uid="{416720A8-7F9C-487B-936D-4FDE209E800B}"/>
    <hyperlink ref="F6399" r:id="rId4678" xr:uid="{E80EF613-478B-499A-9E66-8F6FF41B85E2}"/>
    <hyperlink ref="F6400" r:id="rId4679" xr:uid="{9B6CC94A-152E-4B2B-BC69-7B6E8384A870}"/>
    <hyperlink ref="F6401" r:id="rId4680" xr:uid="{968D71CE-B8BA-4B7B-B2BF-94AE18A8B0B0}"/>
    <hyperlink ref="F6402" r:id="rId4681" xr:uid="{09A76F0C-958C-4F91-8F38-9698A0DA59D4}"/>
    <hyperlink ref="F6403" r:id="rId4682" xr:uid="{E6B8468A-DB3C-46A0-A510-820131879204}"/>
    <hyperlink ref="F6480" r:id="rId4683" xr:uid="{10C710D4-4EAA-4672-B4FC-943D7F3C278C}"/>
    <hyperlink ref="F6481" r:id="rId4684" xr:uid="{CED4B30D-27EE-4CD1-BF88-86B1800A68E9}"/>
    <hyperlink ref="F6482" r:id="rId4685" xr:uid="{7656C049-D3A4-421C-A237-DA89365DE8AF}"/>
    <hyperlink ref="F6483" r:id="rId4686" xr:uid="{1B4ED687-0932-4CDF-ABD4-6C78BAC28976}"/>
    <hyperlink ref="F6484" r:id="rId4687" xr:uid="{14FBDF9B-56E5-4262-A7FF-CF4ECE7D0680}"/>
    <hyperlink ref="F6485" r:id="rId4688" xr:uid="{B8A41D5E-9E9B-4703-8B3A-662CECFC9C03}"/>
    <hyperlink ref="F6486" r:id="rId4689" xr:uid="{8C0E7198-EEDB-4296-97BB-95CC7BE5DE32}"/>
    <hyperlink ref="F6487" r:id="rId4690" xr:uid="{4CE26729-E204-42D1-9CE8-92A121B267DD}"/>
    <hyperlink ref="F6488" r:id="rId4691" xr:uid="{73E83E4A-6C0D-4BD8-AAED-28A56A5D098F}"/>
    <hyperlink ref="F6489" r:id="rId4692" xr:uid="{F342C13E-6DDD-4862-8D51-7C5CBCE2F772}"/>
    <hyperlink ref="F6490" r:id="rId4693" xr:uid="{D6914B90-F1DB-4ED0-AE2F-453CB35C9979}"/>
    <hyperlink ref="F6491" r:id="rId4694" xr:uid="{1D499683-B534-4E6E-8CF4-DEDBB6405B43}"/>
    <hyperlink ref="F6492" r:id="rId4695" xr:uid="{DB793FB0-2AFD-410F-8A16-0FA79893EE91}"/>
    <hyperlink ref="F6493" r:id="rId4696" xr:uid="{57E6DE0C-6EA0-459C-B0D1-F6525D1D429F}"/>
    <hyperlink ref="F6494" r:id="rId4697" xr:uid="{FB2A6363-1470-49F7-8D7D-D6CC5820494B}"/>
    <hyperlink ref="F6495" r:id="rId4698" xr:uid="{59CFDA3F-F85F-4A02-9CC6-E8B8141867B6}"/>
    <hyperlink ref="F6496" r:id="rId4699" xr:uid="{6730F831-107D-4D0F-A355-750A3E8E2BFA}"/>
    <hyperlink ref="F6497" r:id="rId4700" xr:uid="{944904C4-2716-4B7E-BAF3-1DCE1960D860}"/>
    <hyperlink ref="F6498" r:id="rId4701" xr:uid="{ADF72503-B16A-438F-864E-A1B6CC97DCEE}"/>
    <hyperlink ref="F6499" r:id="rId4702" xr:uid="{89BF8ED5-746D-4524-B0C9-36109359685D}"/>
    <hyperlink ref="F6500" r:id="rId4703" xr:uid="{4558F88A-81DA-417B-89E5-42E152C55A76}"/>
    <hyperlink ref="F6501" r:id="rId4704" xr:uid="{62891DCF-5F1E-43DA-8A78-A24556408EA8}"/>
    <hyperlink ref="F6502" r:id="rId4705" xr:uid="{5E7214AE-62F4-422A-9DFB-81A397A9D11D}"/>
    <hyperlink ref="F6503" r:id="rId4706" xr:uid="{4B2C611E-23A9-4B96-92E4-2AA681D51A77}"/>
    <hyperlink ref="F6504" r:id="rId4707" xr:uid="{77F90D16-32FF-4E58-82CB-2546D8DB1352}"/>
    <hyperlink ref="F6505" r:id="rId4708" xr:uid="{884A43AC-B2D5-4C2C-A426-187A04E803E7}"/>
    <hyperlink ref="F6506" r:id="rId4709" xr:uid="{BFA1693A-24C8-4E46-81DA-8BA8D37B2BAB}"/>
    <hyperlink ref="F6507" r:id="rId4710" xr:uid="{C20C540D-28DA-4733-8873-8426FF6C3C74}"/>
    <hyperlink ref="F6508" r:id="rId4711" xr:uid="{3EBBF5A0-9034-4F4A-820D-23F7414234DF}"/>
    <hyperlink ref="F6509" r:id="rId4712" xr:uid="{7EEF9BFE-243F-4401-93CF-83D097319F5C}"/>
    <hyperlink ref="F6510" r:id="rId4713" xr:uid="{0DE40007-9B40-4235-B749-BD047220A2F9}"/>
    <hyperlink ref="F6511" r:id="rId4714" xr:uid="{8F5B0114-DECA-4F06-BFAB-7E30D190A39B}"/>
    <hyperlink ref="F6512" r:id="rId4715" xr:uid="{B1F12F97-D21C-448E-BDC0-C0AB962BF536}"/>
    <hyperlink ref="F6513" r:id="rId4716" xr:uid="{84C606BF-13ED-4FF6-A3CF-D9D6C98658C6}"/>
    <hyperlink ref="F6514" r:id="rId4717" xr:uid="{D9426C02-FC05-4C05-AF71-75A3D5C7D41E}"/>
    <hyperlink ref="F6515" r:id="rId4718" xr:uid="{64D4E854-63F9-4A9D-AAD0-E047C25015BA}"/>
    <hyperlink ref="F6516" r:id="rId4719" xr:uid="{4A84FEFC-2169-4F54-893A-A2959DA93CB5}"/>
    <hyperlink ref="F6517" r:id="rId4720" xr:uid="{3A44C16C-45D7-434D-9ADA-A852463F1803}"/>
    <hyperlink ref="F6518" r:id="rId4721" xr:uid="{468FABF4-3B27-4214-B96C-E290DF575A20}"/>
    <hyperlink ref="F3" r:id="rId4722" xr:uid="{50A7CC88-6CF0-4B71-B87B-5932A7968F44}"/>
    <hyperlink ref="F5" r:id="rId4723" xr:uid="{F4B78BE3-9C3E-4769-B008-7AA67A714C5B}"/>
    <hyperlink ref="F6" r:id="rId4724" xr:uid="{AE59C932-11B9-452A-B7F1-547C4EED1884}"/>
    <hyperlink ref="F7" r:id="rId4725" xr:uid="{DE01B83A-20BD-43EA-A763-DFCF96D6C6E0}"/>
    <hyperlink ref="F8" r:id="rId4726" xr:uid="{E4F8EAD4-95DA-41B4-ADB1-FFC7F320E277}"/>
    <hyperlink ref="F9" r:id="rId4727" xr:uid="{3ACBFD59-3A6B-4D9A-A775-C2E839A88D2E}"/>
    <hyperlink ref="F12" r:id="rId4728" xr:uid="{94EBE333-C599-42C2-93F2-CD1421189AE6}"/>
    <hyperlink ref="F14" r:id="rId4729" xr:uid="{C70279AA-8E9E-45BC-AE7C-E2F8CF961C88}"/>
    <hyperlink ref="F13" r:id="rId4730" xr:uid="{37B66491-2F3A-4B90-A86E-E3BD2C4E8490}"/>
    <hyperlink ref="F15" r:id="rId4731" xr:uid="{E151F332-B339-41A2-B418-8C0C35B17154}"/>
    <hyperlink ref="F16" r:id="rId4732" xr:uid="{0E2332ED-317B-425F-8513-BBD979BCFE9A}"/>
    <hyperlink ref="F17" r:id="rId4733" xr:uid="{80961FC1-7AE0-4A3E-9050-16A3F748E4E0}"/>
    <hyperlink ref="F18" r:id="rId4734" xr:uid="{629900E1-8921-4B06-8D47-9C325DA24509}"/>
    <hyperlink ref="F20" r:id="rId4735" xr:uid="{5498094B-2043-45A0-9205-FDDA3E21F97E}"/>
    <hyperlink ref="F23" r:id="rId4736" xr:uid="{F5AAB578-00CA-4348-8BD2-29AC6AD797DC}"/>
    <hyperlink ref="F25" r:id="rId4737" xr:uid="{C8A1B12F-EBFB-4555-B6BE-BD5C771D074C}"/>
    <hyperlink ref="F29" r:id="rId4738" xr:uid="{FB082A66-D12F-4281-8EB9-2BC70C08E8B0}"/>
    <hyperlink ref="F42" r:id="rId4739" xr:uid="{9EE6F201-4162-458F-8A4C-5B77B0C5ED1E}"/>
    <hyperlink ref="F47" r:id="rId4740" xr:uid="{913F04CE-3F24-4060-848B-2DF969F486F7}"/>
    <hyperlink ref="F48" r:id="rId4741" xr:uid="{7EB189C7-6B73-4D78-AB63-A36C59DA1E51}"/>
    <hyperlink ref="F49" r:id="rId4742" xr:uid="{A86CA61C-7591-4D24-8356-CA5072DD68E1}"/>
    <hyperlink ref="F54" r:id="rId4743" xr:uid="{4B442A39-B8CE-47CE-90C6-CEE06F6A177D}"/>
    <hyperlink ref="F55" r:id="rId4744" xr:uid="{DC59293D-0D8F-43DB-8831-1C7E6FC59070}"/>
    <hyperlink ref="F59" r:id="rId4745" xr:uid="{BB764986-AE0F-478B-96CB-EFE284533953}"/>
    <hyperlink ref="F60" r:id="rId4746" xr:uid="{48CDAF09-1967-49E5-89F4-EEBAD8BF7DCC}"/>
    <hyperlink ref="F61" r:id="rId4747" xr:uid="{3E953EAF-C30A-4B0C-8F1B-C1C69C66F16E}"/>
    <hyperlink ref="F68" r:id="rId4748" xr:uid="{4FFD9C32-2680-4F8C-B61C-857106B566C9}"/>
    <hyperlink ref="F69" r:id="rId4749" xr:uid="{B3A7DE8E-B5C5-4656-A981-A08D276198C1}"/>
    <hyperlink ref="F70" r:id="rId4750" xr:uid="{4EE6B2E6-DADC-44E9-B724-318CE2347EF7}"/>
    <hyperlink ref="F71" r:id="rId4751" xr:uid="{3635B8F8-8DC4-4CEC-A1BA-A0884AAE12A9}"/>
    <hyperlink ref="F77" r:id="rId4752" xr:uid="{A55A46AB-1BA9-4D5A-9B07-071DE783B49F}"/>
    <hyperlink ref="F81" r:id="rId4753" xr:uid="{12A19067-453E-4D46-9B0F-814511D33DD7}"/>
    <hyperlink ref="F82" r:id="rId4754" xr:uid="{3BC10D73-52F0-4CD0-9595-99F820FF1CC5}"/>
    <hyperlink ref="F83" r:id="rId4755" xr:uid="{F9852EC5-0C76-40F7-8077-3F017D47867F}"/>
    <hyperlink ref="F88" r:id="rId4756" xr:uid="{96FA2A8E-0366-4DA6-B95E-3FF341767B4A}"/>
    <hyperlink ref="F112" r:id="rId4757" xr:uid="{7C2A07D1-2E05-4163-A8FE-C9806ABD5276}"/>
    <hyperlink ref="F113" r:id="rId4758" xr:uid="{88C0C4D2-1AF7-434A-A37A-0B8E99DB53E6}"/>
    <hyperlink ref="F114" r:id="rId4759" xr:uid="{F380596F-DAE4-4FBD-A150-40F3C8C1DC58}"/>
    <hyperlink ref="F115" r:id="rId4760" xr:uid="{35692AD8-3EF2-4C13-8175-8D33129FB78B}"/>
    <hyperlink ref="F116" r:id="rId4761" xr:uid="{EA576B18-735D-4562-86C3-FBA612917CC8}"/>
    <hyperlink ref="F117" r:id="rId4762" xr:uid="{7F464486-2486-40F5-BEF5-F521D8089795}"/>
    <hyperlink ref="F119" r:id="rId4763" xr:uid="{D820845E-CC03-4198-A1A0-B870E3A70EF6}"/>
    <hyperlink ref="F120" r:id="rId4764" xr:uid="{05B72EF4-5D01-4C7C-80AD-D7301F1D485C}"/>
    <hyperlink ref="F121" r:id="rId4765" xr:uid="{ED4ADE11-B2FA-4601-94C7-50E22CD6B5E0}"/>
    <hyperlink ref="F122" r:id="rId4766" xr:uid="{EA347BFF-DBA1-4431-AA14-89956B5D8A01}"/>
    <hyperlink ref="F125" r:id="rId4767" xr:uid="{4D892633-22B8-4B77-B948-55BEC473F703}"/>
    <hyperlink ref="F126" r:id="rId4768" xr:uid="{1CBF0100-9408-42B5-9017-975CEFF4538C}"/>
    <hyperlink ref="F127" r:id="rId4769" xr:uid="{432393AC-4BF8-43C6-A961-B4DF3BE11A27}"/>
    <hyperlink ref="F128" r:id="rId4770" xr:uid="{21600C60-E3F5-4447-B26F-E3F81FCBD58D}"/>
    <hyperlink ref="F129" r:id="rId4771" xr:uid="{3120DD08-5FDA-46FD-BEC3-C9112442BCE0}"/>
    <hyperlink ref="F130" r:id="rId4772" xr:uid="{05DB7865-4508-4393-9F52-ACFE7ECCC0A5}"/>
    <hyperlink ref="F131" r:id="rId4773" xr:uid="{78FA9A87-4632-47DF-8DF9-490A2DF816E2}"/>
    <hyperlink ref="F132" r:id="rId4774" xr:uid="{8E4A2CF7-065A-4968-9439-C070B6EDA40E}"/>
    <hyperlink ref="F133" r:id="rId4775" xr:uid="{E7D43DB3-3BD8-44E9-BA69-64C110DADDC6}"/>
    <hyperlink ref="F134" r:id="rId4776" xr:uid="{FD23FFD5-5AC1-455F-B38D-375EE6D84D5D}"/>
    <hyperlink ref="F141" r:id="rId4777" xr:uid="{442BED7B-0E30-4A2A-9D9C-367FF9E1FCA2}"/>
    <hyperlink ref="F142" r:id="rId4778" xr:uid="{09AA88BA-04AF-4168-A8E6-AAC57113C7F4}"/>
    <hyperlink ref="F145" r:id="rId4779" xr:uid="{38DA6E16-AFA0-4E48-9D90-F848B372ADF1}"/>
    <hyperlink ref="F143" r:id="rId4780" xr:uid="{CA594B5B-4E79-45CD-B5AB-9FA625C4B77F}"/>
    <hyperlink ref="F146" r:id="rId4781" xr:uid="{EA41D80A-721D-4C3D-8FA3-9AC191C5EEB1}"/>
    <hyperlink ref="F144" r:id="rId4782" xr:uid="{6426B57F-9217-4A76-B14E-092F5B910E1E}"/>
    <hyperlink ref="F147" r:id="rId4783" xr:uid="{B2EF6CD1-28DA-4124-B9D7-586B1AB8BDB5}"/>
    <hyperlink ref="F152" r:id="rId4784" xr:uid="{86B8E60A-CDBF-488F-801D-15349AAAABC3}"/>
    <hyperlink ref="F161" r:id="rId4785" xr:uid="{3A8254D2-B5EA-4B8A-B135-6BE8EB727FCE}"/>
    <hyperlink ref="F162" r:id="rId4786" xr:uid="{D78898BC-79A7-494E-B37F-4FFACDF7E1A2}"/>
    <hyperlink ref="F178" r:id="rId4787" xr:uid="{C03D4CCB-90F0-45AD-A122-88EED1F379F2}"/>
    <hyperlink ref="F179" r:id="rId4788" xr:uid="{98D0DBA1-78C0-46AF-9BC7-16E5F3F3C9F9}"/>
    <hyperlink ref="F220" r:id="rId4789" xr:uid="{1D70DE29-F992-4033-997B-8EB9003C841A}"/>
    <hyperlink ref="F221" r:id="rId4790" xr:uid="{260FC532-FE8F-4E5D-BF83-21C683E9BF2A}"/>
    <hyperlink ref="F222" r:id="rId4791" xr:uid="{1D314830-593B-4BA7-9343-225E692678A3}"/>
    <hyperlink ref="F229" r:id="rId4792" xr:uid="{E7314ADC-8433-4BAA-A9AF-367397CFC08F}"/>
    <hyperlink ref="F230" r:id="rId4793" xr:uid="{300D3D31-912C-4CFF-A971-8DBFC6F81794}"/>
    <hyperlink ref="F231" r:id="rId4794" xr:uid="{C05D1C74-AF72-438A-B1A0-FD80BC470E35}"/>
    <hyperlink ref="F232" r:id="rId4795" xr:uid="{C34CD144-7775-4C1F-B15A-D692C789BA48}"/>
    <hyperlink ref="F233" r:id="rId4796" xr:uid="{3F22BAEA-F2C5-4995-8C07-3F4894EE45D2}"/>
    <hyperlink ref="F235" r:id="rId4797" xr:uid="{71406614-037A-444A-B9FD-34334EC2B704}"/>
    <hyperlink ref="F236" r:id="rId4798" xr:uid="{5462C460-40FA-4DE9-B2C6-FB346B062A28}"/>
    <hyperlink ref="F237" r:id="rId4799" xr:uid="{C7056B7B-B634-4E5C-BB62-84DD3E1E5238}"/>
    <hyperlink ref="F238" r:id="rId4800" xr:uid="{32949FB5-9BB2-4B2E-ADE5-ECC81FCD9205}"/>
    <hyperlink ref="F239" r:id="rId4801" xr:uid="{6ADA2640-A9BD-45C4-BFEE-11759B04E1C8}"/>
    <hyperlink ref="F240" r:id="rId4802" xr:uid="{A51F03A0-66C0-4481-B317-A24E60C8AD40}"/>
    <hyperlink ref="F242" r:id="rId4803" xr:uid="{E602ECF3-521F-4EDD-8DB3-FB34734499C7}"/>
    <hyperlink ref="F241" r:id="rId4804" xr:uid="{3442FBEB-96EC-4BB4-8639-AE21096A9042}"/>
    <hyperlink ref="F249" r:id="rId4805" xr:uid="{0B15F130-B9B3-433A-A7C3-C03130226CE6}"/>
    <hyperlink ref="F250" r:id="rId4806" xr:uid="{CB061EAB-CB66-4645-A02E-30969CA15D44}"/>
    <hyperlink ref="F251" r:id="rId4807" xr:uid="{A5AF2A61-F84B-44DA-AF30-F407BD2AC15D}"/>
    <hyperlink ref="F271" r:id="rId4808" xr:uid="{B5155304-1B4B-4430-BAB9-548546CA3372}"/>
    <hyperlink ref="F272" r:id="rId4809" xr:uid="{F151B4D4-5B3E-4418-BD39-52D8B1633CD0}"/>
    <hyperlink ref="F273" r:id="rId4810" xr:uid="{896563BF-96B1-4EAB-B7D0-BB8C96877962}"/>
    <hyperlink ref="F274" r:id="rId4811" xr:uid="{FA875F35-CFA9-47A1-99C2-BCFAB170D282}"/>
    <hyperlink ref="F275" r:id="rId4812" xr:uid="{17B45757-8514-41C6-AF3E-30AC7A6593C2}"/>
    <hyperlink ref="F277" r:id="rId4813" xr:uid="{513B4160-3CA8-4A65-94C1-D80D204AE27D}"/>
    <hyperlink ref="F278" r:id="rId4814" xr:uid="{EE8E242B-EC01-4D9E-86CF-11E48A0B62D3}"/>
    <hyperlink ref="F281" r:id="rId4815" xr:uid="{8A97A622-4A1D-4580-86C7-8B44425F0C83}"/>
    <hyperlink ref="F289" r:id="rId4816" xr:uid="{AE114AFA-5339-48F6-90BD-C94CC556FD37}"/>
    <hyperlink ref="F290" r:id="rId4817" xr:uid="{B6B07F96-F3D0-47BF-A300-8A4D041DC2FA}"/>
    <hyperlink ref="F291" r:id="rId4818" xr:uid="{95E15CA2-CD48-48AC-BD30-12B5F38B9DA0}"/>
    <hyperlink ref="F292" r:id="rId4819" xr:uid="{2341E0D5-0F2B-4D2E-9ED7-673228198582}"/>
    <hyperlink ref="F296" r:id="rId4820" xr:uid="{FEC7113A-13D0-49D4-AA0C-86D73711786D}"/>
    <hyperlink ref="F297" r:id="rId4821" xr:uid="{2F14171A-05FC-4F44-868C-10D4EA2FF10D}"/>
    <hyperlink ref="F302" r:id="rId4822" xr:uid="{4D276A7E-DB33-458A-B52F-103297849444}"/>
    <hyperlink ref="F303" r:id="rId4823" xr:uid="{37080F37-7706-44CA-9EB1-9EA600517658}"/>
    <hyperlink ref="F304" r:id="rId4824" xr:uid="{2FCB0A0A-0184-4D02-816F-CD7428DF6217}"/>
    <hyperlink ref="F306" r:id="rId4825" xr:uid="{DE5F59AD-E16B-4F15-BC66-19FD82FA2FA4}"/>
    <hyperlink ref="F307" r:id="rId4826" xr:uid="{0C8D89BF-9A23-40E2-B7FE-27ABB6DF31B6}"/>
    <hyperlink ref="F308" r:id="rId4827" xr:uid="{A881E8F8-5CCF-4018-AB78-F5195128E913}"/>
    <hyperlink ref="F309" r:id="rId4828" xr:uid="{B4BDCEED-7040-4A4D-8756-6FE569A8D51B}"/>
    <hyperlink ref="F310" r:id="rId4829" xr:uid="{2AEE0103-6994-411C-B3BE-B65540993635}"/>
    <hyperlink ref="F314" r:id="rId4830" xr:uid="{44632F4F-550F-4146-9067-1521E4BD3754}"/>
    <hyperlink ref="F318" r:id="rId4831" xr:uid="{F92FBE6F-8EB2-4724-B6B0-CCD1B6FBBE11}"/>
    <hyperlink ref="F319" r:id="rId4832" xr:uid="{AA5634E5-84F2-4DD0-BAF0-7D13F9465E5E}"/>
    <hyperlink ref="F320" r:id="rId4833" xr:uid="{C8300C77-3CFF-423F-9020-DFB916D054BC}"/>
    <hyperlink ref="F321" r:id="rId4834" xr:uid="{10C22531-2518-4837-A932-095E219F0627}"/>
    <hyperlink ref="F322" r:id="rId4835" xr:uid="{4396DD0C-F4FC-4C27-9C9C-73FB74EDAFEE}"/>
    <hyperlink ref="F323" r:id="rId4836" xr:uid="{C638443A-AB3A-4413-8D09-6B56B11DB276}"/>
    <hyperlink ref="F328" r:id="rId4837" xr:uid="{0E7292E7-5A8E-4E98-810C-8A0FE365E9A4}"/>
    <hyperlink ref="F334" r:id="rId4838" xr:uid="{0A00D8FF-286B-4CE6-AE4E-897181CD08C4}"/>
    <hyperlink ref="F343" r:id="rId4839" xr:uid="{E0C6266D-F835-49A3-A9A9-07CE8D778B89}"/>
    <hyperlink ref="F344" r:id="rId4840" xr:uid="{99926F2A-B564-41A0-B91A-5D7F7E74D165}"/>
    <hyperlink ref="F363" r:id="rId4841" xr:uid="{EEAE81EF-C274-4650-8A30-F9A3C44667F5}"/>
    <hyperlink ref="F364" r:id="rId4842" xr:uid="{D8C0FB47-17B3-4922-8934-22ECEEBA9E2B}"/>
    <hyperlink ref="F366" r:id="rId4843" xr:uid="{3A1ACF9D-75C9-48A9-B600-0E9E63120842}"/>
    <hyperlink ref="F367" r:id="rId4844" xr:uid="{A6E1FD30-D64E-46A6-B259-72B532E3B556}"/>
    <hyperlink ref="F368" r:id="rId4845" xr:uid="{93B35BBC-E318-4E95-9FF3-A1D18DCBED21}"/>
    <hyperlink ref="F373" r:id="rId4846" xr:uid="{B1D57CE2-6834-45E2-AAB8-1B58DB9AAB5C}"/>
    <hyperlink ref="F429" r:id="rId4847" xr:uid="{CBDD590C-3790-43CA-BAFD-292BA86C27A4}"/>
    <hyperlink ref="F430" r:id="rId4848" xr:uid="{21FF0369-3B08-4FAB-A48C-E664BA731895}"/>
    <hyperlink ref="F433" r:id="rId4849" xr:uid="{0EC74E94-2A04-4D60-AA13-4B8DCAFDD660}"/>
    <hyperlink ref="F435" r:id="rId4850" xr:uid="{087A65B8-DC7C-4B8E-B2AC-03814A3BEE65}"/>
    <hyperlink ref="F451" r:id="rId4851" xr:uid="{0D8F2789-AAE9-481F-BB9B-2860786EBB58}"/>
    <hyperlink ref="F455" r:id="rId4852" xr:uid="{F469857D-6EDF-4129-8CAD-44A27469DAEB}"/>
    <hyperlink ref="F458" r:id="rId4853" xr:uid="{1C0D97B2-17E6-4AF2-8D17-82C2CBD7D40A}"/>
    <hyperlink ref="F461" r:id="rId4854" xr:uid="{F0B9E3F7-C9F8-4C28-9EF0-8C372A6D54FD}"/>
    <hyperlink ref="F462" r:id="rId4855" xr:uid="{1147527C-0625-4BF5-AE46-A1979ABAD218}"/>
    <hyperlink ref="F465" r:id="rId4856" xr:uid="{981B0231-5371-4163-88E6-D52F2F82E121}"/>
    <hyperlink ref="F466" r:id="rId4857" xr:uid="{93CD3622-3AD9-4B21-9498-63DB7777957C}"/>
    <hyperlink ref="F467" r:id="rId4858" xr:uid="{4EDC0F4A-5174-4FE2-9A8E-54532CDF16BD}"/>
    <hyperlink ref="F472" r:id="rId4859" xr:uid="{3C44E91A-20A5-4D15-850E-A43D41F3C635}"/>
    <hyperlink ref="F474" r:id="rId4860" xr:uid="{80A498A2-A452-4061-ACF0-EAE7017D5971}"/>
    <hyperlink ref="F479" r:id="rId4861" xr:uid="{185A66AA-B56E-4C48-9CD2-14696FB11565}"/>
    <hyperlink ref="F480" r:id="rId4862" xr:uid="{C2EFA212-7497-4610-86D1-62FC59DA3391}"/>
    <hyperlink ref="F481" r:id="rId4863" xr:uid="{CCA78BAE-4415-4852-BA84-64CCD081B178}"/>
    <hyperlink ref="F485" r:id="rId4864" xr:uid="{9D401DF1-B58E-4C0B-8482-5B6787870D70}"/>
    <hyperlink ref="F489" r:id="rId4865" xr:uid="{37788E06-2E49-4F9F-80B7-249D65DE8FF0}"/>
    <hyperlink ref="F490" r:id="rId4866" xr:uid="{52463672-9769-4C1E-A745-C6A5B82D4DA3}"/>
    <hyperlink ref="F507" r:id="rId4867" xr:uid="{91A095FC-9D6F-480A-AF48-5B70B8362E50}"/>
    <hyperlink ref="F513" r:id="rId4868" xr:uid="{951C1D50-1843-43E8-A31E-FADCD7C98286}"/>
    <hyperlink ref="F514" r:id="rId4869" xr:uid="{332BBB81-6B53-41C8-904B-D0E9A4B91027}"/>
    <hyperlink ref="F515" r:id="rId4870" xr:uid="{4A4D402D-E5C8-4683-AC16-C1CC72673DC6}"/>
    <hyperlink ref="F520" r:id="rId4871" xr:uid="{B7FC3591-5C1C-46AB-AD2F-F33570D33433}"/>
    <hyperlink ref="F521" r:id="rId4872" xr:uid="{893DC875-BF9B-478F-962E-C9522E595D27}"/>
    <hyperlink ref="F522" r:id="rId4873" xr:uid="{3A95E0C8-9C93-4AA5-81B1-9EE0B5C4A54F}"/>
    <hyperlink ref="F523" r:id="rId4874" xr:uid="{13D2C9D9-48B1-4521-9479-A866E4D885E6}"/>
    <hyperlink ref="F524" r:id="rId4875" xr:uid="{9BA752DC-4E46-4E29-8D8A-76E2117C440B}"/>
    <hyperlink ref="F525" r:id="rId4876" xr:uid="{D1D94C02-46F6-463C-8008-2B4284192C23}"/>
    <hyperlink ref="F526" r:id="rId4877" xr:uid="{31FD1FB0-49FA-4539-8D6D-F33EA98CAE28}"/>
    <hyperlink ref="F527" r:id="rId4878" xr:uid="{465A8728-AA35-41EA-A2CD-6DEF440887BC}"/>
    <hyperlink ref="F528" r:id="rId4879" xr:uid="{8228ED3B-BA79-40F2-91F6-CF13FE3F4A0A}"/>
    <hyperlink ref="F529" r:id="rId4880" xr:uid="{C03B1FB8-926C-4BE1-AF0D-9085725D609A}"/>
    <hyperlink ref="F530" r:id="rId4881" xr:uid="{088ADC20-CCE0-485E-AC70-38868928CF33}"/>
    <hyperlink ref="F562" r:id="rId4882" xr:uid="{E3494D05-11BD-4DE8-AC6B-83FBF3AA45F8}"/>
    <hyperlink ref="F563" r:id="rId4883" xr:uid="{0105A3BA-6398-4F82-8478-5A115E9B5CDA}"/>
    <hyperlink ref="F564" r:id="rId4884" xr:uid="{6D1433DD-DD2D-4FCE-AAB3-EF3BE78E98F2}"/>
    <hyperlink ref="F567" r:id="rId4885" xr:uid="{F1DC3604-28CE-4DA9-916F-1F0260892CE9}"/>
    <hyperlink ref="F587" r:id="rId4886" xr:uid="{96113874-FF92-4547-B851-B7EADE9B85D7}"/>
    <hyperlink ref="F590" r:id="rId4887" xr:uid="{341FCD5A-B92F-4F92-BB9A-3B9747780C2E}"/>
    <hyperlink ref="F594" r:id="rId4888" xr:uid="{9D492B6F-C973-448F-9104-0D3AA57D1A46}"/>
    <hyperlink ref="F641" r:id="rId4889" xr:uid="{964D9E0F-39C4-447B-8697-C248508FC346}"/>
    <hyperlink ref="F642" r:id="rId4890" xr:uid="{2A61AE11-87B3-40F1-AA82-F07FAEA5B670}"/>
    <hyperlink ref="F643" r:id="rId4891" xr:uid="{677CE8ED-0214-4F66-876C-526C31A2A24F}"/>
    <hyperlink ref="F645" r:id="rId4892" xr:uid="{C02339CC-1CA5-4F97-87A9-B38F453C4823}"/>
    <hyperlink ref="F646" r:id="rId4893" xr:uid="{0F28D8DA-BD66-4113-AB3E-EF05E9DCA19C}"/>
    <hyperlink ref="F648" r:id="rId4894" xr:uid="{CCBA468B-B2D9-4DA2-ADAB-5A1B09D29A78}"/>
    <hyperlink ref="F649" r:id="rId4895" xr:uid="{AC900A1D-0A3A-4C9C-A356-CAA5921CB87D}"/>
    <hyperlink ref="F660" r:id="rId4896" xr:uid="{355F4A5F-8B3F-472F-AA82-966DFD970070}"/>
    <hyperlink ref="F661" r:id="rId4897" xr:uid="{39D92131-CC8C-40B3-8180-315B88E2AE91}"/>
    <hyperlink ref="F670" r:id="rId4898" xr:uid="{84541A16-0A96-4A6D-9D23-BCCD6ED2347C}"/>
    <hyperlink ref="F671" r:id="rId4899" xr:uid="{D9961F65-069D-40C6-B53C-4C735EAD034B}"/>
    <hyperlink ref="F675" r:id="rId4900" xr:uid="{C0411DC2-0E3A-4F7A-AEF3-77FE297B04ED}"/>
    <hyperlink ref="F672" r:id="rId4901" xr:uid="{E0D09F6E-9128-4156-A528-FBDE8E22BBE9}"/>
    <hyperlink ref="F673" r:id="rId4902" xr:uid="{7A71F81E-E393-48EF-9B31-0679D151E038}"/>
    <hyperlink ref="F674" r:id="rId4903" xr:uid="{49DA447C-6B19-4D71-A52F-84F750B3316F}"/>
    <hyperlink ref="F676" r:id="rId4904" xr:uid="{F93B4C29-9FA5-42CB-A5C1-4C45AE237D6E}"/>
    <hyperlink ref="F677" r:id="rId4905" xr:uid="{20C286A7-4E39-41AC-8BD5-C768D66490AC}"/>
    <hyperlink ref="F678" r:id="rId4906" xr:uid="{5CF7AF63-86A3-4E1A-B3B1-F9BFE8F88C13}"/>
    <hyperlink ref="F679" r:id="rId4907" xr:uid="{37E0ECFF-0212-40CB-B154-601FAA6EDC85}"/>
    <hyperlink ref="F687" r:id="rId4908" xr:uid="{515213CB-EDA9-4640-BDB1-115CC16B5635}"/>
    <hyperlink ref="F688" r:id="rId4909" xr:uid="{325059FA-DE0E-4614-BA58-0FEAE6CC627D}"/>
    <hyperlink ref="F689" r:id="rId4910" xr:uid="{76737162-3CA8-4B0A-85E0-AFC754A91D83}"/>
    <hyperlink ref="F690" r:id="rId4911" xr:uid="{4346C931-2824-4770-850C-0FFF02D25D06}"/>
    <hyperlink ref="F691" r:id="rId4912" xr:uid="{9FC3CC10-24A1-4550-8E0B-65F37BCB387E}"/>
    <hyperlink ref="F692" r:id="rId4913" xr:uid="{D8396A9A-5A50-47D7-AB15-00C40B0340F9}"/>
    <hyperlink ref="F693" r:id="rId4914" xr:uid="{BF303D23-1397-4081-9161-2F06F37C26AA}"/>
    <hyperlink ref="F694" r:id="rId4915" xr:uid="{4F23823C-079B-4E26-9CE4-CD521D8FD6C6}"/>
    <hyperlink ref="F695" r:id="rId4916" xr:uid="{09B72CE8-156D-482C-BC1B-A984CE774A45}"/>
    <hyperlink ref="F733" r:id="rId4917" xr:uid="{42D651D5-6BD2-4DF8-B5D5-209FCCF91257}"/>
    <hyperlink ref="F747" r:id="rId4918" xr:uid="{B8AB7A61-75BE-455D-8818-D8400A622691}"/>
    <hyperlink ref="F748" r:id="rId4919" xr:uid="{E6AE7E11-F67F-4C13-956E-98AC1AA2A9B8}"/>
    <hyperlink ref="F803" r:id="rId4920" xr:uid="{5168ABFB-D853-4E99-B557-C30EC8529E36}"/>
    <hyperlink ref="F810" r:id="rId4921" xr:uid="{4F491D82-0AE4-41BE-A092-9B91F81659E6}"/>
    <hyperlink ref="F833" r:id="rId4922" xr:uid="{77CB30BA-5B48-41AB-8476-A991DAD86715}"/>
    <hyperlink ref="F827" r:id="rId4923" xr:uid="{74B39EEE-12D0-4CA0-B138-063EBB38D491}"/>
    <hyperlink ref="F828" r:id="rId4924" xr:uid="{834EF9D0-1210-43ED-BB5F-7E759A04CDDA}"/>
    <hyperlink ref="F829" r:id="rId4925" xr:uid="{EABEEB27-EB71-49E4-955C-C1E2896FE359}"/>
    <hyperlink ref="F830" r:id="rId4926" xr:uid="{3228334C-5144-4D05-AD7C-34EB451B5B6E}"/>
    <hyperlink ref="F831" r:id="rId4927" xr:uid="{7D03FADB-4A01-4400-AA27-4535F98DF7B4}"/>
    <hyperlink ref="F832" r:id="rId4928" xr:uid="{9EBF3E84-F4CC-4330-AD8B-F97C46CEAADD}"/>
    <hyperlink ref="F845" r:id="rId4929" xr:uid="{5E731547-A640-40F2-A8E6-B9991341B5F0}"/>
    <hyperlink ref="F846" r:id="rId4930" xr:uid="{CF422E60-6F34-4B1B-A251-894690794EA7}"/>
    <hyperlink ref="F847" r:id="rId4931" xr:uid="{F6F1FF75-54FD-46FD-95D5-3C1DDEC3D74E}"/>
    <hyperlink ref="F848" r:id="rId4932" xr:uid="{F099ADC6-1CAB-4FD6-98B3-7ECF2D64EC09}"/>
    <hyperlink ref="F849" r:id="rId4933" xr:uid="{324126D0-BDF7-4E5F-860C-98885444E40C}"/>
    <hyperlink ref="F850" r:id="rId4934" xr:uid="{0309EF51-9AF9-4178-9FD9-DB51FFEE0194}"/>
    <hyperlink ref="F851" r:id="rId4935" xr:uid="{6033B370-DFD1-4739-8D94-856EF491D1E0}"/>
    <hyperlink ref="F870" r:id="rId4936" xr:uid="{FCB99A35-4512-44B5-9318-1F5185302A61}"/>
    <hyperlink ref="F871" r:id="rId4937" xr:uid="{1367F63B-2796-4E7F-B1AB-3B36D1417113}"/>
    <hyperlink ref="F872" r:id="rId4938" xr:uid="{C4A5C6B8-6C46-460F-9D05-01325F136C3B}"/>
    <hyperlink ref="F873" r:id="rId4939" xr:uid="{662DEBE7-CED5-4BC2-95D3-7E8150BCE366}"/>
    <hyperlink ref="F874" r:id="rId4940" xr:uid="{9043F3C2-2D34-445C-A0C6-911333156FC0}"/>
    <hyperlink ref="F885" r:id="rId4941" xr:uid="{E79A7AAE-DD90-4C55-9470-D8BEDFD8200E}"/>
    <hyperlink ref="F902" r:id="rId4942" xr:uid="{F7F16609-71DF-4DAE-960A-3EDF4E62D318}"/>
    <hyperlink ref="F903" r:id="rId4943" xr:uid="{027E6BA8-A306-43BB-8AA1-73F6C50E57F2}"/>
    <hyperlink ref="F904" r:id="rId4944" xr:uid="{B3CE2BCB-95BC-4F35-8D11-4EDB04FC7BE1}"/>
    <hyperlink ref="F905" r:id="rId4945" xr:uid="{93CDE4ED-6FC2-450B-8105-728698F21A36}"/>
    <hyperlink ref="F908" r:id="rId4946" xr:uid="{05DE9FFF-415B-46E1-9AF6-B476EF661B57}"/>
    <hyperlink ref="F909" r:id="rId4947" xr:uid="{6F575FCD-6E0F-4B9B-9ABC-F9BFB90821DF}"/>
    <hyperlink ref="F910" r:id="rId4948" xr:uid="{DDB5D707-3C6D-482D-8918-AAFC90666B70}"/>
    <hyperlink ref="F911" r:id="rId4949" xr:uid="{2E59033C-172F-4C49-B6FC-3BF65C38EFD5}"/>
    <hyperlink ref="F912" r:id="rId4950" xr:uid="{B181A2BF-F250-4975-91E8-61C56E55BA8D}"/>
    <hyperlink ref="F913" r:id="rId4951" xr:uid="{389751FA-8EAA-4556-BFEF-E4DC87E0E1DB}"/>
    <hyperlink ref="F914" r:id="rId4952" xr:uid="{7A8E61B4-F5CC-4B30-9BC0-373633161F1C}"/>
    <hyperlink ref="F917" r:id="rId4953" xr:uid="{F8267083-3C6B-4E9C-B3AB-4B4A719FBE8C}"/>
    <hyperlink ref="F918" r:id="rId4954" xr:uid="{7C9F4CFC-2294-4F81-8810-B1957C92ED18}"/>
    <hyperlink ref="F919" r:id="rId4955" xr:uid="{054CE2F3-A37B-43E8-9CF1-3809FF3DD968}"/>
    <hyperlink ref="F920" r:id="rId4956" xr:uid="{36F8DD70-98ED-423E-9C9A-F525A0462216}"/>
    <hyperlink ref="F933" r:id="rId4957" xr:uid="{44D6AFE2-73DF-4F1E-AFF7-ED457493DA48}"/>
    <hyperlink ref="F934" r:id="rId4958" xr:uid="{E42C7103-B5B1-43D7-B5B1-3E0E29E4EE4B}"/>
    <hyperlink ref="F935" r:id="rId4959" xr:uid="{B712CA65-9305-45D9-A056-0C4E4931FE43}"/>
    <hyperlink ref="F936" r:id="rId4960" xr:uid="{DA08DA20-18E3-460C-A18D-82295C60248D}"/>
    <hyperlink ref="F942" r:id="rId4961" xr:uid="{6AA1A338-4B93-4D66-A3D3-E8C91A515322}"/>
    <hyperlink ref="F990" r:id="rId4962" xr:uid="{FC08CF0B-8159-4424-97B8-079D5549C7C5}"/>
    <hyperlink ref="F991" r:id="rId4963" xr:uid="{1556E6AB-10B6-40A1-9942-5A287E29E530}"/>
    <hyperlink ref="F992" r:id="rId4964" xr:uid="{36C906AA-5DD1-42B9-89EC-10D2E33A3990}"/>
    <hyperlink ref="F998" r:id="rId4965" xr:uid="{2C778AFB-48EB-4552-9049-5926FA6EF9E4}"/>
    <hyperlink ref="F1006" r:id="rId4966" xr:uid="{56845979-48AA-4553-9A7F-1CB3947CFA8E}"/>
    <hyperlink ref="F1007" r:id="rId4967" xr:uid="{E0DD3D10-DBDF-4EA9-9947-62D511BB0BC9}"/>
    <hyperlink ref="F1008" r:id="rId4968" xr:uid="{97280F49-2E71-4D5F-8F0C-D2EC72EDDA23}"/>
    <hyperlink ref="F1017" r:id="rId4969" xr:uid="{969E0FF3-574B-4040-B6D6-341E72B59FBF}"/>
    <hyperlink ref="F1018" r:id="rId4970" xr:uid="{E2728633-E4CF-4084-B2EF-E3DA7C70DD13}"/>
    <hyperlink ref="F1020" r:id="rId4971" xr:uid="{D0476A12-0D69-46A1-890E-287848F74543}"/>
    <hyperlink ref="F1021" r:id="rId4972" xr:uid="{B99D70C0-1370-47D3-8D73-CD60433FBB07}"/>
    <hyperlink ref="F1022" r:id="rId4973" xr:uid="{87825E95-A618-4924-A41A-31A502DE5269}"/>
    <hyperlink ref="F1029" r:id="rId4974" xr:uid="{6676B2EC-A7D2-42E3-AC7B-13083AE88BB5}"/>
    <hyperlink ref="F1030" r:id="rId4975" xr:uid="{CAA025D4-0075-4245-AD03-8A5DA5C0A56E}"/>
    <hyperlink ref="F1039" r:id="rId4976" xr:uid="{1DF4EFA8-68DC-4176-85E2-56CA2470163B}"/>
    <hyperlink ref="F1040" r:id="rId4977" xr:uid="{131C6A5A-2AD1-45BC-B830-18091E08D347}"/>
    <hyperlink ref="F1041" r:id="rId4978" xr:uid="{9D8AA458-966A-4087-9C29-7DF5299F9F85}"/>
    <hyperlink ref="F1048" r:id="rId4979" xr:uid="{BF7A97BD-1027-4366-995D-CB6731B71E97}"/>
    <hyperlink ref="F1049" r:id="rId4980" xr:uid="{8A4EDB37-587D-44A6-B3E1-BAABA71A3E66}"/>
    <hyperlink ref="F1052" r:id="rId4981" xr:uid="{EACFAC1B-C69A-4F87-B4D4-AB58384990E2}"/>
    <hyperlink ref="F1056" r:id="rId4982" xr:uid="{ADFD1C69-6710-4FB9-9E8E-A42AB755ECCA}"/>
    <hyperlink ref="F1061" r:id="rId4983" xr:uid="{459CA9E4-64F7-4C45-88F9-EB51E57FC3B5}"/>
    <hyperlink ref="F1062" r:id="rId4984" xr:uid="{9131575C-12F7-4990-80E7-F7194B3B9194}"/>
    <hyperlink ref="F1063" r:id="rId4985" xr:uid="{7D04D954-4EC8-412F-B437-A7036D4B5215}"/>
    <hyperlink ref="F1064" r:id="rId4986" xr:uid="{5BE1B018-D81E-46D4-A6DB-1906E65BFFBA}"/>
    <hyperlink ref="F1065" r:id="rId4987" xr:uid="{D819E8F8-820D-4721-BD46-DE60F61619A7}"/>
    <hyperlink ref="F1097" r:id="rId4988" xr:uid="{8BC4C46C-313A-4D6D-A110-BB5EE46FD3C6}"/>
    <hyperlink ref="F1101" r:id="rId4989" xr:uid="{93F8257D-22B0-43DB-9AEC-A3BAE52C0A58}"/>
    <hyperlink ref="F1102" r:id="rId4990" xr:uid="{DAD0D462-F0DB-43AD-9D5B-CE14F775853B}"/>
    <hyperlink ref="F1103" r:id="rId4991" xr:uid="{E17DF7A2-3D94-4D0E-AB99-F040413D74F9}"/>
    <hyperlink ref="F1104" r:id="rId4992" xr:uid="{1F4EBDA7-69EC-483F-850A-CD848D5C4D49}"/>
    <hyperlink ref="F1110" r:id="rId4993" xr:uid="{E5F10DE3-0569-42EB-948F-AC5142C1E8DC}"/>
    <hyperlink ref="F1111" r:id="rId4994" xr:uid="{9DC819A9-F530-4DE5-A0FC-49E770070999}"/>
    <hyperlink ref="F1114" r:id="rId4995" xr:uid="{95DD4B99-4D04-4180-A24E-AA6B94030A3D}"/>
    <hyperlink ref="F1129" r:id="rId4996" xr:uid="{65802DCA-60CA-436E-9871-111C7C7C6E67}"/>
    <hyperlink ref="F1130" r:id="rId4997" xr:uid="{1CBBBCB5-682B-46BF-A672-1BC145FFC39F}"/>
    <hyperlink ref="F1143" r:id="rId4998" xr:uid="{D2CCB46E-C558-4977-9458-85D416DF8208}"/>
    <hyperlink ref="F1144" r:id="rId4999" xr:uid="{3A9AF702-92FA-4A8D-A37E-8E0C032DE814}"/>
    <hyperlink ref="F1145" r:id="rId5000" xr:uid="{D8DF3AE4-F432-46E9-A430-EA32BBC1C111}"/>
    <hyperlink ref="F1146" r:id="rId5001" xr:uid="{B1275C20-9523-4338-BA74-D13760001F73}"/>
    <hyperlink ref="F1160" r:id="rId5002" xr:uid="{2A1E71A7-E1D4-465D-ACF7-731D616EC1DE}"/>
    <hyperlink ref="F1176" r:id="rId5003" xr:uid="{7F91F9F9-B180-426B-A39D-61248A527A38}"/>
    <hyperlink ref="F1181" r:id="rId5004" xr:uid="{F41BB9CC-E1C7-494E-A8EA-D2C866AFC819}"/>
    <hyperlink ref="F1199" r:id="rId5005" xr:uid="{BB23E14A-5491-4EAB-BB54-CFD8B2C4D4EA}"/>
    <hyperlink ref="F1204" r:id="rId5006" xr:uid="{5FDB4AB5-FD32-4214-B631-697C4A78EEE4}"/>
    <hyperlink ref="F1205" r:id="rId5007" xr:uid="{312A1DAC-8ABF-4B1E-9578-1833AB50D4F7}"/>
    <hyperlink ref="F1220" r:id="rId5008" xr:uid="{FB397AD6-2D13-42DC-BDE9-E7D1DF01CC26}"/>
    <hyperlink ref="F1221" r:id="rId5009" xr:uid="{14A54263-EC8E-4249-A25D-8962C48AAB7B}"/>
    <hyperlink ref="F1222" r:id="rId5010" xr:uid="{56CC8A21-E998-425D-967B-D6EB358E44C5}"/>
    <hyperlink ref="F1227" r:id="rId5011" xr:uid="{167299D6-34D3-4258-ABD0-81EF2DC3EC1E}"/>
    <hyperlink ref="F1244" r:id="rId5012" xr:uid="{0280EC0D-FE0C-497F-ACFD-CB301E901046}"/>
    <hyperlink ref="F1245" r:id="rId5013" xr:uid="{8271F2B1-0B97-4849-B113-7668A8766C06}"/>
    <hyperlink ref="F1247" r:id="rId5014" xr:uid="{A0982552-3DBF-4418-AA41-4B821A36D331}"/>
    <hyperlink ref="F1248" r:id="rId5015" xr:uid="{D51D31C7-1ACF-4DFB-A0B8-4F396A4CE56F}"/>
    <hyperlink ref="F1249" r:id="rId5016" xr:uid="{70632866-E9A4-4ADB-8276-CBF9A45528E4}"/>
    <hyperlink ref="F1251" r:id="rId5017" xr:uid="{3F8E63F9-864B-4FB1-9E05-AB37BF3D2BC3}"/>
    <hyperlink ref="F1256" r:id="rId5018" xr:uid="{248E8BAF-81EA-4306-AA39-E96AF8A7D786}"/>
    <hyperlink ref="F1257" r:id="rId5019" xr:uid="{1A302246-6819-49ED-960B-D234A28934B8}"/>
    <hyperlink ref="F1258" r:id="rId5020" xr:uid="{2B5039AE-454E-425A-9225-EA11818C7FBE}"/>
    <hyperlink ref="F1259" r:id="rId5021" xr:uid="{6334E008-B2FC-408B-984D-BB18834B8BEF}"/>
    <hyperlink ref="F1260" r:id="rId5022" xr:uid="{DD0A388B-EAC9-4F36-837E-9DA2F32E6311}"/>
    <hyperlink ref="F1261" r:id="rId5023" xr:uid="{A42CFC98-1F57-4024-ACE7-9893504F6116}"/>
    <hyperlink ref="F1262" r:id="rId5024" xr:uid="{2026EBA3-6416-4443-A786-75AD93F77EB6}"/>
    <hyperlink ref="F1263" r:id="rId5025" xr:uid="{8CCEC84D-C49F-4657-94C8-6AB14CB684B5}"/>
    <hyperlink ref="F1264" r:id="rId5026" xr:uid="{5BF66FF2-B98F-47CB-A465-577139C03C98}"/>
    <hyperlink ref="F1265" r:id="rId5027" xr:uid="{D1E862FE-D674-4B35-97C6-DDA522ACF0B2}"/>
    <hyperlink ref="F1266" r:id="rId5028" xr:uid="{818EB668-38A0-4C61-85ED-EFF79D66AF23}"/>
    <hyperlink ref="F1269" r:id="rId5029" xr:uid="{7CAD517B-15E2-4EBB-94D9-C52C79278FA6}"/>
    <hyperlink ref="F1270" r:id="rId5030" xr:uid="{BDDAC7A0-26DB-40B7-B3F1-4D0A595E5DBE}"/>
    <hyperlink ref="F1271" r:id="rId5031" xr:uid="{4E6B0BAF-B1DD-42F1-A2DC-D4E4963A12B0}"/>
    <hyperlink ref="F1272" r:id="rId5032" xr:uid="{7A40F8D9-7785-4319-B8AB-7F26AE355523}"/>
    <hyperlink ref="F1277" r:id="rId5033" xr:uid="{8442BA94-53B7-481C-BDBD-2627AF52B6C9}"/>
    <hyperlink ref="F1278" r:id="rId5034" xr:uid="{34FD24EB-6355-4647-8AD2-79EF6E143C3A}"/>
    <hyperlink ref="F1279" r:id="rId5035" xr:uid="{A82CA47B-BDDE-4B5C-B991-DF3DCF699FDB}"/>
    <hyperlink ref="F1280" r:id="rId5036" xr:uid="{95F8ED0E-8A45-4A72-8891-9A8EC779D61F}"/>
    <hyperlink ref="F1281" r:id="rId5037" xr:uid="{972A1910-41BB-4C21-8AB1-28E99D51A2AA}"/>
    <hyperlink ref="F1282" r:id="rId5038" xr:uid="{19370F8D-BBAB-45E8-ABBF-1707027F2BE5}"/>
    <hyperlink ref="F1283" r:id="rId5039" xr:uid="{C492789F-0D71-4115-9A11-B53623871A00}"/>
    <hyperlink ref="F1284" r:id="rId5040" xr:uid="{56A78FF7-26BD-4531-A077-C32F31404A4E}"/>
    <hyperlink ref="F1285" r:id="rId5041" xr:uid="{04565C52-036A-429D-9AC1-94F9506858E8}"/>
    <hyperlink ref="F1286" r:id="rId5042" xr:uid="{8907F39D-0136-4E9F-BAFF-B1AD24AD4AFE}"/>
    <hyperlink ref="F1287" r:id="rId5043" xr:uid="{551E23B1-63F2-4C3E-B2E5-CE187EF8E7A7}"/>
    <hyperlink ref="F1288" r:id="rId5044" xr:uid="{1B9EEF6F-603D-4B56-996E-3FFCE236A2AB}"/>
    <hyperlink ref="F1289" r:id="rId5045" xr:uid="{D9F37611-0FFF-466D-87FC-4D51A8FDD6C2}"/>
    <hyperlink ref="F1290" r:id="rId5046" xr:uid="{EFC18409-74E5-4FF0-BC14-EB276B808A77}"/>
    <hyperlink ref="F1291" r:id="rId5047" xr:uid="{5CFA0D9A-B003-4491-8918-BD9A5EF5A9DF}"/>
    <hyperlink ref="F1292" r:id="rId5048" xr:uid="{128BEB8E-DC24-422F-A697-3649BA7C6C68}"/>
    <hyperlink ref="F1293" r:id="rId5049" xr:uid="{5E563152-A23A-4866-A74F-E3B1372108F7}"/>
    <hyperlink ref="F1294" r:id="rId5050" xr:uid="{3799F665-95AA-4D28-9C03-322E724084D3}"/>
    <hyperlink ref="F1295" r:id="rId5051" xr:uid="{447F7ACF-D62B-4CB0-B53D-0396183D3CDD}"/>
    <hyperlink ref="F1296" r:id="rId5052" xr:uid="{F64FFE55-A61E-4AAA-85CB-63CE066DC438}"/>
    <hyperlink ref="F1297" r:id="rId5053" xr:uid="{7DB694D6-D244-478E-9BF8-C95E2B95250A}"/>
    <hyperlink ref="F1298" r:id="rId5054" xr:uid="{91C0B82A-DF02-4901-9E8A-B8E5B3D19376}"/>
    <hyperlink ref="F1299" r:id="rId5055" xr:uid="{F4DBE977-C058-417D-8B28-367874FB867E}"/>
    <hyperlink ref="F1300" r:id="rId5056" xr:uid="{E1E39CB9-1692-4248-866C-D6801603CF78}"/>
    <hyperlink ref="F1301" r:id="rId5057" xr:uid="{53F9E842-9990-4EC3-9B60-F95E9D7FDA7C}"/>
    <hyperlink ref="F1302" r:id="rId5058" xr:uid="{0F63EE8B-2E30-4E1A-8236-F9B4E3F99F8B}"/>
    <hyperlink ref="F1303" r:id="rId5059" xr:uid="{5477B8D5-EE01-48EE-9081-1F6B7131C503}"/>
    <hyperlink ref="F1304" r:id="rId5060" xr:uid="{73553CFC-356B-4B35-AB6E-3B74FB02469F}"/>
    <hyperlink ref="F1305" r:id="rId5061" xr:uid="{97DEC5A7-AF3E-4FE7-8BED-6D92DDCF6A2D}"/>
    <hyperlink ref="F1306" r:id="rId5062" xr:uid="{34AD72E3-9EB8-4F27-8395-BA7E83473ED2}"/>
    <hyperlink ref="F1307" r:id="rId5063" xr:uid="{E1483C63-26C8-4AC8-8816-FDFBA73E5AA0}"/>
    <hyperlink ref="F1308" r:id="rId5064" xr:uid="{7F37CDE0-49FC-406A-951B-281720770EB2}"/>
    <hyperlink ref="F1309" r:id="rId5065" xr:uid="{EF3F2909-AAD3-4082-8D6A-E4D5F10FF7C6}"/>
    <hyperlink ref="F1310" r:id="rId5066" xr:uid="{60CDA0D9-A01F-4C44-AA58-271EF3F87FDC}"/>
    <hyperlink ref="F1311" r:id="rId5067" xr:uid="{90F0760D-284F-4653-83EE-99A2506D6DD8}"/>
    <hyperlink ref="F1312" r:id="rId5068" xr:uid="{736FEC80-B32B-42B4-9379-6481CBB02B04}"/>
    <hyperlink ref="F1313" r:id="rId5069" xr:uid="{44EEB43F-B982-4E0A-AC05-E9C051E5F7A7}"/>
    <hyperlink ref="F1314" r:id="rId5070" xr:uid="{BE5BC7B6-EA48-4B82-A90B-7ADE0529F1E0}"/>
    <hyperlink ref="F1316" r:id="rId5071" xr:uid="{062A8D7E-AE6F-4936-A65D-354AAA25A68A}"/>
    <hyperlink ref="F1317" r:id="rId5072" xr:uid="{6619743E-058A-4791-92F8-856FD1FFC6C9}"/>
    <hyperlink ref="F1318" r:id="rId5073" xr:uid="{249D84AE-54C3-4848-86D1-A11C8FBB9D1F}"/>
    <hyperlink ref="F1319" r:id="rId5074" xr:uid="{73357174-4467-4EB8-A54A-01C829F99657}"/>
    <hyperlink ref="F1320" r:id="rId5075" xr:uid="{3AA3C4D4-02CA-498F-B881-B416465847AC}"/>
    <hyperlink ref="F1321" r:id="rId5076" xr:uid="{46DCA7B9-A679-4684-9673-F8A18629F1C9}"/>
    <hyperlink ref="F1322" r:id="rId5077" xr:uid="{CC0E6DEF-2A6A-456D-AE41-E5973AB90542}"/>
    <hyperlink ref="F1323" r:id="rId5078" xr:uid="{A9716F16-F840-48D2-8D9C-F12A75CFFB68}"/>
    <hyperlink ref="F1324" r:id="rId5079" xr:uid="{8D7AB1E4-72C2-461D-90C1-3FB278C7E119}"/>
    <hyperlink ref="F1325" r:id="rId5080" xr:uid="{A58BD150-27AE-42F9-906D-109D81A29316}"/>
    <hyperlink ref="F1326" r:id="rId5081" xr:uid="{127B0375-8C1E-4D9D-A7FF-24E0BBAB27C4}"/>
    <hyperlink ref="F1327" r:id="rId5082" xr:uid="{0FA75F7F-A5CA-458C-8336-666FDBE88E30}"/>
    <hyperlink ref="F1328" r:id="rId5083" xr:uid="{14767A08-72AD-4536-B0D3-B851C35F0218}"/>
    <hyperlink ref="F1329" r:id="rId5084" xr:uid="{05F7EA38-CD6D-4E84-B6E2-103752D63035}"/>
    <hyperlink ref="F1330" r:id="rId5085" xr:uid="{D6D2D3E8-B176-4C41-B0DF-9B1217EBDE28}"/>
    <hyperlink ref="F1331" r:id="rId5086" xr:uid="{5501F613-80D2-470D-B86D-4D3AD947E031}"/>
    <hyperlink ref="F1332" r:id="rId5087" xr:uid="{41647654-6851-47FA-958D-09B94B8550EA}"/>
    <hyperlink ref="F1333" r:id="rId5088" xr:uid="{A6E5FEA1-30E2-4A23-AEE4-EEB1D8EC6C28}"/>
    <hyperlink ref="F1334" r:id="rId5089" xr:uid="{6C40C531-9A00-4B4C-B37A-DA727A13E798}"/>
    <hyperlink ref="F1335" r:id="rId5090" xr:uid="{C16B956C-1948-480D-8FAD-27566E6600A1}"/>
    <hyperlink ref="F1336" r:id="rId5091" xr:uid="{2B600423-42D4-439E-8E5F-21F8CE74AB43}"/>
    <hyperlink ref="F1337" r:id="rId5092" xr:uid="{223B7012-3A37-4D5F-8CA6-CE7D3C79C3AA}"/>
    <hyperlink ref="F1338" r:id="rId5093" xr:uid="{318AC792-88C4-44C0-8F3E-6A03364BE86A}"/>
    <hyperlink ref="F1339" r:id="rId5094" xr:uid="{B783221B-1E87-42FA-B7BC-22241D31BF72}"/>
    <hyperlink ref="F1315" r:id="rId5095" xr:uid="{61F8BC1E-C3DD-4E48-A14A-84EEF3496184}"/>
    <hyperlink ref="F1340" r:id="rId5096" xr:uid="{F9238274-436F-4F50-B5BE-71B8245BB7BE}"/>
    <hyperlink ref="F1341" r:id="rId5097" xr:uid="{3698FB1B-1BCB-4F55-B08D-B1F06505ADAC}"/>
    <hyperlink ref="F1342" r:id="rId5098" xr:uid="{53A26170-D006-4971-969A-08D47B9881D4}"/>
    <hyperlink ref="F1343" r:id="rId5099" xr:uid="{52B378AE-932E-4BEF-B1D4-2E7BA42565E3}"/>
    <hyperlink ref="F1344" r:id="rId5100" xr:uid="{456EB020-30DB-4CEE-B8E3-C55970BB5876}"/>
    <hyperlink ref="F1345" r:id="rId5101" xr:uid="{1F258771-6CD4-4D6F-AADB-C3E752123EC0}"/>
    <hyperlink ref="F1349" r:id="rId5102" xr:uid="{EDBF17E2-060C-42AA-AA8A-8F8EA412EF3D}"/>
    <hyperlink ref="F1350" r:id="rId5103" xr:uid="{269B7106-AE76-4954-869D-8BD968CFAB46}"/>
    <hyperlink ref="F1351" r:id="rId5104" xr:uid="{86F8934E-8BF0-45FB-88A3-8813B340C312}"/>
    <hyperlink ref="F1352" r:id="rId5105" xr:uid="{4B9BE195-2DE2-4A65-850D-5D186136DDC3}"/>
    <hyperlink ref="F1353" r:id="rId5106" xr:uid="{71E29604-825D-4F93-9FC7-48B6F579332A}"/>
    <hyperlink ref="F1354" r:id="rId5107" xr:uid="{F1DE9B60-D0EE-425A-A1A0-F49444284E89}"/>
    <hyperlink ref="F1355" r:id="rId5108" xr:uid="{BC19749D-E9B6-4494-87A0-EBBB66BEF5D1}"/>
    <hyperlink ref="F1356" r:id="rId5109" xr:uid="{89548073-01ED-4A31-8CCE-6FC4696F2479}"/>
    <hyperlink ref="F1357" r:id="rId5110" xr:uid="{2B7F2A90-3BF5-4BFC-8CE6-81A4DBE56B9D}"/>
    <hyperlink ref="F1358" r:id="rId5111" xr:uid="{B25C2230-CD16-49DA-AEA5-BC45E8BFE746}"/>
    <hyperlink ref="F1359" r:id="rId5112" xr:uid="{B1EEEB7F-489B-4CF0-B3AF-736D0CAB6B7E}"/>
    <hyperlink ref="F1360" r:id="rId5113" xr:uid="{C4F675FB-4C35-4C77-9812-C2228937FE22}"/>
    <hyperlink ref="F1361" r:id="rId5114" xr:uid="{60BDA303-1B2E-469F-B6E4-49204559BD9E}"/>
    <hyperlink ref="F1362" r:id="rId5115" xr:uid="{AD152854-09B5-4F8A-8ED2-E53950AD467F}"/>
    <hyperlink ref="F1370" r:id="rId5116" xr:uid="{852F709A-9C1F-4007-A690-985F71E48CDF}"/>
    <hyperlink ref="F1368" r:id="rId5117" xr:uid="{D7C19830-F796-43E8-A6FB-EABFCB0D653B}"/>
    <hyperlink ref="F1369" r:id="rId5118" xr:uid="{2629F077-4B08-48A2-9AF5-A6A4358CCE81}"/>
    <hyperlink ref="F1375" r:id="rId5119" xr:uid="{9A75A912-7096-40BF-B0A2-A8CECD31A51C}"/>
    <hyperlink ref="F1378" r:id="rId5120" xr:uid="{D1AD8318-A880-4467-BE00-C5D6F6E87B71}"/>
    <hyperlink ref="F1384" r:id="rId5121" xr:uid="{5D819189-0F55-4073-B2F1-23B5EE9BD856}"/>
    <hyperlink ref="F1391" r:id="rId5122" xr:uid="{30E0F646-EAF1-452D-A7BD-106AFD6A7BEA}"/>
    <hyperlink ref="F1392" r:id="rId5123" xr:uid="{798E1F83-3241-4E64-AE84-7154B58CAC58}"/>
    <hyperlink ref="F1396" r:id="rId5124" xr:uid="{51A66090-EFA6-46FE-9B30-7F7976D407C7}"/>
    <hyperlink ref="F1397" r:id="rId5125" xr:uid="{68BC9B33-6608-4711-8833-7BFDE2E28B69}"/>
    <hyperlink ref="F1398" r:id="rId5126" xr:uid="{AE1DE97B-A942-4B22-BC3B-F6759EE13076}"/>
    <hyperlink ref="F1404" r:id="rId5127" xr:uid="{DE95BD17-B344-48F3-ADD1-A150859D8A22}"/>
    <hyperlink ref="F1405" r:id="rId5128" xr:uid="{98B2A45B-BC76-4427-808F-CBE988B97D44}"/>
    <hyperlink ref="F1459" r:id="rId5129" xr:uid="{9A3D61DA-9A84-4183-980B-EE66344153BE}"/>
    <hyperlink ref="F1460" r:id="rId5130" xr:uid="{33AA89A6-A400-426C-BE70-64E129F93255}"/>
    <hyperlink ref="F1461" r:id="rId5131" xr:uid="{4C6BB1B6-1594-4079-83A7-F590F51ADE10}"/>
    <hyperlink ref="F1462" r:id="rId5132" xr:uid="{68C856F6-AC5F-499C-A87C-954A452F9EC6}"/>
    <hyperlink ref="F1463" r:id="rId5133" xr:uid="{5F2D985C-304A-4828-942B-1E0C53C1DC43}"/>
    <hyperlink ref="F1464" r:id="rId5134" xr:uid="{4B0F5FE6-011F-4B82-B2BE-360ED5479A13}"/>
    <hyperlink ref="F1465" r:id="rId5135" xr:uid="{8EC602C2-041F-4CF9-998B-495A3C81C3BE}"/>
    <hyperlink ref="F1466" r:id="rId5136" xr:uid="{EC428A08-14C0-4E73-A744-40F6639DC2DB}"/>
    <hyperlink ref="F1467" r:id="rId5137" xr:uid="{DF760D6F-F33A-496E-A10B-21C245F3ED19}"/>
    <hyperlink ref="F1473" r:id="rId5138" xr:uid="{960B850C-F451-40C3-BB63-9BBA1DF73222}"/>
    <hyperlink ref="F1474" r:id="rId5139" xr:uid="{C9E929AC-15F4-44D4-8B9B-F74BC4CBA1FA}"/>
    <hyperlink ref="F1487" r:id="rId5140" xr:uid="{637C9AD7-0430-405F-96E1-D772BFFB9568}"/>
    <hyperlink ref="F1488" r:id="rId5141" xr:uid="{6D21CC87-5E4F-490E-AB5A-1B5BC74963E6}"/>
    <hyperlink ref="F1524" r:id="rId5142" xr:uid="{9ECB6ED7-B50F-4168-BF44-413C6618F4B8}"/>
    <hyperlink ref="F1525" r:id="rId5143" xr:uid="{068905E6-82D7-497B-A6E7-716A32341B01}"/>
    <hyperlink ref="F1526" r:id="rId5144" xr:uid="{AD1195FA-44DE-4EE6-A5BC-5FE5F98E5D5B}"/>
    <hyperlink ref="F1527" r:id="rId5145" xr:uid="{56BC870E-C8F0-40F2-8C2D-B9C61EEED4C0}"/>
    <hyperlink ref="F1528" r:id="rId5146" xr:uid="{AF96A192-61E9-4EBA-84CD-1A8DCE691937}"/>
    <hyperlink ref="F1553" r:id="rId5147" xr:uid="{E43C455F-A9DC-409D-8409-482E56EFEFF9}"/>
    <hyperlink ref="F1554" r:id="rId5148" xr:uid="{57FAC126-4AB2-446B-9249-340A975F457C}"/>
    <hyperlink ref="F1555" r:id="rId5149" xr:uid="{A6458BC1-C75B-406C-A7C9-6F42FA593819}"/>
    <hyperlink ref="F1556" r:id="rId5150" xr:uid="{AC767A39-8AF3-4ACC-8D98-B1841F962D1E}"/>
    <hyperlink ref="F1557" r:id="rId5151" xr:uid="{2EB07E33-BABA-4860-A25A-D1495AC5933F}"/>
    <hyperlink ref="F1558" r:id="rId5152" xr:uid="{047D5411-9E16-4195-A5BE-197D47B862D9}"/>
    <hyperlink ref="F1559" r:id="rId5153" xr:uid="{D0C8C14A-438D-49A4-9671-220B3105FD87}"/>
    <hyperlink ref="F1560" r:id="rId5154" xr:uid="{07109DA1-EE51-4E78-9BE0-A64D7BB87754}"/>
    <hyperlink ref="F1561" r:id="rId5155" xr:uid="{487A863F-F569-4905-9669-259524094223}"/>
    <hyperlink ref="F1562" r:id="rId5156" xr:uid="{12E4795B-629D-4311-A310-661A33DA55C9}"/>
    <hyperlink ref="F1565" r:id="rId5157" xr:uid="{57E377A0-2E1A-4E76-B558-E613014FC32C}"/>
    <hyperlink ref="F1570" r:id="rId5158" xr:uid="{019C671C-6201-49B0-9325-644E4D28CF36}"/>
    <hyperlink ref="F1571" r:id="rId5159" xr:uid="{5C99702F-746B-4600-8513-215C63374430}"/>
    <hyperlink ref="F1576" r:id="rId5160" xr:uid="{5592A6A1-CC72-44E1-8C83-1E96A1540A7A}"/>
    <hyperlink ref="F1580" r:id="rId5161" xr:uid="{CC8051B9-4AB1-41A2-A5F5-0772AD977897}"/>
    <hyperlink ref="F1583" r:id="rId5162" xr:uid="{9F43CB85-2DE8-488D-AFBF-A3D169D7797B}"/>
    <hyperlink ref="F1584" r:id="rId5163" xr:uid="{9C835542-E219-4790-9BB5-6A7149B7E893}"/>
    <hyperlink ref="F1588" r:id="rId5164" xr:uid="{5B24B83A-C00D-48BC-A303-B8CD1485893C}"/>
    <hyperlink ref="F1595" r:id="rId5165" xr:uid="{BEABAD26-0CB6-4856-8F60-51D05104BF61}"/>
    <hyperlink ref="F1596" r:id="rId5166" xr:uid="{1B24BA23-C8F5-4558-8417-C8D0D34FBEC0}"/>
    <hyperlink ref="F1597" r:id="rId5167" xr:uid="{F37AECA2-EC4E-4E7F-BEAA-B73FC231BCAB}"/>
    <hyperlink ref="F1610" r:id="rId5168" xr:uid="{8FB49247-2B1B-449D-8E55-F2FAC00BA918}"/>
    <hyperlink ref="F1611" r:id="rId5169" xr:uid="{AD93E9FD-0F55-458B-BEAF-504CB27D6FA3}"/>
    <hyperlink ref="F1613" r:id="rId5170" xr:uid="{1D8929D4-A082-4E6D-8C3A-F88CC08DE59F}"/>
    <hyperlink ref="F1619" r:id="rId5171" xr:uid="{6053CD8B-4D7A-4D91-AA94-705EDDC3C8F1}"/>
    <hyperlink ref="F1622" r:id="rId5172" xr:uid="{348AA57E-2BB4-434F-BBA1-45ED9BACD877}"/>
    <hyperlink ref="F1623" r:id="rId5173" xr:uid="{2B47BD69-7981-4CBC-B61B-B322CA566A0F}"/>
    <hyperlink ref="F1624" r:id="rId5174" xr:uid="{6300C512-56B9-43C7-9CEF-6E41671060F8}"/>
    <hyperlink ref="F1625" r:id="rId5175" xr:uid="{23B3500B-A8F9-42C8-AD61-6199964A9DE8}"/>
    <hyperlink ref="F1626" r:id="rId5176" xr:uid="{D1FA9F34-B0C8-4D27-8567-5A11A813E22C}"/>
    <hyperlink ref="F1627" r:id="rId5177" xr:uid="{70695425-4B71-4B42-AE74-0A9A9B978ED4}"/>
    <hyperlink ref="F1628" r:id="rId5178" xr:uid="{39C95D24-6AAF-4425-8E55-E897831A85A4}"/>
    <hyperlink ref="F1630" r:id="rId5179" xr:uid="{ECEF66C7-D13C-49AD-9124-A40CC661351D}"/>
    <hyperlink ref="F1636" r:id="rId5180" xr:uid="{31CDCE51-A028-43E8-A99E-34CF21AAC41E}"/>
    <hyperlink ref="F1637" r:id="rId5181" xr:uid="{45325AA6-0DAF-4F96-91C9-3CAD72B7BD69}"/>
    <hyperlink ref="F1654" r:id="rId5182" xr:uid="{86ED8E44-DB79-4571-A0E5-13D689EDE50A}"/>
    <hyperlink ref="F1655" r:id="rId5183" xr:uid="{22596F10-DFB8-4C6A-9833-21B9687FCA92}"/>
    <hyperlink ref="F1656" r:id="rId5184" xr:uid="{E7871134-EF39-4980-8135-BD4A995946CC}"/>
    <hyperlink ref="F1657" r:id="rId5185" xr:uid="{77813999-BF55-4977-B8AB-B9AFD7571424}"/>
    <hyperlink ref="F1658" r:id="rId5186" xr:uid="{66B82AEA-9CCA-4541-A3AF-15AC8AEFEB23}"/>
    <hyperlink ref="F1659" r:id="rId5187" xr:uid="{881998F0-135D-48F8-AFC8-7FD03E60325A}"/>
    <hyperlink ref="F1660" r:id="rId5188" xr:uid="{E9C22C1F-99D9-4670-986C-06DD0B970C6A}"/>
    <hyperlink ref="F1674" r:id="rId5189" xr:uid="{2C320095-2443-4432-994C-530F69620316}"/>
    <hyperlink ref="F1675" r:id="rId5190" xr:uid="{8892E7A9-5478-4140-B5EA-994D9EE7DB9A}"/>
    <hyperlink ref="F1676" r:id="rId5191" xr:uid="{779507B5-9B91-4F94-9FF1-BCC76B66C6BE}"/>
    <hyperlink ref="F1677" r:id="rId5192" xr:uid="{A5D50935-EE49-4243-8431-F801F58FC2CD}"/>
    <hyperlink ref="F1678" r:id="rId5193" xr:uid="{63B927ED-A0FC-472C-BE7E-57CFB89CF32F}"/>
    <hyperlink ref="F1679" r:id="rId5194" xr:uid="{78E0CAC5-F4D0-466A-BE60-DFCFFE8F68D1}"/>
    <hyperlink ref="F1680" r:id="rId5195" xr:uid="{5553F2A2-ECDB-4280-8698-7F676EA461AE}"/>
    <hyperlink ref="F1681" r:id="rId5196" xr:uid="{4B49DF4E-B960-4048-8622-D5CD4C8C26EF}"/>
    <hyperlink ref="F1682" r:id="rId5197" xr:uid="{A6F04A50-E5A2-487B-B790-DCC8A9BB4445}"/>
    <hyperlink ref="F1683" r:id="rId5198" xr:uid="{78094DC4-E8CE-403B-8C07-5C5FB3B0828A}"/>
    <hyperlink ref="F1684" r:id="rId5199" xr:uid="{3E993DD2-A238-4568-9DE2-C8330D2A808F}"/>
    <hyperlink ref="F1685" r:id="rId5200" xr:uid="{EA1CD42C-D44F-457E-B106-F8D81A0727E9}"/>
    <hyperlink ref="F1686" r:id="rId5201" xr:uid="{C801C370-10CD-4351-8152-D3104BCA8DCC}"/>
    <hyperlink ref="F1687" r:id="rId5202" xr:uid="{54DCBDF9-4C39-423A-8718-A1752DCEF407}"/>
    <hyperlink ref="F1698" r:id="rId5203" xr:uid="{B5CC528B-084C-4E0B-B922-78ECEB8F701D}"/>
    <hyperlink ref="F1699" r:id="rId5204" xr:uid="{B05D07D0-1B14-4B76-A069-B66622DDE1D4}"/>
    <hyperlink ref="F1700" r:id="rId5205" xr:uid="{EF5A569B-EFB9-4B81-A5DE-ACCD3A8EB63E}"/>
    <hyperlink ref="F1701" r:id="rId5206" xr:uid="{14277A3D-63FA-4061-8B24-FC31103D6046}"/>
    <hyperlink ref="F1702" r:id="rId5207" xr:uid="{FCAB0396-F344-49B8-B0DD-ABBB67C164DF}"/>
    <hyperlink ref="F1703" r:id="rId5208" xr:uid="{A15730D7-FCEC-4086-8059-2CAD24FEF48F}"/>
    <hyperlink ref="F1707" r:id="rId5209" xr:uid="{C6EB7803-522D-4363-8FD1-7B6DC87F811C}"/>
    <hyperlink ref="F1708" r:id="rId5210" xr:uid="{B0F4F0F6-C6A0-4DAB-A51A-23AA723E8ED5}"/>
    <hyperlink ref="F1709" r:id="rId5211" xr:uid="{9F65137F-116F-4C62-A0F1-ACC234F67CD2}"/>
    <hyperlink ref="F1730" r:id="rId5212" xr:uid="{824780C1-2DE8-4203-8E25-C3E0ACA199CC}"/>
    <hyperlink ref="F1731" r:id="rId5213" xr:uid="{CF374C0C-BA26-4182-9C5E-A4B9DBB620B8}"/>
    <hyperlink ref="F1737" r:id="rId5214" xr:uid="{11429927-28DD-4E11-9812-C4F77415237F}"/>
    <hyperlink ref="F1739" r:id="rId5215" xr:uid="{6BE257DF-2D7A-4161-8C69-2C5895E0F598}"/>
    <hyperlink ref="F1740" r:id="rId5216" xr:uid="{FF4CC2A2-D999-4271-A2AC-A3BBE2B83C1E}"/>
    <hyperlink ref="F1743" r:id="rId5217" xr:uid="{D58AE323-242F-44E3-A295-60237021AFC4}"/>
    <hyperlink ref="F1744" r:id="rId5218" xr:uid="{D1831161-936A-42C8-A8A0-4EAF532CF56C}"/>
    <hyperlink ref="F1746" r:id="rId5219" xr:uid="{013B445B-4B80-420B-B0ED-BE388455335E}"/>
    <hyperlink ref="F1747" r:id="rId5220" xr:uid="{AC8EE657-6A29-4427-B328-0529BF5B8F1B}"/>
    <hyperlink ref="F1753" r:id="rId5221" xr:uid="{16D79F7A-5889-464F-A726-F02D06387779}"/>
    <hyperlink ref="F1755" r:id="rId5222" xr:uid="{E35C0BFE-20DF-4A71-AA44-B3652AA3F13C}"/>
    <hyperlink ref="F1758" r:id="rId5223" xr:uid="{2E4BAFA6-AC99-4B50-9F57-1A4ADDB62998}"/>
    <hyperlink ref="F1760" r:id="rId5224" xr:uid="{B8237181-47DD-4EAF-8A80-3859D2D93D77}"/>
    <hyperlink ref="F1761" r:id="rId5225" xr:uid="{9978477D-1CF9-4433-938B-DE5AB1D2A215}"/>
    <hyperlink ref="F1762" r:id="rId5226" xr:uid="{ECFE67DA-DEB3-4D6D-96BC-F02AC2C9D693}"/>
    <hyperlink ref="F1763" r:id="rId5227" xr:uid="{C8E0A7E9-FBD1-451E-8861-F95D5F946EAF}"/>
    <hyperlink ref="F1764" r:id="rId5228" xr:uid="{1988E666-CDF0-4339-BBB4-1F7AC7A13177}"/>
    <hyperlink ref="F1767" r:id="rId5229" xr:uid="{80E06BB6-8C4F-4961-9E87-1ACE2170D8AA}"/>
    <hyperlink ref="F1771" r:id="rId5230" xr:uid="{14D01463-6C57-4975-95C4-812AF7A1E7E3}"/>
    <hyperlink ref="F1775" r:id="rId5231" xr:uid="{EBCBC7E7-D4DE-4A74-BE89-CFDD12174912}"/>
    <hyperlink ref="F1776" r:id="rId5232" xr:uid="{1B186A40-E893-4608-87E5-BC7DA3F8484E}"/>
    <hyperlink ref="F1788" r:id="rId5233" xr:uid="{60D0CDF2-FF0D-4DA2-B738-2D157ECE210C}"/>
    <hyperlink ref="F1789" r:id="rId5234" xr:uid="{2936352B-49F9-4733-8678-3349699A0CE4}"/>
    <hyperlink ref="F1790" r:id="rId5235" xr:uid="{0CB84F62-EB63-462E-B336-44E802552C08}"/>
    <hyperlink ref="F1791" r:id="rId5236" xr:uid="{ECBC6927-A5A5-4FF7-A9EA-14C0426300CA}"/>
    <hyperlink ref="F1792" r:id="rId5237" xr:uid="{6E4B7654-ECD0-4F13-A175-DAADB4387168}"/>
    <hyperlink ref="F1793" r:id="rId5238" xr:uid="{A336C776-91B0-4A31-B0D2-CD11F6E5BB07}"/>
    <hyperlink ref="F1794" r:id="rId5239" xr:uid="{4DAC9C5A-555B-4ADA-A4DC-6DA25F296AB9}"/>
    <hyperlink ref="F1801" r:id="rId5240" xr:uid="{ABC86BFF-93D8-4DB9-9850-2C899A79FDEB}"/>
    <hyperlink ref="F1802" r:id="rId5241" xr:uid="{8E892B46-5239-49E3-94A6-35843BB51F1B}"/>
    <hyperlink ref="F1803" r:id="rId5242" xr:uid="{EEED900B-C627-44A5-B4E6-5ABFD67F2BFA}"/>
    <hyperlink ref="F1804" r:id="rId5243" xr:uid="{14824BB4-727F-4D00-A3AE-874EFEA20DFD}"/>
    <hyperlink ref="F1809" r:id="rId5244" xr:uid="{3BADB981-71DE-4353-AE57-1B38EEBF0921}"/>
    <hyperlink ref="F1810" r:id="rId5245" xr:uid="{1F1A7818-7CB5-4C04-BCEF-5D33A649E60D}"/>
    <hyperlink ref="F1825" r:id="rId5246" xr:uid="{DE90E5CA-4DD0-4C76-B89F-27D4EC84DA70}"/>
    <hyperlink ref="F1842" r:id="rId5247" xr:uid="{3E76F38D-CBC4-46E1-9699-E53BD94B349B}"/>
    <hyperlink ref="F1850" r:id="rId5248" xr:uid="{51B67C15-790B-43B4-810D-9C856E4493C0}"/>
    <hyperlink ref="F1854" r:id="rId5249" xr:uid="{F3645207-AAF1-4AF4-9BB9-9524F2B6112C}"/>
    <hyperlink ref="F1856" r:id="rId5250" xr:uid="{81607E22-9932-4784-9B00-D81344705144}"/>
    <hyperlink ref="F1871" r:id="rId5251" xr:uid="{C55D9068-21C1-412E-9E4A-E0EBC1F9B942}"/>
    <hyperlink ref="F1884" r:id="rId5252" xr:uid="{788491F5-E3AA-437E-B17E-472AA82BBB2F}"/>
    <hyperlink ref="F1885" r:id="rId5253" xr:uid="{A25C0AF5-5265-4107-8D88-66EB1FB94BD0}"/>
    <hyperlink ref="F1886" r:id="rId5254" xr:uid="{0826D911-BD41-4ED6-A67A-57C71A48A23E}"/>
    <hyperlink ref="F1892" r:id="rId5255" xr:uid="{C4E2EADC-807D-4BE0-9880-F46EA37FE613}"/>
    <hyperlink ref="F1895" r:id="rId5256" xr:uid="{AF7F01C2-73C9-4538-BE5D-E3F82503A9D1}"/>
    <hyperlink ref="F1896" r:id="rId5257" xr:uid="{C3B82623-EEAE-4004-A780-65AF21421987}"/>
    <hyperlink ref="F1897" r:id="rId5258" xr:uid="{0BCA8E84-6C55-474E-BED7-FF0B70879487}"/>
    <hyperlink ref="F1898" r:id="rId5259" xr:uid="{7C73AF7D-733D-4605-9301-38342856C0A0}"/>
    <hyperlink ref="F1899" r:id="rId5260" xr:uid="{C2B31A37-2D10-4EAB-9109-66AB0E7DA08F}"/>
    <hyperlink ref="F1900" r:id="rId5261" xr:uid="{32280823-9425-4421-9352-D2724F696110}"/>
    <hyperlink ref="F1906" r:id="rId5262" xr:uid="{06EC0537-39CC-4281-B4F0-873068B5E9BA}"/>
    <hyperlink ref="F1918" r:id="rId5263" xr:uid="{A8029930-E633-4588-9740-FDC2DEA721BA}"/>
    <hyperlink ref="F1927" r:id="rId5264" xr:uid="{4D00D154-2A86-4DB2-AE21-1A0B7D96D140}"/>
    <hyperlink ref="F1934" r:id="rId5265" xr:uid="{D62630C7-FFE9-4720-9C44-BE5F1C3EC9DA}"/>
    <hyperlink ref="F1935" r:id="rId5266" xr:uid="{A2886763-1019-4A86-9FCC-CCB8940192FE}"/>
    <hyperlink ref="F1936" r:id="rId5267" xr:uid="{8722BEE0-DFB1-4DAC-985D-177CF6D0CBD7}"/>
    <hyperlink ref="F1937" r:id="rId5268" xr:uid="{A8E68DAE-767C-4B1C-BB08-82E2B63873BA}"/>
    <hyperlink ref="F1941" r:id="rId5269" xr:uid="{E742B735-B296-41C9-95A5-E8A5AAE61A3F}"/>
    <hyperlink ref="F1944" r:id="rId5270" xr:uid="{7567A532-377E-4DDD-8C9D-BC5F63B0CB6A}"/>
    <hyperlink ref="F1942" r:id="rId5271" xr:uid="{BB2A853F-83BC-462E-9731-CC9F45CC45EA}"/>
    <hyperlink ref="F1943" r:id="rId5272" xr:uid="{F5A41059-0CC2-423E-9AEA-DBDA32B7C871}"/>
    <hyperlink ref="F1945" r:id="rId5273" xr:uid="{83E8A501-21D1-473A-882D-E3FEBDEA215A}"/>
    <hyperlink ref="F1946" r:id="rId5274" xr:uid="{AFCE2EA3-2BEB-40EC-B596-7E19AFB3E07B}"/>
    <hyperlink ref="F1947" r:id="rId5275" xr:uid="{FB111EFD-9A66-48C0-A414-A75B352213BD}"/>
    <hyperlink ref="F1948" r:id="rId5276" xr:uid="{3187B198-763D-4557-8685-30135ADD9FBE}"/>
    <hyperlink ref="F1949" r:id="rId5277" xr:uid="{FA5813F9-C8E3-4E15-B126-18C91296A29B}"/>
    <hyperlink ref="F1950" r:id="rId5278" xr:uid="{3C0A2C02-3476-472A-886C-3B1BD53F86DC}"/>
    <hyperlink ref="F1951" r:id="rId5279" xr:uid="{0B721102-0538-40BD-A94A-875B5BFF1888}"/>
    <hyperlink ref="F1957" r:id="rId5280" xr:uid="{40D02E81-4888-4CE6-82F8-288C29C9E8ED}"/>
    <hyperlink ref="F1960" r:id="rId5281" xr:uid="{51DA6CA0-3B6C-4848-B0D2-331F3E01BE43}"/>
    <hyperlink ref="F1961" r:id="rId5282" xr:uid="{E71D50B9-BDB2-4C5B-B9DC-97E18F5DD76D}"/>
    <hyperlink ref="F1962" r:id="rId5283" xr:uid="{5BDB0A6B-20ED-4FF9-82AF-F48026D8583E}"/>
    <hyperlink ref="F1964" r:id="rId5284" xr:uid="{31772A5F-7129-4B7E-B401-DE18BDA1C531}"/>
    <hyperlink ref="F1963" r:id="rId5285" xr:uid="{386D693C-EBBB-446A-B570-E9F2FED815EF}"/>
    <hyperlink ref="F1966" r:id="rId5286" xr:uid="{835D6961-0581-4A8B-9252-B262EDCEE68E}"/>
    <hyperlink ref="F1970" r:id="rId5287" xr:uid="{E945E1A7-71AA-4756-8555-891AEB0368D3}"/>
    <hyperlink ref="F1971" r:id="rId5288" xr:uid="{D891FBC7-D28C-48AE-9324-BACDFC3E358E}"/>
    <hyperlink ref="F1976" r:id="rId5289" xr:uid="{32A18643-7581-4A68-B6FD-1F8DD6EF8422}"/>
    <hyperlink ref="F1977" r:id="rId5290" xr:uid="{3FD699BB-3F3E-43F4-8F51-279A897CCCFC}"/>
    <hyperlink ref="F1978" r:id="rId5291" xr:uid="{8251DFF5-683D-448F-8EDB-E1EEDC7BB283}"/>
    <hyperlink ref="F1995" r:id="rId5292" xr:uid="{20E0FE9B-54C1-4AFB-A96D-4D3372499D39}"/>
    <hyperlink ref="F1997" r:id="rId5293" xr:uid="{A5B45003-6653-49A3-8436-361BF0DED475}"/>
    <hyperlink ref="F2004" r:id="rId5294" xr:uid="{A3A536CA-AFF5-4656-9634-4B84216666B0}"/>
    <hyperlink ref="F2005" r:id="rId5295" xr:uid="{9ED7C302-1945-4636-A778-7DD4CA9E5F27}"/>
    <hyperlink ref="F2006" r:id="rId5296" xr:uid="{73300796-6628-4CA5-B47D-62C99FB27A7C}"/>
    <hyperlink ref="F2009" r:id="rId5297" xr:uid="{1B2192A0-84E9-4A9B-944B-EEF0DC4D16A5}"/>
    <hyperlink ref="F2010" r:id="rId5298" xr:uid="{22DE160E-9C99-4302-A898-3B309BE1BB3F}"/>
    <hyperlink ref="F2011" r:id="rId5299" xr:uid="{25CE461C-1CC2-4A85-986B-BCA37763A836}"/>
    <hyperlink ref="F2012" r:id="rId5300" xr:uid="{B21A2AEB-2545-4B90-9222-B5A0C43D1EA9}"/>
    <hyperlink ref="F2013" r:id="rId5301" xr:uid="{240A6E3E-D002-404E-AECA-1D7DF3B9B4E6}"/>
    <hyperlink ref="F2014" r:id="rId5302" xr:uid="{26237022-48E4-4570-B72B-96477C67A733}"/>
    <hyperlink ref="F2015" r:id="rId5303" xr:uid="{E9847BDB-392A-4111-90DE-3BF55E6A707F}"/>
    <hyperlink ref="F2016" r:id="rId5304" xr:uid="{57DC4774-2AE4-4C5A-9275-3784906F3A5A}"/>
    <hyperlink ref="F2021" r:id="rId5305" xr:uid="{B9FDD8F2-E551-4715-9195-7CE34DCB6A29}"/>
    <hyperlink ref="F2022" r:id="rId5306" xr:uid="{82780C3C-998E-41A1-A41C-6CF98AAFE4E3}"/>
    <hyperlink ref="F2024" r:id="rId5307" xr:uid="{4FD1970E-DADC-46AF-A7E7-FE202A7899D6}"/>
    <hyperlink ref="F2025" r:id="rId5308" xr:uid="{6F0509AE-E4A1-47CE-9B38-02762075ECEE}"/>
    <hyperlink ref="F2042" r:id="rId5309" xr:uid="{61CD55A8-2B1B-41E0-AA2B-89B7DCBCD4B6}"/>
    <hyperlink ref="F2043" r:id="rId5310" xr:uid="{81ED937D-B329-462E-9ACA-CA13432828EB}"/>
    <hyperlink ref="F2044" r:id="rId5311" xr:uid="{3E5A6050-CDD1-4403-A5B8-002BA9FD48ED}"/>
    <hyperlink ref="F2045" r:id="rId5312" xr:uid="{1D77D2FD-5628-4D12-977C-2AED2C5E7E16}"/>
    <hyperlink ref="F2046" r:id="rId5313" xr:uid="{DF06F238-C736-4912-9CEF-F817C7301CAC}"/>
    <hyperlink ref="F2047" r:id="rId5314" xr:uid="{49CC26BC-D9A4-4E2E-AE08-CC96AD94CD81}"/>
    <hyperlink ref="F2048" r:id="rId5315" xr:uid="{2EB12EE7-A20F-41C7-A125-C89089321ACF}"/>
    <hyperlink ref="F2049" r:id="rId5316" xr:uid="{F53B953E-64C9-49E4-B1A3-F499882DB791}"/>
    <hyperlink ref="F2050" r:id="rId5317" xr:uid="{D1F60CB4-267F-4343-9C14-4D302178D05D}"/>
    <hyperlink ref="F2051" r:id="rId5318" xr:uid="{398BB0A7-269A-4093-9C21-B3E6C2379C0B}"/>
    <hyperlink ref="F2052" r:id="rId5319" xr:uid="{69BDE29D-C7E3-4B3D-BEBA-CABBF29B1086}"/>
    <hyperlink ref="F2053" r:id="rId5320" xr:uid="{F3E11931-45E1-468A-9679-865BE0A5EE2A}"/>
    <hyperlink ref="F2054" r:id="rId5321" xr:uid="{25DD2D29-38BD-4B1D-A24A-D3D4013F9B0E}"/>
    <hyperlink ref="F2055" r:id="rId5322" xr:uid="{E59EE052-0AEA-4C8E-B3AF-A94DC27666DD}"/>
    <hyperlink ref="F2058" r:id="rId5323" xr:uid="{084EAD75-9BD2-4068-84F3-B003543851F2}"/>
    <hyperlink ref="F2059" r:id="rId5324" xr:uid="{1E854564-B78B-4865-BD65-7B86B068E732}"/>
    <hyperlink ref="F2063" r:id="rId5325" xr:uid="{2BCDB1E9-FA8D-44D7-BCC4-F234B26411C4}"/>
    <hyperlink ref="F2064" r:id="rId5326" xr:uid="{F315272C-3392-453E-B5E1-7A09EA8121DC}"/>
    <hyperlink ref="F2065" r:id="rId5327" xr:uid="{D2C83D5F-235C-4F99-8355-F5FB06C5833B}"/>
    <hyperlink ref="F2067" r:id="rId5328" xr:uid="{EF2C58D3-E95E-4C84-A922-48CAD70E8248}"/>
    <hyperlink ref="F2068" r:id="rId5329" xr:uid="{37804E8F-46F8-46B9-BAE0-93EAC868C9B8}"/>
    <hyperlink ref="F2071" r:id="rId5330" xr:uid="{4AE868A9-0D2E-4844-B69B-5A652A23A0B7}"/>
    <hyperlink ref="F2072" r:id="rId5331" xr:uid="{D3704C2B-F65F-40E4-A12A-AC86D802B38F}"/>
    <hyperlink ref="F2073" r:id="rId5332" xr:uid="{63C7B67C-4F2C-4AC4-9353-CC7EA987F8FB}"/>
    <hyperlink ref="F2076" r:id="rId5333" xr:uid="{9591BB7B-A9F6-44EA-BFC0-59EFF709214E}"/>
    <hyperlink ref="F2077" r:id="rId5334" xr:uid="{1ED93578-27D8-4012-A4D6-A4360ACDFA67}"/>
    <hyperlink ref="F2081" r:id="rId5335" xr:uid="{33F4DD38-6A6F-40F5-B441-87B59D3EBF0E}"/>
    <hyperlink ref="F2082" r:id="rId5336" xr:uid="{933B527F-30A4-4E84-9C3B-94EC4B4322F4}"/>
    <hyperlink ref="F2083" r:id="rId5337" xr:uid="{51E12C32-E4A2-4211-815D-F2C8A3DEF3D3}"/>
    <hyperlink ref="F2084" r:id="rId5338" xr:uid="{8E6D9BAA-84D4-4FC6-B639-77B8DFA0F6F0}"/>
    <hyperlink ref="F2085" r:id="rId5339" xr:uid="{B1C4E0E1-99FE-4C27-85B2-31C1EBE6C371}"/>
    <hyperlink ref="F2086" r:id="rId5340" xr:uid="{F3C0F64A-7D9C-4465-9D45-5977AB8C5144}"/>
    <hyperlink ref="F2090" r:id="rId5341" xr:uid="{F0367D6C-B7CF-4F94-A561-A1FDC1BB7F5E}"/>
    <hyperlink ref="F2088" r:id="rId5342" xr:uid="{984BA25D-F999-438B-9666-F9D8E10C41C8}"/>
    <hyperlink ref="F2091" r:id="rId5343" xr:uid="{B82E0C96-7E3B-4F90-8AF4-7D62605326CC}"/>
    <hyperlink ref="F2093" r:id="rId5344" xr:uid="{6E083104-0629-4E1C-8F6F-6C9D9B8A012D}"/>
    <hyperlink ref="F2096" r:id="rId5345" xr:uid="{17C6F919-6EFE-49AD-BCAC-C9F5BB337D37}"/>
    <hyperlink ref="F2115" r:id="rId5346" xr:uid="{753CCE5F-D9EF-46A5-A790-468A439E9A04}"/>
    <hyperlink ref="F2135" r:id="rId5347" xr:uid="{63F46AF4-9363-4623-BE58-C84BF1884CE7}"/>
    <hyperlink ref="F2136" r:id="rId5348" xr:uid="{3EF795C2-D3E5-44DD-99A5-813967FB6CD4}"/>
    <hyperlink ref="F2137" r:id="rId5349" xr:uid="{AE03A4B0-4BDB-4FC2-BD24-57D039434B37}"/>
    <hyperlink ref="F2147" r:id="rId5350" xr:uid="{B3EC0A94-8EE4-4FCA-AC31-820136D5269A}"/>
    <hyperlink ref="F2160" r:id="rId5351" xr:uid="{DC6F8642-239E-458F-A094-EE42147F178D}"/>
    <hyperlink ref="F2161" r:id="rId5352" xr:uid="{B66127B0-1CAD-4D7D-8C9E-52FA0545D1A7}"/>
    <hyperlink ref="F2163" r:id="rId5353" xr:uid="{EA321268-DF25-430C-A84A-BB04704A371B}"/>
    <hyperlink ref="F2167" r:id="rId5354" xr:uid="{8A25C927-FDC1-49E8-B9A5-68C544873221}"/>
    <hyperlink ref="F2164" r:id="rId5355" xr:uid="{963EA5F4-3D8A-46B7-8783-15A066C6B989}"/>
    <hyperlink ref="F2165" r:id="rId5356" xr:uid="{349D8728-7B0E-462E-AE2C-97A7F3283CA9}"/>
    <hyperlink ref="F2168" r:id="rId5357" xr:uid="{49AC2C7B-8D76-4EE8-A160-2D950A458283}"/>
    <hyperlink ref="F2166" r:id="rId5358" xr:uid="{C4F5D969-B3F4-47BA-A589-0F8C7E79D866}"/>
    <hyperlink ref="F2169" r:id="rId5359" xr:uid="{77FCF248-3E63-4EBF-907A-B66999CE7224}"/>
    <hyperlink ref="F2183" r:id="rId5360" xr:uid="{234E2AA1-F8D6-4369-9497-5C6A4F6AB512}"/>
    <hyperlink ref="F2184" r:id="rId5361" xr:uid="{C46BDBD2-D6E7-4172-A1A4-77BD4F0CB60D}"/>
    <hyperlink ref="F2185" r:id="rId5362" xr:uid="{660C4B4F-148E-4E42-A735-79595A8AB44C}"/>
    <hyperlink ref="F2186" r:id="rId5363" xr:uid="{773EF008-25F3-4A8B-B6E8-3FE735C867BD}"/>
    <hyperlink ref="F2202" r:id="rId5364" xr:uid="{53DD0CC8-BFE6-45DB-A1BF-2D3D6F4B0632}"/>
    <hyperlink ref="F2206" r:id="rId5365" xr:uid="{DF53DF5C-0A6A-4837-95F6-BAFD01F4B153}"/>
    <hyperlink ref="F2207" r:id="rId5366" xr:uid="{1272D50D-396A-4497-AB1F-12A20EE1DB3B}"/>
    <hyperlink ref="F2213" r:id="rId5367" xr:uid="{E751145D-A811-4196-9712-F92E62B6C826}"/>
    <hyperlink ref="F2216" r:id="rId5368" xr:uid="{03690742-F382-446F-95D0-51A7B0CC2792}"/>
    <hyperlink ref="F2217" r:id="rId5369" xr:uid="{8006F21A-A913-4F1C-AEEF-1D991863CC51}"/>
    <hyperlink ref="F2218" r:id="rId5370" xr:uid="{08A196DC-6FEF-4AC0-956D-6F9CD9425E13}"/>
    <hyperlink ref="F2222" r:id="rId5371" xr:uid="{BCB07431-2A93-48FC-91F0-ECE9075DCFF9}"/>
    <hyperlink ref="F2223" r:id="rId5372" xr:uid="{943C1BFD-4F10-48EA-8C75-6EBB38BC5FD9}"/>
    <hyperlink ref="F2226" r:id="rId5373" xr:uid="{3420971F-61DB-4DDF-A7A3-589872D9DAC3}"/>
    <hyperlink ref="F2227" r:id="rId5374" xr:uid="{A76AE5A7-CE24-44CD-ABCF-C606B11268D3}"/>
    <hyperlink ref="F2228" r:id="rId5375" xr:uid="{B7C3A2F7-A29C-4254-B537-F5361975CB2E}"/>
    <hyperlink ref="F2234" r:id="rId5376" xr:uid="{772742FB-5181-47A7-A256-A1A32A691CA0}"/>
    <hyperlink ref="F2235" r:id="rId5377" xr:uid="{13EC2113-5210-4549-AEA1-84D1116850D0}"/>
    <hyperlink ref="F2236" r:id="rId5378" xr:uid="{EB2A390E-24AA-418B-988A-B9DA128394A5}"/>
    <hyperlink ref="F2237" r:id="rId5379" xr:uid="{ECDEE9B8-2526-43F2-A534-A78204BDAF74}"/>
    <hyperlink ref="F2239" r:id="rId5380" xr:uid="{8B341D36-E63C-4139-8E7A-C750770E06DE}"/>
    <hyperlink ref="F2240" r:id="rId5381" xr:uid="{69AC2CFE-B73D-4104-881C-1DFD902966BD}"/>
    <hyperlink ref="F2242" r:id="rId5382" xr:uid="{FC09DF9F-D059-4D76-B76E-E3BBB525BBA1}"/>
    <hyperlink ref="F2243" r:id="rId5383" xr:uid="{61C545E2-D71E-4397-AD7D-03E6AA4FA226}"/>
    <hyperlink ref="F2244" r:id="rId5384" xr:uid="{84ED616B-E431-4E80-B166-139E2DBF5E40}"/>
    <hyperlink ref="F2245" r:id="rId5385" xr:uid="{BB0C0448-AC64-469E-96CC-96B26E5CE19B}"/>
    <hyperlink ref="F2252" r:id="rId5386" xr:uid="{567E64A2-45E0-428A-8C4D-7575C90E2990}"/>
    <hyperlink ref="F2260" r:id="rId5387" xr:uid="{73EE65D9-B48A-4B99-A96B-722745726FA2}"/>
    <hyperlink ref="F2261" r:id="rId5388" xr:uid="{1C59AE73-A0ED-4C2C-9D64-3CD491014344}"/>
    <hyperlink ref="F2264" r:id="rId5389" xr:uid="{CCB52C7B-F5E3-449E-B681-28BB13BBAE8F}"/>
    <hyperlink ref="F2265" r:id="rId5390" xr:uid="{6D34DD88-6510-4613-9C06-3324D2A8A6A3}"/>
    <hyperlink ref="F2266" r:id="rId5391" xr:uid="{BD6C7D10-9DC4-4C01-8987-F225D3D7823B}"/>
    <hyperlink ref="F2268" r:id="rId5392" xr:uid="{D4F036A0-E1A2-4E96-BFBB-FFBB86CC9C69}"/>
    <hyperlink ref="F2269" r:id="rId5393" xr:uid="{86B69F10-812F-41EC-95BB-E1AB0B14C25A}"/>
    <hyperlink ref="F2270" r:id="rId5394" xr:uid="{2E837B22-880F-4D4E-ACDF-A3A40B5F66FE}"/>
    <hyperlink ref="F2276" r:id="rId5395" xr:uid="{57975151-4801-4EFE-A3E9-B3B5C4EA36BD}"/>
    <hyperlink ref="F2277" r:id="rId5396" xr:uid="{E14F119A-1979-423B-98EE-3EF5CB52F28A}"/>
    <hyperlink ref="F2281" r:id="rId5397" xr:uid="{31D00285-5212-414C-B750-A97BAD499F4A}"/>
    <hyperlink ref="F2282" r:id="rId5398" xr:uid="{E0D9FE69-EDCA-43A4-B381-EBAE9440CF88}"/>
    <hyperlink ref="F2284" r:id="rId5399" xr:uid="{BC5CEB04-C368-45C9-8B03-B4033CCF3B17}"/>
    <hyperlink ref="F2285" r:id="rId5400" xr:uid="{92A99DFE-A476-428F-8204-66C04DE24AE1}"/>
    <hyperlink ref="F2291" r:id="rId5401" xr:uid="{4661FBD9-F6BE-4833-B515-473172D42986}"/>
    <hyperlink ref="F2292" r:id="rId5402" xr:uid="{3B1D36FA-5889-463E-83C3-9E8348301DFF}"/>
    <hyperlink ref="F2293" r:id="rId5403" xr:uid="{B2F48D98-6616-4EEF-B57B-B7FDA8EE7113}"/>
    <hyperlink ref="F2294" r:id="rId5404" xr:uid="{14733A91-6B89-4A74-9376-A2324A89C37F}"/>
    <hyperlink ref="F2297" r:id="rId5405" xr:uid="{CFC8598B-D34A-48E5-B020-35277A265688}"/>
    <hyperlink ref="F2314" r:id="rId5406" xr:uid="{D855BE5A-9305-482C-8BC0-D61AB04A30C0}"/>
    <hyperlink ref="F2318" r:id="rId5407" xr:uid="{F6EE1428-CC62-4181-93D5-4B6675A2A9AC}"/>
    <hyperlink ref="F2321" r:id="rId5408" xr:uid="{F44EA157-0F22-45AC-AF80-1393DCD933CB}"/>
    <hyperlink ref="F2322" r:id="rId5409" xr:uid="{2E003A30-03B6-4ADC-9792-4EBF50A11AB3}"/>
    <hyperlink ref="F2323" r:id="rId5410" xr:uid="{1ABD6AEE-F989-4E67-BD9F-A81C892E8B40}"/>
    <hyperlink ref="F2325" r:id="rId5411" xr:uid="{6CA3BF19-307D-40C6-A2C1-E3BE1E5D67F0}"/>
    <hyperlink ref="F2328" r:id="rId5412" xr:uid="{8984D45B-AAF7-4FA2-AE7B-21B38B50AC42}"/>
    <hyperlink ref="F2329" r:id="rId5413" xr:uid="{150B8B0F-3ECC-4BDD-85F1-6C01A3A40164}"/>
    <hyperlink ref="F2330" r:id="rId5414" xr:uid="{FA61D927-2ED9-4824-9496-15BC4EE8FC90}"/>
    <hyperlink ref="F2331" r:id="rId5415" xr:uid="{C1B4FE9D-198B-423C-923C-9DDC5504B664}"/>
    <hyperlink ref="F2332" r:id="rId5416" xr:uid="{75D698A1-3486-48ED-A698-46DE6316BEBF}"/>
    <hyperlink ref="F2338" r:id="rId5417" xr:uid="{FA548318-D891-43EE-891B-88ADC1493F81}"/>
    <hyperlink ref="F2340" r:id="rId5418" xr:uid="{60366785-4A8E-449E-983B-3707BC4748EB}"/>
    <hyperlink ref="F2339" r:id="rId5419" xr:uid="{140F53A8-67C1-4B85-94C1-294C92D0C407}"/>
    <hyperlink ref="F2343" r:id="rId5420" xr:uid="{81174912-063A-4031-90AC-F3A26A7A6802}"/>
    <hyperlink ref="F2348" r:id="rId5421" xr:uid="{B599F60B-2CDC-4C6E-9803-530F695884E2}"/>
    <hyperlink ref="F2351" r:id="rId5422" xr:uid="{BB065C5D-FC08-462E-8BC1-03902384EFBB}"/>
    <hyperlink ref="F2352" r:id="rId5423" xr:uid="{13407A66-75DC-4324-B979-636FE0978A20}"/>
    <hyperlink ref="F2353" r:id="rId5424" xr:uid="{9FB0E526-77ED-46FD-9558-717F7108F54C}"/>
    <hyperlink ref="F2354" r:id="rId5425" xr:uid="{DA4F077E-34CC-469D-907A-52F65EDA518A}"/>
    <hyperlink ref="F2356" r:id="rId5426" xr:uid="{D8173B40-E0CA-4587-A6D7-59BE7125C394}"/>
    <hyperlink ref="F2357" r:id="rId5427" xr:uid="{A6C4F816-B765-418D-8F5F-B6129ADE890C}"/>
    <hyperlink ref="F2362" r:id="rId5428" xr:uid="{BE13D7E9-6673-4E79-851F-D778BE72838D}"/>
    <hyperlink ref="F2376" r:id="rId5429" xr:uid="{52F13AA0-C17F-4DEF-8067-0EAE0D54F8DA}"/>
    <hyperlink ref="F2377" r:id="rId5430" xr:uid="{E9B4D764-03D4-4E97-A289-B3B636576F96}"/>
    <hyperlink ref="F2378" r:id="rId5431" xr:uid="{AD5A682F-7359-4EAF-A2FB-1A75B2029B2B}"/>
    <hyperlink ref="F2379" r:id="rId5432" xr:uid="{87345F31-C313-4FB9-8D50-5FC15F7652A1}"/>
    <hyperlink ref="F2380" r:id="rId5433" xr:uid="{B2ED1405-C2E0-441C-B2C4-9A4B69C45C74}"/>
    <hyperlink ref="F2381" r:id="rId5434" xr:uid="{C9FDA8D9-0751-4DDA-A461-14E8F5F17750}"/>
    <hyperlink ref="F2382" r:id="rId5435" xr:uid="{6253F528-A5FC-42B9-AB33-8F36A49DA609}"/>
    <hyperlink ref="F2421" r:id="rId5436" xr:uid="{231CE067-62ED-4F15-A433-08D638635594}"/>
    <hyperlink ref="F2422" r:id="rId5437" xr:uid="{6A6BA268-679F-4E95-AC85-A9196F086E9A}"/>
    <hyperlink ref="F2423" r:id="rId5438" xr:uid="{F28A89F3-F490-4D0A-BE0D-FC39145873BE}"/>
    <hyperlink ref="F2424" r:id="rId5439" xr:uid="{B8227C21-87DB-462E-ADD0-BA3ABA92AF23}"/>
    <hyperlink ref="F2425" r:id="rId5440" xr:uid="{81CF9201-F568-4E5E-B38F-99496294A11A}"/>
    <hyperlink ref="F2426" r:id="rId5441" xr:uid="{2B3CC517-791F-4946-A6F2-3C0465F6692D}"/>
    <hyperlink ref="F2427" r:id="rId5442" xr:uid="{CBF649A4-B91A-4878-B4C4-213B4E5192EE}"/>
    <hyperlink ref="F2430" r:id="rId5443" xr:uid="{D95DD439-CC57-4E1E-8592-1D854E89100E}"/>
    <hyperlink ref="F2431" r:id="rId5444" xr:uid="{4984699C-1874-4423-9CFC-2DF840CFA2E3}"/>
    <hyperlink ref="F2432" r:id="rId5445" xr:uid="{99AEDCD7-617C-44E5-9F85-5AEE990F5708}"/>
    <hyperlink ref="F2461" r:id="rId5446" xr:uid="{23454034-8414-40B6-8357-6A9A7BBE090D}"/>
    <hyperlink ref="F2462" r:id="rId5447" xr:uid="{62F667BC-DC18-48C8-9514-6F57FB2D40EA}"/>
    <hyperlink ref="F2492" r:id="rId5448" xr:uid="{CE75F886-C99B-44AE-8692-45A38E901A51}"/>
    <hyperlink ref="F2493" r:id="rId5449" xr:uid="{31EA8463-8582-41DD-B10B-B613CC8668ED}"/>
    <hyperlink ref="F2507" r:id="rId5450" xr:uid="{6FFADE36-E8F8-4397-B39D-CC01B0020F4A}"/>
    <hyperlink ref="F2508" r:id="rId5451" xr:uid="{7C052595-9CE4-4FEF-985E-A7F2F7A9E919}"/>
    <hyperlink ref="F2513" r:id="rId5452" xr:uid="{4E152567-5BEE-4FA4-A7D5-839053042377}"/>
    <hyperlink ref="F2514" r:id="rId5453" xr:uid="{74CDC455-FA07-40FB-9178-D615B96721A8}"/>
    <hyperlink ref="F2516" r:id="rId5454" xr:uid="{9CF80486-D9C3-437F-B7AD-1C25C918EE09}"/>
    <hyperlink ref="F2518" r:id="rId5455" xr:uid="{FD1F6D86-2D0E-407E-A5CB-90852E852F4C}"/>
    <hyperlink ref="F2520" r:id="rId5456" xr:uid="{EF5E3F22-82DE-45EC-9C7F-DB2F2E2C4272}"/>
    <hyperlink ref="F2538" r:id="rId5457" xr:uid="{F17067D0-FA52-4C44-8699-9562303EE071}"/>
    <hyperlink ref="F2539" r:id="rId5458" xr:uid="{7669FC39-582C-41CB-B4A1-FB3A61184F3B}"/>
    <hyperlink ref="F2540" r:id="rId5459" xr:uid="{AD31679E-D3BD-443D-852A-277B611CAC80}"/>
    <hyperlink ref="F2551" r:id="rId5460" xr:uid="{BDB860C7-A78F-47AA-88F3-D1834827E00F}"/>
    <hyperlink ref="F2554" r:id="rId5461" xr:uid="{E8E8D105-ED91-46DA-B142-917A3E46A3BA}"/>
    <hyperlink ref="F2573" r:id="rId5462" xr:uid="{9323AE20-C7F5-4685-8987-B6E354780D80}"/>
    <hyperlink ref="F2574" r:id="rId5463" xr:uid="{4167C3F5-D4AA-42E0-8EE9-57DB2B60D864}"/>
    <hyperlink ref="F2575" r:id="rId5464" xr:uid="{D884DE55-F98A-4F82-A900-55A24BD434F3}"/>
    <hyperlink ref="F2576" r:id="rId5465" xr:uid="{C16061AC-5271-4EDE-99F4-AB1891E122F5}"/>
    <hyperlink ref="F2582" r:id="rId5466" xr:uid="{7692CCC5-4833-47EF-B415-ECC4376AB70F}"/>
    <hyperlink ref="F2590" r:id="rId5467" xr:uid="{75B57EBC-C8F4-4D46-9139-692A0A09A366}"/>
    <hyperlink ref="F2591" r:id="rId5468" xr:uid="{2320C988-24F1-410D-9F21-CE0F23B19131}"/>
    <hyperlink ref="F2592" r:id="rId5469" xr:uid="{FC98390E-214C-4C3C-A780-92E411A0AC0D}"/>
    <hyperlink ref="F2593" r:id="rId5470" xr:uid="{68B3BE7F-E45F-41B5-BF25-A2DFE30C1E23}"/>
    <hyperlink ref="F2595" r:id="rId5471" xr:uid="{A917FE19-F3CD-4A31-980D-62D973A3F336}"/>
    <hyperlink ref="F2596" r:id="rId5472" xr:uid="{AB1F0F6B-B2FC-4BF9-AE45-F2F97FB6A0E3}"/>
    <hyperlink ref="F2597" r:id="rId5473" xr:uid="{B03523B5-CABE-4D43-A25F-08B74BAA2574}"/>
    <hyperlink ref="F2639" r:id="rId5474" xr:uid="{693B8233-3770-4F13-AC22-285C422A815F}"/>
    <hyperlink ref="F2644" r:id="rId5475" xr:uid="{67645FED-1271-4EBA-B286-2C0BFC088555}"/>
    <hyperlink ref="F2645" r:id="rId5476" xr:uid="{C08F7E38-F062-405D-973E-231813737707}"/>
    <hyperlink ref="F2642" r:id="rId5477" xr:uid="{D943C204-4860-48FC-A3F2-B0E2F9F852BD}"/>
    <hyperlink ref="F2643" r:id="rId5478" xr:uid="{69E89696-A385-4FD0-9A67-4CEAA540E74D}"/>
    <hyperlink ref="F2647" r:id="rId5479" xr:uid="{663FC126-82A5-4732-B29F-DEB4B83FC934}"/>
    <hyperlink ref="F2646" r:id="rId5480" xr:uid="{BC10AAEF-C9A8-48C9-9B50-082C37F37154}"/>
    <hyperlink ref="F2658" r:id="rId5481" xr:uid="{BADB0683-1EBC-4C8A-8820-13EACA7E040D}"/>
    <hyperlink ref="F2660" r:id="rId5482" xr:uid="{FEE4A96A-E179-4F01-8496-917C1CE6F723}"/>
    <hyperlink ref="F2661" r:id="rId5483" xr:uid="{79841329-057A-4700-85CC-53A999911461}"/>
    <hyperlink ref="F2666" r:id="rId5484" xr:uid="{BC2F7B89-6E34-4A5E-9BFA-AB8CA56F18B6}"/>
    <hyperlink ref="F2667" r:id="rId5485" xr:uid="{D5006F79-EF47-4E7F-8233-F6052EDF5E8C}"/>
    <hyperlink ref="F2668" r:id="rId5486" xr:uid="{257344A9-BB8D-49F0-BBEF-33DF96AE72D2}"/>
    <hyperlink ref="F2669" r:id="rId5487" xr:uid="{EBF4A20A-3211-480F-8A05-20E12A9CA487}"/>
    <hyperlink ref="F2670" r:id="rId5488" xr:uid="{79C118D3-DA2E-4C00-A634-F4F220E865EF}"/>
    <hyperlink ref="F2671" r:id="rId5489" xr:uid="{6BA27785-D4E2-469D-81DC-5964C2E71585}"/>
    <hyperlink ref="F2674" r:id="rId5490" xr:uid="{22EDF0CD-4811-4AF0-A439-57B2F0ABB593}"/>
    <hyperlink ref="F2675" r:id="rId5491" xr:uid="{6D182086-1A0C-4670-B366-42B8C3D0CFAD}"/>
    <hyperlink ref="F2683" r:id="rId5492" xr:uid="{569DC42B-6996-48B8-A396-CB6717DCF571}"/>
    <hyperlink ref="F2714" r:id="rId5493" xr:uid="{61207312-A8F8-4FC8-BD7D-7C28F10D92DB}"/>
    <hyperlink ref="F2715" r:id="rId5494" xr:uid="{98E2C8EE-7D26-4FEC-903D-71599037DFD9}"/>
    <hyperlink ref="F2716" r:id="rId5495" xr:uid="{8F597BB2-9FF1-49A1-8F47-2BB173B87C59}"/>
    <hyperlink ref="F2719" r:id="rId5496" xr:uid="{B3F99318-785A-46D6-94E8-80CC8503D108}"/>
    <hyperlink ref="F2720" r:id="rId5497" xr:uid="{DD655201-AE8D-402F-8204-8434D3534423}"/>
    <hyperlink ref="F2721" r:id="rId5498" xr:uid="{DDEA4F54-F8B2-457B-BFCB-8E25EBAEE79F}"/>
    <hyperlink ref="F2722" r:id="rId5499" xr:uid="{36831DAE-4E9B-4229-A688-9B6EAFBB1282}"/>
    <hyperlink ref="F2723" r:id="rId5500" xr:uid="{41BCE23B-F47A-4623-8A8E-52981A87F9D7}"/>
    <hyperlink ref="F2724" r:id="rId5501" xr:uid="{F3DDCC62-82F2-4947-96EA-96644C160BE1}"/>
    <hyperlink ref="F2736" r:id="rId5502" xr:uid="{AC6B1BB5-9FCA-45FA-8546-C5CF083EBD1D}"/>
    <hyperlink ref="F2738" r:id="rId5503" xr:uid="{44AD4319-3F3F-465A-ABA5-3ED645CA78D2}"/>
    <hyperlink ref="F2740" r:id="rId5504" xr:uid="{152EF759-D080-4A5C-A5A9-CFC7169A4543}"/>
    <hyperlink ref="F2769" r:id="rId5505" xr:uid="{60559D95-FB00-4C27-9231-5B587819287C}"/>
    <hyperlink ref="F2772" r:id="rId5506" xr:uid="{920D2626-BD5D-4223-A55B-5156D6F701A8}"/>
    <hyperlink ref="F2775" r:id="rId5507" xr:uid="{6FF24B44-AA4A-4275-ABC5-6C0B1073B820}"/>
    <hyperlink ref="F2813" r:id="rId5508" xr:uid="{8EE40B37-0B84-4EBF-BAFA-880E7E02D74D}"/>
    <hyperlink ref="F2814" r:id="rId5509" xr:uid="{DA61938A-41DE-4B30-8A81-EBB70BB9203E}"/>
    <hyperlink ref="F2836" r:id="rId5510" xr:uid="{D9ADF433-4900-4D97-9001-C5C102801548}"/>
    <hyperlink ref="F2834" r:id="rId5511" xr:uid="{E144E84A-D8A7-4002-8C07-65A7DC5D5DA2}"/>
    <hyperlink ref="F2835" r:id="rId5512" xr:uid="{E3D92675-FADE-4975-A910-D6A302669E3F}"/>
    <hyperlink ref="F2839" r:id="rId5513" xr:uid="{00791E47-67C7-4DB1-A114-7D358F93A7DE}"/>
    <hyperlink ref="F2846" r:id="rId5514" xr:uid="{55E3AC47-8DCF-42D1-9118-49125947DEB3}"/>
    <hyperlink ref="F2847" r:id="rId5515" xr:uid="{055007A8-6B75-4644-B615-CD34206E87D8}"/>
    <hyperlink ref="F2848" r:id="rId5516" xr:uid="{A2722C9F-61BC-4894-B63B-F3ABAE064EA9}"/>
    <hyperlink ref="F2851" r:id="rId5517" xr:uid="{C687D167-6C27-4EB0-B2D6-8336BB91068A}"/>
    <hyperlink ref="F2854" r:id="rId5518" xr:uid="{2F4F52EE-63CF-49B6-B167-B2654433E1D6}"/>
    <hyperlink ref="F2856" r:id="rId5519" xr:uid="{B64D34AB-8493-4E92-8784-F6A2DC55960C}"/>
    <hyperlink ref="F2857" r:id="rId5520" xr:uid="{E123FDE7-06AE-4B5F-9452-445E5997AF77}"/>
    <hyperlink ref="F2858" r:id="rId5521" xr:uid="{6484C85D-66CD-460C-8005-A030AF3CD023}"/>
    <hyperlink ref="F2859" r:id="rId5522" xr:uid="{E7124D97-2038-471B-8CA7-44E7309DE75D}"/>
    <hyperlink ref="F2864" r:id="rId5523" xr:uid="{5AEC239D-E6F4-4D0D-8C20-368EEEF909E4}"/>
    <hyperlink ref="F2865" r:id="rId5524" xr:uid="{D8D91208-22D5-41AF-B730-0F20AF7ED17D}"/>
    <hyperlink ref="F2866" r:id="rId5525" xr:uid="{D40C7045-7FA0-4104-88EA-DB2B2FFF608C}"/>
    <hyperlink ref="F2867" r:id="rId5526" xr:uid="{42B552E8-E0EE-483E-9417-A4B7A4918AC0}"/>
    <hyperlink ref="F2868" r:id="rId5527" xr:uid="{45AFAC1F-C63A-4D2B-897C-F0D36342D450}"/>
    <hyperlink ref="F2869" r:id="rId5528" xr:uid="{9CF1E10C-9D2F-4B25-A3C0-D9589057F7A7}"/>
    <hyperlink ref="F2870" r:id="rId5529" xr:uid="{99858077-327A-4F2C-AF10-5BC3683DEA80}"/>
    <hyperlink ref="F2871" r:id="rId5530" xr:uid="{1362F817-8F85-4773-A43E-3BB3A8F732A3}"/>
    <hyperlink ref="F2889" r:id="rId5531" xr:uid="{0C8642C0-071A-4752-BD25-30C6002E4853}"/>
    <hyperlink ref="F2891" r:id="rId5532" xr:uid="{BC93960F-4F91-42FB-A075-D338AFE8F0ED}"/>
    <hyperlink ref="F2892" r:id="rId5533" xr:uid="{9C6EA682-6087-4B3B-90E8-FB7D1D6B004F}"/>
    <hyperlink ref="F2915" r:id="rId5534" xr:uid="{1BE2E2D9-E6DA-4279-A72E-BF964434CEDA}"/>
    <hyperlink ref="F2916" r:id="rId5535" xr:uid="{FF1FA452-2944-4009-9FDF-8687DF18DA32}"/>
    <hyperlink ref="F2917" r:id="rId5536" xr:uid="{BB91E440-8711-417E-9DCB-BECB7DB430C0}"/>
    <hyperlink ref="F2918" r:id="rId5537" xr:uid="{DFD2FC61-3BD0-42B3-901A-0CC0F35FCC5F}"/>
    <hyperlink ref="F2922" r:id="rId5538" xr:uid="{0C7A543A-0759-4D92-B4D3-6A08988BBE7E}"/>
    <hyperlink ref="F2923" r:id="rId5539" xr:uid="{C679B3CE-EEDA-42A6-A4E6-6243C9E4C3D8}"/>
    <hyperlink ref="F2924" r:id="rId5540" xr:uid="{D04A2C8F-2FB9-4C95-8692-167967A29B3A}"/>
    <hyperlink ref="F2926" r:id="rId5541" xr:uid="{8E3977B2-B10B-483D-B533-22EF570A56E9}"/>
    <hyperlink ref="F2927" r:id="rId5542" xr:uid="{7402F73D-613A-4CCA-824F-1C53853D376C}"/>
    <hyperlink ref="F2928" r:id="rId5543" xr:uid="{FB2E7497-8B38-4972-B2A6-B7AD5F407392}"/>
    <hyperlink ref="F2929" r:id="rId5544" xr:uid="{72DD2B1F-C23B-488A-805E-B34C90845E86}"/>
    <hyperlink ref="F2932" r:id="rId5545" xr:uid="{6D286702-893E-4C07-A923-A5FC43699954}"/>
    <hyperlink ref="F2933" r:id="rId5546" xr:uid="{C870CAA4-F855-454C-A269-CDE3ECB992AA}"/>
    <hyperlink ref="F2935" r:id="rId5547" xr:uid="{343CAA97-CA8E-434D-8F4B-C31D4217384C}"/>
    <hyperlink ref="F2936" r:id="rId5548" xr:uid="{01CAD96E-D184-4EEE-B06A-2492FB3E8226}"/>
    <hyperlink ref="F2942" r:id="rId5549" xr:uid="{DC3B8E98-D208-4E84-9147-A553E5DB3DD4}"/>
    <hyperlink ref="F2961" r:id="rId5550" xr:uid="{319147AB-E978-4BF7-9A62-7C8FF713693F}"/>
    <hyperlink ref="F2962" r:id="rId5551" xr:uid="{204C496D-6DED-4754-B3C0-94C02B295C90}"/>
    <hyperlink ref="F2963" r:id="rId5552" xr:uid="{403323EF-09AF-45A5-8BA6-9DE24DBF0115}"/>
    <hyperlink ref="F2964" r:id="rId5553" xr:uid="{451D7831-F45F-4990-B27E-B4487062B8DC}"/>
    <hyperlink ref="F2965" r:id="rId5554" xr:uid="{DD7A07C6-10E1-47F9-A9B5-53EBFDFE3FDD}"/>
    <hyperlink ref="F2966" r:id="rId5555" xr:uid="{013DA467-AEC4-44CC-B768-BAE182EF32E7}"/>
    <hyperlink ref="F2967" r:id="rId5556" xr:uid="{8E20C2B4-BC93-41BE-B6CD-69115BCF6103}"/>
    <hyperlink ref="F2968" r:id="rId5557" xr:uid="{27EF7471-AF25-42BD-972E-77982B5C723B}"/>
    <hyperlink ref="F2969" r:id="rId5558" xr:uid="{DB281DBE-E777-46E5-97EC-01E27E361731}"/>
    <hyperlink ref="F2970" r:id="rId5559" xr:uid="{F78605C7-001F-4A43-9407-49EB19A22550}"/>
    <hyperlink ref="F2971" r:id="rId5560" xr:uid="{F4C851CE-E267-488D-83C0-8242D160E9B2}"/>
    <hyperlink ref="F2972" r:id="rId5561" xr:uid="{FEE19AD5-EA95-4195-970C-151324AC11BB}"/>
    <hyperlink ref="F2973" r:id="rId5562" xr:uid="{4233AFC7-4F3C-47B8-BFEA-3C52C33EE622}"/>
    <hyperlink ref="F2977" r:id="rId5563" xr:uid="{295FF494-6654-4C72-8A18-7AE885F61E49}"/>
    <hyperlink ref="F2982" r:id="rId5564" xr:uid="{C02A6332-D4BB-4B2F-9B8F-207173E7F5B3}"/>
    <hyperlink ref="F2983" r:id="rId5565" xr:uid="{EDBCBFD1-A766-4A51-AFDE-15EC9DC1F916}"/>
    <hyperlink ref="F2984" r:id="rId5566" xr:uid="{E14F7C8C-0F23-4326-887F-E47929320FA5}"/>
    <hyperlink ref="F2985" r:id="rId5567" xr:uid="{9AC56421-08DF-4DE5-8F5B-66A2C56EA892}"/>
    <hyperlink ref="F2986" r:id="rId5568" xr:uid="{DEAE16C9-D498-4AC2-8F50-0F6C1E127B34}"/>
    <hyperlink ref="F2987" r:id="rId5569" xr:uid="{AD7D00CA-6A86-433E-ACA3-CC3F349CC097}"/>
    <hyperlink ref="F2988" r:id="rId5570" xr:uid="{ABD2DF05-3BAC-40E2-A426-FC3C2375EF3D}"/>
    <hyperlink ref="F2989" r:id="rId5571" xr:uid="{88B09AD9-ABAF-4EBB-9418-81E05485879B}"/>
    <hyperlink ref="F2990" r:id="rId5572" xr:uid="{798BF6A6-E3BD-4099-9090-19C5A1587C5E}"/>
    <hyperlink ref="F2991" r:id="rId5573" xr:uid="{2E460541-4E85-4AF5-8ED5-9797948BB5A8}"/>
    <hyperlink ref="F2992" r:id="rId5574" xr:uid="{DA61D8C4-271E-4CC8-BFA0-F0BDE6CDBBD2}"/>
    <hyperlink ref="F2993" r:id="rId5575" xr:uid="{53726757-7504-4E09-BCC6-DDFF2D2B52E7}"/>
    <hyperlink ref="F2994" r:id="rId5576" xr:uid="{260A4A2B-7867-4905-8031-A84B00125E26}"/>
    <hyperlink ref="F2995" r:id="rId5577" xr:uid="{D209F751-73B7-4655-A454-CC2204ABEB6D}"/>
    <hyperlink ref="F2996" r:id="rId5578" xr:uid="{FEE95448-4D6A-47F9-A26B-007567784FF0}"/>
    <hyperlink ref="F2997" r:id="rId5579" xr:uid="{DBC867DA-7D83-40EB-975C-DE7973836752}"/>
    <hyperlink ref="F2998" r:id="rId5580" xr:uid="{39993A47-ABFA-48E0-A24D-F7B656266012}"/>
    <hyperlink ref="F2999" r:id="rId5581" xr:uid="{29FCA465-B55A-4024-B2BA-FB1C6AFD17D1}"/>
    <hyperlink ref="F3000" r:id="rId5582" xr:uid="{183987EE-1279-49B5-8009-B24364D1939B}"/>
    <hyperlink ref="F3001" r:id="rId5583" xr:uid="{1D3CF8E3-B708-4E77-A471-6768347DDFD1}"/>
    <hyperlink ref="F3002" r:id="rId5584" xr:uid="{9C34FCD9-9651-432D-9B16-5BF58393C2D6}"/>
    <hyperlink ref="F3016" r:id="rId5585" xr:uid="{422AD3FE-EA13-4855-9BE8-258CEA09D9EB}"/>
    <hyperlink ref="F3017" r:id="rId5586" xr:uid="{58802E42-89CB-4ED1-A817-A3B222BA0A4E}"/>
    <hyperlink ref="F3021" r:id="rId5587" xr:uid="{61280921-3721-4F14-8EFB-208A909C3885}"/>
    <hyperlink ref="F3025" r:id="rId5588" xr:uid="{9C85F50B-AF7E-4F33-AC61-93A85EEBF8C5}"/>
    <hyperlink ref="F3026" r:id="rId5589" xr:uid="{AB891206-8C2C-459E-B9E9-C3C7B41CF4B0}"/>
    <hyperlink ref="F3027" r:id="rId5590" xr:uid="{7955C395-0266-429A-BE83-A99ED6356BC9}"/>
    <hyperlink ref="F3043" r:id="rId5591" xr:uid="{7923BF8A-859E-4CD5-9AD5-1330B90BA50D}"/>
    <hyperlink ref="F3045" r:id="rId5592" xr:uid="{1A66BA59-C766-43DE-87AE-3FF87322B938}"/>
    <hyperlink ref="F3046" r:id="rId5593" xr:uid="{5ED8D94D-0FAC-4CC8-9294-13194190BFD5}"/>
    <hyperlink ref="F3048" r:id="rId5594" xr:uid="{FDE5BECE-C5D6-4DAE-97B7-C8AE49FD70E8}"/>
    <hyperlink ref="F3049" r:id="rId5595" xr:uid="{4B868013-36BA-4616-ACEC-F8DAD4355AFB}"/>
    <hyperlink ref="F3051" r:id="rId5596" xr:uid="{0BE24611-1490-451D-9EE8-65AE673F7DD0}"/>
    <hyperlink ref="F3053" r:id="rId5597" xr:uid="{65BE08B0-A168-45DB-B878-23CDE78DB943}"/>
    <hyperlink ref="F3055" r:id="rId5598" xr:uid="{6E71F0B1-CB63-413C-88B8-C4F951263BEA}"/>
    <hyperlink ref="F3059" r:id="rId5599" xr:uid="{70B4C639-89F6-4A58-AC2F-4873BCB5E8D8}"/>
    <hyperlink ref="F3060" r:id="rId5600" xr:uid="{B09732D4-001A-4F2D-97A3-E99D38776D93}"/>
    <hyperlink ref="F3061" r:id="rId5601" xr:uid="{383828AB-B512-43EA-9948-58F9D70731B6}"/>
    <hyperlink ref="F3062" r:id="rId5602" xr:uid="{C78527EB-907C-4BC9-80FD-E9AFDE054145}"/>
    <hyperlink ref="F3064" r:id="rId5603" xr:uid="{44D8D0FA-3C71-4B4C-BE0D-200062E4313E}"/>
    <hyperlink ref="F3069" r:id="rId5604" xr:uid="{65A24EF4-2AA0-4276-ACA6-9F300D7FD36C}"/>
    <hyperlink ref="F3071" r:id="rId5605" xr:uid="{2451D645-335C-4A29-8A7D-5B818E18D47D}"/>
    <hyperlink ref="F3072" r:id="rId5606" xr:uid="{11F4DFB2-F040-4F79-8D1F-504945A2C9D6}"/>
    <hyperlink ref="F3073" r:id="rId5607" xr:uid="{6ED23517-B00C-4CC4-9B43-9BC71492F875}"/>
    <hyperlink ref="F3070" r:id="rId5608" xr:uid="{2C4A6ED4-E4DF-438E-9AB4-A8057AAD64BC}"/>
    <hyperlink ref="F3074" r:id="rId5609" xr:uid="{FE3DF45C-6D4D-446D-9A5F-7CCAE6FF17DD}"/>
    <hyperlink ref="F3075" r:id="rId5610" xr:uid="{8EE18463-2CFB-4A06-AA04-96DD3BA37BE8}"/>
    <hyperlink ref="F3076" r:id="rId5611" xr:uid="{77FF68AD-7299-4184-AA89-333F2EAA03F8}"/>
    <hyperlink ref="F3078" r:id="rId5612" xr:uid="{4EB8BAE1-28D4-4E2F-84CB-1C0D824C587E}"/>
    <hyperlink ref="F3091" r:id="rId5613" xr:uid="{5836DCEF-3A9D-4170-9D17-17A35F59129D}"/>
    <hyperlink ref="F3092" r:id="rId5614" xr:uid="{A66E8E21-80B4-4027-9B41-445735522243}"/>
    <hyperlink ref="F3093" r:id="rId5615" xr:uid="{C062D0F0-5E63-40EB-88C2-8A80E79EF41C}"/>
    <hyperlink ref="F3094" r:id="rId5616" xr:uid="{F8305B00-E4CC-40BF-932A-36E039FB5531}"/>
    <hyperlink ref="F3095" r:id="rId5617" xr:uid="{1BC83442-85A3-4427-9870-0BC128514350}"/>
    <hyperlink ref="F3101" r:id="rId5618" xr:uid="{FD692012-4C41-485D-8D5E-4ABFFAAAB0A7}"/>
    <hyperlink ref="F3102" r:id="rId5619" xr:uid="{5C171117-5FE6-4A43-B119-4875CA075346}"/>
    <hyperlink ref="F3108" r:id="rId5620" xr:uid="{83E8B250-550C-4CD6-8870-705F716F2FF6}"/>
    <hyperlink ref="F3109" r:id="rId5621" xr:uid="{21786DAC-681B-47B6-B836-1CA10E943DD2}"/>
    <hyperlink ref="F3110" r:id="rId5622" xr:uid="{39B489B4-7D57-4A41-B426-94E703FBAAF1}"/>
    <hyperlink ref="F3111" r:id="rId5623" xr:uid="{95E28BED-6F49-47EF-B993-1DD68AE8F1E8}"/>
    <hyperlink ref="F3112" r:id="rId5624" xr:uid="{1E77ECBE-3376-4405-BC21-4C01D9BA91A5}"/>
    <hyperlink ref="F3115" r:id="rId5625" xr:uid="{D6F0DEAF-40AD-48DB-94EE-8C265BA957BE}"/>
    <hyperlink ref="F3116" r:id="rId5626" xr:uid="{BCEDF4D2-8C3F-43EE-A0BA-4CADCA968C86}"/>
    <hyperlink ref="F3117" r:id="rId5627" xr:uid="{40DD5067-6AB0-45F9-B8A8-85E7637CD553}"/>
    <hyperlink ref="F3118" r:id="rId5628" xr:uid="{40C73344-BF83-467B-93E6-F923CE796EE4}"/>
    <hyperlink ref="F3129" r:id="rId5629" xr:uid="{95D6E0D0-E3D1-4A64-8C78-3C50ADA68A73}"/>
    <hyperlink ref="F3132" r:id="rId5630" xr:uid="{7C75A80D-A5EC-442A-9405-C825952C1BE5}"/>
    <hyperlink ref="F3133" r:id="rId5631" xr:uid="{4C4D15B2-31D1-4972-A981-CFAEA058B6B2}"/>
    <hyperlink ref="F3137" r:id="rId5632" xr:uid="{44B2DA62-D820-4089-9D84-CB3B43CCADC6}"/>
    <hyperlink ref="F3138" r:id="rId5633" xr:uid="{609EF773-FE06-4625-A779-29A1491C64BB}"/>
    <hyperlink ref="F3143" r:id="rId5634" xr:uid="{1A67D553-FE9C-4D8D-9A4F-A97653790F77}"/>
    <hyperlink ref="F3144" r:id="rId5635" xr:uid="{FF90EA4C-B6F4-4817-A9AA-81FE8C7E1C91}"/>
    <hyperlink ref="F3155" r:id="rId5636" xr:uid="{86E78029-210E-4196-AFA1-29C3624687B6}"/>
    <hyperlink ref="F3159" r:id="rId5637" xr:uid="{060D6B69-8388-42DA-A102-7ADF826FC1F7}"/>
    <hyperlink ref="F3160" r:id="rId5638" xr:uid="{B586B5F1-FA35-4B4E-8101-9E44241A1779}"/>
    <hyperlink ref="F3161" r:id="rId5639" xr:uid="{29D576C4-8228-4E15-9895-C491132FDF72}"/>
    <hyperlink ref="F3162" r:id="rId5640" xr:uid="{274C9CC4-1DD4-4AC6-845F-98D327D63387}"/>
    <hyperlink ref="F3163" r:id="rId5641" xr:uid="{F5AD9B38-04E9-420F-9EF4-45EE67A26206}"/>
    <hyperlink ref="F3164" r:id="rId5642" xr:uid="{3DE19C4C-6F7F-4D4A-BFAE-5E66DB0399BD}"/>
    <hyperlink ref="F3173" r:id="rId5643" xr:uid="{C9A75EF9-3983-4051-A4E6-F144B9896601}"/>
    <hyperlink ref="F3174" r:id="rId5644" xr:uid="{CECD3E8F-DA1B-4B57-992A-88CC26A378C8}"/>
    <hyperlink ref="F3175" r:id="rId5645" xr:uid="{CD6D2227-594D-475E-B343-10A0AFBB21E6}"/>
    <hyperlink ref="F3176" r:id="rId5646" xr:uid="{9EF3C00F-00BD-40A8-B8FE-FD146B3DC3AE}"/>
    <hyperlink ref="F3177" r:id="rId5647" xr:uid="{A49A26F7-BF65-4144-9400-FA8DF93B36BD}"/>
    <hyperlink ref="F3178" r:id="rId5648" xr:uid="{FA5314C9-774D-43BC-9464-4BD9111CC40B}"/>
    <hyperlink ref="F3179" r:id="rId5649" xr:uid="{F64D7250-BADA-4B21-AE96-EB6875DFE6B8}"/>
    <hyperlink ref="F3180" r:id="rId5650" xr:uid="{2549FE19-0498-4993-AD82-E852AECA87AE}"/>
    <hyperlink ref="F3181" r:id="rId5651" xr:uid="{0E4F1A65-ED82-4656-B573-C5D5A904221B}"/>
    <hyperlink ref="F3182" r:id="rId5652" xr:uid="{4356CFC6-5433-46B6-83A2-1A5AA3FE653A}"/>
    <hyperlink ref="F3186" r:id="rId5653" xr:uid="{1CB5434D-EEA5-4758-9DD3-44EEB55F5F94}"/>
    <hyperlink ref="F3185" r:id="rId5654" xr:uid="{FE010C33-25B5-48A6-B47D-C94A9F21052F}"/>
    <hyperlink ref="F3187" r:id="rId5655" xr:uid="{67E425BE-0025-4599-B5EA-2A0CA5237951}"/>
    <hyperlink ref="F3197" r:id="rId5656" xr:uid="{4565E72E-86E7-4754-B678-5F21DE4C571A}"/>
    <hyperlink ref="F3205" r:id="rId5657" xr:uid="{A9C8CFEB-7E44-4AA7-B778-A4FFAA74C03B}"/>
    <hyperlink ref="F3206" r:id="rId5658" xr:uid="{BAED98C0-F6E6-43BF-9F67-36A4A97C1B30}"/>
    <hyperlink ref="F3207" r:id="rId5659" xr:uid="{D3EB4C22-046E-4410-B5FD-533EBF5B1EE0}"/>
    <hyperlink ref="F3208" r:id="rId5660" xr:uid="{558EEC66-DE69-4D40-B336-5EFA1CF52958}"/>
    <hyperlink ref="F3230" r:id="rId5661" xr:uid="{9A9993BD-1940-4144-A570-B5B47F2FCCED}"/>
    <hyperlink ref="F3231" r:id="rId5662" xr:uid="{44D5DC09-385E-42EA-9A68-99762BB81194}"/>
    <hyperlink ref="F3229" r:id="rId5663" xr:uid="{AC131699-33B2-44B2-A641-A8110ED4722D}"/>
    <hyperlink ref="F3232" r:id="rId5664" xr:uid="{DE1626F0-400F-4656-8F37-57A1FA180F35}"/>
    <hyperlink ref="F3233" r:id="rId5665" xr:uid="{6ACCA1AC-D7E1-4B3D-A25E-5E125994D526}"/>
    <hyperlink ref="F3234" r:id="rId5666" xr:uid="{25D0A203-5EDB-4C26-929F-43D4F43A7871}"/>
    <hyperlink ref="F3235" r:id="rId5667" xr:uid="{1BE54193-BF99-433A-AB69-BF6F100D17AD}"/>
    <hyperlink ref="F3236" r:id="rId5668" xr:uid="{EE8C9FB0-F7ED-4A51-8D28-C5C91AC77793}"/>
    <hyperlink ref="F3237" r:id="rId5669" xr:uid="{A34A8236-FED8-45B0-8BD9-4173D53E19E5}"/>
    <hyperlink ref="F3242" r:id="rId5670" xr:uid="{8683DAC4-1101-4E94-86FF-32F03F3B8FC9}"/>
    <hyperlink ref="F3243" r:id="rId5671" xr:uid="{6B39A659-2A0C-4BC6-9230-AA36C1D20413}"/>
    <hyperlink ref="F3244" r:id="rId5672" xr:uid="{9CCC070E-5BC6-4188-B3B4-E3CDC961B282}"/>
    <hyperlink ref="F3245" r:id="rId5673" xr:uid="{36094861-94AD-460A-A31C-49D64902F464}"/>
    <hyperlink ref="F3246" r:id="rId5674" xr:uid="{07CBE4E4-AB2C-4B44-AF7B-4AEF20FB31FE}"/>
    <hyperlink ref="F3247" r:id="rId5675" xr:uid="{1E553366-DD7D-4CF5-A405-EB1FFA4F5878}"/>
    <hyperlink ref="F3248" r:id="rId5676" xr:uid="{64C7C272-D93C-4FF3-A1B7-8186D5131A77}"/>
    <hyperlink ref="F3249" r:id="rId5677" xr:uid="{86A095E8-F362-4039-B989-D59661AAC27F}"/>
    <hyperlink ref="F3250" r:id="rId5678" xr:uid="{1ADC8DEB-80C2-49AE-96FB-2D0F082424D9}"/>
    <hyperlink ref="F3251" r:id="rId5679" xr:uid="{C25DB8C9-A93F-435A-87CE-BB20ADDAB261}"/>
    <hyperlink ref="F3252" r:id="rId5680" xr:uid="{E588FC68-5100-45CF-8850-7E385185CAF9}"/>
    <hyperlink ref="F3263" r:id="rId5681" xr:uid="{9333D61F-1981-4EE9-92A7-80CC631A7184}"/>
    <hyperlink ref="F3264" r:id="rId5682" xr:uid="{FC671A45-FDE0-4492-BB6A-D01F84B943B8}"/>
    <hyperlink ref="F3265" r:id="rId5683" xr:uid="{CC50256A-8F9D-47CA-91EC-CD4930A4840E}"/>
    <hyperlink ref="F3268" r:id="rId5684" xr:uid="{F080DF23-10B6-476C-BF0A-2AC439972FEC}"/>
    <hyperlink ref="F3269" r:id="rId5685" xr:uid="{5B80EBD8-B534-4592-A4B1-61E4EF46606B}"/>
    <hyperlink ref="F3272" r:id="rId5686" xr:uid="{1333CAC9-080D-4AC4-B035-706C40524838}"/>
    <hyperlink ref="F3273" r:id="rId5687" xr:uid="{6FC0D8E9-0B8F-4902-BA9F-86FC16CB82B3}"/>
    <hyperlink ref="F3274" r:id="rId5688" xr:uid="{F02F9FFF-471D-4CDC-B82E-8DE49F5B28E4}"/>
    <hyperlink ref="F3275" r:id="rId5689" xr:uid="{82272C6A-3578-40A5-BC98-CA6D6B961584}"/>
    <hyperlink ref="F3276" r:id="rId5690" xr:uid="{69A6B8CB-4756-485D-844B-8B851E363F8F}"/>
    <hyperlink ref="F3349" r:id="rId5691" xr:uid="{DA57BD0E-94D3-4DB9-BA46-FA8C8AA330DE}"/>
    <hyperlink ref="F3350" r:id="rId5692" xr:uid="{37498C47-28FF-4696-B9A1-064F2AC618E3}"/>
    <hyperlink ref="F3351" r:id="rId5693" xr:uid="{F019BE6A-B96E-4A78-B2E4-310AB67CDF7E}"/>
    <hyperlink ref="F3352" r:id="rId5694" xr:uid="{961E7E36-6CEC-49DD-951A-1E14DD6DD571}"/>
    <hyperlink ref="F3353" r:id="rId5695" xr:uid="{BD9871B2-747B-4743-96ED-B240479B53B9}"/>
    <hyperlink ref="F3354" r:id="rId5696" xr:uid="{5C055450-7ABC-4B0C-9B84-4630BA4553D3}"/>
    <hyperlink ref="F3355" r:id="rId5697" xr:uid="{F2416210-6B87-42C3-A724-1F2F16677BBA}"/>
    <hyperlink ref="F3356" r:id="rId5698" xr:uid="{3CE91175-F2B5-42FD-A7D3-70E15713C9F8}"/>
    <hyperlink ref="F3357" r:id="rId5699" xr:uid="{A0782B57-7BA5-4176-98F3-A7C7C3DE6451}"/>
    <hyperlink ref="F3358" r:id="rId5700" xr:uid="{2EAABE3F-BFA4-4D3C-8B38-B41BB831E3EB}"/>
    <hyperlink ref="F3359" r:id="rId5701" xr:uid="{762D5234-9801-498B-A54D-BD91FA5E0E4F}"/>
    <hyperlink ref="F3360" r:id="rId5702" xr:uid="{64FEAF79-F511-4E69-AB87-D862179CCECB}"/>
    <hyperlink ref="F3361" r:id="rId5703" xr:uid="{D36C598B-99DF-423E-B0F6-B329A47661C3}"/>
    <hyperlink ref="F3362" r:id="rId5704" xr:uid="{F6FE1EF4-C4B6-474C-B8EC-D66E95E60712}"/>
    <hyperlink ref="F3363" r:id="rId5705" xr:uid="{592963D2-F527-4101-AE2F-8E030222EFD0}"/>
    <hyperlink ref="F3364" r:id="rId5706" xr:uid="{1258D03C-B068-42A1-A122-BC9F8D8DCE59}"/>
    <hyperlink ref="F3365" r:id="rId5707" xr:uid="{65932E76-A341-4662-97B3-5914464BE8B2}"/>
    <hyperlink ref="F3366" r:id="rId5708" xr:uid="{BAEBC12D-AC8B-423E-B522-D6ACDD32B6A9}"/>
    <hyperlink ref="F3367" r:id="rId5709" xr:uid="{3F80CFAA-310C-4E2F-B6C4-C9D972B33DE3}"/>
    <hyperlink ref="F3368" r:id="rId5710" xr:uid="{82297108-C76B-4D39-BDE8-7B3C8206339E}"/>
    <hyperlink ref="F3369" r:id="rId5711" xr:uid="{7734B835-0DAA-44F2-8C75-79B8D1B3D434}"/>
    <hyperlink ref="F3370" r:id="rId5712" xr:uid="{3D6F1C8A-CCBB-45EE-9BEC-389A4DC404BD}"/>
    <hyperlink ref="F3373" r:id="rId5713" xr:uid="{751A93C9-A076-411B-A22A-642E81F0C266}"/>
    <hyperlink ref="F3374" r:id="rId5714" xr:uid="{FDC90253-30BA-40AB-A8CB-4E14A9027512}"/>
    <hyperlink ref="F3375" r:id="rId5715" xr:uid="{2F30FBF5-39C9-4B56-B350-E35C499D055F}"/>
    <hyperlink ref="F3376" r:id="rId5716" xr:uid="{4FC6ED41-72A4-4499-96C4-B78FFF82F038}"/>
    <hyperlink ref="F3377" r:id="rId5717" xr:uid="{0F23E735-E6EE-4647-9D51-0C286C1E3334}"/>
    <hyperlink ref="F3378" r:id="rId5718" xr:uid="{70093BFB-8702-48FA-826F-CBCF89F71A31}"/>
    <hyperlink ref="F3400" r:id="rId5719" xr:uid="{3BDBC5CD-0264-48FD-B6A1-418AA1350DEA}"/>
    <hyperlink ref="F3401" r:id="rId5720" xr:uid="{B29734CD-D09A-43CD-88B6-C9233DC3832E}"/>
    <hyperlink ref="F3402" r:id="rId5721" xr:uid="{D36F9854-ED4B-4F21-BFBE-B8898AECDDE5}"/>
    <hyperlink ref="F3403" r:id="rId5722" xr:uid="{32082F3C-8325-4B70-AD9F-8F72511C1E05}"/>
    <hyperlink ref="F3404" r:id="rId5723" xr:uid="{8230EA3C-15DB-4E39-A610-1A8B3603F57C}"/>
    <hyperlink ref="F3405" r:id="rId5724" xr:uid="{EA952D81-14ED-495A-AB91-60A0376D343F}"/>
    <hyperlink ref="F3406" r:id="rId5725" xr:uid="{27B3A8C0-7E64-4A1A-B135-D843DA07F65D}"/>
    <hyperlink ref="F3407" r:id="rId5726" xr:uid="{6A64410F-5BC1-4DBC-80E7-C3F6938C0D2A}"/>
    <hyperlink ref="F3408" r:id="rId5727" xr:uid="{23DB3C9F-106E-411C-B6F2-4F65A5340E01}"/>
    <hyperlink ref="F3409" r:id="rId5728" xr:uid="{4F64D02D-A901-411A-B64F-2A9DF51C3CE5}"/>
    <hyperlink ref="F3410" r:id="rId5729" xr:uid="{32CFE085-9055-4E9A-B499-EC1DACD8B325}"/>
    <hyperlink ref="F3411" r:id="rId5730" xr:uid="{E9D62CB9-E339-4378-BA54-F2D18BB7AE3B}"/>
    <hyperlink ref="F3412" r:id="rId5731" xr:uid="{17650E03-4DC8-4904-A395-7A16F4CC52B0}"/>
    <hyperlink ref="F3413" r:id="rId5732" xr:uid="{26B063F0-F597-4C37-905B-E0383A563B51}"/>
    <hyperlink ref="F3414" r:id="rId5733" xr:uid="{52101B2E-C54D-4166-8B16-72F1780377A1}"/>
    <hyperlink ref="F3415" r:id="rId5734" xr:uid="{DDD88216-5441-4D4E-8BC4-C57AC6962023}"/>
    <hyperlink ref="F3416" r:id="rId5735" xr:uid="{0420F450-97AB-4E12-830F-21CC1CB8E742}"/>
    <hyperlink ref="F3417" r:id="rId5736" xr:uid="{E34BA2D4-1F19-4364-A9F5-E77AD773E264}"/>
    <hyperlink ref="F3418" r:id="rId5737" xr:uid="{5B295F34-0B63-4B06-B861-A6C14D3E344F}"/>
    <hyperlink ref="F3419" r:id="rId5738" xr:uid="{902C5D15-F2B4-4154-B39A-ACEE3B25DB83}"/>
    <hyperlink ref="F3420" r:id="rId5739" xr:uid="{BCF46BAD-1C6A-4123-9BDE-3995B033A096}"/>
    <hyperlink ref="F3383" r:id="rId5740" xr:uid="{BADAA086-232F-46FD-9857-82332EC87832}"/>
    <hyperlink ref="F3384" r:id="rId5741" xr:uid="{D4FA1FE4-35FD-4190-93A4-630004D85522}"/>
    <hyperlink ref="F3421" r:id="rId5742" xr:uid="{86CE9049-C7D2-4B8F-9B4A-09A84E1F8728}"/>
    <hyperlink ref="F3422" r:id="rId5743" xr:uid="{C2AF1F16-2427-4C76-B009-A1A16A257920}"/>
    <hyperlink ref="F3423" r:id="rId5744" xr:uid="{517B9C35-5699-4ACF-9662-9DF960EA162D}"/>
    <hyperlink ref="F3424" r:id="rId5745" xr:uid="{EAE90132-34AE-4BC0-87C0-55502F715D8B}"/>
    <hyperlink ref="F3425" r:id="rId5746" xr:uid="{0E017F0D-8581-4C81-8CB8-7F8BFA7CE026}"/>
    <hyperlink ref="F3426" r:id="rId5747" xr:uid="{98C039E8-9517-40EB-8FF1-198A636520B7}"/>
    <hyperlink ref="F3427" r:id="rId5748" xr:uid="{0508EF01-7C97-4B78-AEB4-DBD6C6FDCD8E}"/>
    <hyperlink ref="F3428" r:id="rId5749" xr:uid="{4BF8C826-55D0-4573-91DD-03FEA40F832E}"/>
    <hyperlink ref="F3429" r:id="rId5750" xr:uid="{C282BB7C-D2CD-4E30-A8A9-E22951C73CCF}"/>
    <hyperlink ref="F3430" r:id="rId5751" xr:uid="{1974B3FE-228A-4CC5-96A5-2FBD9EF4F7BF}"/>
    <hyperlink ref="F3437" r:id="rId5752" xr:uid="{FE4AB00E-7DF9-4686-B9A9-59FE0EA73A97}"/>
    <hyperlink ref="F3444" r:id="rId5753" xr:uid="{E1641095-443D-4311-8961-3AFA8A8672A6}"/>
    <hyperlink ref="F3445" r:id="rId5754" xr:uid="{9D908A5A-9745-4A38-8EAE-B28ED214A4C3}"/>
    <hyperlink ref="F3446" r:id="rId5755" xr:uid="{22CA25B3-ABC5-4643-92BB-3AC32826F6B9}"/>
    <hyperlink ref="F3447" r:id="rId5756" xr:uid="{DB2310A1-2981-40B0-9CE6-64750F880C45}"/>
    <hyperlink ref="F3448" r:id="rId5757" xr:uid="{AECFB22F-C018-46BD-BCFD-F81E487DF23D}"/>
    <hyperlink ref="F3451" r:id="rId5758" xr:uid="{E66F4734-4F07-4E9F-90AA-B1AD612C976D}"/>
    <hyperlink ref="F3454" r:id="rId5759" xr:uid="{AF58EF1F-BF88-4E6B-9A56-AE9223366629}"/>
    <hyperlink ref="F3459" r:id="rId5760" xr:uid="{0BC4A399-79EB-4AF3-BD1A-3D7511342E60}"/>
    <hyperlink ref="F3466" r:id="rId5761" xr:uid="{CC61EDF7-934A-45AB-8088-F90C2C3ABA51}"/>
    <hyperlink ref="F3471" r:id="rId5762" xr:uid="{4FA5C164-CCA3-47FF-AF3B-338762A6A56A}"/>
    <hyperlink ref="F3472" r:id="rId5763" xr:uid="{345FE303-52E4-47B1-B8D6-D7EBA17D1CB1}"/>
    <hyperlink ref="F3473" r:id="rId5764" xr:uid="{3A8C0241-81D0-4841-8026-A73648251CEB}"/>
    <hyperlink ref="F3545" r:id="rId5765" xr:uid="{2DE3ED5D-2285-4C56-8B44-CFF07700FD3D}"/>
    <hyperlink ref="F3554" r:id="rId5766" xr:uid="{B48BFB1C-8196-4C6D-86D0-E6EF56393D8B}"/>
    <hyperlink ref="F3555" r:id="rId5767" xr:uid="{3E697838-89E1-49A6-8047-47F4EE691854}"/>
    <hyperlink ref="F3576" r:id="rId5768" xr:uid="{84F6D143-0F84-489B-8B4F-41AF7F721982}"/>
    <hyperlink ref="F3577" r:id="rId5769" xr:uid="{65D5FF97-96C5-47AE-8CBC-ED4327929939}"/>
    <hyperlink ref="F3578" r:id="rId5770" xr:uid="{A133AD5D-DD5F-40F5-BDA1-E21ADB45F6BC}"/>
    <hyperlink ref="F3579" r:id="rId5771" xr:uid="{17B70E39-CFAF-4076-8207-7B094EB95B20}"/>
    <hyperlink ref="F3580" r:id="rId5772" xr:uid="{689BD4CE-2D28-44CC-9341-589466591FFC}"/>
    <hyperlink ref="F3581" r:id="rId5773" xr:uid="{3D4085B9-58F2-44A7-B922-AA7A3850B856}"/>
    <hyperlink ref="F3582" r:id="rId5774" xr:uid="{ACB400FA-4CE2-43C5-81F8-76D9404AB19B}"/>
    <hyperlink ref="F3583" r:id="rId5775" xr:uid="{BCE72876-FA86-4D39-9D10-7DF6A93F8AFD}"/>
    <hyperlink ref="F3584" r:id="rId5776" xr:uid="{16BDBE4D-0273-46B7-92F5-8B67284C3801}"/>
    <hyperlink ref="F3587" r:id="rId5777" xr:uid="{8261E9F9-7694-4994-81DC-BE8457032CB9}"/>
    <hyperlink ref="F3588" r:id="rId5778" xr:uid="{28585E37-C34B-4670-814F-8A7A6410811C}"/>
    <hyperlink ref="F3600" r:id="rId5779" xr:uid="{3E3EC573-FD10-4B72-9257-817708EB908A}"/>
    <hyperlink ref="F3601" r:id="rId5780" xr:uid="{BB666D66-0FEA-4528-9A69-C5774279EE1D}"/>
    <hyperlink ref="F3602" r:id="rId5781" xr:uid="{7E21C888-EF0A-4A52-B839-651B5448DEE7}"/>
    <hyperlink ref="F3606" r:id="rId5782" xr:uid="{A9E0372B-C32C-45E9-92C9-160DEA3E6F50}"/>
    <hyperlink ref="F3612" r:id="rId5783" xr:uid="{60C8BF26-91A7-41EF-B253-1D1DCB5A9919}"/>
    <hyperlink ref="F3613" r:id="rId5784" xr:uid="{B2DF8898-B43F-4393-84B3-6FB5B18B55E1}"/>
    <hyperlink ref="F3614" r:id="rId5785" xr:uid="{4A0CE214-CB00-4DF7-B708-6DA9C1B7EB06}"/>
    <hyperlink ref="F3615" r:id="rId5786" xr:uid="{B3E3A71E-9B5D-4F4F-B73D-66A755E008C2}"/>
    <hyperlink ref="F3619" r:id="rId5787" xr:uid="{CF59BA49-081F-4C59-AF98-0A9C25D9BBD4}"/>
    <hyperlink ref="F3638" r:id="rId5788" xr:uid="{A961A11D-C5D9-48A2-A578-09FE948123DE}"/>
    <hyperlink ref="F3639" r:id="rId5789" xr:uid="{42AF5BC3-8E95-4F1E-9ABD-0691BF69989D}"/>
    <hyperlink ref="F3634" r:id="rId5790" xr:uid="{4FA547CB-5C57-4875-BA38-7850C0A95D30}"/>
    <hyperlink ref="F3635" r:id="rId5791" xr:uid="{395AB911-14CF-4C5B-A18F-C8DC32585204}"/>
    <hyperlink ref="F3636" r:id="rId5792" xr:uid="{E6E213B0-BEA9-45EE-91F7-7311520D3DFE}"/>
    <hyperlink ref="F3637" r:id="rId5793" xr:uid="{FF8C49EB-1887-43E7-8206-4C8D6015969B}"/>
    <hyperlink ref="F3678" r:id="rId5794" xr:uid="{897A874D-1937-40CD-A8A1-5B2883609D35}"/>
    <hyperlink ref="F3679" r:id="rId5795" xr:uid="{FB269119-3091-4541-AE1D-5C6FE16154FF}"/>
    <hyperlink ref="F3680" r:id="rId5796" xr:uid="{CA6C6DDE-89C7-4F7E-8DF6-C36AEB9A7790}"/>
    <hyperlink ref="F3683" r:id="rId5797" xr:uid="{63B82CDD-610C-4F4C-96DA-5777D6399759}"/>
    <hyperlink ref="F3685" r:id="rId5798" xr:uid="{2A1C0191-C5E9-4809-AEE7-599C909F9C57}"/>
    <hyperlink ref="F3691" r:id="rId5799" xr:uid="{D257E69D-0FB1-41C9-9A47-7D12B3EF9593}"/>
    <hyperlink ref="F3692" r:id="rId5800" xr:uid="{D08B7886-8A50-4DBD-A569-E3EE48D63B0A}"/>
    <hyperlink ref="F3693" r:id="rId5801" xr:uid="{D91DF3E7-4E31-42A4-B736-02D3CD16F815}"/>
    <hyperlink ref="F3694" r:id="rId5802" xr:uid="{74EC82D3-DD66-4B81-8E63-9F2CFBD0E8A8}"/>
    <hyperlink ref="F3707" r:id="rId5803" xr:uid="{EA758C1F-3A75-4F84-B16A-76E1FEF246B5}"/>
    <hyperlink ref="F3708" r:id="rId5804" xr:uid="{2A12E848-6FE4-4CDF-941D-E326D4DB66FB}"/>
    <hyperlink ref="F3709" r:id="rId5805" xr:uid="{35E516F8-E582-4F6C-9E0C-20B7712A0927}"/>
    <hyperlink ref="F3712" r:id="rId5806" xr:uid="{96998400-6DA4-444E-9E6D-B58C05180DD6}"/>
    <hyperlink ref="F3713" r:id="rId5807" xr:uid="{2E24A50C-7618-4A40-941D-61E61398EEBC}"/>
    <hyperlink ref="F3714" r:id="rId5808" xr:uid="{F894420C-D781-4109-B836-6A28DBFD587A}"/>
    <hyperlink ref="F3715" r:id="rId5809" xr:uid="{C93B960C-4D69-4113-9612-72BB593F72AC}"/>
    <hyperlink ref="F3716" r:id="rId5810" xr:uid="{966B2EF2-CA87-4A82-BA9C-77F4BD5071E0}"/>
    <hyperlink ref="F3717" r:id="rId5811" xr:uid="{3F816FC4-5762-4205-8DC1-A03E825B9A9B}"/>
    <hyperlink ref="F3719" r:id="rId5812" xr:uid="{B3130F02-F703-48FA-9EF9-6335CA21EEF3}"/>
    <hyperlink ref="F3724" r:id="rId5813" xr:uid="{B11BD108-542F-4D12-8325-01F1444242B2}"/>
    <hyperlink ref="F3725" r:id="rId5814" xr:uid="{74431E1A-353D-4B90-BC65-3416831DA84D}"/>
    <hyperlink ref="F3726" r:id="rId5815" xr:uid="{3C89EBBF-486A-4A99-B385-3713126A016E}"/>
    <hyperlink ref="F3730" r:id="rId5816" xr:uid="{96D9BF30-6768-4C89-8BF9-F39E63A5C732}"/>
    <hyperlink ref="F3734" r:id="rId5817" xr:uid="{1401997A-38AD-45C9-B7C7-BC1122753618}"/>
    <hyperlink ref="F3735" r:id="rId5818" xr:uid="{1A4C2213-FE1F-470E-9E16-C39BB8AE7F02}"/>
    <hyperlink ref="F3736" r:id="rId5819" xr:uid="{94E309CA-8FC2-4844-878B-2C8DB399C72F}"/>
    <hyperlink ref="F3738" r:id="rId5820" xr:uid="{954B9AFF-86F7-4D9C-8923-5A2ACFD89E8D}"/>
    <hyperlink ref="F3739" r:id="rId5821" xr:uid="{FDA5CC5E-66E4-4216-AD20-5ED4FF51198A}"/>
    <hyperlink ref="F3746" r:id="rId5822" xr:uid="{A0B9CB6D-52B7-416B-854D-BB97EF4E7E99}"/>
    <hyperlink ref="F3747" r:id="rId5823" xr:uid="{EA5F838C-DAA3-45FC-A159-956CAE04276D}"/>
    <hyperlink ref="F3748" r:id="rId5824" xr:uid="{E912EF84-B219-466A-BFEB-A5F85FBF736F}"/>
    <hyperlink ref="F3761" r:id="rId5825" xr:uid="{2FF68D7F-543C-4C73-BDA0-1206CD952F5F}"/>
    <hyperlink ref="F3762" r:id="rId5826" xr:uid="{C09175B2-0BFE-4507-979A-99889491C946}"/>
    <hyperlink ref="F3763" r:id="rId5827" xr:uid="{697DF03E-2729-410D-A7DE-6401352C5401}"/>
    <hyperlink ref="F3777" r:id="rId5828" xr:uid="{6887CDC4-D51C-4E81-B1E0-530DA5C181FA}"/>
    <hyperlink ref="F3788" r:id="rId5829" xr:uid="{5D2EF79A-B330-46A0-90BC-AEC6B0EBA6E2}"/>
    <hyperlink ref="F3793" r:id="rId5830" xr:uid="{FA599416-4EC9-4D72-9F46-3ECD668E8F76}"/>
    <hyperlink ref="F3792" r:id="rId5831" xr:uid="{B8CD8680-AD01-4174-8F08-2AEE3677B86E}"/>
    <hyperlink ref="F3804" r:id="rId5832" xr:uid="{FB6FD7FE-3734-4946-A41A-FF4123DC4173}"/>
    <hyperlink ref="F3805" r:id="rId5833" xr:uid="{C96C1E19-A3B4-4B4B-AAA1-05884E87D002}"/>
    <hyperlink ref="F3806" r:id="rId5834" xr:uid="{8D160467-681A-4594-9519-9B1CC1AAB6B2}"/>
    <hyperlink ref="F3807" r:id="rId5835" xr:uid="{8D03286D-57E1-4797-9D78-0498D77DEE5D}"/>
    <hyperlink ref="F3808" r:id="rId5836" xr:uid="{8C6CE607-2BCE-4C7B-B85D-521EDF454FFE}"/>
    <hyperlink ref="F3816" r:id="rId5837" xr:uid="{6B46A17B-9F1B-4811-A49E-891C93AB2C5E}"/>
    <hyperlink ref="F3817" r:id="rId5838" xr:uid="{E3DBC86E-A30F-4E02-B3AE-FAA5C57B3E72}"/>
    <hyperlink ref="F3818" r:id="rId5839" xr:uid="{7BA3B51A-D638-4C6E-BB69-2F67D5CFD278}"/>
    <hyperlink ref="F3819" r:id="rId5840" xr:uid="{D5E63F8C-2632-4673-9B13-F3E9D5759606}"/>
    <hyperlink ref="F3823" r:id="rId5841" xr:uid="{5C195B74-A0F8-41DE-9A51-D2F3CF27972A}"/>
    <hyperlink ref="F3826" r:id="rId5842" xr:uid="{AC0F1AC6-D1F7-4300-8CCA-770B533B8128}"/>
    <hyperlink ref="F3827" r:id="rId5843" xr:uid="{AF9396BD-4601-458A-B407-360B59C79EAB}"/>
    <hyperlink ref="F3841" r:id="rId5844" xr:uid="{1B6A6B58-5BCF-4FA9-89F9-83E726AA7370}"/>
    <hyperlink ref="F3845" r:id="rId5845" xr:uid="{E7A06093-71A7-46F6-B84B-8A72AF0CA0A4}"/>
    <hyperlink ref="F3847" r:id="rId5846" xr:uid="{043A5C99-48B1-49DC-BF89-BE6B4E26E0E6}"/>
    <hyperlink ref="F3849" r:id="rId5847" xr:uid="{BEB5C90C-9980-4B15-9377-AF7AB651357B}"/>
    <hyperlink ref="F3850" r:id="rId5848" xr:uid="{73730B2D-9546-4174-9D87-9EE726D7A10A}"/>
    <hyperlink ref="F3851" r:id="rId5849" xr:uid="{F68DC9D2-8A5D-4B36-B488-DF6D338CCD6A}"/>
    <hyperlink ref="F3852" r:id="rId5850" xr:uid="{2F13BA6F-9508-418F-9157-36D676CCD7D2}"/>
    <hyperlink ref="F3868" r:id="rId5851" xr:uid="{3527CE09-C322-4574-BB5F-313390A21523}"/>
    <hyperlink ref="F3869" r:id="rId5852" xr:uid="{C183A3D5-4F2F-4F82-9777-F277E5A12F1F}"/>
    <hyperlink ref="F3870" r:id="rId5853" xr:uid="{9B302DE3-A24E-4E70-BAF2-5BC0C6A783E8}"/>
    <hyperlink ref="F3871" r:id="rId5854" xr:uid="{3B0ABED4-B715-4A7C-B410-27E43159B847}"/>
    <hyperlink ref="F3872" r:id="rId5855" xr:uid="{F36399E1-21BC-4DE6-B523-6FE7604073D1}"/>
    <hyperlink ref="F3873" r:id="rId5856" xr:uid="{E9DAC951-A440-4311-9866-F30B886E862A}"/>
    <hyperlink ref="F3874" r:id="rId5857" xr:uid="{0DC978DC-14A7-4CD0-9005-638CD9457706}"/>
    <hyperlink ref="F3875" r:id="rId5858" xr:uid="{B51D4DE1-CFA2-4E05-9A23-8C40F58C5877}"/>
    <hyperlink ref="F3878" r:id="rId5859" xr:uid="{9963A3B3-A98C-48B6-AACF-496DAA551E2A}"/>
    <hyperlink ref="F3879" r:id="rId5860" xr:uid="{6D835317-540A-4F43-8A78-D94A020AA727}"/>
    <hyperlink ref="F3880" r:id="rId5861" xr:uid="{87EB300F-DC24-48AE-9208-CE7854F6A9D0}"/>
    <hyperlink ref="F3881" r:id="rId5862" xr:uid="{32F26DBE-C835-43C5-B631-A50FE83C6014}"/>
    <hyperlink ref="F3882" r:id="rId5863" xr:uid="{5F32D3B2-AC6F-47DA-A0CB-1EC71F97FE6E}"/>
    <hyperlink ref="F3883" r:id="rId5864" xr:uid="{9C8D6DAE-BD9F-49B6-BC8E-BB6E981EB7CB}"/>
    <hyperlink ref="F3892" r:id="rId5865" xr:uid="{B647445E-65BE-44D4-81A8-FCB00CFFCAA3}"/>
    <hyperlink ref="F3893" r:id="rId5866" xr:uid="{A6D6F3DF-0080-4F27-9A66-49C03B5CF3A1}"/>
    <hyperlink ref="F3895" r:id="rId5867" xr:uid="{6E73D496-819B-4AE1-AB41-D34176E1C89F}"/>
    <hyperlink ref="F3896" r:id="rId5868" xr:uid="{1021522D-E31F-4B6E-9347-175DE5B31A4C}"/>
    <hyperlink ref="F3928" r:id="rId5869" xr:uid="{EA334E51-C5E6-45C2-922F-BE036BD65409}"/>
    <hyperlink ref="F3929" r:id="rId5870" xr:uid="{8B6BB7D8-1EB6-4ED5-AD7C-E2B0B7747542}"/>
    <hyperlink ref="F3930" r:id="rId5871" xr:uid="{BFB68484-4995-41AA-8120-1ACA1B001FB1}"/>
    <hyperlink ref="F3931" r:id="rId5872" xr:uid="{7533EA13-332D-488D-BA17-2066A145125E}"/>
    <hyperlink ref="F3932" r:id="rId5873" xr:uid="{C0FFC5C1-4758-4110-8EC7-0A8F0C3C4187}"/>
    <hyperlink ref="F3938" r:id="rId5874" xr:uid="{6A81B4DE-35AD-440E-AF9C-29A6E334CD5E}"/>
    <hyperlink ref="F3939" r:id="rId5875" xr:uid="{5CA4BEBF-7641-4881-9341-958480DD8957}"/>
    <hyperlink ref="F3940" r:id="rId5876" xr:uid="{2F71744F-B5CD-417E-AC53-CC8D8D9DD461}"/>
    <hyperlink ref="F3941" r:id="rId5877" xr:uid="{A0037E71-94DD-41DE-BB95-1C20009E3105}"/>
    <hyperlink ref="F3942" r:id="rId5878" xr:uid="{976B7AA8-71D6-473A-9F3C-7F5F1C0ABBCE}"/>
    <hyperlink ref="F3943" r:id="rId5879" xr:uid="{37E59EB1-A831-4E6D-9887-B19196FAC079}"/>
    <hyperlink ref="F3945" r:id="rId5880" xr:uid="{056F5B45-CDF1-4A11-A894-E5D041A68030}"/>
    <hyperlink ref="F3946" r:id="rId5881" xr:uid="{6AA197F7-437B-4270-8064-8DDE8E5DFBD3}"/>
    <hyperlink ref="F3949" r:id="rId5882" xr:uid="{DDD8280E-3C82-4081-BB66-8552B3BE3B2C}"/>
    <hyperlink ref="F3950" r:id="rId5883" xr:uid="{5AF7849F-2C79-4035-959D-4B7AED4A0203}"/>
    <hyperlink ref="F3951" r:id="rId5884" xr:uid="{8DDE6D4B-DADD-4633-A84B-9FD09AE0FBDF}"/>
    <hyperlink ref="F3952" r:id="rId5885" xr:uid="{33E76B3C-FBFB-4043-BF76-1799D5A4728A}"/>
    <hyperlink ref="F3953" r:id="rId5886" xr:uid="{35A1D90D-98BD-4610-A864-D43CE1AA2161}"/>
    <hyperlink ref="F3954" r:id="rId5887" xr:uid="{B7E17C9A-138E-455D-8018-386919739086}"/>
    <hyperlink ref="F3955" r:id="rId5888" xr:uid="{40436BCA-FD55-4E02-8037-285799482A11}"/>
    <hyperlink ref="F3956" r:id="rId5889" xr:uid="{63711E75-3314-4B55-AD44-21E14CC43E34}"/>
    <hyperlink ref="F3958" r:id="rId5890" xr:uid="{4BD125EB-EFA3-476F-8A1B-57A02C27E203}"/>
    <hyperlink ref="F3959" r:id="rId5891" xr:uid="{E85D9C16-D400-427F-817A-B5F08DF36AA7}"/>
    <hyperlink ref="F3967" r:id="rId5892" xr:uid="{977672D6-C401-4C44-8A32-602CE461DC71}"/>
    <hyperlink ref="F3968" r:id="rId5893" xr:uid="{56564ABB-88AE-4B9B-8FBE-A88688C18E68}"/>
    <hyperlink ref="F3969" r:id="rId5894" xr:uid="{EF317C34-0E45-42A9-B26A-420624F6DE2D}"/>
    <hyperlink ref="F3970" r:id="rId5895" xr:uid="{F66A3CDB-1588-4DC7-8C90-40A94A6613F8}"/>
    <hyperlink ref="F3982" r:id="rId5896" xr:uid="{D35286F2-BB28-4C29-A1CB-FF34BCC681CF}"/>
    <hyperlink ref="F3991" r:id="rId5897" xr:uid="{969DA006-9440-4EE3-9471-C354DCDF37F2}"/>
    <hyperlink ref="F4007" r:id="rId5898" xr:uid="{8A5F90D5-4A36-4415-A3F0-22E9B0F75B66}"/>
    <hyperlink ref="F4008" r:id="rId5899" xr:uid="{08A36E20-AF86-4AB9-901D-7501DF0A4082}"/>
    <hyperlink ref="F4009" r:id="rId5900" xr:uid="{5ECF0E54-AFD3-44F5-A4FD-0C9E5102FC90}"/>
    <hyperlink ref="F4010" r:id="rId5901" xr:uid="{EC95F1E6-9ECA-4A13-8D56-EAB04BD4101C}"/>
    <hyperlink ref="F4074" r:id="rId5902" xr:uid="{DDCD4FDE-3A8B-42AD-816B-3B8FDA91EEFC}"/>
    <hyperlink ref="F4075" r:id="rId5903" xr:uid="{6E7C9DDB-DED3-4E3B-8B33-F6CAA9F5CEB9}"/>
    <hyperlink ref="F4076" r:id="rId5904" xr:uid="{039EE28E-DC6B-4FA3-9E72-341F80806A67}"/>
    <hyperlink ref="F4077" r:id="rId5905" xr:uid="{E93FB8A5-23D3-47DF-B9BD-BAB303A1EA68}"/>
    <hyperlink ref="F4110" r:id="rId5906" xr:uid="{2C4542FD-3BC6-4FC7-8D49-131039E4CF5E}"/>
    <hyperlink ref="F4113" r:id="rId5907" xr:uid="{394D1F97-3B1D-474F-9ECF-0852088AE57D}"/>
    <hyperlink ref="F4121" r:id="rId5908" xr:uid="{F84499E2-063B-4351-858B-96E6ADF9C42E}"/>
    <hyperlink ref="F4122" r:id="rId5909" xr:uid="{D7A63B68-5B38-475F-A251-4A1B5CC4AAA2}"/>
    <hyperlink ref="F4123" r:id="rId5910" xr:uid="{0049D7FA-D7A6-4E78-A004-602CBC309319}"/>
    <hyperlink ref="F4124" r:id="rId5911" xr:uid="{33C3AEE3-2E7B-43C1-9246-E20F57CA2346}"/>
    <hyperlink ref="F4125" r:id="rId5912" xr:uid="{21310EBA-AB2C-48C1-A11F-BF96995CDFB3}"/>
    <hyperlink ref="F4126" r:id="rId5913" xr:uid="{A53D8F1B-64EA-45DC-9095-994FE93E76F4}"/>
    <hyperlink ref="F4127" r:id="rId5914" xr:uid="{9E8499A3-342C-45A7-82AD-75FBBFFEE5DA}"/>
    <hyperlink ref="F4128" r:id="rId5915" xr:uid="{40B5D339-BE91-4450-8B55-C157F8D2DFB6}"/>
    <hyperlink ref="F4137" r:id="rId5916" xr:uid="{026F095E-C881-4858-9B8C-0C571EE042A1}"/>
    <hyperlink ref="F4138" r:id="rId5917" xr:uid="{3BB0EB47-A4F1-40B7-A92D-DDB8C73A2DCF}"/>
    <hyperlink ref="F4139" r:id="rId5918" xr:uid="{96C38866-EAB4-400A-92E9-A8423428798B}"/>
    <hyperlink ref="F4140" r:id="rId5919" xr:uid="{7A479D19-9675-4CEE-9B08-60A081613593}"/>
    <hyperlink ref="F4141" r:id="rId5920" xr:uid="{FDF440C8-3005-4DEE-A670-DF8190B01926}"/>
    <hyperlink ref="F4142" r:id="rId5921" xr:uid="{A32C2BB7-6431-4CC3-8616-94354658BA5F}"/>
    <hyperlink ref="F4143" r:id="rId5922" xr:uid="{B9FD1BA6-AF25-4712-910E-C95963B008BB}"/>
    <hyperlink ref="F4144" r:id="rId5923" xr:uid="{ADA43E5A-ECC9-4C60-9066-2E2D356C976D}"/>
    <hyperlink ref="F4145" r:id="rId5924" xr:uid="{5380CA7C-B3A8-4478-A956-FA3ABFF1DB43}"/>
    <hyperlink ref="F4146" r:id="rId5925" xr:uid="{F1D92634-26C7-4099-9A1F-0257F371396D}"/>
    <hyperlink ref="F4148" r:id="rId5926" xr:uid="{9ADBD51D-D07C-4262-BDF7-1F9F9A43D5A9}"/>
    <hyperlink ref="F4149" r:id="rId5927" xr:uid="{AC9D9DB1-0CC3-48CE-859E-F97CE2289DCC}"/>
    <hyperlink ref="F4150" r:id="rId5928" xr:uid="{001BF196-72D3-4A46-9E74-3224B5D3CDAF}"/>
    <hyperlink ref="F4151" r:id="rId5929" xr:uid="{1C1E0610-1C67-48E3-A75D-EF9DAFD97A37}"/>
    <hyperlink ref="F4152" r:id="rId5930" xr:uid="{0E4A9828-9454-4C1D-8968-46899025C107}"/>
    <hyperlink ref="F4155" r:id="rId5931" xr:uid="{49CC3209-1E53-44F3-A565-7A1AEDA96131}"/>
    <hyperlink ref="F4156" r:id="rId5932" xr:uid="{69C17B35-FE73-4864-8E45-480CC6BFDB80}"/>
    <hyperlink ref="F4164" r:id="rId5933" xr:uid="{DCB094D3-7C6F-47A3-AB06-70205FC44ACB}"/>
    <hyperlink ref="F4165" r:id="rId5934" xr:uid="{813B646E-1CD5-4415-B960-58A75E6E485C}"/>
    <hyperlink ref="F4166" r:id="rId5935" xr:uid="{99A16889-AA3F-46AC-9DB7-B5EC6D0B8187}"/>
    <hyperlink ref="F4184" r:id="rId5936" xr:uid="{DBC154E1-2F5C-47B7-94F1-9FFBD452B198}"/>
    <hyperlink ref="F4185" r:id="rId5937" xr:uid="{CB9C4A7E-EA26-4265-8E25-68DF849AD073}"/>
    <hyperlink ref="F4186" r:id="rId5938" xr:uid="{7D34262F-480D-422D-B79E-0D2BD3895901}"/>
    <hyperlink ref="F4217" r:id="rId5939" xr:uid="{A2DDB2AC-E117-4951-B892-FFE2227516ED}"/>
    <hyperlink ref="F4218" r:id="rId5940" xr:uid="{B1969025-77A8-434F-9227-5A534E03ED8B}"/>
    <hyperlink ref="F4287" r:id="rId5941" xr:uid="{85766857-BECF-4158-934B-00D1DA556BFE}"/>
    <hyperlink ref="F4288" r:id="rId5942" xr:uid="{B8EC35C1-87F9-470F-9999-90BFE8528396}"/>
    <hyperlink ref="F4289" r:id="rId5943" xr:uid="{0CD0ACAA-D152-4AD3-9662-C962ED3ECD23}"/>
    <hyperlink ref="F4290" r:id="rId5944" xr:uid="{8CC94B51-405E-4413-98D5-E2F10A520105}"/>
    <hyperlink ref="F4291" r:id="rId5945" xr:uid="{D0A3999A-20D6-47BF-9894-7C0D8BB88F26}"/>
    <hyperlink ref="F4294" r:id="rId5946" xr:uid="{B21584A4-BE7D-439C-BD5E-17F01AE43E2A}"/>
    <hyperlink ref="F4295" r:id="rId5947" xr:uid="{FC335392-9E4E-4DB4-91B2-C9CD0A78D352}"/>
    <hyperlink ref="F4296" r:id="rId5948" xr:uid="{60BAFDFF-7131-4014-BBF2-6ABBC0BC4088}"/>
    <hyperlink ref="F4297" r:id="rId5949" xr:uid="{2D1EE65B-B3AE-4129-BB8E-5D5905394C9B}"/>
    <hyperlink ref="F4298" r:id="rId5950" xr:uid="{546B5336-E715-4254-A7F3-56A73307B9B5}"/>
    <hyperlink ref="F4299" r:id="rId5951" xr:uid="{209E5304-2183-46D6-9E32-E8A414656B2A}"/>
    <hyperlink ref="F4300" r:id="rId5952" xr:uid="{219DAE86-0E96-4DE8-BE49-F81AE7FD0AAD}"/>
    <hyperlink ref="F4301" r:id="rId5953" xr:uid="{C3689738-9697-4CA9-BC32-F97BECA4516A}"/>
    <hyperlink ref="F4302" r:id="rId5954" xr:uid="{26615A1C-0B47-44BE-AEAF-D2F0613863C1}"/>
    <hyperlink ref="F4303" r:id="rId5955" xr:uid="{8625D0B1-C19B-48A0-A313-4C798DEB2E50}"/>
    <hyperlink ref="F4304" r:id="rId5956" xr:uid="{35467992-912A-4B08-844B-71B46DE7B300}"/>
    <hyperlink ref="F4305" r:id="rId5957" xr:uid="{F37E2130-F82B-4403-9EE9-728EB168F9F7}"/>
    <hyperlink ref="F4307" r:id="rId5958" xr:uid="{5656A30A-AB69-422C-8AE4-E2BDD43376D5}"/>
    <hyperlink ref="F4308" r:id="rId5959" xr:uid="{A67B009D-FE63-4FF8-B48E-39504D3D4865}"/>
    <hyperlink ref="F4316" r:id="rId5960" xr:uid="{384A2D61-406B-4933-85D9-CC1FBC3A363E}"/>
    <hyperlink ref="F4317" r:id="rId5961" xr:uid="{17DC2221-66F7-466C-8400-C7EA9F95F982}"/>
    <hyperlink ref="F4318" r:id="rId5962" xr:uid="{045455F8-F854-4F89-8DFF-9FB3E61DDC9D}"/>
    <hyperlink ref="F4319" r:id="rId5963" xr:uid="{817682C1-B5FE-4136-BC46-F7CD215FD276}"/>
    <hyperlink ref="F4320" r:id="rId5964" xr:uid="{C94E616A-D096-48DB-A55D-A63DF8D3B887}"/>
    <hyperlink ref="F4321" r:id="rId5965" xr:uid="{6C86332D-97AA-494A-BAC3-9C895D47B720}"/>
    <hyperlink ref="F4322" r:id="rId5966" xr:uid="{B734339C-2D53-4F36-9D7D-4664F3B81F39}"/>
    <hyperlink ref="F4323" r:id="rId5967" xr:uid="{9F741C83-404A-4FB2-B971-CE077DC309DD}"/>
    <hyperlink ref="F4324" r:id="rId5968" xr:uid="{2B2D7FEC-C9C3-4B1A-96C7-68FDBDD285D9}"/>
    <hyperlink ref="F4325" r:id="rId5969" xr:uid="{A5C24D84-53C8-41FD-A1AD-A73E0103632C}"/>
    <hyperlink ref="F4349" r:id="rId5970" xr:uid="{2ED03138-9749-4374-A7E4-0C6ED9AE0032}"/>
    <hyperlink ref="F4360" r:id="rId5971" xr:uid="{BEB03170-7979-4A0C-B4AE-F8EABF6BC16F}"/>
    <hyperlink ref="F4372" r:id="rId5972" xr:uid="{2130AE50-9300-4C99-9870-B871D110B0EC}"/>
    <hyperlink ref="F4392" r:id="rId5973" xr:uid="{A4AF1EFF-1154-4606-9870-26751E03FEEB}"/>
    <hyperlink ref="F4393" r:id="rId5974" xr:uid="{402F1E8C-3F21-4ED2-9A8D-38E594B04C9D}"/>
    <hyperlink ref="F4394" r:id="rId5975" xr:uid="{A7331214-0570-4112-A54F-DB0343DB5459}"/>
    <hyperlink ref="F4421" r:id="rId5976" xr:uid="{CAB98D44-E892-42F9-91F9-327D549AD362}"/>
    <hyperlink ref="F4423" r:id="rId5977" xr:uid="{FA68D2F7-A05B-4C5C-B765-2A5C9D96E373}"/>
    <hyperlink ref="F4424" r:id="rId5978" xr:uid="{636EF147-86E8-4000-882B-247D52E15EB5}"/>
    <hyperlink ref="F4427" r:id="rId5979" xr:uid="{87D97D8F-D72E-4878-AF01-1621F5D5E29E}"/>
    <hyperlink ref="F4430" r:id="rId5980" xr:uid="{B463988E-124E-4EB3-8834-0F829E42BC31}"/>
    <hyperlink ref="F4431" r:id="rId5981" xr:uid="{4F35E6D6-C8C5-4FF5-BC62-93D76027F489}"/>
    <hyperlink ref="F4432" r:id="rId5982" xr:uid="{D23FCE2F-0A19-4628-8A0F-B465A794F479}"/>
    <hyperlink ref="F4433" r:id="rId5983" xr:uid="{A417CFB1-B84B-4A80-AEE0-446082799315}"/>
    <hyperlink ref="F4434" r:id="rId5984" xr:uid="{19C7D27F-F9E2-4A13-A969-2A5689FEEE66}"/>
    <hyperlink ref="F4435" r:id="rId5985" xr:uid="{99411ED3-5531-43F2-AFE2-0F86AE3265CF}"/>
    <hyperlink ref="F4436" r:id="rId5986" xr:uid="{27A37CA3-3AFD-48AF-9C43-EC6B34E06598}"/>
    <hyperlink ref="F4437" r:id="rId5987" xr:uid="{C92F0A9A-DD45-4022-A872-DCF60F9BA457}"/>
    <hyperlink ref="F4438" r:id="rId5988" xr:uid="{C47BD07C-DCED-46FB-A9AD-C642A87BB766}"/>
    <hyperlink ref="F4439" r:id="rId5989" xr:uid="{A00E62E9-4B57-46C3-86E3-409D197D4215}"/>
    <hyperlink ref="F4440" r:id="rId5990" xr:uid="{335B646F-8E10-431D-BC6F-EE487C3861AF}"/>
    <hyperlink ref="F4441" r:id="rId5991" xr:uid="{F32C6276-3677-464B-9142-97F7A8097865}"/>
    <hyperlink ref="F4442" r:id="rId5992" xr:uid="{284BC263-C7A2-4167-AD25-4056B4529653}"/>
    <hyperlink ref="F4443" r:id="rId5993" xr:uid="{80FFEBD4-5C62-4DCD-B477-8191E27C9AE6}"/>
    <hyperlink ref="F4444" r:id="rId5994" xr:uid="{A2B35839-8EC5-4ED9-9725-70ED3146B18C}"/>
    <hyperlink ref="F4445" r:id="rId5995" xr:uid="{AE45F651-4198-4B34-9B5A-1DAFE04FF6B1}"/>
    <hyperlink ref="F4446" r:id="rId5996" xr:uid="{CDD7DF62-BEE4-4B1C-85DB-29E396A50541}"/>
    <hyperlink ref="F4447" r:id="rId5997" xr:uid="{D588A967-6F0E-449A-9B7A-A37C9322A5F6}"/>
    <hyperlink ref="F4448" r:id="rId5998" xr:uid="{D2EBE981-19C2-4A86-A37A-1FADDCF83C42}"/>
    <hyperlink ref="F4449" r:id="rId5999" xr:uid="{CEAFD82E-9C17-4B2A-8FB0-20438D8C62C1}"/>
    <hyperlink ref="F4450" r:id="rId6000" xr:uid="{04DD57FB-8DB5-4776-8877-5B3C62BAC234}"/>
    <hyperlink ref="F4451" r:id="rId6001" xr:uid="{F6A3D466-CF48-4986-B085-0700D7E50097}"/>
    <hyperlink ref="F4452" r:id="rId6002" xr:uid="{79C87792-F7C7-47C7-9822-044C870C5A21}"/>
    <hyperlink ref="F4453" r:id="rId6003" xr:uid="{4D7355C8-77D6-4D4A-B054-8215BDA7693D}"/>
    <hyperlink ref="F4454" r:id="rId6004" xr:uid="{1AEA97B3-DDCC-45C1-9EAE-214BE943CA2C}"/>
    <hyperlink ref="F4455" r:id="rId6005" xr:uid="{0A368D7D-110B-40FC-AA80-19EBF1A0C447}"/>
    <hyperlink ref="F4456" r:id="rId6006" xr:uid="{FE5053D9-C83B-4A15-BC70-9DF3965E6509}"/>
    <hyperlink ref="F4457" r:id="rId6007" xr:uid="{BE0A3115-99A8-448A-A6E6-B571D2917C83}"/>
    <hyperlink ref="F4458" r:id="rId6008" xr:uid="{7842352D-F435-43A7-9B16-C88B8D3DE64C}"/>
    <hyperlink ref="F4459" r:id="rId6009" xr:uid="{0726275B-4312-4521-99BE-308ABDFB8624}"/>
    <hyperlink ref="F4460" r:id="rId6010" xr:uid="{9A80FCEB-00DC-4528-8EA4-389987F1612C}"/>
    <hyperlink ref="F4461" r:id="rId6011" xr:uid="{401E79A3-8AD0-4704-856F-74C3C82DDB99}"/>
    <hyperlink ref="F4462" r:id="rId6012" xr:uid="{A1ED4324-DA3C-4682-93AC-B36A062F9F67}"/>
    <hyperlink ref="F4463" r:id="rId6013" xr:uid="{68573040-8719-4AC3-8095-F29B895A66FA}"/>
    <hyperlink ref="F4464" r:id="rId6014" xr:uid="{0E9B9FC1-4FC5-4CBA-8B9E-91F1E7714AC5}"/>
    <hyperlink ref="F4470" r:id="rId6015" xr:uid="{8B6597A5-BF8C-4FF2-AC8A-2F7E7B68AE1F}"/>
    <hyperlink ref="F4472" r:id="rId6016" xr:uid="{C8D54895-096F-420C-A5F2-76B30AD35D70}"/>
    <hyperlink ref="F4473" r:id="rId6017" xr:uid="{1C474D07-CDC1-4616-8307-AA624D70E5F8}"/>
    <hyperlink ref="F4476" r:id="rId6018" xr:uid="{8C82A87B-D1A6-4D24-9225-80853CD84700}"/>
    <hyperlink ref="F4477" r:id="rId6019" xr:uid="{5167F766-0527-49E1-B4AF-488A519BC644}"/>
    <hyperlink ref="F4478" r:id="rId6020" xr:uid="{E7C14D7C-3096-4B77-A0D1-4C187A31571C}"/>
    <hyperlink ref="F4481" r:id="rId6021" xr:uid="{0F95928A-CAE7-436D-9565-CF33700FEC18}"/>
    <hyperlink ref="F4482" r:id="rId6022" xr:uid="{F843F9A3-5D15-4B97-9470-2585EBB56698}"/>
    <hyperlink ref="F4484" r:id="rId6023" xr:uid="{023634AB-736E-4538-847A-828C7206E0DF}"/>
    <hyperlink ref="F4485" r:id="rId6024" xr:uid="{263A0155-862E-443F-95C0-BAAF4FF58B64}"/>
    <hyperlink ref="F4489" r:id="rId6025" xr:uid="{86AC095F-B46E-44C5-A0B9-5D28B51F88E8}"/>
    <hyperlink ref="F4490" r:id="rId6026" xr:uid="{AA00D77F-C00C-4FA8-A4C4-C5E000B92079}"/>
    <hyperlink ref="F4500" r:id="rId6027" xr:uid="{08D72D0B-7206-4464-BE74-EF40BB161B41}"/>
    <hyperlink ref="F4512" r:id="rId6028" xr:uid="{2C854FDD-1AA8-4865-88B8-4F8191B3F406}"/>
    <hyperlink ref="F4515" r:id="rId6029" xr:uid="{41788A25-B33D-42A7-8D63-FF5AEAA0D97E}"/>
    <hyperlink ref="F4522" r:id="rId6030" xr:uid="{23E328F6-5DFA-4462-8163-562F7D6C7A2E}"/>
    <hyperlink ref="F4523" r:id="rId6031" xr:uid="{5C78A739-245E-4BDF-A263-171B885989C2}"/>
    <hyperlink ref="F4538" r:id="rId6032" xr:uid="{430093EB-2EF3-46F0-B951-9B31D15D6545}"/>
    <hyperlink ref="F4539" r:id="rId6033" xr:uid="{8DCDFFA7-BC78-4E15-9781-E82ED69E6FC3}"/>
    <hyperlink ref="F4540" r:id="rId6034" xr:uid="{4512DF2D-0649-4A18-95DA-E0744103851C}"/>
    <hyperlink ref="F4541" r:id="rId6035" xr:uid="{5FE4C978-1D83-4CBD-9135-FBE09810EA87}"/>
    <hyperlink ref="F4542" r:id="rId6036" xr:uid="{A61A8396-55B8-4CE0-B048-DF87080B6B83}"/>
    <hyperlink ref="F4543" r:id="rId6037" xr:uid="{67E969C5-0EDC-4CF6-B8FE-FEB69173BF1B}"/>
    <hyperlink ref="F4547" r:id="rId6038" xr:uid="{385DDC65-24C1-400F-AF4A-75C742F44755}"/>
    <hyperlink ref="F4548" r:id="rId6039" xr:uid="{1645632F-D10C-4B32-B8BA-F6191FB5D56B}"/>
    <hyperlink ref="F4557" r:id="rId6040" xr:uid="{1E85C794-4E3E-4D4A-8CF3-7B2D8AD5BA18}"/>
    <hyperlink ref="F4558" r:id="rId6041" xr:uid="{A49D36CC-A3EA-410B-9FCD-4224A76015C1}"/>
    <hyperlink ref="F4559" r:id="rId6042" xr:uid="{756DEBAA-A0CD-4A70-9416-6D51A08C5F4A}"/>
    <hyperlink ref="F4560" r:id="rId6043" xr:uid="{7DC4B37C-4563-479A-9551-4C151E0FF64B}"/>
    <hyperlink ref="F4561" r:id="rId6044" xr:uid="{E26489AA-6234-46DD-B727-FAFDC5BEFE9B}"/>
    <hyperlink ref="F4562" r:id="rId6045" xr:uid="{359F1F2D-C2FB-4E65-A9FF-3312C1557718}"/>
    <hyperlink ref="F4574" r:id="rId6046" xr:uid="{B1C38A7F-38E1-4D09-96F7-DF18329F915F}"/>
    <hyperlink ref="F4575" r:id="rId6047" xr:uid="{4B6DF2B8-6AC3-4FAC-A08B-75D2838A3A25}"/>
    <hyperlink ref="F4576" r:id="rId6048" xr:uid="{2981AF26-538F-4964-B8E5-FB802844E181}"/>
    <hyperlink ref="F4577" r:id="rId6049" xr:uid="{02747CCB-1DA9-4B98-82EE-65C47BC80672}"/>
    <hyperlink ref="F4578" r:id="rId6050" xr:uid="{7D28C5C0-0B3F-4359-9723-F18804E7D5AD}"/>
    <hyperlink ref="F4579" r:id="rId6051" xr:uid="{ED329E52-AC30-4075-B87D-7405CA3F24F5}"/>
    <hyperlink ref="F4580" r:id="rId6052" xr:uid="{41F2BFE0-C324-44B1-B675-69F716DADC67}"/>
    <hyperlink ref="F4581" r:id="rId6053" xr:uid="{67B74FBA-8C9B-4098-AC51-154F3FB13605}"/>
    <hyperlink ref="F4582" r:id="rId6054" xr:uid="{16F44DC9-FAED-480B-88F6-1B518B3F40EA}"/>
    <hyperlink ref="F4583" r:id="rId6055" xr:uid="{038B3FBD-0796-42FF-B723-D4CE724B06E0}"/>
    <hyperlink ref="F4584" r:id="rId6056" xr:uid="{A0E9A450-29AE-4C50-B8FC-3867B01833E2}"/>
    <hyperlink ref="F4590" r:id="rId6057" xr:uid="{2F473ACA-DAFA-4971-8910-6A0A3B9991E3}"/>
    <hyperlink ref="F4591" r:id="rId6058" xr:uid="{515361CB-F25D-43BC-AAFB-5457928E6CC8}"/>
    <hyperlink ref="F4592" r:id="rId6059" xr:uid="{A80CB899-AB1B-4D9F-A557-67E17C45D87C}"/>
    <hyperlink ref="F4596" r:id="rId6060" xr:uid="{8425E660-4455-4BD4-AA97-2FAEA6C38495}"/>
    <hyperlink ref="F4597" r:id="rId6061" xr:uid="{5227D2AF-C669-4105-A513-2300C381B1AC}"/>
    <hyperlink ref="F4598" r:id="rId6062" xr:uid="{A3147CEE-9922-434D-92EC-9C45E2F7E0C8}"/>
    <hyperlink ref="F4604" r:id="rId6063" xr:uid="{EF4D825E-A5F6-48A7-8C73-5092DEA57560}"/>
    <hyperlink ref="F4613" r:id="rId6064" xr:uid="{00589F3C-91EE-4CBB-9479-30B8479CA9A0}"/>
    <hyperlink ref="F4614" r:id="rId6065" xr:uid="{1CF53509-9705-4787-AD49-11071AFF611E}"/>
    <hyperlink ref="F4615" r:id="rId6066" xr:uid="{295AA4CF-5454-4285-AEB1-9C1B0791A0A1}"/>
    <hyperlink ref="F4616" r:id="rId6067" xr:uid="{0A291416-138E-4344-849E-1403236C5802}"/>
    <hyperlink ref="F4619" r:id="rId6068" xr:uid="{9CCB4BFF-ADA6-47A1-BC33-33750485C630}"/>
    <hyperlink ref="F4650" r:id="rId6069" xr:uid="{48A8F091-66EF-4230-9EA2-9C0DB957AB27}"/>
    <hyperlink ref="F4651" r:id="rId6070" xr:uid="{24C42E3D-C665-4D1B-B11A-E4CE3E5032AF}"/>
    <hyperlink ref="F4652" r:id="rId6071" xr:uid="{342C212F-6BF1-435E-9E9E-F6217D1843B8}"/>
    <hyperlink ref="F4657" r:id="rId6072" xr:uid="{B7482477-7FE6-4F56-BE52-0A828E000E42}"/>
    <hyperlink ref="F4660" r:id="rId6073" xr:uid="{6718B71B-6569-4A34-9A3C-EC0B9452504E}"/>
    <hyperlink ref="F4661" r:id="rId6074" xr:uid="{373970F6-AC10-4F5C-9980-700C045F9AC0}"/>
    <hyperlink ref="F4662" r:id="rId6075" xr:uid="{435F9D9E-D007-4393-9700-962CDF822EB6}"/>
    <hyperlink ref="F4665" r:id="rId6076" xr:uid="{D0A89F1A-D7D5-4345-AA96-9EB41F0C1AF1}"/>
    <hyperlink ref="F4677" r:id="rId6077" xr:uid="{89F9BBD3-2275-4BBB-ADF2-962F4A7E4218}"/>
    <hyperlink ref="F4678" r:id="rId6078" xr:uid="{6808A4A5-807B-4695-B1B0-61E73674920F}"/>
    <hyperlink ref="F4679" r:id="rId6079" xr:uid="{5C92261F-3E19-4FCD-A90A-57A6802397BF}"/>
    <hyperlink ref="F4680" r:id="rId6080" xr:uid="{68D97FF9-A221-4629-93A5-17382275CFF5}"/>
    <hyperlink ref="F4681" r:id="rId6081" xr:uid="{0CB2099B-FDBF-40DE-92B8-E0FA8D26B0D4}"/>
    <hyperlink ref="F4686" r:id="rId6082" xr:uid="{92A3F7D3-27BF-43D8-A984-F6360AEA077F}"/>
    <hyperlink ref="F4689" r:id="rId6083" xr:uid="{18CE33BA-E399-42ED-98C6-0A95B55A3454}"/>
    <hyperlink ref="F4691" r:id="rId6084" xr:uid="{AC942569-4A03-4028-8758-9080157E5B4F}"/>
    <hyperlink ref="F4692" r:id="rId6085" xr:uid="{F589EE26-5905-4E20-AC84-4698B4228BE5}"/>
    <hyperlink ref="F4693" r:id="rId6086" xr:uid="{997C69AF-9C37-4B32-A155-3CC07DD9AF56}"/>
    <hyperlink ref="F4694" r:id="rId6087" xr:uid="{766BC14F-C95E-4CAB-924F-FC56C1925D6E}"/>
    <hyperlink ref="F4695" r:id="rId6088" xr:uid="{205DBE5B-215E-42D7-B88D-89390FD15551}"/>
    <hyperlink ref="F4696" r:id="rId6089" xr:uid="{410C857F-A0EB-4635-B343-84C6DC7F9F12}"/>
    <hyperlink ref="F4698" r:id="rId6090" xr:uid="{45A6FB8C-BE91-4B3D-B282-413B6E2727F2}"/>
    <hyperlink ref="F4699" r:id="rId6091" xr:uid="{3D6D5396-2B72-4056-9C52-23C86B449F3E}"/>
    <hyperlink ref="F4700" r:id="rId6092" xr:uid="{0C99385B-FEDA-4E40-BFAC-63ABE7E7F429}"/>
    <hyperlink ref="F4704" r:id="rId6093" xr:uid="{3C111541-2B40-4A47-B5FC-F21C3907F0D6}"/>
    <hyperlink ref="F4705" r:id="rId6094" xr:uid="{7D648F03-736B-4EDA-96BF-6A8A9FCDF4FC}"/>
    <hyperlink ref="F4722" r:id="rId6095" xr:uid="{3A18F9BD-F5EE-4DAA-AA2B-5E264D833EC0}"/>
    <hyperlink ref="F4723" r:id="rId6096" xr:uid="{4433CB0A-723C-4841-80BF-FC90777A47BD}"/>
    <hyperlink ref="F4724" r:id="rId6097" xr:uid="{24554F8E-A519-4B49-BAA6-C372D36C0059}"/>
    <hyperlink ref="F4754" r:id="rId6098" xr:uid="{7B41F76E-441B-42E8-984A-5A7125371CBD}"/>
    <hyperlink ref="F4755" r:id="rId6099" xr:uid="{1BA89517-2DE7-4787-AE7F-7DD6E42F960F}"/>
    <hyperlink ref="F4769" r:id="rId6100" xr:uid="{813D2A92-D4ED-4658-B4CE-998A9367B9A0}"/>
    <hyperlink ref="F4770" r:id="rId6101" xr:uid="{7DBB4758-125D-4DB5-B357-48BFD7E09826}"/>
    <hyperlink ref="F4771" r:id="rId6102" xr:uid="{49B523B4-06EF-4C03-8AE2-9BC84727706F}"/>
    <hyperlink ref="F4772" r:id="rId6103" xr:uid="{CDD9B529-90D6-4CCF-B880-8B897B49D325}"/>
    <hyperlink ref="F4773" r:id="rId6104" xr:uid="{5FC7A22F-90CD-488B-AD96-080C3DE83A35}"/>
    <hyperlink ref="F4774" r:id="rId6105" xr:uid="{BAF0D6CD-02F4-460B-A355-45C9152E3156}"/>
    <hyperlink ref="F4787" r:id="rId6106" xr:uid="{DF47F304-5DF8-4E6A-AA5D-4FC68CD52F07}"/>
    <hyperlink ref="F4788" r:id="rId6107" xr:uid="{F44CBFC3-14D3-458B-8E35-F82758BADD70}"/>
    <hyperlink ref="F4789" r:id="rId6108" xr:uid="{F1BF87E6-63ED-4CBC-9603-B3C0C1723B69}"/>
    <hyperlink ref="F4790" r:id="rId6109" xr:uid="{8E514512-14B5-4694-A853-DC9A61E265EB}"/>
    <hyperlink ref="F4829" r:id="rId6110" xr:uid="{23917424-D24B-49A9-9588-6F24CE9A4300}"/>
    <hyperlink ref="F4848" r:id="rId6111" xr:uid="{4818DDF1-16E2-4BED-91EB-2263DB1141D5}"/>
    <hyperlink ref="F4849" r:id="rId6112" xr:uid="{3FF6BF40-6424-4E4A-ABBC-11259F3B991B}"/>
    <hyperlink ref="F4850" r:id="rId6113" xr:uid="{14D63A5D-87D5-4F02-9806-981CD3C1ECE5}"/>
    <hyperlink ref="F4853" r:id="rId6114" xr:uid="{BF294EC5-374B-40A5-8A11-368ACF234686}"/>
    <hyperlink ref="F4854" r:id="rId6115" xr:uid="{B81F5001-0BB4-4F6C-AB69-399ED160E1AB}"/>
    <hyperlink ref="F4857" r:id="rId6116" xr:uid="{439A83FE-CFEA-42F3-986B-63CE0E0B6CD9}"/>
    <hyperlink ref="F4866" r:id="rId6117" xr:uid="{F912A73E-A59D-4940-BB4E-4DD6B033D616}"/>
    <hyperlink ref="F4867" r:id="rId6118" xr:uid="{A1630BD7-4F4E-48F4-99C2-7D10F2576239}"/>
    <hyperlink ref="F4870" r:id="rId6119" xr:uid="{185001F6-4918-41C3-9FC9-3F221543BE97}"/>
    <hyperlink ref="F4873" r:id="rId6120" xr:uid="{0B6DDFE6-4143-46BE-B054-87ECD8168421}"/>
    <hyperlink ref="F4874" r:id="rId6121" xr:uid="{2AA90FDE-4964-4718-BD4B-F461C237B015}"/>
    <hyperlink ref="F4875" r:id="rId6122" xr:uid="{1356FE37-8416-4BB6-92C8-87183D823225}"/>
    <hyperlink ref="F4876" r:id="rId6123" xr:uid="{193068A4-7FC2-4881-A26C-D15450EC2BD4}"/>
    <hyperlink ref="F4877" r:id="rId6124" xr:uid="{32333442-EA73-48E4-80D5-F2D93BCBCC3D}"/>
    <hyperlink ref="F4882" r:id="rId6125" xr:uid="{23C79B9A-C618-41C4-B9F2-112707C1484F}"/>
    <hyperlink ref="F4885" r:id="rId6126" xr:uid="{CCA59933-D25A-4DE8-BBB4-05C6ADD25CF6}"/>
    <hyperlink ref="F4887" r:id="rId6127" xr:uid="{8E63049B-A227-489F-BD42-65D5BFA8303F}"/>
    <hyperlink ref="F4897" r:id="rId6128" xr:uid="{E89760AE-844B-4CC1-9764-A36B8D72198E}"/>
    <hyperlink ref="F4898" r:id="rId6129" xr:uid="{E76D78C1-72D6-4043-A970-6221E72DF8D2}"/>
    <hyperlink ref="F4899" r:id="rId6130" xr:uid="{3FEA5DF2-F53B-4646-827A-0964E09A7F8B}"/>
    <hyperlink ref="F4900" r:id="rId6131" xr:uid="{BBE40378-1395-4A72-8684-C6D83788C4B6}"/>
    <hyperlink ref="F4901" r:id="rId6132" xr:uid="{CC3787D1-D40A-444F-9C33-45183178C3DE}"/>
    <hyperlink ref="F4902" r:id="rId6133" xr:uid="{F1F6387F-7C42-43EA-A0D6-6D396A217B4D}"/>
    <hyperlink ref="F4903" r:id="rId6134" xr:uid="{1ED990EE-8185-4F50-97A4-AA24B3902FB0}"/>
    <hyperlink ref="F4904" r:id="rId6135" xr:uid="{F800DBBA-A5CD-45A4-8B77-3E51E966C79B}"/>
    <hyperlink ref="F4905" r:id="rId6136" xr:uid="{0DCE4949-A618-44FB-A4A2-EAAF186FEA5D}"/>
    <hyperlink ref="F4906" r:id="rId6137" xr:uid="{DA54B203-77EE-484A-AD0B-6203A9BB9DF3}"/>
    <hyperlink ref="F4923" r:id="rId6138" xr:uid="{18D59411-8EE1-4112-AC0B-5423C6FC0186}"/>
    <hyperlink ref="F4932" r:id="rId6139" xr:uid="{6195B44E-ED7B-487F-B2DB-9FE5F6D9621F}"/>
    <hyperlink ref="F4940" r:id="rId6140" xr:uid="{DAE2F19D-C1C8-44CC-BD84-5FF6B7AD43A8}"/>
    <hyperlink ref="F4951" r:id="rId6141" xr:uid="{F75FF8CF-52D5-4F11-AE50-ED05008DB4F4}"/>
    <hyperlink ref="F4952" r:id="rId6142" xr:uid="{9FEE6D05-B167-41CA-92CF-64908883BF6B}"/>
    <hyperlink ref="F4953" r:id="rId6143" xr:uid="{88320C1C-EA89-487B-8811-8A4DA4760950}"/>
    <hyperlink ref="F4954" r:id="rId6144" xr:uid="{BEC78924-822C-4829-B099-26EC7A31CC74}"/>
    <hyperlink ref="F4955" r:id="rId6145" xr:uid="{673BCC4F-E29F-45DF-B8C0-C30628162135}"/>
    <hyperlink ref="F4956" r:id="rId6146" xr:uid="{9D44F6EE-158F-438E-B8D7-6BDB777FEDBE}"/>
    <hyperlink ref="F4957" r:id="rId6147" xr:uid="{4C782A19-CE61-48C6-A26E-9B3D8D61212E}"/>
    <hyperlink ref="F4977" r:id="rId6148" xr:uid="{4E508650-C991-424D-B7D1-248F3473F3CE}"/>
    <hyperlink ref="F4988" r:id="rId6149" xr:uid="{BFC34BEB-FFD5-4A2A-B777-F61CA49D4492}"/>
    <hyperlink ref="F4989" r:id="rId6150" xr:uid="{92BBCB4B-6683-4355-A813-BCD31CAD13EC}"/>
    <hyperlink ref="F4990" r:id="rId6151" xr:uid="{6A0294D2-90DB-44B0-AF94-4AD040632CF0}"/>
    <hyperlink ref="F4991" r:id="rId6152" xr:uid="{E6F8FAA0-376C-4A4C-90F9-66F83DC457DB}"/>
    <hyperlink ref="F4992" r:id="rId6153" xr:uid="{256A6C77-A6C5-4858-8CCE-DB8C45A88CE3}"/>
    <hyperlink ref="F4995" r:id="rId6154" xr:uid="{11F98803-90A1-40B4-B2A3-EA7D82C8A64A}"/>
    <hyperlink ref="F4996" r:id="rId6155" xr:uid="{37670CC0-5090-4F2E-8AF0-E3C6AF757DC6}"/>
    <hyperlink ref="F4999" r:id="rId6156" xr:uid="{09DACA99-CA03-469C-8BA9-BF5A87272B0B}"/>
    <hyperlink ref="F5000" r:id="rId6157" xr:uid="{CDF20F38-99A7-4955-9B44-868A9EC83422}"/>
    <hyperlink ref="F5001" r:id="rId6158" xr:uid="{31E93968-3653-4278-8FCA-531687527029}"/>
    <hyperlink ref="F5002" r:id="rId6159" xr:uid="{0D23F841-2A8D-4484-A6EE-9B2A2BA36C0A}"/>
    <hyperlink ref="F5003" r:id="rId6160" xr:uid="{4EF7CDFF-CBCF-4617-9F85-21143B7F2279}"/>
    <hyperlink ref="F5004" r:id="rId6161" xr:uid="{6FDF9705-DB80-4ACD-B39F-8890ADA7AE57}"/>
    <hyperlink ref="F5005" r:id="rId6162" xr:uid="{489A1612-B723-440E-9DC0-16D3BF8E56E7}"/>
    <hyperlink ref="F5006" r:id="rId6163" xr:uid="{EE15A05F-AAF2-43D1-BCBE-F5FA5EFC88C5}"/>
    <hyperlink ref="F5008" r:id="rId6164" xr:uid="{48AF3ECE-6B88-41C2-96F0-15E8B2723E8F}"/>
    <hyperlink ref="F5011" r:id="rId6165" xr:uid="{60FB6FF0-7F7F-4C95-8670-74538A63A9DB}"/>
    <hyperlink ref="F5013" r:id="rId6166" xr:uid="{FEB4846F-F0D8-4012-857F-84D64DF21720}"/>
    <hyperlink ref="F5014" r:id="rId6167" xr:uid="{03DCD631-6DC5-4858-8265-B3047F42DA6B}"/>
    <hyperlink ref="F5015" r:id="rId6168" xr:uid="{54957144-B6F9-4404-AFFC-A032140FE1CA}"/>
    <hyperlink ref="F5016" r:id="rId6169" xr:uid="{8F56DC54-8059-4913-A9A3-C9822C8C63A3}"/>
    <hyperlink ref="F5017" r:id="rId6170" xr:uid="{1613DB0F-9523-442C-9A55-F9BB037A5224}"/>
    <hyperlink ref="F5020" r:id="rId6171" xr:uid="{1EC05C51-8A7B-4BB1-94E0-EABD60E3B441}"/>
    <hyperlink ref="F5036" r:id="rId6172" xr:uid="{317CF3A1-1205-4DCF-8133-93B5836A6B5D}"/>
    <hyperlink ref="F5037" r:id="rId6173" xr:uid="{F7633E62-CB06-4411-B9C2-8C7AFA8743D6}"/>
    <hyperlink ref="F5038" r:id="rId6174" xr:uid="{5E6C756A-8576-4663-B9E3-01867B088EAB}"/>
    <hyperlink ref="F5039" r:id="rId6175" xr:uid="{75585BAF-8633-4783-ACD5-C060E7536563}"/>
    <hyperlink ref="F5041" r:id="rId6176" xr:uid="{47AEF995-AB1F-4418-AE9F-7E4050071C47}"/>
    <hyperlink ref="F5040" r:id="rId6177" xr:uid="{27A83871-6A5D-42A5-B7CE-619A71037631}"/>
    <hyperlink ref="F5048" r:id="rId6178" xr:uid="{28CB9046-CF22-4795-8C2F-240FCFE0BD64}"/>
    <hyperlink ref="F5055" r:id="rId6179" xr:uid="{47F91925-A6C8-422D-A029-1599AFA1619C}"/>
    <hyperlink ref="F5056" r:id="rId6180" xr:uid="{EB284E2D-46C6-44C2-838F-EED03798E29A}"/>
    <hyperlink ref="F5070" r:id="rId6181" xr:uid="{A8CAEB8D-A3F6-431D-AEAF-54938CBFD7E0}"/>
    <hyperlink ref="F5071" r:id="rId6182" xr:uid="{6429B62C-3445-4E52-82AC-91F36CA69274}"/>
    <hyperlink ref="F5078" r:id="rId6183" xr:uid="{99A375CA-EBDA-4792-888C-35AE0A31E0B7}"/>
    <hyperlink ref="F5080" r:id="rId6184" xr:uid="{252337C5-CA03-4ADE-B162-E901D0C5737D}"/>
    <hyperlink ref="F5081" r:id="rId6185" xr:uid="{D29E6F58-2432-47A3-BC93-8025B51B7ADD}"/>
    <hyperlink ref="F5082" r:id="rId6186" xr:uid="{7FF3DD39-7B26-4EA3-A9A3-A1ACB06866EA}"/>
    <hyperlink ref="F5084" r:id="rId6187" xr:uid="{6A05AE38-E70D-40BD-B0E8-7686909694F3}"/>
    <hyperlink ref="F5088" r:id="rId6188" xr:uid="{BC8AE586-799E-4DD7-A964-C9B2E74A151C}"/>
    <hyperlink ref="F5100" r:id="rId6189" xr:uid="{E93913D7-768F-4BDF-8C36-E9B6A0B658D8}"/>
    <hyperlink ref="F5101" r:id="rId6190" xr:uid="{6228BE60-E2CD-413F-863C-6D6D547BBDBB}"/>
    <hyperlink ref="F5102" r:id="rId6191" xr:uid="{9FAB09D8-54F4-4236-A1A9-1CA330981284}"/>
    <hyperlink ref="F5104" r:id="rId6192" xr:uid="{B1A6DFFA-5237-4EA4-8FE4-D37FBDFCD10E}"/>
    <hyperlink ref="F5106" r:id="rId6193" xr:uid="{2853A90A-5992-469B-9DD2-1A7D54A0A8FA}"/>
    <hyperlink ref="F5107" r:id="rId6194" xr:uid="{8E8B10C4-4AC9-4EBA-9DE6-926F8AD7A0B8}"/>
    <hyperlink ref="F5131" r:id="rId6195" xr:uid="{7C1D4A5F-A8EF-42C1-B3C5-5F4B5873AE2F}"/>
    <hyperlink ref="F5137" r:id="rId6196" xr:uid="{0E958EEB-5133-40CF-B389-E2CAFC968AD5}"/>
    <hyperlink ref="F5139" r:id="rId6197" xr:uid="{5B104D5B-E07F-443A-8BDA-704FA089422C}"/>
    <hyperlink ref="F5140" r:id="rId6198" xr:uid="{6FAD5E9A-E04B-463F-996E-AF9D5D145CE4}"/>
    <hyperlink ref="F5141" r:id="rId6199" xr:uid="{71FF11A4-6E06-48B6-92B9-3A61CC42AA85}"/>
    <hyperlink ref="F5142" r:id="rId6200" xr:uid="{D6BA9AF0-A565-43D8-8127-8DD9CFED5695}"/>
    <hyperlink ref="F5145" r:id="rId6201" xr:uid="{959CC463-E300-4225-AA1F-2D4CD3A4AFA6}"/>
    <hyperlink ref="F5146" r:id="rId6202" xr:uid="{FCD7F099-80CD-4692-A851-EFE9053657AB}"/>
    <hyperlink ref="F5147" r:id="rId6203" xr:uid="{FEC3D4A5-2E76-4A81-B394-CFB8F0A2C6FC}"/>
    <hyperlink ref="F5156" r:id="rId6204" xr:uid="{729CE560-D426-4E5E-8D8C-435D2F21BC59}"/>
    <hyperlink ref="F5158" r:id="rId6205" xr:uid="{6A46ED54-E47F-4A69-9380-1F6345DEC1DC}"/>
    <hyperlink ref="F5159" r:id="rId6206" xr:uid="{918FC9A0-C3AC-4663-924E-7FE90A524F69}"/>
    <hyperlink ref="F5160" r:id="rId6207" xr:uid="{061AB76F-2808-4E02-9FCE-281183F3877D}"/>
    <hyperlink ref="F5166" r:id="rId6208" xr:uid="{0E50664D-12BE-4AF1-A8E2-304D67DCC4AD}"/>
    <hyperlink ref="F5167" r:id="rId6209" xr:uid="{D86ABA4D-711A-4EE8-8EB3-0260C6FA91C5}"/>
    <hyperlink ref="F5169" r:id="rId6210" xr:uid="{F994DD55-311C-4738-88F1-BAB27770DB2D}"/>
    <hyperlink ref="F5180" r:id="rId6211" xr:uid="{C31DD9CF-63F6-4CD2-8B08-DB7DD719535C}"/>
    <hyperlink ref="F5181" r:id="rId6212" xr:uid="{9E58D159-C7AE-4949-9640-CC8634956AFD}"/>
    <hyperlink ref="F5182" r:id="rId6213" xr:uid="{ADF25BB8-6896-47FE-8AE4-2B712607F898}"/>
    <hyperlink ref="F5183" r:id="rId6214" xr:uid="{116CA7D5-12A3-4FCC-BCBD-CF6F90708BF4}"/>
    <hyperlink ref="F5184" r:id="rId6215" xr:uid="{6668DD90-58E1-4C7B-B982-4E139FBEADAF}"/>
    <hyperlink ref="F5195" r:id="rId6216" xr:uid="{01ADDB37-21B0-4D63-A055-42E0F799BF86}"/>
    <hyperlink ref="F5196" r:id="rId6217" xr:uid="{6BFC8738-2009-4ECD-917B-F1D089E762FE}"/>
    <hyperlink ref="F5200" r:id="rId6218" xr:uid="{E5FCB73D-F4EF-4AF2-B149-FAEFC61DF6B3}"/>
    <hyperlink ref="F5202" r:id="rId6219" xr:uid="{9925C17C-9864-47ED-9C8E-CA25D7AAD3B8}"/>
    <hyperlink ref="F5206" r:id="rId6220" xr:uid="{E96CEE61-5139-4677-A142-B5B847DB80EE}"/>
    <hyperlink ref="F5207" r:id="rId6221" xr:uid="{FB5B613C-9ADA-4AD2-ACFD-038B83B790DA}"/>
    <hyperlink ref="F5208" r:id="rId6222" xr:uid="{CDF8A339-E4E0-41DB-A822-7C71DB15C71B}"/>
    <hyperlink ref="F5226" r:id="rId6223" xr:uid="{95CE37DB-953C-4071-9265-87E6E923E200}"/>
    <hyperlink ref="F5230" r:id="rId6224" xr:uid="{B876CD1B-F034-46CD-8B68-D3F5BC1BAC9F}"/>
    <hyperlink ref="F5231" r:id="rId6225" xr:uid="{0A89F47B-14D4-418C-8295-BB9B9AC06FBC}"/>
    <hyperlink ref="F5232" r:id="rId6226" xr:uid="{5FBDEBC2-A1E1-4EA3-A218-7D15284E075A}"/>
    <hyperlink ref="F5233" r:id="rId6227" xr:uid="{D5C866FD-93CB-49AC-8A7E-7DF609BACAB8}"/>
    <hyperlink ref="F5234" r:id="rId6228" xr:uid="{BD18E162-0CF9-40AE-85AD-FF90878CD0F5}"/>
    <hyperlink ref="F5258" r:id="rId6229" xr:uid="{AE38BAAC-928C-4F06-865C-45D4ECBD67EA}"/>
    <hyperlink ref="F5259" r:id="rId6230" xr:uid="{C42388A9-63F8-4BE7-8EB4-4D7E2255B5DE}"/>
    <hyperlink ref="F5260" r:id="rId6231" xr:uid="{CA517E5B-A891-45AE-9473-DD31DB586ACF}"/>
    <hyperlink ref="F5261" r:id="rId6232" xr:uid="{17351597-FBE1-4A5C-BA96-0D0D23B3A4F0}"/>
    <hyperlink ref="F5262" r:id="rId6233" xr:uid="{B7C396FB-5120-4CD1-B39C-4F1A49A23EC3}"/>
    <hyperlink ref="F5263" r:id="rId6234" xr:uid="{D22BA1AF-FDA0-48E4-8C11-77ED3975D5F6}"/>
    <hyperlink ref="F5264" r:id="rId6235" xr:uid="{8F3401A9-0A8D-404B-A24F-F4102D8645B2}"/>
    <hyperlink ref="F5265" r:id="rId6236" xr:uid="{EA7362F2-069F-4A66-BEB9-3AB9A0A8B037}"/>
    <hyperlink ref="F5266" r:id="rId6237" xr:uid="{18B245C6-48B3-4D25-8426-FAB5A4A13315}"/>
    <hyperlink ref="F5267" r:id="rId6238" xr:uid="{29A62DD7-7750-4478-A4BF-266E051A11A1}"/>
    <hyperlink ref="F5268" r:id="rId6239" xr:uid="{9D32592C-20A9-4708-816B-5671DD8385BD}"/>
    <hyperlink ref="F5651" r:id="rId6240" xr:uid="{E70DECC3-0A96-4280-A60D-5346673A5ACB}"/>
    <hyperlink ref="F5652" r:id="rId6241" xr:uid="{FC9FF02A-C8B0-4F3D-B0DB-FC97BE59EF95}"/>
    <hyperlink ref="F5653" r:id="rId6242" xr:uid="{282AC77D-1C4E-4E2F-929D-3B80D6BA1CEC}"/>
    <hyperlink ref="F5654" r:id="rId6243" xr:uid="{E698B7BB-60AE-44AF-84E2-114612EEB314}"/>
    <hyperlink ref="F5655" r:id="rId6244" xr:uid="{A3281BF5-2BDD-4F69-8928-9DC4002E7571}"/>
    <hyperlink ref="F5656" r:id="rId6245" xr:uid="{19C5654F-E0FF-4255-BCF3-99FDE44A744B}"/>
    <hyperlink ref="F5657" r:id="rId6246" xr:uid="{1E0D08F8-8829-4FF0-A110-359786DBAAE8}"/>
    <hyperlink ref="F5658" r:id="rId6247" xr:uid="{873DFBE3-73FE-4578-8ACB-9319834282C8}"/>
    <hyperlink ref="F5659" r:id="rId6248" xr:uid="{0BDB6243-FBC2-4AEA-A965-A8698534410C}"/>
    <hyperlink ref="F5660" r:id="rId6249" xr:uid="{175D03B0-864B-4649-A3E4-00783B4FE1D7}"/>
    <hyperlink ref="F5661" r:id="rId6250" xr:uid="{2F399E15-00D9-4C74-87C0-FACB6BA5C59B}"/>
    <hyperlink ref="F5662" r:id="rId6251" xr:uid="{02E50F61-56F0-413C-A426-07DC197673CA}"/>
    <hyperlink ref="F5663" r:id="rId6252" xr:uid="{BE5C08E0-5495-4F93-9F2F-C782D674F5D8}"/>
    <hyperlink ref="F5664" r:id="rId6253" xr:uid="{72B5F710-75A5-4909-A59C-014802292BF2}"/>
    <hyperlink ref="F5665" r:id="rId6254" xr:uid="{414AE5DF-41B6-4114-8974-F0FF4437554B}"/>
    <hyperlink ref="F5666" r:id="rId6255" xr:uid="{7FC21142-F488-499F-81A5-21C8E21504A1}"/>
    <hyperlink ref="F5667" r:id="rId6256" xr:uid="{09A1B040-7643-4FEA-A5B4-B4E7D293C661}"/>
    <hyperlink ref="F5668" r:id="rId6257" xr:uid="{12572E86-A98E-4ECD-8123-3AB52C34B295}"/>
    <hyperlink ref="F5669" r:id="rId6258" xr:uid="{EFB6052F-2A26-4BB6-8C3E-61507A8D7D42}"/>
    <hyperlink ref="F5670" r:id="rId6259" xr:uid="{7736E113-8AAC-46E6-9444-D5808246B9E0}"/>
    <hyperlink ref="F5671" r:id="rId6260" xr:uid="{0EA61350-6886-4422-9CD4-64B521EB6716}"/>
    <hyperlink ref="F5672" r:id="rId6261" xr:uid="{9BC8CB33-FB9B-4EAD-B7C1-8F589EADE945}"/>
    <hyperlink ref="F5271" r:id="rId6262" xr:uid="{849F13E0-AC7E-40AE-888E-2CC1B303814B}"/>
    <hyperlink ref="F5673" r:id="rId6263" xr:uid="{47F670FB-9BCF-45FD-B3AF-7C3B19EBED36}"/>
    <hyperlink ref="F5674" r:id="rId6264" xr:uid="{FA929A29-37DF-411A-A9BE-0BF24ED57116}"/>
    <hyperlink ref="F5675" r:id="rId6265" xr:uid="{E847C6B8-A5E0-4B49-9D1F-F8129F082BF0}"/>
    <hyperlink ref="F5676" r:id="rId6266" xr:uid="{6A09D1C4-87C7-404D-99AD-0358AABE3209}"/>
    <hyperlink ref="F5677" r:id="rId6267" xr:uid="{1D8A36CE-04E0-43DE-9385-E7199EAD22FF}"/>
    <hyperlink ref="F5678" r:id="rId6268" xr:uid="{0E3661EA-169D-4F39-BCF9-B3C37E2CA4A4}"/>
    <hyperlink ref="F5679" r:id="rId6269" xr:uid="{2261B9A0-7C0C-4FAF-8AA1-5BCE2EBEDEE6}"/>
    <hyperlink ref="F5680" r:id="rId6270" xr:uid="{BD538F57-5E8D-44A4-9A1B-78573DDED468}"/>
    <hyperlink ref="F5681" r:id="rId6271" xr:uid="{43D9C858-6C1C-4210-9A80-4713977077DC}"/>
    <hyperlink ref="F5682" r:id="rId6272" xr:uid="{5443BA9E-3DBF-4C5D-B4D3-36065BF1B93A}"/>
    <hyperlink ref="F5683" r:id="rId6273" xr:uid="{ACD7A90D-8295-4D22-9EC2-C43E40271746}"/>
    <hyperlink ref="F5684" r:id="rId6274" xr:uid="{6036C24B-0AD7-445A-98C9-7A8A5EDF603D}"/>
    <hyperlink ref="F5685" r:id="rId6275" xr:uid="{67C4A05A-4873-475E-B021-3AE3F2AD437E}"/>
    <hyperlink ref="F5686" r:id="rId6276" xr:uid="{06E562AE-18B8-474D-8893-9AFB74794B73}"/>
    <hyperlink ref="F5687" r:id="rId6277" xr:uid="{047FDB91-3973-4935-9A01-9C392DC60649}"/>
    <hyperlink ref="F5688" r:id="rId6278" xr:uid="{208FE43C-6A50-464B-98CC-C239B2FD8726}"/>
    <hyperlink ref="F5689" r:id="rId6279" xr:uid="{71CF058A-48C6-4AD3-81C5-E9DDAA7BC618}"/>
    <hyperlink ref="F5690" r:id="rId6280" xr:uid="{54C8B32F-6078-4E0C-94BE-5BF275DA06B4}"/>
    <hyperlink ref="F5691" r:id="rId6281" xr:uid="{A29E33CD-E78E-48E6-8963-530AEF2BB25B}"/>
    <hyperlink ref="F5692" r:id="rId6282" xr:uid="{484C11CE-375A-4A29-8C84-0BB1E190A856}"/>
    <hyperlink ref="F5693" r:id="rId6283" xr:uid="{42EC4289-D2FC-443A-924E-3BA0AD211DA1}"/>
    <hyperlink ref="F5694" r:id="rId6284" xr:uid="{3E74C19C-4FA3-4B14-9384-583712A84DAD}"/>
    <hyperlink ref="F5695" r:id="rId6285" xr:uid="{54AEB730-69AE-41A1-947F-D8A2CB7E9B6D}"/>
    <hyperlink ref="F5696" r:id="rId6286" xr:uid="{828B6F98-6A99-4B3B-9E5A-409015338725}"/>
    <hyperlink ref="F5697" r:id="rId6287" xr:uid="{06BCB210-D323-4A63-A107-F860BD3705AE}"/>
    <hyperlink ref="F5698" r:id="rId6288" xr:uid="{53AE2DA7-53A5-44A0-BC25-D73A3A779B0F}"/>
    <hyperlink ref="F5699" r:id="rId6289" xr:uid="{47DBFDDB-81D9-43C9-8869-568476A4AF70}"/>
    <hyperlink ref="F5700" r:id="rId6290" xr:uid="{36A4DD5F-BD11-48F1-B4A3-738144FCCE7A}"/>
    <hyperlink ref="F5701" r:id="rId6291" xr:uid="{F8D9F347-21D7-4286-B1BF-D96FB16562D5}"/>
    <hyperlink ref="F5702" r:id="rId6292" xr:uid="{A6A0526F-32C5-4146-B2E4-B6A6EBEE0B6F}"/>
    <hyperlink ref="F5703" r:id="rId6293" xr:uid="{5C36ACDF-CE3A-4757-B30D-E738380B0A52}"/>
    <hyperlink ref="F5704" r:id="rId6294" xr:uid="{CF9991E3-DF5D-45F4-AEAF-CA90276D95C6}"/>
    <hyperlink ref="F5705" r:id="rId6295" xr:uid="{A8D6DE7A-6316-48E9-A50D-31E3DA9C3C68}"/>
    <hyperlink ref="F5706" r:id="rId6296" xr:uid="{27E8AEBB-1AE8-43C7-A2A3-417DA8713761}"/>
    <hyperlink ref="F5707" r:id="rId6297" xr:uid="{3CA9783E-724D-4F7C-88F4-582F3EAC4FDB}"/>
    <hyperlink ref="F5708" r:id="rId6298" xr:uid="{2F80BD82-832C-4DA4-9726-50BB295ABBBD}"/>
    <hyperlink ref="F5709" r:id="rId6299" xr:uid="{877E8177-A188-4DCC-98B7-D536493EF7DC}"/>
    <hyperlink ref="F5710" r:id="rId6300" xr:uid="{E1F8DA6F-DCDE-419C-A41B-9865DB79C2FC}"/>
    <hyperlink ref="F5711" r:id="rId6301" xr:uid="{B6D62CEC-F3FE-48B1-8A76-9995E0F09064}"/>
    <hyperlink ref="F5712" r:id="rId6302" xr:uid="{9C231976-CA92-435C-9CC1-E00E9432AAF6}"/>
    <hyperlink ref="F5713" r:id="rId6303" xr:uid="{411E5B62-66D7-4C55-94AE-8075599175FA}"/>
    <hyperlink ref="F5714" r:id="rId6304" xr:uid="{12A2CD0C-877A-44FF-8931-73B6474469EE}"/>
    <hyperlink ref="F5715" r:id="rId6305" xr:uid="{C05BD82D-8357-4C39-AA98-B1E5CA4A8E00}"/>
    <hyperlink ref="F5716" r:id="rId6306" xr:uid="{71A4F8BC-6EA0-4035-8DFA-895AB7407C84}"/>
    <hyperlink ref="F5717" r:id="rId6307" xr:uid="{C30266E5-9C72-48D6-AECB-8B8250C9D594}"/>
    <hyperlink ref="F5718" r:id="rId6308" xr:uid="{BC96783E-2CFB-4E2F-9D92-D27AF5FFEDCE}"/>
    <hyperlink ref="F5719" r:id="rId6309" xr:uid="{DEB93B9E-8B16-4C03-93F6-A611D089D974}"/>
    <hyperlink ref="F5720" r:id="rId6310" xr:uid="{F89EFB71-F874-4E78-8DA7-A0E5D2D4F0A3}"/>
    <hyperlink ref="F5721" r:id="rId6311" xr:uid="{7BCE4922-036C-4B39-AB4B-23B6C3B4CCD4}"/>
    <hyperlink ref="F5722" r:id="rId6312" xr:uid="{0460769E-602F-42C8-864A-FA1FBD51C9F3}"/>
    <hyperlink ref="F5723" r:id="rId6313" xr:uid="{00F86EC6-487B-42E5-BF84-786AE39043D2}"/>
    <hyperlink ref="F5724" r:id="rId6314" xr:uid="{6A911879-9A72-46E6-98B3-B198685301DF}"/>
    <hyperlink ref="F5725" r:id="rId6315" xr:uid="{BF83E973-89F7-488F-B72C-044A9BCBA373}"/>
    <hyperlink ref="F5726" r:id="rId6316" xr:uid="{82C03D42-A990-4208-84E6-A125C1EE3AB6}"/>
    <hyperlink ref="F5727" r:id="rId6317" xr:uid="{48500941-E753-4CB2-B87C-D4A254D3C0E8}"/>
    <hyperlink ref="F5728" r:id="rId6318" xr:uid="{52C909E0-67F4-47D5-A954-600B22989070}"/>
    <hyperlink ref="F5729" r:id="rId6319" xr:uid="{CFFC6802-F1EB-4B40-BCA9-85B69F9B18DC}"/>
    <hyperlink ref="F5730" r:id="rId6320" xr:uid="{5139F597-ADB7-48BC-A58C-507FDBCAE2FE}"/>
    <hyperlink ref="F5731" r:id="rId6321" xr:uid="{F9DCEAA3-7357-400C-ADC0-945201AB3D70}"/>
    <hyperlink ref="F5732" r:id="rId6322" xr:uid="{C2742FA1-7051-4640-A7F5-630FECC76CEF}"/>
    <hyperlink ref="F5733" r:id="rId6323" xr:uid="{672372F8-B99A-4110-974D-F116A04CFD2C}"/>
    <hyperlink ref="F5734" r:id="rId6324" xr:uid="{24B0E39B-DEA7-48DB-9EA0-CA1F92026DFC}"/>
    <hyperlink ref="F5735" r:id="rId6325" xr:uid="{E79F7625-65FF-4E24-B1D7-B53298D4E311}"/>
    <hyperlink ref="F5736" r:id="rId6326" xr:uid="{342007E4-B3D9-49DE-B766-5086471CCEA2}"/>
    <hyperlink ref="F5737" r:id="rId6327" xr:uid="{EF9F284A-92DD-4C0C-A840-286441B51C28}"/>
    <hyperlink ref="F5738" r:id="rId6328" xr:uid="{1A138217-F092-4C9C-841F-E213CD4C76EB}"/>
    <hyperlink ref="F5739" r:id="rId6329" xr:uid="{42F20740-DDC2-4E97-BC02-D49EE3BDB2A6}"/>
    <hyperlink ref="F5740" r:id="rId6330" xr:uid="{97A6B0C9-F4F5-4C28-A76B-3B198C148F5D}"/>
    <hyperlink ref="F5741" r:id="rId6331" xr:uid="{313C44DF-E3A8-47F4-B94B-0D897CC0217B}"/>
    <hyperlink ref="F5742" r:id="rId6332" xr:uid="{5DEDA48D-91A8-47A3-9492-79AB2B8A23FB}"/>
    <hyperlink ref="F5743" r:id="rId6333" xr:uid="{415EB346-1207-4EEE-A892-B61236ED7107}"/>
    <hyperlink ref="F5744" r:id="rId6334" xr:uid="{0F1B5D8A-2FE8-42A5-8CD8-7682A917A6CE}"/>
    <hyperlink ref="F5745" r:id="rId6335" xr:uid="{4D773FAA-778E-4AF0-866A-858699E4CED9}"/>
    <hyperlink ref="F5746" r:id="rId6336" xr:uid="{222D1B96-01B4-4577-9F3A-24598BEAEB37}"/>
    <hyperlink ref="F5747" r:id="rId6337" xr:uid="{821E4BDD-DE81-494E-AFEF-4E5C0E4C2E03}"/>
    <hyperlink ref="F5748" r:id="rId6338" xr:uid="{4FD96481-0DCC-4BCE-9A9C-D05FDDCEEDC7}"/>
    <hyperlink ref="F5749" r:id="rId6339" xr:uid="{13E7E4E7-1E88-40FB-A4C4-246EFD7855A9}"/>
    <hyperlink ref="F5750" r:id="rId6340" xr:uid="{4B1804B0-308C-4C83-B34D-7A12C171454E}"/>
    <hyperlink ref="F5751" r:id="rId6341" xr:uid="{4657D1D5-B28E-4B98-BA80-E04A020E1403}"/>
    <hyperlink ref="F5752" r:id="rId6342" xr:uid="{C4A1C96A-DDA7-4C92-A00E-B4A369026AA6}"/>
    <hyperlink ref="F5753" r:id="rId6343" xr:uid="{B91FBD4E-343D-4120-9276-794159BA4316}"/>
    <hyperlink ref="F5754" r:id="rId6344" xr:uid="{35D44681-47C4-4229-8DC1-5E4F783FAEAA}"/>
    <hyperlink ref="F5755" r:id="rId6345" xr:uid="{40B2BDFF-010D-4FE0-B236-FF4B96257161}"/>
    <hyperlink ref="F5756" r:id="rId6346" xr:uid="{84357482-B498-4138-A5BD-CAE3656713C2}"/>
    <hyperlink ref="F5757" r:id="rId6347" xr:uid="{6EF97F5C-5638-418E-8A31-D44EBCDB093E}"/>
    <hyperlink ref="F5758" r:id="rId6348" xr:uid="{35F196CD-6DB0-412D-8DAC-7279A36B93E5}"/>
    <hyperlink ref="F5759" r:id="rId6349" xr:uid="{79BBBC92-16BE-4B13-BE06-138D83FB2A34}"/>
    <hyperlink ref="F5760" r:id="rId6350" xr:uid="{7CEF4E89-F2F3-42A7-A34B-C8318297908D}"/>
    <hyperlink ref="F5761" r:id="rId6351" xr:uid="{D1AF1B95-1DCA-48F2-9D72-AB390F6D64D8}"/>
    <hyperlink ref="F5762" r:id="rId6352" xr:uid="{972CF57F-2298-45E2-B1CD-683097B00577}"/>
    <hyperlink ref="F5763" r:id="rId6353" xr:uid="{80BD3246-D8C4-4084-8B1B-24CE97EC4E49}"/>
    <hyperlink ref="F5764" r:id="rId6354" xr:uid="{78186051-B95D-4513-BECE-15670A1C4C25}"/>
    <hyperlink ref="F5765" r:id="rId6355" xr:uid="{D29EB4A5-F40B-4EB6-84F6-6D6925D293EA}"/>
    <hyperlink ref="F5766" r:id="rId6356" xr:uid="{1853D443-3B73-4157-B6A7-D1AAD1C55E23}"/>
    <hyperlink ref="F5767" r:id="rId6357" xr:uid="{08C37232-88A8-490B-A852-C5169EA9E2E7}"/>
    <hyperlink ref="F5768" r:id="rId6358" xr:uid="{14759A7E-7566-4DDA-B9E9-22DCA63E8CB2}"/>
    <hyperlink ref="F5769" r:id="rId6359" xr:uid="{63749C51-27A2-40CA-9978-A513DD9FA367}"/>
    <hyperlink ref="F5770" r:id="rId6360" xr:uid="{A42EBCB4-BB65-42A9-A852-0A46A5AAC5C6}"/>
    <hyperlink ref="F5771" r:id="rId6361" xr:uid="{9D24C10C-8F68-4146-B550-4252AF568745}"/>
    <hyperlink ref="F5772" r:id="rId6362" xr:uid="{9E121972-41F9-43C1-AA3E-2E51E28F59B5}"/>
    <hyperlink ref="F5773" r:id="rId6363" xr:uid="{E7859DE3-C8EF-4757-83F3-DB4B1EFA28B1}"/>
    <hyperlink ref="F5774" r:id="rId6364" xr:uid="{DD0F34AF-825F-4F39-8A0F-90A6225CCF4F}"/>
    <hyperlink ref="F5775" r:id="rId6365" xr:uid="{2C06B65C-AD70-4BD0-899E-9578544EDCB5}"/>
    <hyperlink ref="F5776" r:id="rId6366" xr:uid="{8153F5BF-207E-43C7-B626-6BF53168E4D0}"/>
    <hyperlink ref="F5778" r:id="rId6367" xr:uid="{895FEF6E-5398-4E6A-8C7C-3DB750373765}"/>
    <hyperlink ref="F5779" r:id="rId6368" xr:uid="{F1777F2C-C311-4A2C-A1BB-DD82D9B4795C}"/>
    <hyperlink ref="F5789" r:id="rId6369" xr:uid="{AAE022A9-9BEC-44BE-98A5-C2ED53ED51C5}"/>
    <hyperlink ref="F5796" r:id="rId6370" xr:uid="{B06D4A74-4E60-4F29-B665-FED094056F21}"/>
    <hyperlink ref="F5797" r:id="rId6371" xr:uid="{B3A2CF6D-DB66-45AC-B385-46F426F359FC}"/>
    <hyperlink ref="F5801" r:id="rId6372" xr:uid="{63CDF46C-DE26-4E8D-A166-33EB3C02638D}"/>
    <hyperlink ref="F5811" r:id="rId6373" xr:uid="{D994BDCE-2E44-4FEB-A97A-2AA0B78CE491}"/>
    <hyperlink ref="F5817" r:id="rId6374" xr:uid="{B4EBC76C-5EDD-4896-8AD5-4C8EE9843E16}"/>
    <hyperlink ref="F5818" r:id="rId6375" xr:uid="{6B6C999F-1DEA-4DE6-AA1C-51E2E8BEDE4D}"/>
    <hyperlink ref="F5819" r:id="rId6376" xr:uid="{3D68F6C2-345F-4B30-B4F6-F3CB8C438A91}"/>
    <hyperlink ref="F5824" r:id="rId6377" xr:uid="{FCB73596-4390-4359-9B1C-B9E2F589428A}"/>
    <hyperlink ref="F5835" r:id="rId6378" xr:uid="{A4DC7076-8E48-4ED6-920D-9E2FA32B7832}"/>
    <hyperlink ref="F5851" r:id="rId6379" xr:uid="{3B30A14A-819E-4EE0-AA76-919F6BDDC8BE}"/>
    <hyperlink ref="F5852" r:id="rId6380" xr:uid="{59AC3A99-4D1C-43F6-A807-D1725346E6F6}"/>
    <hyperlink ref="F5853" r:id="rId6381" xr:uid="{021D5675-BF03-4B2B-ABB4-A7B94F4DDB37}"/>
    <hyperlink ref="F5854" r:id="rId6382" xr:uid="{CF027404-21C8-4FBD-9267-EBFEEA8A731D}"/>
    <hyperlink ref="F5855" r:id="rId6383" xr:uid="{76CD77D2-5493-445E-991A-68B32C4BBE19}"/>
    <hyperlink ref="F5856" r:id="rId6384" xr:uid="{FEF215AE-86F9-4449-8E9C-6BB4A2244EF2}"/>
    <hyperlink ref="F5956" r:id="rId6385" xr:uid="{3BC29236-616D-4924-81C4-4DC5B8D2C243}"/>
    <hyperlink ref="F5957" r:id="rId6386" xr:uid="{CDDA3762-4605-4E19-8B5E-F3235F767C65}"/>
    <hyperlink ref="F5958" r:id="rId6387" xr:uid="{423732DC-BE04-4525-926A-0EEAD0D387C0}"/>
    <hyperlink ref="F5959" r:id="rId6388" xr:uid="{05A2B3A6-E4B1-4E38-A3EC-42286EEE046E}"/>
    <hyperlink ref="F5960" r:id="rId6389" xr:uid="{DA1EC9EE-E1C2-4EFD-B03C-98C67496E76B}"/>
    <hyperlink ref="F5961" r:id="rId6390" xr:uid="{6EBFCAF4-AC3F-40F7-8E70-8DCAED54196E}"/>
    <hyperlink ref="F5962" r:id="rId6391" xr:uid="{7646B00B-DFD0-413C-8558-2AE7DBEB09C9}"/>
    <hyperlink ref="F5963" r:id="rId6392" xr:uid="{F8F31175-68C2-4EF1-84B7-769B1ABA3A09}"/>
    <hyperlink ref="F5964" r:id="rId6393" xr:uid="{D92C824D-17AF-42E0-AD7C-5495110DACF0}"/>
    <hyperlink ref="F5965" r:id="rId6394" xr:uid="{9D546292-87B6-4D09-9A84-85A4AA2F1BD7}"/>
    <hyperlink ref="F5966" r:id="rId6395" xr:uid="{57B111FD-51C6-4AC2-8A36-65776BE63C0C}"/>
    <hyperlink ref="F5967" r:id="rId6396" xr:uid="{8924B2E4-361D-4EAA-8FC2-7818E08BA0C2}"/>
    <hyperlink ref="F5968" r:id="rId6397" xr:uid="{29B98BEF-3FB1-4BDE-8E7F-DC353B78BFE2}"/>
    <hyperlink ref="F5969" r:id="rId6398" xr:uid="{DD945BD2-7F5D-4C13-8CE6-33846CED50A7}"/>
    <hyperlink ref="F5970" r:id="rId6399" xr:uid="{2EC0891D-71E3-48BC-95F3-8EFEFD59BE85}"/>
    <hyperlink ref="F5971" r:id="rId6400" xr:uid="{0B396BAA-A595-4FB9-B266-E58A73C79BCB}"/>
    <hyperlink ref="F5972" r:id="rId6401" xr:uid="{C01712CC-FF83-4E8F-8C7A-9C9BB292F099}"/>
    <hyperlink ref="F5973" r:id="rId6402" xr:uid="{34FA1CAE-27E7-4353-BCAE-6D24041204B3}"/>
    <hyperlink ref="F5983" r:id="rId6403" xr:uid="{F1FA756B-4028-434A-8CB3-E0154B7CF76E}"/>
    <hyperlink ref="F5984" r:id="rId6404" xr:uid="{FF834AE6-C1D3-469B-AF62-482E7A1E1B3F}"/>
    <hyperlink ref="F5990" r:id="rId6405" xr:uid="{66DA9FE1-A49A-4892-A607-5A9D765F1089}"/>
    <hyperlink ref="F5993" r:id="rId6406" xr:uid="{2299C31B-7102-4940-8C9B-7F2A32D608E7}"/>
    <hyperlink ref="F5996" r:id="rId6407" xr:uid="{E4331A1A-05B5-4CD8-8C22-470A882D42BC}"/>
    <hyperlink ref="F5997" r:id="rId6408" xr:uid="{891FBBD9-C0CD-4E75-BA93-82A7AABFE95B}"/>
    <hyperlink ref="F6005" r:id="rId6409" xr:uid="{F219E4FD-C221-4A3E-B4FC-834BB2190DEC}"/>
    <hyperlink ref="F6011" r:id="rId6410" xr:uid="{36667295-F32C-4703-A644-66C04691105B}"/>
    <hyperlink ref="F6012" r:id="rId6411" xr:uid="{D48B934F-166D-4FDD-8FCE-C7D56BA3920C}"/>
    <hyperlink ref="F6013" r:id="rId6412" xr:uid="{63038904-CF6D-43CD-A20C-B69EF064D3F9}"/>
    <hyperlink ref="F6014" r:id="rId6413" xr:uid="{DE3FF5A2-E44E-4CB8-9474-0B8D4937D07C}"/>
    <hyperlink ref="F6015" r:id="rId6414" xr:uid="{8D6C6DC7-33D1-4AE5-BBD7-9807F4517314}"/>
    <hyperlink ref="F6018" r:id="rId6415" xr:uid="{CDD7BFDB-F25B-46BE-822D-52AEFDBF19F0}"/>
    <hyperlink ref="F6022" r:id="rId6416" xr:uid="{3B445BAC-121B-4725-8617-2EDE78774B2B}"/>
    <hyperlink ref="F6024" r:id="rId6417" xr:uid="{FE5D4108-F6F1-482A-BD21-A213B6A9E858}"/>
    <hyperlink ref="F6025" r:id="rId6418" xr:uid="{6AB75AF0-1BEA-41F8-8AED-400391E82BD6}"/>
    <hyperlink ref="F6023" r:id="rId6419" xr:uid="{20F7912D-740E-4451-B53E-9B66F6E3B0CC}"/>
    <hyperlink ref="F6026" r:id="rId6420" xr:uid="{08633A7B-B602-425E-A312-375CCF1295BA}"/>
    <hyperlink ref="F6027" r:id="rId6421" xr:uid="{7EA19098-D0DC-4578-B1BC-4B1FBC3CE07D}"/>
    <hyperlink ref="F6028" r:id="rId6422" xr:uid="{3DA2900D-3586-46B3-A0B1-3D1464E8D0D2}"/>
    <hyperlink ref="F6031" r:id="rId6423" xr:uid="{9F7681B3-36F6-4647-8744-E4278E1F1ABC}"/>
    <hyperlink ref="F6032" r:id="rId6424" xr:uid="{947B3FDB-AC50-49AF-AE4B-B6A3320008C7}"/>
    <hyperlink ref="F6033" r:id="rId6425" xr:uid="{03679EAF-12D4-4F8B-8FDC-4B433B8E2BC3}"/>
    <hyperlink ref="F6042" r:id="rId6426" xr:uid="{28B468A4-536A-4437-B326-10A59E75CA18}"/>
    <hyperlink ref="F6072" r:id="rId6427" xr:uid="{38958F64-669B-4BC3-A4AB-6A9E6F77C86F}"/>
    <hyperlink ref="F6075" r:id="rId6428" xr:uid="{4718BE43-9E03-4827-A6C2-C5101DB57C8D}"/>
    <hyperlink ref="F6076" r:id="rId6429" xr:uid="{330B7859-AD88-4720-B49E-13F0D7052F3E}"/>
    <hyperlink ref="F6081" r:id="rId6430" xr:uid="{AD1E08C0-D68D-4EA9-B975-1CDF7DA04984}"/>
    <hyperlink ref="F6082" r:id="rId6431" xr:uid="{3A89950F-F8AE-4120-9D40-57D91D4D6D01}"/>
    <hyperlink ref="F6083" r:id="rId6432" xr:uid="{35168B1F-5C0C-4148-B148-EE0578525BCD}"/>
    <hyperlink ref="F6088" r:id="rId6433" xr:uid="{7C27BFB0-5EF8-4AA4-8388-E432F75BF3F4}"/>
    <hyperlink ref="F6089" r:id="rId6434" xr:uid="{4BD8A326-0E69-488B-8C8B-FD718DA5302F}"/>
    <hyperlink ref="F6090" r:id="rId6435" xr:uid="{60705D34-9565-48DD-A1D7-AABB0D76C85C}"/>
    <hyperlink ref="F6093" r:id="rId6436" xr:uid="{4CEB07E5-487E-4E7B-995D-B0B8FCE3585E}"/>
    <hyperlink ref="F6094" r:id="rId6437" xr:uid="{DEECBBC5-0DD9-48F6-A2A5-B065940132DB}"/>
    <hyperlink ref="F6095" r:id="rId6438" xr:uid="{25EC6D25-5891-4553-871F-8A7B20D478AC}"/>
    <hyperlink ref="F6096" r:id="rId6439" xr:uid="{9AE86859-3B0D-4939-98E2-0A5A8D3299D9}"/>
    <hyperlink ref="F6112" r:id="rId6440" xr:uid="{509A4458-A5F8-4B56-BEFF-B0660144B9B0}"/>
    <hyperlink ref="F6113" r:id="rId6441" xr:uid="{C6E54214-19EE-4783-9224-C13BFCD5064C}"/>
    <hyperlink ref="F6117" r:id="rId6442" xr:uid="{A725A956-3F8D-4394-874E-B0E82DEA2147}"/>
    <hyperlink ref="F6118" r:id="rId6443" xr:uid="{AD390A92-8C4A-4260-984E-C3D7095A2500}"/>
    <hyperlink ref="F6119" r:id="rId6444" xr:uid="{D524503B-364B-465E-967C-FAA9F4044EE9}"/>
    <hyperlink ref="F6120" r:id="rId6445" xr:uid="{ED879E29-4400-4880-A2C9-2330304AA51D}"/>
    <hyperlink ref="F6121" r:id="rId6446" xr:uid="{5315FCAB-0C77-4A66-988F-458B24306A5C}"/>
    <hyperlink ref="F6122" r:id="rId6447" xr:uid="{000CF76B-069C-4F0F-B6CE-216B4D00F02A}"/>
    <hyperlink ref="F6123" r:id="rId6448" xr:uid="{11E90316-5889-4B60-9DA6-3FBE51299ED9}"/>
    <hyperlink ref="F6124" r:id="rId6449" xr:uid="{F9B90ACA-2CA4-49BB-A991-FCDA8E779357}"/>
    <hyperlink ref="F6125" r:id="rId6450" xr:uid="{CB47CD8C-F123-4B09-9702-DF5F3205B971}"/>
    <hyperlink ref="F6126" r:id="rId6451" xr:uid="{86948A9D-6CE8-4043-8182-8E8D3EDF0BBF}"/>
    <hyperlink ref="F6127" r:id="rId6452" xr:uid="{0048CF75-6748-4421-B56C-02F62477FC33}"/>
    <hyperlink ref="F6128" r:id="rId6453" xr:uid="{E7A3F6C3-98DE-4A37-81B4-21F88F70D9DA}"/>
    <hyperlink ref="F6185" r:id="rId6454" xr:uid="{81B99998-6880-4C57-80E7-55902441910F}"/>
    <hyperlink ref="F6186" r:id="rId6455" xr:uid="{0D1F3397-D555-4792-B946-F5EC70641484}"/>
    <hyperlink ref="F6187" r:id="rId6456" xr:uid="{E8571C4B-4A1B-44F8-9E15-C41F3261155D}"/>
    <hyperlink ref="F6188" r:id="rId6457" xr:uid="{D74CF3E7-33E9-4083-9C11-B5C4A10507D3}"/>
    <hyperlink ref="F6189" r:id="rId6458" xr:uid="{DD3F2450-151C-4A3F-AB13-A0C5F5A3B232}"/>
    <hyperlink ref="F6190" r:id="rId6459" xr:uid="{D47FA7AF-A7EB-47ED-ADCB-BA1B66423C64}"/>
    <hyperlink ref="F6197" r:id="rId6460" xr:uid="{ADB26564-3887-479E-B5B4-F3A97FD5B5CA}"/>
    <hyperlink ref="F6199" r:id="rId6461" xr:uid="{8E014C8D-101D-4A79-A7D5-D3EB80CAE8B2}"/>
    <hyperlink ref="F6200" r:id="rId6462" xr:uid="{CE74C3B0-96F5-4335-8850-F2A59F8DB3B7}"/>
    <hyperlink ref="F6202" r:id="rId6463" xr:uid="{85FD3255-28D3-4883-94AD-2ACABC789D43}"/>
    <hyperlink ref="F6203" r:id="rId6464" xr:uid="{83A46AC5-8B59-4B8D-BA89-B8F99F5370DB}"/>
    <hyperlink ref="F6206" r:id="rId6465" xr:uid="{A277FD2C-C4AA-4409-800C-CC00B66A5BE9}"/>
    <hyperlink ref="F6214" r:id="rId6466" xr:uid="{7EC8C94C-A399-42A2-B542-37CD6FB87CB3}"/>
    <hyperlink ref="F6215" r:id="rId6467" xr:uid="{312E3E83-2976-45BB-8813-E44B8EA5252B}"/>
    <hyperlink ref="F6224" r:id="rId6468" xr:uid="{3C8C84D9-0E6E-4BD7-BE80-23BB3DC34847}"/>
    <hyperlink ref="F6225" r:id="rId6469" xr:uid="{04C07AFC-0E2B-4EC6-BC41-CD047E2F23F8}"/>
    <hyperlink ref="F6226" r:id="rId6470" xr:uid="{DB6AA640-C10A-4CD8-A9BD-AEDDB6DBE2C3}"/>
    <hyperlink ref="F6239" r:id="rId6471" xr:uid="{834D7ED2-5B14-46D2-B306-1B1B0E87CCF6}"/>
    <hyperlink ref="F6241" r:id="rId6472" xr:uid="{41FFE202-FF03-438E-8DEE-E3763EE24213}"/>
    <hyperlink ref="F6242" r:id="rId6473" xr:uid="{D1C3D6A3-6407-4968-B9ED-B05669B241EA}"/>
    <hyperlink ref="F6243" r:id="rId6474" xr:uid="{D3F0AC13-A5A3-4AEC-AA0D-EE8759B6177B}"/>
    <hyperlink ref="F6258" r:id="rId6475" xr:uid="{863B4F45-569C-4050-AFF6-AAB28C5A36BF}"/>
    <hyperlink ref="F6259" r:id="rId6476" xr:uid="{A035DDEB-A703-4C58-BA7C-973189BE6E71}"/>
    <hyperlink ref="F6272" r:id="rId6477" xr:uid="{FCC7FC60-72C5-4EFE-A8D9-154A223E3A8D}"/>
    <hyperlink ref="F6273" r:id="rId6478" xr:uid="{294A6D3B-5670-4420-9075-C163288835DB}"/>
    <hyperlink ref="F6274" r:id="rId6479" xr:uid="{58D5C7CC-E03D-4213-989E-EF7500E91869}"/>
    <hyperlink ref="F6329" r:id="rId6480" xr:uid="{EB84B9C5-4E3F-44BC-ACCD-5EFAC55D8EDE}"/>
    <hyperlink ref="F6332" r:id="rId6481" xr:uid="{8092EC98-B8BC-45E5-8BC0-85298EA2138E}"/>
    <hyperlink ref="F6333" r:id="rId6482" xr:uid="{BEB634EB-33C4-4B97-83FD-1B5AB6C1FE22}"/>
    <hyperlink ref="F6339" r:id="rId6483" xr:uid="{FF8DC27A-7832-4EBF-8169-1061C744F274}"/>
    <hyperlink ref="F6340" r:id="rId6484" xr:uid="{E5462FAB-D296-4A7E-B046-A6380CF53DED}"/>
    <hyperlink ref="F6341" r:id="rId6485" xr:uid="{2DA347BD-B4CD-494C-84F2-B8C2F1899ADE}"/>
    <hyperlink ref="F6356" r:id="rId6486" xr:uid="{2E50ED69-8092-4E45-9CD2-0EEAE602351F}"/>
    <hyperlink ref="F6358" r:id="rId6487" xr:uid="{ADDAB61C-7CAC-4BFB-A00D-34A2C3649F96}"/>
    <hyperlink ref="F6359" r:id="rId6488" xr:uid="{EF3BA520-2BAD-4B7E-9986-112E8FE1C751}"/>
    <hyperlink ref="F6361" r:id="rId6489" xr:uid="{A987E135-3D8C-4E54-90F8-900E98A284F7}"/>
    <hyperlink ref="F6370" r:id="rId6490" xr:uid="{C9D643B1-93F8-48ED-8C88-6CCA8DB7FD05}"/>
    <hyperlink ref="F6371" r:id="rId6491" xr:uid="{208604FB-7ED1-401F-BA67-2533769B8CA5}"/>
    <hyperlink ref="F6376" r:id="rId6492" xr:uid="{E71BA934-3CA1-4DF4-B2EB-ECE080754D9D}"/>
    <hyperlink ref="F6377" r:id="rId6493" xr:uid="{5F668E2F-C43D-4BED-9E56-533BED630FDF}"/>
    <hyperlink ref="F6378" r:id="rId6494" xr:uid="{56CD3FFB-026B-4C64-8315-2AB05591BC13}"/>
    <hyperlink ref="F6379" r:id="rId6495" xr:uid="{F235E43E-19F7-4CEE-9E5A-FF9DD24C33B9}"/>
    <hyperlink ref="F6384" r:id="rId6496" xr:uid="{33EB1C52-24F7-4420-BEA2-76308FACC63E}"/>
    <hyperlink ref="F6385" r:id="rId6497" xr:uid="{96648AE4-F48F-4E01-B349-523B3DB5BE2C}"/>
    <hyperlink ref="F6386" r:id="rId6498" xr:uid="{C5EDD946-3E93-47ED-8101-B37B6E0F1DA2}"/>
    <hyperlink ref="F6387" r:id="rId6499" xr:uid="{F8492ED8-EA06-40D1-898C-7EC0E1F4BF39}"/>
    <hyperlink ref="F6388" r:id="rId6500" xr:uid="{9FB8C7D4-3ED4-4495-9C90-26FED3C1BE81}"/>
    <hyperlink ref="F6393" r:id="rId6501" xr:uid="{8F65D48B-C369-49ED-B39F-AC912F596D08}"/>
    <hyperlink ref="F6394" r:id="rId6502" xr:uid="{39D18E14-0208-416A-BD6C-9FFEEA675B31}"/>
    <hyperlink ref="F6395" r:id="rId6503" xr:uid="{31672E78-E670-4A49-B276-880F9E9C9B96}"/>
    <hyperlink ref="F6404" r:id="rId6504" xr:uid="{63640DA4-F227-46FC-A8D5-DCB736996621}"/>
    <hyperlink ref="F6411" r:id="rId6505" xr:uid="{40D6F2D3-D196-4D12-AA9E-40648079BAB5}"/>
    <hyperlink ref="F6476" r:id="rId6506" xr:uid="{E47ED768-EDFA-42FD-A91B-5E734662570C}"/>
    <hyperlink ref="F6477" r:id="rId6507" xr:uid="{B133B2ED-9A82-4873-A2C8-50194D96E37E}"/>
    <hyperlink ref="F6478" r:id="rId6508" xr:uid="{6C395D45-320E-48F6-995E-22E9D84C58C7}"/>
    <hyperlink ref="F6479" r:id="rId6509" xr:uid="{301D4F1A-0093-4EF5-AA18-91DD5572FC3B}"/>
    <hyperlink ref="F6519" r:id="rId6510" xr:uid="{F2C87F88-D615-4BA0-8DE1-411FC990DDDD}"/>
    <hyperlink ref="F1497" r:id="rId6511" xr:uid="{39365FA0-0D77-433C-94DA-F37ABA96FBF2}"/>
    <hyperlink ref="F1498" r:id="rId6512" xr:uid="{58CA28B5-D03F-4422-921C-653EF6CDC9CC}"/>
    <hyperlink ref="F2490" r:id="rId6513" xr:uid="{DF3A6E4C-E4B3-4632-A811-E673C5A2EB96}"/>
    <hyperlink ref="F2491" r:id="rId6514" xr:uid="{B7E83056-384B-4209-B6EC-7386A26B2698}"/>
    <hyperlink ref="F5798" r:id="rId6515" xr:uid="{82A5FAF2-720C-43D5-8A4E-1C50533F5935}"/>
    <hyperlink ref="F5809" r:id="rId6516" xr:uid="{06DF3B69-7D04-4554-B22A-692BFBEE1C9D}"/>
    <hyperlink ref="F5810" r:id="rId6517" xr:uid="{AC640907-22EA-4A7F-98BC-E4169114CA5D}"/>
    <hyperlink ref="F5850" r:id="rId6518" xr:uid="{9748E153-830F-4C6E-8C66-15B1EECC4D8B}"/>
  </hyperlinks>
  <pageMargins left="0.7" right="0.7" top="0.75" bottom="0.75" header="0.3" footer="0.3"/>
  <pageSetup paperSize="9" fitToWidth="0" fitToHeight="0" orientation="portrait" verticalDpi="0" r:id="rId65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B8BB2-FCAC-4479-9EC1-F4A6EBA85759}">
  <dimension ref="A1:T3211"/>
  <sheetViews>
    <sheetView zoomScaleNormal="100" workbookViewId="0">
      <pane xSplit="1" ySplit="1" topLeftCell="B2" activePane="bottomRight" state="frozen"/>
      <selection pane="topRight"/>
      <selection pane="bottomLeft"/>
      <selection pane="bottomRight" activeCell="B5" sqref="B5"/>
    </sheetView>
  </sheetViews>
  <sheetFormatPr defaultRowHeight="14.5" x14ac:dyDescent="0.35"/>
  <cols>
    <col min="1" max="1" width="22.7265625" customWidth="1"/>
    <col min="2" max="2" width="40" customWidth="1"/>
    <col min="3" max="4" width="8" customWidth="1"/>
    <col min="5" max="5" width="15.7265625" customWidth="1"/>
    <col min="6" max="7" width="16.7265625" customWidth="1"/>
    <col min="8" max="8" width="10.7265625" customWidth="1"/>
    <col min="9" max="9" width="9" customWidth="1"/>
    <col min="10" max="10" width="32.7265625" customWidth="1"/>
    <col min="11" max="11" width="15" customWidth="1"/>
    <col min="12" max="12" width="17" customWidth="1"/>
    <col min="13" max="13" width="38" customWidth="1"/>
    <col min="14" max="14" width="12" customWidth="1"/>
    <col min="15" max="15" width="9.7265625" customWidth="1"/>
    <col min="16" max="16" width="10" customWidth="1"/>
    <col min="17" max="17" width="9.7265625" customWidth="1"/>
    <col min="18" max="18" width="15" customWidth="1"/>
    <col min="19" max="19" width="16.7265625" customWidth="1"/>
    <col min="20" max="20" width="60" customWidth="1"/>
  </cols>
  <sheetData>
    <row r="1" spans="1:20" ht="38.5" x14ac:dyDescent="0.35">
      <c r="A1" s="29" t="s">
        <v>24</v>
      </c>
      <c r="B1" s="29" t="s">
        <v>25</v>
      </c>
      <c r="C1" s="29" t="s">
        <v>26</v>
      </c>
      <c r="D1" s="29" t="s">
        <v>27</v>
      </c>
      <c r="E1" s="29" t="s">
        <v>28</v>
      </c>
      <c r="F1" s="29" t="s">
        <v>29</v>
      </c>
      <c r="G1" s="29" t="s">
        <v>30</v>
      </c>
      <c r="H1" s="29" t="s">
        <v>31</v>
      </c>
      <c r="I1" s="29" t="s">
        <v>32</v>
      </c>
      <c r="J1" s="29" t="s">
        <v>33</v>
      </c>
      <c r="K1" s="29" t="s">
        <v>34</v>
      </c>
      <c r="L1" s="29" t="s">
        <v>35</v>
      </c>
      <c r="M1" s="29" t="s">
        <v>36</v>
      </c>
      <c r="N1" s="29" t="s">
        <v>8869</v>
      </c>
      <c r="O1" s="29" t="s">
        <v>37</v>
      </c>
      <c r="P1" s="29" t="s">
        <v>38</v>
      </c>
      <c r="Q1" s="29" t="s">
        <v>39</v>
      </c>
      <c r="R1" s="29" t="s">
        <v>40</v>
      </c>
      <c r="S1" s="29" t="s">
        <v>41</v>
      </c>
      <c r="T1" s="29" t="s">
        <v>42</v>
      </c>
    </row>
    <row r="2" spans="1:20" x14ac:dyDescent="0.35">
      <c r="A2" s="27" t="s">
        <v>1201</v>
      </c>
      <c r="B2" s="27" t="s">
        <v>45</v>
      </c>
      <c r="C2" s="27" t="s">
        <v>46</v>
      </c>
      <c r="D2" s="27" t="s">
        <v>78</v>
      </c>
      <c r="E2" s="27" t="s">
        <v>1202</v>
      </c>
      <c r="F2" s="28" t="s">
        <v>1203</v>
      </c>
      <c r="G2" s="27" t="s">
        <v>50</v>
      </c>
      <c r="H2" s="27" t="s">
        <v>1204</v>
      </c>
      <c r="I2" s="27" t="s">
        <v>1205</v>
      </c>
      <c r="J2" s="27" t="s">
        <v>1206</v>
      </c>
      <c r="K2" s="27" t="s">
        <v>54</v>
      </c>
      <c r="L2" s="27" t="s">
        <v>91</v>
      </c>
      <c r="M2" s="27" t="s">
        <v>92</v>
      </c>
      <c r="N2" s="27">
        <v>2</v>
      </c>
      <c r="O2" s="27" t="s">
        <v>69</v>
      </c>
      <c r="P2" s="27" t="s">
        <v>93</v>
      </c>
      <c r="Q2" s="27" t="s">
        <v>54</v>
      </c>
      <c r="R2" s="27" t="s">
        <v>54</v>
      </c>
      <c r="S2" s="27" t="s">
        <v>54</v>
      </c>
      <c r="T2" s="27" t="s">
        <v>54</v>
      </c>
    </row>
    <row r="3" spans="1:20" x14ac:dyDescent="0.35">
      <c r="A3" s="27" t="s">
        <v>3442</v>
      </c>
      <c r="B3" s="27" t="s">
        <v>45</v>
      </c>
      <c r="C3" s="27" t="s">
        <v>46</v>
      </c>
      <c r="D3" s="27" t="s">
        <v>87</v>
      </c>
      <c r="E3" s="27" t="s">
        <v>3443</v>
      </c>
      <c r="F3" s="28" t="s">
        <v>3444</v>
      </c>
      <c r="G3" s="27" t="s">
        <v>514</v>
      </c>
      <c r="H3" s="27" t="s">
        <v>46</v>
      </c>
      <c r="I3" s="27" t="s">
        <v>3445</v>
      </c>
      <c r="J3" s="27" t="s">
        <v>3446</v>
      </c>
      <c r="K3" s="27" t="s">
        <v>54</v>
      </c>
      <c r="L3" s="27" t="s">
        <v>91</v>
      </c>
      <c r="M3" s="27" t="s">
        <v>92</v>
      </c>
      <c r="N3" s="27">
        <v>2</v>
      </c>
      <c r="O3" s="27" t="s">
        <v>69</v>
      </c>
      <c r="P3" s="27" t="s">
        <v>523</v>
      </c>
      <c r="Q3" s="27" t="s">
        <v>94</v>
      </c>
      <c r="R3" s="27" t="s">
        <v>95</v>
      </c>
      <c r="S3" s="27" t="s">
        <v>54</v>
      </c>
      <c r="T3" s="27" t="s">
        <v>54</v>
      </c>
    </row>
    <row r="4" spans="1:20" ht="21.5" x14ac:dyDescent="0.35">
      <c r="A4" s="27" t="s">
        <v>6286</v>
      </c>
      <c r="B4" s="27" t="s">
        <v>6287</v>
      </c>
      <c r="C4" s="27" t="s">
        <v>63</v>
      </c>
      <c r="D4" s="27" t="s">
        <v>73</v>
      </c>
      <c r="E4" s="27" t="s">
        <v>6278</v>
      </c>
      <c r="F4" s="28" t="s">
        <v>6288</v>
      </c>
      <c r="G4" s="27" t="s">
        <v>66</v>
      </c>
      <c r="H4" s="27" t="s">
        <v>6289</v>
      </c>
      <c r="I4" s="27" t="s">
        <v>6290</v>
      </c>
      <c r="J4" s="27" t="s">
        <v>6291</v>
      </c>
      <c r="K4" s="27" t="s">
        <v>54</v>
      </c>
      <c r="L4" s="27" t="s">
        <v>67</v>
      </c>
      <c r="M4" s="27" t="s">
        <v>164</v>
      </c>
      <c r="N4" s="27">
        <v>2</v>
      </c>
      <c r="O4" s="27" t="s">
        <v>69</v>
      </c>
      <c r="P4" s="27" t="s">
        <v>54</v>
      </c>
      <c r="Q4" s="27" t="s">
        <v>54</v>
      </c>
      <c r="R4" s="27" t="s">
        <v>54</v>
      </c>
      <c r="S4" s="27" t="s">
        <v>54</v>
      </c>
      <c r="T4" s="27" t="s">
        <v>54</v>
      </c>
    </row>
    <row r="5" spans="1:20" ht="21.5" x14ac:dyDescent="0.35">
      <c r="A5" s="27" t="s">
        <v>6286</v>
      </c>
      <c r="B5" s="27" t="s">
        <v>6287</v>
      </c>
      <c r="C5" s="27" t="s">
        <v>63</v>
      </c>
      <c r="D5" s="27" t="s">
        <v>64</v>
      </c>
      <c r="E5" s="27" t="s">
        <v>6278</v>
      </c>
      <c r="F5" s="28" t="s">
        <v>6288</v>
      </c>
      <c r="G5" s="27" t="s">
        <v>66</v>
      </c>
      <c r="H5" s="27" t="s">
        <v>6289</v>
      </c>
      <c r="I5" s="27" t="s">
        <v>6290</v>
      </c>
      <c r="J5" s="27" t="s">
        <v>6291</v>
      </c>
      <c r="K5" s="27" t="s">
        <v>54</v>
      </c>
      <c r="L5" s="27" t="s">
        <v>67</v>
      </c>
      <c r="M5" s="27" t="s">
        <v>115</v>
      </c>
      <c r="N5" s="27">
        <v>2</v>
      </c>
      <c r="O5" s="27" t="s">
        <v>69</v>
      </c>
      <c r="P5" s="27" t="s">
        <v>54</v>
      </c>
      <c r="Q5" s="27" t="s">
        <v>54</v>
      </c>
      <c r="R5" s="27" t="s">
        <v>54</v>
      </c>
      <c r="S5" s="27" t="s">
        <v>54</v>
      </c>
      <c r="T5" s="27" t="s">
        <v>54</v>
      </c>
    </row>
    <row r="6" spans="1:20" ht="21.5" x14ac:dyDescent="0.35">
      <c r="A6" s="27" t="s">
        <v>6293</v>
      </c>
      <c r="B6" s="27" t="s">
        <v>45</v>
      </c>
      <c r="C6" s="27" t="s">
        <v>46</v>
      </c>
      <c r="D6" s="27" t="s">
        <v>264</v>
      </c>
      <c r="E6" s="27" t="s">
        <v>6278</v>
      </c>
      <c r="F6" s="28" t="s">
        <v>6294</v>
      </c>
      <c r="G6" s="27" t="s">
        <v>50</v>
      </c>
      <c r="H6" s="27" t="s">
        <v>6280</v>
      </c>
      <c r="I6" s="27" t="s">
        <v>6295</v>
      </c>
      <c r="J6" s="27" t="s">
        <v>6296</v>
      </c>
      <c r="K6" s="27" t="s">
        <v>54</v>
      </c>
      <c r="L6" s="27" t="s">
        <v>91</v>
      </c>
      <c r="M6" s="27" t="s">
        <v>92</v>
      </c>
      <c r="N6" s="27">
        <v>2</v>
      </c>
      <c r="O6" s="27" t="s">
        <v>69</v>
      </c>
      <c r="P6" s="27" t="s">
        <v>523</v>
      </c>
      <c r="Q6" s="27" t="s">
        <v>54</v>
      </c>
      <c r="R6" s="27" t="s">
        <v>54</v>
      </c>
      <c r="S6" s="27" t="s">
        <v>54</v>
      </c>
      <c r="T6" s="27" t="s">
        <v>54</v>
      </c>
    </row>
    <row r="7" spans="1:20" x14ac:dyDescent="0.35">
      <c r="A7" s="27" t="s">
        <v>510</v>
      </c>
      <c r="B7" s="27" t="s">
        <v>54</v>
      </c>
      <c r="C7" s="27" t="s">
        <v>511</v>
      </c>
      <c r="D7" s="27" t="s">
        <v>194</v>
      </c>
      <c r="E7" s="27" t="s">
        <v>512</v>
      </c>
      <c r="F7" s="28" t="s">
        <v>513</v>
      </c>
      <c r="G7" s="27" t="s">
        <v>514</v>
      </c>
      <c r="H7" s="27" t="s">
        <v>46</v>
      </c>
      <c r="I7" s="27" t="s">
        <v>515</v>
      </c>
      <c r="J7" s="27" t="s">
        <v>516</v>
      </c>
      <c r="K7" s="27" t="s">
        <v>54</v>
      </c>
      <c r="L7" s="27" t="s">
        <v>55</v>
      </c>
      <c r="M7" s="27" t="s">
        <v>71</v>
      </c>
      <c r="N7" s="27">
        <v>2</v>
      </c>
      <c r="O7" s="27" t="s">
        <v>69</v>
      </c>
      <c r="P7" s="27" t="s">
        <v>54</v>
      </c>
      <c r="Q7" s="27" t="s">
        <v>54</v>
      </c>
      <c r="R7" s="27" t="s">
        <v>54</v>
      </c>
      <c r="S7" s="27" t="s">
        <v>54</v>
      </c>
      <c r="T7" s="27" t="s">
        <v>54</v>
      </c>
    </row>
    <row r="8" spans="1:20" x14ac:dyDescent="0.35">
      <c r="A8" s="27" t="s">
        <v>3447</v>
      </c>
      <c r="B8" s="27" t="s">
        <v>45</v>
      </c>
      <c r="C8" s="27" t="s">
        <v>46</v>
      </c>
      <c r="D8" s="27" t="s">
        <v>87</v>
      </c>
      <c r="E8" s="27" t="s">
        <v>3443</v>
      </c>
      <c r="F8" s="28" t="s">
        <v>3448</v>
      </c>
      <c r="G8" s="27" t="s">
        <v>50</v>
      </c>
      <c r="H8" s="27" t="s">
        <v>520</v>
      </c>
      <c r="I8" s="27" t="s">
        <v>3445</v>
      </c>
      <c r="J8" s="27" t="s">
        <v>3446</v>
      </c>
      <c r="K8" s="27" t="s">
        <v>54</v>
      </c>
      <c r="L8" s="27" t="s">
        <v>91</v>
      </c>
      <c r="M8" s="27" t="s">
        <v>92</v>
      </c>
      <c r="N8" s="27">
        <v>2</v>
      </c>
      <c r="O8" s="27" t="s">
        <v>69</v>
      </c>
      <c r="P8" s="27" t="s">
        <v>523</v>
      </c>
      <c r="Q8" s="27" t="s">
        <v>54</v>
      </c>
      <c r="R8" s="27" t="s">
        <v>54</v>
      </c>
      <c r="S8" s="27" t="s">
        <v>54</v>
      </c>
      <c r="T8" s="27" t="s">
        <v>54</v>
      </c>
    </row>
    <row r="9" spans="1:20" ht="21.5" x14ac:dyDescent="0.35">
      <c r="A9" s="27" t="s">
        <v>3447</v>
      </c>
      <c r="B9" s="27" t="s">
        <v>45</v>
      </c>
      <c r="C9" s="27" t="s">
        <v>46</v>
      </c>
      <c r="D9" s="27" t="s">
        <v>517</v>
      </c>
      <c r="E9" s="27" t="s">
        <v>6278</v>
      </c>
      <c r="F9" s="28" t="s">
        <v>6297</v>
      </c>
      <c r="G9" s="27" t="s">
        <v>50</v>
      </c>
      <c r="H9" s="27" t="s">
        <v>1204</v>
      </c>
      <c r="I9" s="27" t="s">
        <v>6298</v>
      </c>
      <c r="J9" s="27" t="s">
        <v>6299</v>
      </c>
      <c r="K9" s="27" t="s">
        <v>54</v>
      </c>
      <c r="L9" s="27" t="s">
        <v>91</v>
      </c>
      <c r="M9" s="27" t="s">
        <v>756</v>
      </c>
      <c r="N9" s="27">
        <v>2</v>
      </c>
      <c r="O9" s="27" t="s">
        <v>69</v>
      </c>
      <c r="P9" s="27" t="s">
        <v>54</v>
      </c>
      <c r="Q9" s="27" t="s">
        <v>54</v>
      </c>
      <c r="R9" s="27" t="s">
        <v>54</v>
      </c>
      <c r="S9" s="27" t="s">
        <v>54</v>
      </c>
      <c r="T9" s="27" t="s">
        <v>54</v>
      </c>
    </row>
    <row r="10" spans="1:20" ht="21.5" x14ac:dyDescent="0.35">
      <c r="A10" s="27" t="s">
        <v>3447</v>
      </c>
      <c r="B10" s="27" t="s">
        <v>45</v>
      </c>
      <c r="C10" s="27" t="s">
        <v>46</v>
      </c>
      <c r="D10" s="27" t="s">
        <v>517</v>
      </c>
      <c r="E10" s="27" t="s">
        <v>6278</v>
      </c>
      <c r="F10" s="28" t="s">
        <v>6297</v>
      </c>
      <c r="G10" s="27" t="s">
        <v>50</v>
      </c>
      <c r="H10" s="27" t="s">
        <v>1204</v>
      </c>
      <c r="I10" s="27" t="s">
        <v>6298</v>
      </c>
      <c r="J10" s="27" t="s">
        <v>6299</v>
      </c>
      <c r="K10" s="27" t="s">
        <v>54</v>
      </c>
      <c r="L10" s="27" t="s">
        <v>67</v>
      </c>
      <c r="M10" s="27" t="s">
        <v>115</v>
      </c>
      <c r="N10" s="27">
        <v>2</v>
      </c>
      <c r="O10" s="27" t="s">
        <v>69</v>
      </c>
      <c r="P10" s="27" t="s">
        <v>54</v>
      </c>
      <c r="Q10" s="27" t="s">
        <v>54</v>
      </c>
      <c r="R10" s="27" t="s">
        <v>54</v>
      </c>
      <c r="S10" s="27" t="s">
        <v>54</v>
      </c>
      <c r="T10" s="27" t="s">
        <v>54</v>
      </c>
    </row>
    <row r="11" spans="1:20" ht="21.5" x14ac:dyDescent="0.35">
      <c r="A11" s="27" t="s">
        <v>3447</v>
      </c>
      <c r="B11" s="27" t="s">
        <v>45</v>
      </c>
      <c r="C11" s="27" t="s">
        <v>46</v>
      </c>
      <c r="D11" s="27" t="s">
        <v>264</v>
      </c>
      <c r="E11" s="27" t="s">
        <v>6278</v>
      </c>
      <c r="F11" s="28" t="s">
        <v>6297</v>
      </c>
      <c r="G11" s="27" t="s">
        <v>50</v>
      </c>
      <c r="H11" s="27" t="s">
        <v>1204</v>
      </c>
      <c r="I11" s="27" t="s">
        <v>6298</v>
      </c>
      <c r="J11" s="27" t="s">
        <v>6299</v>
      </c>
      <c r="K11" s="27" t="s">
        <v>54</v>
      </c>
      <c r="L11" s="27" t="s">
        <v>67</v>
      </c>
      <c r="M11" s="27" t="s">
        <v>436</v>
      </c>
      <c r="N11" s="27">
        <v>1</v>
      </c>
      <c r="O11" s="27" t="s">
        <v>69</v>
      </c>
      <c r="P11" s="27" t="s">
        <v>54</v>
      </c>
      <c r="Q11" s="27" t="s">
        <v>54</v>
      </c>
      <c r="R11" s="27" t="s">
        <v>54</v>
      </c>
      <c r="S11" s="27" t="s">
        <v>54</v>
      </c>
      <c r="T11" s="27" t="s">
        <v>54</v>
      </c>
    </row>
    <row r="12" spans="1:20" ht="21.5" x14ac:dyDescent="0.35">
      <c r="A12" s="27" t="s">
        <v>3447</v>
      </c>
      <c r="B12" s="27" t="s">
        <v>45</v>
      </c>
      <c r="C12" s="27" t="s">
        <v>46</v>
      </c>
      <c r="D12" s="27" t="s">
        <v>537</v>
      </c>
      <c r="E12" s="27" t="s">
        <v>6278</v>
      </c>
      <c r="F12" s="28" t="s">
        <v>6297</v>
      </c>
      <c r="G12" s="27" t="s">
        <v>50</v>
      </c>
      <c r="H12" s="27" t="s">
        <v>1204</v>
      </c>
      <c r="I12" s="27" t="s">
        <v>6298</v>
      </c>
      <c r="J12" s="27" t="s">
        <v>6299</v>
      </c>
      <c r="K12" s="27" t="s">
        <v>54</v>
      </c>
      <c r="L12" s="27" t="s">
        <v>55</v>
      </c>
      <c r="M12" s="27" t="s">
        <v>56</v>
      </c>
      <c r="N12" s="27">
        <v>1</v>
      </c>
      <c r="O12" s="27" t="s">
        <v>69</v>
      </c>
      <c r="P12" s="27" t="s">
        <v>54</v>
      </c>
      <c r="Q12" s="27" t="s">
        <v>54</v>
      </c>
      <c r="R12" s="27" t="s">
        <v>54</v>
      </c>
      <c r="S12" s="27" t="s">
        <v>54</v>
      </c>
      <c r="T12" s="27" t="s">
        <v>54</v>
      </c>
    </row>
    <row r="13" spans="1:20" x14ac:dyDescent="0.35">
      <c r="A13" s="27" t="s">
        <v>518</v>
      </c>
      <c r="B13" s="27" t="s">
        <v>45</v>
      </c>
      <c r="C13" s="27" t="s">
        <v>46</v>
      </c>
      <c r="D13" s="27" t="s">
        <v>289</v>
      </c>
      <c r="E13" s="27" t="s">
        <v>512</v>
      </c>
      <c r="F13" s="28" t="s">
        <v>519</v>
      </c>
      <c r="G13" s="27" t="s">
        <v>50</v>
      </c>
      <c r="H13" s="27" t="s">
        <v>520</v>
      </c>
      <c r="I13" s="27" t="s">
        <v>521</v>
      </c>
      <c r="J13" s="27" t="s">
        <v>522</v>
      </c>
      <c r="K13" s="27" t="s">
        <v>54</v>
      </c>
      <c r="L13" s="27" t="s">
        <v>91</v>
      </c>
      <c r="M13" s="27" t="s">
        <v>92</v>
      </c>
      <c r="N13" s="27">
        <v>1</v>
      </c>
      <c r="O13" s="27" t="s">
        <v>69</v>
      </c>
      <c r="P13" s="27" t="s">
        <v>523</v>
      </c>
      <c r="Q13" s="27" t="s">
        <v>54</v>
      </c>
      <c r="R13" s="27" t="s">
        <v>54</v>
      </c>
      <c r="S13" s="27" t="s">
        <v>54</v>
      </c>
      <c r="T13" s="27" t="s">
        <v>54</v>
      </c>
    </row>
    <row r="14" spans="1:20" x14ac:dyDescent="0.35">
      <c r="A14" s="27" t="s">
        <v>4181</v>
      </c>
      <c r="B14" s="27" t="s">
        <v>45</v>
      </c>
      <c r="C14" s="27" t="s">
        <v>46</v>
      </c>
      <c r="D14" s="27" t="s">
        <v>73</v>
      </c>
      <c r="E14" s="27" t="s">
        <v>4182</v>
      </c>
      <c r="F14" s="28" t="s">
        <v>4183</v>
      </c>
      <c r="G14" s="27" t="s">
        <v>50</v>
      </c>
      <c r="H14" s="27" t="s">
        <v>1339</v>
      </c>
      <c r="I14" s="27" t="s">
        <v>4184</v>
      </c>
      <c r="J14" s="27" t="s">
        <v>4185</v>
      </c>
      <c r="K14" s="27" t="s">
        <v>54</v>
      </c>
      <c r="L14" s="27" t="s">
        <v>55</v>
      </c>
      <c r="M14" s="27" t="s">
        <v>56</v>
      </c>
      <c r="N14" s="27">
        <v>2</v>
      </c>
      <c r="O14" s="27" t="s">
        <v>69</v>
      </c>
      <c r="P14" s="27" t="s">
        <v>54</v>
      </c>
      <c r="Q14" s="27" t="s">
        <v>54</v>
      </c>
      <c r="R14" s="27" t="s">
        <v>54</v>
      </c>
      <c r="S14" s="27" t="s">
        <v>54</v>
      </c>
      <c r="T14" s="27" t="s">
        <v>54</v>
      </c>
    </row>
    <row r="15" spans="1:20" ht="21.5" x14ac:dyDescent="0.35">
      <c r="A15" s="27" t="s">
        <v>4181</v>
      </c>
      <c r="B15" s="27" t="s">
        <v>45</v>
      </c>
      <c r="C15" s="27" t="s">
        <v>46</v>
      </c>
      <c r="D15" s="27" t="s">
        <v>194</v>
      </c>
      <c r="E15" s="27" t="s">
        <v>6278</v>
      </c>
      <c r="F15" s="28" t="s">
        <v>6317</v>
      </c>
      <c r="G15" s="27" t="s">
        <v>50</v>
      </c>
      <c r="H15" s="27" t="s">
        <v>6318</v>
      </c>
      <c r="I15" s="27" t="s">
        <v>6319</v>
      </c>
      <c r="J15" s="27" t="s">
        <v>6320</v>
      </c>
      <c r="K15" s="27" t="s">
        <v>54</v>
      </c>
      <c r="L15" s="27" t="s">
        <v>55</v>
      </c>
      <c r="M15" s="27" t="s">
        <v>56</v>
      </c>
      <c r="N15" s="27">
        <v>2</v>
      </c>
      <c r="O15" s="27" t="s">
        <v>69</v>
      </c>
      <c r="P15" s="27" t="s">
        <v>54</v>
      </c>
      <c r="Q15" s="27" t="s">
        <v>54</v>
      </c>
      <c r="R15" s="27" t="s">
        <v>54</v>
      </c>
      <c r="S15" s="27" t="s">
        <v>54</v>
      </c>
      <c r="T15" s="27" t="s">
        <v>54</v>
      </c>
    </row>
    <row r="16" spans="1:20" ht="21.5" x14ac:dyDescent="0.35">
      <c r="A16" s="27" t="s">
        <v>5539</v>
      </c>
      <c r="B16" s="27" t="s">
        <v>45</v>
      </c>
      <c r="C16" s="27" t="s">
        <v>46</v>
      </c>
      <c r="D16" s="27" t="s">
        <v>517</v>
      </c>
      <c r="E16" s="27" t="s">
        <v>5540</v>
      </c>
      <c r="F16" s="28" t="s">
        <v>5541</v>
      </c>
      <c r="G16" s="27" t="s">
        <v>50</v>
      </c>
      <c r="H16" s="27" t="s">
        <v>1250</v>
      </c>
      <c r="I16" s="27" t="s">
        <v>5542</v>
      </c>
      <c r="J16" s="27" t="s">
        <v>5543</v>
      </c>
      <c r="K16" s="27" t="s">
        <v>54</v>
      </c>
      <c r="L16" s="27" t="s">
        <v>91</v>
      </c>
      <c r="M16" s="27" t="s">
        <v>756</v>
      </c>
      <c r="N16" s="27">
        <v>2</v>
      </c>
      <c r="O16" s="27" t="s">
        <v>69</v>
      </c>
      <c r="P16" s="27" t="s">
        <v>54</v>
      </c>
      <c r="Q16" s="27" t="s">
        <v>54</v>
      </c>
      <c r="R16" s="27" t="s">
        <v>54</v>
      </c>
      <c r="S16" s="27" t="s">
        <v>54</v>
      </c>
      <c r="T16" s="27" t="s">
        <v>54</v>
      </c>
    </row>
    <row r="17" spans="1:20" x14ac:dyDescent="0.35">
      <c r="A17" s="27" t="s">
        <v>3449</v>
      </c>
      <c r="B17" s="27" t="s">
        <v>45</v>
      </c>
      <c r="C17" s="27" t="s">
        <v>46</v>
      </c>
      <c r="D17" s="27" t="s">
        <v>87</v>
      </c>
      <c r="E17" s="27" t="s">
        <v>3443</v>
      </c>
      <c r="F17" s="28" t="s">
        <v>3450</v>
      </c>
      <c r="G17" s="27" t="s">
        <v>514</v>
      </c>
      <c r="H17" s="27" t="s">
        <v>526</v>
      </c>
      <c r="I17" s="27" t="s">
        <v>3445</v>
      </c>
      <c r="J17" s="27" t="s">
        <v>3446</v>
      </c>
      <c r="K17" s="27" t="s">
        <v>54</v>
      </c>
      <c r="L17" s="27" t="s">
        <v>91</v>
      </c>
      <c r="M17" s="27" t="s">
        <v>92</v>
      </c>
      <c r="N17" s="27">
        <v>2</v>
      </c>
      <c r="O17" s="27" t="s">
        <v>69</v>
      </c>
      <c r="P17" s="27" t="s">
        <v>523</v>
      </c>
      <c r="Q17" s="27" t="s">
        <v>54</v>
      </c>
      <c r="R17" s="27" t="s">
        <v>54</v>
      </c>
      <c r="S17" s="27" t="s">
        <v>54</v>
      </c>
      <c r="T17" s="27" t="s">
        <v>54</v>
      </c>
    </row>
    <row r="18" spans="1:20" x14ac:dyDescent="0.35">
      <c r="A18" s="27" t="s">
        <v>1225</v>
      </c>
      <c r="B18" s="27" t="s">
        <v>45</v>
      </c>
      <c r="C18" s="27" t="s">
        <v>46</v>
      </c>
      <c r="D18" s="27" t="s">
        <v>264</v>
      </c>
      <c r="E18" s="27" t="s">
        <v>1202</v>
      </c>
      <c r="F18" s="28" t="s">
        <v>1226</v>
      </c>
      <c r="G18" s="27" t="s">
        <v>50</v>
      </c>
      <c r="H18" s="27" t="s">
        <v>1227</v>
      </c>
      <c r="I18" s="27" t="s">
        <v>1205</v>
      </c>
      <c r="J18" s="27" t="s">
        <v>1206</v>
      </c>
      <c r="K18" s="27" t="s">
        <v>54</v>
      </c>
      <c r="L18" s="27" t="s">
        <v>91</v>
      </c>
      <c r="M18" s="27" t="s">
        <v>92</v>
      </c>
      <c r="N18" s="27">
        <v>2</v>
      </c>
      <c r="O18" s="27" t="s">
        <v>69</v>
      </c>
      <c r="P18" s="27" t="s">
        <v>93</v>
      </c>
      <c r="Q18" s="27" t="s">
        <v>264</v>
      </c>
      <c r="R18" s="27" t="s">
        <v>95</v>
      </c>
      <c r="S18" s="27" t="s">
        <v>54</v>
      </c>
      <c r="T18" s="27" t="s">
        <v>5894</v>
      </c>
    </row>
    <row r="19" spans="1:20" x14ac:dyDescent="0.35">
      <c r="A19" s="27" t="s">
        <v>531</v>
      </c>
      <c r="B19" s="27" t="s">
        <v>532</v>
      </c>
      <c r="C19" s="27" t="s">
        <v>63</v>
      </c>
      <c r="D19" s="27" t="s">
        <v>517</v>
      </c>
      <c r="E19" s="27" t="s">
        <v>512</v>
      </c>
      <c r="F19" s="28" t="s">
        <v>533</v>
      </c>
      <c r="G19" s="27" t="s">
        <v>271</v>
      </c>
      <c r="H19" s="27" t="s">
        <v>520</v>
      </c>
      <c r="I19" s="27" t="s">
        <v>515</v>
      </c>
      <c r="J19" s="27" t="s">
        <v>516</v>
      </c>
      <c r="K19" s="27" t="s">
        <v>54</v>
      </c>
      <c r="L19" s="27" t="s">
        <v>55</v>
      </c>
      <c r="M19" s="27" t="s">
        <v>71</v>
      </c>
      <c r="N19" s="27">
        <v>2</v>
      </c>
      <c r="O19" s="27" t="s">
        <v>69</v>
      </c>
      <c r="P19" s="27" t="s">
        <v>54</v>
      </c>
      <c r="Q19" s="27" t="s">
        <v>54</v>
      </c>
      <c r="R19" s="27" t="s">
        <v>54</v>
      </c>
      <c r="S19" s="27" t="s">
        <v>54</v>
      </c>
      <c r="T19" s="27" t="s">
        <v>54</v>
      </c>
    </row>
    <row r="20" spans="1:20" x14ac:dyDescent="0.35">
      <c r="A20" s="27" t="s">
        <v>3451</v>
      </c>
      <c r="B20" s="27" t="s">
        <v>45</v>
      </c>
      <c r="C20" s="27" t="s">
        <v>46</v>
      </c>
      <c r="D20" s="27" t="s">
        <v>64</v>
      </c>
      <c r="E20" s="27" t="s">
        <v>3443</v>
      </c>
      <c r="F20" s="28" t="s">
        <v>3452</v>
      </c>
      <c r="G20" s="27" t="s">
        <v>514</v>
      </c>
      <c r="H20" s="27" t="s">
        <v>46</v>
      </c>
      <c r="I20" s="27" t="s">
        <v>3445</v>
      </c>
      <c r="J20" s="27" t="s">
        <v>3446</v>
      </c>
      <c r="K20" s="27" t="s">
        <v>54</v>
      </c>
      <c r="L20" s="27" t="s">
        <v>91</v>
      </c>
      <c r="M20" s="27" t="s">
        <v>92</v>
      </c>
      <c r="N20" s="27">
        <v>2</v>
      </c>
      <c r="O20" s="27" t="s">
        <v>69</v>
      </c>
      <c r="P20" s="27" t="s">
        <v>523</v>
      </c>
      <c r="Q20" s="27" t="s">
        <v>54</v>
      </c>
      <c r="R20" s="27" t="s">
        <v>54</v>
      </c>
      <c r="S20" s="27" t="s">
        <v>54</v>
      </c>
      <c r="T20" s="27" t="s">
        <v>54</v>
      </c>
    </row>
    <row r="21" spans="1:20" x14ac:dyDescent="0.35">
      <c r="A21" s="27" t="s">
        <v>1228</v>
      </c>
      <c r="B21" s="27" t="s">
        <v>45</v>
      </c>
      <c r="C21" s="27" t="s">
        <v>46</v>
      </c>
      <c r="D21" s="27" t="s">
        <v>73</v>
      </c>
      <c r="E21" s="27" t="s">
        <v>1202</v>
      </c>
      <c r="F21" s="28" t="s">
        <v>1229</v>
      </c>
      <c r="G21" s="27" t="s">
        <v>50</v>
      </c>
      <c r="H21" s="27" t="s">
        <v>1230</v>
      </c>
      <c r="I21" s="27" t="s">
        <v>1205</v>
      </c>
      <c r="J21" s="27" t="s">
        <v>1206</v>
      </c>
      <c r="K21" s="27" t="s">
        <v>54</v>
      </c>
      <c r="L21" s="27" t="s">
        <v>67</v>
      </c>
      <c r="M21" s="27" t="s">
        <v>115</v>
      </c>
      <c r="N21" s="27">
        <v>2</v>
      </c>
      <c r="O21" s="27" t="s">
        <v>69</v>
      </c>
      <c r="P21" s="27" t="s">
        <v>54</v>
      </c>
      <c r="Q21" s="27" t="s">
        <v>54</v>
      </c>
      <c r="R21" s="27" t="s">
        <v>54</v>
      </c>
      <c r="S21" s="27" t="s">
        <v>54</v>
      </c>
      <c r="T21" s="27" t="s">
        <v>54</v>
      </c>
    </row>
    <row r="22" spans="1:20" ht="21.5" x14ac:dyDescent="0.35">
      <c r="A22" s="27" t="s">
        <v>1228</v>
      </c>
      <c r="B22" s="27" t="s">
        <v>45</v>
      </c>
      <c r="C22" s="27" t="s">
        <v>46</v>
      </c>
      <c r="D22" s="27" t="s">
        <v>87</v>
      </c>
      <c r="E22" s="27" t="s">
        <v>6278</v>
      </c>
      <c r="F22" s="28" t="s">
        <v>6326</v>
      </c>
      <c r="G22" s="27" t="s">
        <v>50</v>
      </c>
      <c r="H22" s="27" t="s">
        <v>1204</v>
      </c>
      <c r="I22" s="27" t="s">
        <v>6298</v>
      </c>
      <c r="J22" s="27" t="s">
        <v>6299</v>
      </c>
      <c r="K22" s="27" t="s">
        <v>54</v>
      </c>
      <c r="L22" s="27" t="s">
        <v>91</v>
      </c>
      <c r="M22" s="27" t="s">
        <v>92</v>
      </c>
      <c r="N22" s="27">
        <v>2</v>
      </c>
      <c r="O22" s="27" t="s">
        <v>69</v>
      </c>
      <c r="P22" s="27" t="s">
        <v>93</v>
      </c>
      <c r="Q22" s="27" t="s">
        <v>94</v>
      </c>
      <c r="R22" s="27" t="s">
        <v>95</v>
      </c>
      <c r="S22" s="27" t="s">
        <v>54</v>
      </c>
      <c r="T22" s="27" t="s">
        <v>54</v>
      </c>
    </row>
    <row r="23" spans="1:20" ht="21.5" x14ac:dyDescent="0.35">
      <c r="A23" s="27" t="s">
        <v>1231</v>
      </c>
      <c r="B23" s="27" t="s">
        <v>45</v>
      </c>
      <c r="C23" s="27" t="s">
        <v>46</v>
      </c>
      <c r="D23" s="27" t="s">
        <v>64</v>
      </c>
      <c r="E23" s="27" t="s">
        <v>6278</v>
      </c>
      <c r="F23" s="28" t="s">
        <v>6327</v>
      </c>
      <c r="G23" s="27" t="s">
        <v>50</v>
      </c>
      <c r="H23" s="27" t="s">
        <v>6305</v>
      </c>
      <c r="I23" s="27" t="s">
        <v>6306</v>
      </c>
      <c r="J23" s="27" t="s">
        <v>6307</v>
      </c>
      <c r="K23" s="27" t="s">
        <v>54</v>
      </c>
      <c r="L23" s="27" t="s">
        <v>67</v>
      </c>
      <c r="M23" s="27" t="s">
        <v>115</v>
      </c>
      <c r="N23" s="27">
        <v>2</v>
      </c>
      <c r="O23" s="27" t="s">
        <v>69</v>
      </c>
      <c r="P23" s="27" t="s">
        <v>54</v>
      </c>
      <c r="Q23" s="27" t="s">
        <v>54</v>
      </c>
      <c r="R23" s="27" t="s">
        <v>54</v>
      </c>
      <c r="S23" s="27" t="s">
        <v>54</v>
      </c>
      <c r="T23" s="27" t="s">
        <v>54</v>
      </c>
    </row>
    <row r="24" spans="1:20" x14ac:dyDescent="0.35">
      <c r="A24" s="27" t="s">
        <v>4186</v>
      </c>
      <c r="B24" s="27" t="s">
        <v>45</v>
      </c>
      <c r="C24" s="27" t="s">
        <v>46</v>
      </c>
      <c r="D24" s="27" t="s">
        <v>64</v>
      </c>
      <c r="E24" s="27" t="s">
        <v>4182</v>
      </c>
      <c r="F24" s="28" t="s">
        <v>4187</v>
      </c>
      <c r="G24" s="27" t="s">
        <v>50</v>
      </c>
      <c r="H24" s="27" t="s">
        <v>1339</v>
      </c>
      <c r="I24" s="27" t="s">
        <v>4184</v>
      </c>
      <c r="J24" s="27" t="s">
        <v>4185</v>
      </c>
      <c r="K24" s="27" t="s">
        <v>54</v>
      </c>
      <c r="L24" s="27" t="s">
        <v>67</v>
      </c>
      <c r="M24" s="27" t="s">
        <v>115</v>
      </c>
      <c r="N24" s="27">
        <v>2</v>
      </c>
      <c r="O24" s="27" t="s">
        <v>69</v>
      </c>
      <c r="P24" s="27" t="s">
        <v>54</v>
      </c>
      <c r="Q24" s="27" t="s">
        <v>54</v>
      </c>
      <c r="R24" s="27" t="s">
        <v>54</v>
      </c>
      <c r="S24" s="27" t="s">
        <v>54</v>
      </c>
      <c r="T24" s="27" t="s">
        <v>54</v>
      </c>
    </row>
    <row r="25" spans="1:20" ht="21.5" x14ac:dyDescent="0.35">
      <c r="A25" s="27" t="s">
        <v>6336</v>
      </c>
      <c r="B25" s="27" t="s">
        <v>6337</v>
      </c>
      <c r="C25" s="27" t="s">
        <v>63</v>
      </c>
      <c r="D25" s="27" t="s">
        <v>194</v>
      </c>
      <c r="E25" s="27" t="s">
        <v>6278</v>
      </c>
      <c r="F25" s="28" t="s">
        <v>6338</v>
      </c>
      <c r="G25" s="27" t="s">
        <v>66</v>
      </c>
      <c r="H25" s="27" t="s">
        <v>6280</v>
      </c>
      <c r="I25" s="27" t="s">
        <v>6281</v>
      </c>
      <c r="J25" s="27" t="s">
        <v>5359</v>
      </c>
      <c r="K25" s="27" t="s">
        <v>54</v>
      </c>
      <c r="L25" s="27" t="s">
        <v>67</v>
      </c>
      <c r="M25" s="27" t="s">
        <v>115</v>
      </c>
      <c r="N25" s="27">
        <v>2</v>
      </c>
      <c r="O25" s="27" t="s">
        <v>69</v>
      </c>
      <c r="P25" s="27" t="s">
        <v>54</v>
      </c>
      <c r="Q25" s="27" t="s">
        <v>54</v>
      </c>
      <c r="R25" s="27" t="s">
        <v>54</v>
      </c>
      <c r="S25" s="27" t="s">
        <v>54</v>
      </c>
      <c r="T25" s="27" t="s">
        <v>54</v>
      </c>
    </row>
    <row r="26" spans="1:20" ht="21.5" x14ac:dyDescent="0.35">
      <c r="A26" s="27" t="s">
        <v>6336</v>
      </c>
      <c r="B26" s="27" t="s">
        <v>6337</v>
      </c>
      <c r="C26" s="27" t="s">
        <v>63</v>
      </c>
      <c r="D26" s="27" t="s">
        <v>194</v>
      </c>
      <c r="E26" s="27" t="s">
        <v>6278</v>
      </c>
      <c r="F26" s="28" t="s">
        <v>6338</v>
      </c>
      <c r="G26" s="27" t="s">
        <v>66</v>
      </c>
      <c r="H26" s="27" t="s">
        <v>6280</v>
      </c>
      <c r="I26" s="27" t="s">
        <v>6281</v>
      </c>
      <c r="J26" s="27" t="s">
        <v>5359</v>
      </c>
      <c r="K26" s="27" t="s">
        <v>54</v>
      </c>
      <c r="L26" s="27" t="s">
        <v>67</v>
      </c>
      <c r="M26" s="27" t="s">
        <v>68</v>
      </c>
      <c r="N26" s="27">
        <v>2</v>
      </c>
      <c r="O26" s="27" t="s">
        <v>69</v>
      </c>
      <c r="P26" s="27" t="s">
        <v>54</v>
      </c>
      <c r="Q26" s="27" t="s">
        <v>54</v>
      </c>
      <c r="R26" s="27" t="s">
        <v>54</v>
      </c>
      <c r="S26" s="27" t="s">
        <v>54</v>
      </c>
      <c r="T26" s="27" t="s">
        <v>54</v>
      </c>
    </row>
    <row r="27" spans="1:20" x14ac:dyDescent="0.35">
      <c r="A27" s="27" t="s">
        <v>3457</v>
      </c>
      <c r="B27" s="27" t="s">
        <v>45</v>
      </c>
      <c r="C27" s="27" t="s">
        <v>46</v>
      </c>
      <c r="D27" s="27" t="s">
        <v>87</v>
      </c>
      <c r="E27" s="27" t="s">
        <v>3443</v>
      </c>
      <c r="F27" s="28" t="s">
        <v>3458</v>
      </c>
      <c r="G27" s="27" t="s">
        <v>50</v>
      </c>
      <c r="H27" s="27" t="s">
        <v>520</v>
      </c>
      <c r="I27" s="27" t="s">
        <v>3445</v>
      </c>
      <c r="J27" s="27" t="s">
        <v>3446</v>
      </c>
      <c r="K27" s="27" t="s">
        <v>54</v>
      </c>
      <c r="L27" s="27" t="s">
        <v>91</v>
      </c>
      <c r="M27" s="27" t="s">
        <v>92</v>
      </c>
      <c r="N27" s="27">
        <v>2</v>
      </c>
      <c r="O27" s="27" t="s">
        <v>69</v>
      </c>
      <c r="P27" s="27" t="s">
        <v>523</v>
      </c>
      <c r="Q27" s="27" t="s">
        <v>94</v>
      </c>
      <c r="R27" s="27" t="s">
        <v>95</v>
      </c>
      <c r="S27" s="27" t="s">
        <v>54</v>
      </c>
      <c r="T27" s="27" t="s">
        <v>54</v>
      </c>
    </row>
    <row r="28" spans="1:20" x14ac:dyDescent="0.35">
      <c r="A28" s="27" t="s">
        <v>3227</v>
      </c>
      <c r="B28" s="27" t="s">
        <v>3228</v>
      </c>
      <c r="C28" s="27" t="s">
        <v>63</v>
      </c>
      <c r="D28" s="27" t="s">
        <v>73</v>
      </c>
      <c r="E28" s="27" t="s">
        <v>3229</v>
      </c>
      <c r="F28" s="28" t="s">
        <v>3230</v>
      </c>
      <c r="G28" s="27" t="s">
        <v>66</v>
      </c>
      <c r="H28" s="27" t="s">
        <v>2598</v>
      </c>
      <c r="I28" s="27" t="s">
        <v>3231</v>
      </c>
      <c r="J28" s="27" t="s">
        <v>3232</v>
      </c>
      <c r="K28" s="27" t="s">
        <v>54</v>
      </c>
      <c r="L28" s="27" t="s">
        <v>67</v>
      </c>
      <c r="M28" s="27" t="s">
        <v>68</v>
      </c>
      <c r="N28" s="27">
        <v>2</v>
      </c>
      <c r="O28" s="27" t="s">
        <v>69</v>
      </c>
      <c r="P28" s="27" t="s">
        <v>54</v>
      </c>
      <c r="Q28" s="27" t="s">
        <v>54</v>
      </c>
      <c r="R28" s="27" t="s">
        <v>54</v>
      </c>
      <c r="S28" s="27" t="s">
        <v>54</v>
      </c>
      <c r="T28" s="27" t="s">
        <v>54</v>
      </c>
    </row>
    <row r="29" spans="1:20" x14ac:dyDescent="0.35">
      <c r="A29" s="27" t="s">
        <v>3227</v>
      </c>
      <c r="B29" s="27" t="s">
        <v>252</v>
      </c>
      <c r="C29" s="27" t="s">
        <v>63</v>
      </c>
      <c r="D29" s="27" t="s">
        <v>537</v>
      </c>
      <c r="E29" s="27" t="s">
        <v>3229</v>
      </c>
      <c r="F29" s="28" t="s">
        <v>3233</v>
      </c>
      <c r="G29" s="27" t="s">
        <v>66</v>
      </c>
      <c r="H29" s="27" t="s">
        <v>2598</v>
      </c>
      <c r="I29" s="27" t="s">
        <v>3231</v>
      </c>
      <c r="J29" s="27" t="s">
        <v>3232</v>
      </c>
      <c r="K29" s="27" t="s">
        <v>54</v>
      </c>
      <c r="L29" s="27" t="s">
        <v>67</v>
      </c>
      <c r="M29" s="27" t="s">
        <v>68</v>
      </c>
      <c r="N29" s="27">
        <v>2</v>
      </c>
      <c r="O29" s="27" t="s">
        <v>69</v>
      </c>
      <c r="P29" s="27" t="s">
        <v>54</v>
      </c>
      <c r="Q29" s="27" t="s">
        <v>54</v>
      </c>
      <c r="R29" s="27" t="s">
        <v>54</v>
      </c>
      <c r="S29" s="27" t="s">
        <v>54</v>
      </c>
      <c r="T29" s="27" t="s">
        <v>54</v>
      </c>
    </row>
    <row r="30" spans="1:20" x14ac:dyDescent="0.35">
      <c r="A30" s="27" t="s">
        <v>3227</v>
      </c>
      <c r="B30" s="27" t="s">
        <v>252</v>
      </c>
      <c r="C30" s="27" t="s">
        <v>63</v>
      </c>
      <c r="D30" s="27" t="s">
        <v>537</v>
      </c>
      <c r="E30" s="27" t="s">
        <v>3229</v>
      </c>
      <c r="F30" s="28" t="s">
        <v>3233</v>
      </c>
      <c r="G30" s="27" t="s">
        <v>66</v>
      </c>
      <c r="H30" s="27" t="s">
        <v>2598</v>
      </c>
      <c r="I30" s="27" t="s">
        <v>3231</v>
      </c>
      <c r="J30" s="27" t="s">
        <v>3232</v>
      </c>
      <c r="K30" s="27" t="s">
        <v>54</v>
      </c>
      <c r="L30" s="27" t="s">
        <v>67</v>
      </c>
      <c r="M30" s="27" t="s">
        <v>115</v>
      </c>
      <c r="N30" s="27">
        <v>2</v>
      </c>
      <c r="O30" s="27" t="s">
        <v>69</v>
      </c>
      <c r="P30" s="27" t="s">
        <v>54</v>
      </c>
      <c r="Q30" s="27" t="s">
        <v>54</v>
      </c>
      <c r="R30" s="27" t="s">
        <v>54</v>
      </c>
      <c r="S30" s="27" t="s">
        <v>54</v>
      </c>
      <c r="T30" s="27" t="s">
        <v>54</v>
      </c>
    </row>
    <row r="31" spans="1:20" x14ac:dyDescent="0.35">
      <c r="A31" s="27" t="s">
        <v>3459</v>
      </c>
      <c r="B31" s="27" t="s">
        <v>3460</v>
      </c>
      <c r="C31" s="27" t="s">
        <v>63</v>
      </c>
      <c r="D31" s="27" t="s">
        <v>78</v>
      </c>
      <c r="E31" s="27" t="s">
        <v>3443</v>
      </c>
      <c r="F31" s="28" t="s">
        <v>3461</v>
      </c>
      <c r="G31" s="27" t="s">
        <v>271</v>
      </c>
      <c r="H31" s="27" t="s">
        <v>520</v>
      </c>
      <c r="I31" s="27" t="s">
        <v>3445</v>
      </c>
      <c r="J31" s="27" t="s">
        <v>3446</v>
      </c>
      <c r="K31" s="27" t="s">
        <v>54</v>
      </c>
      <c r="L31" s="27" t="s">
        <v>67</v>
      </c>
      <c r="M31" s="27" t="s">
        <v>103</v>
      </c>
      <c r="N31" s="27">
        <v>2</v>
      </c>
      <c r="O31" s="27" t="s">
        <v>69</v>
      </c>
      <c r="P31" s="27" t="s">
        <v>54</v>
      </c>
      <c r="Q31" s="27" t="s">
        <v>54</v>
      </c>
      <c r="R31" s="27" t="s">
        <v>54</v>
      </c>
      <c r="S31" s="27" t="s">
        <v>54</v>
      </c>
      <c r="T31" s="27" t="s">
        <v>54</v>
      </c>
    </row>
    <row r="32" spans="1:20" ht="21.5" x14ac:dyDescent="0.35">
      <c r="A32" s="27" t="s">
        <v>6342</v>
      </c>
      <c r="B32" s="27" t="s">
        <v>6343</v>
      </c>
      <c r="C32" s="27" t="s">
        <v>63</v>
      </c>
      <c r="D32" s="27" t="s">
        <v>70</v>
      </c>
      <c r="E32" s="27" t="s">
        <v>6278</v>
      </c>
      <c r="F32" s="28" t="s">
        <v>6344</v>
      </c>
      <c r="G32" s="27" t="s">
        <v>66</v>
      </c>
      <c r="H32" s="27" t="s">
        <v>6289</v>
      </c>
      <c r="I32" s="27" t="s">
        <v>6290</v>
      </c>
      <c r="J32" s="27" t="s">
        <v>6291</v>
      </c>
      <c r="K32" s="27" t="s">
        <v>54</v>
      </c>
      <c r="L32" s="27" t="s">
        <v>67</v>
      </c>
      <c r="M32" s="27" t="s">
        <v>68</v>
      </c>
      <c r="N32" s="27">
        <v>2</v>
      </c>
      <c r="O32" s="27" t="s">
        <v>69</v>
      </c>
      <c r="P32" s="27" t="s">
        <v>54</v>
      </c>
      <c r="Q32" s="27" t="s">
        <v>54</v>
      </c>
      <c r="R32" s="27" t="s">
        <v>54</v>
      </c>
      <c r="S32" s="27" t="s">
        <v>54</v>
      </c>
      <c r="T32" s="27" t="s">
        <v>54</v>
      </c>
    </row>
    <row r="33" spans="1:20" ht="21.5" x14ac:dyDescent="0.35">
      <c r="A33" s="27" t="s">
        <v>6342</v>
      </c>
      <c r="B33" s="27" t="s">
        <v>6343</v>
      </c>
      <c r="C33" s="27" t="s">
        <v>63</v>
      </c>
      <c r="D33" s="27" t="s">
        <v>87</v>
      </c>
      <c r="E33" s="27" t="s">
        <v>6278</v>
      </c>
      <c r="F33" s="28" t="s">
        <v>6344</v>
      </c>
      <c r="G33" s="27" t="s">
        <v>66</v>
      </c>
      <c r="H33" s="27" t="s">
        <v>6289</v>
      </c>
      <c r="I33" s="27" t="s">
        <v>6290</v>
      </c>
      <c r="J33" s="27" t="s">
        <v>6291</v>
      </c>
      <c r="K33" s="27" t="s">
        <v>54</v>
      </c>
      <c r="L33" s="27" t="s">
        <v>67</v>
      </c>
      <c r="M33" s="27" t="s">
        <v>164</v>
      </c>
      <c r="N33" s="27">
        <v>2</v>
      </c>
      <c r="O33" s="27" t="s">
        <v>69</v>
      </c>
      <c r="P33" s="27" t="s">
        <v>54</v>
      </c>
      <c r="Q33" s="27" t="s">
        <v>54</v>
      </c>
      <c r="R33" s="27" t="s">
        <v>54</v>
      </c>
      <c r="S33" s="27" t="s">
        <v>54</v>
      </c>
      <c r="T33" s="27" t="s">
        <v>54</v>
      </c>
    </row>
    <row r="34" spans="1:20" ht="21.5" x14ac:dyDescent="0.35">
      <c r="A34" s="27" t="s">
        <v>6342</v>
      </c>
      <c r="B34" s="27" t="s">
        <v>6343</v>
      </c>
      <c r="C34" s="27" t="s">
        <v>63</v>
      </c>
      <c r="D34" s="27" t="s">
        <v>70</v>
      </c>
      <c r="E34" s="27" t="s">
        <v>6278</v>
      </c>
      <c r="F34" s="28" t="s">
        <v>6344</v>
      </c>
      <c r="G34" s="27" t="s">
        <v>66</v>
      </c>
      <c r="H34" s="27" t="s">
        <v>6289</v>
      </c>
      <c r="I34" s="27" t="s">
        <v>6290</v>
      </c>
      <c r="J34" s="27" t="s">
        <v>6291</v>
      </c>
      <c r="K34" s="27" t="s">
        <v>54</v>
      </c>
      <c r="L34" s="27" t="s">
        <v>67</v>
      </c>
      <c r="M34" s="27" t="s">
        <v>115</v>
      </c>
      <c r="N34" s="27">
        <v>2</v>
      </c>
      <c r="O34" s="27" t="s">
        <v>69</v>
      </c>
      <c r="P34" s="27" t="s">
        <v>54</v>
      </c>
      <c r="Q34" s="27" t="s">
        <v>54</v>
      </c>
      <c r="R34" s="27" t="s">
        <v>54</v>
      </c>
      <c r="S34" s="27" t="s">
        <v>54</v>
      </c>
      <c r="T34" s="27" t="s">
        <v>54</v>
      </c>
    </row>
    <row r="35" spans="1:20" x14ac:dyDescent="0.35">
      <c r="A35" s="27" t="s">
        <v>3462</v>
      </c>
      <c r="B35" s="27" t="s">
        <v>45</v>
      </c>
      <c r="C35" s="27" t="s">
        <v>46</v>
      </c>
      <c r="D35" s="27" t="s">
        <v>87</v>
      </c>
      <c r="E35" s="27" t="s">
        <v>3443</v>
      </c>
      <c r="F35" s="28" t="s">
        <v>3463</v>
      </c>
      <c r="G35" s="27" t="s">
        <v>50</v>
      </c>
      <c r="H35" s="27" t="s">
        <v>520</v>
      </c>
      <c r="I35" s="27" t="s">
        <v>3455</v>
      </c>
      <c r="J35" s="27" t="s">
        <v>3456</v>
      </c>
      <c r="K35" s="27" t="s">
        <v>54</v>
      </c>
      <c r="L35" s="27" t="s">
        <v>91</v>
      </c>
      <c r="M35" s="27" t="s">
        <v>92</v>
      </c>
      <c r="N35" s="27">
        <v>2</v>
      </c>
      <c r="O35" s="27" t="s">
        <v>69</v>
      </c>
      <c r="P35" s="27" t="s">
        <v>523</v>
      </c>
      <c r="Q35" s="27" t="s">
        <v>54</v>
      </c>
      <c r="R35" s="27" t="s">
        <v>54</v>
      </c>
      <c r="S35" s="27" t="s">
        <v>54</v>
      </c>
      <c r="T35" s="27" t="s">
        <v>54</v>
      </c>
    </row>
    <row r="36" spans="1:20" x14ac:dyDescent="0.35">
      <c r="A36" s="27" t="s">
        <v>3464</v>
      </c>
      <c r="B36" s="27" t="s">
        <v>45</v>
      </c>
      <c r="C36" s="27" t="s">
        <v>46</v>
      </c>
      <c r="D36" s="27" t="s">
        <v>87</v>
      </c>
      <c r="E36" s="27" t="s">
        <v>3443</v>
      </c>
      <c r="F36" s="28" t="s">
        <v>3465</v>
      </c>
      <c r="G36" s="27" t="s">
        <v>50</v>
      </c>
      <c r="H36" s="27" t="s">
        <v>46</v>
      </c>
      <c r="I36" s="27" t="s">
        <v>3445</v>
      </c>
      <c r="J36" s="27" t="s">
        <v>3446</v>
      </c>
      <c r="K36" s="27" t="s">
        <v>54</v>
      </c>
      <c r="L36" s="27" t="s">
        <v>91</v>
      </c>
      <c r="M36" s="27" t="s">
        <v>92</v>
      </c>
      <c r="N36" s="27">
        <v>2</v>
      </c>
      <c r="O36" s="27" t="s">
        <v>69</v>
      </c>
      <c r="P36" s="27" t="s">
        <v>523</v>
      </c>
      <c r="Q36" s="27" t="s">
        <v>54</v>
      </c>
      <c r="R36" s="27" t="s">
        <v>54</v>
      </c>
      <c r="S36" s="27" t="s">
        <v>54</v>
      </c>
      <c r="T36" s="27" t="s">
        <v>54</v>
      </c>
    </row>
    <row r="37" spans="1:20" ht="21.5" x14ac:dyDescent="0.35">
      <c r="A37" s="27" t="s">
        <v>6356</v>
      </c>
      <c r="B37" s="27" t="s">
        <v>45</v>
      </c>
      <c r="C37" s="27" t="s">
        <v>46</v>
      </c>
      <c r="D37" s="27" t="s">
        <v>537</v>
      </c>
      <c r="E37" s="27" t="s">
        <v>6278</v>
      </c>
      <c r="F37" s="28" t="s">
        <v>6357</v>
      </c>
      <c r="G37" s="27" t="s">
        <v>50</v>
      </c>
      <c r="H37" s="27" t="s">
        <v>5134</v>
      </c>
      <c r="I37" s="27" t="s">
        <v>6301</v>
      </c>
      <c r="J37" s="27" t="s">
        <v>6302</v>
      </c>
      <c r="K37" s="27" t="s">
        <v>54</v>
      </c>
      <c r="L37" s="27" t="s">
        <v>91</v>
      </c>
      <c r="M37" s="27" t="s">
        <v>92</v>
      </c>
      <c r="N37" s="27">
        <v>2</v>
      </c>
      <c r="O37" s="27" t="s">
        <v>69</v>
      </c>
      <c r="P37" s="27" t="s">
        <v>523</v>
      </c>
      <c r="Q37" s="27" t="s">
        <v>537</v>
      </c>
      <c r="R37" s="27" t="s">
        <v>95</v>
      </c>
      <c r="S37" s="27" t="s">
        <v>54</v>
      </c>
      <c r="T37" s="27" t="s">
        <v>5894</v>
      </c>
    </row>
    <row r="38" spans="1:20" x14ac:dyDescent="0.35">
      <c r="A38" s="27" t="s">
        <v>541</v>
      </c>
      <c r="B38" s="27" t="s">
        <v>45</v>
      </c>
      <c r="C38" s="27" t="s">
        <v>46</v>
      </c>
      <c r="D38" s="27" t="s">
        <v>87</v>
      </c>
      <c r="E38" s="27" t="s">
        <v>512</v>
      </c>
      <c r="F38" s="28" t="s">
        <v>542</v>
      </c>
      <c r="G38" s="27" t="s">
        <v>50</v>
      </c>
      <c r="H38" s="27" t="s">
        <v>526</v>
      </c>
      <c r="I38" s="27" t="s">
        <v>527</v>
      </c>
      <c r="J38" s="27" t="s">
        <v>528</v>
      </c>
      <c r="K38" s="27" t="s">
        <v>54</v>
      </c>
      <c r="L38" s="27" t="s">
        <v>91</v>
      </c>
      <c r="M38" s="27" t="s">
        <v>543</v>
      </c>
      <c r="N38" s="27">
        <v>2</v>
      </c>
      <c r="O38" s="27" t="s">
        <v>69</v>
      </c>
      <c r="P38" s="27" t="s">
        <v>523</v>
      </c>
      <c r="Q38" s="27" t="s">
        <v>54</v>
      </c>
      <c r="R38" s="27" t="s">
        <v>54</v>
      </c>
      <c r="S38" s="27" t="s">
        <v>54</v>
      </c>
      <c r="T38" s="27" t="s">
        <v>54</v>
      </c>
    </row>
    <row r="39" spans="1:20" x14ac:dyDescent="0.35">
      <c r="A39" s="27" t="s">
        <v>541</v>
      </c>
      <c r="B39" s="27" t="s">
        <v>45</v>
      </c>
      <c r="C39" s="27" t="s">
        <v>46</v>
      </c>
      <c r="D39" s="27" t="s">
        <v>87</v>
      </c>
      <c r="E39" s="27" t="s">
        <v>512</v>
      </c>
      <c r="F39" s="28" t="s">
        <v>542</v>
      </c>
      <c r="G39" s="27" t="s">
        <v>50</v>
      </c>
      <c r="H39" s="27" t="s">
        <v>526</v>
      </c>
      <c r="I39" s="27" t="s">
        <v>527</v>
      </c>
      <c r="J39" s="27" t="s">
        <v>528</v>
      </c>
      <c r="K39" s="27" t="s">
        <v>54</v>
      </c>
      <c r="L39" s="27" t="s">
        <v>91</v>
      </c>
      <c r="M39" s="27" t="s">
        <v>92</v>
      </c>
      <c r="N39" s="27">
        <v>2</v>
      </c>
      <c r="O39" s="27" t="s">
        <v>69</v>
      </c>
      <c r="P39" s="27" t="s">
        <v>523</v>
      </c>
      <c r="Q39" s="27" t="s">
        <v>54</v>
      </c>
      <c r="R39" s="27" t="s">
        <v>54</v>
      </c>
      <c r="S39" s="27" t="s">
        <v>54</v>
      </c>
      <c r="T39" s="27" t="s">
        <v>54</v>
      </c>
    </row>
    <row r="40" spans="1:20" ht="21.5" x14ac:dyDescent="0.35">
      <c r="A40" s="27" t="s">
        <v>544</v>
      </c>
      <c r="B40" s="27" t="s">
        <v>45</v>
      </c>
      <c r="C40" s="27" t="s">
        <v>46</v>
      </c>
      <c r="D40" s="27" t="s">
        <v>537</v>
      </c>
      <c r="E40" s="27" t="s">
        <v>6278</v>
      </c>
      <c r="F40" s="28" t="s">
        <v>6358</v>
      </c>
      <c r="G40" s="27" t="s">
        <v>50</v>
      </c>
      <c r="H40" s="27" t="s">
        <v>571</v>
      </c>
      <c r="I40" s="27" t="s">
        <v>6301</v>
      </c>
      <c r="J40" s="27" t="s">
        <v>6302</v>
      </c>
      <c r="K40" s="27" t="s">
        <v>54</v>
      </c>
      <c r="L40" s="27" t="s">
        <v>91</v>
      </c>
      <c r="M40" s="27" t="s">
        <v>92</v>
      </c>
      <c r="N40" s="27">
        <v>2</v>
      </c>
      <c r="O40" s="27" t="s">
        <v>69</v>
      </c>
      <c r="P40" s="27" t="s">
        <v>523</v>
      </c>
      <c r="Q40" s="27" t="s">
        <v>54</v>
      </c>
      <c r="R40" s="27" t="s">
        <v>54</v>
      </c>
      <c r="S40" s="27" t="s">
        <v>54</v>
      </c>
      <c r="T40" s="27" t="s">
        <v>54</v>
      </c>
    </row>
    <row r="41" spans="1:20" x14ac:dyDescent="0.35">
      <c r="A41" s="27" t="s">
        <v>3470</v>
      </c>
      <c r="B41" s="27" t="s">
        <v>45</v>
      </c>
      <c r="C41" s="27" t="s">
        <v>46</v>
      </c>
      <c r="D41" s="27" t="s">
        <v>87</v>
      </c>
      <c r="E41" s="27" t="s">
        <v>3443</v>
      </c>
      <c r="F41" s="28" t="s">
        <v>3471</v>
      </c>
      <c r="G41" s="27" t="s">
        <v>50</v>
      </c>
      <c r="H41" s="27" t="s">
        <v>520</v>
      </c>
      <c r="I41" s="27" t="s">
        <v>3455</v>
      </c>
      <c r="J41" s="27" t="s">
        <v>3456</v>
      </c>
      <c r="K41" s="27" t="s">
        <v>54</v>
      </c>
      <c r="L41" s="27" t="s">
        <v>91</v>
      </c>
      <c r="M41" s="27" t="s">
        <v>92</v>
      </c>
      <c r="N41" s="27">
        <v>2</v>
      </c>
      <c r="O41" s="27" t="s">
        <v>69</v>
      </c>
      <c r="P41" s="27" t="s">
        <v>523</v>
      </c>
      <c r="Q41" s="27" t="s">
        <v>54</v>
      </c>
      <c r="R41" s="27" t="s">
        <v>54</v>
      </c>
      <c r="S41" s="27" t="s">
        <v>54</v>
      </c>
      <c r="T41" s="27" t="s">
        <v>54</v>
      </c>
    </row>
    <row r="42" spans="1:20" x14ac:dyDescent="0.35">
      <c r="A42" s="27" t="s">
        <v>61</v>
      </c>
      <c r="B42" s="27" t="s">
        <v>62</v>
      </c>
      <c r="C42" s="27" t="s">
        <v>63</v>
      </c>
      <c r="D42" s="27" t="s">
        <v>64</v>
      </c>
      <c r="E42" s="27" t="s">
        <v>48</v>
      </c>
      <c r="F42" s="28" t="s">
        <v>65</v>
      </c>
      <c r="G42" s="27" t="s">
        <v>66</v>
      </c>
      <c r="H42" s="27" t="s">
        <v>51</v>
      </c>
      <c r="I42" s="27" t="s">
        <v>52</v>
      </c>
      <c r="J42" s="27" t="s">
        <v>53</v>
      </c>
      <c r="K42" s="27" t="s">
        <v>54</v>
      </c>
      <c r="L42" s="27" t="s">
        <v>67</v>
      </c>
      <c r="M42" s="27" t="s">
        <v>68</v>
      </c>
      <c r="N42" s="27">
        <v>2</v>
      </c>
      <c r="O42" s="27" t="s">
        <v>69</v>
      </c>
      <c r="P42" s="27" t="s">
        <v>54</v>
      </c>
      <c r="Q42" s="27" t="s">
        <v>54</v>
      </c>
      <c r="R42" s="27" t="s">
        <v>54</v>
      </c>
      <c r="S42" s="27" t="s">
        <v>54</v>
      </c>
      <c r="T42" s="27" t="s">
        <v>54</v>
      </c>
    </row>
    <row r="43" spans="1:20" x14ac:dyDescent="0.35">
      <c r="A43" s="27" t="s">
        <v>61</v>
      </c>
      <c r="B43" s="27" t="s">
        <v>75</v>
      </c>
      <c r="C43" s="27" t="s">
        <v>63</v>
      </c>
      <c r="D43" s="27" t="s">
        <v>64</v>
      </c>
      <c r="E43" s="27" t="s">
        <v>48</v>
      </c>
      <c r="F43" s="28" t="s">
        <v>76</v>
      </c>
      <c r="G43" s="27" t="s">
        <v>66</v>
      </c>
      <c r="H43" s="27" t="s">
        <v>51</v>
      </c>
      <c r="I43" s="27" t="s">
        <v>52</v>
      </c>
      <c r="J43" s="27" t="s">
        <v>53</v>
      </c>
      <c r="K43" s="27" t="s">
        <v>54</v>
      </c>
      <c r="L43" s="27" t="s">
        <v>67</v>
      </c>
      <c r="M43" s="27" t="s">
        <v>68</v>
      </c>
      <c r="N43" s="27">
        <v>2</v>
      </c>
      <c r="O43" s="27" t="s">
        <v>69</v>
      </c>
      <c r="P43" s="27" t="s">
        <v>54</v>
      </c>
      <c r="Q43" s="27" t="s">
        <v>54</v>
      </c>
      <c r="R43" s="27" t="s">
        <v>54</v>
      </c>
      <c r="S43" s="27" t="s">
        <v>54</v>
      </c>
      <c r="T43" s="27" t="s">
        <v>54</v>
      </c>
    </row>
    <row r="44" spans="1:20" x14ac:dyDescent="0.35">
      <c r="A44" s="27" t="s">
        <v>546</v>
      </c>
      <c r="B44" s="27" t="s">
        <v>547</v>
      </c>
      <c r="C44" s="27" t="s">
        <v>63</v>
      </c>
      <c r="D44" s="27" t="s">
        <v>194</v>
      </c>
      <c r="E44" s="27" t="s">
        <v>512</v>
      </c>
      <c r="F44" s="28" t="s">
        <v>548</v>
      </c>
      <c r="G44" s="27" t="s">
        <v>271</v>
      </c>
      <c r="H44" s="27" t="s">
        <v>46</v>
      </c>
      <c r="I44" s="27" t="s">
        <v>527</v>
      </c>
      <c r="J44" s="27" t="s">
        <v>528</v>
      </c>
      <c r="K44" s="27" t="s">
        <v>54</v>
      </c>
      <c r="L44" s="27" t="s">
        <v>91</v>
      </c>
      <c r="M44" s="27" t="s">
        <v>543</v>
      </c>
      <c r="N44" s="27">
        <v>2</v>
      </c>
      <c r="O44" s="27" t="s">
        <v>69</v>
      </c>
      <c r="P44" s="27" t="s">
        <v>523</v>
      </c>
      <c r="Q44" s="27" t="s">
        <v>54</v>
      </c>
      <c r="R44" s="27" t="s">
        <v>54</v>
      </c>
      <c r="S44" s="27" t="s">
        <v>54</v>
      </c>
      <c r="T44" s="27" t="s">
        <v>54</v>
      </c>
    </row>
    <row r="45" spans="1:20" x14ac:dyDescent="0.35">
      <c r="A45" s="27" t="s">
        <v>558</v>
      </c>
      <c r="B45" s="27" t="s">
        <v>45</v>
      </c>
      <c r="C45" s="27" t="s">
        <v>46</v>
      </c>
      <c r="D45" s="27" t="s">
        <v>70</v>
      </c>
      <c r="E45" s="27" t="s">
        <v>5111</v>
      </c>
      <c r="F45" s="28" t="s">
        <v>5120</v>
      </c>
      <c r="G45" s="27" t="s">
        <v>50</v>
      </c>
      <c r="H45" s="27" t="s">
        <v>3135</v>
      </c>
      <c r="I45" s="27" t="s">
        <v>5121</v>
      </c>
      <c r="J45" s="27" t="s">
        <v>5122</v>
      </c>
      <c r="K45" s="27" t="s">
        <v>54</v>
      </c>
      <c r="L45" s="27" t="s">
        <v>55</v>
      </c>
      <c r="M45" s="27" t="s">
        <v>56</v>
      </c>
      <c r="N45" s="27">
        <v>2</v>
      </c>
      <c r="O45" s="27" t="s">
        <v>69</v>
      </c>
      <c r="P45" s="27" t="s">
        <v>54</v>
      </c>
      <c r="Q45" s="27" t="s">
        <v>54</v>
      </c>
      <c r="R45" s="27" t="s">
        <v>54</v>
      </c>
      <c r="S45" s="27" t="s">
        <v>54</v>
      </c>
      <c r="T45" s="27" t="s">
        <v>54</v>
      </c>
    </row>
    <row r="46" spans="1:20" x14ac:dyDescent="0.35">
      <c r="A46" s="27" t="s">
        <v>1258</v>
      </c>
      <c r="B46" s="27" t="s">
        <v>1259</v>
      </c>
      <c r="C46" s="27" t="s">
        <v>63</v>
      </c>
      <c r="D46" s="27" t="s">
        <v>78</v>
      </c>
      <c r="E46" s="27" t="s">
        <v>1202</v>
      </c>
      <c r="F46" s="28" t="s">
        <v>1260</v>
      </c>
      <c r="G46" s="27" t="s">
        <v>66</v>
      </c>
      <c r="H46" s="27" t="s">
        <v>1261</v>
      </c>
      <c r="I46" s="27" t="s">
        <v>1234</v>
      </c>
      <c r="J46" s="27" t="s">
        <v>1235</v>
      </c>
      <c r="K46" s="27" t="s">
        <v>54</v>
      </c>
      <c r="L46" s="27" t="s">
        <v>67</v>
      </c>
      <c r="M46" s="27" t="s">
        <v>68</v>
      </c>
      <c r="N46" s="27">
        <v>2</v>
      </c>
      <c r="O46" s="27" t="s">
        <v>69</v>
      </c>
      <c r="P46" s="27" t="s">
        <v>54</v>
      </c>
      <c r="Q46" s="27" t="s">
        <v>54</v>
      </c>
      <c r="R46" s="27" t="s">
        <v>54</v>
      </c>
      <c r="S46" s="27" t="s">
        <v>54</v>
      </c>
      <c r="T46" s="27" t="s">
        <v>54</v>
      </c>
    </row>
    <row r="47" spans="1:20" x14ac:dyDescent="0.35">
      <c r="A47" s="27" t="s">
        <v>1258</v>
      </c>
      <c r="B47" s="27" t="s">
        <v>1259</v>
      </c>
      <c r="C47" s="27" t="s">
        <v>63</v>
      </c>
      <c r="D47" s="27" t="s">
        <v>78</v>
      </c>
      <c r="E47" s="27" t="s">
        <v>1202</v>
      </c>
      <c r="F47" s="28" t="s">
        <v>1260</v>
      </c>
      <c r="G47" s="27" t="s">
        <v>66</v>
      </c>
      <c r="H47" s="27" t="s">
        <v>1261</v>
      </c>
      <c r="I47" s="27" t="s">
        <v>1234</v>
      </c>
      <c r="J47" s="27" t="s">
        <v>1235</v>
      </c>
      <c r="K47" s="27" t="s">
        <v>54</v>
      </c>
      <c r="L47" s="27" t="s">
        <v>67</v>
      </c>
      <c r="M47" s="27" t="s">
        <v>115</v>
      </c>
      <c r="N47" s="27">
        <v>2</v>
      </c>
      <c r="O47" s="27" t="s">
        <v>69</v>
      </c>
      <c r="P47" s="27" t="s">
        <v>54</v>
      </c>
      <c r="Q47" s="27" t="s">
        <v>54</v>
      </c>
      <c r="R47" s="27" t="s">
        <v>54</v>
      </c>
      <c r="S47" s="27" t="s">
        <v>54</v>
      </c>
      <c r="T47" s="27" t="s">
        <v>54</v>
      </c>
    </row>
    <row r="48" spans="1:20" x14ac:dyDescent="0.35">
      <c r="A48" s="27" t="s">
        <v>1263</v>
      </c>
      <c r="B48" s="27" t="s">
        <v>45</v>
      </c>
      <c r="C48" s="27" t="s">
        <v>46</v>
      </c>
      <c r="D48" s="27" t="s">
        <v>87</v>
      </c>
      <c r="E48" s="27" t="s">
        <v>1202</v>
      </c>
      <c r="F48" s="28" t="s">
        <v>1264</v>
      </c>
      <c r="G48" s="27" t="s">
        <v>50</v>
      </c>
      <c r="H48" s="27" t="s">
        <v>1265</v>
      </c>
      <c r="I48" s="27" t="s">
        <v>1241</v>
      </c>
      <c r="J48" s="27" t="s">
        <v>1242</v>
      </c>
      <c r="K48" s="27" t="s">
        <v>54</v>
      </c>
      <c r="L48" s="27" t="s">
        <v>91</v>
      </c>
      <c r="M48" s="27" t="s">
        <v>92</v>
      </c>
      <c r="N48" s="27">
        <v>2</v>
      </c>
      <c r="O48" s="27" t="s">
        <v>69</v>
      </c>
      <c r="P48" s="27" t="s">
        <v>93</v>
      </c>
      <c r="Q48" s="27" t="s">
        <v>47</v>
      </c>
      <c r="R48" s="27" t="s">
        <v>95</v>
      </c>
      <c r="S48" s="27" t="s">
        <v>54</v>
      </c>
      <c r="T48" s="27" t="s">
        <v>54</v>
      </c>
    </row>
    <row r="49" spans="1:20" x14ac:dyDescent="0.35">
      <c r="A49" s="27" t="s">
        <v>560</v>
      </c>
      <c r="B49" s="27" t="s">
        <v>45</v>
      </c>
      <c r="C49" s="27" t="s">
        <v>46</v>
      </c>
      <c r="D49" s="27" t="s">
        <v>73</v>
      </c>
      <c r="E49" s="27" t="s">
        <v>1202</v>
      </c>
      <c r="F49" s="28" t="s">
        <v>1266</v>
      </c>
      <c r="G49" s="27" t="s">
        <v>50</v>
      </c>
      <c r="H49" s="27" t="s">
        <v>1257</v>
      </c>
      <c r="I49" s="27" t="s">
        <v>1267</v>
      </c>
      <c r="J49" s="27" t="s">
        <v>1268</v>
      </c>
      <c r="K49" s="27" t="s">
        <v>54</v>
      </c>
      <c r="L49" s="27" t="s">
        <v>67</v>
      </c>
      <c r="M49" s="27" t="s">
        <v>115</v>
      </c>
      <c r="N49" s="27">
        <v>2</v>
      </c>
      <c r="O49" s="27" t="s">
        <v>69</v>
      </c>
      <c r="P49" s="27" t="s">
        <v>54</v>
      </c>
      <c r="Q49" s="27" t="s">
        <v>54</v>
      </c>
      <c r="R49" s="27" t="s">
        <v>54</v>
      </c>
      <c r="S49" s="27" t="s">
        <v>54</v>
      </c>
      <c r="T49" s="27" t="s">
        <v>54</v>
      </c>
    </row>
    <row r="50" spans="1:20" x14ac:dyDescent="0.35">
      <c r="A50" s="27" t="s">
        <v>560</v>
      </c>
      <c r="B50" s="27" t="s">
        <v>45</v>
      </c>
      <c r="C50" s="27" t="s">
        <v>46</v>
      </c>
      <c r="D50" s="27" t="s">
        <v>87</v>
      </c>
      <c r="E50" s="27" t="s">
        <v>5111</v>
      </c>
      <c r="F50" s="28" t="s">
        <v>5123</v>
      </c>
      <c r="G50" s="27" t="s">
        <v>50</v>
      </c>
      <c r="H50" s="27" t="s">
        <v>923</v>
      </c>
      <c r="I50" s="27" t="s">
        <v>5124</v>
      </c>
      <c r="J50" s="27" t="s">
        <v>5125</v>
      </c>
      <c r="K50" s="27" t="s">
        <v>54</v>
      </c>
      <c r="L50" s="27" t="s">
        <v>91</v>
      </c>
      <c r="M50" s="27" t="s">
        <v>92</v>
      </c>
      <c r="N50" s="27">
        <v>2</v>
      </c>
      <c r="O50" s="27" t="s">
        <v>69</v>
      </c>
      <c r="P50" s="27" t="s">
        <v>523</v>
      </c>
      <c r="Q50" s="27" t="s">
        <v>54</v>
      </c>
      <c r="R50" s="27" t="s">
        <v>54</v>
      </c>
      <c r="S50" s="27" t="s">
        <v>54</v>
      </c>
      <c r="T50" s="27" t="s">
        <v>54</v>
      </c>
    </row>
    <row r="51" spans="1:20" ht="21.5" x14ac:dyDescent="0.35">
      <c r="A51" s="27" t="s">
        <v>6360</v>
      </c>
      <c r="B51" s="27" t="s">
        <v>6361</v>
      </c>
      <c r="C51" s="27" t="s">
        <v>63</v>
      </c>
      <c r="D51" s="27" t="s">
        <v>83</v>
      </c>
      <c r="E51" s="27" t="s">
        <v>6278</v>
      </c>
      <c r="F51" s="28" t="s">
        <v>6362</v>
      </c>
      <c r="G51" s="27" t="s">
        <v>66</v>
      </c>
      <c r="H51" s="27" t="s">
        <v>1418</v>
      </c>
      <c r="I51" s="27" t="s">
        <v>6351</v>
      </c>
      <c r="J51" s="27" t="s">
        <v>6352</v>
      </c>
      <c r="K51" s="27" t="s">
        <v>54</v>
      </c>
      <c r="L51" s="27" t="s">
        <v>67</v>
      </c>
      <c r="M51" s="27" t="s">
        <v>164</v>
      </c>
      <c r="N51" s="27">
        <v>2</v>
      </c>
      <c r="O51" s="27" t="s">
        <v>69</v>
      </c>
      <c r="P51" s="27" t="s">
        <v>54</v>
      </c>
      <c r="Q51" s="27" t="s">
        <v>54</v>
      </c>
      <c r="R51" s="27" t="s">
        <v>54</v>
      </c>
      <c r="S51" s="27" t="s">
        <v>54</v>
      </c>
      <c r="T51" s="27" t="s">
        <v>54</v>
      </c>
    </row>
    <row r="52" spans="1:20" ht="21.5" x14ac:dyDescent="0.35">
      <c r="A52" s="27" t="s">
        <v>6360</v>
      </c>
      <c r="B52" s="27" t="s">
        <v>6361</v>
      </c>
      <c r="C52" s="27" t="s">
        <v>63</v>
      </c>
      <c r="D52" s="27" t="s">
        <v>73</v>
      </c>
      <c r="E52" s="27" t="s">
        <v>6278</v>
      </c>
      <c r="F52" s="28" t="s">
        <v>6362</v>
      </c>
      <c r="G52" s="27" t="s">
        <v>66</v>
      </c>
      <c r="H52" s="27" t="s">
        <v>1418</v>
      </c>
      <c r="I52" s="27" t="s">
        <v>6351</v>
      </c>
      <c r="J52" s="27" t="s">
        <v>6352</v>
      </c>
      <c r="K52" s="27" t="s">
        <v>54</v>
      </c>
      <c r="L52" s="27" t="s">
        <v>67</v>
      </c>
      <c r="M52" s="27" t="s">
        <v>68</v>
      </c>
      <c r="N52" s="27">
        <v>2</v>
      </c>
      <c r="O52" s="27" t="s">
        <v>69</v>
      </c>
      <c r="P52" s="27" t="s">
        <v>54</v>
      </c>
      <c r="Q52" s="27" t="s">
        <v>54</v>
      </c>
      <c r="R52" s="27" t="s">
        <v>54</v>
      </c>
      <c r="S52" s="27" t="s">
        <v>54</v>
      </c>
      <c r="T52" s="27" t="s">
        <v>54</v>
      </c>
    </row>
    <row r="53" spans="1:20" ht="21.5" x14ac:dyDescent="0.35">
      <c r="A53" s="27" t="s">
        <v>6360</v>
      </c>
      <c r="B53" s="27" t="s">
        <v>6361</v>
      </c>
      <c r="C53" s="27" t="s">
        <v>63</v>
      </c>
      <c r="D53" s="27" t="s">
        <v>83</v>
      </c>
      <c r="E53" s="27" t="s">
        <v>6278</v>
      </c>
      <c r="F53" s="28" t="s">
        <v>6362</v>
      </c>
      <c r="G53" s="27" t="s">
        <v>66</v>
      </c>
      <c r="H53" s="27" t="s">
        <v>1418</v>
      </c>
      <c r="I53" s="27" t="s">
        <v>6351</v>
      </c>
      <c r="J53" s="27" t="s">
        <v>6352</v>
      </c>
      <c r="K53" s="27" t="s">
        <v>54</v>
      </c>
      <c r="L53" s="27" t="s">
        <v>55</v>
      </c>
      <c r="M53" s="27" t="s">
        <v>71</v>
      </c>
      <c r="N53" s="27">
        <v>2</v>
      </c>
      <c r="O53" s="27" t="s">
        <v>69</v>
      </c>
      <c r="P53" s="27" t="s">
        <v>54</v>
      </c>
      <c r="Q53" s="27" t="s">
        <v>54</v>
      </c>
      <c r="R53" s="27" t="s">
        <v>54</v>
      </c>
      <c r="S53" s="27" t="s">
        <v>54</v>
      </c>
      <c r="T53" s="27" t="s">
        <v>54</v>
      </c>
    </row>
    <row r="54" spans="1:20" x14ac:dyDescent="0.35">
      <c r="A54" s="27" t="s">
        <v>562</v>
      </c>
      <c r="B54" s="27" t="s">
        <v>45</v>
      </c>
      <c r="C54" s="27" t="s">
        <v>46</v>
      </c>
      <c r="D54" s="27" t="s">
        <v>87</v>
      </c>
      <c r="E54" s="27" t="s">
        <v>512</v>
      </c>
      <c r="F54" s="28" t="s">
        <v>563</v>
      </c>
      <c r="G54" s="27" t="s">
        <v>50</v>
      </c>
      <c r="H54" s="27" t="s">
        <v>520</v>
      </c>
      <c r="I54" s="27" t="s">
        <v>521</v>
      </c>
      <c r="J54" s="27" t="s">
        <v>522</v>
      </c>
      <c r="K54" s="27" t="s">
        <v>54</v>
      </c>
      <c r="L54" s="27" t="s">
        <v>91</v>
      </c>
      <c r="M54" s="27" t="s">
        <v>92</v>
      </c>
      <c r="N54" s="27">
        <v>2</v>
      </c>
      <c r="O54" s="27" t="s">
        <v>69</v>
      </c>
      <c r="P54" s="27" t="s">
        <v>523</v>
      </c>
      <c r="Q54" s="27" t="s">
        <v>94</v>
      </c>
      <c r="R54" s="27" t="s">
        <v>95</v>
      </c>
      <c r="S54" s="27" t="s">
        <v>54</v>
      </c>
      <c r="T54" s="27" t="s">
        <v>54</v>
      </c>
    </row>
    <row r="55" spans="1:20" ht="21.5" x14ac:dyDescent="0.35">
      <c r="A55" s="27" t="s">
        <v>6364</v>
      </c>
      <c r="B55" s="27" t="s">
        <v>6365</v>
      </c>
      <c r="C55" s="27" t="s">
        <v>63</v>
      </c>
      <c r="D55" s="27" t="s">
        <v>289</v>
      </c>
      <c r="E55" s="27" t="s">
        <v>6278</v>
      </c>
      <c r="F55" s="28" t="s">
        <v>6366</v>
      </c>
      <c r="G55" s="27" t="s">
        <v>66</v>
      </c>
      <c r="H55" s="27" t="s">
        <v>1418</v>
      </c>
      <c r="I55" s="27" t="s">
        <v>6351</v>
      </c>
      <c r="J55" s="27" t="s">
        <v>6352</v>
      </c>
      <c r="K55" s="27" t="s">
        <v>54</v>
      </c>
      <c r="L55" s="27" t="s">
        <v>67</v>
      </c>
      <c r="M55" s="27" t="s">
        <v>115</v>
      </c>
      <c r="N55" s="27">
        <v>2</v>
      </c>
      <c r="O55" s="27" t="s">
        <v>69</v>
      </c>
      <c r="P55" s="27" t="s">
        <v>54</v>
      </c>
      <c r="Q55" s="27" t="s">
        <v>54</v>
      </c>
      <c r="R55" s="27" t="s">
        <v>54</v>
      </c>
      <c r="S55" s="27" t="s">
        <v>54</v>
      </c>
      <c r="T55" s="27" t="s">
        <v>54</v>
      </c>
    </row>
    <row r="56" spans="1:20" ht="21.5" x14ac:dyDescent="0.35">
      <c r="A56" s="27" t="s">
        <v>6364</v>
      </c>
      <c r="B56" s="27" t="s">
        <v>6365</v>
      </c>
      <c r="C56" s="27" t="s">
        <v>63</v>
      </c>
      <c r="D56" s="27" t="s">
        <v>73</v>
      </c>
      <c r="E56" s="27" t="s">
        <v>6278</v>
      </c>
      <c r="F56" s="28" t="s">
        <v>6366</v>
      </c>
      <c r="G56" s="27" t="s">
        <v>66</v>
      </c>
      <c r="H56" s="27" t="s">
        <v>1418</v>
      </c>
      <c r="I56" s="27" t="s">
        <v>6351</v>
      </c>
      <c r="J56" s="27" t="s">
        <v>6352</v>
      </c>
      <c r="K56" s="27" t="s">
        <v>54</v>
      </c>
      <c r="L56" s="27" t="s">
        <v>67</v>
      </c>
      <c r="M56" s="27" t="s">
        <v>68</v>
      </c>
      <c r="N56" s="27">
        <v>2</v>
      </c>
      <c r="O56" s="27" t="s">
        <v>69</v>
      </c>
      <c r="P56" s="27" t="s">
        <v>54</v>
      </c>
      <c r="Q56" s="27" t="s">
        <v>54</v>
      </c>
      <c r="R56" s="27" t="s">
        <v>54</v>
      </c>
      <c r="S56" s="27" t="s">
        <v>54</v>
      </c>
      <c r="T56" s="27" t="s">
        <v>54</v>
      </c>
    </row>
    <row r="57" spans="1:20" x14ac:dyDescent="0.35">
      <c r="A57" s="27" t="s">
        <v>3477</v>
      </c>
      <c r="B57" s="27" t="s">
        <v>45</v>
      </c>
      <c r="C57" s="27" t="s">
        <v>46</v>
      </c>
      <c r="D57" s="27" t="s">
        <v>87</v>
      </c>
      <c r="E57" s="27" t="s">
        <v>3443</v>
      </c>
      <c r="F57" s="28" t="s">
        <v>3478</v>
      </c>
      <c r="G57" s="27" t="s">
        <v>514</v>
      </c>
      <c r="H57" s="27" t="s">
        <v>46</v>
      </c>
      <c r="I57" s="27" t="s">
        <v>3445</v>
      </c>
      <c r="J57" s="27" t="s">
        <v>3446</v>
      </c>
      <c r="K57" s="27" t="s">
        <v>54</v>
      </c>
      <c r="L57" s="27" t="s">
        <v>91</v>
      </c>
      <c r="M57" s="27" t="s">
        <v>92</v>
      </c>
      <c r="N57" s="27">
        <v>2</v>
      </c>
      <c r="O57" s="27" t="s">
        <v>69</v>
      </c>
      <c r="P57" s="27" t="s">
        <v>523</v>
      </c>
      <c r="Q57" s="27" t="s">
        <v>94</v>
      </c>
      <c r="R57" s="27" t="s">
        <v>95</v>
      </c>
      <c r="S57" s="27" t="s">
        <v>54</v>
      </c>
      <c r="T57" s="27" t="s">
        <v>54</v>
      </c>
    </row>
    <row r="58" spans="1:20" ht="21.5" x14ac:dyDescent="0.35">
      <c r="A58" s="27" t="s">
        <v>6368</v>
      </c>
      <c r="B58" s="27" t="s">
        <v>6369</v>
      </c>
      <c r="C58" s="27" t="s">
        <v>63</v>
      </c>
      <c r="D58" s="27" t="s">
        <v>70</v>
      </c>
      <c r="E58" s="27" t="s">
        <v>6278</v>
      </c>
      <c r="F58" s="28" t="s">
        <v>6370</v>
      </c>
      <c r="G58" s="27" t="s">
        <v>66</v>
      </c>
      <c r="H58" s="27" t="s">
        <v>6371</v>
      </c>
      <c r="I58" s="27" t="s">
        <v>6311</v>
      </c>
      <c r="J58" s="27" t="s">
        <v>6312</v>
      </c>
      <c r="K58" s="27" t="s">
        <v>54</v>
      </c>
      <c r="L58" s="27" t="s">
        <v>67</v>
      </c>
      <c r="M58" s="27" t="s">
        <v>115</v>
      </c>
      <c r="N58" s="27">
        <v>2</v>
      </c>
      <c r="O58" s="27" t="s">
        <v>69</v>
      </c>
      <c r="P58" s="27" t="s">
        <v>54</v>
      </c>
      <c r="Q58" s="27" t="s">
        <v>54</v>
      </c>
      <c r="R58" s="27" t="s">
        <v>54</v>
      </c>
      <c r="S58" s="27" t="s">
        <v>54</v>
      </c>
      <c r="T58" s="27" t="s">
        <v>54</v>
      </c>
    </row>
    <row r="59" spans="1:20" ht="21.5" x14ac:dyDescent="0.35">
      <c r="A59" s="27" t="s">
        <v>6374</v>
      </c>
      <c r="B59" s="27" t="s">
        <v>6375</v>
      </c>
      <c r="C59" s="27" t="s">
        <v>63</v>
      </c>
      <c r="D59" s="27" t="s">
        <v>83</v>
      </c>
      <c r="E59" s="27" t="s">
        <v>6278</v>
      </c>
      <c r="F59" s="28" t="s">
        <v>6376</v>
      </c>
      <c r="G59" s="27" t="s">
        <v>66</v>
      </c>
      <c r="H59" s="27" t="s">
        <v>5399</v>
      </c>
      <c r="I59" s="27" t="s">
        <v>6351</v>
      </c>
      <c r="J59" s="27" t="s">
        <v>6352</v>
      </c>
      <c r="K59" s="27" t="s">
        <v>54</v>
      </c>
      <c r="L59" s="27" t="s">
        <v>55</v>
      </c>
      <c r="M59" s="27" t="s">
        <v>71</v>
      </c>
      <c r="N59" s="27">
        <v>2</v>
      </c>
      <c r="O59" s="27" t="s">
        <v>69</v>
      </c>
      <c r="P59" s="27" t="s">
        <v>54</v>
      </c>
      <c r="Q59" s="27" t="s">
        <v>54</v>
      </c>
      <c r="R59" s="27" t="s">
        <v>54</v>
      </c>
      <c r="S59" s="27" t="s">
        <v>54</v>
      </c>
      <c r="T59" s="27" t="s">
        <v>54</v>
      </c>
    </row>
    <row r="60" spans="1:20" x14ac:dyDescent="0.35">
      <c r="A60" s="27" t="s">
        <v>4200</v>
      </c>
      <c r="B60" s="27" t="s">
        <v>4201</v>
      </c>
      <c r="C60" s="27" t="s">
        <v>63</v>
      </c>
      <c r="D60" s="27" t="s">
        <v>78</v>
      </c>
      <c r="E60" s="27" t="s">
        <v>4182</v>
      </c>
      <c r="F60" s="28" t="s">
        <v>4202</v>
      </c>
      <c r="G60" s="27" t="s">
        <v>66</v>
      </c>
      <c r="H60" s="27" t="s">
        <v>4194</v>
      </c>
      <c r="I60" s="27" t="s">
        <v>4195</v>
      </c>
      <c r="J60" s="27" t="s">
        <v>4196</v>
      </c>
      <c r="K60" s="27" t="s">
        <v>3532</v>
      </c>
      <c r="L60" s="27" t="s">
        <v>67</v>
      </c>
      <c r="M60" s="27" t="s">
        <v>164</v>
      </c>
      <c r="N60" s="27">
        <v>2</v>
      </c>
      <c r="O60" s="27" t="s">
        <v>69</v>
      </c>
      <c r="P60" s="27" t="s">
        <v>54</v>
      </c>
      <c r="Q60" s="27" t="s">
        <v>54</v>
      </c>
      <c r="R60" s="27" t="s">
        <v>54</v>
      </c>
      <c r="S60" s="27" t="s">
        <v>54</v>
      </c>
      <c r="T60" s="27" t="s">
        <v>54</v>
      </c>
    </row>
    <row r="61" spans="1:20" x14ac:dyDescent="0.35">
      <c r="A61" s="27" t="s">
        <v>4200</v>
      </c>
      <c r="B61" s="27" t="s">
        <v>4201</v>
      </c>
      <c r="C61" s="27" t="s">
        <v>63</v>
      </c>
      <c r="D61" s="27" t="s">
        <v>78</v>
      </c>
      <c r="E61" s="27" t="s">
        <v>4182</v>
      </c>
      <c r="F61" s="28" t="s">
        <v>4202</v>
      </c>
      <c r="G61" s="27" t="s">
        <v>66</v>
      </c>
      <c r="H61" s="27" t="s">
        <v>4194</v>
      </c>
      <c r="I61" s="27" t="s">
        <v>4195</v>
      </c>
      <c r="J61" s="27" t="s">
        <v>4196</v>
      </c>
      <c r="K61" s="27" t="s">
        <v>3532</v>
      </c>
      <c r="L61" s="27" t="s">
        <v>67</v>
      </c>
      <c r="M61" s="27" t="s">
        <v>115</v>
      </c>
      <c r="N61" s="27">
        <v>2</v>
      </c>
      <c r="O61" s="27" t="s">
        <v>69</v>
      </c>
      <c r="P61" s="27" t="s">
        <v>54</v>
      </c>
      <c r="Q61" s="27" t="s">
        <v>54</v>
      </c>
      <c r="R61" s="27" t="s">
        <v>54</v>
      </c>
      <c r="S61" s="27" t="s">
        <v>54</v>
      </c>
      <c r="T61" s="27" t="s">
        <v>54</v>
      </c>
    </row>
    <row r="62" spans="1:20" ht="21.5" x14ac:dyDescent="0.35">
      <c r="A62" s="27" t="s">
        <v>3482</v>
      </c>
      <c r="B62" s="27" t="s">
        <v>3483</v>
      </c>
      <c r="C62" s="27" t="s">
        <v>63</v>
      </c>
      <c r="D62" s="27" t="s">
        <v>111</v>
      </c>
      <c r="E62" s="27" t="s">
        <v>3443</v>
      </c>
      <c r="F62" s="28" t="s">
        <v>3484</v>
      </c>
      <c r="G62" s="27" t="s">
        <v>66</v>
      </c>
      <c r="H62" s="27" t="s">
        <v>3485</v>
      </c>
      <c r="I62" s="27" t="s">
        <v>3486</v>
      </c>
      <c r="J62" s="27" t="s">
        <v>3487</v>
      </c>
      <c r="K62" s="27" t="s">
        <v>54</v>
      </c>
      <c r="L62" s="27" t="s">
        <v>67</v>
      </c>
      <c r="M62" s="27" t="s">
        <v>164</v>
      </c>
      <c r="N62" s="27">
        <v>2</v>
      </c>
      <c r="O62" s="27" t="s">
        <v>69</v>
      </c>
      <c r="P62" s="27" t="s">
        <v>54</v>
      </c>
      <c r="Q62" s="27" t="s">
        <v>54</v>
      </c>
      <c r="R62" s="27" t="s">
        <v>54</v>
      </c>
      <c r="S62" s="27" t="s">
        <v>54</v>
      </c>
      <c r="T62" s="27" t="s">
        <v>54</v>
      </c>
    </row>
    <row r="63" spans="1:20" x14ac:dyDescent="0.35">
      <c r="A63" s="27" t="s">
        <v>1269</v>
      </c>
      <c r="B63" s="27" t="s">
        <v>45</v>
      </c>
      <c r="C63" s="27" t="s">
        <v>46</v>
      </c>
      <c r="D63" s="27" t="s">
        <v>104</v>
      </c>
      <c r="E63" s="27" t="s">
        <v>1202</v>
      </c>
      <c r="F63" s="28" t="s">
        <v>1270</v>
      </c>
      <c r="G63" s="27" t="s">
        <v>50</v>
      </c>
      <c r="H63" s="27" t="s">
        <v>1233</v>
      </c>
      <c r="I63" s="27" t="s">
        <v>1234</v>
      </c>
      <c r="J63" s="27" t="s">
        <v>1235</v>
      </c>
      <c r="K63" s="27" t="s">
        <v>54</v>
      </c>
      <c r="L63" s="27" t="s">
        <v>91</v>
      </c>
      <c r="M63" s="27" t="s">
        <v>92</v>
      </c>
      <c r="N63" s="27">
        <v>2</v>
      </c>
      <c r="O63" s="27" t="s">
        <v>69</v>
      </c>
      <c r="P63" s="27" t="s">
        <v>93</v>
      </c>
      <c r="Q63" s="27" t="s">
        <v>54</v>
      </c>
      <c r="R63" s="27" t="s">
        <v>54</v>
      </c>
      <c r="S63" s="27" t="s">
        <v>54</v>
      </c>
      <c r="T63" s="27" t="s">
        <v>54</v>
      </c>
    </row>
    <row r="64" spans="1:20" x14ac:dyDescent="0.35">
      <c r="A64" s="27" t="s">
        <v>1269</v>
      </c>
      <c r="B64" s="27" t="s">
        <v>45</v>
      </c>
      <c r="C64" s="27" t="s">
        <v>46</v>
      </c>
      <c r="D64" s="27" t="s">
        <v>78</v>
      </c>
      <c r="E64" s="27" t="s">
        <v>1202</v>
      </c>
      <c r="F64" s="28" t="s">
        <v>1270</v>
      </c>
      <c r="G64" s="27" t="s">
        <v>50</v>
      </c>
      <c r="H64" s="27" t="s">
        <v>1233</v>
      </c>
      <c r="I64" s="27" t="s">
        <v>1234</v>
      </c>
      <c r="J64" s="27" t="s">
        <v>1235</v>
      </c>
      <c r="K64" s="27" t="s">
        <v>54</v>
      </c>
      <c r="L64" s="27" t="s">
        <v>67</v>
      </c>
      <c r="M64" s="27" t="s">
        <v>115</v>
      </c>
      <c r="N64" s="27">
        <v>2</v>
      </c>
      <c r="O64" s="27" t="s">
        <v>69</v>
      </c>
      <c r="P64" s="27" t="s">
        <v>54</v>
      </c>
      <c r="Q64" s="27" t="s">
        <v>54</v>
      </c>
      <c r="R64" s="27" t="s">
        <v>54</v>
      </c>
      <c r="S64" s="27" t="s">
        <v>54</v>
      </c>
      <c r="T64" s="27" t="s">
        <v>54</v>
      </c>
    </row>
    <row r="65" spans="1:20" ht="21.5" x14ac:dyDescent="0.35">
      <c r="A65" s="27" t="s">
        <v>6384</v>
      </c>
      <c r="B65" s="27" t="s">
        <v>45</v>
      </c>
      <c r="C65" s="27" t="s">
        <v>46</v>
      </c>
      <c r="D65" s="27" t="s">
        <v>87</v>
      </c>
      <c r="E65" s="27" t="s">
        <v>6278</v>
      </c>
      <c r="F65" s="28" t="s">
        <v>6385</v>
      </c>
      <c r="G65" s="27" t="s">
        <v>50</v>
      </c>
      <c r="H65" s="27" t="s">
        <v>6323</v>
      </c>
      <c r="I65" s="27" t="s">
        <v>6324</v>
      </c>
      <c r="J65" s="27" t="s">
        <v>6325</v>
      </c>
      <c r="K65" s="27" t="s">
        <v>54</v>
      </c>
      <c r="L65" s="27" t="s">
        <v>91</v>
      </c>
      <c r="M65" s="27" t="s">
        <v>92</v>
      </c>
      <c r="N65" s="27">
        <v>2</v>
      </c>
      <c r="O65" s="27" t="s">
        <v>69</v>
      </c>
      <c r="P65" s="27" t="s">
        <v>523</v>
      </c>
      <c r="Q65" s="27" t="s">
        <v>47</v>
      </c>
      <c r="R65" s="27" t="s">
        <v>95</v>
      </c>
      <c r="S65" s="27" t="s">
        <v>54</v>
      </c>
      <c r="T65" s="27" t="s">
        <v>54</v>
      </c>
    </row>
    <row r="66" spans="1:20" ht="21.5" x14ac:dyDescent="0.35">
      <c r="A66" s="27" t="s">
        <v>6386</v>
      </c>
      <c r="B66" s="27" t="s">
        <v>45</v>
      </c>
      <c r="C66" s="27" t="s">
        <v>46</v>
      </c>
      <c r="D66" s="27" t="s">
        <v>517</v>
      </c>
      <c r="E66" s="27" t="s">
        <v>6278</v>
      </c>
      <c r="F66" s="28" t="s">
        <v>6387</v>
      </c>
      <c r="G66" s="27" t="s">
        <v>50</v>
      </c>
      <c r="H66" s="27" t="s">
        <v>1418</v>
      </c>
      <c r="I66" s="27" t="s">
        <v>6351</v>
      </c>
      <c r="J66" s="27" t="s">
        <v>6352</v>
      </c>
      <c r="K66" s="27" t="s">
        <v>54</v>
      </c>
      <c r="L66" s="27" t="s">
        <v>91</v>
      </c>
      <c r="M66" s="27" t="s">
        <v>5186</v>
      </c>
      <c r="N66" s="27">
        <v>2</v>
      </c>
      <c r="O66" s="27" t="s">
        <v>69</v>
      </c>
      <c r="P66" s="27" t="s">
        <v>54</v>
      </c>
      <c r="Q66" s="27" t="s">
        <v>54</v>
      </c>
      <c r="R66" s="27" t="s">
        <v>54</v>
      </c>
      <c r="S66" s="27" t="s">
        <v>54</v>
      </c>
      <c r="T66" s="27" t="s">
        <v>54</v>
      </c>
    </row>
    <row r="67" spans="1:20" ht="21.5" x14ac:dyDescent="0.35">
      <c r="A67" s="27" t="s">
        <v>6386</v>
      </c>
      <c r="B67" s="27" t="s">
        <v>45</v>
      </c>
      <c r="C67" s="27" t="s">
        <v>46</v>
      </c>
      <c r="D67" s="27" t="s">
        <v>87</v>
      </c>
      <c r="E67" s="27" t="s">
        <v>6278</v>
      </c>
      <c r="F67" s="28" t="s">
        <v>6387</v>
      </c>
      <c r="G67" s="27" t="s">
        <v>50</v>
      </c>
      <c r="H67" s="27" t="s">
        <v>1418</v>
      </c>
      <c r="I67" s="27" t="s">
        <v>6351</v>
      </c>
      <c r="J67" s="27" t="s">
        <v>6352</v>
      </c>
      <c r="K67" s="27" t="s">
        <v>54</v>
      </c>
      <c r="L67" s="27" t="s">
        <v>91</v>
      </c>
      <c r="M67" s="27" t="s">
        <v>92</v>
      </c>
      <c r="N67" s="27">
        <v>2</v>
      </c>
      <c r="O67" s="27" t="s">
        <v>69</v>
      </c>
      <c r="P67" s="27" t="s">
        <v>93</v>
      </c>
      <c r="Q67" s="27" t="s">
        <v>54</v>
      </c>
      <c r="R67" s="27" t="s">
        <v>54</v>
      </c>
      <c r="S67" s="27" t="s">
        <v>54</v>
      </c>
      <c r="T67" s="27" t="s">
        <v>54</v>
      </c>
    </row>
    <row r="68" spans="1:20" ht="21.5" x14ac:dyDescent="0.35">
      <c r="A68" s="27" t="s">
        <v>6386</v>
      </c>
      <c r="B68" s="27" t="s">
        <v>45</v>
      </c>
      <c r="C68" s="27" t="s">
        <v>46</v>
      </c>
      <c r="D68" s="27" t="s">
        <v>47</v>
      </c>
      <c r="E68" s="27" t="s">
        <v>6278</v>
      </c>
      <c r="F68" s="28" t="s">
        <v>6387</v>
      </c>
      <c r="G68" s="27" t="s">
        <v>50</v>
      </c>
      <c r="H68" s="27" t="s">
        <v>1418</v>
      </c>
      <c r="I68" s="27" t="s">
        <v>6351</v>
      </c>
      <c r="J68" s="27" t="s">
        <v>6352</v>
      </c>
      <c r="K68" s="27" t="s">
        <v>54</v>
      </c>
      <c r="L68" s="27" t="s">
        <v>91</v>
      </c>
      <c r="M68" s="27" t="s">
        <v>756</v>
      </c>
      <c r="N68" s="27">
        <v>2</v>
      </c>
      <c r="O68" s="27" t="s">
        <v>69</v>
      </c>
      <c r="P68" s="27" t="s">
        <v>54</v>
      </c>
      <c r="Q68" s="27" t="s">
        <v>54</v>
      </c>
      <c r="R68" s="27" t="s">
        <v>54</v>
      </c>
      <c r="S68" s="27" t="s">
        <v>54</v>
      </c>
      <c r="T68" s="27" t="s">
        <v>54</v>
      </c>
    </row>
    <row r="69" spans="1:20" ht="21.5" x14ac:dyDescent="0.35">
      <c r="A69" s="27" t="s">
        <v>6386</v>
      </c>
      <c r="B69" s="27" t="s">
        <v>45</v>
      </c>
      <c r="C69" s="27" t="s">
        <v>46</v>
      </c>
      <c r="D69" s="27" t="s">
        <v>83</v>
      </c>
      <c r="E69" s="27" t="s">
        <v>6278</v>
      </c>
      <c r="F69" s="28" t="s">
        <v>6387</v>
      </c>
      <c r="G69" s="27" t="s">
        <v>50</v>
      </c>
      <c r="H69" s="27" t="s">
        <v>1418</v>
      </c>
      <c r="I69" s="27" t="s">
        <v>6351</v>
      </c>
      <c r="J69" s="27" t="s">
        <v>6352</v>
      </c>
      <c r="K69" s="27" t="s">
        <v>54</v>
      </c>
      <c r="L69" s="27" t="s">
        <v>67</v>
      </c>
      <c r="M69" s="27" t="s">
        <v>115</v>
      </c>
      <c r="N69" s="27">
        <v>2</v>
      </c>
      <c r="O69" s="27" t="s">
        <v>69</v>
      </c>
      <c r="P69" s="27" t="s">
        <v>54</v>
      </c>
      <c r="Q69" s="27" t="s">
        <v>54</v>
      </c>
      <c r="R69" s="27" t="s">
        <v>54</v>
      </c>
      <c r="S69" s="27" t="s">
        <v>54</v>
      </c>
      <c r="T69" s="27" t="s">
        <v>54</v>
      </c>
    </row>
    <row r="70" spans="1:20" x14ac:dyDescent="0.35">
      <c r="A70" s="27" t="s">
        <v>5126</v>
      </c>
      <c r="B70" s="27" t="s">
        <v>5127</v>
      </c>
      <c r="C70" s="27" t="s">
        <v>63</v>
      </c>
      <c r="D70" s="27" t="s">
        <v>64</v>
      </c>
      <c r="E70" s="27" t="s">
        <v>5111</v>
      </c>
      <c r="F70" s="28" t="s">
        <v>5128</v>
      </c>
      <c r="G70" s="27" t="s">
        <v>66</v>
      </c>
      <c r="H70" s="27" t="s">
        <v>5113</v>
      </c>
      <c r="I70" s="27" t="s">
        <v>5114</v>
      </c>
      <c r="J70" s="27" t="s">
        <v>5115</v>
      </c>
      <c r="K70" s="27" t="s">
        <v>54</v>
      </c>
      <c r="L70" s="27" t="s">
        <v>55</v>
      </c>
      <c r="M70" s="27" t="s">
        <v>71</v>
      </c>
      <c r="N70" s="27">
        <v>2</v>
      </c>
      <c r="O70" s="27" t="s">
        <v>69</v>
      </c>
      <c r="P70" s="27" t="s">
        <v>54</v>
      </c>
      <c r="Q70" s="27" t="s">
        <v>54</v>
      </c>
      <c r="R70" s="27" t="s">
        <v>54</v>
      </c>
      <c r="S70" s="27" t="s">
        <v>54</v>
      </c>
      <c r="T70" s="27" t="s">
        <v>54</v>
      </c>
    </row>
    <row r="71" spans="1:20" x14ac:dyDescent="0.35">
      <c r="A71" s="27" t="s">
        <v>77</v>
      </c>
      <c r="B71" s="27" t="s">
        <v>45</v>
      </c>
      <c r="C71" s="27" t="s">
        <v>46</v>
      </c>
      <c r="D71" s="27" t="s">
        <v>83</v>
      </c>
      <c r="E71" s="27" t="s">
        <v>48</v>
      </c>
      <c r="F71" s="28" t="s">
        <v>79</v>
      </c>
      <c r="G71" s="27" t="s">
        <v>50</v>
      </c>
      <c r="H71" s="27" t="s">
        <v>51</v>
      </c>
      <c r="I71" s="27" t="s">
        <v>80</v>
      </c>
      <c r="J71" s="27" t="s">
        <v>81</v>
      </c>
      <c r="K71" s="27" t="s">
        <v>54</v>
      </c>
      <c r="L71" s="27" t="s">
        <v>84</v>
      </c>
      <c r="M71" s="27" t="s">
        <v>85</v>
      </c>
      <c r="N71" s="27">
        <v>2</v>
      </c>
      <c r="O71" s="27" t="s">
        <v>69</v>
      </c>
      <c r="P71" s="27" t="s">
        <v>54</v>
      </c>
      <c r="Q71" s="27" t="s">
        <v>54</v>
      </c>
      <c r="R71" s="27" t="s">
        <v>54</v>
      </c>
      <c r="S71" s="27" t="s">
        <v>54</v>
      </c>
      <c r="T71" s="27" t="s">
        <v>54</v>
      </c>
    </row>
    <row r="72" spans="1:20" x14ac:dyDescent="0.35">
      <c r="A72" s="27" t="s">
        <v>5129</v>
      </c>
      <c r="B72" s="27" t="s">
        <v>5132</v>
      </c>
      <c r="C72" s="27" t="s">
        <v>63</v>
      </c>
      <c r="D72" s="27" t="s">
        <v>47</v>
      </c>
      <c r="E72" s="27" t="s">
        <v>5111</v>
      </c>
      <c r="F72" s="28" t="s">
        <v>5133</v>
      </c>
      <c r="G72" s="27" t="s">
        <v>66</v>
      </c>
      <c r="H72" s="27" t="s">
        <v>5134</v>
      </c>
      <c r="I72" s="27" t="s">
        <v>5114</v>
      </c>
      <c r="J72" s="27" t="s">
        <v>5115</v>
      </c>
      <c r="K72" s="27" t="s">
        <v>54</v>
      </c>
      <c r="L72" s="27" t="s">
        <v>67</v>
      </c>
      <c r="M72" s="27" t="s">
        <v>388</v>
      </c>
      <c r="N72" s="27">
        <v>2</v>
      </c>
      <c r="O72" s="27" t="s">
        <v>69</v>
      </c>
      <c r="P72" s="27" t="s">
        <v>54</v>
      </c>
      <c r="Q72" s="27" t="s">
        <v>54</v>
      </c>
      <c r="R72" s="27" t="s">
        <v>54</v>
      </c>
      <c r="S72" s="27" t="s">
        <v>54</v>
      </c>
      <c r="T72" s="27" t="s">
        <v>54</v>
      </c>
    </row>
    <row r="73" spans="1:20" x14ac:dyDescent="0.35">
      <c r="A73" s="27" t="s">
        <v>5129</v>
      </c>
      <c r="B73" s="27" t="s">
        <v>5132</v>
      </c>
      <c r="C73" s="27" t="s">
        <v>63</v>
      </c>
      <c r="D73" s="27" t="s">
        <v>64</v>
      </c>
      <c r="E73" s="27" t="s">
        <v>5111</v>
      </c>
      <c r="F73" s="28" t="s">
        <v>5133</v>
      </c>
      <c r="G73" s="27" t="s">
        <v>66</v>
      </c>
      <c r="H73" s="27" t="s">
        <v>5134</v>
      </c>
      <c r="I73" s="27" t="s">
        <v>5114</v>
      </c>
      <c r="J73" s="27" t="s">
        <v>5115</v>
      </c>
      <c r="K73" s="27" t="s">
        <v>54</v>
      </c>
      <c r="L73" s="27" t="s">
        <v>67</v>
      </c>
      <c r="M73" s="27" t="s">
        <v>68</v>
      </c>
      <c r="N73" s="27">
        <v>2</v>
      </c>
      <c r="O73" s="27" t="s">
        <v>69</v>
      </c>
      <c r="P73" s="27" t="s">
        <v>54</v>
      </c>
      <c r="Q73" s="27" t="s">
        <v>54</v>
      </c>
      <c r="R73" s="27" t="s">
        <v>54</v>
      </c>
      <c r="S73" s="27" t="s">
        <v>54</v>
      </c>
      <c r="T73" s="27" t="s">
        <v>54</v>
      </c>
    </row>
    <row r="74" spans="1:20" ht="21.5" x14ac:dyDescent="0.35">
      <c r="A74" s="27" t="s">
        <v>5129</v>
      </c>
      <c r="B74" s="27" t="s">
        <v>5562</v>
      </c>
      <c r="C74" s="27" t="s">
        <v>63</v>
      </c>
      <c r="D74" s="27" t="s">
        <v>537</v>
      </c>
      <c r="E74" s="27" t="s">
        <v>5540</v>
      </c>
      <c r="F74" s="28" t="s">
        <v>5563</v>
      </c>
      <c r="G74" s="27" t="s">
        <v>271</v>
      </c>
      <c r="H74" s="27" t="s">
        <v>5564</v>
      </c>
      <c r="I74" s="27" t="s">
        <v>5565</v>
      </c>
      <c r="J74" s="27" t="s">
        <v>5566</v>
      </c>
      <c r="K74" s="27" t="s">
        <v>54</v>
      </c>
      <c r="L74" s="27" t="s">
        <v>67</v>
      </c>
      <c r="M74" s="27" t="s">
        <v>115</v>
      </c>
      <c r="N74" s="27">
        <v>2</v>
      </c>
      <c r="O74" s="27" t="s">
        <v>69</v>
      </c>
      <c r="P74" s="27" t="s">
        <v>54</v>
      </c>
      <c r="Q74" s="27" t="s">
        <v>54</v>
      </c>
      <c r="R74" s="27" t="s">
        <v>54</v>
      </c>
      <c r="S74" s="27" t="s">
        <v>54</v>
      </c>
      <c r="T74" s="27" t="s">
        <v>54</v>
      </c>
    </row>
    <row r="75" spans="1:20" ht="21.5" x14ac:dyDescent="0.35">
      <c r="A75" s="27" t="s">
        <v>5129</v>
      </c>
      <c r="B75" s="27" t="s">
        <v>5562</v>
      </c>
      <c r="C75" s="27" t="s">
        <v>63</v>
      </c>
      <c r="D75" s="27" t="s">
        <v>537</v>
      </c>
      <c r="E75" s="27" t="s">
        <v>5540</v>
      </c>
      <c r="F75" s="28" t="s">
        <v>5563</v>
      </c>
      <c r="G75" s="27" t="s">
        <v>271</v>
      </c>
      <c r="H75" s="27" t="s">
        <v>5564</v>
      </c>
      <c r="I75" s="27" t="s">
        <v>5565</v>
      </c>
      <c r="J75" s="27" t="s">
        <v>5566</v>
      </c>
      <c r="K75" s="27" t="s">
        <v>54</v>
      </c>
      <c r="L75" s="27" t="s">
        <v>67</v>
      </c>
      <c r="M75" s="27" t="s">
        <v>68</v>
      </c>
      <c r="N75" s="27">
        <v>2</v>
      </c>
      <c r="O75" s="27" t="s">
        <v>69</v>
      </c>
      <c r="P75" s="27" t="s">
        <v>54</v>
      </c>
      <c r="Q75" s="27" t="s">
        <v>54</v>
      </c>
      <c r="R75" s="27" t="s">
        <v>54</v>
      </c>
      <c r="S75" s="27" t="s">
        <v>54</v>
      </c>
      <c r="T75" s="27" t="s">
        <v>54</v>
      </c>
    </row>
    <row r="76" spans="1:20" ht="21.5" x14ac:dyDescent="0.35">
      <c r="A76" s="27" t="s">
        <v>5129</v>
      </c>
      <c r="B76" s="27" t="s">
        <v>6392</v>
      </c>
      <c r="C76" s="27" t="s">
        <v>63</v>
      </c>
      <c r="D76" s="27" t="s">
        <v>194</v>
      </c>
      <c r="E76" s="27" t="s">
        <v>6278</v>
      </c>
      <c r="F76" s="28" t="s">
        <v>6393</v>
      </c>
      <c r="G76" s="27" t="s">
        <v>66</v>
      </c>
      <c r="H76" s="27" t="s">
        <v>1731</v>
      </c>
      <c r="I76" s="27" t="s">
        <v>6333</v>
      </c>
      <c r="J76" s="27" t="s">
        <v>6334</v>
      </c>
      <c r="K76" s="27" t="s">
        <v>54</v>
      </c>
      <c r="L76" s="27" t="s">
        <v>67</v>
      </c>
      <c r="M76" s="27" t="s">
        <v>68</v>
      </c>
      <c r="N76" s="27">
        <v>2</v>
      </c>
      <c r="O76" s="27" t="s">
        <v>69</v>
      </c>
      <c r="P76" s="27" t="s">
        <v>54</v>
      </c>
      <c r="Q76" s="27" t="s">
        <v>54</v>
      </c>
      <c r="R76" s="27" t="s">
        <v>54</v>
      </c>
      <c r="S76" s="27" t="s">
        <v>54</v>
      </c>
      <c r="T76" s="27" t="s">
        <v>54</v>
      </c>
    </row>
    <row r="77" spans="1:20" ht="21.5" x14ac:dyDescent="0.35">
      <c r="A77" s="27" t="s">
        <v>5129</v>
      </c>
      <c r="B77" s="27" t="s">
        <v>6392</v>
      </c>
      <c r="C77" s="27" t="s">
        <v>63</v>
      </c>
      <c r="D77" s="27" t="s">
        <v>194</v>
      </c>
      <c r="E77" s="27" t="s">
        <v>6278</v>
      </c>
      <c r="F77" s="28" t="s">
        <v>6393</v>
      </c>
      <c r="G77" s="27" t="s">
        <v>66</v>
      </c>
      <c r="H77" s="27" t="s">
        <v>1731</v>
      </c>
      <c r="I77" s="27" t="s">
        <v>6333</v>
      </c>
      <c r="J77" s="27" t="s">
        <v>6334</v>
      </c>
      <c r="K77" s="27" t="s">
        <v>54</v>
      </c>
      <c r="L77" s="27" t="s">
        <v>67</v>
      </c>
      <c r="M77" s="27" t="s">
        <v>115</v>
      </c>
      <c r="N77" s="27">
        <v>2</v>
      </c>
      <c r="O77" s="27" t="s">
        <v>69</v>
      </c>
      <c r="P77" s="27" t="s">
        <v>54</v>
      </c>
      <c r="Q77" s="27" t="s">
        <v>54</v>
      </c>
      <c r="R77" s="27" t="s">
        <v>54</v>
      </c>
      <c r="S77" s="27" t="s">
        <v>54</v>
      </c>
      <c r="T77" s="27" t="s">
        <v>54</v>
      </c>
    </row>
    <row r="78" spans="1:20" ht="21.5" x14ac:dyDescent="0.35">
      <c r="A78" s="27" t="s">
        <v>5570</v>
      </c>
      <c r="B78" s="27" t="s">
        <v>5571</v>
      </c>
      <c r="C78" s="27" t="s">
        <v>63</v>
      </c>
      <c r="D78" s="27" t="s">
        <v>73</v>
      </c>
      <c r="E78" s="27" t="s">
        <v>5540</v>
      </c>
      <c r="F78" s="28" t="s">
        <v>5572</v>
      </c>
      <c r="G78" s="27" t="s">
        <v>271</v>
      </c>
      <c r="H78" s="27" t="s">
        <v>5553</v>
      </c>
      <c r="I78" s="27" t="s">
        <v>5554</v>
      </c>
      <c r="J78" s="27" t="s">
        <v>5555</v>
      </c>
      <c r="K78" s="27" t="s">
        <v>54</v>
      </c>
      <c r="L78" s="27" t="s">
        <v>67</v>
      </c>
      <c r="M78" s="27" t="s">
        <v>115</v>
      </c>
      <c r="N78" s="27">
        <v>2</v>
      </c>
      <c r="O78" s="27" t="s">
        <v>69</v>
      </c>
      <c r="P78" s="27" t="s">
        <v>54</v>
      </c>
      <c r="Q78" s="27" t="s">
        <v>54</v>
      </c>
      <c r="R78" s="27" t="s">
        <v>54</v>
      </c>
      <c r="S78" s="27" t="s">
        <v>54</v>
      </c>
      <c r="T78" s="27" t="s">
        <v>54</v>
      </c>
    </row>
    <row r="79" spans="1:20" ht="21.5" x14ac:dyDescent="0.35">
      <c r="A79" s="27" t="s">
        <v>5570</v>
      </c>
      <c r="B79" s="27" t="s">
        <v>5571</v>
      </c>
      <c r="C79" s="27" t="s">
        <v>63</v>
      </c>
      <c r="D79" s="27" t="s">
        <v>73</v>
      </c>
      <c r="E79" s="27" t="s">
        <v>5540</v>
      </c>
      <c r="F79" s="28" t="s">
        <v>5572</v>
      </c>
      <c r="G79" s="27" t="s">
        <v>271</v>
      </c>
      <c r="H79" s="27" t="s">
        <v>5553</v>
      </c>
      <c r="I79" s="27" t="s">
        <v>5554</v>
      </c>
      <c r="J79" s="27" t="s">
        <v>5555</v>
      </c>
      <c r="K79" s="27" t="s">
        <v>54</v>
      </c>
      <c r="L79" s="27" t="s">
        <v>67</v>
      </c>
      <c r="M79" s="27" t="s">
        <v>68</v>
      </c>
      <c r="N79" s="27">
        <v>2</v>
      </c>
      <c r="O79" s="27" t="s">
        <v>69</v>
      </c>
      <c r="P79" s="27" t="s">
        <v>54</v>
      </c>
      <c r="Q79" s="27" t="s">
        <v>54</v>
      </c>
      <c r="R79" s="27" t="s">
        <v>54</v>
      </c>
      <c r="S79" s="27" t="s">
        <v>54</v>
      </c>
      <c r="T79" s="27" t="s">
        <v>54</v>
      </c>
    </row>
    <row r="80" spans="1:20" ht="21.5" x14ac:dyDescent="0.35">
      <c r="A80" s="27" t="s">
        <v>5574</v>
      </c>
      <c r="B80" s="27" t="s">
        <v>5575</v>
      </c>
      <c r="C80" s="27" t="s">
        <v>63</v>
      </c>
      <c r="D80" s="27" t="s">
        <v>70</v>
      </c>
      <c r="E80" s="27" t="s">
        <v>5540</v>
      </c>
      <c r="F80" s="28" t="s">
        <v>5576</v>
      </c>
      <c r="G80" s="27" t="s">
        <v>66</v>
      </c>
      <c r="H80" s="27" t="s">
        <v>89</v>
      </c>
      <c r="I80" s="27" t="s">
        <v>5554</v>
      </c>
      <c r="J80" s="27" t="s">
        <v>5555</v>
      </c>
      <c r="K80" s="27" t="s">
        <v>54</v>
      </c>
      <c r="L80" s="27" t="s">
        <v>67</v>
      </c>
      <c r="M80" s="27" t="s">
        <v>68</v>
      </c>
      <c r="N80" s="27">
        <v>2</v>
      </c>
      <c r="O80" s="27" t="s">
        <v>69</v>
      </c>
      <c r="P80" s="27" t="s">
        <v>54</v>
      </c>
      <c r="Q80" s="27" t="s">
        <v>54</v>
      </c>
      <c r="R80" s="27" t="s">
        <v>54</v>
      </c>
      <c r="S80" s="27" t="s">
        <v>54</v>
      </c>
      <c r="T80" s="27" t="s">
        <v>54</v>
      </c>
    </row>
    <row r="81" spans="1:20" ht="21.5" x14ac:dyDescent="0.35">
      <c r="A81" s="27" t="s">
        <v>5577</v>
      </c>
      <c r="B81" s="27" t="s">
        <v>252</v>
      </c>
      <c r="C81" s="27" t="s">
        <v>63</v>
      </c>
      <c r="D81" s="27" t="s">
        <v>64</v>
      </c>
      <c r="E81" s="27" t="s">
        <v>5540</v>
      </c>
      <c r="F81" s="28" t="s">
        <v>5578</v>
      </c>
      <c r="G81" s="27" t="s">
        <v>66</v>
      </c>
      <c r="H81" s="27" t="s">
        <v>89</v>
      </c>
      <c r="I81" s="27" t="s">
        <v>5554</v>
      </c>
      <c r="J81" s="27" t="s">
        <v>5555</v>
      </c>
      <c r="K81" s="27" t="s">
        <v>54</v>
      </c>
      <c r="L81" s="27" t="s">
        <v>67</v>
      </c>
      <c r="M81" s="27" t="s">
        <v>68</v>
      </c>
      <c r="N81" s="27">
        <v>2</v>
      </c>
      <c r="O81" s="27" t="s">
        <v>69</v>
      </c>
      <c r="P81" s="27" t="s">
        <v>54</v>
      </c>
      <c r="Q81" s="27" t="s">
        <v>54</v>
      </c>
      <c r="R81" s="27" t="s">
        <v>54</v>
      </c>
      <c r="S81" s="27" t="s">
        <v>54</v>
      </c>
      <c r="T81" s="27" t="s">
        <v>54</v>
      </c>
    </row>
    <row r="82" spans="1:20" x14ac:dyDescent="0.35">
      <c r="A82" s="27" t="s">
        <v>3488</v>
      </c>
      <c r="B82" s="27" t="s">
        <v>45</v>
      </c>
      <c r="C82" s="27" t="s">
        <v>46</v>
      </c>
      <c r="D82" s="27" t="s">
        <v>87</v>
      </c>
      <c r="E82" s="27" t="s">
        <v>3443</v>
      </c>
      <c r="F82" s="28" t="s">
        <v>3489</v>
      </c>
      <c r="G82" s="27" t="s">
        <v>50</v>
      </c>
      <c r="H82" s="27" t="s">
        <v>520</v>
      </c>
      <c r="I82" s="27" t="s">
        <v>3445</v>
      </c>
      <c r="J82" s="27" t="s">
        <v>3446</v>
      </c>
      <c r="K82" s="27" t="s">
        <v>54</v>
      </c>
      <c r="L82" s="27" t="s">
        <v>91</v>
      </c>
      <c r="M82" s="27" t="s">
        <v>92</v>
      </c>
      <c r="N82" s="27">
        <v>2</v>
      </c>
      <c r="O82" s="27" t="s">
        <v>69</v>
      </c>
      <c r="P82" s="27" t="s">
        <v>523</v>
      </c>
      <c r="Q82" s="27" t="s">
        <v>54</v>
      </c>
      <c r="R82" s="27" t="s">
        <v>54</v>
      </c>
      <c r="S82" s="27" t="s">
        <v>54</v>
      </c>
      <c r="T82" s="27" t="s">
        <v>54</v>
      </c>
    </row>
    <row r="83" spans="1:20" x14ac:dyDescent="0.35">
      <c r="A83" s="27" t="s">
        <v>3490</v>
      </c>
      <c r="B83" s="27" t="s">
        <v>45</v>
      </c>
      <c r="C83" s="27" t="s">
        <v>46</v>
      </c>
      <c r="D83" s="27" t="s">
        <v>87</v>
      </c>
      <c r="E83" s="27" t="s">
        <v>3443</v>
      </c>
      <c r="F83" s="28" t="s">
        <v>3491</v>
      </c>
      <c r="G83" s="27" t="s">
        <v>50</v>
      </c>
      <c r="H83" s="27" t="s">
        <v>520</v>
      </c>
      <c r="I83" s="27" t="s">
        <v>3445</v>
      </c>
      <c r="J83" s="27" t="s">
        <v>3446</v>
      </c>
      <c r="K83" s="27" t="s">
        <v>54</v>
      </c>
      <c r="L83" s="27" t="s">
        <v>91</v>
      </c>
      <c r="M83" s="27" t="s">
        <v>92</v>
      </c>
      <c r="N83" s="27">
        <v>2</v>
      </c>
      <c r="O83" s="27" t="s">
        <v>69</v>
      </c>
      <c r="P83" s="27" t="s">
        <v>523</v>
      </c>
      <c r="Q83" s="27" t="s">
        <v>94</v>
      </c>
      <c r="R83" s="27" t="s">
        <v>95</v>
      </c>
      <c r="S83" s="27" t="s">
        <v>54</v>
      </c>
      <c r="T83" s="27" t="s">
        <v>5894</v>
      </c>
    </row>
    <row r="84" spans="1:20" x14ac:dyDescent="0.35">
      <c r="A84" s="27" t="s">
        <v>566</v>
      </c>
      <c r="B84" s="27" t="s">
        <v>567</v>
      </c>
      <c r="C84" s="27" t="s">
        <v>63</v>
      </c>
      <c r="D84" s="27" t="s">
        <v>78</v>
      </c>
      <c r="E84" s="27" t="s">
        <v>512</v>
      </c>
      <c r="F84" s="28" t="s">
        <v>568</v>
      </c>
      <c r="G84" s="27" t="s">
        <v>271</v>
      </c>
      <c r="H84" s="27" t="s">
        <v>520</v>
      </c>
      <c r="I84" s="27" t="s">
        <v>521</v>
      </c>
      <c r="J84" s="27" t="s">
        <v>522</v>
      </c>
      <c r="K84" s="27" t="s">
        <v>54</v>
      </c>
      <c r="L84" s="27" t="s">
        <v>67</v>
      </c>
      <c r="M84" s="27" t="s">
        <v>68</v>
      </c>
      <c r="N84" s="27">
        <v>2</v>
      </c>
      <c r="O84" s="27" t="s">
        <v>69</v>
      </c>
      <c r="P84" s="27" t="s">
        <v>54</v>
      </c>
      <c r="Q84" s="27" t="s">
        <v>54</v>
      </c>
      <c r="R84" s="27" t="s">
        <v>54</v>
      </c>
      <c r="S84" s="27" t="s">
        <v>54</v>
      </c>
      <c r="T84" s="27" t="s">
        <v>54</v>
      </c>
    </row>
    <row r="85" spans="1:20" x14ac:dyDescent="0.35">
      <c r="A85" s="27" t="s">
        <v>566</v>
      </c>
      <c r="B85" s="27" t="s">
        <v>567</v>
      </c>
      <c r="C85" s="27" t="s">
        <v>63</v>
      </c>
      <c r="D85" s="27" t="s">
        <v>78</v>
      </c>
      <c r="E85" s="27" t="s">
        <v>512</v>
      </c>
      <c r="F85" s="28" t="s">
        <v>568</v>
      </c>
      <c r="G85" s="27" t="s">
        <v>271</v>
      </c>
      <c r="H85" s="27" t="s">
        <v>520</v>
      </c>
      <c r="I85" s="27" t="s">
        <v>521</v>
      </c>
      <c r="J85" s="27" t="s">
        <v>522</v>
      </c>
      <c r="K85" s="27" t="s">
        <v>54</v>
      </c>
      <c r="L85" s="27" t="s">
        <v>67</v>
      </c>
      <c r="M85" s="27" t="s">
        <v>115</v>
      </c>
      <c r="N85" s="27">
        <v>2</v>
      </c>
      <c r="O85" s="27" t="s">
        <v>69</v>
      </c>
      <c r="P85" s="27" t="s">
        <v>54</v>
      </c>
      <c r="Q85" s="27" t="s">
        <v>54</v>
      </c>
      <c r="R85" s="27" t="s">
        <v>54</v>
      </c>
      <c r="S85" s="27" t="s">
        <v>54</v>
      </c>
      <c r="T85" s="27" t="s">
        <v>54</v>
      </c>
    </row>
    <row r="86" spans="1:20" x14ac:dyDescent="0.35">
      <c r="A86" s="27" t="s">
        <v>3492</v>
      </c>
      <c r="B86" s="27" t="s">
        <v>45</v>
      </c>
      <c r="C86" s="27" t="s">
        <v>46</v>
      </c>
      <c r="D86" s="27" t="s">
        <v>289</v>
      </c>
      <c r="E86" s="27" t="s">
        <v>3443</v>
      </c>
      <c r="F86" s="28" t="s">
        <v>3493</v>
      </c>
      <c r="G86" s="27" t="s">
        <v>50</v>
      </c>
      <c r="H86" s="27" t="s">
        <v>520</v>
      </c>
      <c r="I86" s="27" t="s">
        <v>3445</v>
      </c>
      <c r="J86" s="27" t="s">
        <v>3446</v>
      </c>
      <c r="K86" s="27" t="s">
        <v>54</v>
      </c>
      <c r="L86" s="27" t="s">
        <v>91</v>
      </c>
      <c r="M86" s="27" t="s">
        <v>92</v>
      </c>
      <c r="N86" s="27">
        <v>2</v>
      </c>
      <c r="O86" s="27" t="s">
        <v>69</v>
      </c>
      <c r="P86" s="27" t="s">
        <v>523</v>
      </c>
      <c r="Q86" s="27" t="s">
        <v>54</v>
      </c>
      <c r="R86" s="27" t="s">
        <v>54</v>
      </c>
      <c r="S86" s="27" t="s">
        <v>54</v>
      </c>
      <c r="T86" s="27" t="s">
        <v>54</v>
      </c>
    </row>
    <row r="87" spans="1:20" x14ac:dyDescent="0.35">
      <c r="A87" s="27" t="s">
        <v>4203</v>
      </c>
      <c r="B87" s="27" t="s">
        <v>4204</v>
      </c>
      <c r="C87" s="27" t="s">
        <v>63</v>
      </c>
      <c r="D87" s="27" t="s">
        <v>78</v>
      </c>
      <c r="E87" s="27" t="s">
        <v>4182</v>
      </c>
      <c r="F87" s="28" t="s">
        <v>4205</v>
      </c>
      <c r="G87" s="27" t="s">
        <v>66</v>
      </c>
      <c r="H87" s="27" t="s">
        <v>3532</v>
      </c>
      <c r="I87" s="27" t="s">
        <v>4206</v>
      </c>
      <c r="J87" s="27" t="s">
        <v>4207</v>
      </c>
      <c r="K87" s="27" t="s">
        <v>54</v>
      </c>
      <c r="L87" s="27" t="s">
        <v>67</v>
      </c>
      <c r="M87" s="27" t="s">
        <v>68</v>
      </c>
      <c r="N87" s="27">
        <v>2</v>
      </c>
      <c r="O87" s="27" t="s">
        <v>69</v>
      </c>
      <c r="P87" s="27" t="s">
        <v>54</v>
      </c>
      <c r="Q87" s="27" t="s">
        <v>54</v>
      </c>
      <c r="R87" s="27" t="s">
        <v>54</v>
      </c>
      <c r="S87" s="27" t="s">
        <v>54</v>
      </c>
      <c r="T87" s="27" t="s">
        <v>54</v>
      </c>
    </row>
    <row r="88" spans="1:20" x14ac:dyDescent="0.35">
      <c r="A88" s="27" t="s">
        <v>4203</v>
      </c>
      <c r="B88" s="27" t="s">
        <v>4204</v>
      </c>
      <c r="C88" s="27" t="s">
        <v>63</v>
      </c>
      <c r="D88" s="27" t="s">
        <v>78</v>
      </c>
      <c r="E88" s="27" t="s">
        <v>4182</v>
      </c>
      <c r="F88" s="28" t="s">
        <v>4205</v>
      </c>
      <c r="G88" s="27" t="s">
        <v>66</v>
      </c>
      <c r="H88" s="27" t="s">
        <v>3532</v>
      </c>
      <c r="I88" s="27" t="s">
        <v>4206</v>
      </c>
      <c r="J88" s="27" t="s">
        <v>4207</v>
      </c>
      <c r="K88" s="27" t="s">
        <v>54</v>
      </c>
      <c r="L88" s="27" t="s">
        <v>67</v>
      </c>
      <c r="M88" s="27" t="s">
        <v>115</v>
      </c>
      <c r="N88" s="27">
        <v>2</v>
      </c>
      <c r="O88" s="27" t="s">
        <v>69</v>
      </c>
      <c r="P88" s="27" t="s">
        <v>54</v>
      </c>
      <c r="Q88" s="27" t="s">
        <v>54</v>
      </c>
      <c r="R88" s="27" t="s">
        <v>54</v>
      </c>
      <c r="S88" s="27" t="s">
        <v>54</v>
      </c>
      <c r="T88" s="27" t="s">
        <v>54</v>
      </c>
    </row>
    <row r="89" spans="1:20" ht="21.5" x14ac:dyDescent="0.35">
      <c r="A89" s="27" t="s">
        <v>569</v>
      </c>
      <c r="B89" s="27" t="s">
        <v>45</v>
      </c>
      <c r="C89" s="27" t="s">
        <v>46</v>
      </c>
      <c r="D89" s="27" t="s">
        <v>289</v>
      </c>
      <c r="E89" s="27" t="s">
        <v>6278</v>
      </c>
      <c r="F89" s="28" t="s">
        <v>6394</v>
      </c>
      <c r="G89" s="27" t="s">
        <v>50</v>
      </c>
      <c r="H89" s="27" t="s">
        <v>6318</v>
      </c>
      <c r="I89" s="27" t="s">
        <v>6319</v>
      </c>
      <c r="J89" s="27" t="s">
        <v>6320</v>
      </c>
      <c r="K89" s="27" t="s">
        <v>54</v>
      </c>
      <c r="L89" s="27" t="s">
        <v>91</v>
      </c>
      <c r="M89" s="27" t="s">
        <v>92</v>
      </c>
      <c r="N89" s="27">
        <v>2</v>
      </c>
      <c r="O89" s="27" t="s">
        <v>69</v>
      </c>
      <c r="P89" s="27" t="s">
        <v>523</v>
      </c>
      <c r="Q89" s="27" t="s">
        <v>54</v>
      </c>
      <c r="R89" s="27" t="s">
        <v>54</v>
      </c>
      <c r="S89" s="27" t="s">
        <v>54</v>
      </c>
      <c r="T89" s="27" t="s">
        <v>54</v>
      </c>
    </row>
    <row r="90" spans="1:20" x14ac:dyDescent="0.35">
      <c r="A90" s="27" t="s">
        <v>287</v>
      </c>
      <c r="B90" s="27" t="s">
        <v>288</v>
      </c>
      <c r="C90" s="27" t="s">
        <v>63</v>
      </c>
      <c r="D90" s="27" t="s">
        <v>78</v>
      </c>
      <c r="E90" s="27" t="s">
        <v>290</v>
      </c>
      <c r="F90" s="28" t="s">
        <v>291</v>
      </c>
      <c r="G90" s="27" t="s">
        <v>66</v>
      </c>
      <c r="H90" s="27" t="s">
        <v>292</v>
      </c>
      <c r="I90" s="27" t="s">
        <v>293</v>
      </c>
      <c r="J90" s="27" t="s">
        <v>294</v>
      </c>
      <c r="K90" s="27" t="s">
        <v>54</v>
      </c>
      <c r="L90" s="27" t="s">
        <v>67</v>
      </c>
      <c r="M90" s="27" t="s">
        <v>115</v>
      </c>
      <c r="N90" s="27">
        <v>2</v>
      </c>
      <c r="O90" s="27" t="s">
        <v>69</v>
      </c>
      <c r="P90" s="27" t="s">
        <v>54</v>
      </c>
      <c r="Q90" s="27" t="s">
        <v>54</v>
      </c>
      <c r="R90" s="27" t="s">
        <v>54</v>
      </c>
      <c r="S90" s="27" t="s">
        <v>54</v>
      </c>
      <c r="T90" s="27" t="s">
        <v>54</v>
      </c>
    </row>
    <row r="91" spans="1:20" x14ac:dyDescent="0.35">
      <c r="A91" s="27" t="s">
        <v>287</v>
      </c>
      <c r="B91" s="27" t="s">
        <v>296</v>
      </c>
      <c r="C91" s="27" t="s">
        <v>63</v>
      </c>
      <c r="D91" s="27" t="s">
        <v>78</v>
      </c>
      <c r="E91" s="27" t="s">
        <v>290</v>
      </c>
      <c r="F91" s="28" t="s">
        <v>297</v>
      </c>
      <c r="G91" s="27" t="s">
        <v>66</v>
      </c>
      <c r="H91" s="27" t="s">
        <v>292</v>
      </c>
      <c r="I91" s="27" t="s">
        <v>293</v>
      </c>
      <c r="J91" s="27" t="s">
        <v>294</v>
      </c>
      <c r="K91" s="27" t="s">
        <v>54</v>
      </c>
      <c r="L91" s="27" t="s">
        <v>67</v>
      </c>
      <c r="M91" s="27" t="s">
        <v>68</v>
      </c>
      <c r="N91" s="27">
        <v>2</v>
      </c>
      <c r="O91" s="27" t="s">
        <v>69</v>
      </c>
      <c r="P91" s="27" t="s">
        <v>54</v>
      </c>
      <c r="Q91" s="27" t="s">
        <v>54</v>
      </c>
      <c r="R91" s="27" t="s">
        <v>54</v>
      </c>
      <c r="S91" s="27" t="s">
        <v>54</v>
      </c>
      <c r="T91" s="27" t="s">
        <v>54</v>
      </c>
    </row>
    <row r="92" spans="1:20" x14ac:dyDescent="0.35">
      <c r="A92" s="27" t="s">
        <v>287</v>
      </c>
      <c r="B92" s="27" t="s">
        <v>296</v>
      </c>
      <c r="C92" s="27" t="s">
        <v>63</v>
      </c>
      <c r="D92" s="27" t="s">
        <v>78</v>
      </c>
      <c r="E92" s="27" t="s">
        <v>290</v>
      </c>
      <c r="F92" s="28" t="s">
        <v>297</v>
      </c>
      <c r="G92" s="27" t="s">
        <v>66</v>
      </c>
      <c r="H92" s="27" t="s">
        <v>292</v>
      </c>
      <c r="I92" s="27" t="s">
        <v>293</v>
      </c>
      <c r="J92" s="27" t="s">
        <v>294</v>
      </c>
      <c r="K92" s="27" t="s">
        <v>54</v>
      </c>
      <c r="L92" s="27" t="s">
        <v>67</v>
      </c>
      <c r="M92" s="27" t="s">
        <v>115</v>
      </c>
      <c r="N92" s="27">
        <v>2</v>
      </c>
      <c r="O92" s="27" t="s">
        <v>69</v>
      </c>
      <c r="P92" s="27" t="s">
        <v>54</v>
      </c>
      <c r="Q92" s="27" t="s">
        <v>54</v>
      </c>
      <c r="R92" s="27" t="s">
        <v>54</v>
      </c>
      <c r="S92" s="27" t="s">
        <v>54</v>
      </c>
      <c r="T92" s="27" t="s">
        <v>54</v>
      </c>
    </row>
    <row r="93" spans="1:20" x14ac:dyDescent="0.35">
      <c r="A93" s="27" t="s">
        <v>287</v>
      </c>
      <c r="B93" s="27" t="s">
        <v>298</v>
      </c>
      <c r="C93" s="27" t="s">
        <v>63</v>
      </c>
      <c r="D93" s="27" t="s">
        <v>78</v>
      </c>
      <c r="E93" s="27" t="s">
        <v>290</v>
      </c>
      <c r="F93" s="28" t="s">
        <v>299</v>
      </c>
      <c r="G93" s="27" t="s">
        <v>163</v>
      </c>
      <c r="H93" s="27" t="s">
        <v>292</v>
      </c>
      <c r="I93" s="27" t="s">
        <v>293</v>
      </c>
      <c r="J93" s="27" t="s">
        <v>294</v>
      </c>
      <c r="K93" s="27" t="s">
        <v>54</v>
      </c>
      <c r="L93" s="27" t="s">
        <v>67</v>
      </c>
      <c r="M93" s="27" t="s">
        <v>115</v>
      </c>
      <c r="N93" s="27">
        <v>2</v>
      </c>
      <c r="O93" s="27" t="s">
        <v>69</v>
      </c>
      <c r="P93" s="27" t="s">
        <v>54</v>
      </c>
      <c r="Q93" s="27" t="s">
        <v>54</v>
      </c>
      <c r="R93" s="27" t="s">
        <v>54</v>
      </c>
      <c r="S93" s="27" t="s">
        <v>54</v>
      </c>
      <c r="T93" s="27" t="s">
        <v>54</v>
      </c>
    </row>
    <row r="94" spans="1:20" x14ac:dyDescent="0.35">
      <c r="A94" s="27" t="s">
        <v>287</v>
      </c>
      <c r="B94" s="27" t="s">
        <v>3234</v>
      </c>
      <c r="C94" s="27" t="s">
        <v>63</v>
      </c>
      <c r="D94" s="27" t="s">
        <v>517</v>
      </c>
      <c r="E94" s="27" t="s">
        <v>3229</v>
      </c>
      <c r="F94" s="28" t="s">
        <v>3235</v>
      </c>
      <c r="G94" s="27" t="s">
        <v>66</v>
      </c>
      <c r="H94" s="27" t="s">
        <v>2598</v>
      </c>
      <c r="I94" s="27" t="s">
        <v>3236</v>
      </c>
      <c r="J94" s="27" t="s">
        <v>3237</v>
      </c>
      <c r="K94" s="27" t="s">
        <v>54</v>
      </c>
      <c r="L94" s="27" t="s">
        <v>67</v>
      </c>
      <c r="M94" s="27" t="s">
        <v>115</v>
      </c>
      <c r="N94" s="27">
        <v>2</v>
      </c>
      <c r="O94" s="27" t="s">
        <v>69</v>
      </c>
      <c r="P94" s="27" t="s">
        <v>54</v>
      </c>
      <c r="Q94" s="27" t="s">
        <v>54</v>
      </c>
      <c r="R94" s="27" t="s">
        <v>54</v>
      </c>
      <c r="S94" s="27" t="s">
        <v>54</v>
      </c>
      <c r="T94" s="27" t="s">
        <v>54</v>
      </c>
    </row>
    <row r="95" spans="1:20" x14ac:dyDescent="0.35">
      <c r="A95" s="27" t="s">
        <v>287</v>
      </c>
      <c r="B95" s="27" t="s">
        <v>3234</v>
      </c>
      <c r="C95" s="27" t="s">
        <v>63</v>
      </c>
      <c r="D95" s="27" t="s">
        <v>537</v>
      </c>
      <c r="E95" s="27" t="s">
        <v>3229</v>
      </c>
      <c r="F95" s="28" t="s">
        <v>3235</v>
      </c>
      <c r="G95" s="27" t="s">
        <v>66</v>
      </c>
      <c r="H95" s="27" t="s">
        <v>2598</v>
      </c>
      <c r="I95" s="27" t="s">
        <v>3236</v>
      </c>
      <c r="J95" s="27" t="s">
        <v>3237</v>
      </c>
      <c r="K95" s="27" t="s">
        <v>54</v>
      </c>
      <c r="L95" s="27" t="s">
        <v>67</v>
      </c>
      <c r="M95" s="27" t="s">
        <v>68</v>
      </c>
      <c r="N95" s="27">
        <v>2</v>
      </c>
      <c r="O95" s="27" t="s">
        <v>69</v>
      </c>
      <c r="P95" s="27" t="s">
        <v>54</v>
      </c>
      <c r="Q95" s="27" t="s">
        <v>54</v>
      </c>
      <c r="R95" s="27" t="s">
        <v>54</v>
      </c>
      <c r="S95" s="27" t="s">
        <v>54</v>
      </c>
      <c r="T95" s="27" t="s">
        <v>54</v>
      </c>
    </row>
    <row r="96" spans="1:20" x14ac:dyDescent="0.35">
      <c r="A96" s="27" t="s">
        <v>287</v>
      </c>
      <c r="B96" s="27" t="s">
        <v>3238</v>
      </c>
      <c r="C96" s="27" t="s">
        <v>63</v>
      </c>
      <c r="D96" s="27" t="s">
        <v>537</v>
      </c>
      <c r="E96" s="27" t="s">
        <v>3229</v>
      </c>
      <c r="F96" s="28" t="s">
        <v>3239</v>
      </c>
      <c r="G96" s="27" t="s">
        <v>66</v>
      </c>
      <c r="H96" s="27" t="s">
        <v>2598</v>
      </c>
      <c r="I96" s="27" t="s">
        <v>3236</v>
      </c>
      <c r="J96" s="27" t="s">
        <v>3237</v>
      </c>
      <c r="K96" s="27" t="s">
        <v>54</v>
      </c>
      <c r="L96" s="27" t="s">
        <v>67</v>
      </c>
      <c r="M96" s="27" t="s">
        <v>68</v>
      </c>
      <c r="N96" s="27">
        <v>2</v>
      </c>
      <c r="O96" s="27" t="s">
        <v>69</v>
      </c>
      <c r="P96" s="27" t="s">
        <v>54</v>
      </c>
      <c r="Q96" s="27" t="s">
        <v>54</v>
      </c>
      <c r="R96" s="27" t="s">
        <v>54</v>
      </c>
      <c r="S96" s="27" t="s">
        <v>54</v>
      </c>
      <c r="T96" s="27" t="s">
        <v>54</v>
      </c>
    </row>
    <row r="97" spans="1:20" x14ac:dyDescent="0.35">
      <c r="A97" s="27" t="s">
        <v>287</v>
      </c>
      <c r="B97" s="27" t="s">
        <v>3238</v>
      </c>
      <c r="C97" s="27" t="s">
        <v>63</v>
      </c>
      <c r="D97" s="27" t="s">
        <v>537</v>
      </c>
      <c r="E97" s="27" t="s">
        <v>3229</v>
      </c>
      <c r="F97" s="28" t="s">
        <v>3239</v>
      </c>
      <c r="G97" s="27" t="s">
        <v>66</v>
      </c>
      <c r="H97" s="27" t="s">
        <v>2598</v>
      </c>
      <c r="I97" s="27" t="s">
        <v>3236</v>
      </c>
      <c r="J97" s="27" t="s">
        <v>3237</v>
      </c>
      <c r="K97" s="27" t="s">
        <v>54</v>
      </c>
      <c r="L97" s="27" t="s">
        <v>67</v>
      </c>
      <c r="M97" s="27" t="s">
        <v>115</v>
      </c>
      <c r="N97" s="27">
        <v>2</v>
      </c>
      <c r="O97" s="27" t="s">
        <v>69</v>
      </c>
      <c r="P97" s="27" t="s">
        <v>54</v>
      </c>
      <c r="Q97" s="27" t="s">
        <v>54</v>
      </c>
      <c r="R97" s="27" t="s">
        <v>54</v>
      </c>
      <c r="S97" s="27" t="s">
        <v>54</v>
      </c>
      <c r="T97" s="27" t="s">
        <v>54</v>
      </c>
    </row>
    <row r="98" spans="1:20" ht="21.5" x14ac:dyDescent="0.35">
      <c r="A98" s="27" t="s">
        <v>287</v>
      </c>
      <c r="B98" s="27" t="s">
        <v>5579</v>
      </c>
      <c r="C98" s="27" t="s">
        <v>63</v>
      </c>
      <c r="D98" s="27" t="s">
        <v>78</v>
      </c>
      <c r="E98" s="27" t="s">
        <v>5540</v>
      </c>
      <c r="F98" s="28" t="s">
        <v>5580</v>
      </c>
      <c r="G98" s="27" t="s">
        <v>66</v>
      </c>
      <c r="H98" s="27" t="s">
        <v>5553</v>
      </c>
      <c r="I98" s="27" t="s">
        <v>5559</v>
      </c>
      <c r="J98" s="27" t="s">
        <v>5560</v>
      </c>
      <c r="K98" s="27" t="s">
        <v>54</v>
      </c>
      <c r="L98" s="27" t="s">
        <v>67</v>
      </c>
      <c r="M98" s="27" t="s">
        <v>68</v>
      </c>
      <c r="N98" s="27">
        <v>2</v>
      </c>
      <c r="O98" s="27" t="s">
        <v>69</v>
      </c>
      <c r="P98" s="27" t="s">
        <v>54</v>
      </c>
      <c r="Q98" s="27" t="s">
        <v>54</v>
      </c>
      <c r="R98" s="27" t="s">
        <v>54</v>
      </c>
      <c r="S98" s="27" t="s">
        <v>54</v>
      </c>
      <c r="T98" s="27" t="s">
        <v>54</v>
      </c>
    </row>
    <row r="99" spans="1:20" x14ac:dyDescent="0.35">
      <c r="A99" s="27" t="s">
        <v>5135</v>
      </c>
      <c r="B99" s="27" t="s">
        <v>4274</v>
      </c>
      <c r="C99" s="27" t="s">
        <v>63</v>
      </c>
      <c r="D99" s="27" t="s">
        <v>64</v>
      </c>
      <c r="E99" s="27" t="s">
        <v>5111</v>
      </c>
      <c r="F99" s="28" t="s">
        <v>5136</v>
      </c>
      <c r="G99" s="27" t="s">
        <v>271</v>
      </c>
      <c r="H99" s="27" t="s">
        <v>5137</v>
      </c>
      <c r="I99" s="27" t="s">
        <v>5121</v>
      </c>
      <c r="J99" s="27" t="s">
        <v>5122</v>
      </c>
      <c r="K99" s="27" t="s">
        <v>54</v>
      </c>
      <c r="L99" s="27" t="s">
        <v>67</v>
      </c>
      <c r="M99" s="27" t="s">
        <v>115</v>
      </c>
      <c r="N99" s="27">
        <v>2</v>
      </c>
      <c r="O99" s="27" t="s">
        <v>69</v>
      </c>
      <c r="P99" s="27" t="s">
        <v>54</v>
      </c>
      <c r="Q99" s="27" t="s">
        <v>54</v>
      </c>
      <c r="R99" s="27" t="s">
        <v>54</v>
      </c>
      <c r="S99" s="27" t="s">
        <v>54</v>
      </c>
      <c r="T99" s="27" t="s">
        <v>54</v>
      </c>
    </row>
    <row r="100" spans="1:20" x14ac:dyDescent="0.35">
      <c r="A100" s="27" t="s">
        <v>5135</v>
      </c>
      <c r="B100" s="27" t="s">
        <v>4274</v>
      </c>
      <c r="C100" s="27" t="s">
        <v>63</v>
      </c>
      <c r="D100" s="27" t="s">
        <v>73</v>
      </c>
      <c r="E100" s="27" t="s">
        <v>5111</v>
      </c>
      <c r="F100" s="28" t="s">
        <v>5136</v>
      </c>
      <c r="G100" s="27" t="s">
        <v>271</v>
      </c>
      <c r="H100" s="27" t="s">
        <v>5137</v>
      </c>
      <c r="I100" s="27" t="s">
        <v>5121</v>
      </c>
      <c r="J100" s="27" t="s">
        <v>5122</v>
      </c>
      <c r="K100" s="27" t="s">
        <v>54</v>
      </c>
      <c r="L100" s="27" t="s">
        <v>67</v>
      </c>
      <c r="M100" s="27" t="s">
        <v>68</v>
      </c>
      <c r="N100" s="27">
        <v>2</v>
      </c>
      <c r="O100" s="27" t="s">
        <v>69</v>
      </c>
      <c r="P100" s="27" t="s">
        <v>54</v>
      </c>
      <c r="Q100" s="27" t="s">
        <v>54</v>
      </c>
      <c r="R100" s="27" t="s">
        <v>54</v>
      </c>
      <c r="S100" s="27" t="s">
        <v>54</v>
      </c>
      <c r="T100" s="27" t="s">
        <v>54</v>
      </c>
    </row>
    <row r="101" spans="1:20" x14ac:dyDescent="0.35">
      <c r="A101" s="27" t="s">
        <v>1279</v>
      </c>
      <c r="B101" s="27" t="s">
        <v>1280</v>
      </c>
      <c r="C101" s="27" t="s">
        <v>63</v>
      </c>
      <c r="D101" s="27" t="s">
        <v>73</v>
      </c>
      <c r="E101" s="27" t="s">
        <v>1202</v>
      </c>
      <c r="F101" s="28" t="s">
        <v>1281</v>
      </c>
      <c r="G101" s="27" t="s">
        <v>66</v>
      </c>
      <c r="H101" s="27" t="s">
        <v>1275</v>
      </c>
      <c r="I101" s="27" t="s">
        <v>1276</v>
      </c>
      <c r="J101" s="27" t="s">
        <v>1277</v>
      </c>
      <c r="K101" s="27" t="s">
        <v>54</v>
      </c>
      <c r="L101" s="27" t="s">
        <v>67</v>
      </c>
      <c r="M101" s="27" t="s">
        <v>115</v>
      </c>
      <c r="N101" s="27">
        <v>2</v>
      </c>
      <c r="O101" s="27" t="s">
        <v>69</v>
      </c>
      <c r="P101" s="27" t="s">
        <v>54</v>
      </c>
      <c r="Q101" s="27" t="s">
        <v>54</v>
      </c>
      <c r="R101" s="27" t="s">
        <v>54</v>
      </c>
      <c r="S101" s="27" t="s">
        <v>54</v>
      </c>
      <c r="T101" s="27" t="s">
        <v>54</v>
      </c>
    </row>
    <row r="102" spans="1:20" x14ac:dyDescent="0.35">
      <c r="A102" s="27" t="s">
        <v>1279</v>
      </c>
      <c r="B102" s="27" t="s">
        <v>1280</v>
      </c>
      <c r="C102" s="27" t="s">
        <v>63</v>
      </c>
      <c r="D102" s="27" t="s">
        <v>73</v>
      </c>
      <c r="E102" s="27" t="s">
        <v>1202</v>
      </c>
      <c r="F102" s="28" t="s">
        <v>1281</v>
      </c>
      <c r="G102" s="27" t="s">
        <v>66</v>
      </c>
      <c r="H102" s="27" t="s">
        <v>1275</v>
      </c>
      <c r="I102" s="27" t="s">
        <v>1276</v>
      </c>
      <c r="J102" s="27" t="s">
        <v>1277</v>
      </c>
      <c r="K102" s="27" t="s">
        <v>54</v>
      </c>
      <c r="L102" s="27" t="s">
        <v>67</v>
      </c>
      <c r="M102" s="27" t="s">
        <v>68</v>
      </c>
      <c r="N102" s="27">
        <v>2</v>
      </c>
      <c r="O102" s="27" t="s">
        <v>69</v>
      </c>
      <c r="P102" s="27" t="s">
        <v>54</v>
      </c>
      <c r="Q102" s="27" t="s">
        <v>54</v>
      </c>
      <c r="R102" s="27" t="s">
        <v>54</v>
      </c>
      <c r="S102" s="27" t="s">
        <v>54</v>
      </c>
      <c r="T102" s="27" t="s">
        <v>54</v>
      </c>
    </row>
    <row r="103" spans="1:20" x14ac:dyDescent="0.35">
      <c r="A103" s="27" t="s">
        <v>1279</v>
      </c>
      <c r="B103" s="27" t="s">
        <v>1282</v>
      </c>
      <c r="C103" s="27" t="s">
        <v>63</v>
      </c>
      <c r="D103" s="27" t="s">
        <v>73</v>
      </c>
      <c r="E103" s="27" t="s">
        <v>1202</v>
      </c>
      <c r="F103" s="28" t="s">
        <v>1283</v>
      </c>
      <c r="G103" s="27" t="s">
        <v>66</v>
      </c>
      <c r="H103" s="27" t="s">
        <v>1275</v>
      </c>
      <c r="I103" s="27" t="s">
        <v>1276</v>
      </c>
      <c r="J103" s="27" t="s">
        <v>1277</v>
      </c>
      <c r="K103" s="27" t="s">
        <v>54</v>
      </c>
      <c r="L103" s="27" t="s">
        <v>67</v>
      </c>
      <c r="M103" s="27" t="s">
        <v>68</v>
      </c>
      <c r="N103" s="27">
        <v>2</v>
      </c>
      <c r="O103" s="27" t="s">
        <v>69</v>
      </c>
      <c r="P103" s="27" t="s">
        <v>54</v>
      </c>
      <c r="Q103" s="27" t="s">
        <v>54</v>
      </c>
      <c r="R103" s="27" t="s">
        <v>54</v>
      </c>
      <c r="S103" s="27" t="s">
        <v>54</v>
      </c>
      <c r="T103" s="27" t="s">
        <v>54</v>
      </c>
    </row>
    <row r="104" spans="1:20" x14ac:dyDescent="0.35">
      <c r="A104" s="27" t="s">
        <v>1284</v>
      </c>
      <c r="B104" s="27" t="s">
        <v>1285</v>
      </c>
      <c r="C104" s="27" t="s">
        <v>63</v>
      </c>
      <c r="D104" s="27" t="s">
        <v>83</v>
      </c>
      <c r="E104" s="27" t="s">
        <v>1202</v>
      </c>
      <c r="F104" s="28" t="s">
        <v>1286</v>
      </c>
      <c r="G104" s="27" t="s">
        <v>66</v>
      </c>
      <c r="H104" s="27" t="s">
        <v>1275</v>
      </c>
      <c r="I104" s="27" t="s">
        <v>1276</v>
      </c>
      <c r="J104" s="27" t="s">
        <v>1277</v>
      </c>
      <c r="K104" s="27" t="s">
        <v>54</v>
      </c>
      <c r="L104" s="27" t="s">
        <v>67</v>
      </c>
      <c r="M104" s="27" t="s">
        <v>164</v>
      </c>
      <c r="N104" s="27">
        <v>2</v>
      </c>
      <c r="O104" s="27" t="s">
        <v>69</v>
      </c>
      <c r="P104" s="27" t="s">
        <v>54</v>
      </c>
      <c r="Q104" s="27" t="s">
        <v>54</v>
      </c>
      <c r="R104" s="27" t="s">
        <v>54</v>
      </c>
      <c r="S104" s="27" t="s">
        <v>54</v>
      </c>
      <c r="T104" s="27" t="s">
        <v>54</v>
      </c>
    </row>
    <row r="105" spans="1:20" x14ac:dyDescent="0.35">
      <c r="A105" s="27" t="s">
        <v>1284</v>
      </c>
      <c r="B105" s="27" t="s">
        <v>1285</v>
      </c>
      <c r="C105" s="27" t="s">
        <v>63</v>
      </c>
      <c r="D105" s="27" t="s">
        <v>73</v>
      </c>
      <c r="E105" s="27" t="s">
        <v>1202</v>
      </c>
      <c r="F105" s="28" t="s">
        <v>1286</v>
      </c>
      <c r="G105" s="27" t="s">
        <v>66</v>
      </c>
      <c r="H105" s="27" t="s">
        <v>1275</v>
      </c>
      <c r="I105" s="27" t="s">
        <v>1276</v>
      </c>
      <c r="J105" s="27" t="s">
        <v>1277</v>
      </c>
      <c r="K105" s="27" t="s">
        <v>54</v>
      </c>
      <c r="L105" s="27" t="s">
        <v>67</v>
      </c>
      <c r="M105" s="27" t="s">
        <v>68</v>
      </c>
      <c r="N105" s="27">
        <v>2</v>
      </c>
      <c r="O105" s="27" t="s">
        <v>69</v>
      </c>
      <c r="P105" s="27" t="s">
        <v>54</v>
      </c>
      <c r="Q105" s="27" t="s">
        <v>54</v>
      </c>
      <c r="R105" s="27" t="s">
        <v>54</v>
      </c>
      <c r="S105" s="27" t="s">
        <v>54</v>
      </c>
      <c r="T105" s="27" t="s">
        <v>54</v>
      </c>
    </row>
    <row r="106" spans="1:20" x14ac:dyDescent="0.35">
      <c r="A106" s="27" t="s">
        <v>1284</v>
      </c>
      <c r="B106" s="27" t="s">
        <v>1285</v>
      </c>
      <c r="C106" s="27" t="s">
        <v>63</v>
      </c>
      <c r="D106" s="27" t="s">
        <v>73</v>
      </c>
      <c r="E106" s="27" t="s">
        <v>1202</v>
      </c>
      <c r="F106" s="28" t="s">
        <v>1286</v>
      </c>
      <c r="G106" s="27" t="s">
        <v>66</v>
      </c>
      <c r="H106" s="27" t="s">
        <v>1275</v>
      </c>
      <c r="I106" s="27" t="s">
        <v>1276</v>
      </c>
      <c r="J106" s="27" t="s">
        <v>1277</v>
      </c>
      <c r="K106" s="27" t="s">
        <v>54</v>
      </c>
      <c r="L106" s="27" t="s">
        <v>67</v>
      </c>
      <c r="M106" s="27" t="s">
        <v>115</v>
      </c>
      <c r="N106" s="27">
        <v>2</v>
      </c>
      <c r="O106" s="27" t="s">
        <v>69</v>
      </c>
      <c r="P106" s="27" t="s">
        <v>54</v>
      </c>
      <c r="Q106" s="27" t="s">
        <v>54</v>
      </c>
      <c r="R106" s="27" t="s">
        <v>54</v>
      </c>
      <c r="S106" s="27" t="s">
        <v>54</v>
      </c>
      <c r="T106" s="27" t="s">
        <v>54</v>
      </c>
    </row>
    <row r="107" spans="1:20" x14ac:dyDescent="0.35">
      <c r="A107" s="27" t="s">
        <v>1284</v>
      </c>
      <c r="B107" s="27" t="s">
        <v>1287</v>
      </c>
      <c r="C107" s="27" t="s">
        <v>63</v>
      </c>
      <c r="D107" s="27" t="s">
        <v>73</v>
      </c>
      <c r="E107" s="27" t="s">
        <v>1202</v>
      </c>
      <c r="F107" s="28" t="s">
        <v>1288</v>
      </c>
      <c r="G107" s="27" t="s">
        <v>66</v>
      </c>
      <c r="H107" s="27" t="s">
        <v>1275</v>
      </c>
      <c r="I107" s="27" t="s">
        <v>1276</v>
      </c>
      <c r="J107" s="27" t="s">
        <v>1277</v>
      </c>
      <c r="K107" s="27" t="s">
        <v>54</v>
      </c>
      <c r="L107" s="27" t="s">
        <v>67</v>
      </c>
      <c r="M107" s="27" t="s">
        <v>115</v>
      </c>
      <c r="N107" s="27">
        <v>2</v>
      </c>
      <c r="O107" s="27" t="s">
        <v>69</v>
      </c>
      <c r="P107" s="27" t="s">
        <v>54</v>
      </c>
      <c r="Q107" s="27" t="s">
        <v>54</v>
      </c>
      <c r="R107" s="27" t="s">
        <v>54</v>
      </c>
      <c r="S107" s="27" t="s">
        <v>54</v>
      </c>
      <c r="T107" s="27" t="s">
        <v>54</v>
      </c>
    </row>
    <row r="108" spans="1:20" x14ac:dyDescent="0.35">
      <c r="A108" s="27" t="s">
        <v>3494</v>
      </c>
      <c r="B108" s="27" t="s">
        <v>45</v>
      </c>
      <c r="C108" s="27" t="s">
        <v>46</v>
      </c>
      <c r="D108" s="27" t="s">
        <v>87</v>
      </c>
      <c r="E108" s="27" t="s">
        <v>3443</v>
      </c>
      <c r="F108" s="28" t="s">
        <v>3495</v>
      </c>
      <c r="G108" s="27" t="s">
        <v>514</v>
      </c>
      <c r="H108" s="27" t="s">
        <v>46</v>
      </c>
      <c r="I108" s="27" t="s">
        <v>3445</v>
      </c>
      <c r="J108" s="27" t="s">
        <v>3446</v>
      </c>
      <c r="K108" s="27" t="s">
        <v>54</v>
      </c>
      <c r="L108" s="27" t="s">
        <v>91</v>
      </c>
      <c r="M108" s="27" t="s">
        <v>92</v>
      </c>
      <c r="N108" s="27">
        <v>2</v>
      </c>
      <c r="O108" s="27" t="s">
        <v>69</v>
      </c>
      <c r="P108" s="27" t="s">
        <v>523</v>
      </c>
      <c r="Q108" s="27" t="s">
        <v>54</v>
      </c>
      <c r="R108" s="27" t="s">
        <v>54</v>
      </c>
      <c r="S108" s="27" t="s">
        <v>54</v>
      </c>
      <c r="T108" s="27" t="s">
        <v>54</v>
      </c>
    </row>
    <row r="109" spans="1:20" x14ac:dyDescent="0.35">
      <c r="A109" s="27" t="s">
        <v>572</v>
      </c>
      <c r="B109" s="27" t="s">
        <v>573</v>
      </c>
      <c r="C109" s="27" t="s">
        <v>63</v>
      </c>
      <c r="D109" s="27" t="s">
        <v>87</v>
      </c>
      <c r="E109" s="27" t="s">
        <v>512</v>
      </c>
      <c r="F109" s="28" t="s">
        <v>574</v>
      </c>
      <c r="G109" s="27" t="s">
        <v>271</v>
      </c>
      <c r="H109" s="27" t="s">
        <v>46</v>
      </c>
      <c r="I109" s="27" t="s">
        <v>515</v>
      </c>
      <c r="J109" s="27" t="s">
        <v>516</v>
      </c>
      <c r="K109" s="27" t="s">
        <v>54</v>
      </c>
      <c r="L109" s="27" t="s">
        <v>91</v>
      </c>
      <c r="M109" s="27" t="s">
        <v>543</v>
      </c>
      <c r="N109" s="27">
        <v>2</v>
      </c>
      <c r="O109" s="27" t="s">
        <v>69</v>
      </c>
      <c r="P109" s="27" t="s">
        <v>523</v>
      </c>
      <c r="Q109" s="27" t="s">
        <v>54</v>
      </c>
      <c r="R109" s="27" t="s">
        <v>54</v>
      </c>
      <c r="S109" s="27" t="s">
        <v>54</v>
      </c>
      <c r="T109" s="27" t="s">
        <v>54</v>
      </c>
    </row>
    <row r="110" spans="1:20" x14ac:dyDescent="0.35">
      <c r="A110" s="27" t="s">
        <v>572</v>
      </c>
      <c r="B110" s="27" t="s">
        <v>573</v>
      </c>
      <c r="C110" s="27" t="s">
        <v>63</v>
      </c>
      <c r="D110" s="27" t="s">
        <v>537</v>
      </c>
      <c r="E110" s="27" t="s">
        <v>512</v>
      </c>
      <c r="F110" s="28" t="s">
        <v>574</v>
      </c>
      <c r="G110" s="27" t="s">
        <v>271</v>
      </c>
      <c r="H110" s="27" t="s">
        <v>46</v>
      </c>
      <c r="I110" s="27" t="s">
        <v>515</v>
      </c>
      <c r="J110" s="27" t="s">
        <v>516</v>
      </c>
      <c r="K110" s="27" t="s">
        <v>54</v>
      </c>
      <c r="L110" s="27" t="s">
        <v>67</v>
      </c>
      <c r="M110" s="27" t="s">
        <v>115</v>
      </c>
      <c r="N110" s="27">
        <v>2</v>
      </c>
      <c r="O110" s="27" t="s">
        <v>69</v>
      </c>
      <c r="P110" s="27" t="s">
        <v>54</v>
      </c>
      <c r="Q110" s="27" t="s">
        <v>54</v>
      </c>
      <c r="R110" s="27" t="s">
        <v>54</v>
      </c>
      <c r="S110" s="27" t="s">
        <v>54</v>
      </c>
      <c r="T110" s="27" t="s">
        <v>54</v>
      </c>
    </row>
    <row r="111" spans="1:20" x14ac:dyDescent="0.35">
      <c r="A111" s="27" t="s">
        <v>577</v>
      </c>
      <c r="B111" s="27" t="s">
        <v>578</v>
      </c>
      <c r="C111" s="27" t="s">
        <v>63</v>
      </c>
      <c r="D111" s="27" t="s">
        <v>517</v>
      </c>
      <c r="E111" s="27" t="s">
        <v>512</v>
      </c>
      <c r="F111" s="28" t="s">
        <v>579</v>
      </c>
      <c r="G111" s="27" t="s">
        <v>271</v>
      </c>
      <c r="H111" s="27" t="s">
        <v>46</v>
      </c>
      <c r="I111" s="27" t="s">
        <v>515</v>
      </c>
      <c r="J111" s="27" t="s">
        <v>516</v>
      </c>
      <c r="K111" s="27" t="s">
        <v>54</v>
      </c>
      <c r="L111" s="27" t="s">
        <v>67</v>
      </c>
      <c r="M111" s="27" t="s">
        <v>164</v>
      </c>
      <c r="N111" s="27">
        <v>2</v>
      </c>
      <c r="O111" s="27" t="s">
        <v>69</v>
      </c>
      <c r="P111" s="27" t="s">
        <v>54</v>
      </c>
      <c r="Q111" s="27" t="s">
        <v>54</v>
      </c>
      <c r="R111" s="27" t="s">
        <v>54</v>
      </c>
      <c r="S111" s="27" t="s">
        <v>54</v>
      </c>
      <c r="T111" s="27" t="s">
        <v>54</v>
      </c>
    </row>
    <row r="112" spans="1:20" x14ac:dyDescent="0.35">
      <c r="A112" s="27" t="s">
        <v>577</v>
      </c>
      <c r="B112" s="27" t="s">
        <v>252</v>
      </c>
      <c r="C112" s="27" t="s">
        <v>63</v>
      </c>
      <c r="D112" s="27" t="s">
        <v>517</v>
      </c>
      <c r="E112" s="27" t="s">
        <v>512</v>
      </c>
      <c r="F112" s="28" t="s">
        <v>580</v>
      </c>
      <c r="G112" s="27" t="s">
        <v>271</v>
      </c>
      <c r="H112" s="27" t="s">
        <v>46</v>
      </c>
      <c r="I112" s="27" t="s">
        <v>515</v>
      </c>
      <c r="J112" s="27" t="s">
        <v>516</v>
      </c>
      <c r="K112" s="27" t="s">
        <v>54</v>
      </c>
      <c r="L112" s="27" t="s">
        <v>67</v>
      </c>
      <c r="M112" s="27" t="s">
        <v>164</v>
      </c>
      <c r="N112" s="27">
        <v>2</v>
      </c>
      <c r="O112" s="27" t="s">
        <v>69</v>
      </c>
      <c r="P112" s="27" t="s">
        <v>54</v>
      </c>
      <c r="Q112" s="27" t="s">
        <v>54</v>
      </c>
      <c r="R112" s="27" t="s">
        <v>54</v>
      </c>
      <c r="S112" s="27" t="s">
        <v>54</v>
      </c>
      <c r="T112" s="27" t="s">
        <v>54</v>
      </c>
    </row>
    <row r="113" spans="1:20" x14ac:dyDescent="0.35">
      <c r="A113" s="27" t="s">
        <v>577</v>
      </c>
      <c r="B113" s="27" t="s">
        <v>252</v>
      </c>
      <c r="C113" s="27" t="s">
        <v>63</v>
      </c>
      <c r="D113" s="27" t="s">
        <v>537</v>
      </c>
      <c r="E113" s="27" t="s">
        <v>512</v>
      </c>
      <c r="F113" s="28" t="s">
        <v>580</v>
      </c>
      <c r="G113" s="27" t="s">
        <v>271</v>
      </c>
      <c r="H113" s="27" t="s">
        <v>46</v>
      </c>
      <c r="I113" s="27" t="s">
        <v>515</v>
      </c>
      <c r="J113" s="27" t="s">
        <v>516</v>
      </c>
      <c r="K113" s="27" t="s">
        <v>54</v>
      </c>
      <c r="L113" s="27" t="s">
        <v>67</v>
      </c>
      <c r="M113" s="27" t="s">
        <v>68</v>
      </c>
      <c r="N113" s="27">
        <v>2</v>
      </c>
      <c r="O113" s="27" t="s">
        <v>69</v>
      </c>
      <c r="P113" s="27" t="s">
        <v>54</v>
      </c>
      <c r="Q113" s="27" t="s">
        <v>54</v>
      </c>
      <c r="R113" s="27" t="s">
        <v>54</v>
      </c>
      <c r="S113" s="27" t="s">
        <v>54</v>
      </c>
      <c r="T113" s="27" t="s">
        <v>54</v>
      </c>
    </row>
    <row r="114" spans="1:20" x14ac:dyDescent="0.35">
      <c r="A114" s="27" t="s">
        <v>577</v>
      </c>
      <c r="B114" s="27" t="s">
        <v>252</v>
      </c>
      <c r="C114" s="27" t="s">
        <v>63</v>
      </c>
      <c r="D114" s="27" t="s">
        <v>537</v>
      </c>
      <c r="E114" s="27" t="s">
        <v>512</v>
      </c>
      <c r="F114" s="28" t="s">
        <v>580</v>
      </c>
      <c r="G114" s="27" t="s">
        <v>271</v>
      </c>
      <c r="H114" s="27" t="s">
        <v>46</v>
      </c>
      <c r="I114" s="27" t="s">
        <v>515</v>
      </c>
      <c r="J114" s="27" t="s">
        <v>516</v>
      </c>
      <c r="K114" s="27" t="s">
        <v>54</v>
      </c>
      <c r="L114" s="27" t="s">
        <v>67</v>
      </c>
      <c r="M114" s="27" t="s">
        <v>115</v>
      </c>
      <c r="N114" s="27">
        <v>2</v>
      </c>
      <c r="O114" s="27" t="s">
        <v>69</v>
      </c>
      <c r="P114" s="27" t="s">
        <v>54</v>
      </c>
      <c r="Q114" s="27" t="s">
        <v>54</v>
      </c>
      <c r="R114" s="27" t="s">
        <v>54</v>
      </c>
      <c r="S114" s="27" t="s">
        <v>54</v>
      </c>
      <c r="T114" s="27" t="s">
        <v>54</v>
      </c>
    </row>
    <row r="115" spans="1:20" ht="21.5" x14ac:dyDescent="0.35">
      <c r="A115" s="27" t="s">
        <v>6397</v>
      </c>
      <c r="B115" s="27" t="s">
        <v>45</v>
      </c>
      <c r="C115" s="27" t="s">
        <v>46</v>
      </c>
      <c r="D115" s="27" t="s">
        <v>64</v>
      </c>
      <c r="E115" s="27" t="s">
        <v>6278</v>
      </c>
      <c r="F115" s="28" t="s">
        <v>6398</v>
      </c>
      <c r="G115" s="27" t="s">
        <v>50</v>
      </c>
      <c r="H115" s="27" t="s">
        <v>6305</v>
      </c>
      <c r="I115" s="27" t="s">
        <v>6306</v>
      </c>
      <c r="J115" s="27" t="s">
        <v>6307</v>
      </c>
      <c r="K115" s="27" t="s">
        <v>54</v>
      </c>
      <c r="L115" s="27" t="s">
        <v>67</v>
      </c>
      <c r="M115" s="27" t="s">
        <v>115</v>
      </c>
      <c r="N115" s="27">
        <v>2</v>
      </c>
      <c r="O115" s="27" t="s">
        <v>69</v>
      </c>
      <c r="P115" s="27" t="s">
        <v>54</v>
      </c>
      <c r="Q115" s="27" t="s">
        <v>54</v>
      </c>
      <c r="R115" s="27" t="s">
        <v>54</v>
      </c>
      <c r="S115" s="27" t="s">
        <v>54</v>
      </c>
      <c r="T115" s="27" t="s">
        <v>54</v>
      </c>
    </row>
    <row r="116" spans="1:20" x14ac:dyDescent="0.35">
      <c r="A116" s="27" t="s">
        <v>3496</v>
      </c>
      <c r="B116" s="27" t="s">
        <v>45</v>
      </c>
      <c r="C116" s="27" t="s">
        <v>46</v>
      </c>
      <c r="D116" s="27" t="s">
        <v>70</v>
      </c>
      <c r="E116" s="27" t="s">
        <v>3443</v>
      </c>
      <c r="F116" s="28" t="s">
        <v>3497</v>
      </c>
      <c r="G116" s="27" t="s">
        <v>50</v>
      </c>
      <c r="H116" s="27" t="s">
        <v>520</v>
      </c>
      <c r="I116" s="27" t="s">
        <v>3455</v>
      </c>
      <c r="J116" s="27" t="s">
        <v>3456</v>
      </c>
      <c r="K116" s="27" t="s">
        <v>54</v>
      </c>
      <c r="L116" s="27" t="s">
        <v>91</v>
      </c>
      <c r="M116" s="27" t="s">
        <v>92</v>
      </c>
      <c r="N116" s="27">
        <v>2</v>
      </c>
      <c r="O116" s="27" t="s">
        <v>69</v>
      </c>
      <c r="P116" s="27" t="s">
        <v>523</v>
      </c>
      <c r="Q116" s="27" t="s">
        <v>54</v>
      </c>
      <c r="R116" s="27" t="s">
        <v>54</v>
      </c>
      <c r="S116" s="27" t="s">
        <v>54</v>
      </c>
      <c r="T116" s="27" t="s">
        <v>54</v>
      </c>
    </row>
    <row r="117" spans="1:20" ht="21.5" x14ac:dyDescent="0.35">
      <c r="A117" s="27" t="s">
        <v>5585</v>
      </c>
      <c r="B117" s="27" t="s">
        <v>6399</v>
      </c>
      <c r="C117" s="27" t="s">
        <v>63</v>
      </c>
      <c r="D117" s="27" t="s">
        <v>194</v>
      </c>
      <c r="E117" s="27" t="s">
        <v>6278</v>
      </c>
      <c r="F117" s="28" t="s">
        <v>6400</v>
      </c>
      <c r="G117" s="27" t="s">
        <v>163</v>
      </c>
      <c r="H117" s="27" t="s">
        <v>6341</v>
      </c>
      <c r="I117" s="27" t="s">
        <v>6333</v>
      </c>
      <c r="J117" s="27" t="s">
        <v>6334</v>
      </c>
      <c r="K117" s="27" t="s">
        <v>54</v>
      </c>
      <c r="L117" s="27" t="s">
        <v>67</v>
      </c>
      <c r="M117" s="27" t="s">
        <v>115</v>
      </c>
      <c r="N117" s="27">
        <v>2</v>
      </c>
      <c r="O117" s="27" t="s">
        <v>69</v>
      </c>
      <c r="P117" s="27" t="s">
        <v>54</v>
      </c>
      <c r="Q117" s="27" t="s">
        <v>54</v>
      </c>
      <c r="R117" s="27" t="s">
        <v>54</v>
      </c>
      <c r="S117" s="27" t="s">
        <v>54</v>
      </c>
      <c r="T117" s="27" t="s">
        <v>54</v>
      </c>
    </row>
    <row r="118" spans="1:20" ht="21.5" x14ac:dyDescent="0.35">
      <c r="A118" s="27" t="s">
        <v>5585</v>
      </c>
      <c r="B118" s="27" t="s">
        <v>6399</v>
      </c>
      <c r="C118" s="27" t="s">
        <v>63</v>
      </c>
      <c r="D118" s="27" t="s">
        <v>194</v>
      </c>
      <c r="E118" s="27" t="s">
        <v>6278</v>
      </c>
      <c r="F118" s="28" t="s">
        <v>6400</v>
      </c>
      <c r="G118" s="27" t="s">
        <v>163</v>
      </c>
      <c r="H118" s="27" t="s">
        <v>6341</v>
      </c>
      <c r="I118" s="27" t="s">
        <v>6333</v>
      </c>
      <c r="J118" s="27" t="s">
        <v>6334</v>
      </c>
      <c r="K118" s="27" t="s">
        <v>54</v>
      </c>
      <c r="L118" s="27" t="s">
        <v>67</v>
      </c>
      <c r="M118" s="27" t="s">
        <v>68</v>
      </c>
      <c r="N118" s="27">
        <v>2</v>
      </c>
      <c r="O118" s="27" t="s">
        <v>69</v>
      </c>
      <c r="P118" s="27" t="s">
        <v>54</v>
      </c>
      <c r="Q118" s="27" t="s">
        <v>54</v>
      </c>
      <c r="R118" s="27" t="s">
        <v>54</v>
      </c>
      <c r="S118" s="27" t="s">
        <v>54</v>
      </c>
      <c r="T118" s="27" t="s">
        <v>54</v>
      </c>
    </row>
    <row r="119" spans="1:20" ht="21.5" x14ac:dyDescent="0.35">
      <c r="A119" s="27" t="s">
        <v>6401</v>
      </c>
      <c r="B119" s="27" t="s">
        <v>45</v>
      </c>
      <c r="C119" s="27" t="s">
        <v>46</v>
      </c>
      <c r="D119" s="27" t="s">
        <v>517</v>
      </c>
      <c r="E119" s="27" t="s">
        <v>6278</v>
      </c>
      <c r="F119" s="28" t="s">
        <v>6402</v>
      </c>
      <c r="G119" s="27" t="s">
        <v>50</v>
      </c>
      <c r="H119" s="27" t="s">
        <v>1731</v>
      </c>
      <c r="I119" s="27" t="s">
        <v>6333</v>
      </c>
      <c r="J119" s="27" t="s">
        <v>6334</v>
      </c>
      <c r="K119" s="27" t="s">
        <v>54</v>
      </c>
      <c r="L119" s="27" t="s">
        <v>67</v>
      </c>
      <c r="M119" s="27" t="s">
        <v>115</v>
      </c>
      <c r="N119" s="27">
        <v>2</v>
      </c>
      <c r="O119" s="27" t="s">
        <v>69</v>
      </c>
      <c r="P119" s="27" t="s">
        <v>54</v>
      </c>
      <c r="Q119" s="27" t="s">
        <v>54</v>
      </c>
      <c r="R119" s="27" t="s">
        <v>54</v>
      </c>
      <c r="S119" s="27" t="s">
        <v>54</v>
      </c>
      <c r="T119" s="27" t="s">
        <v>54</v>
      </c>
    </row>
    <row r="120" spans="1:20" ht="21.5" x14ac:dyDescent="0.35">
      <c r="A120" s="27" t="s">
        <v>6411</v>
      </c>
      <c r="B120" s="27" t="s">
        <v>45</v>
      </c>
      <c r="C120" s="27" t="s">
        <v>46</v>
      </c>
      <c r="D120" s="27" t="s">
        <v>70</v>
      </c>
      <c r="E120" s="27" t="s">
        <v>6278</v>
      </c>
      <c r="F120" s="28" t="s">
        <v>6412</v>
      </c>
      <c r="G120" s="27" t="s">
        <v>514</v>
      </c>
      <c r="H120" s="27" t="s">
        <v>6318</v>
      </c>
      <c r="I120" s="27" t="s">
        <v>6347</v>
      </c>
      <c r="J120" s="27" t="s">
        <v>6348</v>
      </c>
      <c r="K120" s="27" t="s">
        <v>54</v>
      </c>
      <c r="L120" s="27" t="s">
        <v>91</v>
      </c>
      <c r="M120" s="27" t="s">
        <v>92</v>
      </c>
      <c r="N120" s="27">
        <v>2</v>
      </c>
      <c r="O120" s="27" t="s">
        <v>69</v>
      </c>
      <c r="P120" s="27" t="s">
        <v>523</v>
      </c>
      <c r="Q120" s="27" t="s">
        <v>54</v>
      </c>
      <c r="R120" s="27" t="s">
        <v>54</v>
      </c>
      <c r="S120" s="27" t="s">
        <v>54</v>
      </c>
      <c r="T120" s="27" t="s">
        <v>54</v>
      </c>
    </row>
    <row r="121" spans="1:20" ht="21.5" x14ac:dyDescent="0.35">
      <c r="A121" s="27" t="s">
        <v>6413</v>
      </c>
      <c r="B121" s="27" t="s">
        <v>45</v>
      </c>
      <c r="C121" s="27" t="s">
        <v>46</v>
      </c>
      <c r="D121" s="27" t="s">
        <v>517</v>
      </c>
      <c r="E121" s="27" t="s">
        <v>6278</v>
      </c>
      <c r="F121" s="28" t="s">
        <v>6414</v>
      </c>
      <c r="G121" s="27" t="s">
        <v>50</v>
      </c>
      <c r="H121" s="27" t="s">
        <v>5399</v>
      </c>
      <c r="I121" s="27" t="s">
        <v>6351</v>
      </c>
      <c r="J121" s="27" t="s">
        <v>6352</v>
      </c>
      <c r="K121" s="27" t="s">
        <v>54</v>
      </c>
      <c r="L121" s="27" t="s">
        <v>91</v>
      </c>
      <c r="M121" s="27" t="s">
        <v>756</v>
      </c>
      <c r="N121" s="27">
        <v>2</v>
      </c>
      <c r="O121" s="27" t="s">
        <v>69</v>
      </c>
      <c r="P121" s="27" t="s">
        <v>54</v>
      </c>
      <c r="Q121" s="27" t="s">
        <v>54</v>
      </c>
      <c r="R121" s="27" t="s">
        <v>54</v>
      </c>
      <c r="S121" s="27" t="s">
        <v>54</v>
      </c>
      <c r="T121" s="27" t="s">
        <v>54</v>
      </c>
    </row>
    <row r="122" spans="1:20" x14ac:dyDescent="0.35">
      <c r="A122" s="27" t="s">
        <v>1289</v>
      </c>
      <c r="B122" s="27" t="s">
        <v>45</v>
      </c>
      <c r="C122" s="27" t="s">
        <v>46</v>
      </c>
      <c r="D122" s="27" t="s">
        <v>64</v>
      </c>
      <c r="E122" s="27" t="s">
        <v>1202</v>
      </c>
      <c r="F122" s="28" t="s">
        <v>1290</v>
      </c>
      <c r="G122" s="27" t="s">
        <v>50</v>
      </c>
      <c r="H122" s="27" t="s">
        <v>1291</v>
      </c>
      <c r="I122" s="27" t="s">
        <v>1292</v>
      </c>
      <c r="J122" s="27" t="s">
        <v>1293</v>
      </c>
      <c r="K122" s="27" t="s">
        <v>54</v>
      </c>
      <c r="L122" s="27" t="s">
        <v>67</v>
      </c>
      <c r="M122" s="27" t="s">
        <v>115</v>
      </c>
      <c r="N122" s="27">
        <v>2</v>
      </c>
      <c r="O122" s="27" t="s">
        <v>69</v>
      </c>
      <c r="P122" s="27" t="s">
        <v>54</v>
      </c>
      <c r="Q122" s="27" t="s">
        <v>54</v>
      </c>
      <c r="R122" s="27" t="s">
        <v>54</v>
      </c>
      <c r="S122" s="27" t="s">
        <v>54</v>
      </c>
      <c r="T122" s="27" t="s">
        <v>54</v>
      </c>
    </row>
    <row r="123" spans="1:20" x14ac:dyDescent="0.35">
      <c r="A123" s="27" t="s">
        <v>5138</v>
      </c>
      <c r="B123" s="27" t="s">
        <v>45</v>
      </c>
      <c r="C123" s="27" t="s">
        <v>46</v>
      </c>
      <c r="D123" s="27" t="s">
        <v>70</v>
      </c>
      <c r="E123" s="27" t="s">
        <v>5111</v>
      </c>
      <c r="F123" s="28" t="s">
        <v>5139</v>
      </c>
      <c r="G123" s="27" t="s">
        <v>50</v>
      </c>
      <c r="H123" s="27" t="s">
        <v>3135</v>
      </c>
      <c r="I123" s="27" t="s">
        <v>5121</v>
      </c>
      <c r="J123" s="27" t="s">
        <v>5122</v>
      </c>
      <c r="K123" s="27" t="s">
        <v>54</v>
      </c>
      <c r="L123" s="27" t="s">
        <v>55</v>
      </c>
      <c r="M123" s="27" t="s">
        <v>56</v>
      </c>
      <c r="N123" s="27">
        <v>2</v>
      </c>
      <c r="O123" s="27" t="s">
        <v>69</v>
      </c>
      <c r="P123" s="27" t="s">
        <v>54</v>
      </c>
      <c r="Q123" s="27" t="s">
        <v>54</v>
      </c>
      <c r="R123" s="27" t="s">
        <v>54</v>
      </c>
      <c r="S123" s="27" t="s">
        <v>54</v>
      </c>
      <c r="T123" s="27" t="s">
        <v>54</v>
      </c>
    </row>
    <row r="124" spans="1:20" ht="21.5" x14ac:dyDescent="0.35">
      <c r="A124" s="27" t="s">
        <v>6415</v>
      </c>
      <c r="B124" s="27" t="s">
        <v>45</v>
      </c>
      <c r="C124" s="27" t="s">
        <v>46</v>
      </c>
      <c r="D124" s="27" t="s">
        <v>264</v>
      </c>
      <c r="E124" s="27" t="s">
        <v>6278</v>
      </c>
      <c r="F124" s="28" t="s">
        <v>6416</v>
      </c>
      <c r="G124" s="27" t="s">
        <v>50</v>
      </c>
      <c r="H124" s="27" t="s">
        <v>6341</v>
      </c>
      <c r="I124" s="27" t="s">
        <v>6311</v>
      </c>
      <c r="J124" s="27" t="s">
        <v>6312</v>
      </c>
      <c r="K124" s="27" t="s">
        <v>54</v>
      </c>
      <c r="L124" s="27" t="s">
        <v>91</v>
      </c>
      <c r="M124" s="27" t="s">
        <v>92</v>
      </c>
      <c r="N124" s="27">
        <v>2</v>
      </c>
      <c r="O124" s="27" t="s">
        <v>69</v>
      </c>
      <c r="P124" s="27" t="s">
        <v>93</v>
      </c>
      <c r="Q124" s="27" t="s">
        <v>264</v>
      </c>
      <c r="R124" s="27" t="s">
        <v>95</v>
      </c>
      <c r="S124" s="27" t="s">
        <v>54</v>
      </c>
      <c r="T124" s="27" t="s">
        <v>5894</v>
      </c>
    </row>
    <row r="125" spans="1:20" ht="21.5" x14ac:dyDescent="0.35">
      <c r="A125" s="27" t="s">
        <v>6415</v>
      </c>
      <c r="B125" s="27" t="s">
        <v>45</v>
      </c>
      <c r="C125" s="27" t="s">
        <v>46</v>
      </c>
      <c r="D125" s="27" t="s">
        <v>73</v>
      </c>
      <c r="E125" s="27" t="s">
        <v>6278</v>
      </c>
      <c r="F125" s="28" t="s">
        <v>6416</v>
      </c>
      <c r="G125" s="27" t="s">
        <v>50</v>
      </c>
      <c r="H125" s="27" t="s">
        <v>6341</v>
      </c>
      <c r="I125" s="27" t="s">
        <v>6311</v>
      </c>
      <c r="J125" s="27" t="s">
        <v>6312</v>
      </c>
      <c r="K125" s="27" t="s">
        <v>54</v>
      </c>
      <c r="L125" s="27" t="s">
        <v>67</v>
      </c>
      <c r="M125" s="27" t="s">
        <v>115</v>
      </c>
      <c r="N125" s="27">
        <v>2</v>
      </c>
      <c r="O125" s="27" t="s">
        <v>69</v>
      </c>
      <c r="P125" s="27" t="s">
        <v>54</v>
      </c>
      <c r="Q125" s="27" t="s">
        <v>54</v>
      </c>
      <c r="R125" s="27" t="s">
        <v>54</v>
      </c>
      <c r="S125" s="27" t="s">
        <v>54</v>
      </c>
      <c r="T125" s="27" t="s">
        <v>54</v>
      </c>
    </row>
    <row r="126" spans="1:20" x14ac:dyDescent="0.35">
      <c r="A126" s="27" t="s">
        <v>5140</v>
      </c>
      <c r="B126" s="27" t="s">
        <v>45</v>
      </c>
      <c r="C126" s="27" t="s">
        <v>46</v>
      </c>
      <c r="D126" s="27" t="s">
        <v>517</v>
      </c>
      <c r="E126" s="27" t="s">
        <v>5111</v>
      </c>
      <c r="F126" s="28" t="s">
        <v>5141</v>
      </c>
      <c r="G126" s="27" t="s">
        <v>50</v>
      </c>
      <c r="H126" s="27" t="s">
        <v>3135</v>
      </c>
      <c r="I126" s="27" t="s">
        <v>5121</v>
      </c>
      <c r="J126" s="27" t="s">
        <v>5122</v>
      </c>
      <c r="K126" s="27" t="s">
        <v>54</v>
      </c>
      <c r="L126" s="27" t="s">
        <v>91</v>
      </c>
      <c r="M126" s="27" t="s">
        <v>756</v>
      </c>
      <c r="N126" s="27">
        <v>2</v>
      </c>
      <c r="O126" s="27" t="s">
        <v>69</v>
      </c>
      <c r="P126" s="27" t="s">
        <v>54</v>
      </c>
      <c r="Q126" s="27" t="s">
        <v>54</v>
      </c>
      <c r="R126" s="27" t="s">
        <v>54</v>
      </c>
      <c r="S126" s="27" t="s">
        <v>54</v>
      </c>
      <c r="T126" s="27" t="s">
        <v>54</v>
      </c>
    </row>
    <row r="127" spans="1:20" x14ac:dyDescent="0.35">
      <c r="A127" s="27" t="s">
        <v>1297</v>
      </c>
      <c r="B127" s="27" t="s">
        <v>1298</v>
      </c>
      <c r="C127" s="27" t="s">
        <v>63</v>
      </c>
      <c r="D127" s="27" t="s">
        <v>78</v>
      </c>
      <c r="E127" s="27" t="s">
        <v>1202</v>
      </c>
      <c r="F127" s="28" t="s">
        <v>1299</v>
      </c>
      <c r="G127" s="27" t="s">
        <v>66</v>
      </c>
      <c r="H127" s="27" t="s">
        <v>1233</v>
      </c>
      <c r="I127" s="27" t="s">
        <v>1234</v>
      </c>
      <c r="J127" s="27" t="s">
        <v>1235</v>
      </c>
      <c r="K127" s="27" t="s">
        <v>54</v>
      </c>
      <c r="L127" s="27" t="s">
        <v>67</v>
      </c>
      <c r="M127" s="27" t="s">
        <v>68</v>
      </c>
      <c r="N127" s="27">
        <v>2</v>
      </c>
      <c r="O127" s="27" t="s">
        <v>69</v>
      </c>
      <c r="P127" s="27" t="s">
        <v>54</v>
      </c>
      <c r="Q127" s="27" t="s">
        <v>54</v>
      </c>
      <c r="R127" s="27" t="s">
        <v>54</v>
      </c>
      <c r="S127" s="27" t="s">
        <v>54</v>
      </c>
      <c r="T127" s="27" t="s">
        <v>54</v>
      </c>
    </row>
    <row r="128" spans="1:20" x14ac:dyDescent="0.35">
      <c r="A128" s="27" t="s">
        <v>1297</v>
      </c>
      <c r="B128" s="27" t="s">
        <v>1298</v>
      </c>
      <c r="C128" s="27" t="s">
        <v>63</v>
      </c>
      <c r="D128" s="27" t="s">
        <v>78</v>
      </c>
      <c r="E128" s="27" t="s">
        <v>1202</v>
      </c>
      <c r="F128" s="28" t="s">
        <v>1299</v>
      </c>
      <c r="G128" s="27" t="s">
        <v>66</v>
      </c>
      <c r="H128" s="27" t="s">
        <v>1233</v>
      </c>
      <c r="I128" s="27" t="s">
        <v>1234</v>
      </c>
      <c r="J128" s="27" t="s">
        <v>1235</v>
      </c>
      <c r="K128" s="27" t="s">
        <v>54</v>
      </c>
      <c r="L128" s="27" t="s">
        <v>67</v>
      </c>
      <c r="M128" s="27" t="s">
        <v>115</v>
      </c>
      <c r="N128" s="27">
        <v>2</v>
      </c>
      <c r="O128" s="27" t="s">
        <v>69</v>
      </c>
      <c r="P128" s="27" t="s">
        <v>54</v>
      </c>
      <c r="Q128" s="27" t="s">
        <v>54</v>
      </c>
      <c r="R128" s="27" t="s">
        <v>54</v>
      </c>
      <c r="S128" s="27" t="s">
        <v>54</v>
      </c>
      <c r="T128" s="27" t="s">
        <v>54</v>
      </c>
    </row>
    <row r="129" spans="1:20" x14ac:dyDescent="0.35">
      <c r="A129" s="27" t="s">
        <v>1297</v>
      </c>
      <c r="B129" s="27" t="s">
        <v>1304</v>
      </c>
      <c r="C129" s="27" t="s">
        <v>63</v>
      </c>
      <c r="D129" s="27" t="s">
        <v>78</v>
      </c>
      <c r="E129" s="27" t="s">
        <v>1202</v>
      </c>
      <c r="F129" s="28" t="s">
        <v>1305</v>
      </c>
      <c r="G129" s="27" t="s">
        <v>163</v>
      </c>
      <c r="H129" s="27" t="s">
        <v>1233</v>
      </c>
      <c r="I129" s="27" t="s">
        <v>1234</v>
      </c>
      <c r="J129" s="27" t="s">
        <v>1235</v>
      </c>
      <c r="K129" s="27" t="s">
        <v>54</v>
      </c>
      <c r="L129" s="27" t="s">
        <v>67</v>
      </c>
      <c r="M129" s="27" t="s">
        <v>115</v>
      </c>
      <c r="N129" s="27">
        <v>2</v>
      </c>
      <c r="O129" s="27" t="s">
        <v>69</v>
      </c>
      <c r="P129" s="27" t="s">
        <v>54</v>
      </c>
      <c r="Q129" s="27" t="s">
        <v>54</v>
      </c>
      <c r="R129" s="27" t="s">
        <v>54</v>
      </c>
      <c r="S129" s="27" t="s">
        <v>54</v>
      </c>
      <c r="T129" s="27" t="s">
        <v>54</v>
      </c>
    </row>
    <row r="130" spans="1:20" x14ac:dyDescent="0.35">
      <c r="A130" s="27" t="s">
        <v>1297</v>
      </c>
      <c r="B130" s="27" t="s">
        <v>1308</v>
      </c>
      <c r="C130" s="27" t="s">
        <v>63</v>
      </c>
      <c r="D130" s="27" t="s">
        <v>78</v>
      </c>
      <c r="E130" s="27" t="s">
        <v>1202</v>
      </c>
      <c r="F130" s="28" t="s">
        <v>1309</v>
      </c>
      <c r="G130" s="27" t="s">
        <v>163</v>
      </c>
      <c r="H130" s="27" t="s">
        <v>1310</v>
      </c>
      <c r="I130" s="27" t="s">
        <v>1234</v>
      </c>
      <c r="J130" s="27" t="s">
        <v>1235</v>
      </c>
      <c r="K130" s="27" t="s">
        <v>54</v>
      </c>
      <c r="L130" s="27" t="s">
        <v>67</v>
      </c>
      <c r="M130" s="27" t="s">
        <v>68</v>
      </c>
      <c r="N130" s="27">
        <v>2</v>
      </c>
      <c r="O130" s="27" t="s">
        <v>69</v>
      </c>
      <c r="P130" s="27" t="s">
        <v>54</v>
      </c>
      <c r="Q130" s="27" t="s">
        <v>54</v>
      </c>
      <c r="R130" s="27" t="s">
        <v>54</v>
      </c>
      <c r="S130" s="27" t="s">
        <v>54</v>
      </c>
      <c r="T130" s="27" t="s">
        <v>54</v>
      </c>
    </row>
    <row r="131" spans="1:20" x14ac:dyDescent="0.35">
      <c r="A131" s="27" t="s">
        <v>1297</v>
      </c>
      <c r="B131" s="27" t="s">
        <v>1311</v>
      </c>
      <c r="C131" s="27" t="s">
        <v>63</v>
      </c>
      <c r="D131" s="27" t="s">
        <v>73</v>
      </c>
      <c r="E131" s="27" t="s">
        <v>1202</v>
      </c>
      <c r="F131" s="28" t="s">
        <v>1312</v>
      </c>
      <c r="G131" s="27" t="s">
        <v>66</v>
      </c>
      <c r="H131" s="27" t="s">
        <v>1233</v>
      </c>
      <c r="I131" s="27" t="s">
        <v>1234</v>
      </c>
      <c r="J131" s="27" t="s">
        <v>1235</v>
      </c>
      <c r="K131" s="27" t="s">
        <v>54</v>
      </c>
      <c r="L131" s="27" t="s">
        <v>67</v>
      </c>
      <c r="M131" s="27" t="s">
        <v>394</v>
      </c>
      <c r="N131" s="27">
        <v>2</v>
      </c>
      <c r="O131" s="27" t="s">
        <v>69</v>
      </c>
      <c r="P131" s="27" t="s">
        <v>54</v>
      </c>
      <c r="Q131" s="27" t="s">
        <v>54</v>
      </c>
      <c r="R131" s="27" t="s">
        <v>54</v>
      </c>
      <c r="S131" s="27" t="s">
        <v>54</v>
      </c>
      <c r="T131" s="27" t="s">
        <v>54</v>
      </c>
    </row>
    <row r="132" spans="1:20" x14ac:dyDescent="0.35">
      <c r="A132" s="27" t="s">
        <v>1297</v>
      </c>
      <c r="B132" s="27" t="s">
        <v>1311</v>
      </c>
      <c r="C132" s="27" t="s">
        <v>63</v>
      </c>
      <c r="D132" s="27" t="s">
        <v>78</v>
      </c>
      <c r="E132" s="27" t="s">
        <v>1202</v>
      </c>
      <c r="F132" s="28" t="s">
        <v>1312</v>
      </c>
      <c r="G132" s="27" t="s">
        <v>66</v>
      </c>
      <c r="H132" s="27" t="s">
        <v>1233</v>
      </c>
      <c r="I132" s="27" t="s">
        <v>1234</v>
      </c>
      <c r="J132" s="27" t="s">
        <v>1235</v>
      </c>
      <c r="K132" s="27" t="s">
        <v>54</v>
      </c>
      <c r="L132" s="27" t="s">
        <v>67</v>
      </c>
      <c r="M132" s="27" t="s">
        <v>68</v>
      </c>
      <c r="N132" s="27">
        <v>2</v>
      </c>
      <c r="O132" s="27" t="s">
        <v>69</v>
      </c>
      <c r="P132" s="27" t="s">
        <v>54</v>
      </c>
      <c r="Q132" s="27" t="s">
        <v>54</v>
      </c>
      <c r="R132" s="27" t="s">
        <v>54</v>
      </c>
      <c r="S132" s="27" t="s">
        <v>54</v>
      </c>
      <c r="T132" s="27" t="s">
        <v>54</v>
      </c>
    </row>
    <row r="133" spans="1:20" x14ac:dyDescent="0.35">
      <c r="A133" s="27" t="s">
        <v>1297</v>
      </c>
      <c r="B133" s="27" t="s">
        <v>1311</v>
      </c>
      <c r="C133" s="27" t="s">
        <v>63</v>
      </c>
      <c r="D133" s="27" t="s">
        <v>78</v>
      </c>
      <c r="E133" s="27" t="s">
        <v>1202</v>
      </c>
      <c r="F133" s="28" t="s">
        <v>1312</v>
      </c>
      <c r="G133" s="27" t="s">
        <v>66</v>
      </c>
      <c r="H133" s="27" t="s">
        <v>1233</v>
      </c>
      <c r="I133" s="27" t="s">
        <v>1234</v>
      </c>
      <c r="J133" s="27" t="s">
        <v>1235</v>
      </c>
      <c r="K133" s="27" t="s">
        <v>54</v>
      </c>
      <c r="L133" s="27" t="s">
        <v>67</v>
      </c>
      <c r="M133" s="27" t="s">
        <v>115</v>
      </c>
      <c r="N133" s="27">
        <v>2</v>
      </c>
      <c r="O133" s="27" t="s">
        <v>69</v>
      </c>
      <c r="P133" s="27" t="s">
        <v>54</v>
      </c>
      <c r="Q133" s="27" t="s">
        <v>54</v>
      </c>
      <c r="R133" s="27" t="s">
        <v>54</v>
      </c>
      <c r="S133" s="27" t="s">
        <v>54</v>
      </c>
      <c r="T133" s="27" t="s">
        <v>54</v>
      </c>
    </row>
    <row r="134" spans="1:20" ht="21.5" x14ac:dyDescent="0.35">
      <c r="A134" s="27" t="s">
        <v>3500</v>
      </c>
      <c r="B134" s="27" t="s">
        <v>45</v>
      </c>
      <c r="C134" s="27" t="s">
        <v>46</v>
      </c>
      <c r="D134" s="27" t="s">
        <v>537</v>
      </c>
      <c r="E134" s="27" t="s">
        <v>6278</v>
      </c>
      <c r="F134" s="28" t="s">
        <v>6418</v>
      </c>
      <c r="G134" s="27" t="s">
        <v>50</v>
      </c>
      <c r="H134" s="27" t="s">
        <v>6289</v>
      </c>
      <c r="I134" s="27" t="s">
        <v>6290</v>
      </c>
      <c r="J134" s="27" t="s">
        <v>6291</v>
      </c>
      <c r="K134" s="27" t="s">
        <v>54</v>
      </c>
      <c r="L134" s="27" t="s">
        <v>91</v>
      </c>
      <c r="M134" s="27" t="s">
        <v>92</v>
      </c>
      <c r="N134" s="27">
        <v>2</v>
      </c>
      <c r="O134" s="27" t="s">
        <v>69</v>
      </c>
      <c r="P134" s="27" t="s">
        <v>93</v>
      </c>
      <c r="Q134" s="27" t="s">
        <v>54</v>
      </c>
      <c r="R134" s="27" t="s">
        <v>54</v>
      </c>
      <c r="S134" s="27" t="s">
        <v>54</v>
      </c>
      <c r="T134" s="27" t="s">
        <v>54</v>
      </c>
    </row>
    <row r="135" spans="1:20" ht="21.5" x14ac:dyDescent="0.35">
      <c r="A135" s="27" t="s">
        <v>3500</v>
      </c>
      <c r="B135" s="27" t="s">
        <v>45</v>
      </c>
      <c r="C135" s="27" t="s">
        <v>46</v>
      </c>
      <c r="D135" s="27" t="s">
        <v>73</v>
      </c>
      <c r="E135" s="27" t="s">
        <v>6278</v>
      </c>
      <c r="F135" s="28" t="s">
        <v>6419</v>
      </c>
      <c r="G135" s="27" t="s">
        <v>50</v>
      </c>
      <c r="H135" s="27" t="s">
        <v>6371</v>
      </c>
      <c r="I135" s="27" t="s">
        <v>6311</v>
      </c>
      <c r="J135" s="27" t="s">
        <v>6312</v>
      </c>
      <c r="K135" s="27" t="s">
        <v>54</v>
      </c>
      <c r="L135" s="27" t="s">
        <v>67</v>
      </c>
      <c r="M135" s="27" t="s">
        <v>115</v>
      </c>
      <c r="N135" s="27">
        <v>2</v>
      </c>
      <c r="O135" s="27" t="s">
        <v>69</v>
      </c>
      <c r="P135" s="27" t="s">
        <v>54</v>
      </c>
      <c r="Q135" s="27" t="s">
        <v>54</v>
      </c>
      <c r="R135" s="27" t="s">
        <v>54</v>
      </c>
      <c r="S135" s="27" t="s">
        <v>54</v>
      </c>
      <c r="T135" s="27" t="s">
        <v>54</v>
      </c>
    </row>
    <row r="136" spans="1:20" x14ac:dyDescent="0.35">
      <c r="A136" s="27" t="s">
        <v>583</v>
      </c>
      <c r="B136" s="27" t="s">
        <v>45</v>
      </c>
      <c r="C136" s="27" t="s">
        <v>46</v>
      </c>
      <c r="D136" s="27" t="s">
        <v>289</v>
      </c>
      <c r="E136" s="27" t="s">
        <v>512</v>
      </c>
      <c r="F136" s="28" t="s">
        <v>584</v>
      </c>
      <c r="G136" s="27" t="s">
        <v>50</v>
      </c>
      <c r="H136" s="27" t="s">
        <v>520</v>
      </c>
      <c r="I136" s="27" t="s">
        <v>521</v>
      </c>
      <c r="J136" s="27" t="s">
        <v>522</v>
      </c>
      <c r="K136" s="27" t="s">
        <v>54</v>
      </c>
      <c r="L136" s="27" t="s">
        <v>91</v>
      </c>
      <c r="M136" s="27" t="s">
        <v>92</v>
      </c>
      <c r="N136" s="27">
        <v>1</v>
      </c>
      <c r="O136" s="27" t="s">
        <v>69</v>
      </c>
      <c r="P136" s="27" t="s">
        <v>523</v>
      </c>
      <c r="Q136" s="27" t="s">
        <v>54</v>
      </c>
      <c r="R136" s="27" t="s">
        <v>54</v>
      </c>
      <c r="S136" s="27" t="s">
        <v>54</v>
      </c>
      <c r="T136" s="27" t="s">
        <v>54</v>
      </c>
    </row>
    <row r="137" spans="1:20" x14ac:dyDescent="0.35">
      <c r="A137" s="27" t="s">
        <v>4211</v>
      </c>
      <c r="B137" s="27" t="s">
        <v>45</v>
      </c>
      <c r="C137" s="27" t="s">
        <v>46</v>
      </c>
      <c r="D137" s="27" t="s">
        <v>87</v>
      </c>
      <c r="E137" s="27" t="s">
        <v>4182</v>
      </c>
      <c r="F137" s="28" t="s">
        <v>4212</v>
      </c>
      <c r="G137" s="27" t="s">
        <v>50</v>
      </c>
      <c r="H137" s="27" t="s">
        <v>4213</v>
      </c>
      <c r="I137" s="27" t="s">
        <v>4184</v>
      </c>
      <c r="J137" s="27" t="s">
        <v>4185</v>
      </c>
      <c r="K137" s="27" t="s">
        <v>54</v>
      </c>
      <c r="L137" s="27" t="s">
        <v>91</v>
      </c>
      <c r="M137" s="27" t="s">
        <v>92</v>
      </c>
      <c r="N137" s="27">
        <v>2</v>
      </c>
      <c r="O137" s="27" t="s">
        <v>69</v>
      </c>
      <c r="P137" s="27" t="s">
        <v>93</v>
      </c>
      <c r="Q137" s="27" t="s">
        <v>47</v>
      </c>
      <c r="R137" s="27" t="s">
        <v>95</v>
      </c>
      <c r="S137" s="27" t="s">
        <v>54</v>
      </c>
      <c r="T137" s="27" t="s">
        <v>54</v>
      </c>
    </row>
    <row r="138" spans="1:20" ht="21.5" x14ac:dyDescent="0.35">
      <c r="A138" s="27" t="s">
        <v>6429</v>
      </c>
      <c r="B138" s="27" t="s">
        <v>45</v>
      </c>
      <c r="C138" s="27" t="s">
        <v>46</v>
      </c>
      <c r="D138" s="27" t="s">
        <v>87</v>
      </c>
      <c r="E138" s="27" t="s">
        <v>6278</v>
      </c>
      <c r="F138" s="28" t="s">
        <v>6430</v>
      </c>
      <c r="G138" s="27" t="s">
        <v>50</v>
      </c>
      <c r="H138" s="27" t="s">
        <v>6289</v>
      </c>
      <c r="I138" s="27" t="s">
        <v>6290</v>
      </c>
      <c r="J138" s="27" t="s">
        <v>6291</v>
      </c>
      <c r="K138" s="27" t="s">
        <v>54</v>
      </c>
      <c r="L138" s="27" t="s">
        <v>91</v>
      </c>
      <c r="M138" s="27" t="s">
        <v>92</v>
      </c>
      <c r="N138" s="27">
        <v>2</v>
      </c>
      <c r="O138" s="27" t="s">
        <v>69</v>
      </c>
      <c r="P138" s="27" t="s">
        <v>93</v>
      </c>
      <c r="Q138" s="27" t="s">
        <v>47</v>
      </c>
      <c r="R138" s="27" t="s">
        <v>95</v>
      </c>
      <c r="S138" s="27" t="s">
        <v>54</v>
      </c>
      <c r="T138" s="27" t="s">
        <v>54</v>
      </c>
    </row>
    <row r="139" spans="1:20" ht="21.5" x14ac:dyDescent="0.35">
      <c r="A139" s="27" t="s">
        <v>6431</v>
      </c>
      <c r="B139" s="27" t="s">
        <v>45</v>
      </c>
      <c r="C139" s="27" t="s">
        <v>46</v>
      </c>
      <c r="D139" s="27" t="s">
        <v>517</v>
      </c>
      <c r="E139" s="27" t="s">
        <v>6278</v>
      </c>
      <c r="F139" s="28" t="s">
        <v>6432</v>
      </c>
      <c r="G139" s="27" t="s">
        <v>50</v>
      </c>
      <c r="H139" s="27" t="s">
        <v>1230</v>
      </c>
      <c r="I139" s="27" t="s">
        <v>6333</v>
      </c>
      <c r="J139" s="27" t="s">
        <v>6334</v>
      </c>
      <c r="K139" s="27" t="s">
        <v>54</v>
      </c>
      <c r="L139" s="27" t="s">
        <v>67</v>
      </c>
      <c r="M139" s="27" t="s">
        <v>115</v>
      </c>
      <c r="N139" s="27">
        <v>2</v>
      </c>
      <c r="O139" s="27" t="s">
        <v>69</v>
      </c>
      <c r="P139" s="27" t="s">
        <v>54</v>
      </c>
      <c r="Q139" s="27" t="s">
        <v>54</v>
      </c>
      <c r="R139" s="27" t="s">
        <v>54</v>
      </c>
      <c r="S139" s="27" t="s">
        <v>54</v>
      </c>
      <c r="T139" s="27" t="s">
        <v>54</v>
      </c>
    </row>
    <row r="140" spans="1:20" ht="21.5" x14ac:dyDescent="0.35">
      <c r="A140" s="27" t="s">
        <v>6433</v>
      </c>
      <c r="B140" s="27" t="s">
        <v>8870</v>
      </c>
      <c r="C140" s="27" t="s">
        <v>63</v>
      </c>
      <c r="D140" s="27" t="s">
        <v>517</v>
      </c>
      <c r="E140" s="27" t="s">
        <v>6278</v>
      </c>
      <c r="F140" s="28" t="s">
        <v>6434</v>
      </c>
      <c r="G140" s="27" t="s">
        <v>163</v>
      </c>
      <c r="H140" s="27" t="s">
        <v>1230</v>
      </c>
      <c r="I140" s="27" t="s">
        <v>6333</v>
      </c>
      <c r="J140" s="27" t="s">
        <v>6334</v>
      </c>
      <c r="K140" s="27" t="s">
        <v>54</v>
      </c>
      <c r="L140" s="27" t="s">
        <v>67</v>
      </c>
      <c r="M140" s="27" t="s">
        <v>68</v>
      </c>
      <c r="N140" s="27">
        <v>2</v>
      </c>
      <c r="O140" s="27" t="s">
        <v>69</v>
      </c>
      <c r="P140" s="27" t="s">
        <v>54</v>
      </c>
      <c r="Q140" s="27" t="s">
        <v>54</v>
      </c>
      <c r="R140" s="27" t="s">
        <v>54</v>
      </c>
      <c r="S140" s="27" t="s">
        <v>54</v>
      </c>
      <c r="T140" s="27" t="s">
        <v>54</v>
      </c>
    </row>
    <row r="141" spans="1:20" x14ac:dyDescent="0.35">
      <c r="A141" s="27" t="s">
        <v>4214</v>
      </c>
      <c r="B141" s="27" t="s">
        <v>45</v>
      </c>
      <c r="C141" s="27" t="s">
        <v>46</v>
      </c>
      <c r="D141" s="27" t="s">
        <v>64</v>
      </c>
      <c r="E141" s="27" t="s">
        <v>4182</v>
      </c>
      <c r="F141" s="28" t="s">
        <v>4215</v>
      </c>
      <c r="G141" s="27" t="s">
        <v>50</v>
      </c>
      <c r="H141" s="27" t="s">
        <v>1339</v>
      </c>
      <c r="I141" s="27" t="s">
        <v>4184</v>
      </c>
      <c r="J141" s="27" t="s">
        <v>4185</v>
      </c>
      <c r="K141" s="27" t="s">
        <v>54</v>
      </c>
      <c r="L141" s="27" t="s">
        <v>67</v>
      </c>
      <c r="M141" s="27" t="s">
        <v>115</v>
      </c>
      <c r="N141" s="27">
        <v>2</v>
      </c>
      <c r="O141" s="27" t="s">
        <v>69</v>
      </c>
      <c r="P141" s="27" t="s">
        <v>54</v>
      </c>
      <c r="Q141" s="27" t="s">
        <v>54</v>
      </c>
      <c r="R141" s="27" t="s">
        <v>54</v>
      </c>
      <c r="S141" s="27" t="s">
        <v>54</v>
      </c>
      <c r="T141" s="27" t="s">
        <v>54</v>
      </c>
    </row>
    <row r="142" spans="1:20" ht="21.5" x14ac:dyDescent="0.35">
      <c r="A142" s="27" t="s">
        <v>6435</v>
      </c>
      <c r="B142" s="27" t="s">
        <v>6436</v>
      </c>
      <c r="C142" s="27" t="s">
        <v>63</v>
      </c>
      <c r="D142" s="27" t="s">
        <v>64</v>
      </c>
      <c r="E142" s="27" t="s">
        <v>6278</v>
      </c>
      <c r="F142" s="28" t="s">
        <v>6437</v>
      </c>
      <c r="G142" s="27" t="s">
        <v>66</v>
      </c>
      <c r="H142" s="27" t="s">
        <v>6316</v>
      </c>
      <c r="I142" s="27" t="s">
        <v>6438</v>
      </c>
      <c r="J142" s="27" t="s">
        <v>6439</v>
      </c>
      <c r="K142" s="27" t="s">
        <v>54</v>
      </c>
      <c r="L142" s="27" t="s">
        <v>67</v>
      </c>
      <c r="M142" s="27" t="s">
        <v>68</v>
      </c>
      <c r="N142" s="27">
        <v>2</v>
      </c>
      <c r="O142" s="27" t="s">
        <v>69</v>
      </c>
      <c r="P142" s="27" t="s">
        <v>54</v>
      </c>
      <c r="Q142" s="27" t="s">
        <v>54</v>
      </c>
      <c r="R142" s="27" t="s">
        <v>54</v>
      </c>
      <c r="S142" s="27" t="s">
        <v>54</v>
      </c>
      <c r="T142" s="27" t="s">
        <v>54</v>
      </c>
    </row>
    <row r="143" spans="1:20" x14ac:dyDescent="0.35">
      <c r="A143" s="27" t="s">
        <v>3518</v>
      </c>
      <c r="B143" s="27" t="s">
        <v>45</v>
      </c>
      <c r="C143" s="27" t="s">
        <v>46</v>
      </c>
      <c r="D143" s="27" t="s">
        <v>87</v>
      </c>
      <c r="E143" s="27" t="s">
        <v>3443</v>
      </c>
      <c r="F143" s="28" t="s">
        <v>3519</v>
      </c>
      <c r="G143" s="27" t="s">
        <v>662</v>
      </c>
      <c r="H143" s="27" t="s">
        <v>520</v>
      </c>
      <c r="I143" s="27" t="s">
        <v>3445</v>
      </c>
      <c r="J143" s="27" t="s">
        <v>3446</v>
      </c>
      <c r="K143" s="27" t="s">
        <v>54</v>
      </c>
      <c r="L143" s="27" t="s">
        <v>91</v>
      </c>
      <c r="M143" s="27" t="s">
        <v>92</v>
      </c>
      <c r="N143" s="27">
        <v>2</v>
      </c>
      <c r="O143" s="27" t="s">
        <v>69</v>
      </c>
      <c r="P143" s="27" t="s">
        <v>523</v>
      </c>
      <c r="Q143" s="27" t="s">
        <v>54</v>
      </c>
      <c r="R143" s="27" t="s">
        <v>54</v>
      </c>
      <c r="S143" s="27" t="s">
        <v>54</v>
      </c>
      <c r="T143" s="27" t="s">
        <v>54</v>
      </c>
    </row>
    <row r="144" spans="1:20" ht="21.5" x14ac:dyDescent="0.35">
      <c r="A144" s="27" t="s">
        <v>4216</v>
      </c>
      <c r="B144" s="27" t="s">
        <v>45</v>
      </c>
      <c r="C144" s="27" t="s">
        <v>46</v>
      </c>
      <c r="D144" s="27" t="s">
        <v>83</v>
      </c>
      <c r="E144" s="27" t="s">
        <v>6278</v>
      </c>
      <c r="F144" s="28" t="s">
        <v>6443</v>
      </c>
      <c r="G144" s="27" t="s">
        <v>50</v>
      </c>
      <c r="H144" s="27" t="s">
        <v>5134</v>
      </c>
      <c r="I144" s="27" t="s">
        <v>6381</v>
      </c>
      <c r="J144" s="27" t="s">
        <v>6382</v>
      </c>
      <c r="K144" s="27" t="s">
        <v>54</v>
      </c>
      <c r="L144" s="27" t="s">
        <v>91</v>
      </c>
      <c r="M144" s="27" t="s">
        <v>92</v>
      </c>
      <c r="N144" s="27">
        <v>2</v>
      </c>
      <c r="O144" s="27" t="s">
        <v>69</v>
      </c>
      <c r="P144" s="27" t="s">
        <v>523</v>
      </c>
      <c r="Q144" s="27" t="s">
        <v>54</v>
      </c>
      <c r="R144" s="27" t="s">
        <v>54</v>
      </c>
      <c r="S144" s="27" t="s">
        <v>54</v>
      </c>
      <c r="T144" s="27" t="s">
        <v>54</v>
      </c>
    </row>
    <row r="145" spans="1:20" ht="21.5" x14ac:dyDescent="0.35">
      <c r="A145" s="27" t="s">
        <v>6448</v>
      </c>
      <c r="B145" s="27" t="s">
        <v>45</v>
      </c>
      <c r="C145" s="27" t="s">
        <v>46</v>
      </c>
      <c r="D145" s="27" t="s">
        <v>87</v>
      </c>
      <c r="E145" s="27" t="s">
        <v>6278</v>
      </c>
      <c r="F145" s="28" t="s">
        <v>6450</v>
      </c>
      <c r="G145" s="27" t="s">
        <v>50</v>
      </c>
      <c r="H145" s="27" t="s">
        <v>6318</v>
      </c>
      <c r="I145" s="27" t="s">
        <v>6295</v>
      </c>
      <c r="J145" s="27" t="s">
        <v>6296</v>
      </c>
      <c r="K145" s="27" t="s">
        <v>54</v>
      </c>
      <c r="L145" s="27" t="s">
        <v>91</v>
      </c>
      <c r="M145" s="27" t="s">
        <v>92</v>
      </c>
      <c r="N145" s="27">
        <v>2</v>
      </c>
      <c r="O145" s="27" t="s">
        <v>69</v>
      </c>
      <c r="P145" s="27" t="s">
        <v>523</v>
      </c>
      <c r="Q145" s="27" t="s">
        <v>47</v>
      </c>
      <c r="R145" s="27" t="s">
        <v>95</v>
      </c>
      <c r="S145" s="27" t="s">
        <v>54</v>
      </c>
      <c r="T145" s="27" t="s">
        <v>54</v>
      </c>
    </row>
    <row r="146" spans="1:20" ht="21.5" x14ac:dyDescent="0.35">
      <c r="A146" s="27" t="s">
        <v>6451</v>
      </c>
      <c r="B146" s="27" t="s">
        <v>45</v>
      </c>
      <c r="C146" s="27" t="s">
        <v>46</v>
      </c>
      <c r="D146" s="27" t="s">
        <v>87</v>
      </c>
      <c r="E146" s="27" t="s">
        <v>6278</v>
      </c>
      <c r="F146" s="28" t="s">
        <v>6452</v>
      </c>
      <c r="G146" s="27" t="s">
        <v>50</v>
      </c>
      <c r="H146" s="27" t="s">
        <v>5134</v>
      </c>
      <c r="I146" s="27" t="s">
        <v>6301</v>
      </c>
      <c r="J146" s="27" t="s">
        <v>6302</v>
      </c>
      <c r="K146" s="27" t="s">
        <v>6453</v>
      </c>
      <c r="L146" s="27" t="s">
        <v>91</v>
      </c>
      <c r="M146" s="27" t="s">
        <v>92</v>
      </c>
      <c r="N146" s="27">
        <v>2</v>
      </c>
      <c r="O146" s="27" t="s">
        <v>69</v>
      </c>
      <c r="P146" s="27" t="s">
        <v>523</v>
      </c>
      <c r="Q146" s="27" t="s">
        <v>47</v>
      </c>
      <c r="R146" s="27" t="s">
        <v>95</v>
      </c>
      <c r="S146" s="27" t="s">
        <v>54</v>
      </c>
      <c r="T146" s="27" t="s">
        <v>54</v>
      </c>
    </row>
    <row r="147" spans="1:20" ht="21.5" x14ac:dyDescent="0.35">
      <c r="A147" s="27" t="s">
        <v>6455</v>
      </c>
      <c r="B147" s="27" t="s">
        <v>45</v>
      </c>
      <c r="C147" s="27" t="s">
        <v>46</v>
      </c>
      <c r="D147" s="27" t="s">
        <v>78</v>
      </c>
      <c r="E147" s="27" t="s">
        <v>6278</v>
      </c>
      <c r="F147" s="28" t="s">
        <v>6456</v>
      </c>
      <c r="G147" s="27" t="s">
        <v>50</v>
      </c>
      <c r="H147" s="27" t="s">
        <v>6289</v>
      </c>
      <c r="I147" s="27" t="s">
        <v>6438</v>
      </c>
      <c r="J147" s="27" t="s">
        <v>6439</v>
      </c>
      <c r="K147" s="27" t="s">
        <v>54</v>
      </c>
      <c r="L147" s="27" t="s">
        <v>91</v>
      </c>
      <c r="M147" s="27" t="s">
        <v>92</v>
      </c>
      <c r="N147" s="27">
        <v>2</v>
      </c>
      <c r="O147" s="27" t="s">
        <v>69</v>
      </c>
      <c r="P147" s="27" t="s">
        <v>93</v>
      </c>
      <c r="Q147" s="27" t="s">
        <v>54</v>
      </c>
      <c r="R147" s="27" t="s">
        <v>54</v>
      </c>
      <c r="S147" s="27" t="s">
        <v>54</v>
      </c>
      <c r="T147" s="27" t="s">
        <v>54</v>
      </c>
    </row>
    <row r="148" spans="1:20" x14ac:dyDescent="0.35">
      <c r="A148" s="27" t="s">
        <v>1240</v>
      </c>
      <c r="B148" s="27" t="s">
        <v>45</v>
      </c>
      <c r="C148" s="27" t="s">
        <v>46</v>
      </c>
      <c r="D148" s="27" t="s">
        <v>517</v>
      </c>
      <c r="E148" s="27" t="s">
        <v>1202</v>
      </c>
      <c r="F148" s="28" t="s">
        <v>1319</v>
      </c>
      <c r="G148" s="27" t="s">
        <v>50</v>
      </c>
      <c r="H148" s="27" t="s">
        <v>1240</v>
      </c>
      <c r="I148" s="27" t="s">
        <v>1320</v>
      </c>
      <c r="J148" s="27" t="s">
        <v>1321</v>
      </c>
      <c r="K148" s="27" t="s">
        <v>54</v>
      </c>
      <c r="L148" s="27" t="s">
        <v>84</v>
      </c>
      <c r="M148" s="27" t="s">
        <v>85</v>
      </c>
      <c r="N148" s="27">
        <v>2</v>
      </c>
      <c r="O148" s="27" t="s">
        <v>69</v>
      </c>
      <c r="P148" s="27" t="s">
        <v>54</v>
      </c>
      <c r="Q148" s="27" t="s">
        <v>54</v>
      </c>
      <c r="R148" s="27" t="s">
        <v>54</v>
      </c>
      <c r="S148" s="27" t="s">
        <v>54</v>
      </c>
      <c r="T148" s="27" t="s">
        <v>54</v>
      </c>
    </row>
    <row r="149" spans="1:20" x14ac:dyDescent="0.35">
      <c r="A149" s="27" t="s">
        <v>585</v>
      </c>
      <c r="B149" s="27" t="s">
        <v>586</v>
      </c>
      <c r="C149" s="27" t="s">
        <v>63</v>
      </c>
      <c r="D149" s="27" t="s">
        <v>517</v>
      </c>
      <c r="E149" s="27" t="s">
        <v>512</v>
      </c>
      <c r="F149" s="28" t="s">
        <v>587</v>
      </c>
      <c r="G149" s="27" t="s">
        <v>271</v>
      </c>
      <c r="H149" s="27" t="s">
        <v>520</v>
      </c>
      <c r="I149" s="27" t="s">
        <v>515</v>
      </c>
      <c r="J149" s="27" t="s">
        <v>516</v>
      </c>
      <c r="K149" s="27" t="s">
        <v>54</v>
      </c>
      <c r="L149" s="27" t="s">
        <v>67</v>
      </c>
      <c r="M149" s="27" t="s">
        <v>103</v>
      </c>
      <c r="N149" s="27">
        <v>2</v>
      </c>
      <c r="O149" s="27" t="s">
        <v>69</v>
      </c>
      <c r="P149" s="27" t="s">
        <v>54</v>
      </c>
      <c r="Q149" s="27" t="s">
        <v>54</v>
      </c>
      <c r="R149" s="27" t="s">
        <v>54</v>
      </c>
      <c r="S149" s="27" t="s">
        <v>54</v>
      </c>
      <c r="T149" s="27" t="s">
        <v>54</v>
      </c>
    </row>
    <row r="150" spans="1:20" x14ac:dyDescent="0.35">
      <c r="A150" s="27" t="s">
        <v>585</v>
      </c>
      <c r="B150" s="27" t="s">
        <v>588</v>
      </c>
      <c r="C150" s="27" t="s">
        <v>63</v>
      </c>
      <c r="D150" s="27" t="s">
        <v>517</v>
      </c>
      <c r="E150" s="27" t="s">
        <v>512</v>
      </c>
      <c r="F150" s="28" t="s">
        <v>589</v>
      </c>
      <c r="G150" s="27" t="s">
        <v>271</v>
      </c>
      <c r="H150" s="27" t="s">
        <v>520</v>
      </c>
      <c r="I150" s="27" t="s">
        <v>515</v>
      </c>
      <c r="J150" s="27" t="s">
        <v>516</v>
      </c>
      <c r="K150" s="27" t="s">
        <v>54</v>
      </c>
      <c r="L150" s="27" t="s">
        <v>91</v>
      </c>
      <c r="M150" s="27" t="s">
        <v>543</v>
      </c>
      <c r="N150" s="27">
        <v>2</v>
      </c>
      <c r="O150" s="27" t="s">
        <v>69</v>
      </c>
      <c r="P150" s="27" t="s">
        <v>523</v>
      </c>
      <c r="Q150" s="27" t="s">
        <v>54</v>
      </c>
      <c r="R150" s="27" t="s">
        <v>54</v>
      </c>
      <c r="S150" s="27" t="s">
        <v>54</v>
      </c>
      <c r="T150" s="27" t="s">
        <v>54</v>
      </c>
    </row>
    <row r="151" spans="1:20" ht="21.5" x14ac:dyDescent="0.35">
      <c r="A151" s="27" t="s">
        <v>6459</v>
      </c>
      <c r="B151" s="27" t="s">
        <v>45</v>
      </c>
      <c r="C151" s="27" t="s">
        <v>46</v>
      </c>
      <c r="D151" s="27" t="s">
        <v>87</v>
      </c>
      <c r="E151" s="27" t="s">
        <v>6278</v>
      </c>
      <c r="F151" s="28" t="s">
        <v>6461</v>
      </c>
      <c r="G151" s="27" t="s">
        <v>50</v>
      </c>
      <c r="H151" s="27" t="s">
        <v>6426</v>
      </c>
      <c r="I151" s="27" t="s">
        <v>6324</v>
      </c>
      <c r="J151" s="27" t="s">
        <v>6325</v>
      </c>
      <c r="K151" s="27" t="s">
        <v>54</v>
      </c>
      <c r="L151" s="27" t="s">
        <v>91</v>
      </c>
      <c r="M151" s="27" t="s">
        <v>92</v>
      </c>
      <c r="N151" s="27">
        <v>2</v>
      </c>
      <c r="O151" s="27" t="s">
        <v>69</v>
      </c>
      <c r="P151" s="27" t="s">
        <v>93</v>
      </c>
      <c r="Q151" s="27" t="s">
        <v>94</v>
      </c>
      <c r="R151" s="27" t="s">
        <v>95</v>
      </c>
      <c r="S151" s="27" t="s">
        <v>54</v>
      </c>
      <c r="T151" s="27" t="s">
        <v>54</v>
      </c>
    </row>
    <row r="152" spans="1:20" ht="21.5" x14ac:dyDescent="0.35">
      <c r="A152" s="27" t="s">
        <v>6459</v>
      </c>
      <c r="B152" s="27" t="s">
        <v>45</v>
      </c>
      <c r="C152" s="27" t="s">
        <v>46</v>
      </c>
      <c r="D152" s="27" t="s">
        <v>64</v>
      </c>
      <c r="E152" s="27" t="s">
        <v>6278</v>
      </c>
      <c r="F152" s="28" t="s">
        <v>6460</v>
      </c>
      <c r="G152" s="27" t="s">
        <v>50</v>
      </c>
      <c r="H152" s="27" t="s">
        <v>6341</v>
      </c>
      <c r="I152" s="27" t="s">
        <v>6306</v>
      </c>
      <c r="J152" s="27" t="s">
        <v>6307</v>
      </c>
      <c r="K152" s="27" t="s">
        <v>54</v>
      </c>
      <c r="L152" s="27" t="s">
        <v>67</v>
      </c>
      <c r="M152" s="27" t="s">
        <v>115</v>
      </c>
      <c r="N152" s="27">
        <v>2</v>
      </c>
      <c r="O152" s="27" t="s">
        <v>69</v>
      </c>
      <c r="P152" s="27" t="s">
        <v>54</v>
      </c>
      <c r="Q152" s="27" t="s">
        <v>54</v>
      </c>
      <c r="R152" s="27" t="s">
        <v>54</v>
      </c>
      <c r="S152" s="27" t="s">
        <v>54</v>
      </c>
      <c r="T152" s="27" t="s">
        <v>54</v>
      </c>
    </row>
    <row r="153" spans="1:20" ht="21.5" x14ac:dyDescent="0.35">
      <c r="A153" s="27" t="s">
        <v>5593</v>
      </c>
      <c r="B153" s="27" t="s">
        <v>5594</v>
      </c>
      <c r="C153" s="27" t="s">
        <v>63</v>
      </c>
      <c r="D153" s="27" t="s">
        <v>537</v>
      </c>
      <c r="E153" s="27" t="s">
        <v>5540</v>
      </c>
      <c r="F153" s="28" t="s">
        <v>5595</v>
      </c>
      <c r="G153" s="27" t="s">
        <v>271</v>
      </c>
      <c r="H153" s="27" t="s">
        <v>5564</v>
      </c>
      <c r="I153" s="27" t="s">
        <v>5565</v>
      </c>
      <c r="J153" s="27" t="s">
        <v>5566</v>
      </c>
      <c r="K153" s="27" t="s">
        <v>54</v>
      </c>
      <c r="L153" s="27" t="s">
        <v>67</v>
      </c>
      <c r="M153" s="27" t="s">
        <v>68</v>
      </c>
      <c r="N153" s="27">
        <v>2</v>
      </c>
      <c r="O153" s="27" t="s">
        <v>69</v>
      </c>
      <c r="P153" s="27" t="s">
        <v>54</v>
      </c>
      <c r="Q153" s="27" t="s">
        <v>54</v>
      </c>
      <c r="R153" s="27" t="s">
        <v>54</v>
      </c>
      <c r="S153" s="27" t="s">
        <v>54</v>
      </c>
      <c r="T153" s="27" t="s">
        <v>54</v>
      </c>
    </row>
    <row r="154" spans="1:20" x14ac:dyDescent="0.35">
      <c r="A154" s="27" t="s">
        <v>1323</v>
      </c>
      <c r="B154" s="27" t="s">
        <v>45</v>
      </c>
      <c r="C154" s="27" t="s">
        <v>46</v>
      </c>
      <c r="D154" s="27" t="s">
        <v>64</v>
      </c>
      <c r="E154" s="27" t="s">
        <v>1202</v>
      </c>
      <c r="F154" s="28" t="s">
        <v>1324</v>
      </c>
      <c r="G154" s="27" t="s">
        <v>50</v>
      </c>
      <c r="H154" s="27" t="s">
        <v>308</v>
      </c>
      <c r="I154" s="27" t="s">
        <v>1222</v>
      </c>
      <c r="J154" s="27" t="s">
        <v>1223</v>
      </c>
      <c r="K154" s="27" t="s">
        <v>54</v>
      </c>
      <c r="L154" s="27" t="s">
        <v>67</v>
      </c>
      <c r="M154" s="27" t="s">
        <v>115</v>
      </c>
      <c r="N154" s="27">
        <v>2</v>
      </c>
      <c r="O154" s="27" t="s">
        <v>69</v>
      </c>
      <c r="P154" s="27" t="s">
        <v>54</v>
      </c>
      <c r="Q154" s="27" t="s">
        <v>54</v>
      </c>
      <c r="R154" s="27" t="s">
        <v>54</v>
      </c>
      <c r="S154" s="27" t="s">
        <v>54</v>
      </c>
      <c r="T154" s="27" t="s">
        <v>54</v>
      </c>
    </row>
    <row r="155" spans="1:20" x14ac:dyDescent="0.35">
      <c r="A155" s="27" t="s">
        <v>1323</v>
      </c>
      <c r="B155" s="27" t="s">
        <v>45</v>
      </c>
      <c r="C155" s="27" t="s">
        <v>46</v>
      </c>
      <c r="D155" s="27" t="s">
        <v>264</v>
      </c>
      <c r="E155" s="27" t="s">
        <v>1202</v>
      </c>
      <c r="F155" s="28" t="s">
        <v>1324</v>
      </c>
      <c r="G155" s="27" t="s">
        <v>50</v>
      </c>
      <c r="H155" s="27" t="s">
        <v>308</v>
      </c>
      <c r="I155" s="27" t="s">
        <v>1222</v>
      </c>
      <c r="J155" s="27" t="s">
        <v>1223</v>
      </c>
      <c r="K155" s="27" t="s">
        <v>54</v>
      </c>
      <c r="L155" s="27" t="s">
        <v>55</v>
      </c>
      <c r="M155" s="27" t="s">
        <v>56</v>
      </c>
      <c r="N155" s="27">
        <v>2</v>
      </c>
      <c r="O155" s="27" t="s">
        <v>69</v>
      </c>
      <c r="P155" s="27" t="s">
        <v>54</v>
      </c>
      <c r="Q155" s="27" t="s">
        <v>54</v>
      </c>
      <c r="R155" s="27" t="s">
        <v>54</v>
      </c>
      <c r="S155" s="27" t="s">
        <v>54</v>
      </c>
      <c r="T155" s="27" t="s">
        <v>54</v>
      </c>
    </row>
    <row r="156" spans="1:20" x14ac:dyDescent="0.35">
      <c r="A156" s="27" t="s">
        <v>1325</v>
      </c>
      <c r="B156" s="27" t="s">
        <v>45</v>
      </c>
      <c r="C156" s="27" t="s">
        <v>46</v>
      </c>
      <c r="D156" s="27" t="s">
        <v>194</v>
      </c>
      <c r="E156" s="27" t="s">
        <v>1202</v>
      </c>
      <c r="F156" s="28" t="s">
        <v>1326</v>
      </c>
      <c r="G156" s="27" t="s">
        <v>50</v>
      </c>
      <c r="H156" s="27" t="s">
        <v>319</v>
      </c>
      <c r="I156" s="27" t="s">
        <v>1327</v>
      </c>
      <c r="J156" s="27" t="s">
        <v>1328</v>
      </c>
      <c r="K156" s="27" t="s">
        <v>54</v>
      </c>
      <c r="L156" s="27" t="s">
        <v>67</v>
      </c>
      <c r="M156" s="27" t="s">
        <v>115</v>
      </c>
      <c r="N156" s="27">
        <v>2</v>
      </c>
      <c r="O156" s="27" t="s">
        <v>69</v>
      </c>
      <c r="P156" s="27" t="s">
        <v>54</v>
      </c>
      <c r="Q156" s="27" t="s">
        <v>54</v>
      </c>
      <c r="R156" s="27" t="s">
        <v>54</v>
      </c>
      <c r="S156" s="27" t="s">
        <v>54</v>
      </c>
      <c r="T156" s="27" t="s">
        <v>54</v>
      </c>
    </row>
    <row r="157" spans="1:20" x14ac:dyDescent="0.35">
      <c r="A157" s="27" t="s">
        <v>3520</v>
      </c>
      <c r="B157" s="27" t="s">
        <v>45</v>
      </c>
      <c r="C157" s="27" t="s">
        <v>46</v>
      </c>
      <c r="D157" s="27" t="s">
        <v>87</v>
      </c>
      <c r="E157" s="27" t="s">
        <v>3443</v>
      </c>
      <c r="F157" s="28" t="s">
        <v>3521</v>
      </c>
      <c r="G157" s="27" t="s">
        <v>50</v>
      </c>
      <c r="H157" s="27" t="s">
        <v>46</v>
      </c>
      <c r="I157" s="27" t="s">
        <v>3445</v>
      </c>
      <c r="J157" s="27" t="s">
        <v>3446</v>
      </c>
      <c r="K157" s="27" t="s">
        <v>54</v>
      </c>
      <c r="L157" s="27" t="s">
        <v>91</v>
      </c>
      <c r="M157" s="27" t="s">
        <v>92</v>
      </c>
      <c r="N157" s="27">
        <v>2</v>
      </c>
      <c r="O157" s="27" t="s">
        <v>69</v>
      </c>
      <c r="P157" s="27" t="s">
        <v>523</v>
      </c>
      <c r="Q157" s="27" t="s">
        <v>54</v>
      </c>
      <c r="R157" s="27" t="s">
        <v>54</v>
      </c>
      <c r="S157" s="27" t="s">
        <v>54</v>
      </c>
      <c r="T157" s="27" t="s">
        <v>54</v>
      </c>
    </row>
    <row r="158" spans="1:20" x14ac:dyDescent="0.35">
      <c r="A158" s="27" t="s">
        <v>3520</v>
      </c>
      <c r="B158" s="27" t="s">
        <v>45</v>
      </c>
      <c r="C158" s="27" t="s">
        <v>46</v>
      </c>
      <c r="D158" s="27" t="s">
        <v>83</v>
      </c>
      <c r="E158" s="27" t="s">
        <v>3443</v>
      </c>
      <c r="F158" s="28" t="s">
        <v>3521</v>
      </c>
      <c r="G158" s="27" t="s">
        <v>50</v>
      </c>
      <c r="H158" s="27" t="s">
        <v>46</v>
      </c>
      <c r="I158" s="27" t="s">
        <v>3445</v>
      </c>
      <c r="J158" s="27" t="s">
        <v>3446</v>
      </c>
      <c r="K158" s="27" t="s">
        <v>54</v>
      </c>
      <c r="L158" s="27" t="s">
        <v>84</v>
      </c>
      <c r="M158" s="27" t="s">
        <v>85</v>
      </c>
      <c r="N158" s="27">
        <v>2</v>
      </c>
      <c r="O158" s="27" t="s">
        <v>69</v>
      </c>
      <c r="P158" s="27" t="s">
        <v>54</v>
      </c>
      <c r="Q158" s="27" t="s">
        <v>54</v>
      </c>
      <c r="R158" s="27" t="s">
        <v>54</v>
      </c>
      <c r="S158" s="27" t="s">
        <v>54</v>
      </c>
      <c r="T158" s="27" t="s">
        <v>54</v>
      </c>
    </row>
    <row r="159" spans="1:20" x14ac:dyDescent="0.35">
      <c r="A159" s="27" t="s">
        <v>1330</v>
      </c>
      <c r="B159" s="27" t="s">
        <v>1331</v>
      </c>
      <c r="C159" s="27" t="s">
        <v>63</v>
      </c>
      <c r="D159" s="27" t="s">
        <v>194</v>
      </c>
      <c r="E159" s="27" t="s">
        <v>1202</v>
      </c>
      <c r="F159" s="28" t="s">
        <v>1332</v>
      </c>
      <c r="G159" s="27" t="s">
        <v>66</v>
      </c>
      <c r="H159" s="27" t="s">
        <v>1275</v>
      </c>
      <c r="I159" s="27" t="s">
        <v>1217</v>
      </c>
      <c r="J159" s="27" t="s">
        <v>1218</v>
      </c>
      <c r="K159" s="27" t="s">
        <v>54</v>
      </c>
      <c r="L159" s="27" t="s">
        <v>67</v>
      </c>
      <c r="M159" s="27" t="s">
        <v>68</v>
      </c>
      <c r="N159" s="27">
        <v>2</v>
      </c>
      <c r="O159" s="27" t="s">
        <v>69</v>
      </c>
      <c r="P159" s="27" t="s">
        <v>54</v>
      </c>
      <c r="Q159" s="27" t="s">
        <v>54</v>
      </c>
      <c r="R159" s="27" t="s">
        <v>54</v>
      </c>
      <c r="S159" s="27" t="s">
        <v>54</v>
      </c>
      <c r="T159" s="27" t="s">
        <v>54</v>
      </c>
    </row>
    <row r="160" spans="1:20" x14ac:dyDescent="0.35">
      <c r="A160" s="27" t="s">
        <v>1330</v>
      </c>
      <c r="B160" s="27" t="s">
        <v>1331</v>
      </c>
      <c r="C160" s="27" t="s">
        <v>63</v>
      </c>
      <c r="D160" s="27" t="s">
        <v>194</v>
      </c>
      <c r="E160" s="27" t="s">
        <v>1202</v>
      </c>
      <c r="F160" s="28" t="s">
        <v>1332</v>
      </c>
      <c r="G160" s="27" t="s">
        <v>66</v>
      </c>
      <c r="H160" s="27" t="s">
        <v>1275</v>
      </c>
      <c r="I160" s="27" t="s">
        <v>1217</v>
      </c>
      <c r="J160" s="27" t="s">
        <v>1218</v>
      </c>
      <c r="K160" s="27" t="s">
        <v>54</v>
      </c>
      <c r="L160" s="27" t="s">
        <v>67</v>
      </c>
      <c r="M160" s="27" t="s">
        <v>115</v>
      </c>
      <c r="N160" s="27">
        <v>2</v>
      </c>
      <c r="O160" s="27" t="s">
        <v>69</v>
      </c>
      <c r="P160" s="27" t="s">
        <v>54</v>
      </c>
      <c r="Q160" s="27" t="s">
        <v>54</v>
      </c>
      <c r="R160" s="27" t="s">
        <v>54</v>
      </c>
      <c r="S160" s="27" t="s">
        <v>54</v>
      </c>
      <c r="T160" s="27" t="s">
        <v>54</v>
      </c>
    </row>
    <row r="161" spans="1:20" x14ac:dyDescent="0.35">
      <c r="A161" s="27" t="s">
        <v>1330</v>
      </c>
      <c r="B161" s="27" t="s">
        <v>1333</v>
      </c>
      <c r="C161" s="27" t="s">
        <v>63</v>
      </c>
      <c r="D161" s="27" t="s">
        <v>194</v>
      </c>
      <c r="E161" s="27" t="s">
        <v>1202</v>
      </c>
      <c r="F161" s="28" t="s">
        <v>1334</v>
      </c>
      <c r="G161" s="27" t="s">
        <v>66</v>
      </c>
      <c r="H161" s="27" t="s">
        <v>1275</v>
      </c>
      <c r="I161" s="27" t="s">
        <v>1217</v>
      </c>
      <c r="J161" s="27" t="s">
        <v>1218</v>
      </c>
      <c r="K161" s="27" t="s">
        <v>54</v>
      </c>
      <c r="L161" s="27" t="s">
        <v>67</v>
      </c>
      <c r="M161" s="27" t="s">
        <v>115</v>
      </c>
      <c r="N161" s="27">
        <v>2</v>
      </c>
      <c r="O161" s="27" t="s">
        <v>69</v>
      </c>
      <c r="P161" s="27" t="s">
        <v>54</v>
      </c>
      <c r="Q161" s="27" t="s">
        <v>54</v>
      </c>
      <c r="R161" s="27" t="s">
        <v>54</v>
      </c>
      <c r="S161" s="27" t="s">
        <v>54</v>
      </c>
      <c r="T161" s="27" t="s">
        <v>54</v>
      </c>
    </row>
    <row r="162" spans="1:20" x14ac:dyDescent="0.35">
      <c r="A162" s="27" t="s">
        <v>1330</v>
      </c>
      <c r="B162" s="27" t="s">
        <v>1333</v>
      </c>
      <c r="C162" s="27" t="s">
        <v>63</v>
      </c>
      <c r="D162" s="27" t="s">
        <v>194</v>
      </c>
      <c r="E162" s="27" t="s">
        <v>1202</v>
      </c>
      <c r="F162" s="28" t="s">
        <v>1334</v>
      </c>
      <c r="G162" s="27" t="s">
        <v>66</v>
      </c>
      <c r="H162" s="27" t="s">
        <v>1275</v>
      </c>
      <c r="I162" s="27" t="s">
        <v>1217</v>
      </c>
      <c r="J162" s="27" t="s">
        <v>1218</v>
      </c>
      <c r="K162" s="27" t="s">
        <v>54</v>
      </c>
      <c r="L162" s="27" t="s">
        <v>67</v>
      </c>
      <c r="M162" s="27" t="s">
        <v>68</v>
      </c>
      <c r="N162" s="27">
        <v>2</v>
      </c>
      <c r="O162" s="27" t="s">
        <v>69</v>
      </c>
      <c r="P162" s="27" t="s">
        <v>54</v>
      </c>
      <c r="Q162" s="27" t="s">
        <v>54</v>
      </c>
      <c r="R162" s="27" t="s">
        <v>54</v>
      </c>
      <c r="S162" s="27" t="s">
        <v>54</v>
      </c>
      <c r="T162" s="27" t="s">
        <v>54</v>
      </c>
    </row>
    <row r="163" spans="1:20" ht="21.5" x14ac:dyDescent="0.35">
      <c r="A163" s="27" t="s">
        <v>6470</v>
      </c>
      <c r="B163" s="27" t="s">
        <v>45</v>
      </c>
      <c r="C163" s="27" t="s">
        <v>46</v>
      </c>
      <c r="D163" s="27" t="s">
        <v>73</v>
      </c>
      <c r="E163" s="27" t="s">
        <v>6278</v>
      </c>
      <c r="F163" s="28" t="s">
        <v>6471</v>
      </c>
      <c r="G163" s="27" t="s">
        <v>50</v>
      </c>
      <c r="H163" s="27" t="s">
        <v>6289</v>
      </c>
      <c r="I163" s="27" t="s">
        <v>6290</v>
      </c>
      <c r="J163" s="27" t="s">
        <v>6291</v>
      </c>
      <c r="K163" s="27" t="s">
        <v>54</v>
      </c>
      <c r="L163" s="27" t="s">
        <v>55</v>
      </c>
      <c r="M163" s="27" t="s">
        <v>56</v>
      </c>
      <c r="N163" s="27">
        <v>2</v>
      </c>
      <c r="O163" s="27" t="s">
        <v>69</v>
      </c>
      <c r="P163" s="27" t="s">
        <v>54</v>
      </c>
      <c r="Q163" s="27" t="s">
        <v>54</v>
      </c>
      <c r="R163" s="27" t="s">
        <v>54</v>
      </c>
      <c r="S163" s="27" t="s">
        <v>54</v>
      </c>
      <c r="T163" s="27" t="s">
        <v>54</v>
      </c>
    </row>
    <row r="164" spans="1:20" x14ac:dyDescent="0.35">
      <c r="A164" s="27" t="s">
        <v>3529</v>
      </c>
      <c r="B164" s="27" t="s">
        <v>3530</v>
      </c>
      <c r="C164" s="27" t="s">
        <v>63</v>
      </c>
      <c r="D164" s="27" t="s">
        <v>104</v>
      </c>
      <c r="E164" s="27" t="s">
        <v>3443</v>
      </c>
      <c r="F164" s="28" t="s">
        <v>3531</v>
      </c>
      <c r="G164" s="27" t="s">
        <v>66</v>
      </c>
      <c r="H164" s="27" t="s">
        <v>3504</v>
      </c>
      <c r="I164" s="27" t="s">
        <v>3486</v>
      </c>
      <c r="J164" s="27" t="s">
        <v>3487</v>
      </c>
      <c r="K164" s="27" t="s">
        <v>3532</v>
      </c>
      <c r="L164" s="27" t="s">
        <v>91</v>
      </c>
      <c r="M164" s="27" t="s">
        <v>543</v>
      </c>
      <c r="N164" s="27">
        <v>2</v>
      </c>
      <c r="O164" s="27" t="s">
        <v>69</v>
      </c>
      <c r="P164" s="27" t="s">
        <v>523</v>
      </c>
      <c r="Q164" s="27" t="s">
        <v>54</v>
      </c>
      <c r="R164" s="27" t="s">
        <v>54</v>
      </c>
      <c r="S164" s="27" t="s">
        <v>54</v>
      </c>
      <c r="T164" s="27" t="s">
        <v>54</v>
      </c>
    </row>
    <row r="165" spans="1:20" x14ac:dyDescent="0.35">
      <c r="A165" s="27" t="s">
        <v>3529</v>
      </c>
      <c r="B165" s="27" t="s">
        <v>4218</v>
      </c>
      <c r="C165" s="27" t="s">
        <v>63</v>
      </c>
      <c r="D165" s="27" t="s">
        <v>47</v>
      </c>
      <c r="E165" s="27" t="s">
        <v>4182</v>
      </c>
      <c r="F165" s="28" t="s">
        <v>4219</v>
      </c>
      <c r="G165" s="27" t="s">
        <v>66</v>
      </c>
      <c r="H165" s="27" t="s">
        <v>3532</v>
      </c>
      <c r="I165" s="27" t="s">
        <v>4220</v>
      </c>
      <c r="J165" s="27" t="s">
        <v>4221</v>
      </c>
      <c r="K165" s="27" t="s">
        <v>54</v>
      </c>
      <c r="L165" s="27" t="s">
        <v>67</v>
      </c>
      <c r="M165" s="27" t="s">
        <v>164</v>
      </c>
      <c r="N165" s="27">
        <v>2</v>
      </c>
      <c r="O165" s="27" t="s">
        <v>69</v>
      </c>
      <c r="P165" s="27" t="s">
        <v>54</v>
      </c>
      <c r="Q165" s="27" t="s">
        <v>54</v>
      </c>
      <c r="R165" s="27" t="s">
        <v>54</v>
      </c>
      <c r="S165" s="27" t="s">
        <v>54</v>
      </c>
      <c r="T165" s="27" t="s">
        <v>54</v>
      </c>
    </row>
    <row r="166" spans="1:20" x14ac:dyDescent="0.35">
      <c r="A166" s="27" t="s">
        <v>3529</v>
      </c>
      <c r="B166" s="27" t="s">
        <v>4218</v>
      </c>
      <c r="C166" s="27" t="s">
        <v>63</v>
      </c>
      <c r="D166" s="27" t="s">
        <v>194</v>
      </c>
      <c r="E166" s="27" t="s">
        <v>4182</v>
      </c>
      <c r="F166" s="28" t="s">
        <v>4219</v>
      </c>
      <c r="G166" s="27" t="s">
        <v>66</v>
      </c>
      <c r="H166" s="27" t="s">
        <v>3532</v>
      </c>
      <c r="I166" s="27" t="s">
        <v>4220</v>
      </c>
      <c r="J166" s="27" t="s">
        <v>4221</v>
      </c>
      <c r="K166" s="27" t="s">
        <v>54</v>
      </c>
      <c r="L166" s="27" t="s">
        <v>67</v>
      </c>
      <c r="M166" s="27" t="s">
        <v>68</v>
      </c>
      <c r="N166" s="27">
        <v>2</v>
      </c>
      <c r="O166" s="27" t="s">
        <v>69</v>
      </c>
      <c r="P166" s="27" t="s">
        <v>54</v>
      </c>
      <c r="Q166" s="27" t="s">
        <v>54</v>
      </c>
      <c r="R166" s="27" t="s">
        <v>54</v>
      </c>
      <c r="S166" s="27" t="s">
        <v>54</v>
      </c>
      <c r="T166" s="27" t="s">
        <v>54</v>
      </c>
    </row>
    <row r="167" spans="1:20" x14ac:dyDescent="0.35">
      <c r="A167" s="27" t="s">
        <v>3529</v>
      </c>
      <c r="B167" s="27" t="s">
        <v>4218</v>
      </c>
      <c r="C167" s="27" t="s">
        <v>63</v>
      </c>
      <c r="D167" s="27" t="s">
        <v>194</v>
      </c>
      <c r="E167" s="27" t="s">
        <v>4182</v>
      </c>
      <c r="F167" s="28" t="s">
        <v>4219</v>
      </c>
      <c r="G167" s="27" t="s">
        <v>66</v>
      </c>
      <c r="H167" s="27" t="s">
        <v>3532</v>
      </c>
      <c r="I167" s="27" t="s">
        <v>4220</v>
      </c>
      <c r="J167" s="27" t="s">
        <v>4221</v>
      </c>
      <c r="K167" s="27" t="s">
        <v>54</v>
      </c>
      <c r="L167" s="27" t="s">
        <v>67</v>
      </c>
      <c r="M167" s="27" t="s">
        <v>115</v>
      </c>
      <c r="N167" s="27">
        <v>2</v>
      </c>
      <c r="O167" s="27" t="s">
        <v>69</v>
      </c>
      <c r="P167" s="27" t="s">
        <v>54</v>
      </c>
      <c r="Q167" s="27" t="s">
        <v>54</v>
      </c>
      <c r="R167" s="27" t="s">
        <v>54</v>
      </c>
      <c r="S167" s="27" t="s">
        <v>54</v>
      </c>
      <c r="T167" s="27" t="s">
        <v>54</v>
      </c>
    </row>
    <row r="168" spans="1:20" x14ac:dyDescent="0.35">
      <c r="A168" s="27" t="s">
        <v>3529</v>
      </c>
      <c r="B168" s="27" t="s">
        <v>4222</v>
      </c>
      <c r="C168" s="27" t="s">
        <v>63</v>
      </c>
      <c r="D168" s="27" t="s">
        <v>517</v>
      </c>
      <c r="E168" s="27" t="s">
        <v>4182</v>
      </c>
      <c r="F168" s="28" t="s">
        <v>4223</v>
      </c>
      <c r="G168" s="27" t="s">
        <v>66</v>
      </c>
      <c r="H168" s="27" t="s">
        <v>3532</v>
      </c>
      <c r="I168" s="27" t="s">
        <v>4220</v>
      </c>
      <c r="J168" s="27" t="s">
        <v>4221</v>
      </c>
      <c r="K168" s="27" t="s">
        <v>54</v>
      </c>
      <c r="L168" s="27" t="s">
        <v>67</v>
      </c>
      <c r="M168" s="27" t="s">
        <v>68</v>
      </c>
      <c r="N168" s="27">
        <v>2</v>
      </c>
      <c r="O168" s="27" t="s">
        <v>69</v>
      </c>
      <c r="P168" s="27" t="s">
        <v>54</v>
      </c>
      <c r="Q168" s="27" t="s">
        <v>54</v>
      </c>
      <c r="R168" s="27" t="s">
        <v>54</v>
      </c>
      <c r="S168" s="27" t="s">
        <v>54</v>
      </c>
      <c r="T168" s="27" t="s">
        <v>54</v>
      </c>
    </row>
    <row r="169" spans="1:20" x14ac:dyDescent="0.35">
      <c r="A169" s="27" t="s">
        <v>4226</v>
      </c>
      <c r="B169" s="27" t="s">
        <v>4233</v>
      </c>
      <c r="C169" s="27" t="s">
        <v>63</v>
      </c>
      <c r="D169" s="27" t="s">
        <v>78</v>
      </c>
      <c r="E169" s="27" t="s">
        <v>4182</v>
      </c>
      <c r="F169" s="28" t="s">
        <v>4234</v>
      </c>
      <c r="G169" s="27" t="s">
        <v>66</v>
      </c>
      <c r="H169" s="27" t="s">
        <v>4194</v>
      </c>
      <c r="I169" s="27" t="s">
        <v>4195</v>
      </c>
      <c r="J169" s="27" t="s">
        <v>4196</v>
      </c>
      <c r="K169" s="27" t="s">
        <v>3532</v>
      </c>
      <c r="L169" s="27" t="s">
        <v>55</v>
      </c>
      <c r="M169" s="27" t="s">
        <v>71</v>
      </c>
      <c r="N169" s="27">
        <v>2</v>
      </c>
      <c r="O169" s="27" t="s">
        <v>69</v>
      </c>
      <c r="P169" s="27" t="s">
        <v>54</v>
      </c>
      <c r="Q169" s="27" t="s">
        <v>54</v>
      </c>
      <c r="R169" s="27" t="s">
        <v>54</v>
      </c>
      <c r="S169" s="27" t="s">
        <v>54</v>
      </c>
      <c r="T169" s="27" t="s">
        <v>54</v>
      </c>
    </row>
    <row r="170" spans="1:20" x14ac:dyDescent="0.35">
      <c r="A170" s="27" t="s">
        <v>590</v>
      </c>
      <c r="B170" s="27" t="s">
        <v>591</v>
      </c>
      <c r="C170" s="27" t="s">
        <v>63</v>
      </c>
      <c r="D170" s="27" t="s">
        <v>517</v>
      </c>
      <c r="E170" s="27" t="s">
        <v>512</v>
      </c>
      <c r="F170" s="28" t="s">
        <v>592</v>
      </c>
      <c r="G170" s="27" t="s">
        <v>271</v>
      </c>
      <c r="H170" s="27" t="s">
        <v>593</v>
      </c>
      <c r="I170" s="27" t="s">
        <v>594</v>
      </c>
      <c r="J170" s="27" t="s">
        <v>595</v>
      </c>
      <c r="K170" s="27" t="s">
        <v>54</v>
      </c>
      <c r="L170" s="27" t="s">
        <v>55</v>
      </c>
      <c r="M170" s="27" t="s">
        <v>71</v>
      </c>
      <c r="N170" s="27">
        <v>2</v>
      </c>
      <c r="O170" s="27" t="s">
        <v>69</v>
      </c>
      <c r="P170" s="27" t="s">
        <v>54</v>
      </c>
      <c r="Q170" s="27" t="s">
        <v>54</v>
      </c>
      <c r="R170" s="27" t="s">
        <v>54</v>
      </c>
      <c r="S170" s="27" t="s">
        <v>54</v>
      </c>
      <c r="T170" s="27" t="s">
        <v>54</v>
      </c>
    </row>
    <row r="171" spans="1:20" x14ac:dyDescent="0.35">
      <c r="A171" s="27" t="s">
        <v>590</v>
      </c>
      <c r="B171" s="27" t="s">
        <v>596</v>
      </c>
      <c r="C171" s="27" t="s">
        <v>63</v>
      </c>
      <c r="D171" s="27" t="s">
        <v>73</v>
      </c>
      <c r="E171" s="27" t="s">
        <v>512</v>
      </c>
      <c r="F171" s="28" t="s">
        <v>597</v>
      </c>
      <c r="G171" s="27" t="s">
        <v>557</v>
      </c>
      <c r="H171" s="27" t="s">
        <v>593</v>
      </c>
      <c r="I171" s="27" t="s">
        <v>594</v>
      </c>
      <c r="J171" s="27" t="s">
        <v>595</v>
      </c>
      <c r="K171" s="27" t="s">
        <v>54</v>
      </c>
      <c r="L171" s="27" t="s">
        <v>67</v>
      </c>
      <c r="M171" s="27" t="s">
        <v>115</v>
      </c>
      <c r="N171" s="27">
        <v>2</v>
      </c>
      <c r="O171" s="27" t="s">
        <v>69</v>
      </c>
      <c r="P171" s="27" t="s">
        <v>54</v>
      </c>
      <c r="Q171" s="27" t="s">
        <v>54</v>
      </c>
      <c r="R171" s="27" t="s">
        <v>54</v>
      </c>
      <c r="S171" s="27" t="s">
        <v>54</v>
      </c>
      <c r="T171" s="27" t="s">
        <v>54</v>
      </c>
    </row>
    <row r="172" spans="1:20" ht="21.5" x14ac:dyDescent="0.35">
      <c r="A172" s="27" t="s">
        <v>6477</v>
      </c>
      <c r="B172" s="27" t="s">
        <v>45</v>
      </c>
      <c r="C172" s="27" t="s">
        <v>46</v>
      </c>
      <c r="D172" s="27" t="s">
        <v>264</v>
      </c>
      <c r="E172" s="27" t="s">
        <v>6278</v>
      </c>
      <c r="F172" s="28" t="s">
        <v>6478</v>
      </c>
      <c r="G172" s="27" t="s">
        <v>50</v>
      </c>
      <c r="H172" s="27" t="s">
        <v>5134</v>
      </c>
      <c r="I172" s="27" t="s">
        <v>6324</v>
      </c>
      <c r="J172" s="27" t="s">
        <v>6325</v>
      </c>
      <c r="K172" s="27" t="s">
        <v>54</v>
      </c>
      <c r="L172" s="27" t="s">
        <v>55</v>
      </c>
      <c r="M172" s="27" t="s">
        <v>56</v>
      </c>
      <c r="N172" s="27">
        <v>2</v>
      </c>
      <c r="O172" s="27" t="s">
        <v>69</v>
      </c>
      <c r="P172" s="27" t="s">
        <v>54</v>
      </c>
      <c r="Q172" s="27" t="s">
        <v>54</v>
      </c>
      <c r="R172" s="27" t="s">
        <v>54</v>
      </c>
      <c r="S172" s="27" t="s">
        <v>54</v>
      </c>
      <c r="T172" s="27" t="s">
        <v>54</v>
      </c>
    </row>
    <row r="173" spans="1:20" x14ac:dyDescent="0.35">
      <c r="A173" s="27" t="s">
        <v>3245</v>
      </c>
      <c r="B173" s="27" t="s">
        <v>3246</v>
      </c>
      <c r="C173" s="27" t="s">
        <v>63</v>
      </c>
      <c r="D173" s="27" t="s">
        <v>537</v>
      </c>
      <c r="E173" s="27" t="s">
        <v>3229</v>
      </c>
      <c r="F173" s="28" t="s">
        <v>3247</v>
      </c>
      <c r="G173" s="27" t="s">
        <v>66</v>
      </c>
      <c r="H173" s="27" t="s">
        <v>2598</v>
      </c>
      <c r="I173" s="27" t="s">
        <v>3236</v>
      </c>
      <c r="J173" s="27" t="s">
        <v>3237</v>
      </c>
      <c r="K173" s="27" t="s">
        <v>54</v>
      </c>
      <c r="L173" s="27" t="s">
        <v>67</v>
      </c>
      <c r="M173" s="27" t="s">
        <v>68</v>
      </c>
      <c r="N173" s="27">
        <v>2</v>
      </c>
      <c r="O173" s="27" t="s">
        <v>69</v>
      </c>
      <c r="P173" s="27" t="s">
        <v>54</v>
      </c>
      <c r="Q173" s="27" t="s">
        <v>54</v>
      </c>
      <c r="R173" s="27" t="s">
        <v>54</v>
      </c>
      <c r="S173" s="27" t="s">
        <v>54</v>
      </c>
      <c r="T173" s="27" t="s">
        <v>54</v>
      </c>
    </row>
    <row r="174" spans="1:20" x14ac:dyDescent="0.35">
      <c r="A174" s="27" t="s">
        <v>1341</v>
      </c>
      <c r="B174" s="27" t="s">
        <v>45</v>
      </c>
      <c r="C174" s="27" t="s">
        <v>46</v>
      </c>
      <c r="D174" s="27" t="s">
        <v>517</v>
      </c>
      <c r="E174" s="27" t="s">
        <v>1202</v>
      </c>
      <c r="F174" s="28" t="s">
        <v>1342</v>
      </c>
      <c r="G174" s="27" t="s">
        <v>50</v>
      </c>
      <c r="H174" s="27" t="s">
        <v>1318</v>
      </c>
      <c r="I174" s="27" t="s">
        <v>1234</v>
      </c>
      <c r="J174" s="27" t="s">
        <v>1235</v>
      </c>
      <c r="K174" s="27" t="s">
        <v>54</v>
      </c>
      <c r="L174" s="27" t="s">
        <v>84</v>
      </c>
      <c r="M174" s="27" t="s">
        <v>85</v>
      </c>
      <c r="N174" s="27">
        <v>2</v>
      </c>
      <c r="O174" s="27" t="s">
        <v>69</v>
      </c>
      <c r="P174" s="27" t="s">
        <v>54</v>
      </c>
      <c r="Q174" s="27" t="s">
        <v>54</v>
      </c>
      <c r="R174" s="27" t="s">
        <v>54</v>
      </c>
      <c r="S174" s="27" t="s">
        <v>54</v>
      </c>
      <c r="T174" s="27" t="s">
        <v>54</v>
      </c>
    </row>
    <row r="175" spans="1:20" ht="21.5" x14ac:dyDescent="0.35">
      <c r="A175" s="27" t="s">
        <v>1341</v>
      </c>
      <c r="B175" s="27" t="s">
        <v>45</v>
      </c>
      <c r="C175" s="27" t="s">
        <v>46</v>
      </c>
      <c r="D175" s="27" t="s">
        <v>99</v>
      </c>
      <c r="E175" s="27" t="s">
        <v>6278</v>
      </c>
      <c r="F175" s="28" t="s">
        <v>6479</v>
      </c>
      <c r="G175" s="27" t="s">
        <v>514</v>
      </c>
      <c r="H175" s="27" t="s">
        <v>6318</v>
      </c>
      <c r="I175" s="27" t="s">
        <v>6295</v>
      </c>
      <c r="J175" s="27" t="s">
        <v>6296</v>
      </c>
      <c r="K175" s="27" t="s">
        <v>54</v>
      </c>
      <c r="L175" s="27" t="s">
        <v>91</v>
      </c>
      <c r="M175" s="27" t="s">
        <v>92</v>
      </c>
      <c r="N175" s="27">
        <v>2</v>
      </c>
      <c r="O175" s="27" t="s">
        <v>69</v>
      </c>
      <c r="P175" s="27" t="s">
        <v>523</v>
      </c>
      <c r="Q175" s="27" t="s">
        <v>54</v>
      </c>
      <c r="R175" s="27" t="s">
        <v>54</v>
      </c>
      <c r="S175" s="27" t="s">
        <v>54</v>
      </c>
      <c r="T175" s="27" t="s">
        <v>54</v>
      </c>
    </row>
    <row r="176" spans="1:20" x14ac:dyDescent="0.35">
      <c r="A176" s="27" t="s">
        <v>1223</v>
      </c>
      <c r="B176" s="27" t="s">
        <v>1343</v>
      </c>
      <c r="C176" s="27" t="s">
        <v>63</v>
      </c>
      <c r="D176" s="27" t="s">
        <v>64</v>
      </c>
      <c r="E176" s="27" t="s">
        <v>1202</v>
      </c>
      <c r="F176" s="28" t="s">
        <v>1344</v>
      </c>
      <c r="G176" s="27" t="s">
        <v>66</v>
      </c>
      <c r="H176" s="27" t="s">
        <v>1257</v>
      </c>
      <c r="I176" s="27" t="s">
        <v>1222</v>
      </c>
      <c r="J176" s="27" t="s">
        <v>1223</v>
      </c>
      <c r="K176" s="27" t="s">
        <v>54</v>
      </c>
      <c r="L176" s="27" t="s">
        <v>67</v>
      </c>
      <c r="M176" s="27" t="s">
        <v>115</v>
      </c>
      <c r="N176" s="27">
        <v>2</v>
      </c>
      <c r="O176" s="27" t="s">
        <v>69</v>
      </c>
      <c r="P176" s="27" t="s">
        <v>54</v>
      </c>
      <c r="Q176" s="27" t="s">
        <v>54</v>
      </c>
      <c r="R176" s="27" t="s">
        <v>54</v>
      </c>
      <c r="S176" s="27" t="s">
        <v>54</v>
      </c>
      <c r="T176" s="27" t="s">
        <v>54</v>
      </c>
    </row>
    <row r="177" spans="1:20" x14ac:dyDescent="0.35">
      <c r="A177" s="27" t="s">
        <v>1223</v>
      </c>
      <c r="B177" s="27" t="s">
        <v>1346</v>
      </c>
      <c r="C177" s="27" t="s">
        <v>63</v>
      </c>
      <c r="D177" s="27" t="s">
        <v>64</v>
      </c>
      <c r="E177" s="27" t="s">
        <v>1202</v>
      </c>
      <c r="F177" s="28" t="s">
        <v>1347</v>
      </c>
      <c r="G177" s="27" t="s">
        <v>66</v>
      </c>
      <c r="H177" s="27" t="s">
        <v>1257</v>
      </c>
      <c r="I177" s="27" t="s">
        <v>1222</v>
      </c>
      <c r="J177" s="27" t="s">
        <v>1223</v>
      </c>
      <c r="K177" s="27" t="s">
        <v>54</v>
      </c>
      <c r="L177" s="27" t="s">
        <v>67</v>
      </c>
      <c r="M177" s="27" t="s">
        <v>115</v>
      </c>
      <c r="N177" s="27">
        <v>2</v>
      </c>
      <c r="O177" s="27" t="s">
        <v>69</v>
      </c>
      <c r="P177" s="27" t="s">
        <v>54</v>
      </c>
      <c r="Q177" s="27" t="s">
        <v>54</v>
      </c>
      <c r="R177" s="27" t="s">
        <v>54</v>
      </c>
      <c r="S177" s="27" t="s">
        <v>54</v>
      </c>
      <c r="T177" s="27" t="s">
        <v>54</v>
      </c>
    </row>
    <row r="178" spans="1:20" x14ac:dyDescent="0.35">
      <c r="A178" s="27" t="s">
        <v>1223</v>
      </c>
      <c r="B178" s="27" t="s">
        <v>1348</v>
      </c>
      <c r="C178" s="27" t="s">
        <v>63</v>
      </c>
      <c r="D178" s="27" t="s">
        <v>64</v>
      </c>
      <c r="E178" s="27" t="s">
        <v>1202</v>
      </c>
      <c r="F178" s="28" t="s">
        <v>1349</v>
      </c>
      <c r="G178" s="27" t="s">
        <v>66</v>
      </c>
      <c r="H178" s="27" t="s">
        <v>1257</v>
      </c>
      <c r="I178" s="27" t="s">
        <v>1222</v>
      </c>
      <c r="J178" s="27" t="s">
        <v>1223</v>
      </c>
      <c r="K178" s="27" t="s">
        <v>54</v>
      </c>
      <c r="L178" s="27" t="s">
        <v>67</v>
      </c>
      <c r="M178" s="27" t="s">
        <v>115</v>
      </c>
      <c r="N178" s="27">
        <v>2</v>
      </c>
      <c r="O178" s="27" t="s">
        <v>69</v>
      </c>
      <c r="P178" s="27" t="s">
        <v>54</v>
      </c>
      <c r="Q178" s="27" t="s">
        <v>54</v>
      </c>
      <c r="R178" s="27" t="s">
        <v>54</v>
      </c>
      <c r="S178" s="27" t="s">
        <v>54</v>
      </c>
      <c r="T178" s="27" t="s">
        <v>54</v>
      </c>
    </row>
    <row r="179" spans="1:20" x14ac:dyDescent="0.35">
      <c r="A179" s="27" t="s">
        <v>1223</v>
      </c>
      <c r="B179" s="27" t="s">
        <v>1350</v>
      </c>
      <c r="C179" s="27" t="s">
        <v>63</v>
      </c>
      <c r="D179" s="27" t="s">
        <v>99</v>
      </c>
      <c r="E179" s="27" t="s">
        <v>1202</v>
      </c>
      <c r="F179" s="28" t="s">
        <v>1351</v>
      </c>
      <c r="G179" s="27" t="s">
        <v>66</v>
      </c>
      <c r="H179" s="27" t="s">
        <v>1257</v>
      </c>
      <c r="I179" s="27" t="s">
        <v>1222</v>
      </c>
      <c r="J179" s="27" t="s">
        <v>1223</v>
      </c>
      <c r="K179" s="27" t="s">
        <v>54</v>
      </c>
      <c r="L179" s="27" t="s">
        <v>67</v>
      </c>
      <c r="M179" s="27" t="s">
        <v>115</v>
      </c>
      <c r="N179" s="27">
        <v>2</v>
      </c>
      <c r="O179" s="27" t="s">
        <v>69</v>
      </c>
      <c r="P179" s="27" t="s">
        <v>54</v>
      </c>
      <c r="Q179" s="27" t="s">
        <v>54</v>
      </c>
      <c r="R179" s="27" t="s">
        <v>54</v>
      </c>
      <c r="S179" s="27" t="s">
        <v>54</v>
      </c>
      <c r="T179" s="27" t="s">
        <v>54</v>
      </c>
    </row>
    <row r="180" spans="1:20" x14ac:dyDescent="0.35">
      <c r="A180" s="27" t="s">
        <v>1223</v>
      </c>
      <c r="B180" s="27" t="s">
        <v>1352</v>
      </c>
      <c r="C180" s="27" t="s">
        <v>63</v>
      </c>
      <c r="D180" s="27" t="s">
        <v>99</v>
      </c>
      <c r="E180" s="27" t="s">
        <v>1202</v>
      </c>
      <c r="F180" s="28" t="s">
        <v>1353</v>
      </c>
      <c r="G180" s="27" t="s">
        <v>66</v>
      </c>
      <c r="H180" s="27" t="s">
        <v>1354</v>
      </c>
      <c r="I180" s="27" t="s">
        <v>1222</v>
      </c>
      <c r="J180" s="27" t="s">
        <v>1223</v>
      </c>
      <c r="K180" s="27" t="s">
        <v>54</v>
      </c>
      <c r="L180" s="27" t="s">
        <v>67</v>
      </c>
      <c r="M180" s="27" t="s">
        <v>115</v>
      </c>
      <c r="N180" s="27">
        <v>2</v>
      </c>
      <c r="O180" s="27" t="s">
        <v>69</v>
      </c>
      <c r="P180" s="27" t="s">
        <v>54</v>
      </c>
      <c r="Q180" s="27" t="s">
        <v>54</v>
      </c>
      <c r="R180" s="27" t="s">
        <v>54</v>
      </c>
      <c r="S180" s="27" t="s">
        <v>54</v>
      </c>
      <c r="T180" s="27" t="s">
        <v>54</v>
      </c>
    </row>
    <row r="181" spans="1:20" x14ac:dyDescent="0.35">
      <c r="A181" s="27" t="s">
        <v>1223</v>
      </c>
      <c r="B181" s="27" t="s">
        <v>1355</v>
      </c>
      <c r="C181" s="27" t="s">
        <v>63</v>
      </c>
      <c r="D181" s="27" t="s">
        <v>64</v>
      </c>
      <c r="E181" s="27" t="s">
        <v>1202</v>
      </c>
      <c r="F181" s="28" t="s">
        <v>1356</v>
      </c>
      <c r="G181" s="27" t="s">
        <v>66</v>
      </c>
      <c r="H181" s="27" t="s">
        <v>1354</v>
      </c>
      <c r="I181" s="27" t="s">
        <v>1222</v>
      </c>
      <c r="J181" s="27" t="s">
        <v>1223</v>
      </c>
      <c r="K181" s="27" t="s">
        <v>54</v>
      </c>
      <c r="L181" s="27" t="s">
        <v>67</v>
      </c>
      <c r="M181" s="27" t="s">
        <v>115</v>
      </c>
      <c r="N181" s="27">
        <v>2</v>
      </c>
      <c r="O181" s="27" t="s">
        <v>69</v>
      </c>
      <c r="P181" s="27" t="s">
        <v>54</v>
      </c>
      <c r="Q181" s="27" t="s">
        <v>54</v>
      </c>
      <c r="R181" s="27" t="s">
        <v>54</v>
      </c>
      <c r="S181" s="27" t="s">
        <v>54</v>
      </c>
      <c r="T181" s="27" t="s">
        <v>54</v>
      </c>
    </row>
    <row r="182" spans="1:20" x14ac:dyDescent="0.35">
      <c r="A182" s="27" t="s">
        <v>1223</v>
      </c>
      <c r="B182" s="27" t="s">
        <v>1358</v>
      </c>
      <c r="C182" s="27" t="s">
        <v>63</v>
      </c>
      <c r="D182" s="27" t="s">
        <v>64</v>
      </c>
      <c r="E182" s="27" t="s">
        <v>1202</v>
      </c>
      <c r="F182" s="28" t="s">
        <v>1359</v>
      </c>
      <c r="G182" s="27" t="s">
        <v>66</v>
      </c>
      <c r="H182" s="27" t="s">
        <v>1354</v>
      </c>
      <c r="I182" s="27" t="s">
        <v>1222</v>
      </c>
      <c r="J182" s="27" t="s">
        <v>1223</v>
      </c>
      <c r="K182" s="27" t="s">
        <v>54</v>
      </c>
      <c r="L182" s="27" t="s">
        <v>67</v>
      </c>
      <c r="M182" s="27" t="s">
        <v>115</v>
      </c>
      <c r="N182" s="27">
        <v>2</v>
      </c>
      <c r="O182" s="27" t="s">
        <v>69</v>
      </c>
      <c r="P182" s="27" t="s">
        <v>54</v>
      </c>
      <c r="Q182" s="27" t="s">
        <v>54</v>
      </c>
      <c r="R182" s="27" t="s">
        <v>54</v>
      </c>
      <c r="S182" s="27" t="s">
        <v>54</v>
      </c>
      <c r="T182" s="27" t="s">
        <v>54</v>
      </c>
    </row>
    <row r="183" spans="1:20" x14ac:dyDescent="0.35">
      <c r="A183" s="27" t="s">
        <v>1223</v>
      </c>
      <c r="B183" s="27" t="s">
        <v>1358</v>
      </c>
      <c r="C183" s="27" t="s">
        <v>63</v>
      </c>
      <c r="D183" s="27" t="s">
        <v>194</v>
      </c>
      <c r="E183" s="27" t="s">
        <v>1202</v>
      </c>
      <c r="F183" s="28" t="s">
        <v>1359</v>
      </c>
      <c r="G183" s="27" t="s">
        <v>66</v>
      </c>
      <c r="H183" s="27" t="s">
        <v>1354</v>
      </c>
      <c r="I183" s="27" t="s">
        <v>1222</v>
      </c>
      <c r="J183" s="27" t="s">
        <v>1223</v>
      </c>
      <c r="K183" s="27" t="s">
        <v>54</v>
      </c>
      <c r="L183" s="27" t="s">
        <v>67</v>
      </c>
      <c r="M183" s="27" t="s">
        <v>56</v>
      </c>
      <c r="N183" s="27">
        <v>2</v>
      </c>
      <c r="O183" s="27" t="s">
        <v>69</v>
      </c>
      <c r="P183" s="27" t="s">
        <v>54</v>
      </c>
      <c r="Q183" s="27" t="s">
        <v>54</v>
      </c>
      <c r="R183" s="27" t="s">
        <v>54</v>
      </c>
      <c r="S183" s="27" t="s">
        <v>54</v>
      </c>
      <c r="T183" s="27" t="s">
        <v>54</v>
      </c>
    </row>
    <row r="184" spans="1:20" x14ac:dyDescent="0.35">
      <c r="A184" s="27" t="s">
        <v>1223</v>
      </c>
      <c r="B184" s="27" t="s">
        <v>1360</v>
      </c>
      <c r="C184" s="27" t="s">
        <v>63</v>
      </c>
      <c r="D184" s="27" t="s">
        <v>289</v>
      </c>
      <c r="E184" s="27" t="s">
        <v>1202</v>
      </c>
      <c r="F184" s="28" t="s">
        <v>1361</v>
      </c>
      <c r="G184" s="27" t="s">
        <v>66</v>
      </c>
      <c r="H184" s="27" t="s">
        <v>1257</v>
      </c>
      <c r="I184" s="27" t="s">
        <v>1222</v>
      </c>
      <c r="J184" s="27" t="s">
        <v>1223</v>
      </c>
      <c r="K184" s="27" t="s">
        <v>54</v>
      </c>
      <c r="L184" s="27" t="s">
        <v>67</v>
      </c>
      <c r="M184" s="27" t="s">
        <v>115</v>
      </c>
      <c r="N184" s="27">
        <v>2</v>
      </c>
      <c r="O184" s="27" t="s">
        <v>69</v>
      </c>
      <c r="P184" s="27" t="s">
        <v>54</v>
      </c>
      <c r="Q184" s="27" t="s">
        <v>54</v>
      </c>
      <c r="R184" s="27" t="s">
        <v>54</v>
      </c>
      <c r="S184" s="27" t="s">
        <v>54</v>
      </c>
      <c r="T184" s="27" t="s">
        <v>54</v>
      </c>
    </row>
    <row r="185" spans="1:20" x14ac:dyDescent="0.35">
      <c r="A185" s="27" t="s">
        <v>1223</v>
      </c>
      <c r="B185" s="27" t="s">
        <v>1362</v>
      </c>
      <c r="C185" s="27" t="s">
        <v>63</v>
      </c>
      <c r="D185" s="27" t="s">
        <v>289</v>
      </c>
      <c r="E185" s="27" t="s">
        <v>1202</v>
      </c>
      <c r="F185" s="28" t="s">
        <v>1363</v>
      </c>
      <c r="G185" s="27" t="s">
        <v>66</v>
      </c>
      <c r="H185" s="27" t="s">
        <v>1257</v>
      </c>
      <c r="I185" s="27" t="s">
        <v>1222</v>
      </c>
      <c r="J185" s="27" t="s">
        <v>1223</v>
      </c>
      <c r="K185" s="27" t="s">
        <v>54</v>
      </c>
      <c r="L185" s="27" t="s">
        <v>67</v>
      </c>
      <c r="M185" s="27" t="s">
        <v>115</v>
      </c>
      <c r="N185" s="27">
        <v>2</v>
      </c>
      <c r="O185" s="27" t="s">
        <v>69</v>
      </c>
      <c r="P185" s="27" t="s">
        <v>54</v>
      </c>
      <c r="Q185" s="27" t="s">
        <v>54</v>
      </c>
      <c r="R185" s="27" t="s">
        <v>54</v>
      </c>
      <c r="S185" s="27" t="s">
        <v>54</v>
      </c>
      <c r="T185" s="27" t="s">
        <v>54</v>
      </c>
    </row>
    <row r="186" spans="1:20" x14ac:dyDescent="0.35">
      <c r="A186" s="27" t="s">
        <v>1223</v>
      </c>
      <c r="B186" s="27" t="s">
        <v>1366</v>
      </c>
      <c r="C186" s="27" t="s">
        <v>63</v>
      </c>
      <c r="D186" s="27" t="s">
        <v>64</v>
      </c>
      <c r="E186" s="27" t="s">
        <v>1202</v>
      </c>
      <c r="F186" s="28" t="s">
        <v>1367</v>
      </c>
      <c r="G186" s="27" t="s">
        <v>66</v>
      </c>
      <c r="H186" s="27" t="s">
        <v>1354</v>
      </c>
      <c r="I186" s="27" t="s">
        <v>1222</v>
      </c>
      <c r="J186" s="27" t="s">
        <v>1223</v>
      </c>
      <c r="K186" s="27" t="s">
        <v>54</v>
      </c>
      <c r="L186" s="27" t="s">
        <v>67</v>
      </c>
      <c r="M186" s="27" t="s">
        <v>115</v>
      </c>
      <c r="N186" s="27">
        <v>2</v>
      </c>
      <c r="O186" s="27" t="s">
        <v>69</v>
      </c>
      <c r="P186" s="27" t="s">
        <v>54</v>
      </c>
      <c r="Q186" s="27" t="s">
        <v>54</v>
      </c>
      <c r="R186" s="27" t="s">
        <v>54</v>
      </c>
      <c r="S186" s="27" t="s">
        <v>54</v>
      </c>
      <c r="T186" s="27" t="s">
        <v>54</v>
      </c>
    </row>
    <row r="187" spans="1:20" x14ac:dyDescent="0.35">
      <c r="A187" s="27" t="s">
        <v>1368</v>
      </c>
      <c r="B187" s="27" t="s">
        <v>1373</v>
      </c>
      <c r="C187" s="27" t="s">
        <v>63</v>
      </c>
      <c r="D187" s="27" t="s">
        <v>289</v>
      </c>
      <c r="E187" s="27" t="s">
        <v>1202</v>
      </c>
      <c r="F187" s="28" t="s">
        <v>1374</v>
      </c>
      <c r="G187" s="27" t="s">
        <v>66</v>
      </c>
      <c r="H187" s="27" t="s">
        <v>1257</v>
      </c>
      <c r="I187" s="27" t="s">
        <v>1222</v>
      </c>
      <c r="J187" s="27" t="s">
        <v>1223</v>
      </c>
      <c r="K187" s="27" t="s">
        <v>54</v>
      </c>
      <c r="L187" s="27" t="s">
        <v>67</v>
      </c>
      <c r="M187" s="27" t="s">
        <v>115</v>
      </c>
      <c r="N187" s="27">
        <v>2</v>
      </c>
      <c r="O187" s="27" t="s">
        <v>69</v>
      </c>
      <c r="P187" s="27" t="s">
        <v>54</v>
      </c>
      <c r="Q187" s="27" t="s">
        <v>54</v>
      </c>
      <c r="R187" s="27" t="s">
        <v>54</v>
      </c>
      <c r="S187" s="27" t="s">
        <v>54</v>
      </c>
      <c r="T187" s="27" t="s">
        <v>54</v>
      </c>
    </row>
    <row r="188" spans="1:20" x14ac:dyDescent="0.35">
      <c r="A188" s="27" t="s">
        <v>1368</v>
      </c>
      <c r="B188" s="27" t="s">
        <v>1377</v>
      </c>
      <c r="C188" s="27" t="s">
        <v>63</v>
      </c>
      <c r="D188" s="27" t="s">
        <v>64</v>
      </c>
      <c r="E188" s="27" t="s">
        <v>1202</v>
      </c>
      <c r="F188" s="28" t="s">
        <v>1378</v>
      </c>
      <c r="G188" s="27" t="s">
        <v>163</v>
      </c>
      <c r="H188" s="27" t="s">
        <v>1257</v>
      </c>
      <c r="I188" s="27" t="s">
        <v>1222</v>
      </c>
      <c r="J188" s="27" t="s">
        <v>1223</v>
      </c>
      <c r="K188" s="27" t="s">
        <v>54</v>
      </c>
      <c r="L188" s="27" t="s">
        <v>67</v>
      </c>
      <c r="M188" s="27" t="s">
        <v>68</v>
      </c>
      <c r="N188" s="27">
        <v>2</v>
      </c>
      <c r="O188" s="27" t="s">
        <v>69</v>
      </c>
      <c r="P188" s="27" t="s">
        <v>54</v>
      </c>
      <c r="Q188" s="27" t="s">
        <v>54</v>
      </c>
      <c r="R188" s="27" t="s">
        <v>54</v>
      </c>
      <c r="S188" s="27" t="s">
        <v>54</v>
      </c>
      <c r="T188" s="27" t="s">
        <v>54</v>
      </c>
    </row>
    <row r="189" spans="1:20" x14ac:dyDescent="0.35">
      <c r="A189" s="27" t="s">
        <v>1381</v>
      </c>
      <c r="B189" s="27" t="s">
        <v>1382</v>
      </c>
      <c r="C189" s="27" t="s">
        <v>63</v>
      </c>
      <c r="D189" s="27" t="s">
        <v>64</v>
      </c>
      <c r="E189" s="27" t="s">
        <v>1202</v>
      </c>
      <c r="F189" s="28" t="s">
        <v>1383</v>
      </c>
      <c r="G189" s="27" t="s">
        <v>66</v>
      </c>
      <c r="H189" s="27" t="s">
        <v>1257</v>
      </c>
      <c r="I189" s="27" t="s">
        <v>1222</v>
      </c>
      <c r="J189" s="27" t="s">
        <v>1223</v>
      </c>
      <c r="K189" s="27" t="s">
        <v>54</v>
      </c>
      <c r="L189" s="27" t="s">
        <v>67</v>
      </c>
      <c r="M189" s="27" t="s">
        <v>115</v>
      </c>
      <c r="N189" s="27">
        <v>2</v>
      </c>
      <c r="O189" s="27" t="s">
        <v>69</v>
      </c>
      <c r="P189" s="27" t="s">
        <v>54</v>
      </c>
      <c r="Q189" s="27" t="s">
        <v>54</v>
      </c>
      <c r="R189" s="27" t="s">
        <v>54</v>
      </c>
      <c r="S189" s="27" t="s">
        <v>54</v>
      </c>
      <c r="T189" s="27" t="s">
        <v>54</v>
      </c>
    </row>
    <row r="190" spans="1:20" x14ac:dyDescent="0.35">
      <c r="A190" s="27" t="s">
        <v>1386</v>
      </c>
      <c r="B190" s="27" t="s">
        <v>1387</v>
      </c>
      <c r="C190" s="27" t="s">
        <v>63</v>
      </c>
      <c r="D190" s="27" t="s">
        <v>64</v>
      </c>
      <c r="E190" s="27" t="s">
        <v>1202</v>
      </c>
      <c r="F190" s="28" t="s">
        <v>1388</v>
      </c>
      <c r="G190" s="27" t="s">
        <v>66</v>
      </c>
      <c r="H190" s="27" t="s">
        <v>1257</v>
      </c>
      <c r="I190" s="27" t="s">
        <v>1222</v>
      </c>
      <c r="J190" s="27" t="s">
        <v>1223</v>
      </c>
      <c r="K190" s="27" t="s">
        <v>54</v>
      </c>
      <c r="L190" s="27" t="s">
        <v>67</v>
      </c>
      <c r="M190" s="27" t="s">
        <v>115</v>
      </c>
      <c r="N190" s="27">
        <v>2</v>
      </c>
      <c r="O190" s="27" t="s">
        <v>69</v>
      </c>
      <c r="P190" s="27" t="s">
        <v>54</v>
      </c>
      <c r="Q190" s="27" t="s">
        <v>54</v>
      </c>
      <c r="R190" s="27" t="s">
        <v>54</v>
      </c>
      <c r="S190" s="27" t="s">
        <v>54</v>
      </c>
      <c r="T190" s="27" t="s">
        <v>54</v>
      </c>
    </row>
    <row r="191" spans="1:20" x14ac:dyDescent="0.35">
      <c r="A191" s="27" t="s">
        <v>1386</v>
      </c>
      <c r="B191" s="27" t="s">
        <v>1389</v>
      </c>
      <c r="C191" s="27" t="s">
        <v>63</v>
      </c>
      <c r="D191" s="27" t="s">
        <v>64</v>
      </c>
      <c r="E191" s="27" t="s">
        <v>1202</v>
      </c>
      <c r="F191" s="28" t="s">
        <v>1390</v>
      </c>
      <c r="G191" s="27" t="s">
        <v>163</v>
      </c>
      <c r="H191" s="27" t="s">
        <v>1257</v>
      </c>
      <c r="I191" s="27" t="s">
        <v>1222</v>
      </c>
      <c r="J191" s="27" t="s">
        <v>1223</v>
      </c>
      <c r="K191" s="27" t="s">
        <v>54</v>
      </c>
      <c r="L191" s="27" t="s">
        <v>67</v>
      </c>
      <c r="M191" s="27" t="s">
        <v>115</v>
      </c>
      <c r="N191" s="27">
        <v>2</v>
      </c>
      <c r="O191" s="27" t="s">
        <v>69</v>
      </c>
      <c r="P191" s="27" t="s">
        <v>54</v>
      </c>
      <c r="Q191" s="27" t="s">
        <v>54</v>
      </c>
      <c r="R191" s="27" t="s">
        <v>54</v>
      </c>
      <c r="S191" s="27" t="s">
        <v>54</v>
      </c>
      <c r="T191" s="27" t="s">
        <v>54</v>
      </c>
    </row>
    <row r="192" spans="1:20" x14ac:dyDescent="0.35">
      <c r="A192" s="27" t="s">
        <v>1395</v>
      </c>
      <c r="B192" s="27" t="s">
        <v>1396</v>
      </c>
      <c r="C192" s="27" t="s">
        <v>63</v>
      </c>
      <c r="D192" s="27" t="s">
        <v>83</v>
      </c>
      <c r="E192" s="27" t="s">
        <v>1202</v>
      </c>
      <c r="F192" s="28" t="s">
        <v>1397</v>
      </c>
      <c r="G192" s="27" t="s">
        <v>66</v>
      </c>
      <c r="H192" s="27" t="s">
        <v>1398</v>
      </c>
      <c r="I192" s="27" t="s">
        <v>1276</v>
      </c>
      <c r="J192" s="27" t="s">
        <v>1277</v>
      </c>
      <c r="K192" s="27" t="s">
        <v>54</v>
      </c>
      <c r="L192" s="27" t="s">
        <v>67</v>
      </c>
      <c r="M192" s="27" t="s">
        <v>115</v>
      </c>
      <c r="N192" s="27">
        <v>2</v>
      </c>
      <c r="O192" s="27" t="s">
        <v>69</v>
      </c>
      <c r="P192" s="27" t="s">
        <v>54</v>
      </c>
      <c r="Q192" s="27" t="s">
        <v>54</v>
      </c>
      <c r="R192" s="27" t="s">
        <v>54</v>
      </c>
      <c r="S192" s="27" t="s">
        <v>54</v>
      </c>
      <c r="T192" s="27" t="s">
        <v>54</v>
      </c>
    </row>
    <row r="193" spans="1:20" ht="21.5" x14ac:dyDescent="0.35">
      <c r="A193" s="27" t="s">
        <v>1395</v>
      </c>
      <c r="B193" s="27" t="s">
        <v>1400</v>
      </c>
      <c r="C193" s="27" t="s">
        <v>63</v>
      </c>
      <c r="D193" s="27" t="s">
        <v>83</v>
      </c>
      <c r="E193" s="27" t="s">
        <v>1202</v>
      </c>
      <c r="F193" s="28" t="s">
        <v>1401</v>
      </c>
      <c r="G193" s="27" t="s">
        <v>327</v>
      </c>
      <c r="H193" s="27" t="s">
        <v>1402</v>
      </c>
      <c r="I193" s="27" t="s">
        <v>1276</v>
      </c>
      <c r="J193" s="27" t="s">
        <v>1277</v>
      </c>
      <c r="K193" s="27" t="s">
        <v>54</v>
      </c>
      <c r="L193" s="27" t="s">
        <v>328</v>
      </c>
      <c r="M193" s="27" t="s">
        <v>71</v>
      </c>
      <c r="N193" s="27">
        <v>2</v>
      </c>
      <c r="O193" s="27" t="s">
        <v>69</v>
      </c>
      <c r="P193" s="27" t="s">
        <v>54</v>
      </c>
      <c r="Q193" s="27" t="s">
        <v>54</v>
      </c>
      <c r="R193" s="27" t="s">
        <v>54</v>
      </c>
      <c r="S193" s="27" t="s">
        <v>54</v>
      </c>
      <c r="T193" s="27" t="s">
        <v>54</v>
      </c>
    </row>
    <row r="194" spans="1:20" x14ac:dyDescent="0.35">
      <c r="A194" s="27" t="s">
        <v>4190</v>
      </c>
      <c r="B194" s="27" t="s">
        <v>4237</v>
      </c>
      <c r="C194" s="27" t="s">
        <v>63</v>
      </c>
      <c r="D194" s="27" t="s">
        <v>83</v>
      </c>
      <c r="E194" s="27" t="s">
        <v>4182</v>
      </c>
      <c r="F194" s="28" t="s">
        <v>4238</v>
      </c>
      <c r="G194" s="27" t="s">
        <v>66</v>
      </c>
      <c r="H194" s="27" t="s">
        <v>4239</v>
      </c>
      <c r="I194" s="27" t="s">
        <v>4189</v>
      </c>
      <c r="J194" s="27" t="s">
        <v>4190</v>
      </c>
      <c r="K194" s="27" t="s">
        <v>54</v>
      </c>
      <c r="L194" s="27" t="s">
        <v>67</v>
      </c>
      <c r="M194" s="27" t="s">
        <v>68</v>
      </c>
      <c r="N194" s="27">
        <v>2</v>
      </c>
      <c r="O194" s="27" t="s">
        <v>69</v>
      </c>
      <c r="P194" s="27" t="s">
        <v>54</v>
      </c>
      <c r="Q194" s="27" t="s">
        <v>54</v>
      </c>
      <c r="R194" s="27" t="s">
        <v>54</v>
      </c>
      <c r="S194" s="27" t="s">
        <v>54</v>
      </c>
      <c r="T194" s="27" t="s">
        <v>54</v>
      </c>
    </row>
    <row r="195" spans="1:20" x14ac:dyDescent="0.35">
      <c r="A195" s="27" t="s">
        <v>4190</v>
      </c>
      <c r="B195" s="27" t="s">
        <v>4237</v>
      </c>
      <c r="C195" s="27" t="s">
        <v>63</v>
      </c>
      <c r="D195" s="27" t="s">
        <v>64</v>
      </c>
      <c r="E195" s="27" t="s">
        <v>4182</v>
      </c>
      <c r="F195" s="28" t="s">
        <v>4238</v>
      </c>
      <c r="G195" s="27" t="s">
        <v>66</v>
      </c>
      <c r="H195" s="27" t="s">
        <v>4239</v>
      </c>
      <c r="I195" s="27" t="s">
        <v>4189</v>
      </c>
      <c r="J195" s="27" t="s">
        <v>4190</v>
      </c>
      <c r="K195" s="27" t="s">
        <v>54</v>
      </c>
      <c r="L195" s="27" t="s">
        <v>67</v>
      </c>
      <c r="M195" s="27" t="s">
        <v>103</v>
      </c>
      <c r="N195" s="27">
        <v>2</v>
      </c>
      <c r="O195" s="27" t="s">
        <v>69</v>
      </c>
      <c r="P195" s="27" t="s">
        <v>54</v>
      </c>
      <c r="Q195" s="27" t="s">
        <v>54</v>
      </c>
      <c r="R195" s="27" t="s">
        <v>54</v>
      </c>
      <c r="S195" s="27" t="s">
        <v>54</v>
      </c>
      <c r="T195" s="27" t="s">
        <v>54</v>
      </c>
    </row>
    <row r="196" spans="1:20" x14ac:dyDescent="0.35">
      <c r="A196" s="27" t="s">
        <v>4190</v>
      </c>
      <c r="B196" s="27" t="s">
        <v>4237</v>
      </c>
      <c r="C196" s="27" t="s">
        <v>63</v>
      </c>
      <c r="D196" s="27" t="s">
        <v>83</v>
      </c>
      <c r="E196" s="27" t="s">
        <v>4182</v>
      </c>
      <c r="F196" s="28" t="s">
        <v>4238</v>
      </c>
      <c r="G196" s="27" t="s">
        <v>66</v>
      </c>
      <c r="H196" s="27" t="s">
        <v>4239</v>
      </c>
      <c r="I196" s="27" t="s">
        <v>4189</v>
      </c>
      <c r="J196" s="27" t="s">
        <v>4190</v>
      </c>
      <c r="K196" s="27" t="s">
        <v>54</v>
      </c>
      <c r="L196" s="27" t="s">
        <v>67</v>
      </c>
      <c r="M196" s="27" t="s">
        <v>115</v>
      </c>
      <c r="N196" s="27">
        <v>2</v>
      </c>
      <c r="O196" s="27" t="s">
        <v>69</v>
      </c>
      <c r="P196" s="27" t="s">
        <v>54</v>
      </c>
      <c r="Q196" s="27" t="s">
        <v>54</v>
      </c>
      <c r="R196" s="27" t="s">
        <v>54</v>
      </c>
      <c r="S196" s="27" t="s">
        <v>54</v>
      </c>
      <c r="T196" s="27" t="s">
        <v>54</v>
      </c>
    </row>
    <row r="197" spans="1:20" x14ac:dyDescent="0.35">
      <c r="A197" s="27" t="s">
        <v>4190</v>
      </c>
      <c r="B197" s="27" t="s">
        <v>4240</v>
      </c>
      <c r="C197" s="27" t="s">
        <v>63</v>
      </c>
      <c r="D197" s="27" t="s">
        <v>83</v>
      </c>
      <c r="E197" s="27" t="s">
        <v>4182</v>
      </c>
      <c r="F197" s="28" t="s">
        <v>4241</v>
      </c>
      <c r="G197" s="27" t="s">
        <v>66</v>
      </c>
      <c r="H197" s="27" t="s">
        <v>4242</v>
      </c>
      <c r="I197" s="27" t="s">
        <v>4189</v>
      </c>
      <c r="J197" s="27" t="s">
        <v>4190</v>
      </c>
      <c r="K197" s="27" t="s">
        <v>54</v>
      </c>
      <c r="L197" s="27" t="s">
        <v>67</v>
      </c>
      <c r="M197" s="27" t="s">
        <v>68</v>
      </c>
      <c r="N197" s="27">
        <v>2</v>
      </c>
      <c r="O197" s="27" t="s">
        <v>69</v>
      </c>
      <c r="P197" s="27" t="s">
        <v>54</v>
      </c>
      <c r="Q197" s="27" t="s">
        <v>54</v>
      </c>
      <c r="R197" s="27" t="s">
        <v>54</v>
      </c>
      <c r="S197" s="27" t="s">
        <v>54</v>
      </c>
      <c r="T197" s="27" t="s">
        <v>54</v>
      </c>
    </row>
    <row r="198" spans="1:20" x14ac:dyDescent="0.35">
      <c r="A198" s="27" t="s">
        <v>4190</v>
      </c>
      <c r="B198" s="27" t="s">
        <v>4240</v>
      </c>
      <c r="C198" s="27" t="s">
        <v>63</v>
      </c>
      <c r="D198" s="27" t="s">
        <v>537</v>
      </c>
      <c r="E198" s="27" t="s">
        <v>4182</v>
      </c>
      <c r="F198" s="28" t="s">
        <v>4241</v>
      </c>
      <c r="G198" s="27" t="s">
        <v>66</v>
      </c>
      <c r="H198" s="27" t="s">
        <v>4242</v>
      </c>
      <c r="I198" s="27" t="s">
        <v>4189</v>
      </c>
      <c r="J198" s="27" t="s">
        <v>4190</v>
      </c>
      <c r="K198" s="27" t="s">
        <v>54</v>
      </c>
      <c r="L198" s="27" t="s">
        <v>55</v>
      </c>
      <c r="M198" s="27" t="s">
        <v>71</v>
      </c>
      <c r="N198" s="27">
        <v>2</v>
      </c>
      <c r="O198" s="27" t="s">
        <v>69</v>
      </c>
      <c r="P198" s="27" t="s">
        <v>54</v>
      </c>
      <c r="Q198" s="27" t="s">
        <v>54</v>
      </c>
      <c r="R198" s="27" t="s">
        <v>54</v>
      </c>
      <c r="S198" s="27" t="s">
        <v>54</v>
      </c>
      <c r="T198" s="27" t="s">
        <v>54</v>
      </c>
    </row>
    <row r="199" spans="1:20" x14ac:dyDescent="0.35">
      <c r="A199" s="27" t="s">
        <v>598</v>
      </c>
      <c r="B199" s="27" t="s">
        <v>45</v>
      </c>
      <c r="C199" s="27" t="s">
        <v>46</v>
      </c>
      <c r="D199" s="27" t="s">
        <v>264</v>
      </c>
      <c r="E199" s="27" t="s">
        <v>512</v>
      </c>
      <c r="F199" s="28" t="s">
        <v>599</v>
      </c>
      <c r="G199" s="27" t="s">
        <v>514</v>
      </c>
      <c r="H199" s="27" t="s">
        <v>46</v>
      </c>
      <c r="I199" s="27" t="s">
        <v>527</v>
      </c>
      <c r="J199" s="27" t="s">
        <v>528</v>
      </c>
      <c r="K199" s="27" t="s">
        <v>54</v>
      </c>
      <c r="L199" s="27" t="s">
        <v>91</v>
      </c>
      <c r="M199" s="27" t="s">
        <v>92</v>
      </c>
      <c r="N199" s="27">
        <v>2</v>
      </c>
      <c r="O199" s="27" t="s">
        <v>69</v>
      </c>
      <c r="P199" s="27" t="s">
        <v>523</v>
      </c>
      <c r="Q199" s="27" t="s">
        <v>54</v>
      </c>
      <c r="R199" s="27" t="s">
        <v>54</v>
      </c>
      <c r="S199" s="27" t="s">
        <v>54</v>
      </c>
      <c r="T199" s="27" t="s">
        <v>54</v>
      </c>
    </row>
    <row r="200" spans="1:20" x14ac:dyDescent="0.35">
      <c r="A200" s="27" t="s">
        <v>598</v>
      </c>
      <c r="B200" s="27" t="s">
        <v>45</v>
      </c>
      <c r="C200" s="27" t="s">
        <v>46</v>
      </c>
      <c r="D200" s="27" t="s">
        <v>73</v>
      </c>
      <c r="E200" s="27" t="s">
        <v>5111</v>
      </c>
      <c r="F200" s="28" t="s">
        <v>5148</v>
      </c>
      <c r="G200" s="27" t="s">
        <v>50</v>
      </c>
      <c r="H200" s="27" t="s">
        <v>3135</v>
      </c>
      <c r="I200" s="27" t="s">
        <v>5121</v>
      </c>
      <c r="J200" s="27" t="s">
        <v>5122</v>
      </c>
      <c r="K200" s="27" t="s">
        <v>54</v>
      </c>
      <c r="L200" s="27" t="s">
        <v>67</v>
      </c>
      <c r="M200" s="27" t="s">
        <v>115</v>
      </c>
      <c r="N200" s="27">
        <v>2</v>
      </c>
      <c r="O200" s="27" t="s">
        <v>69</v>
      </c>
      <c r="P200" s="27" t="s">
        <v>54</v>
      </c>
      <c r="Q200" s="27" t="s">
        <v>54</v>
      </c>
      <c r="R200" s="27" t="s">
        <v>54</v>
      </c>
      <c r="S200" s="27" t="s">
        <v>54</v>
      </c>
      <c r="T200" s="27" t="s">
        <v>54</v>
      </c>
    </row>
    <row r="201" spans="1:20" x14ac:dyDescent="0.35">
      <c r="A201" s="27" t="s">
        <v>303</v>
      </c>
      <c r="B201" s="27" t="s">
        <v>45</v>
      </c>
      <c r="C201" s="27" t="s">
        <v>46</v>
      </c>
      <c r="D201" s="27" t="s">
        <v>99</v>
      </c>
      <c r="E201" s="27" t="s">
        <v>3443</v>
      </c>
      <c r="F201" s="28" t="s">
        <v>3541</v>
      </c>
      <c r="G201" s="27" t="s">
        <v>50</v>
      </c>
      <c r="H201" s="27" t="s">
        <v>520</v>
      </c>
      <c r="I201" s="27" t="s">
        <v>3542</v>
      </c>
      <c r="J201" s="27" t="s">
        <v>3543</v>
      </c>
      <c r="K201" s="27" t="s">
        <v>54</v>
      </c>
      <c r="L201" s="27" t="s">
        <v>91</v>
      </c>
      <c r="M201" s="27" t="s">
        <v>92</v>
      </c>
      <c r="N201" s="27">
        <v>2</v>
      </c>
      <c r="O201" s="27" t="s">
        <v>69</v>
      </c>
      <c r="P201" s="27" t="s">
        <v>523</v>
      </c>
      <c r="Q201" s="27" t="s">
        <v>54</v>
      </c>
      <c r="R201" s="27" t="s">
        <v>54</v>
      </c>
      <c r="S201" s="27" t="s">
        <v>54</v>
      </c>
      <c r="T201" s="27" t="s">
        <v>54</v>
      </c>
    </row>
    <row r="202" spans="1:20" ht="21.5" x14ac:dyDescent="0.35">
      <c r="A202" s="27" t="s">
        <v>303</v>
      </c>
      <c r="B202" s="27" t="s">
        <v>45</v>
      </c>
      <c r="C202" s="27" t="s">
        <v>46</v>
      </c>
      <c r="D202" s="27" t="s">
        <v>87</v>
      </c>
      <c r="E202" s="27" t="s">
        <v>6278</v>
      </c>
      <c r="F202" s="28" t="s">
        <v>6494</v>
      </c>
      <c r="G202" s="27" t="s">
        <v>50</v>
      </c>
      <c r="H202" s="27" t="s">
        <v>4213</v>
      </c>
      <c r="I202" s="27" t="s">
        <v>6295</v>
      </c>
      <c r="J202" s="27" t="s">
        <v>6296</v>
      </c>
      <c r="K202" s="27" t="s">
        <v>54</v>
      </c>
      <c r="L202" s="27" t="s">
        <v>91</v>
      </c>
      <c r="M202" s="27" t="s">
        <v>92</v>
      </c>
      <c r="N202" s="27">
        <v>2</v>
      </c>
      <c r="O202" s="27" t="s">
        <v>69</v>
      </c>
      <c r="P202" s="27" t="s">
        <v>523</v>
      </c>
      <c r="Q202" s="27" t="s">
        <v>54</v>
      </c>
      <c r="R202" s="27" t="s">
        <v>54</v>
      </c>
      <c r="S202" s="27" t="s">
        <v>54</v>
      </c>
      <c r="T202" s="27" t="s">
        <v>54</v>
      </c>
    </row>
    <row r="203" spans="1:20" x14ac:dyDescent="0.35">
      <c r="A203" s="27" t="s">
        <v>1405</v>
      </c>
      <c r="B203" s="27" t="s">
        <v>1406</v>
      </c>
      <c r="C203" s="27" t="s">
        <v>63</v>
      </c>
      <c r="D203" s="27" t="s">
        <v>73</v>
      </c>
      <c r="E203" s="27" t="s">
        <v>1202</v>
      </c>
      <c r="F203" s="28" t="s">
        <v>1407</v>
      </c>
      <c r="G203" s="27" t="s">
        <v>66</v>
      </c>
      <c r="H203" s="27" t="s">
        <v>1408</v>
      </c>
      <c r="I203" s="27" t="s">
        <v>1267</v>
      </c>
      <c r="J203" s="27" t="s">
        <v>1268</v>
      </c>
      <c r="K203" s="27" t="s">
        <v>54</v>
      </c>
      <c r="L203" s="27" t="s">
        <v>67</v>
      </c>
      <c r="M203" s="27" t="s">
        <v>115</v>
      </c>
      <c r="N203" s="27">
        <v>2</v>
      </c>
      <c r="O203" s="27" t="s">
        <v>69</v>
      </c>
      <c r="P203" s="27" t="s">
        <v>54</v>
      </c>
      <c r="Q203" s="27" t="s">
        <v>54</v>
      </c>
      <c r="R203" s="27" t="s">
        <v>54</v>
      </c>
      <c r="S203" s="27" t="s">
        <v>54</v>
      </c>
      <c r="T203" s="27" t="s">
        <v>54</v>
      </c>
    </row>
    <row r="204" spans="1:20" ht="21.5" x14ac:dyDescent="0.35">
      <c r="A204" s="27" t="s">
        <v>6495</v>
      </c>
      <c r="B204" s="27" t="s">
        <v>45</v>
      </c>
      <c r="C204" s="27" t="s">
        <v>46</v>
      </c>
      <c r="D204" s="27" t="s">
        <v>104</v>
      </c>
      <c r="E204" s="27" t="s">
        <v>6278</v>
      </c>
      <c r="F204" s="28" t="s">
        <v>6496</v>
      </c>
      <c r="G204" s="27" t="s">
        <v>50</v>
      </c>
      <c r="H204" s="27" t="s">
        <v>6323</v>
      </c>
      <c r="I204" s="27" t="s">
        <v>6381</v>
      </c>
      <c r="J204" s="27" t="s">
        <v>6382</v>
      </c>
      <c r="K204" s="27" t="s">
        <v>54</v>
      </c>
      <c r="L204" s="27" t="s">
        <v>91</v>
      </c>
      <c r="M204" s="27" t="s">
        <v>92</v>
      </c>
      <c r="N204" s="27">
        <v>2</v>
      </c>
      <c r="O204" s="27" t="s">
        <v>69</v>
      </c>
      <c r="P204" s="27" t="s">
        <v>523</v>
      </c>
      <c r="Q204" s="27" t="s">
        <v>94</v>
      </c>
      <c r="R204" s="27" t="s">
        <v>95</v>
      </c>
      <c r="S204" s="27" t="s">
        <v>54</v>
      </c>
      <c r="T204" s="27" t="s">
        <v>54</v>
      </c>
    </row>
    <row r="205" spans="1:20" ht="21.5" x14ac:dyDescent="0.35">
      <c r="A205" s="27" t="s">
        <v>6497</v>
      </c>
      <c r="B205" s="27" t="s">
        <v>6498</v>
      </c>
      <c r="C205" s="27" t="s">
        <v>63</v>
      </c>
      <c r="D205" s="27" t="s">
        <v>264</v>
      </c>
      <c r="E205" s="27" t="s">
        <v>6278</v>
      </c>
      <c r="F205" s="28" t="s">
        <v>6499</v>
      </c>
      <c r="G205" s="27" t="s">
        <v>66</v>
      </c>
      <c r="H205" s="27" t="s">
        <v>5134</v>
      </c>
      <c r="I205" s="27" t="s">
        <v>6381</v>
      </c>
      <c r="J205" s="27" t="s">
        <v>6382</v>
      </c>
      <c r="K205" s="27" t="s">
        <v>54</v>
      </c>
      <c r="L205" s="27" t="s">
        <v>67</v>
      </c>
      <c r="M205" s="27" t="s">
        <v>164</v>
      </c>
      <c r="N205" s="27">
        <v>2</v>
      </c>
      <c r="O205" s="27" t="s">
        <v>69</v>
      </c>
      <c r="P205" s="27" t="s">
        <v>54</v>
      </c>
      <c r="Q205" s="27" t="s">
        <v>54</v>
      </c>
      <c r="R205" s="27" t="s">
        <v>54</v>
      </c>
      <c r="S205" s="27" t="s">
        <v>54</v>
      </c>
      <c r="T205" s="27" t="s">
        <v>54</v>
      </c>
    </row>
    <row r="206" spans="1:20" ht="21.5" x14ac:dyDescent="0.35">
      <c r="A206" s="27" t="s">
        <v>6500</v>
      </c>
      <c r="B206" s="27" t="s">
        <v>6501</v>
      </c>
      <c r="C206" s="27" t="s">
        <v>63</v>
      </c>
      <c r="D206" s="27" t="s">
        <v>73</v>
      </c>
      <c r="E206" s="27" t="s">
        <v>6278</v>
      </c>
      <c r="F206" s="28" t="s">
        <v>6502</v>
      </c>
      <c r="G206" s="27" t="s">
        <v>66</v>
      </c>
      <c r="H206" s="27" t="s">
        <v>6426</v>
      </c>
      <c r="I206" s="27" t="s">
        <v>6290</v>
      </c>
      <c r="J206" s="27" t="s">
        <v>6291</v>
      </c>
      <c r="K206" s="27" t="s">
        <v>54</v>
      </c>
      <c r="L206" s="27" t="s">
        <v>67</v>
      </c>
      <c r="M206" s="27" t="s">
        <v>164</v>
      </c>
      <c r="N206" s="27">
        <v>2</v>
      </c>
      <c r="O206" s="27" t="s">
        <v>69</v>
      </c>
      <c r="P206" s="27" t="s">
        <v>54</v>
      </c>
      <c r="Q206" s="27" t="s">
        <v>54</v>
      </c>
      <c r="R206" s="27" t="s">
        <v>54</v>
      </c>
      <c r="S206" s="27" t="s">
        <v>54</v>
      </c>
      <c r="T206" s="27" t="s">
        <v>54</v>
      </c>
    </row>
    <row r="207" spans="1:20" ht="21.5" x14ac:dyDescent="0.35">
      <c r="A207" s="27" t="s">
        <v>6500</v>
      </c>
      <c r="B207" s="27" t="s">
        <v>6501</v>
      </c>
      <c r="C207" s="27" t="s">
        <v>63</v>
      </c>
      <c r="D207" s="27" t="s">
        <v>64</v>
      </c>
      <c r="E207" s="27" t="s">
        <v>6278</v>
      </c>
      <c r="F207" s="28" t="s">
        <v>6502</v>
      </c>
      <c r="G207" s="27" t="s">
        <v>66</v>
      </c>
      <c r="H207" s="27" t="s">
        <v>6426</v>
      </c>
      <c r="I207" s="27" t="s">
        <v>6290</v>
      </c>
      <c r="J207" s="27" t="s">
        <v>6291</v>
      </c>
      <c r="K207" s="27" t="s">
        <v>54</v>
      </c>
      <c r="L207" s="27" t="s">
        <v>67</v>
      </c>
      <c r="M207" s="27" t="s">
        <v>68</v>
      </c>
      <c r="N207" s="27">
        <v>2</v>
      </c>
      <c r="O207" s="27" t="s">
        <v>69</v>
      </c>
      <c r="P207" s="27" t="s">
        <v>54</v>
      </c>
      <c r="Q207" s="27" t="s">
        <v>54</v>
      </c>
      <c r="R207" s="27" t="s">
        <v>54</v>
      </c>
      <c r="S207" s="27" t="s">
        <v>54</v>
      </c>
      <c r="T207" s="27" t="s">
        <v>54</v>
      </c>
    </row>
    <row r="208" spans="1:20" ht="21.5" x14ac:dyDescent="0.35">
      <c r="A208" s="27" t="s">
        <v>6500</v>
      </c>
      <c r="B208" s="27" t="s">
        <v>6501</v>
      </c>
      <c r="C208" s="27" t="s">
        <v>63</v>
      </c>
      <c r="D208" s="27" t="s">
        <v>64</v>
      </c>
      <c r="E208" s="27" t="s">
        <v>6278</v>
      </c>
      <c r="F208" s="28" t="s">
        <v>6502</v>
      </c>
      <c r="G208" s="27" t="s">
        <v>66</v>
      </c>
      <c r="H208" s="27" t="s">
        <v>6426</v>
      </c>
      <c r="I208" s="27" t="s">
        <v>6290</v>
      </c>
      <c r="J208" s="27" t="s">
        <v>6291</v>
      </c>
      <c r="K208" s="27" t="s">
        <v>54</v>
      </c>
      <c r="L208" s="27" t="s">
        <v>67</v>
      </c>
      <c r="M208" s="27" t="s">
        <v>115</v>
      </c>
      <c r="N208" s="27">
        <v>2</v>
      </c>
      <c r="O208" s="27" t="s">
        <v>69</v>
      </c>
      <c r="P208" s="27" t="s">
        <v>54</v>
      </c>
      <c r="Q208" s="27" t="s">
        <v>54</v>
      </c>
      <c r="R208" s="27" t="s">
        <v>54</v>
      </c>
      <c r="S208" s="27" t="s">
        <v>54</v>
      </c>
      <c r="T208" s="27" t="s">
        <v>54</v>
      </c>
    </row>
    <row r="209" spans="1:20" ht="21.5" x14ac:dyDescent="0.35">
      <c r="A209" s="27" t="s">
        <v>3549</v>
      </c>
      <c r="B209" s="27" t="s">
        <v>3550</v>
      </c>
      <c r="C209" s="27" t="s">
        <v>63</v>
      </c>
      <c r="D209" s="27" t="s">
        <v>517</v>
      </c>
      <c r="E209" s="27" t="s">
        <v>3443</v>
      </c>
      <c r="F209" s="28" t="s">
        <v>3551</v>
      </c>
      <c r="G209" s="27" t="s">
        <v>66</v>
      </c>
      <c r="H209" s="27" t="s">
        <v>3485</v>
      </c>
      <c r="I209" s="27" t="s">
        <v>3552</v>
      </c>
      <c r="J209" s="27" t="s">
        <v>3485</v>
      </c>
      <c r="K209" s="27" t="s">
        <v>54</v>
      </c>
      <c r="L209" s="27" t="s">
        <v>55</v>
      </c>
      <c r="M209" s="27" t="s">
        <v>71</v>
      </c>
      <c r="N209" s="27">
        <v>2</v>
      </c>
      <c r="O209" s="27" t="s">
        <v>69</v>
      </c>
      <c r="P209" s="27" t="s">
        <v>54</v>
      </c>
      <c r="Q209" s="27" t="s">
        <v>54</v>
      </c>
      <c r="R209" s="27" t="s">
        <v>54</v>
      </c>
      <c r="S209" s="27" t="s">
        <v>54</v>
      </c>
      <c r="T209" s="27" t="s">
        <v>54</v>
      </c>
    </row>
    <row r="210" spans="1:20" x14ac:dyDescent="0.35">
      <c r="A210" s="27" t="s">
        <v>602</v>
      </c>
      <c r="B210" s="27" t="s">
        <v>45</v>
      </c>
      <c r="C210" s="27" t="s">
        <v>46</v>
      </c>
      <c r="D210" s="27" t="s">
        <v>87</v>
      </c>
      <c r="E210" s="27" t="s">
        <v>512</v>
      </c>
      <c r="F210" s="28" t="s">
        <v>603</v>
      </c>
      <c r="G210" s="27" t="s">
        <v>50</v>
      </c>
      <c r="H210" s="27" t="s">
        <v>520</v>
      </c>
      <c r="I210" s="27" t="s">
        <v>521</v>
      </c>
      <c r="J210" s="27" t="s">
        <v>522</v>
      </c>
      <c r="K210" s="27" t="s">
        <v>54</v>
      </c>
      <c r="L210" s="27" t="s">
        <v>91</v>
      </c>
      <c r="M210" s="27" t="s">
        <v>92</v>
      </c>
      <c r="N210" s="27">
        <v>2</v>
      </c>
      <c r="O210" s="27" t="s">
        <v>69</v>
      </c>
      <c r="P210" s="27" t="s">
        <v>523</v>
      </c>
      <c r="Q210" s="27" t="s">
        <v>47</v>
      </c>
      <c r="R210" s="27" t="s">
        <v>95</v>
      </c>
      <c r="S210" s="27" t="s">
        <v>54</v>
      </c>
      <c r="T210" s="27" t="s">
        <v>54</v>
      </c>
    </row>
    <row r="211" spans="1:20" ht="21.5" x14ac:dyDescent="0.35">
      <c r="A211" s="27" t="s">
        <v>6504</v>
      </c>
      <c r="B211" s="27" t="s">
        <v>45</v>
      </c>
      <c r="C211" s="27" t="s">
        <v>46</v>
      </c>
      <c r="D211" s="27" t="s">
        <v>47</v>
      </c>
      <c r="E211" s="27" t="s">
        <v>6278</v>
      </c>
      <c r="F211" s="28" t="s">
        <v>6505</v>
      </c>
      <c r="G211" s="27" t="s">
        <v>50</v>
      </c>
      <c r="H211" s="27" t="s">
        <v>6280</v>
      </c>
      <c r="I211" s="27" t="s">
        <v>6347</v>
      </c>
      <c r="J211" s="27" t="s">
        <v>6348</v>
      </c>
      <c r="K211" s="27" t="s">
        <v>3559</v>
      </c>
      <c r="L211" s="27" t="s">
        <v>91</v>
      </c>
      <c r="M211" s="27" t="s">
        <v>92</v>
      </c>
      <c r="N211" s="27">
        <v>2</v>
      </c>
      <c r="O211" s="27" t="s">
        <v>69</v>
      </c>
      <c r="P211" s="27" t="s">
        <v>523</v>
      </c>
      <c r="Q211" s="27" t="s">
        <v>54</v>
      </c>
      <c r="R211" s="27" t="s">
        <v>54</v>
      </c>
      <c r="S211" s="27" t="s">
        <v>54</v>
      </c>
      <c r="T211" s="27" t="s">
        <v>54</v>
      </c>
    </row>
    <row r="212" spans="1:20" ht="21.5" x14ac:dyDescent="0.35">
      <c r="A212" s="27" t="s">
        <v>4248</v>
      </c>
      <c r="B212" s="27" t="s">
        <v>4249</v>
      </c>
      <c r="C212" s="27" t="s">
        <v>63</v>
      </c>
      <c r="D212" s="27" t="s">
        <v>194</v>
      </c>
      <c r="E212" s="27" t="s">
        <v>4182</v>
      </c>
      <c r="F212" s="28" t="s">
        <v>4250</v>
      </c>
      <c r="G212" s="27" t="s">
        <v>163</v>
      </c>
      <c r="H212" s="27" t="s">
        <v>4251</v>
      </c>
      <c r="I212" s="27" t="s">
        <v>4220</v>
      </c>
      <c r="J212" s="27" t="s">
        <v>4221</v>
      </c>
      <c r="K212" s="27" t="s">
        <v>54</v>
      </c>
      <c r="L212" s="27" t="s">
        <v>67</v>
      </c>
      <c r="M212" s="27" t="s">
        <v>115</v>
      </c>
      <c r="N212" s="27">
        <v>2</v>
      </c>
      <c r="O212" s="27" t="s">
        <v>69</v>
      </c>
      <c r="P212" s="27" t="s">
        <v>54</v>
      </c>
      <c r="Q212" s="27" t="s">
        <v>54</v>
      </c>
      <c r="R212" s="27" t="s">
        <v>54</v>
      </c>
      <c r="S212" s="27" t="s">
        <v>54</v>
      </c>
      <c r="T212" s="27" t="s">
        <v>54</v>
      </c>
    </row>
    <row r="213" spans="1:20" ht="21.5" x14ac:dyDescent="0.35">
      <c r="A213" s="27" t="s">
        <v>5596</v>
      </c>
      <c r="B213" s="27" t="s">
        <v>252</v>
      </c>
      <c r="C213" s="27" t="s">
        <v>63</v>
      </c>
      <c r="D213" s="27" t="s">
        <v>73</v>
      </c>
      <c r="E213" s="27" t="s">
        <v>5540</v>
      </c>
      <c r="F213" s="28" t="s">
        <v>5597</v>
      </c>
      <c r="G213" s="27" t="s">
        <v>271</v>
      </c>
      <c r="H213" s="27" t="s">
        <v>5558</v>
      </c>
      <c r="I213" s="27" t="s">
        <v>5554</v>
      </c>
      <c r="J213" s="27" t="s">
        <v>5555</v>
      </c>
      <c r="K213" s="27" t="s">
        <v>54</v>
      </c>
      <c r="L213" s="27" t="s">
        <v>67</v>
      </c>
      <c r="M213" s="27" t="s">
        <v>68</v>
      </c>
      <c r="N213" s="27">
        <v>2</v>
      </c>
      <c r="O213" s="27" t="s">
        <v>69</v>
      </c>
      <c r="P213" s="27" t="s">
        <v>54</v>
      </c>
      <c r="Q213" s="27" t="s">
        <v>54</v>
      </c>
      <c r="R213" s="27" t="s">
        <v>54</v>
      </c>
      <c r="S213" s="27" t="s">
        <v>54</v>
      </c>
      <c r="T213" s="27" t="s">
        <v>54</v>
      </c>
    </row>
    <row r="214" spans="1:20" ht="21.5" x14ac:dyDescent="0.35">
      <c r="A214" s="27" t="s">
        <v>6506</v>
      </c>
      <c r="B214" s="27" t="s">
        <v>45</v>
      </c>
      <c r="C214" s="27" t="s">
        <v>46</v>
      </c>
      <c r="D214" s="27" t="s">
        <v>73</v>
      </c>
      <c r="E214" s="27" t="s">
        <v>6278</v>
      </c>
      <c r="F214" s="28" t="s">
        <v>6507</v>
      </c>
      <c r="G214" s="27" t="s">
        <v>50</v>
      </c>
      <c r="H214" s="27" t="s">
        <v>6371</v>
      </c>
      <c r="I214" s="27" t="s">
        <v>6311</v>
      </c>
      <c r="J214" s="27" t="s">
        <v>6312</v>
      </c>
      <c r="K214" s="27" t="s">
        <v>54</v>
      </c>
      <c r="L214" s="27" t="s">
        <v>67</v>
      </c>
      <c r="M214" s="27" t="s">
        <v>115</v>
      </c>
      <c r="N214" s="27">
        <v>2</v>
      </c>
      <c r="O214" s="27" t="s">
        <v>69</v>
      </c>
      <c r="P214" s="27" t="s">
        <v>54</v>
      </c>
      <c r="Q214" s="27" t="s">
        <v>54</v>
      </c>
      <c r="R214" s="27" t="s">
        <v>54</v>
      </c>
      <c r="S214" s="27" t="s">
        <v>54</v>
      </c>
      <c r="T214" s="27" t="s">
        <v>54</v>
      </c>
    </row>
    <row r="215" spans="1:20" x14ac:dyDescent="0.35">
      <c r="A215" s="27" t="s">
        <v>306</v>
      </c>
      <c r="B215" s="27" t="s">
        <v>45</v>
      </c>
      <c r="C215" s="27" t="s">
        <v>46</v>
      </c>
      <c r="D215" s="27" t="s">
        <v>78</v>
      </c>
      <c r="E215" s="27" t="s">
        <v>290</v>
      </c>
      <c r="F215" s="28" t="s">
        <v>307</v>
      </c>
      <c r="G215" s="27" t="s">
        <v>50</v>
      </c>
      <c r="H215" s="27" t="s">
        <v>308</v>
      </c>
      <c r="I215" s="27" t="s">
        <v>309</v>
      </c>
      <c r="J215" s="27" t="s">
        <v>310</v>
      </c>
      <c r="K215" s="27" t="s">
        <v>54</v>
      </c>
      <c r="L215" s="27" t="s">
        <v>67</v>
      </c>
      <c r="M215" s="27" t="s">
        <v>115</v>
      </c>
      <c r="N215" s="27">
        <v>2</v>
      </c>
      <c r="O215" s="27" t="s">
        <v>69</v>
      </c>
      <c r="P215" s="27" t="s">
        <v>54</v>
      </c>
      <c r="Q215" s="27" t="s">
        <v>54</v>
      </c>
      <c r="R215" s="27" t="s">
        <v>54</v>
      </c>
      <c r="S215" s="27" t="s">
        <v>54</v>
      </c>
      <c r="T215" s="27" t="s">
        <v>54</v>
      </c>
    </row>
    <row r="216" spans="1:20" x14ac:dyDescent="0.35">
      <c r="A216" s="27" t="s">
        <v>4252</v>
      </c>
      <c r="B216" s="27" t="s">
        <v>45</v>
      </c>
      <c r="C216" s="27" t="s">
        <v>46</v>
      </c>
      <c r="D216" s="27" t="s">
        <v>194</v>
      </c>
      <c r="E216" s="27" t="s">
        <v>4182</v>
      </c>
      <c r="F216" s="28" t="s">
        <v>4253</v>
      </c>
      <c r="G216" s="27" t="s">
        <v>987</v>
      </c>
      <c r="H216" s="27" t="s">
        <v>4254</v>
      </c>
      <c r="I216" s="27" t="s">
        <v>4255</v>
      </c>
      <c r="J216" s="27" t="s">
        <v>4256</v>
      </c>
      <c r="K216" s="27" t="s">
        <v>54</v>
      </c>
      <c r="L216" s="27" t="s">
        <v>91</v>
      </c>
      <c r="M216" s="27" t="s">
        <v>92</v>
      </c>
      <c r="N216" s="27">
        <v>2</v>
      </c>
      <c r="O216" s="27" t="s">
        <v>69</v>
      </c>
      <c r="P216" s="27" t="s">
        <v>93</v>
      </c>
      <c r="Q216" s="27" t="s">
        <v>54</v>
      </c>
      <c r="R216" s="27" t="s">
        <v>54</v>
      </c>
      <c r="S216" s="27" t="s">
        <v>54</v>
      </c>
      <c r="T216" s="27" t="s">
        <v>54</v>
      </c>
    </row>
    <row r="217" spans="1:20" x14ac:dyDescent="0.35">
      <c r="A217" s="27" t="s">
        <v>1209</v>
      </c>
      <c r="B217" s="27" t="s">
        <v>45</v>
      </c>
      <c r="C217" s="27" t="s">
        <v>46</v>
      </c>
      <c r="D217" s="27" t="s">
        <v>99</v>
      </c>
      <c r="E217" s="27" t="s">
        <v>3443</v>
      </c>
      <c r="F217" s="28" t="s">
        <v>3560</v>
      </c>
      <c r="G217" s="27" t="s">
        <v>50</v>
      </c>
      <c r="H217" s="27" t="s">
        <v>520</v>
      </c>
      <c r="I217" s="27" t="s">
        <v>3542</v>
      </c>
      <c r="J217" s="27" t="s">
        <v>3543</v>
      </c>
      <c r="K217" s="27" t="s">
        <v>54</v>
      </c>
      <c r="L217" s="27" t="s">
        <v>91</v>
      </c>
      <c r="M217" s="27" t="s">
        <v>92</v>
      </c>
      <c r="N217" s="27">
        <v>2</v>
      </c>
      <c r="O217" s="27" t="s">
        <v>69</v>
      </c>
      <c r="P217" s="27" t="s">
        <v>523</v>
      </c>
      <c r="Q217" s="27" t="s">
        <v>54</v>
      </c>
      <c r="R217" s="27" t="s">
        <v>54</v>
      </c>
      <c r="S217" s="27" t="s">
        <v>54</v>
      </c>
      <c r="T217" s="27" t="s">
        <v>54</v>
      </c>
    </row>
    <row r="218" spans="1:20" x14ac:dyDescent="0.35">
      <c r="A218" s="27" t="s">
        <v>311</v>
      </c>
      <c r="B218" s="27" t="s">
        <v>172</v>
      </c>
      <c r="C218" s="27" t="s">
        <v>63</v>
      </c>
      <c r="D218" s="27" t="s">
        <v>78</v>
      </c>
      <c r="E218" s="27" t="s">
        <v>290</v>
      </c>
      <c r="F218" s="28" t="s">
        <v>312</v>
      </c>
      <c r="G218" s="27" t="s">
        <v>163</v>
      </c>
      <c r="H218" s="27" t="s">
        <v>308</v>
      </c>
      <c r="I218" s="27" t="s">
        <v>313</v>
      </c>
      <c r="J218" s="27" t="s">
        <v>314</v>
      </c>
      <c r="K218" s="27" t="s">
        <v>54</v>
      </c>
      <c r="L218" s="27" t="s">
        <v>67</v>
      </c>
      <c r="M218" s="27" t="s">
        <v>68</v>
      </c>
      <c r="N218" s="27">
        <v>2</v>
      </c>
      <c r="O218" s="27" t="s">
        <v>69</v>
      </c>
      <c r="P218" s="27" t="s">
        <v>54</v>
      </c>
      <c r="Q218" s="27" t="s">
        <v>54</v>
      </c>
      <c r="R218" s="27" t="s">
        <v>54</v>
      </c>
      <c r="S218" s="27" t="s">
        <v>54</v>
      </c>
      <c r="T218" s="27" t="s">
        <v>54</v>
      </c>
    </row>
    <row r="219" spans="1:20" x14ac:dyDescent="0.35">
      <c r="A219" s="27" t="s">
        <v>4260</v>
      </c>
      <c r="B219" s="27" t="s">
        <v>4261</v>
      </c>
      <c r="C219" s="27" t="s">
        <v>63</v>
      </c>
      <c r="D219" s="27" t="s">
        <v>517</v>
      </c>
      <c r="E219" s="27" t="s">
        <v>4182</v>
      </c>
      <c r="F219" s="28" t="s">
        <v>4262</v>
      </c>
      <c r="G219" s="27" t="s">
        <v>66</v>
      </c>
      <c r="H219" s="27" t="s">
        <v>3532</v>
      </c>
      <c r="I219" s="27" t="s">
        <v>4220</v>
      </c>
      <c r="J219" s="27" t="s">
        <v>4221</v>
      </c>
      <c r="K219" s="27" t="s">
        <v>54</v>
      </c>
      <c r="L219" s="27" t="s">
        <v>55</v>
      </c>
      <c r="M219" s="27" t="s">
        <v>71</v>
      </c>
      <c r="N219" s="27">
        <v>2</v>
      </c>
      <c r="O219" s="27" t="s">
        <v>69</v>
      </c>
      <c r="P219" s="27" t="s">
        <v>54</v>
      </c>
      <c r="Q219" s="27" t="s">
        <v>54</v>
      </c>
      <c r="R219" s="27" t="s">
        <v>54</v>
      </c>
      <c r="S219" s="27" t="s">
        <v>54</v>
      </c>
      <c r="T219" s="27" t="s">
        <v>54</v>
      </c>
    </row>
    <row r="220" spans="1:20" x14ac:dyDescent="0.35">
      <c r="A220" s="27" t="s">
        <v>4260</v>
      </c>
      <c r="B220" s="27" t="s">
        <v>5149</v>
      </c>
      <c r="C220" s="27" t="s">
        <v>63</v>
      </c>
      <c r="D220" s="27" t="s">
        <v>70</v>
      </c>
      <c r="E220" s="27" t="s">
        <v>5111</v>
      </c>
      <c r="F220" s="28" t="s">
        <v>5150</v>
      </c>
      <c r="G220" s="27" t="s">
        <v>271</v>
      </c>
      <c r="H220" s="27" t="s">
        <v>3135</v>
      </c>
      <c r="I220" s="27" t="s">
        <v>5121</v>
      </c>
      <c r="J220" s="27" t="s">
        <v>5122</v>
      </c>
      <c r="K220" s="27" t="s">
        <v>54</v>
      </c>
      <c r="L220" s="27" t="s">
        <v>55</v>
      </c>
      <c r="M220" s="27" t="s">
        <v>71</v>
      </c>
      <c r="N220" s="27">
        <v>2</v>
      </c>
      <c r="O220" s="27" t="s">
        <v>69</v>
      </c>
      <c r="P220" s="27" t="s">
        <v>54</v>
      </c>
      <c r="Q220" s="27" t="s">
        <v>54</v>
      </c>
      <c r="R220" s="27" t="s">
        <v>54</v>
      </c>
      <c r="S220" s="27" t="s">
        <v>54</v>
      </c>
      <c r="T220" s="27" t="s">
        <v>54</v>
      </c>
    </row>
    <row r="221" spans="1:20" x14ac:dyDescent="0.35">
      <c r="A221" s="27" t="s">
        <v>4260</v>
      </c>
      <c r="B221" s="27" t="s">
        <v>5152</v>
      </c>
      <c r="C221" s="27" t="s">
        <v>63</v>
      </c>
      <c r="D221" s="27" t="s">
        <v>289</v>
      </c>
      <c r="E221" s="27" t="s">
        <v>5111</v>
      </c>
      <c r="F221" s="28" t="s">
        <v>5153</v>
      </c>
      <c r="G221" s="27" t="s">
        <v>557</v>
      </c>
      <c r="H221" s="27" t="s">
        <v>3135</v>
      </c>
      <c r="I221" s="27" t="s">
        <v>5121</v>
      </c>
      <c r="J221" s="27" t="s">
        <v>5122</v>
      </c>
      <c r="K221" s="27" t="s">
        <v>54</v>
      </c>
      <c r="L221" s="27" t="s">
        <v>67</v>
      </c>
      <c r="M221" s="27" t="s">
        <v>68</v>
      </c>
      <c r="N221" s="27">
        <v>2</v>
      </c>
      <c r="O221" s="27" t="s">
        <v>69</v>
      </c>
      <c r="P221" s="27" t="s">
        <v>54</v>
      </c>
      <c r="Q221" s="27" t="s">
        <v>54</v>
      </c>
      <c r="R221" s="27" t="s">
        <v>54</v>
      </c>
      <c r="S221" s="27" t="s">
        <v>54</v>
      </c>
      <c r="T221" s="27" t="s">
        <v>54</v>
      </c>
    </row>
    <row r="222" spans="1:20" x14ac:dyDescent="0.35">
      <c r="A222" s="27" t="s">
        <v>4260</v>
      </c>
      <c r="B222" s="27" t="s">
        <v>5152</v>
      </c>
      <c r="C222" s="27" t="s">
        <v>63</v>
      </c>
      <c r="D222" s="27" t="s">
        <v>264</v>
      </c>
      <c r="E222" s="27" t="s">
        <v>5111</v>
      </c>
      <c r="F222" s="28" t="s">
        <v>5153</v>
      </c>
      <c r="G222" s="27" t="s">
        <v>557</v>
      </c>
      <c r="H222" s="27" t="s">
        <v>3135</v>
      </c>
      <c r="I222" s="27" t="s">
        <v>5121</v>
      </c>
      <c r="J222" s="27" t="s">
        <v>5122</v>
      </c>
      <c r="K222" s="27" t="s">
        <v>54</v>
      </c>
      <c r="L222" s="27" t="s">
        <v>67</v>
      </c>
      <c r="M222" s="27" t="s">
        <v>164</v>
      </c>
      <c r="N222" s="27">
        <v>2</v>
      </c>
      <c r="O222" s="27" t="s">
        <v>69</v>
      </c>
      <c r="P222" s="27" t="s">
        <v>54</v>
      </c>
      <c r="Q222" s="27" t="s">
        <v>54</v>
      </c>
      <c r="R222" s="27" t="s">
        <v>54</v>
      </c>
      <c r="S222" s="27" t="s">
        <v>54</v>
      </c>
      <c r="T222" s="27" t="s">
        <v>54</v>
      </c>
    </row>
    <row r="223" spans="1:20" x14ac:dyDescent="0.35">
      <c r="A223" s="27" t="s">
        <v>4260</v>
      </c>
      <c r="B223" s="27" t="s">
        <v>5152</v>
      </c>
      <c r="C223" s="27" t="s">
        <v>63</v>
      </c>
      <c r="D223" s="27" t="s">
        <v>73</v>
      </c>
      <c r="E223" s="27" t="s">
        <v>5111</v>
      </c>
      <c r="F223" s="28" t="s">
        <v>5153</v>
      </c>
      <c r="G223" s="27" t="s">
        <v>557</v>
      </c>
      <c r="H223" s="27" t="s">
        <v>3135</v>
      </c>
      <c r="I223" s="27" t="s">
        <v>5121</v>
      </c>
      <c r="J223" s="27" t="s">
        <v>5122</v>
      </c>
      <c r="K223" s="27" t="s">
        <v>54</v>
      </c>
      <c r="L223" s="27" t="s">
        <v>67</v>
      </c>
      <c r="M223" s="27" t="s">
        <v>115</v>
      </c>
      <c r="N223" s="27">
        <v>2</v>
      </c>
      <c r="O223" s="27" t="s">
        <v>69</v>
      </c>
      <c r="P223" s="27" t="s">
        <v>54</v>
      </c>
      <c r="Q223" s="27" t="s">
        <v>54</v>
      </c>
      <c r="R223" s="27" t="s">
        <v>54</v>
      </c>
      <c r="S223" s="27" t="s">
        <v>54</v>
      </c>
      <c r="T223" s="27" t="s">
        <v>54</v>
      </c>
    </row>
    <row r="224" spans="1:20" x14ac:dyDescent="0.35">
      <c r="A224" s="27" t="s">
        <v>4260</v>
      </c>
      <c r="B224" s="27" t="s">
        <v>5152</v>
      </c>
      <c r="C224" s="27" t="s">
        <v>63</v>
      </c>
      <c r="D224" s="27" t="s">
        <v>70</v>
      </c>
      <c r="E224" s="27" t="s">
        <v>5111</v>
      </c>
      <c r="F224" s="28" t="s">
        <v>5153</v>
      </c>
      <c r="G224" s="27" t="s">
        <v>557</v>
      </c>
      <c r="H224" s="27" t="s">
        <v>3135</v>
      </c>
      <c r="I224" s="27" t="s">
        <v>5121</v>
      </c>
      <c r="J224" s="27" t="s">
        <v>5122</v>
      </c>
      <c r="K224" s="27" t="s">
        <v>54</v>
      </c>
      <c r="L224" s="27" t="s">
        <v>55</v>
      </c>
      <c r="M224" s="27" t="s">
        <v>71</v>
      </c>
      <c r="N224" s="27">
        <v>2</v>
      </c>
      <c r="O224" s="27" t="s">
        <v>69</v>
      </c>
      <c r="P224" s="27" t="s">
        <v>54</v>
      </c>
      <c r="Q224" s="27" t="s">
        <v>54</v>
      </c>
      <c r="R224" s="27" t="s">
        <v>54</v>
      </c>
      <c r="S224" s="27" t="s">
        <v>54</v>
      </c>
      <c r="T224" s="27" t="s">
        <v>54</v>
      </c>
    </row>
    <row r="225" spans="1:20" x14ac:dyDescent="0.35">
      <c r="A225" s="27" t="s">
        <v>609</v>
      </c>
      <c r="B225" s="27" t="s">
        <v>610</v>
      </c>
      <c r="C225" s="27" t="s">
        <v>63</v>
      </c>
      <c r="D225" s="27" t="s">
        <v>87</v>
      </c>
      <c r="E225" s="27" t="s">
        <v>512</v>
      </c>
      <c r="F225" s="28" t="s">
        <v>611</v>
      </c>
      <c r="G225" s="27" t="s">
        <v>271</v>
      </c>
      <c r="H225" s="27" t="s">
        <v>526</v>
      </c>
      <c r="I225" s="27" t="s">
        <v>527</v>
      </c>
      <c r="J225" s="27" t="s">
        <v>528</v>
      </c>
      <c r="K225" s="27" t="s">
        <v>54</v>
      </c>
      <c r="L225" s="27" t="s">
        <v>91</v>
      </c>
      <c r="M225" s="27" t="s">
        <v>543</v>
      </c>
      <c r="N225" s="27">
        <v>2</v>
      </c>
      <c r="O225" s="27" t="s">
        <v>69</v>
      </c>
      <c r="P225" s="27" t="s">
        <v>523</v>
      </c>
      <c r="Q225" s="27" t="s">
        <v>54</v>
      </c>
      <c r="R225" s="27" t="s">
        <v>54</v>
      </c>
      <c r="S225" s="27" t="s">
        <v>54</v>
      </c>
      <c r="T225" s="27" t="s">
        <v>54</v>
      </c>
    </row>
    <row r="226" spans="1:20" x14ac:dyDescent="0.35">
      <c r="A226" s="27" t="s">
        <v>1412</v>
      </c>
      <c r="B226" s="27" t="s">
        <v>197</v>
      </c>
      <c r="C226" s="27" t="s">
        <v>63</v>
      </c>
      <c r="D226" s="27" t="s">
        <v>289</v>
      </c>
      <c r="E226" s="27" t="s">
        <v>1202</v>
      </c>
      <c r="F226" s="28" t="s">
        <v>1413</v>
      </c>
      <c r="G226" s="27" t="s">
        <v>66</v>
      </c>
      <c r="H226" s="27" t="s">
        <v>1257</v>
      </c>
      <c r="I226" s="27" t="s">
        <v>1222</v>
      </c>
      <c r="J226" s="27" t="s">
        <v>1223</v>
      </c>
      <c r="K226" s="27" t="s">
        <v>54</v>
      </c>
      <c r="L226" s="27" t="s">
        <v>67</v>
      </c>
      <c r="M226" s="27" t="s">
        <v>115</v>
      </c>
      <c r="N226" s="27">
        <v>2</v>
      </c>
      <c r="O226" s="27" t="s">
        <v>69</v>
      </c>
      <c r="P226" s="27" t="s">
        <v>54</v>
      </c>
      <c r="Q226" s="27" t="s">
        <v>54</v>
      </c>
      <c r="R226" s="27" t="s">
        <v>54</v>
      </c>
      <c r="S226" s="27" t="s">
        <v>54</v>
      </c>
      <c r="T226" s="27" t="s">
        <v>54</v>
      </c>
    </row>
    <row r="227" spans="1:20" x14ac:dyDescent="0.35">
      <c r="A227" s="27" t="s">
        <v>1416</v>
      </c>
      <c r="B227" s="27" t="s">
        <v>45</v>
      </c>
      <c r="C227" s="27" t="s">
        <v>46</v>
      </c>
      <c r="D227" s="27" t="s">
        <v>78</v>
      </c>
      <c r="E227" s="27" t="s">
        <v>1202</v>
      </c>
      <c r="F227" s="28" t="s">
        <v>1417</v>
      </c>
      <c r="G227" s="27" t="s">
        <v>50</v>
      </c>
      <c r="H227" s="27" t="s">
        <v>1418</v>
      </c>
      <c r="I227" s="27" t="s">
        <v>1234</v>
      </c>
      <c r="J227" s="27" t="s">
        <v>1235</v>
      </c>
      <c r="K227" s="27" t="s">
        <v>54</v>
      </c>
      <c r="L227" s="27" t="s">
        <v>67</v>
      </c>
      <c r="M227" s="27" t="s">
        <v>115</v>
      </c>
      <c r="N227" s="27">
        <v>2</v>
      </c>
      <c r="O227" s="27" t="s">
        <v>69</v>
      </c>
      <c r="P227" s="27" t="s">
        <v>54</v>
      </c>
      <c r="Q227" s="27" t="s">
        <v>54</v>
      </c>
      <c r="R227" s="27" t="s">
        <v>54</v>
      </c>
      <c r="S227" s="27" t="s">
        <v>54</v>
      </c>
      <c r="T227" s="27" t="s">
        <v>54</v>
      </c>
    </row>
    <row r="228" spans="1:20" x14ac:dyDescent="0.35">
      <c r="A228" s="27" t="s">
        <v>1419</v>
      </c>
      <c r="B228" s="27" t="s">
        <v>45</v>
      </c>
      <c r="C228" s="27" t="s">
        <v>46</v>
      </c>
      <c r="D228" s="27" t="s">
        <v>87</v>
      </c>
      <c r="E228" s="27" t="s">
        <v>1202</v>
      </c>
      <c r="F228" s="28" t="s">
        <v>1420</v>
      </c>
      <c r="G228" s="27" t="s">
        <v>987</v>
      </c>
      <c r="H228" s="27" t="s">
        <v>308</v>
      </c>
      <c r="I228" s="27" t="s">
        <v>1222</v>
      </c>
      <c r="J228" s="27" t="s">
        <v>1223</v>
      </c>
      <c r="K228" s="27" t="s">
        <v>54</v>
      </c>
      <c r="L228" s="27" t="s">
        <v>91</v>
      </c>
      <c r="M228" s="27" t="s">
        <v>102</v>
      </c>
      <c r="N228" s="27">
        <v>2</v>
      </c>
      <c r="O228" s="27" t="s">
        <v>69</v>
      </c>
      <c r="P228" s="27" t="s">
        <v>54</v>
      </c>
      <c r="Q228" s="27" t="s">
        <v>54</v>
      </c>
      <c r="R228" s="27" t="s">
        <v>54</v>
      </c>
      <c r="S228" s="27" t="s">
        <v>54</v>
      </c>
      <c r="T228" s="27" t="s">
        <v>54</v>
      </c>
    </row>
    <row r="229" spans="1:20" ht="21.5" x14ac:dyDescent="0.35">
      <c r="A229" s="27" t="s">
        <v>315</v>
      </c>
      <c r="B229" s="27" t="s">
        <v>45</v>
      </c>
      <c r="C229" s="27" t="s">
        <v>46</v>
      </c>
      <c r="D229" s="27" t="s">
        <v>64</v>
      </c>
      <c r="E229" s="27" t="s">
        <v>6278</v>
      </c>
      <c r="F229" s="28" t="s">
        <v>6514</v>
      </c>
      <c r="G229" s="27" t="s">
        <v>50</v>
      </c>
      <c r="H229" s="27" t="s">
        <v>6305</v>
      </c>
      <c r="I229" s="27" t="s">
        <v>6306</v>
      </c>
      <c r="J229" s="27" t="s">
        <v>6307</v>
      </c>
      <c r="K229" s="27" t="s">
        <v>54</v>
      </c>
      <c r="L229" s="27" t="s">
        <v>67</v>
      </c>
      <c r="M229" s="27" t="s">
        <v>115</v>
      </c>
      <c r="N229" s="27">
        <v>2</v>
      </c>
      <c r="O229" s="27" t="s">
        <v>69</v>
      </c>
      <c r="P229" s="27" t="s">
        <v>54</v>
      </c>
      <c r="Q229" s="27" t="s">
        <v>54</v>
      </c>
      <c r="R229" s="27" t="s">
        <v>54</v>
      </c>
      <c r="S229" s="27" t="s">
        <v>54</v>
      </c>
      <c r="T229" s="27" t="s">
        <v>54</v>
      </c>
    </row>
    <row r="230" spans="1:20" x14ac:dyDescent="0.35">
      <c r="A230" s="27" t="s">
        <v>1421</v>
      </c>
      <c r="B230" s="27" t="s">
        <v>1422</v>
      </c>
      <c r="C230" s="27" t="s">
        <v>63</v>
      </c>
      <c r="D230" s="27" t="s">
        <v>78</v>
      </c>
      <c r="E230" s="27" t="s">
        <v>1202</v>
      </c>
      <c r="F230" s="28" t="s">
        <v>1423</v>
      </c>
      <c r="G230" s="27" t="s">
        <v>66</v>
      </c>
      <c r="H230" s="27" t="s">
        <v>1310</v>
      </c>
      <c r="I230" s="27" t="s">
        <v>1234</v>
      </c>
      <c r="J230" s="27" t="s">
        <v>1235</v>
      </c>
      <c r="K230" s="27" t="s">
        <v>54</v>
      </c>
      <c r="L230" s="27" t="s">
        <v>67</v>
      </c>
      <c r="M230" s="27" t="s">
        <v>68</v>
      </c>
      <c r="N230" s="27">
        <v>2</v>
      </c>
      <c r="O230" s="27" t="s">
        <v>69</v>
      </c>
      <c r="P230" s="27" t="s">
        <v>54</v>
      </c>
      <c r="Q230" s="27" t="s">
        <v>54</v>
      </c>
      <c r="R230" s="27" t="s">
        <v>54</v>
      </c>
      <c r="S230" s="27" t="s">
        <v>54</v>
      </c>
      <c r="T230" s="27" t="s">
        <v>54</v>
      </c>
    </row>
    <row r="231" spans="1:20" x14ac:dyDescent="0.35">
      <c r="A231" s="27" t="s">
        <v>1421</v>
      </c>
      <c r="B231" s="27" t="s">
        <v>1422</v>
      </c>
      <c r="C231" s="27" t="s">
        <v>63</v>
      </c>
      <c r="D231" s="27" t="s">
        <v>289</v>
      </c>
      <c r="E231" s="27" t="s">
        <v>1202</v>
      </c>
      <c r="F231" s="28" t="s">
        <v>1423</v>
      </c>
      <c r="G231" s="27" t="s">
        <v>66</v>
      </c>
      <c r="H231" s="27" t="s">
        <v>1310</v>
      </c>
      <c r="I231" s="27" t="s">
        <v>1234</v>
      </c>
      <c r="J231" s="27" t="s">
        <v>1235</v>
      </c>
      <c r="K231" s="27" t="s">
        <v>54</v>
      </c>
      <c r="L231" s="27" t="s">
        <v>67</v>
      </c>
      <c r="M231" s="27" t="s">
        <v>115</v>
      </c>
      <c r="N231" s="27">
        <v>2</v>
      </c>
      <c r="O231" s="27" t="s">
        <v>69</v>
      </c>
      <c r="P231" s="27" t="s">
        <v>54</v>
      </c>
      <c r="Q231" s="27" t="s">
        <v>54</v>
      </c>
      <c r="R231" s="27" t="s">
        <v>54</v>
      </c>
      <c r="S231" s="27" t="s">
        <v>54</v>
      </c>
      <c r="T231" s="27" t="s">
        <v>54</v>
      </c>
    </row>
    <row r="232" spans="1:20" ht="21.5" x14ac:dyDescent="0.35">
      <c r="A232" s="27" t="s">
        <v>1421</v>
      </c>
      <c r="B232" s="27" t="s">
        <v>6515</v>
      </c>
      <c r="C232" s="27" t="s">
        <v>63</v>
      </c>
      <c r="D232" s="27" t="s">
        <v>99</v>
      </c>
      <c r="E232" s="27" t="s">
        <v>6278</v>
      </c>
      <c r="F232" s="28" t="s">
        <v>6516</v>
      </c>
      <c r="G232" s="27" t="s">
        <v>163</v>
      </c>
      <c r="H232" s="27" t="s">
        <v>1275</v>
      </c>
      <c r="I232" s="27" t="s">
        <v>6333</v>
      </c>
      <c r="J232" s="27" t="s">
        <v>6334</v>
      </c>
      <c r="K232" s="27" t="s">
        <v>54</v>
      </c>
      <c r="L232" s="27" t="s">
        <v>67</v>
      </c>
      <c r="M232" s="27" t="s">
        <v>115</v>
      </c>
      <c r="N232" s="27">
        <v>2</v>
      </c>
      <c r="O232" s="27" t="s">
        <v>69</v>
      </c>
      <c r="P232" s="27" t="s">
        <v>54</v>
      </c>
      <c r="Q232" s="27" t="s">
        <v>54</v>
      </c>
      <c r="R232" s="27" t="s">
        <v>54</v>
      </c>
      <c r="S232" s="27" t="s">
        <v>54</v>
      </c>
      <c r="T232" s="27" t="s">
        <v>54</v>
      </c>
    </row>
    <row r="233" spans="1:20" ht="21.5" x14ac:dyDescent="0.35">
      <c r="A233" s="27" t="s">
        <v>1421</v>
      </c>
      <c r="B233" s="27" t="s">
        <v>6515</v>
      </c>
      <c r="C233" s="27" t="s">
        <v>63</v>
      </c>
      <c r="D233" s="27" t="s">
        <v>104</v>
      </c>
      <c r="E233" s="27" t="s">
        <v>6278</v>
      </c>
      <c r="F233" s="28" t="s">
        <v>6516</v>
      </c>
      <c r="G233" s="27" t="s">
        <v>163</v>
      </c>
      <c r="H233" s="27" t="s">
        <v>1275</v>
      </c>
      <c r="I233" s="27" t="s">
        <v>6333</v>
      </c>
      <c r="J233" s="27" t="s">
        <v>6334</v>
      </c>
      <c r="K233" s="27" t="s">
        <v>54</v>
      </c>
      <c r="L233" s="27" t="s">
        <v>67</v>
      </c>
      <c r="M233" s="27" t="s">
        <v>68</v>
      </c>
      <c r="N233" s="27">
        <v>2</v>
      </c>
      <c r="O233" s="27" t="s">
        <v>69</v>
      </c>
      <c r="P233" s="27" t="s">
        <v>54</v>
      </c>
      <c r="Q233" s="27" t="s">
        <v>54</v>
      </c>
      <c r="R233" s="27" t="s">
        <v>54</v>
      </c>
      <c r="S233" s="27" t="s">
        <v>54</v>
      </c>
      <c r="T233" s="27" t="s">
        <v>54</v>
      </c>
    </row>
    <row r="234" spans="1:20" ht="21.5" x14ac:dyDescent="0.35">
      <c r="A234" s="27" t="s">
        <v>1421</v>
      </c>
      <c r="B234" s="27" t="s">
        <v>6518</v>
      </c>
      <c r="C234" s="27" t="s">
        <v>63</v>
      </c>
      <c r="D234" s="27" t="s">
        <v>99</v>
      </c>
      <c r="E234" s="27" t="s">
        <v>6278</v>
      </c>
      <c r="F234" s="28" t="s">
        <v>6519</v>
      </c>
      <c r="G234" s="27" t="s">
        <v>66</v>
      </c>
      <c r="H234" s="27" t="s">
        <v>1731</v>
      </c>
      <c r="I234" s="27" t="s">
        <v>6333</v>
      </c>
      <c r="J234" s="27" t="s">
        <v>6334</v>
      </c>
      <c r="K234" s="27" t="s">
        <v>54</v>
      </c>
      <c r="L234" s="27" t="s">
        <v>67</v>
      </c>
      <c r="M234" s="27" t="s">
        <v>115</v>
      </c>
      <c r="N234" s="27">
        <v>2</v>
      </c>
      <c r="O234" s="27" t="s">
        <v>69</v>
      </c>
      <c r="P234" s="27" t="s">
        <v>54</v>
      </c>
      <c r="Q234" s="27" t="s">
        <v>54</v>
      </c>
      <c r="R234" s="27" t="s">
        <v>54</v>
      </c>
      <c r="S234" s="27" t="s">
        <v>54</v>
      </c>
      <c r="T234" s="27" t="s">
        <v>54</v>
      </c>
    </row>
    <row r="235" spans="1:20" ht="21.5" x14ac:dyDescent="0.35">
      <c r="A235" s="27" t="s">
        <v>1421</v>
      </c>
      <c r="B235" s="27" t="s">
        <v>6518</v>
      </c>
      <c r="C235" s="27" t="s">
        <v>63</v>
      </c>
      <c r="D235" s="27" t="s">
        <v>104</v>
      </c>
      <c r="E235" s="27" t="s">
        <v>6278</v>
      </c>
      <c r="F235" s="28" t="s">
        <v>6519</v>
      </c>
      <c r="G235" s="27" t="s">
        <v>66</v>
      </c>
      <c r="H235" s="27" t="s">
        <v>1731</v>
      </c>
      <c r="I235" s="27" t="s">
        <v>6333</v>
      </c>
      <c r="J235" s="27" t="s">
        <v>6334</v>
      </c>
      <c r="K235" s="27" t="s">
        <v>54</v>
      </c>
      <c r="L235" s="27" t="s">
        <v>67</v>
      </c>
      <c r="M235" s="27" t="s">
        <v>68</v>
      </c>
      <c r="N235" s="27">
        <v>2</v>
      </c>
      <c r="O235" s="27" t="s">
        <v>69</v>
      </c>
      <c r="P235" s="27" t="s">
        <v>54</v>
      </c>
      <c r="Q235" s="27" t="s">
        <v>54</v>
      </c>
      <c r="R235" s="27" t="s">
        <v>54</v>
      </c>
      <c r="S235" s="27" t="s">
        <v>54</v>
      </c>
      <c r="T235" s="27" t="s">
        <v>54</v>
      </c>
    </row>
    <row r="236" spans="1:20" ht="21.5" x14ac:dyDescent="0.35">
      <c r="A236" s="27" t="s">
        <v>1421</v>
      </c>
      <c r="B236" s="27" t="s">
        <v>252</v>
      </c>
      <c r="C236" s="27" t="s">
        <v>63</v>
      </c>
      <c r="D236" s="27" t="s">
        <v>64</v>
      </c>
      <c r="E236" s="27" t="s">
        <v>6278</v>
      </c>
      <c r="F236" s="28" t="s">
        <v>6520</v>
      </c>
      <c r="G236" s="27" t="s">
        <v>66</v>
      </c>
      <c r="H236" s="27" t="s">
        <v>6323</v>
      </c>
      <c r="I236" s="27" t="s">
        <v>6324</v>
      </c>
      <c r="J236" s="27" t="s">
        <v>6325</v>
      </c>
      <c r="K236" s="27" t="s">
        <v>54</v>
      </c>
      <c r="L236" s="27" t="s">
        <v>67</v>
      </c>
      <c r="M236" s="27" t="s">
        <v>68</v>
      </c>
      <c r="N236" s="27">
        <v>2</v>
      </c>
      <c r="O236" s="27" t="s">
        <v>69</v>
      </c>
      <c r="P236" s="27" t="s">
        <v>54</v>
      </c>
      <c r="Q236" s="27" t="s">
        <v>54</v>
      </c>
      <c r="R236" s="27" t="s">
        <v>54</v>
      </c>
      <c r="S236" s="27" t="s">
        <v>54</v>
      </c>
      <c r="T236" s="27" t="s">
        <v>54</v>
      </c>
    </row>
    <row r="237" spans="1:20" ht="21.5" x14ac:dyDescent="0.35">
      <c r="A237" s="27" t="s">
        <v>6521</v>
      </c>
      <c r="B237" s="27" t="s">
        <v>6522</v>
      </c>
      <c r="C237" s="27" t="s">
        <v>63</v>
      </c>
      <c r="D237" s="27" t="s">
        <v>99</v>
      </c>
      <c r="E237" s="27" t="s">
        <v>6278</v>
      </c>
      <c r="F237" s="28" t="s">
        <v>6523</v>
      </c>
      <c r="G237" s="27" t="s">
        <v>66</v>
      </c>
      <c r="H237" s="27" t="s">
        <v>6323</v>
      </c>
      <c r="I237" s="27" t="s">
        <v>6324</v>
      </c>
      <c r="J237" s="27" t="s">
        <v>6325</v>
      </c>
      <c r="K237" s="27" t="s">
        <v>54</v>
      </c>
      <c r="L237" s="27" t="s">
        <v>67</v>
      </c>
      <c r="M237" s="27" t="s">
        <v>115</v>
      </c>
      <c r="N237" s="27">
        <v>2</v>
      </c>
      <c r="O237" s="27" t="s">
        <v>69</v>
      </c>
      <c r="P237" s="27" t="s">
        <v>54</v>
      </c>
      <c r="Q237" s="27" t="s">
        <v>54</v>
      </c>
      <c r="R237" s="27" t="s">
        <v>54</v>
      </c>
      <c r="S237" s="27" t="s">
        <v>54</v>
      </c>
      <c r="T237" s="27" t="s">
        <v>54</v>
      </c>
    </row>
    <row r="238" spans="1:20" ht="21.5" x14ac:dyDescent="0.35">
      <c r="A238" s="27" t="s">
        <v>6521</v>
      </c>
      <c r="B238" s="27" t="s">
        <v>6522</v>
      </c>
      <c r="C238" s="27" t="s">
        <v>63</v>
      </c>
      <c r="D238" s="27" t="s">
        <v>104</v>
      </c>
      <c r="E238" s="27" t="s">
        <v>6278</v>
      </c>
      <c r="F238" s="28" t="s">
        <v>6523</v>
      </c>
      <c r="G238" s="27" t="s">
        <v>66</v>
      </c>
      <c r="H238" s="27" t="s">
        <v>6323</v>
      </c>
      <c r="I238" s="27" t="s">
        <v>6324</v>
      </c>
      <c r="J238" s="27" t="s">
        <v>6325</v>
      </c>
      <c r="K238" s="27" t="s">
        <v>54</v>
      </c>
      <c r="L238" s="27" t="s">
        <v>67</v>
      </c>
      <c r="M238" s="27" t="s">
        <v>68</v>
      </c>
      <c r="N238" s="27">
        <v>2</v>
      </c>
      <c r="O238" s="27" t="s">
        <v>69</v>
      </c>
      <c r="P238" s="27" t="s">
        <v>54</v>
      </c>
      <c r="Q238" s="27" t="s">
        <v>54</v>
      </c>
      <c r="R238" s="27" t="s">
        <v>54</v>
      </c>
      <c r="S238" s="27" t="s">
        <v>54</v>
      </c>
      <c r="T238" s="27" t="s">
        <v>54</v>
      </c>
    </row>
    <row r="239" spans="1:20" x14ac:dyDescent="0.35">
      <c r="A239" s="27" t="s">
        <v>4246</v>
      </c>
      <c r="B239" s="27" t="s">
        <v>4267</v>
      </c>
      <c r="C239" s="27" t="s">
        <v>63</v>
      </c>
      <c r="D239" s="27" t="s">
        <v>264</v>
      </c>
      <c r="E239" s="27" t="s">
        <v>4182</v>
      </c>
      <c r="F239" s="28" t="s">
        <v>4268</v>
      </c>
      <c r="G239" s="27" t="s">
        <v>66</v>
      </c>
      <c r="H239" s="27" t="s">
        <v>4213</v>
      </c>
      <c r="I239" s="27" t="s">
        <v>4245</v>
      </c>
      <c r="J239" s="27" t="s">
        <v>4246</v>
      </c>
      <c r="K239" s="27" t="s">
        <v>4266</v>
      </c>
      <c r="L239" s="27" t="s">
        <v>67</v>
      </c>
      <c r="M239" s="27" t="s">
        <v>110</v>
      </c>
      <c r="N239" s="27">
        <v>2</v>
      </c>
      <c r="O239" s="27" t="s">
        <v>69</v>
      </c>
      <c r="P239" s="27" t="s">
        <v>54</v>
      </c>
      <c r="Q239" s="27" t="s">
        <v>54</v>
      </c>
      <c r="R239" s="27" t="s">
        <v>54</v>
      </c>
      <c r="S239" s="27" t="s">
        <v>54</v>
      </c>
      <c r="T239" s="27" t="s">
        <v>54</v>
      </c>
    </row>
    <row r="240" spans="1:20" x14ac:dyDescent="0.35">
      <c r="A240" s="27" t="s">
        <v>4246</v>
      </c>
      <c r="B240" s="27" t="s">
        <v>4267</v>
      </c>
      <c r="C240" s="27" t="s">
        <v>63</v>
      </c>
      <c r="D240" s="27" t="s">
        <v>70</v>
      </c>
      <c r="E240" s="27" t="s">
        <v>4182</v>
      </c>
      <c r="F240" s="28" t="s">
        <v>4268</v>
      </c>
      <c r="G240" s="27" t="s">
        <v>66</v>
      </c>
      <c r="H240" s="27" t="s">
        <v>4213</v>
      </c>
      <c r="I240" s="27" t="s">
        <v>4245</v>
      </c>
      <c r="J240" s="27" t="s">
        <v>4246</v>
      </c>
      <c r="K240" s="27" t="s">
        <v>4266</v>
      </c>
      <c r="L240" s="27" t="s">
        <v>67</v>
      </c>
      <c r="M240" s="27" t="s">
        <v>115</v>
      </c>
      <c r="N240" s="27">
        <v>2</v>
      </c>
      <c r="O240" s="27" t="s">
        <v>69</v>
      </c>
      <c r="P240" s="27" t="s">
        <v>54</v>
      </c>
      <c r="Q240" s="27" t="s">
        <v>54</v>
      </c>
      <c r="R240" s="27" t="s">
        <v>54</v>
      </c>
      <c r="S240" s="27" t="s">
        <v>54</v>
      </c>
      <c r="T240" s="27" t="s">
        <v>54</v>
      </c>
    </row>
    <row r="241" spans="1:20" x14ac:dyDescent="0.35">
      <c r="A241" s="27" t="s">
        <v>4246</v>
      </c>
      <c r="B241" s="27" t="s">
        <v>4267</v>
      </c>
      <c r="C241" s="27" t="s">
        <v>63</v>
      </c>
      <c r="D241" s="27" t="s">
        <v>264</v>
      </c>
      <c r="E241" s="27" t="s">
        <v>4182</v>
      </c>
      <c r="F241" s="28" t="s">
        <v>4268</v>
      </c>
      <c r="G241" s="27" t="s">
        <v>66</v>
      </c>
      <c r="H241" s="27" t="s">
        <v>4213</v>
      </c>
      <c r="I241" s="27" t="s">
        <v>4245</v>
      </c>
      <c r="J241" s="27" t="s">
        <v>4246</v>
      </c>
      <c r="K241" s="27" t="s">
        <v>4266</v>
      </c>
      <c r="L241" s="27" t="s">
        <v>55</v>
      </c>
      <c r="M241" s="27" t="s">
        <v>71</v>
      </c>
      <c r="N241" s="27">
        <v>2</v>
      </c>
      <c r="O241" s="27" t="s">
        <v>69</v>
      </c>
      <c r="P241" s="27" t="s">
        <v>54</v>
      </c>
      <c r="Q241" s="27" t="s">
        <v>54</v>
      </c>
      <c r="R241" s="27" t="s">
        <v>54</v>
      </c>
      <c r="S241" s="27" t="s">
        <v>54</v>
      </c>
      <c r="T241" s="27" t="s">
        <v>54</v>
      </c>
    </row>
    <row r="242" spans="1:20" x14ac:dyDescent="0.35">
      <c r="A242" s="27" t="s">
        <v>4246</v>
      </c>
      <c r="B242" s="27" t="s">
        <v>4274</v>
      </c>
      <c r="C242" s="27" t="s">
        <v>63</v>
      </c>
      <c r="D242" s="27" t="s">
        <v>83</v>
      </c>
      <c r="E242" s="27" t="s">
        <v>4182</v>
      </c>
      <c r="F242" s="28" t="s">
        <v>4275</v>
      </c>
      <c r="G242" s="27" t="s">
        <v>66</v>
      </c>
      <c r="H242" s="27" t="s">
        <v>4213</v>
      </c>
      <c r="I242" s="27" t="s">
        <v>4245</v>
      </c>
      <c r="J242" s="27" t="s">
        <v>4246</v>
      </c>
      <c r="K242" s="27" t="s">
        <v>54</v>
      </c>
      <c r="L242" s="27" t="s">
        <v>84</v>
      </c>
      <c r="M242" s="27" t="s">
        <v>85</v>
      </c>
      <c r="N242" s="27">
        <v>2</v>
      </c>
      <c r="O242" s="27" t="s">
        <v>69</v>
      </c>
      <c r="P242" s="27" t="s">
        <v>54</v>
      </c>
      <c r="Q242" s="27" t="s">
        <v>54</v>
      </c>
      <c r="R242" s="27" t="s">
        <v>54</v>
      </c>
      <c r="S242" s="27" t="s">
        <v>54</v>
      </c>
      <c r="T242" s="27" t="s">
        <v>54</v>
      </c>
    </row>
    <row r="243" spans="1:20" x14ac:dyDescent="0.35">
      <c r="A243" s="27" t="s">
        <v>4276</v>
      </c>
      <c r="B243" s="27" t="s">
        <v>4277</v>
      </c>
      <c r="C243" s="27" t="s">
        <v>63</v>
      </c>
      <c r="D243" s="27" t="s">
        <v>73</v>
      </c>
      <c r="E243" s="27" t="s">
        <v>4182</v>
      </c>
      <c r="F243" s="28" t="s">
        <v>4278</v>
      </c>
      <c r="G243" s="27" t="s">
        <v>66</v>
      </c>
      <c r="H243" s="27" t="s">
        <v>4242</v>
      </c>
      <c r="I243" s="27" t="s">
        <v>4245</v>
      </c>
      <c r="J243" s="27" t="s">
        <v>4246</v>
      </c>
      <c r="K243" s="27" t="s">
        <v>54</v>
      </c>
      <c r="L243" s="27" t="s">
        <v>67</v>
      </c>
      <c r="M243" s="27" t="s">
        <v>164</v>
      </c>
      <c r="N243" s="27">
        <v>2</v>
      </c>
      <c r="O243" s="27" t="s">
        <v>69</v>
      </c>
      <c r="P243" s="27" t="s">
        <v>54</v>
      </c>
      <c r="Q243" s="27" t="s">
        <v>54</v>
      </c>
      <c r="R243" s="27" t="s">
        <v>54</v>
      </c>
      <c r="S243" s="27" t="s">
        <v>54</v>
      </c>
      <c r="T243" s="27" t="s">
        <v>54</v>
      </c>
    </row>
    <row r="244" spans="1:20" x14ac:dyDescent="0.35">
      <c r="A244" s="27" t="s">
        <v>4276</v>
      </c>
      <c r="B244" s="27" t="s">
        <v>4279</v>
      </c>
      <c r="C244" s="27" t="s">
        <v>63</v>
      </c>
      <c r="D244" s="27" t="s">
        <v>70</v>
      </c>
      <c r="E244" s="27" t="s">
        <v>4182</v>
      </c>
      <c r="F244" s="28" t="s">
        <v>4280</v>
      </c>
      <c r="G244" s="27" t="s">
        <v>66</v>
      </c>
      <c r="H244" s="27" t="s">
        <v>4242</v>
      </c>
      <c r="I244" s="27" t="s">
        <v>4245</v>
      </c>
      <c r="J244" s="27" t="s">
        <v>4246</v>
      </c>
      <c r="K244" s="27" t="s">
        <v>54</v>
      </c>
      <c r="L244" s="27" t="s">
        <v>67</v>
      </c>
      <c r="M244" s="27" t="s">
        <v>164</v>
      </c>
      <c r="N244" s="27">
        <v>2</v>
      </c>
      <c r="O244" s="27" t="s">
        <v>69</v>
      </c>
      <c r="P244" s="27" t="s">
        <v>54</v>
      </c>
      <c r="Q244" s="27" t="s">
        <v>54</v>
      </c>
      <c r="R244" s="27" t="s">
        <v>54</v>
      </c>
      <c r="S244" s="27" t="s">
        <v>54</v>
      </c>
      <c r="T244" s="27" t="s">
        <v>54</v>
      </c>
    </row>
    <row r="245" spans="1:20" x14ac:dyDescent="0.35">
      <c r="A245" s="27" t="s">
        <v>4276</v>
      </c>
      <c r="B245" s="27" t="s">
        <v>4281</v>
      </c>
      <c r="C245" s="27" t="s">
        <v>63</v>
      </c>
      <c r="D245" s="27" t="s">
        <v>73</v>
      </c>
      <c r="E245" s="27" t="s">
        <v>4182</v>
      </c>
      <c r="F245" s="28" t="s">
        <v>4282</v>
      </c>
      <c r="G245" s="27" t="s">
        <v>66</v>
      </c>
      <c r="H245" s="27" t="s">
        <v>4271</v>
      </c>
      <c r="I245" s="27" t="s">
        <v>4245</v>
      </c>
      <c r="J245" s="27" t="s">
        <v>4246</v>
      </c>
      <c r="K245" s="27" t="s">
        <v>54</v>
      </c>
      <c r="L245" s="27" t="s">
        <v>67</v>
      </c>
      <c r="M245" s="27" t="s">
        <v>164</v>
      </c>
      <c r="N245" s="27">
        <v>2</v>
      </c>
      <c r="O245" s="27" t="s">
        <v>69</v>
      </c>
      <c r="P245" s="27" t="s">
        <v>54</v>
      </c>
      <c r="Q245" s="27" t="s">
        <v>54</v>
      </c>
      <c r="R245" s="27" t="s">
        <v>54</v>
      </c>
      <c r="S245" s="27" t="s">
        <v>54</v>
      </c>
      <c r="T245" s="27" t="s">
        <v>54</v>
      </c>
    </row>
    <row r="246" spans="1:20" x14ac:dyDescent="0.35">
      <c r="A246" s="27" t="s">
        <v>4276</v>
      </c>
      <c r="B246" s="27" t="s">
        <v>4283</v>
      </c>
      <c r="C246" s="27" t="s">
        <v>63</v>
      </c>
      <c r="D246" s="27" t="s">
        <v>64</v>
      </c>
      <c r="E246" s="27" t="s">
        <v>4182</v>
      </c>
      <c r="F246" s="28" t="s">
        <v>4284</v>
      </c>
      <c r="G246" s="27" t="s">
        <v>66</v>
      </c>
      <c r="H246" s="27" t="s">
        <v>4242</v>
      </c>
      <c r="I246" s="27" t="s">
        <v>4245</v>
      </c>
      <c r="J246" s="27" t="s">
        <v>4246</v>
      </c>
      <c r="K246" s="27" t="s">
        <v>54</v>
      </c>
      <c r="L246" s="27" t="s">
        <v>67</v>
      </c>
      <c r="M246" s="27" t="s">
        <v>115</v>
      </c>
      <c r="N246" s="27">
        <v>2</v>
      </c>
      <c r="O246" s="27" t="s">
        <v>69</v>
      </c>
      <c r="P246" s="27" t="s">
        <v>54</v>
      </c>
      <c r="Q246" s="27" t="s">
        <v>54</v>
      </c>
      <c r="R246" s="27" t="s">
        <v>54</v>
      </c>
      <c r="S246" s="27" t="s">
        <v>54</v>
      </c>
      <c r="T246" s="27" t="s">
        <v>54</v>
      </c>
    </row>
    <row r="247" spans="1:20" x14ac:dyDescent="0.35">
      <c r="A247" s="27" t="s">
        <v>4276</v>
      </c>
      <c r="B247" s="27" t="s">
        <v>4283</v>
      </c>
      <c r="C247" s="27" t="s">
        <v>63</v>
      </c>
      <c r="D247" s="27" t="s">
        <v>64</v>
      </c>
      <c r="E247" s="27" t="s">
        <v>4182</v>
      </c>
      <c r="F247" s="28" t="s">
        <v>4284</v>
      </c>
      <c r="G247" s="27" t="s">
        <v>66</v>
      </c>
      <c r="H247" s="27" t="s">
        <v>4242</v>
      </c>
      <c r="I247" s="27" t="s">
        <v>4245</v>
      </c>
      <c r="J247" s="27" t="s">
        <v>4246</v>
      </c>
      <c r="K247" s="27" t="s">
        <v>54</v>
      </c>
      <c r="L247" s="27" t="s">
        <v>67</v>
      </c>
      <c r="M247" s="27" t="s">
        <v>68</v>
      </c>
      <c r="N247" s="27">
        <v>2</v>
      </c>
      <c r="O247" s="27" t="s">
        <v>69</v>
      </c>
      <c r="P247" s="27" t="s">
        <v>54</v>
      </c>
      <c r="Q247" s="27" t="s">
        <v>54</v>
      </c>
      <c r="R247" s="27" t="s">
        <v>54</v>
      </c>
      <c r="S247" s="27" t="s">
        <v>54</v>
      </c>
      <c r="T247" s="27" t="s">
        <v>54</v>
      </c>
    </row>
    <row r="248" spans="1:20" x14ac:dyDescent="0.35">
      <c r="A248" s="27" t="s">
        <v>4276</v>
      </c>
      <c r="B248" s="27" t="s">
        <v>4283</v>
      </c>
      <c r="C248" s="27" t="s">
        <v>63</v>
      </c>
      <c r="D248" s="27" t="s">
        <v>70</v>
      </c>
      <c r="E248" s="27" t="s">
        <v>4182</v>
      </c>
      <c r="F248" s="28" t="s">
        <v>4284</v>
      </c>
      <c r="G248" s="27" t="s">
        <v>66</v>
      </c>
      <c r="H248" s="27" t="s">
        <v>4242</v>
      </c>
      <c r="I248" s="27" t="s">
        <v>4245</v>
      </c>
      <c r="J248" s="27" t="s">
        <v>4246</v>
      </c>
      <c r="K248" s="27" t="s">
        <v>54</v>
      </c>
      <c r="L248" s="27" t="s">
        <v>67</v>
      </c>
      <c r="M248" s="27" t="s">
        <v>164</v>
      </c>
      <c r="N248" s="27">
        <v>2</v>
      </c>
      <c r="O248" s="27" t="s">
        <v>69</v>
      </c>
      <c r="P248" s="27" t="s">
        <v>54</v>
      </c>
      <c r="Q248" s="27" t="s">
        <v>54</v>
      </c>
      <c r="R248" s="27" t="s">
        <v>54</v>
      </c>
      <c r="S248" s="27" t="s">
        <v>54</v>
      </c>
      <c r="T248" s="27" t="s">
        <v>54</v>
      </c>
    </row>
    <row r="249" spans="1:20" x14ac:dyDescent="0.35">
      <c r="A249" s="27" t="s">
        <v>4276</v>
      </c>
      <c r="B249" s="27" t="s">
        <v>4285</v>
      </c>
      <c r="C249" s="27" t="s">
        <v>63</v>
      </c>
      <c r="D249" s="27" t="s">
        <v>73</v>
      </c>
      <c r="E249" s="27" t="s">
        <v>4182</v>
      </c>
      <c r="F249" s="28" t="s">
        <v>4286</v>
      </c>
      <c r="G249" s="27" t="s">
        <v>66</v>
      </c>
      <c r="H249" s="27" t="s">
        <v>4271</v>
      </c>
      <c r="I249" s="27" t="s">
        <v>4245</v>
      </c>
      <c r="J249" s="27" t="s">
        <v>4246</v>
      </c>
      <c r="K249" s="27" t="s">
        <v>54</v>
      </c>
      <c r="L249" s="27" t="s">
        <v>67</v>
      </c>
      <c r="M249" s="27" t="s">
        <v>164</v>
      </c>
      <c r="N249" s="27">
        <v>2</v>
      </c>
      <c r="O249" s="27" t="s">
        <v>69</v>
      </c>
      <c r="P249" s="27" t="s">
        <v>54</v>
      </c>
      <c r="Q249" s="27" t="s">
        <v>54</v>
      </c>
      <c r="R249" s="27" t="s">
        <v>54</v>
      </c>
      <c r="S249" s="27" t="s">
        <v>54</v>
      </c>
      <c r="T249" s="27" t="s">
        <v>54</v>
      </c>
    </row>
    <row r="250" spans="1:20" x14ac:dyDescent="0.35">
      <c r="A250" s="27" t="s">
        <v>1425</v>
      </c>
      <c r="B250" s="27" t="s">
        <v>1426</v>
      </c>
      <c r="C250" s="27" t="s">
        <v>63</v>
      </c>
      <c r="D250" s="27" t="s">
        <v>64</v>
      </c>
      <c r="E250" s="27" t="s">
        <v>1202</v>
      </c>
      <c r="F250" s="28" t="s">
        <v>1427</v>
      </c>
      <c r="G250" s="27" t="s">
        <v>66</v>
      </c>
      <c r="H250" s="27" t="s">
        <v>1408</v>
      </c>
      <c r="I250" s="27" t="s">
        <v>1267</v>
      </c>
      <c r="J250" s="27" t="s">
        <v>1268</v>
      </c>
      <c r="K250" s="27" t="s">
        <v>54</v>
      </c>
      <c r="L250" s="27" t="s">
        <v>67</v>
      </c>
      <c r="M250" s="27" t="s">
        <v>115</v>
      </c>
      <c r="N250" s="27">
        <v>2</v>
      </c>
      <c r="O250" s="27" t="s">
        <v>69</v>
      </c>
      <c r="P250" s="27" t="s">
        <v>54</v>
      </c>
      <c r="Q250" s="27" t="s">
        <v>54</v>
      </c>
      <c r="R250" s="27" t="s">
        <v>54</v>
      </c>
      <c r="S250" s="27" t="s">
        <v>54</v>
      </c>
      <c r="T250" s="27" t="s">
        <v>54</v>
      </c>
    </row>
    <row r="251" spans="1:20" ht="21.5" x14ac:dyDescent="0.35">
      <c r="A251" s="27" t="s">
        <v>6524</v>
      </c>
      <c r="B251" s="27" t="s">
        <v>6525</v>
      </c>
      <c r="C251" s="27" t="s">
        <v>63</v>
      </c>
      <c r="D251" s="27" t="s">
        <v>64</v>
      </c>
      <c r="E251" s="27" t="s">
        <v>6278</v>
      </c>
      <c r="F251" s="28" t="s">
        <v>6526</v>
      </c>
      <c r="G251" s="27" t="s">
        <v>271</v>
      </c>
      <c r="H251" s="27" t="s">
        <v>1289</v>
      </c>
      <c r="I251" s="27" t="s">
        <v>6438</v>
      </c>
      <c r="J251" s="27" t="s">
        <v>6439</v>
      </c>
      <c r="K251" s="27" t="s">
        <v>54</v>
      </c>
      <c r="L251" s="27" t="s">
        <v>67</v>
      </c>
      <c r="M251" s="27" t="s">
        <v>115</v>
      </c>
      <c r="N251" s="27">
        <v>2</v>
      </c>
      <c r="O251" s="27" t="s">
        <v>69</v>
      </c>
      <c r="P251" s="27" t="s">
        <v>54</v>
      </c>
      <c r="Q251" s="27" t="s">
        <v>54</v>
      </c>
      <c r="R251" s="27" t="s">
        <v>54</v>
      </c>
      <c r="S251" s="27" t="s">
        <v>54</v>
      </c>
      <c r="T251" s="27" t="s">
        <v>54</v>
      </c>
    </row>
    <row r="252" spans="1:20" ht="21.5" x14ac:dyDescent="0.35">
      <c r="A252" s="27" t="s">
        <v>6524</v>
      </c>
      <c r="B252" s="27" t="s">
        <v>6525</v>
      </c>
      <c r="C252" s="27" t="s">
        <v>63</v>
      </c>
      <c r="D252" s="27" t="s">
        <v>64</v>
      </c>
      <c r="E252" s="27" t="s">
        <v>6278</v>
      </c>
      <c r="F252" s="28" t="s">
        <v>6526</v>
      </c>
      <c r="G252" s="27" t="s">
        <v>271</v>
      </c>
      <c r="H252" s="27" t="s">
        <v>1289</v>
      </c>
      <c r="I252" s="27" t="s">
        <v>6438</v>
      </c>
      <c r="J252" s="27" t="s">
        <v>6439</v>
      </c>
      <c r="K252" s="27" t="s">
        <v>54</v>
      </c>
      <c r="L252" s="27" t="s">
        <v>67</v>
      </c>
      <c r="M252" s="27" t="s">
        <v>68</v>
      </c>
      <c r="N252" s="27">
        <v>2</v>
      </c>
      <c r="O252" s="27" t="s">
        <v>69</v>
      </c>
      <c r="P252" s="27" t="s">
        <v>54</v>
      </c>
      <c r="Q252" s="27" t="s">
        <v>54</v>
      </c>
      <c r="R252" s="27" t="s">
        <v>54</v>
      </c>
      <c r="S252" s="27" t="s">
        <v>54</v>
      </c>
      <c r="T252" s="27" t="s">
        <v>54</v>
      </c>
    </row>
    <row r="253" spans="1:20" x14ac:dyDescent="0.35">
      <c r="A253" s="27" t="s">
        <v>3563</v>
      </c>
      <c r="B253" s="27" t="s">
        <v>45</v>
      </c>
      <c r="C253" s="27" t="s">
        <v>46</v>
      </c>
      <c r="D253" s="27" t="s">
        <v>99</v>
      </c>
      <c r="E253" s="27" t="s">
        <v>3443</v>
      </c>
      <c r="F253" s="28" t="s">
        <v>3564</v>
      </c>
      <c r="G253" s="27" t="s">
        <v>50</v>
      </c>
      <c r="H253" s="27" t="s">
        <v>46</v>
      </c>
      <c r="I253" s="27" t="s">
        <v>3445</v>
      </c>
      <c r="J253" s="27" t="s">
        <v>3446</v>
      </c>
      <c r="K253" s="27" t="s">
        <v>54</v>
      </c>
      <c r="L253" s="27" t="s">
        <v>91</v>
      </c>
      <c r="M253" s="27" t="s">
        <v>92</v>
      </c>
      <c r="N253" s="27">
        <v>2</v>
      </c>
      <c r="O253" s="27" t="s">
        <v>69</v>
      </c>
      <c r="P253" s="27" t="s">
        <v>523</v>
      </c>
      <c r="Q253" s="27" t="s">
        <v>54</v>
      </c>
      <c r="R253" s="27" t="s">
        <v>54</v>
      </c>
      <c r="S253" s="27" t="s">
        <v>54</v>
      </c>
      <c r="T253" s="27" t="s">
        <v>54</v>
      </c>
    </row>
    <row r="254" spans="1:20" ht="21.5" x14ac:dyDescent="0.35">
      <c r="A254" s="27" t="s">
        <v>6528</v>
      </c>
      <c r="B254" s="27" t="s">
        <v>45</v>
      </c>
      <c r="C254" s="27" t="s">
        <v>46</v>
      </c>
      <c r="D254" s="27" t="s">
        <v>87</v>
      </c>
      <c r="E254" s="27" t="s">
        <v>6278</v>
      </c>
      <c r="F254" s="28" t="s">
        <v>6529</v>
      </c>
      <c r="G254" s="27" t="s">
        <v>50</v>
      </c>
      <c r="H254" s="27" t="s">
        <v>1204</v>
      </c>
      <c r="I254" s="27" t="s">
        <v>6298</v>
      </c>
      <c r="J254" s="27" t="s">
        <v>6299</v>
      </c>
      <c r="K254" s="27" t="s">
        <v>54</v>
      </c>
      <c r="L254" s="27" t="s">
        <v>91</v>
      </c>
      <c r="M254" s="27" t="s">
        <v>92</v>
      </c>
      <c r="N254" s="27">
        <v>2</v>
      </c>
      <c r="O254" s="27" t="s">
        <v>69</v>
      </c>
      <c r="P254" s="27" t="s">
        <v>93</v>
      </c>
      <c r="Q254" s="27" t="s">
        <v>47</v>
      </c>
      <c r="R254" s="27" t="s">
        <v>95</v>
      </c>
      <c r="S254" s="27" t="s">
        <v>54</v>
      </c>
      <c r="T254" s="27" t="s">
        <v>54</v>
      </c>
    </row>
    <row r="255" spans="1:20" x14ac:dyDescent="0.35">
      <c r="A255" s="27" t="s">
        <v>615</v>
      </c>
      <c r="B255" s="27" t="s">
        <v>54</v>
      </c>
      <c r="C255" s="27" t="s">
        <v>511</v>
      </c>
      <c r="D255" s="27" t="s">
        <v>537</v>
      </c>
      <c r="E255" s="27" t="s">
        <v>512</v>
      </c>
      <c r="F255" s="28" t="s">
        <v>616</v>
      </c>
      <c r="G255" s="27" t="s">
        <v>514</v>
      </c>
      <c r="H255" s="27" t="s">
        <v>46</v>
      </c>
      <c r="I255" s="27" t="s">
        <v>515</v>
      </c>
      <c r="J255" s="27" t="s">
        <v>516</v>
      </c>
      <c r="K255" s="27" t="s">
        <v>54</v>
      </c>
      <c r="L255" s="27" t="s">
        <v>55</v>
      </c>
      <c r="M255" s="27" t="s">
        <v>71</v>
      </c>
      <c r="N255" s="27">
        <v>2</v>
      </c>
      <c r="O255" s="27" t="s">
        <v>69</v>
      </c>
      <c r="P255" s="27" t="s">
        <v>54</v>
      </c>
      <c r="Q255" s="27" t="s">
        <v>54</v>
      </c>
      <c r="R255" s="27" t="s">
        <v>54</v>
      </c>
      <c r="S255" s="27" t="s">
        <v>54</v>
      </c>
      <c r="T255" s="27" t="s">
        <v>54</v>
      </c>
    </row>
    <row r="256" spans="1:20" x14ac:dyDescent="0.35">
      <c r="A256" s="27" t="s">
        <v>4287</v>
      </c>
      <c r="B256" s="27" t="s">
        <v>4288</v>
      </c>
      <c r="C256" s="27" t="s">
        <v>63</v>
      </c>
      <c r="D256" s="27" t="s">
        <v>194</v>
      </c>
      <c r="E256" s="27" t="s">
        <v>4182</v>
      </c>
      <c r="F256" s="28" t="s">
        <v>4289</v>
      </c>
      <c r="G256" s="27" t="s">
        <v>163</v>
      </c>
      <c r="H256" s="27" t="s">
        <v>4290</v>
      </c>
      <c r="I256" s="27" t="s">
        <v>4220</v>
      </c>
      <c r="J256" s="27" t="s">
        <v>4221</v>
      </c>
      <c r="K256" s="27" t="s">
        <v>54</v>
      </c>
      <c r="L256" s="27" t="s">
        <v>67</v>
      </c>
      <c r="M256" s="27" t="s">
        <v>115</v>
      </c>
      <c r="N256" s="27">
        <v>2</v>
      </c>
      <c r="O256" s="27" t="s">
        <v>69</v>
      </c>
      <c r="P256" s="27" t="s">
        <v>54</v>
      </c>
      <c r="Q256" s="27" t="s">
        <v>54</v>
      </c>
      <c r="R256" s="27" t="s">
        <v>54</v>
      </c>
      <c r="S256" s="27" t="s">
        <v>54</v>
      </c>
      <c r="T256" s="27" t="s">
        <v>54</v>
      </c>
    </row>
    <row r="257" spans="1:20" x14ac:dyDescent="0.35">
      <c r="A257" s="27" t="s">
        <v>4287</v>
      </c>
      <c r="B257" s="27" t="s">
        <v>4291</v>
      </c>
      <c r="C257" s="27" t="s">
        <v>63</v>
      </c>
      <c r="D257" s="27" t="s">
        <v>194</v>
      </c>
      <c r="E257" s="27" t="s">
        <v>4182</v>
      </c>
      <c r="F257" s="28" t="s">
        <v>4292</v>
      </c>
      <c r="G257" s="27" t="s">
        <v>66</v>
      </c>
      <c r="H257" s="27" t="s">
        <v>4290</v>
      </c>
      <c r="I257" s="27" t="s">
        <v>4220</v>
      </c>
      <c r="J257" s="27" t="s">
        <v>4221</v>
      </c>
      <c r="K257" s="27" t="s">
        <v>54</v>
      </c>
      <c r="L257" s="27" t="s">
        <v>67</v>
      </c>
      <c r="M257" s="27" t="s">
        <v>68</v>
      </c>
      <c r="N257" s="27">
        <v>2</v>
      </c>
      <c r="O257" s="27" t="s">
        <v>69</v>
      </c>
      <c r="P257" s="27" t="s">
        <v>54</v>
      </c>
      <c r="Q257" s="27" t="s">
        <v>54</v>
      </c>
      <c r="R257" s="27" t="s">
        <v>54</v>
      </c>
      <c r="S257" s="27" t="s">
        <v>54</v>
      </c>
      <c r="T257" s="27" t="s">
        <v>54</v>
      </c>
    </row>
    <row r="258" spans="1:20" x14ac:dyDescent="0.35">
      <c r="A258" s="27" t="s">
        <v>4287</v>
      </c>
      <c r="B258" s="27" t="s">
        <v>4291</v>
      </c>
      <c r="C258" s="27" t="s">
        <v>63</v>
      </c>
      <c r="D258" s="27" t="s">
        <v>194</v>
      </c>
      <c r="E258" s="27" t="s">
        <v>4182</v>
      </c>
      <c r="F258" s="28" t="s">
        <v>4292</v>
      </c>
      <c r="G258" s="27" t="s">
        <v>66</v>
      </c>
      <c r="H258" s="27" t="s">
        <v>4290</v>
      </c>
      <c r="I258" s="27" t="s">
        <v>4220</v>
      </c>
      <c r="J258" s="27" t="s">
        <v>4221</v>
      </c>
      <c r="K258" s="27" t="s">
        <v>54</v>
      </c>
      <c r="L258" s="27" t="s">
        <v>67</v>
      </c>
      <c r="M258" s="27" t="s">
        <v>115</v>
      </c>
      <c r="N258" s="27">
        <v>2</v>
      </c>
      <c r="O258" s="27" t="s">
        <v>69</v>
      </c>
      <c r="P258" s="27" t="s">
        <v>54</v>
      </c>
      <c r="Q258" s="27" t="s">
        <v>54</v>
      </c>
      <c r="R258" s="27" t="s">
        <v>54</v>
      </c>
      <c r="S258" s="27" t="s">
        <v>54</v>
      </c>
      <c r="T258" s="27" t="s">
        <v>54</v>
      </c>
    </row>
    <row r="259" spans="1:20" x14ac:dyDescent="0.35">
      <c r="A259" s="27" t="s">
        <v>4287</v>
      </c>
      <c r="B259" s="27" t="s">
        <v>4291</v>
      </c>
      <c r="C259" s="27" t="s">
        <v>63</v>
      </c>
      <c r="D259" s="27" t="s">
        <v>517</v>
      </c>
      <c r="E259" s="27" t="s">
        <v>4182</v>
      </c>
      <c r="F259" s="28" t="s">
        <v>4292</v>
      </c>
      <c r="G259" s="27" t="s">
        <v>66</v>
      </c>
      <c r="H259" s="27" t="s">
        <v>4290</v>
      </c>
      <c r="I259" s="27" t="s">
        <v>4220</v>
      </c>
      <c r="J259" s="27" t="s">
        <v>4221</v>
      </c>
      <c r="K259" s="27" t="s">
        <v>54</v>
      </c>
      <c r="L259" s="27" t="s">
        <v>67</v>
      </c>
      <c r="M259" s="27" t="s">
        <v>164</v>
      </c>
      <c r="N259" s="27">
        <v>2</v>
      </c>
      <c r="O259" s="27" t="s">
        <v>69</v>
      </c>
      <c r="P259" s="27" t="s">
        <v>54</v>
      </c>
      <c r="Q259" s="27" t="s">
        <v>54</v>
      </c>
      <c r="R259" s="27" t="s">
        <v>54</v>
      </c>
      <c r="S259" s="27" t="s">
        <v>54</v>
      </c>
      <c r="T259" s="27" t="s">
        <v>54</v>
      </c>
    </row>
    <row r="260" spans="1:20" x14ac:dyDescent="0.35">
      <c r="A260" s="27" t="s">
        <v>3565</v>
      </c>
      <c r="B260" s="27" t="s">
        <v>45</v>
      </c>
      <c r="C260" s="27" t="s">
        <v>46</v>
      </c>
      <c r="D260" s="27" t="s">
        <v>87</v>
      </c>
      <c r="E260" s="27" t="s">
        <v>3443</v>
      </c>
      <c r="F260" s="28" t="s">
        <v>3566</v>
      </c>
      <c r="G260" s="27" t="s">
        <v>514</v>
      </c>
      <c r="H260" s="27" t="s">
        <v>520</v>
      </c>
      <c r="I260" s="27" t="s">
        <v>3445</v>
      </c>
      <c r="J260" s="27" t="s">
        <v>3446</v>
      </c>
      <c r="K260" s="27" t="s">
        <v>54</v>
      </c>
      <c r="L260" s="27" t="s">
        <v>91</v>
      </c>
      <c r="M260" s="27" t="s">
        <v>92</v>
      </c>
      <c r="N260" s="27">
        <v>2</v>
      </c>
      <c r="O260" s="27" t="s">
        <v>69</v>
      </c>
      <c r="P260" s="27" t="s">
        <v>523</v>
      </c>
      <c r="Q260" s="27" t="s">
        <v>54</v>
      </c>
      <c r="R260" s="27" t="s">
        <v>54</v>
      </c>
      <c r="S260" s="27" t="s">
        <v>54</v>
      </c>
      <c r="T260" s="27" t="s">
        <v>54</v>
      </c>
    </row>
    <row r="261" spans="1:20" x14ac:dyDescent="0.35">
      <c r="A261" s="27" t="s">
        <v>1436</v>
      </c>
      <c r="B261" s="27" t="s">
        <v>1437</v>
      </c>
      <c r="C261" s="27" t="s">
        <v>63</v>
      </c>
      <c r="D261" s="27" t="s">
        <v>194</v>
      </c>
      <c r="E261" s="27" t="s">
        <v>1202</v>
      </c>
      <c r="F261" s="28" t="s">
        <v>1438</v>
      </c>
      <c r="G261" s="27" t="s">
        <v>66</v>
      </c>
      <c r="H261" s="27" t="s">
        <v>1435</v>
      </c>
      <c r="I261" s="27" t="s">
        <v>1327</v>
      </c>
      <c r="J261" s="27" t="s">
        <v>1328</v>
      </c>
      <c r="K261" s="27" t="s">
        <v>54</v>
      </c>
      <c r="L261" s="27" t="s">
        <v>67</v>
      </c>
      <c r="M261" s="27" t="s">
        <v>115</v>
      </c>
      <c r="N261" s="27">
        <v>2</v>
      </c>
      <c r="O261" s="27" t="s">
        <v>69</v>
      </c>
      <c r="P261" s="27" t="s">
        <v>54</v>
      </c>
      <c r="Q261" s="27" t="s">
        <v>54</v>
      </c>
      <c r="R261" s="27" t="s">
        <v>54</v>
      </c>
      <c r="S261" s="27" t="s">
        <v>54</v>
      </c>
      <c r="T261" s="27" t="s">
        <v>54</v>
      </c>
    </row>
    <row r="262" spans="1:20" x14ac:dyDescent="0.35">
      <c r="A262" s="27" t="s">
        <v>1436</v>
      </c>
      <c r="B262" s="27" t="s">
        <v>1437</v>
      </c>
      <c r="C262" s="27" t="s">
        <v>63</v>
      </c>
      <c r="D262" s="27" t="s">
        <v>194</v>
      </c>
      <c r="E262" s="27" t="s">
        <v>1202</v>
      </c>
      <c r="F262" s="28" t="s">
        <v>1438</v>
      </c>
      <c r="G262" s="27" t="s">
        <v>66</v>
      </c>
      <c r="H262" s="27" t="s">
        <v>1435</v>
      </c>
      <c r="I262" s="27" t="s">
        <v>1327</v>
      </c>
      <c r="J262" s="27" t="s">
        <v>1328</v>
      </c>
      <c r="K262" s="27" t="s">
        <v>54</v>
      </c>
      <c r="L262" s="27" t="s">
        <v>67</v>
      </c>
      <c r="M262" s="27" t="s">
        <v>68</v>
      </c>
      <c r="N262" s="27">
        <v>2</v>
      </c>
      <c r="O262" s="27" t="s">
        <v>69</v>
      </c>
      <c r="P262" s="27" t="s">
        <v>54</v>
      </c>
      <c r="Q262" s="27" t="s">
        <v>54</v>
      </c>
      <c r="R262" s="27" t="s">
        <v>54</v>
      </c>
      <c r="S262" s="27" t="s">
        <v>54</v>
      </c>
      <c r="T262" s="27" t="s">
        <v>54</v>
      </c>
    </row>
    <row r="263" spans="1:20" x14ac:dyDescent="0.35">
      <c r="A263" s="27" t="s">
        <v>5154</v>
      </c>
      <c r="B263" s="27" t="s">
        <v>5155</v>
      </c>
      <c r="C263" s="27" t="s">
        <v>63</v>
      </c>
      <c r="D263" s="27" t="s">
        <v>64</v>
      </c>
      <c r="E263" s="27" t="s">
        <v>5111</v>
      </c>
      <c r="F263" s="28" t="s">
        <v>5156</v>
      </c>
      <c r="G263" s="27" t="s">
        <v>66</v>
      </c>
      <c r="H263" s="27" t="s">
        <v>5113</v>
      </c>
      <c r="I263" s="27" t="s">
        <v>5114</v>
      </c>
      <c r="J263" s="27" t="s">
        <v>5115</v>
      </c>
      <c r="K263" s="27" t="s">
        <v>54</v>
      </c>
      <c r="L263" s="27" t="s">
        <v>55</v>
      </c>
      <c r="M263" s="27" t="s">
        <v>71</v>
      </c>
      <c r="N263" s="27">
        <v>2</v>
      </c>
      <c r="O263" s="27" t="s">
        <v>69</v>
      </c>
      <c r="P263" s="27" t="s">
        <v>54</v>
      </c>
      <c r="Q263" s="27" t="s">
        <v>54</v>
      </c>
      <c r="R263" s="27" t="s">
        <v>54</v>
      </c>
      <c r="S263" s="27" t="s">
        <v>54</v>
      </c>
      <c r="T263" s="27" t="s">
        <v>54</v>
      </c>
    </row>
    <row r="264" spans="1:20" ht="21.5" x14ac:dyDescent="0.35">
      <c r="A264" s="27" t="s">
        <v>5154</v>
      </c>
      <c r="B264" s="27" t="s">
        <v>5609</v>
      </c>
      <c r="C264" s="27" t="s">
        <v>63</v>
      </c>
      <c r="D264" s="27" t="s">
        <v>70</v>
      </c>
      <c r="E264" s="27" t="s">
        <v>5540</v>
      </c>
      <c r="F264" s="28" t="s">
        <v>5610</v>
      </c>
      <c r="G264" s="27" t="s">
        <v>271</v>
      </c>
      <c r="H264" s="27" t="s">
        <v>5553</v>
      </c>
      <c r="I264" s="27" t="s">
        <v>5554</v>
      </c>
      <c r="J264" s="27" t="s">
        <v>5555</v>
      </c>
      <c r="K264" s="27" t="s">
        <v>54</v>
      </c>
      <c r="L264" s="27" t="s">
        <v>67</v>
      </c>
      <c r="M264" s="27" t="s">
        <v>68</v>
      </c>
      <c r="N264" s="27">
        <v>2</v>
      </c>
      <c r="O264" s="27" t="s">
        <v>69</v>
      </c>
      <c r="P264" s="27" t="s">
        <v>54</v>
      </c>
      <c r="Q264" s="27" t="s">
        <v>54</v>
      </c>
      <c r="R264" s="27" t="s">
        <v>54</v>
      </c>
      <c r="S264" s="27" t="s">
        <v>54</v>
      </c>
      <c r="T264" s="27" t="s">
        <v>54</v>
      </c>
    </row>
    <row r="265" spans="1:20" ht="21.5" x14ac:dyDescent="0.35">
      <c r="A265" s="27" t="s">
        <v>5154</v>
      </c>
      <c r="B265" s="27" t="s">
        <v>5609</v>
      </c>
      <c r="C265" s="27" t="s">
        <v>63</v>
      </c>
      <c r="D265" s="27" t="s">
        <v>70</v>
      </c>
      <c r="E265" s="27" t="s">
        <v>5540</v>
      </c>
      <c r="F265" s="28" t="s">
        <v>5610</v>
      </c>
      <c r="G265" s="27" t="s">
        <v>271</v>
      </c>
      <c r="H265" s="27" t="s">
        <v>5553</v>
      </c>
      <c r="I265" s="27" t="s">
        <v>5554</v>
      </c>
      <c r="J265" s="27" t="s">
        <v>5555</v>
      </c>
      <c r="K265" s="27" t="s">
        <v>54</v>
      </c>
      <c r="L265" s="27" t="s">
        <v>67</v>
      </c>
      <c r="M265" s="27" t="s">
        <v>115</v>
      </c>
      <c r="N265" s="27">
        <v>2</v>
      </c>
      <c r="O265" s="27" t="s">
        <v>69</v>
      </c>
      <c r="P265" s="27" t="s">
        <v>54</v>
      </c>
      <c r="Q265" s="27" t="s">
        <v>54</v>
      </c>
      <c r="R265" s="27" t="s">
        <v>54</v>
      </c>
      <c r="S265" s="27" t="s">
        <v>54</v>
      </c>
      <c r="T265" s="27" t="s">
        <v>54</v>
      </c>
    </row>
    <row r="266" spans="1:20" ht="21.5" x14ac:dyDescent="0.35">
      <c r="A266" s="27" t="s">
        <v>1442</v>
      </c>
      <c r="B266" s="27" t="s">
        <v>1443</v>
      </c>
      <c r="C266" s="27" t="s">
        <v>63</v>
      </c>
      <c r="D266" s="27" t="s">
        <v>78</v>
      </c>
      <c r="E266" s="27" t="s">
        <v>1202</v>
      </c>
      <c r="F266" s="28" t="s">
        <v>1444</v>
      </c>
      <c r="G266" s="27" t="s">
        <v>163</v>
      </c>
      <c r="H266" s="27" t="s">
        <v>1402</v>
      </c>
      <c r="I266" s="27" t="s">
        <v>1445</v>
      </c>
      <c r="J266" s="27" t="s">
        <v>1446</v>
      </c>
      <c r="K266" s="27" t="s">
        <v>54</v>
      </c>
      <c r="L266" s="27" t="s">
        <v>67</v>
      </c>
      <c r="M266" s="27" t="s">
        <v>115</v>
      </c>
      <c r="N266" s="27">
        <v>2</v>
      </c>
      <c r="O266" s="27" t="s">
        <v>69</v>
      </c>
      <c r="P266" s="27" t="s">
        <v>54</v>
      </c>
      <c r="Q266" s="27" t="s">
        <v>54</v>
      </c>
      <c r="R266" s="27" t="s">
        <v>54</v>
      </c>
      <c r="S266" s="27" t="s">
        <v>54</v>
      </c>
      <c r="T266" s="27" t="s">
        <v>54</v>
      </c>
    </row>
    <row r="267" spans="1:20" ht="21.5" x14ac:dyDescent="0.35">
      <c r="A267" s="27" t="s">
        <v>1442</v>
      </c>
      <c r="B267" s="27" t="s">
        <v>1447</v>
      </c>
      <c r="C267" s="27" t="s">
        <v>63</v>
      </c>
      <c r="D267" s="27" t="s">
        <v>78</v>
      </c>
      <c r="E267" s="27" t="s">
        <v>1202</v>
      </c>
      <c r="F267" s="28" t="s">
        <v>1448</v>
      </c>
      <c r="G267" s="27" t="s">
        <v>271</v>
      </c>
      <c r="H267" s="27" t="s">
        <v>1402</v>
      </c>
      <c r="I267" s="27" t="s">
        <v>1445</v>
      </c>
      <c r="J267" s="27" t="s">
        <v>1446</v>
      </c>
      <c r="K267" s="27" t="s">
        <v>54</v>
      </c>
      <c r="L267" s="27" t="s">
        <v>67</v>
      </c>
      <c r="M267" s="27" t="s">
        <v>115</v>
      </c>
      <c r="N267" s="27">
        <v>2</v>
      </c>
      <c r="O267" s="27" t="s">
        <v>69</v>
      </c>
      <c r="P267" s="27" t="s">
        <v>54</v>
      </c>
      <c r="Q267" s="27" t="s">
        <v>54</v>
      </c>
      <c r="R267" s="27" t="s">
        <v>54</v>
      </c>
      <c r="S267" s="27" t="s">
        <v>54</v>
      </c>
      <c r="T267" s="27" t="s">
        <v>54</v>
      </c>
    </row>
    <row r="268" spans="1:20" ht="21.5" x14ac:dyDescent="0.35">
      <c r="A268" s="27" t="s">
        <v>1442</v>
      </c>
      <c r="B268" s="27" t="s">
        <v>1447</v>
      </c>
      <c r="C268" s="27" t="s">
        <v>63</v>
      </c>
      <c r="D268" s="27" t="s">
        <v>78</v>
      </c>
      <c r="E268" s="27" t="s">
        <v>1202</v>
      </c>
      <c r="F268" s="28" t="s">
        <v>1448</v>
      </c>
      <c r="G268" s="27" t="s">
        <v>271</v>
      </c>
      <c r="H268" s="27" t="s">
        <v>1402</v>
      </c>
      <c r="I268" s="27" t="s">
        <v>1445</v>
      </c>
      <c r="J268" s="27" t="s">
        <v>1446</v>
      </c>
      <c r="K268" s="27" t="s">
        <v>54</v>
      </c>
      <c r="L268" s="27" t="s">
        <v>67</v>
      </c>
      <c r="M268" s="27" t="s">
        <v>68</v>
      </c>
      <c r="N268" s="27">
        <v>2</v>
      </c>
      <c r="O268" s="27" t="s">
        <v>69</v>
      </c>
      <c r="P268" s="27" t="s">
        <v>54</v>
      </c>
      <c r="Q268" s="27" t="s">
        <v>54</v>
      </c>
      <c r="R268" s="27" t="s">
        <v>54</v>
      </c>
      <c r="S268" s="27" t="s">
        <v>54</v>
      </c>
      <c r="T268" s="27" t="s">
        <v>54</v>
      </c>
    </row>
    <row r="269" spans="1:20" x14ac:dyDescent="0.35">
      <c r="A269" s="27" t="s">
        <v>5157</v>
      </c>
      <c r="B269" s="27" t="s">
        <v>5158</v>
      </c>
      <c r="C269" s="27" t="s">
        <v>63</v>
      </c>
      <c r="D269" s="27" t="s">
        <v>64</v>
      </c>
      <c r="E269" s="27" t="s">
        <v>5111</v>
      </c>
      <c r="F269" s="28" t="s">
        <v>5159</v>
      </c>
      <c r="G269" s="27" t="s">
        <v>66</v>
      </c>
      <c r="H269" s="27" t="s">
        <v>923</v>
      </c>
      <c r="I269" s="27" t="s">
        <v>5124</v>
      </c>
      <c r="J269" s="27" t="s">
        <v>5125</v>
      </c>
      <c r="K269" s="27" t="s">
        <v>54</v>
      </c>
      <c r="L269" s="27" t="s">
        <v>67</v>
      </c>
      <c r="M269" s="27" t="s">
        <v>115</v>
      </c>
      <c r="N269" s="27">
        <v>2</v>
      </c>
      <c r="O269" s="27" t="s">
        <v>69</v>
      </c>
      <c r="P269" s="27" t="s">
        <v>54</v>
      </c>
      <c r="Q269" s="27" t="s">
        <v>54</v>
      </c>
      <c r="R269" s="27" t="s">
        <v>54</v>
      </c>
      <c r="S269" s="27" t="s">
        <v>54</v>
      </c>
      <c r="T269" s="27" t="s">
        <v>54</v>
      </c>
    </row>
    <row r="270" spans="1:20" x14ac:dyDescent="0.35">
      <c r="A270" s="27" t="s">
        <v>5157</v>
      </c>
      <c r="B270" s="27" t="s">
        <v>5158</v>
      </c>
      <c r="C270" s="27" t="s">
        <v>63</v>
      </c>
      <c r="D270" s="27" t="s">
        <v>64</v>
      </c>
      <c r="E270" s="27" t="s">
        <v>5111</v>
      </c>
      <c r="F270" s="28" t="s">
        <v>5159</v>
      </c>
      <c r="G270" s="27" t="s">
        <v>66</v>
      </c>
      <c r="H270" s="27" t="s">
        <v>923</v>
      </c>
      <c r="I270" s="27" t="s">
        <v>5124</v>
      </c>
      <c r="J270" s="27" t="s">
        <v>5125</v>
      </c>
      <c r="K270" s="27" t="s">
        <v>54</v>
      </c>
      <c r="L270" s="27" t="s">
        <v>67</v>
      </c>
      <c r="M270" s="27" t="s">
        <v>68</v>
      </c>
      <c r="N270" s="27">
        <v>2</v>
      </c>
      <c r="O270" s="27" t="s">
        <v>69</v>
      </c>
      <c r="P270" s="27" t="s">
        <v>54</v>
      </c>
      <c r="Q270" s="27" t="s">
        <v>54</v>
      </c>
      <c r="R270" s="27" t="s">
        <v>54</v>
      </c>
      <c r="S270" s="27" t="s">
        <v>54</v>
      </c>
      <c r="T270" s="27" t="s">
        <v>54</v>
      </c>
    </row>
    <row r="271" spans="1:20" ht="21.5" x14ac:dyDescent="0.35">
      <c r="A271" s="27" t="s">
        <v>5589</v>
      </c>
      <c r="B271" s="27" t="s">
        <v>5616</v>
      </c>
      <c r="C271" s="27" t="s">
        <v>63</v>
      </c>
      <c r="D271" s="27" t="s">
        <v>70</v>
      </c>
      <c r="E271" s="27" t="s">
        <v>5540</v>
      </c>
      <c r="F271" s="28" t="s">
        <v>5617</v>
      </c>
      <c r="G271" s="27" t="s">
        <v>66</v>
      </c>
      <c r="H271" s="27" t="s">
        <v>5587</v>
      </c>
      <c r="I271" s="27" t="s">
        <v>5588</v>
      </c>
      <c r="J271" s="27" t="s">
        <v>5589</v>
      </c>
      <c r="K271" s="27" t="s">
        <v>54</v>
      </c>
      <c r="L271" s="27" t="s">
        <v>91</v>
      </c>
      <c r="M271" s="27" t="s">
        <v>102</v>
      </c>
      <c r="N271" s="27">
        <v>2</v>
      </c>
      <c r="O271" s="27" t="s">
        <v>69</v>
      </c>
      <c r="P271" s="27" t="s">
        <v>54</v>
      </c>
      <c r="Q271" s="27" t="s">
        <v>54</v>
      </c>
      <c r="R271" s="27" t="s">
        <v>54</v>
      </c>
      <c r="S271" s="27" t="s">
        <v>54</v>
      </c>
      <c r="T271" s="27" t="s">
        <v>54</v>
      </c>
    </row>
    <row r="272" spans="1:20" ht="21.5" x14ac:dyDescent="0.35">
      <c r="A272" s="27" t="s">
        <v>5589</v>
      </c>
      <c r="B272" s="27" t="s">
        <v>5616</v>
      </c>
      <c r="C272" s="27" t="s">
        <v>63</v>
      </c>
      <c r="D272" s="27" t="s">
        <v>194</v>
      </c>
      <c r="E272" s="27" t="s">
        <v>5540</v>
      </c>
      <c r="F272" s="28" t="s">
        <v>5617</v>
      </c>
      <c r="G272" s="27" t="s">
        <v>66</v>
      </c>
      <c r="H272" s="27" t="s">
        <v>5587</v>
      </c>
      <c r="I272" s="27" t="s">
        <v>5588</v>
      </c>
      <c r="J272" s="27" t="s">
        <v>5589</v>
      </c>
      <c r="K272" s="27" t="s">
        <v>54</v>
      </c>
      <c r="L272" s="27" t="s">
        <v>67</v>
      </c>
      <c r="M272" s="27" t="s">
        <v>56</v>
      </c>
      <c r="N272" s="27">
        <v>2</v>
      </c>
      <c r="O272" s="27" t="s">
        <v>69</v>
      </c>
      <c r="P272" s="27" t="s">
        <v>54</v>
      </c>
      <c r="Q272" s="27" t="s">
        <v>54</v>
      </c>
      <c r="R272" s="27" t="s">
        <v>54</v>
      </c>
      <c r="S272" s="27" t="s">
        <v>54</v>
      </c>
      <c r="T272" s="27" t="s">
        <v>54</v>
      </c>
    </row>
    <row r="273" spans="1:20" ht="21.5" x14ac:dyDescent="0.35">
      <c r="A273" s="27" t="s">
        <v>5589</v>
      </c>
      <c r="B273" s="27" t="s">
        <v>5616</v>
      </c>
      <c r="C273" s="27" t="s">
        <v>63</v>
      </c>
      <c r="D273" s="27" t="s">
        <v>83</v>
      </c>
      <c r="E273" s="27" t="s">
        <v>5540</v>
      </c>
      <c r="F273" s="28" t="s">
        <v>5617</v>
      </c>
      <c r="G273" s="27" t="s">
        <v>66</v>
      </c>
      <c r="H273" s="27" t="s">
        <v>5587</v>
      </c>
      <c r="I273" s="27" t="s">
        <v>5588</v>
      </c>
      <c r="J273" s="27" t="s">
        <v>5589</v>
      </c>
      <c r="K273" s="27" t="s">
        <v>54</v>
      </c>
      <c r="L273" s="27" t="s">
        <v>84</v>
      </c>
      <c r="M273" s="27" t="s">
        <v>85</v>
      </c>
      <c r="N273" s="27">
        <v>2</v>
      </c>
      <c r="O273" s="27" t="s">
        <v>69</v>
      </c>
      <c r="P273" s="27" t="s">
        <v>54</v>
      </c>
      <c r="Q273" s="27" t="s">
        <v>54</v>
      </c>
      <c r="R273" s="27" t="s">
        <v>54</v>
      </c>
      <c r="S273" s="27" t="s">
        <v>54</v>
      </c>
      <c r="T273" s="27" t="s">
        <v>54</v>
      </c>
    </row>
    <row r="274" spans="1:20" ht="21.5" x14ac:dyDescent="0.35">
      <c r="A274" s="27" t="s">
        <v>5589</v>
      </c>
      <c r="B274" s="27" t="s">
        <v>5618</v>
      </c>
      <c r="C274" s="27" t="s">
        <v>63</v>
      </c>
      <c r="D274" s="27" t="s">
        <v>70</v>
      </c>
      <c r="E274" s="27" t="s">
        <v>5540</v>
      </c>
      <c r="F274" s="28" t="s">
        <v>5619</v>
      </c>
      <c r="G274" s="27" t="s">
        <v>66</v>
      </c>
      <c r="H274" s="27" t="s">
        <v>5587</v>
      </c>
      <c r="I274" s="27" t="s">
        <v>5588</v>
      </c>
      <c r="J274" s="27" t="s">
        <v>5589</v>
      </c>
      <c r="K274" s="27" t="s">
        <v>54</v>
      </c>
      <c r="L274" s="27" t="s">
        <v>91</v>
      </c>
      <c r="M274" s="27" t="s">
        <v>102</v>
      </c>
      <c r="N274" s="27">
        <v>2</v>
      </c>
      <c r="O274" s="27" t="s">
        <v>69</v>
      </c>
      <c r="P274" s="27" t="s">
        <v>54</v>
      </c>
      <c r="Q274" s="27" t="s">
        <v>54</v>
      </c>
      <c r="R274" s="27" t="s">
        <v>54</v>
      </c>
      <c r="S274" s="27" t="s">
        <v>54</v>
      </c>
      <c r="T274" s="27" t="s">
        <v>54</v>
      </c>
    </row>
    <row r="275" spans="1:20" ht="21.5" x14ac:dyDescent="0.35">
      <c r="A275" s="27" t="s">
        <v>5589</v>
      </c>
      <c r="B275" s="27" t="s">
        <v>5618</v>
      </c>
      <c r="C275" s="27" t="s">
        <v>63</v>
      </c>
      <c r="D275" s="27" t="s">
        <v>537</v>
      </c>
      <c r="E275" s="27" t="s">
        <v>5540</v>
      </c>
      <c r="F275" s="28" t="s">
        <v>5619</v>
      </c>
      <c r="G275" s="27" t="s">
        <v>66</v>
      </c>
      <c r="H275" s="27" t="s">
        <v>5587</v>
      </c>
      <c r="I275" s="27" t="s">
        <v>5588</v>
      </c>
      <c r="J275" s="27" t="s">
        <v>5589</v>
      </c>
      <c r="K275" s="27" t="s">
        <v>54</v>
      </c>
      <c r="L275" s="27" t="s">
        <v>67</v>
      </c>
      <c r="M275" s="27" t="s">
        <v>68</v>
      </c>
      <c r="N275" s="27">
        <v>2</v>
      </c>
      <c r="O275" s="27" t="s">
        <v>69</v>
      </c>
      <c r="P275" s="27" t="s">
        <v>54</v>
      </c>
      <c r="Q275" s="27" t="s">
        <v>54</v>
      </c>
      <c r="R275" s="27" t="s">
        <v>54</v>
      </c>
      <c r="S275" s="27" t="s">
        <v>54</v>
      </c>
      <c r="T275" s="27" t="s">
        <v>54</v>
      </c>
    </row>
    <row r="276" spans="1:20" ht="21.5" x14ac:dyDescent="0.35">
      <c r="A276" s="27" t="s">
        <v>5589</v>
      </c>
      <c r="B276" s="27" t="s">
        <v>5620</v>
      </c>
      <c r="C276" s="27" t="s">
        <v>63</v>
      </c>
      <c r="D276" s="27" t="s">
        <v>194</v>
      </c>
      <c r="E276" s="27" t="s">
        <v>5540</v>
      </c>
      <c r="F276" s="28" t="s">
        <v>5621</v>
      </c>
      <c r="G276" s="27" t="s">
        <v>66</v>
      </c>
      <c r="H276" s="27" t="s">
        <v>991</v>
      </c>
      <c r="I276" s="27" t="s">
        <v>5588</v>
      </c>
      <c r="J276" s="27" t="s">
        <v>5589</v>
      </c>
      <c r="K276" s="27" t="s">
        <v>54</v>
      </c>
      <c r="L276" s="27" t="s">
        <v>67</v>
      </c>
      <c r="M276" s="27" t="s">
        <v>56</v>
      </c>
      <c r="N276" s="27">
        <v>2</v>
      </c>
      <c r="O276" s="27" t="s">
        <v>69</v>
      </c>
      <c r="P276" s="27" t="s">
        <v>54</v>
      </c>
      <c r="Q276" s="27" t="s">
        <v>54</v>
      </c>
      <c r="R276" s="27" t="s">
        <v>54</v>
      </c>
      <c r="S276" s="27" t="s">
        <v>54</v>
      </c>
      <c r="T276" s="27" t="s">
        <v>54</v>
      </c>
    </row>
    <row r="277" spans="1:20" ht="21.5" x14ac:dyDescent="0.35">
      <c r="A277" s="27" t="s">
        <v>5589</v>
      </c>
      <c r="B277" s="27" t="s">
        <v>5622</v>
      </c>
      <c r="C277" s="27" t="s">
        <v>63</v>
      </c>
      <c r="D277" s="27" t="s">
        <v>537</v>
      </c>
      <c r="E277" s="27" t="s">
        <v>5540</v>
      </c>
      <c r="F277" s="28" t="s">
        <v>5623</v>
      </c>
      <c r="G277" s="27" t="s">
        <v>66</v>
      </c>
      <c r="H277" s="27" t="s">
        <v>1480</v>
      </c>
      <c r="I277" s="27" t="s">
        <v>5588</v>
      </c>
      <c r="J277" s="27" t="s">
        <v>5589</v>
      </c>
      <c r="K277" s="27" t="s">
        <v>54</v>
      </c>
      <c r="L277" s="27" t="s">
        <v>67</v>
      </c>
      <c r="M277" s="27" t="s">
        <v>68</v>
      </c>
      <c r="N277" s="27">
        <v>2</v>
      </c>
      <c r="O277" s="27" t="s">
        <v>69</v>
      </c>
      <c r="P277" s="27" t="s">
        <v>54</v>
      </c>
      <c r="Q277" s="27" t="s">
        <v>54</v>
      </c>
      <c r="R277" s="27" t="s">
        <v>54</v>
      </c>
      <c r="S277" s="27" t="s">
        <v>54</v>
      </c>
      <c r="T277" s="27" t="s">
        <v>54</v>
      </c>
    </row>
    <row r="278" spans="1:20" ht="21.5" x14ac:dyDescent="0.35">
      <c r="A278" s="27" t="s">
        <v>5589</v>
      </c>
      <c r="B278" s="27" t="s">
        <v>5622</v>
      </c>
      <c r="C278" s="27" t="s">
        <v>63</v>
      </c>
      <c r="D278" s="27" t="s">
        <v>537</v>
      </c>
      <c r="E278" s="27" t="s">
        <v>5540</v>
      </c>
      <c r="F278" s="28" t="s">
        <v>5623</v>
      </c>
      <c r="G278" s="27" t="s">
        <v>66</v>
      </c>
      <c r="H278" s="27" t="s">
        <v>1480</v>
      </c>
      <c r="I278" s="27" t="s">
        <v>5588</v>
      </c>
      <c r="J278" s="27" t="s">
        <v>5589</v>
      </c>
      <c r="K278" s="27" t="s">
        <v>54</v>
      </c>
      <c r="L278" s="27" t="s">
        <v>67</v>
      </c>
      <c r="M278" s="27" t="s">
        <v>164</v>
      </c>
      <c r="N278" s="27">
        <v>2</v>
      </c>
      <c r="O278" s="27" t="s">
        <v>69</v>
      </c>
      <c r="P278" s="27" t="s">
        <v>54</v>
      </c>
      <c r="Q278" s="27" t="s">
        <v>54</v>
      </c>
      <c r="R278" s="27" t="s">
        <v>54</v>
      </c>
      <c r="S278" s="27" t="s">
        <v>54</v>
      </c>
      <c r="T278" s="27" t="s">
        <v>54</v>
      </c>
    </row>
    <row r="279" spans="1:20" ht="21.5" x14ac:dyDescent="0.35">
      <c r="A279" s="27" t="s">
        <v>5589</v>
      </c>
      <c r="B279" s="27" t="s">
        <v>5624</v>
      </c>
      <c r="C279" s="27" t="s">
        <v>63</v>
      </c>
      <c r="D279" s="27" t="s">
        <v>47</v>
      </c>
      <c r="E279" s="27" t="s">
        <v>5540</v>
      </c>
      <c r="F279" s="28" t="s">
        <v>5625</v>
      </c>
      <c r="G279" s="27" t="s">
        <v>66</v>
      </c>
      <c r="H279" s="27" t="s">
        <v>991</v>
      </c>
      <c r="I279" s="27" t="s">
        <v>5588</v>
      </c>
      <c r="J279" s="27" t="s">
        <v>5589</v>
      </c>
      <c r="K279" s="27" t="s">
        <v>54</v>
      </c>
      <c r="L279" s="27" t="s">
        <v>67</v>
      </c>
      <c r="M279" s="27" t="s">
        <v>110</v>
      </c>
      <c r="N279" s="27">
        <v>2</v>
      </c>
      <c r="O279" s="27" t="s">
        <v>69</v>
      </c>
      <c r="P279" s="27" t="s">
        <v>54</v>
      </c>
      <c r="Q279" s="27" t="s">
        <v>54</v>
      </c>
      <c r="R279" s="27" t="s">
        <v>54</v>
      </c>
      <c r="S279" s="27" t="s">
        <v>54</v>
      </c>
      <c r="T279" s="27" t="s">
        <v>54</v>
      </c>
    </row>
    <row r="280" spans="1:20" ht="21.5" x14ac:dyDescent="0.35">
      <c r="A280" s="27" t="s">
        <v>5589</v>
      </c>
      <c r="B280" s="27" t="s">
        <v>5626</v>
      </c>
      <c r="C280" s="27" t="s">
        <v>63</v>
      </c>
      <c r="D280" s="27" t="s">
        <v>70</v>
      </c>
      <c r="E280" s="27" t="s">
        <v>5540</v>
      </c>
      <c r="F280" s="28" t="s">
        <v>5627</v>
      </c>
      <c r="G280" s="27" t="s">
        <v>66</v>
      </c>
      <c r="H280" s="27" t="s">
        <v>5587</v>
      </c>
      <c r="I280" s="27" t="s">
        <v>5588</v>
      </c>
      <c r="J280" s="27" t="s">
        <v>5589</v>
      </c>
      <c r="K280" s="27" t="s">
        <v>54</v>
      </c>
      <c r="L280" s="27" t="s">
        <v>91</v>
      </c>
      <c r="M280" s="27" t="s">
        <v>102</v>
      </c>
      <c r="N280" s="27">
        <v>2</v>
      </c>
      <c r="O280" s="27" t="s">
        <v>69</v>
      </c>
      <c r="P280" s="27" t="s">
        <v>54</v>
      </c>
      <c r="Q280" s="27" t="s">
        <v>54</v>
      </c>
      <c r="R280" s="27" t="s">
        <v>54</v>
      </c>
      <c r="S280" s="27" t="s">
        <v>54</v>
      </c>
      <c r="T280" s="27" t="s">
        <v>54</v>
      </c>
    </row>
    <row r="281" spans="1:20" ht="21.5" x14ac:dyDescent="0.35">
      <c r="A281" s="27" t="s">
        <v>5589</v>
      </c>
      <c r="B281" s="27" t="s">
        <v>5628</v>
      </c>
      <c r="C281" s="27" t="s">
        <v>63</v>
      </c>
      <c r="D281" s="27" t="s">
        <v>70</v>
      </c>
      <c r="E281" s="27" t="s">
        <v>5540</v>
      </c>
      <c r="F281" s="28" t="s">
        <v>5629</v>
      </c>
      <c r="G281" s="27" t="s">
        <v>66</v>
      </c>
      <c r="H281" s="27" t="s">
        <v>5587</v>
      </c>
      <c r="I281" s="27" t="s">
        <v>5588</v>
      </c>
      <c r="J281" s="27" t="s">
        <v>5589</v>
      </c>
      <c r="K281" s="27" t="s">
        <v>54</v>
      </c>
      <c r="L281" s="27" t="s">
        <v>91</v>
      </c>
      <c r="M281" s="27" t="s">
        <v>102</v>
      </c>
      <c r="N281" s="27">
        <v>2</v>
      </c>
      <c r="O281" s="27" t="s">
        <v>69</v>
      </c>
      <c r="P281" s="27" t="s">
        <v>54</v>
      </c>
      <c r="Q281" s="27" t="s">
        <v>54</v>
      </c>
      <c r="R281" s="27" t="s">
        <v>54</v>
      </c>
      <c r="S281" s="27" t="s">
        <v>54</v>
      </c>
      <c r="T281" s="27" t="s">
        <v>54</v>
      </c>
    </row>
    <row r="282" spans="1:20" ht="21.5" x14ac:dyDescent="0.35">
      <c r="A282" s="27" t="s">
        <v>5589</v>
      </c>
      <c r="B282" s="27" t="s">
        <v>5631</v>
      </c>
      <c r="C282" s="27" t="s">
        <v>63</v>
      </c>
      <c r="D282" s="27" t="s">
        <v>517</v>
      </c>
      <c r="E282" s="27" t="s">
        <v>5540</v>
      </c>
      <c r="F282" s="28" t="s">
        <v>5632</v>
      </c>
      <c r="G282" s="27" t="s">
        <v>66</v>
      </c>
      <c r="H282" s="27" t="s">
        <v>1250</v>
      </c>
      <c r="I282" s="27" t="s">
        <v>5588</v>
      </c>
      <c r="J282" s="27" t="s">
        <v>5589</v>
      </c>
      <c r="K282" s="27" t="s">
        <v>54</v>
      </c>
      <c r="L282" s="27" t="s">
        <v>67</v>
      </c>
      <c r="M282" s="27" t="s">
        <v>56</v>
      </c>
      <c r="N282" s="27">
        <v>2</v>
      </c>
      <c r="O282" s="27" t="s">
        <v>69</v>
      </c>
      <c r="P282" s="27" t="s">
        <v>54</v>
      </c>
      <c r="Q282" s="27" t="s">
        <v>54</v>
      </c>
      <c r="R282" s="27" t="s">
        <v>54</v>
      </c>
      <c r="S282" s="27" t="s">
        <v>54</v>
      </c>
      <c r="T282" s="27" t="s">
        <v>54</v>
      </c>
    </row>
    <row r="283" spans="1:20" ht="21.5" x14ac:dyDescent="0.35">
      <c r="A283" s="27" t="s">
        <v>5589</v>
      </c>
      <c r="B283" s="27" t="s">
        <v>5633</v>
      </c>
      <c r="C283" s="27" t="s">
        <v>63</v>
      </c>
      <c r="D283" s="27" t="s">
        <v>70</v>
      </c>
      <c r="E283" s="27" t="s">
        <v>5540</v>
      </c>
      <c r="F283" s="28" t="s">
        <v>5634</v>
      </c>
      <c r="G283" s="27" t="s">
        <v>66</v>
      </c>
      <c r="H283" s="27" t="s">
        <v>5587</v>
      </c>
      <c r="I283" s="27" t="s">
        <v>5588</v>
      </c>
      <c r="J283" s="27" t="s">
        <v>5589</v>
      </c>
      <c r="K283" s="27" t="s">
        <v>54</v>
      </c>
      <c r="L283" s="27" t="s">
        <v>91</v>
      </c>
      <c r="M283" s="27" t="s">
        <v>102</v>
      </c>
      <c r="N283" s="27">
        <v>2</v>
      </c>
      <c r="O283" s="27" t="s">
        <v>69</v>
      </c>
      <c r="P283" s="27" t="s">
        <v>54</v>
      </c>
      <c r="Q283" s="27" t="s">
        <v>54</v>
      </c>
      <c r="R283" s="27" t="s">
        <v>54</v>
      </c>
      <c r="S283" s="27" t="s">
        <v>54</v>
      </c>
      <c r="T283" s="27" t="s">
        <v>54</v>
      </c>
    </row>
    <row r="284" spans="1:20" ht="21.5" x14ac:dyDescent="0.35">
      <c r="A284" s="27" t="s">
        <v>5589</v>
      </c>
      <c r="B284" s="27" t="s">
        <v>5633</v>
      </c>
      <c r="C284" s="27" t="s">
        <v>63</v>
      </c>
      <c r="D284" s="27" t="s">
        <v>517</v>
      </c>
      <c r="E284" s="27" t="s">
        <v>5540</v>
      </c>
      <c r="F284" s="28" t="s">
        <v>5634</v>
      </c>
      <c r="G284" s="27" t="s">
        <v>66</v>
      </c>
      <c r="H284" s="27" t="s">
        <v>5587</v>
      </c>
      <c r="I284" s="27" t="s">
        <v>5588</v>
      </c>
      <c r="J284" s="27" t="s">
        <v>5589</v>
      </c>
      <c r="K284" s="27" t="s">
        <v>54</v>
      </c>
      <c r="L284" s="27" t="s">
        <v>67</v>
      </c>
      <c r="M284" s="27" t="s">
        <v>56</v>
      </c>
      <c r="N284" s="27">
        <v>2</v>
      </c>
      <c r="O284" s="27" t="s">
        <v>69</v>
      </c>
      <c r="P284" s="27" t="s">
        <v>54</v>
      </c>
      <c r="Q284" s="27" t="s">
        <v>54</v>
      </c>
      <c r="R284" s="27" t="s">
        <v>54</v>
      </c>
      <c r="S284" s="27" t="s">
        <v>54</v>
      </c>
      <c r="T284" s="27" t="s">
        <v>54</v>
      </c>
    </row>
    <row r="285" spans="1:20" ht="21.5" x14ac:dyDescent="0.35">
      <c r="A285" s="27" t="s">
        <v>5589</v>
      </c>
      <c r="B285" s="27" t="s">
        <v>5637</v>
      </c>
      <c r="C285" s="27" t="s">
        <v>63</v>
      </c>
      <c r="D285" s="27" t="s">
        <v>537</v>
      </c>
      <c r="E285" s="27" t="s">
        <v>5540</v>
      </c>
      <c r="F285" s="28" t="s">
        <v>5638</v>
      </c>
      <c r="G285" s="27" t="s">
        <v>66</v>
      </c>
      <c r="H285" s="27" t="s">
        <v>991</v>
      </c>
      <c r="I285" s="27" t="s">
        <v>5588</v>
      </c>
      <c r="J285" s="27" t="s">
        <v>5589</v>
      </c>
      <c r="K285" s="27" t="s">
        <v>54</v>
      </c>
      <c r="L285" s="27" t="s">
        <v>67</v>
      </c>
      <c r="M285" s="27" t="s">
        <v>68</v>
      </c>
      <c r="N285" s="27">
        <v>2</v>
      </c>
      <c r="O285" s="27" t="s">
        <v>69</v>
      </c>
      <c r="P285" s="27" t="s">
        <v>54</v>
      </c>
      <c r="Q285" s="27" t="s">
        <v>54</v>
      </c>
      <c r="R285" s="27" t="s">
        <v>54</v>
      </c>
      <c r="S285" s="27" t="s">
        <v>54</v>
      </c>
      <c r="T285" s="27" t="s">
        <v>54</v>
      </c>
    </row>
    <row r="286" spans="1:20" ht="21.5" x14ac:dyDescent="0.35">
      <c r="A286" s="27" t="s">
        <v>5589</v>
      </c>
      <c r="B286" s="27" t="s">
        <v>5639</v>
      </c>
      <c r="C286" s="27" t="s">
        <v>63</v>
      </c>
      <c r="D286" s="27" t="s">
        <v>537</v>
      </c>
      <c r="E286" s="27" t="s">
        <v>5540</v>
      </c>
      <c r="F286" s="28" t="s">
        <v>5640</v>
      </c>
      <c r="G286" s="27" t="s">
        <v>66</v>
      </c>
      <c r="H286" s="27" t="s">
        <v>991</v>
      </c>
      <c r="I286" s="27" t="s">
        <v>5588</v>
      </c>
      <c r="J286" s="27" t="s">
        <v>5589</v>
      </c>
      <c r="K286" s="27" t="s">
        <v>54</v>
      </c>
      <c r="L286" s="27" t="s">
        <v>67</v>
      </c>
      <c r="M286" s="27" t="s">
        <v>68</v>
      </c>
      <c r="N286" s="27">
        <v>2</v>
      </c>
      <c r="O286" s="27" t="s">
        <v>69</v>
      </c>
      <c r="P286" s="27" t="s">
        <v>54</v>
      </c>
      <c r="Q286" s="27" t="s">
        <v>54</v>
      </c>
      <c r="R286" s="27" t="s">
        <v>54</v>
      </c>
      <c r="S286" s="27" t="s">
        <v>54</v>
      </c>
      <c r="T286" s="27" t="s">
        <v>54</v>
      </c>
    </row>
    <row r="287" spans="1:20" ht="21.5" x14ac:dyDescent="0.35">
      <c r="A287" s="27" t="s">
        <v>5589</v>
      </c>
      <c r="B287" s="27" t="s">
        <v>5639</v>
      </c>
      <c r="C287" s="27" t="s">
        <v>63</v>
      </c>
      <c r="D287" s="27" t="s">
        <v>104</v>
      </c>
      <c r="E287" s="27" t="s">
        <v>5540</v>
      </c>
      <c r="F287" s="28" t="s">
        <v>5640</v>
      </c>
      <c r="G287" s="27" t="s">
        <v>66</v>
      </c>
      <c r="H287" s="27" t="s">
        <v>991</v>
      </c>
      <c r="I287" s="27" t="s">
        <v>5588</v>
      </c>
      <c r="J287" s="27" t="s">
        <v>5589</v>
      </c>
      <c r="K287" s="27" t="s">
        <v>54</v>
      </c>
      <c r="L287" s="27" t="s">
        <v>67</v>
      </c>
      <c r="M287" s="27" t="s">
        <v>110</v>
      </c>
      <c r="N287" s="27">
        <v>2</v>
      </c>
      <c r="O287" s="27" t="s">
        <v>69</v>
      </c>
      <c r="P287" s="27" t="s">
        <v>54</v>
      </c>
      <c r="Q287" s="27" t="s">
        <v>54</v>
      </c>
      <c r="R287" s="27" t="s">
        <v>54</v>
      </c>
      <c r="S287" s="27" t="s">
        <v>54</v>
      </c>
      <c r="T287" s="27" t="s">
        <v>54</v>
      </c>
    </row>
    <row r="288" spans="1:20" x14ac:dyDescent="0.35">
      <c r="A288" s="27" t="s">
        <v>619</v>
      </c>
      <c r="B288" s="27" t="s">
        <v>45</v>
      </c>
      <c r="C288" s="27" t="s">
        <v>46</v>
      </c>
      <c r="D288" s="27" t="s">
        <v>264</v>
      </c>
      <c r="E288" s="27" t="s">
        <v>512</v>
      </c>
      <c r="F288" s="28" t="s">
        <v>621</v>
      </c>
      <c r="G288" s="27" t="s">
        <v>50</v>
      </c>
      <c r="H288" s="27" t="s">
        <v>520</v>
      </c>
      <c r="I288" s="27" t="s">
        <v>521</v>
      </c>
      <c r="J288" s="27" t="s">
        <v>522</v>
      </c>
      <c r="K288" s="27" t="s">
        <v>54</v>
      </c>
      <c r="L288" s="27" t="s">
        <v>91</v>
      </c>
      <c r="M288" s="27" t="s">
        <v>92</v>
      </c>
      <c r="N288" s="27">
        <v>2</v>
      </c>
      <c r="O288" s="27" t="s">
        <v>69</v>
      </c>
      <c r="P288" s="27" t="s">
        <v>523</v>
      </c>
      <c r="Q288" s="27" t="s">
        <v>264</v>
      </c>
      <c r="R288" s="27" t="s">
        <v>95</v>
      </c>
      <c r="S288" s="27" t="s">
        <v>54</v>
      </c>
      <c r="T288" s="27" t="s">
        <v>5894</v>
      </c>
    </row>
    <row r="289" spans="1:20" ht="21.5" x14ac:dyDescent="0.35">
      <c r="A289" s="27" t="s">
        <v>6535</v>
      </c>
      <c r="B289" s="27" t="s">
        <v>45</v>
      </c>
      <c r="C289" s="27" t="s">
        <v>46</v>
      </c>
      <c r="D289" s="27" t="s">
        <v>87</v>
      </c>
      <c r="E289" s="27" t="s">
        <v>6278</v>
      </c>
      <c r="F289" s="28" t="s">
        <v>6536</v>
      </c>
      <c r="G289" s="27" t="s">
        <v>50</v>
      </c>
      <c r="H289" s="27" t="s">
        <v>1204</v>
      </c>
      <c r="I289" s="27" t="s">
        <v>6298</v>
      </c>
      <c r="J289" s="27" t="s">
        <v>6299</v>
      </c>
      <c r="K289" s="27" t="s">
        <v>54</v>
      </c>
      <c r="L289" s="27" t="s">
        <v>91</v>
      </c>
      <c r="M289" s="27" t="s">
        <v>92</v>
      </c>
      <c r="N289" s="27">
        <v>2</v>
      </c>
      <c r="O289" s="27" t="s">
        <v>69</v>
      </c>
      <c r="P289" s="27" t="s">
        <v>93</v>
      </c>
      <c r="Q289" s="27" t="s">
        <v>54</v>
      </c>
      <c r="R289" s="27" t="s">
        <v>54</v>
      </c>
      <c r="S289" s="27" t="s">
        <v>54</v>
      </c>
      <c r="T289" s="27" t="s">
        <v>54</v>
      </c>
    </row>
    <row r="290" spans="1:20" ht="21.5" x14ac:dyDescent="0.35">
      <c r="A290" s="27" t="s">
        <v>6537</v>
      </c>
      <c r="B290" s="27" t="s">
        <v>45</v>
      </c>
      <c r="C290" s="27" t="s">
        <v>46</v>
      </c>
      <c r="D290" s="27" t="s">
        <v>73</v>
      </c>
      <c r="E290" s="27" t="s">
        <v>6278</v>
      </c>
      <c r="F290" s="28" t="s">
        <v>6538</v>
      </c>
      <c r="G290" s="27" t="s">
        <v>50</v>
      </c>
      <c r="H290" s="27" t="s">
        <v>6289</v>
      </c>
      <c r="I290" s="27" t="s">
        <v>6290</v>
      </c>
      <c r="J290" s="27" t="s">
        <v>6291</v>
      </c>
      <c r="K290" s="27" t="s">
        <v>54</v>
      </c>
      <c r="L290" s="27" t="s">
        <v>67</v>
      </c>
      <c r="M290" s="27" t="s">
        <v>115</v>
      </c>
      <c r="N290" s="27">
        <v>2</v>
      </c>
      <c r="O290" s="27" t="s">
        <v>69</v>
      </c>
      <c r="P290" s="27" t="s">
        <v>54</v>
      </c>
      <c r="Q290" s="27" t="s">
        <v>54</v>
      </c>
      <c r="R290" s="27" t="s">
        <v>54</v>
      </c>
      <c r="S290" s="27" t="s">
        <v>54</v>
      </c>
      <c r="T290" s="27" t="s">
        <v>54</v>
      </c>
    </row>
    <row r="291" spans="1:20" ht="21.5" x14ac:dyDescent="0.35">
      <c r="A291" s="27" t="s">
        <v>6541</v>
      </c>
      <c r="B291" s="27" t="s">
        <v>45</v>
      </c>
      <c r="C291" s="27" t="s">
        <v>46</v>
      </c>
      <c r="D291" s="27" t="s">
        <v>264</v>
      </c>
      <c r="E291" s="27" t="s">
        <v>6278</v>
      </c>
      <c r="F291" s="28" t="s">
        <v>6542</v>
      </c>
      <c r="G291" s="27" t="s">
        <v>50</v>
      </c>
      <c r="H291" s="27" t="s">
        <v>4194</v>
      </c>
      <c r="I291" s="27" t="s">
        <v>6319</v>
      </c>
      <c r="J291" s="27" t="s">
        <v>6320</v>
      </c>
      <c r="K291" s="27" t="s">
        <v>54</v>
      </c>
      <c r="L291" s="27" t="s">
        <v>91</v>
      </c>
      <c r="M291" s="27" t="s">
        <v>92</v>
      </c>
      <c r="N291" s="27">
        <v>2</v>
      </c>
      <c r="O291" s="27" t="s">
        <v>69</v>
      </c>
      <c r="P291" s="27" t="s">
        <v>523</v>
      </c>
      <c r="Q291" s="27" t="s">
        <v>54</v>
      </c>
      <c r="R291" s="27" t="s">
        <v>54</v>
      </c>
      <c r="S291" s="27" t="s">
        <v>54</v>
      </c>
      <c r="T291" s="27" t="s">
        <v>54</v>
      </c>
    </row>
    <row r="292" spans="1:20" x14ac:dyDescent="0.35">
      <c r="A292" s="27" t="s">
        <v>1449</v>
      </c>
      <c r="B292" s="27" t="s">
        <v>1450</v>
      </c>
      <c r="C292" s="27" t="s">
        <v>63</v>
      </c>
      <c r="D292" s="27" t="s">
        <v>78</v>
      </c>
      <c r="E292" s="27" t="s">
        <v>1202</v>
      </c>
      <c r="F292" s="28" t="s">
        <v>1451</v>
      </c>
      <c r="G292" s="27" t="s">
        <v>66</v>
      </c>
      <c r="H292" s="27" t="s">
        <v>1233</v>
      </c>
      <c r="I292" s="27" t="s">
        <v>1234</v>
      </c>
      <c r="J292" s="27" t="s">
        <v>1235</v>
      </c>
      <c r="K292" s="27" t="s">
        <v>54</v>
      </c>
      <c r="L292" s="27" t="s">
        <v>67</v>
      </c>
      <c r="M292" s="27" t="s">
        <v>68</v>
      </c>
      <c r="N292" s="27">
        <v>2</v>
      </c>
      <c r="O292" s="27" t="s">
        <v>69</v>
      </c>
      <c r="P292" s="27" t="s">
        <v>54</v>
      </c>
      <c r="Q292" s="27" t="s">
        <v>54</v>
      </c>
      <c r="R292" s="27" t="s">
        <v>54</v>
      </c>
      <c r="S292" s="27" t="s">
        <v>54</v>
      </c>
      <c r="T292" s="27" t="s">
        <v>54</v>
      </c>
    </row>
    <row r="293" spans="1:20" x14ac:dyDescent="0.35">
      <c r="A293" s="27" t="s">
        <v>1449</v>
      </c>
      <c r="B293" s="27" t="s">
        <v>1450</v>
      </c>
      <c r="C293" s="27" t="s">
        <v>63</v>
      </c>
      <c r="D293" s="27" t="s">
        <v>78</v>
      </c>
      <c r="E293" s="27" t="s">
        <v>1202</v>
      </c>
      <c r="F293" s="28" t="s">
        <v>1451</v>
      </c>
      <c r="G293" s="27" t="s">
        <v>66</v>
      </c>
      <c r="H293" s="27" t="s">
        <v>1233</v>
      </c>
      <c r="I293" s="27" t="s">
        <v>1234</v>
      </c>
      <c r="J293" s="27" t="s">
        <v>1235</v>
      </c>
      <c r="K293" s="27" t="s">
        <v>54</v>
      </c>
      <c r="L293" s="27" t="s">
        <v>67</v>
      </c>
      <c r="M293" s="27" t="s">
        <v>115</v>
      </c>
      <c r="N293" s="27">
        <v>2</v>
      </c>
      <c r="O293" s="27" t="s">
        <v>69</v>
      </c>
      <c r="P293" s="27" t="s">
        <v>54</v>
      </c>
      <c r="Q293" s="27" t="s">
        <v>54</v>
      </c>
      <c r="R293" s="27" t="s">
        <v>54</v>
      </c>
      <c r="S293" s="27" t="s">
        <v>54</v>
      </c>
      <c r="T293" s="27" t="s">
        <v>54</v>
      </c>
    </row>
    <row r="294" spans="1:20" ht="21.5" x14ac:dyDescent="0.35">
      <c r="A294" s="27" t="s">
        <v>5643</v>
      </c>
      <c r="B294" s="27" t="s">
        <v>252</v>
      </c>
      <c r="C294" s="27" t="s">
        <v>63</v>
      </c>
      <c r="D294" s="27" t="s">
        <v>517</v>
      </c>
      <c r="E294" s="27" t="s">
        <v>5540</v>
      </c>
      <c r="F294" s="28" t="s">
        <v>5646</v>
      </c>
      <c r="G294" s="27" t="s">
        <v>66</v>
      </c>
      <c r="H294" s="27" t="s">
        <v>5548</v>
      </c>
      <c r="I294" s="27" t="s">
        <v>5549</v>
      </c>
      <c r="J294" s="27" t="s">
        <v>5550</v>
      </c>
      <c r="K294" s="27" t="s">
        <v>54</v>
      </c>
      <c r="L294" s="27" t="s">
        <v>55</v>
      </c>
      <c r="M294" s="27" t="s">
        <v>71</v>
      </c>
      <c r="N294" s="27">
        <v>2</v>
      </c>
      <c r="O294" s="27" t="s">
        <v>69</v>
      </c>
      <c r="P294" s="27" t="s">
        <v>54</v>
      </c>
      <c r="Q294" s="27" t="s">
        <v>54</v>
      </c>
      <c r="R294" s="27" t="s">
        <v>54</v>
      </c>
      <c r="S294" s="27" t="s">
        <v>54</v>
      </c>
      <c r="T294" s="27" t="s">
        <v>54</v>
      </c>
    </row>
    <row r="295" spans="1:20" ht="21.5" x14ac:dyDescent="0.35">
      <c r="A295" s="27" t="s">
        <v>6546</v>
      </c>
      <c r="B295" s="27" t="s">
        <v>45</v>
      </c>
      <c r="C295" s="27" t="s">
        <v>46</v>
      </c>
      <c r="D295" s="27" t="s">
        <v>64</v>
      </c>
      <c r="E295" s="27" t="s">
        <v>6278</v>
      </c>
      <c r="F295" s="28" t="s">
        <v>6547</v>
      </c>
      <c r="G295" s="27" t="s">
        <v>50</v>
      </c>
      <c r="H295" s="27" t="s">
        <v>6323</v>
      </c>
      <c r="I295" s="27" t="s">
        <v>6324</v>
      </c>
      <c r="J295" s="27" t="s">
        <v>6325</v>
      </c>
      <c r="K295" s="27" t="s">
        <v>54</v>
      </c>
      <c r="L295" s="27" t="s">
        <v>55</v>
      </c>
      <c r="M295" s="27" t="s">
        <v>56</v>
      </c>
      <c r="N295" s="27">
        <v>2</v>
      </c>
      <c r="O295" s="27" t="s">
        <v>69</v>
      </c>
      <c r="P295" s="27" t="s">
        <v>54</v>
      </c>
      <c r="Q295" s="27" t="s">
        <v>54</v>
      </c>
      <c r="R295" s="27" t="s">
        <v>54</v>
      </c>
      <c r="S295" s="27" t="s">
        <v>54</v>
      </c>
      <c r="T295" s="27" t="s">
        <v>54</v>
      </c>
    </row>
    <row r="296" spans="1:20" ht="21.5" x14ac:dyDescent="0.35">
      <c r="A296" s="27" t="s">
        <v>1453</v>
      </c>
      <c r="B296" s="27" t="s">
        <v>45</v>
      </c>
      <c r="C296" s="27" t="s">
        <v>46</v>
      </c>
      <c r="D296" s="27" t="s">
        <v>517</v>
      </c>
      <c r="E296" s="27" t="s">
        <v>5540</v>
      </c>
      <c r="F296" s="28" t="s">
        <v>5648</v>
      </c>
      <c r="G296" s="27" t="s">
        <v>50</v>
      </c>
      <c r="H296" s="27" t="s">
        <v>991</v>
      </c>
      <c r="I296" s="27" t="s">
        <v>5588</v>
      </c>
      <c r="J296" s="27" t="s">
        <v>5589</v>
      </c>
      <c r="K296" s="27" t="s">
        <v>54</v>
      </c>
      <c r="L296" s="27" t="s">
        <v>67</v>
      </c>
      <c r="M296" s="27" t="s">
        <v>115</v>
      </c>
      <c r="N296" s="27">
        <v>2</v>
      </c>
      <c r="O296" s="27" t="s">
        <v>69</v>
      </c>
      <c r="P296" s="27" t="s">
        <v>54</v>
      </c>
      <c r="Q296" s="27" t="s">
        <v>54</v>
      </c>
      <c r="R296" s="27" t="s">
        <v>54</v>
      </c>
      <c r="S296" s="27" t="s">
        <v>54</v>
      </c>
      <c r="T296" s="27" t="s">
        <v>54</v>
      </c>
    </row>
    <row r="297" spans="1:20" ht="21.5" x14ac:dyDescent="0.35">
      <c r="A297" s="27" t="s">
        <v>1453</v>
      </c>
      <c r="B297" s="27" t="s">
        <v>45</v>
      </c>
      <c r="C297" s="27" t="s">
        <v>46</v>
      </c>
      <c r="D297" s="27" t="s">
        <v>87</v>
      </c>
      <c r="E297" s="27" t="s">
        <v>6278</v>
      </c>
      <c r="F297" s="28" t="s">
        <v>6552</v>
      </c>
      <c r="G297" s="27" t="s">
        <v>50</v>
      </c>
      <c r="H297" s="27" t="s">
        <v>1418</v>
      </c>
      <c r="I297" s="27" t="s">
        <v>6351</v>
      </c>
      <c r="J297" s="27" t="s">
        <v>6352</v>
      </c>
      <c r="K297" s="27" t="s">
        <v>54</v>
      </c>
      <c r="L297" s="27" t="s">
        <v>91</v>
      </c>
      <c r="M297" s="27" t="s">
        <v>92</v>
      </c>
      <c r="N297" s="27">
        <v>2</v>
      </c>
      <c r="O297" s="27" t="s">
        <v>69</v>
      </c>
      <c r="P297" s="27" t="s">
        <v>93</v>
      </c>
      <c r="Q297" s="27" t="s">
        <v>54</v>
      </c>
      <c r="R297" s="27" t="s">
        <v>54</v>
      </c>
      <c r="S297" s="27" t="s">
        <v>54</v>
      </c>
      <c r="T297" s="27" t="s">
        <v>54</v>
      </c>
    </row>
    <row r="298" spans="1:20" ht="21.5" x14ac:dyDescent="0.35">
      <c r="A298" s="27" t="s">
        <v>1453</v>
      </c>
      <c r="B298" s="27" t="s">
        <v>45</v>
      </c>
      <c r="C298" s="27" t="s">
        <v>46</v>
      </c>
      <c r="D298" s="27" t="s">
        <v>99</v>
      </c>
      <c r="E298" s="27" t="s">
        <v>6278</v>
      </c>
      <c r="F298" s="28" t="s">
        <v>6551</v>
      </c>
      <c r="G298" s="27" t="s">
        <v>50</v>
      </c>
      <c r="H298" s="27" t="s">
        <v>6316</v>
      </c>
      <c r="I298" s="27" t="s">
        <v>6438</v>
      </c>
      <c r="J298" s="27" t="s">
        <v>6439</v>
      </c>
      <c r="K298" s="27" t="s">
        <v>54</v>
      </c>
      <c r="L298" s="27" t="s">
        <v>91</v>
      </c>
      <c r="M298" s="27" t="s">
        <v>92</v>
      </c>
      <c r="N298" s="27">
        <v>2</v>
      </c>
      <c r="O298" s="27" t="s">
        <v>69</v>
      </c>
      <c r="P298" s="27" t="s">
        <v>93</v>
      </c>
      <c r="Q298" s="27" t="s">
        <v>94</v>
      </c>
      <c r="R298" s="27" t="s">
        <v>95</v>
      </c>
      <c r="S298" s="27" t="s">
        <v>54</v>
      </c>
      <c r="T298" s="27" t="s">
        <v>54</v>
      </c>
    </row>
    <row r="299" spans="1:20" ht="21.5" x14ac:dyDescent="0.35">
      <c r="A299" s="27" t="s">
        <v>1453</v>
      </c>
      <c r="B299" s="27" t="s">
        <v>45</v>
      </c>
      <c r="C299" s="27" t="s">
        <v>46</v>
      </c>
      <c r="D299" s="27" t="s">
        <v>517</v>
      </c>
      <c r="E299" s="27" t="s">
        <v>6278</v>
      </c>
      <c r="F299" s="28" t="s">
        <v>6552</v>
      </c>
      <c r="G299" s="27" t="s">
        <v>50</v>
      </c>
      <c r="H299" s="27" t="s">
        <v>1418</v>
      </c>
      <c r="I299" s="27" t="s">
        <v>6351</v>
      </c>
      <c r="J299" s="27" t="s">
        <v>6352</v>
      </c>
      <c r="K299" s="27" t="s">
        <v>54</v>
      </c>
      <c r="L299" s="27" t="s">
        <v>91</v>
      </c>
      <c r="M299" s="27" t="s">
        <v>756</v>
      </c>
      <c r="N299" s="27">
        <v>2</v>
      </c>
      <c r="O299" s="27" t="s">
        <v>69</v>
      </c>
      <c r="P299" s="27" t="s">
        <v>54</v>
      </c>
      <c r="Q299" s="27" t="s">
        <v>54</v>
      </c>
      <c r="R299" s="27" t="s">
        <v>54</v>
      </c>
      <c r="S299" s="27" t="s">
        <v>54</v>
      </c>
      <c r="T299" s="27" t="s">
        <v>54</v>
      </c>
    </row>
    <row r="300" spans="1:20" ht="21.5" x14ac:dyDescent="0.35">
      <c r="A300" s="27" t="s">
        <v>1453</v>
      </c>
      <c r="B300" s="27" t="s">
        <v>45</v>
      </c>
      <c r="C300" s="27" t="s">
        <v>46</v>
      </c>
      <c r="D300" s="27" t="s">
        <v>87</v>
      </c>
      <c r="E300" s="27" t="s">
        <v>6278</v>
      </c>
      <c r="F300" s="28" t="s">
        <v>6553</v>
      </c>
      <c r="G300" s="27" t="s">
        <v>50</v>
      </c>
      <c r="H300" s="27" t="s">
        <v>6305</v>
      </c>
      <c r="I300" s="27" t="s">
        <v>6311</v>
      </c>
      <c r="J300" s="27" t="s">
        <v>6312</v>
      </c>
      <c r="K300" s="27" t="s">
        <v>54</v>
      </c>
      <c r="L300" s="27" t="s">
        <v>91</v>
      </c>
      <c r="M300" s="27" t="s">
        <v>92</v>
      </c>
      <c r="N300" s="27">
        <v>2</v>
      </c>
      <c r="O300" s="27" t="s">
        <v>69</v>
      </c>
      <c r="P300" s="27" t="s">
        <v>93</v>
      </c>
      <c r="Q300" s="27" t="s">
        <v>47</v>
      </c>
      <c r="R300" s="27" t="s">
        <v>95</v>
      </c>
      <c r="S300" s="27" t="s">
        <v>54</v>
      </c>
      <c r="T300" s="27" t="s">
        <v>54</v>
      </c>
    </row>
    <row r="301" spans="1:20" ht="21.5" x14ac:dyDescent="0.35">
      <c r="A301" s="27" t="s">
        <v>1453</v>
      </c>
      <c r="B301" s="27" t="s">
        <v>45</v>
      </c>
      <c r="C301" s="27" t="s">
        <v>46</v>
      </c>
      <c r="D301" s="27" t="s">
        <v>83</v>
      </c>
      <c r="E301" s="27" t="s">
        <v>6278</v>
      </c>
      <c r="F301" s="28" t="s">
        <v>6552</v>
      </c>
      <c r="G301" s="27" t="s">
        <v>50</v>
      </c>
      <c r="H301" s="27" t="s">
        <v>1418</v>
      </c>
      <c r="I301" s="27" t="s">
        <v>6351</v>
      </c>
      <c r="J301" s="27" t="s">
        <v>6352</v>
      </c>
      <c r="K301" s="27" t="s">
        <v>54</v>
      </c>
      <c r="L301" s="27" t="s">
        <v>67</v>
      </c>
      <c r="M301" s="27" t="s">
        <v>115</v>
      </c>
      <c r="N301" s="27">
        <v>2</v>
      </c>
      <c r="O301" s="27" t="s">
        <v>69</v>
      </c>
      <c r="P301" s="27" t="s">
        <v>54</v>
      </c>
      <c r="Q301" s="27" t="s">
        <v>54</v>
      </c>
      <c r="R301" s="27" t="s">
        <v>54</v>
      </c>
      <c r="S301" s="27" t="s">
        <v>54</v>
      </c>
      <c r="T301" s="27" t="s">
        <v>54</v>
      </c>
    </row>
    <row r="302" spans="1:20" ht="21.5" x14ac:dyDescent="0.35">
      <c r="A302" s="27" t="s">
        <v>6555</v>
      </c>
      <c r="B302" s="27" t="s">
        <v>45</v>
      </c>
      <c r="C302" s="27" t="s">
        <v>46</v>
      </c>
      <c r="D302" s="27" t="s">
        <v>87</v>
      </c>
      <c r="E302" s="27" t="s">
        <v>6278</v>
      </c>
      <c r="F302" s="28" t="s">
        <v>6556</v>
      </c>
      <c r="G302" s="27" t="s">
        <v>50</v>
      </c>
      <c r="H302" s="27" t="s">
        <v>5134</v>
      </c>
      <c r="I302" s="27" t="s">
        <v>6324</v>
      </c>
      <c r="J302" s="27" t="s">
        <v>6325</v>
      </c>
      <c r="K302" s="27" t="s">
        <v>54</v>
      </c>
      <c r="L302" s="27" t="s">
        <v>91</v>
      </c>
      <c r="M302" s="27" t="s">
        <v>92</v>
      </c>
      <c r="N302" s="27">
        <v>2</v>
      </c>
      <c r="O302" s="27" t="s">
        <v>69</v>
      </c>
      <c r="P302" s="27" t="s">
        <v>523</v>
      </c>
      <c r="Q302" s="27" t="s">
        <v>47</v>
      </c>
      <c r="R302" s="27" t="s">
        <v>95</v>
      </c>
      <c r="S302" s="27" t="s">
        <v>54</v>
      </c>
      <c r="T302" s="27" t="s">
        <v>54</v>
      </c>
    </row>
    <row r="303" spans="1:20" x14ac:dyDescent="0.35">
      <c r="A303" s="27" t="s">
        <v>1457</v>
      </c>
      <c r="B303" s="27" t="s">
        <v>1458</v>
      </c>
      <c r="C303" s="27" t="s">
        <v>63</v>
      </c>
      <c r="D303" s="27" t="s">
        <v>111</v>
      </c>
      <c r="E303" s="27" t="s">
        <v>1202</v>
      </c>
      <c r="F303" s="28" t="s">
        <v>1459</v>
      </c>
      <c r="G303" s="27" t="s">
        <v>163</v>
      </c>
      <c r="H303" s="27" t="s">
        <v>308</v>
      </c>
      <c r="I303" s="27" t="s">
        <v>1222</v>
      </c>
      <c r="J303" s="27" t="s">
        <v>1223</v>
      </c>
      <c r="K303" s="27" t="s">
        <v>54</v>
      </c>
      <c r="L303" s="27" t="s">
        <v>67</v>
      </c>
      <c r="M303" s="27" t="s">
        <v>164</v>
      </c>
      <c r="N303" s="27">
        <v>2</v>
      </c>
      <c r="O303" s="27" t="s">
        <v>69</v>
      </c>
      <c r="P303" s="27" t="s">
        <v>54</v>
      </c>
      <c r="Q303" s="27" t="s">
        <v>54</v>
      </c>
      <c r="R303" s="27" t="s">
        <v>54</v>
      </c>
      <c r="S303" s="27" t="s">
        <v>54</v>
      </c>
      <c r="T303" s="27" t="s">
        <v>54</v>
      </c>
    </row>
    <row r="304" spans="1:20" x14ac:dyDescent="0.35">
      <c r="A304" s="27" t="s">
        <v>1457</v>
      </c>
      <c r="B304" s="27" t="s">
        <v>1460</v>
      </c>
      <c r="C304" s="27" t="s">
        <v>63</v>
      </c>
      <c r="D304" s="27" t="s">
        <v>64</v>
      </c>
      <c r="E304" s="27" t="s">
        <v>1202</v>
      </c>
      <c r="F304" s="28" t="s">
        <v>1461</v>
      </c>
      <c r="G304" s="27" t="s">
        <v>66</v>
      </c>
      <c r="H304" s="27" t="s">
        <v>308</v>
      </c>
      <c r="I304" s="27" t="s">
        <v>1222</v>
      </c>
      <c r="J304" s="27" t="s">
        <v>1223</v>
      </c>
      <c r="K304" s="27" t="s">
        <v>54</v>
      </c>
      <c r="L304" s="27" t="s">
        <v>67</v>
      </c>
      <c r="M304" s="27" t="s">
        <v>68</v>
      </c>
      <c r="N304" s="27">
        <v>2</v>
      </c>
      <c r="O304" s="27" t="s">
        <v>69</v>
      </c>
      <c r="P304" s="27" t="s">
        <v>54</v>
      </c>
      <c r="Q304" s="27" t="s">
        <v>54</v>
      </c>
      <c r="R304" s="27" t="s">
        <v>54</v>
      </c>
      <c r="S304" s="27" t="s">
        <v>54</v>
      </c>
      <c r="T304" s="27" t="s">
        <v>54</v>
      </c>
    </row>
    <row r="305" spans="1:20" x14ac:dyDescent="0.35">
      <c r="A305" s="27" t="s">
        <v>1457</v>
      </c>
      <c r="B305" s="27" t="s">
        <v>1462</v>
      </c>
      <c r="C305" s="27" t="s">
        <v>63</v>
      </c>
      <c r="D305" s="27" t="s">
        <v>111</v>
      </c>
      <c r="E305" s="27" t="s">
        <v>1202</v>
      </c>
      <c r="F305" s="28" t="s">
        <v>1463</v>
      </c>
      <c r="G305" s="27" t="s">
        <v>66</v>
      </c>
      <c r="H305" s="27" t="s">
        <v>308</v>
      </c>
      <c r="I305" s="27" t="s">
        <v>1222</v>
      </c>
      <c r="J305" s="27" t="s">
        <v>1223</v>
      </c>
      <c r="K305" s="27" t="s">
        <v>54</v>
      </c>
      <c r="L305" s="27" t="s">
        <v>67</v>
      </c>
      <c r="M305" s="27" t="s">
        <v>164</v>
      </c>
      <c r="N305" s="27">
        <v>2</v>
      </c>
      <c r="O305" s="27" t="s">
        <v>69</v>
      </c>
      <c r="P305" s="27" t="s">
        <v>54</v>
      </c>
      <c r="Q305" s="27" t="s">
        <v>54</v>
      </c>
      <c r="R305" s="27" t="s">
        <v>54</v>
      </c>
      <c r="S305" s="27" t="s">
        <v>54</v>
      </c>
      <c r="T305" s="27" t="s">
        <v>54</v>
      </c>
    </row>
    <row r="306" spans="1:20" ht="21.5" x14ac:dyDescent="0.35">
      <c r="A306" s="27" t="s">
        <v>6564</v>
      </c>
      <c r="B306" s="27" t="s">
        <v>6565</v>
      </c>
      <c r="C306" s="27" t="s">
        <v>63</v>
      </c>
      <c r="D306" s="27" t="s">
        <v>264</v>
      </c>
      <c r="E306" s="27" t="s">
        <v>6278</v>
      </c>
      <c r="F306" s="28" t="s">
        <v>6566</v>
      </c>
      <c r="G306" s="27" t="s">
        <v>66</v>
      </c>
      <c r="H306" s="27" t="s">
        <v>6453</v>
      </c>
      <c r="I306" s="27" t="s">
        <v>6381</v>
      </c>
      <c r="J306" s="27" t="s">
        <v>6382</v>
      </c>
      <c r="K306" s="27" t="s">
        <v>54</v>
      </c>
      <c r="L306" s="27" t="s">
        <v>67</v>
      </c>
      <c r="M306" s="27" t="s">
        <v>164</v>
      </c>
      <c r="N306" s="27">
        <v>2</v>
      </c>
      <c r="O306" s="27" t="s">
        <v>69</v>
      </c>
      <c r="P306" s="27" t="s">
        <v>54</v>
      </c>
      <c r="Q306" s="27" t="s">
        <v>54</v>
      </c>
      <c r="R306" s="27" t="s">
        <v>54</v>
      </c>
      <c r="S306" s="27" t="s">
        <v>54</v>
      </c>
      <c r="T306" s="27" t="s">
        <v>54</v>
      </c>
    </row>
    <row r="307" spans="1:20" x14ac:dyDescent="0.35">
      <c r="A307" s="27" t="s">
        <v>626</v>
      </c>
      <c r="B307" s="27" t="s">
        <v>45</v>
      </c>
      <c r="C307" s="27" t="s">
        <v>46</v>
      </c>
      <c r="D307" s="27" t="s">
        <v>83</v>
      </c>
      <c r="E307" s="27" t="s">
        <v>512</v>
      </c>
      <c r="F307" s="28" t="s">
        <v>627</v>
      </c>
      <c r="G307" s="27" t="s">
        <v>50</v>
      </c>
      <c r="H307" s="27" t="s">
        <v>520</v>
      </c>
      <c r="I307" s="27" t="s">
        <v>552</v>
      </c>
      <c r="J307" s="27" t="s">
        <v>553</v>
      </c>
      <c r="K307" s="27" t="s">
        <v>54</v>
      </c>
      <c r="L307" s="27" t="s">
        <v>91</v>
      </c>
      <c r="M307" s="27" t="s">
        <v>92</v>
      </c>
      <c r="N307" s="27">
        <v>2</v>
      </c>
      <c r="O307" s="27" t="s">
        <v>69</v>
      </c>
      <c r="P307" s="27" t="s">
        <v>523</v>
      </c>
      <c r="Q307" s="27" t="s">
        <v>54</v>
      </c>
      <c r="R307" s="27" t="s">
        <v>54</v>
      </c>
      <c r="S307" s="27" t="s">
        <v>54</v>
      </c>
      <c r="T307" s="27" t="s">
        <v>54</v>
      </c>
    </row>
    <row r="308" spans="1:20" x14ac:dyDescent="0.35">
      <c r="A308" s="27" t="s">
        <v>626</v>
      </c>
      <c r="B308" s="27" t="s">
        <v>45</v>
      </c>
      <c r="C308" s="27" t="s">
        <v>46</v>
      </c>
      <c r="D308" s="27" t="s">
        <v>64</v>
      </c>
      <c r="E308" s="27" t="s">
        <v>512</v>
      </c>
      <c r="F308" s="28" t="s">
        <v>627</v>
      </c>
      <c r="G308" s="27" t="s">
        <v>50</v>
      </c>
      <c r="H308" s="27" t="s">
        <v>520</v>
      </c>
      <c r="I308" s="27" t="s">
        <v>552</v>
      </c>
      <c r="J308" s="27" t="s">
        <v>553</v>
      </c>
      <c r="K308" s="27" t="s">
        <v>54</v>
      </c>
      <c r="L308" s="27" t="s">
        <v>84</v>
      </c>
      <c r="M308" s="27" t="s">
        <v>85</v>
      </c>
      <c r="N308" s="27">
        <v>2</v>
      </c>
      <c r="O308" s="27" t="s">
        <v>69</v>
      </c>
      <c r="P308" s="27" t="s">
        <v>54</v>
      </c>
      <c r="Q308" s="27" t="s">
        <v>54</v>
      </c>
      <c r="R308" s="27" t="s">
        <v>54</v>
      </c>
      <c r="S308" s="27" t="s">
        <v>54</v>
      </c>
      <c r="T308" s="27" t="s">
        <v>54</v>
      </c>
    </row>
    <row r="309" spans="1:20" x14ac:dyDescent="0.35">
      <c r="A309" s="27" t="s">
        <v>628</v>
      </c>
      <c r="B309" s="27" t="s">
        <v>45</v>
      </c>
      <c r="C309" s="27" t="s">
        <v>46</v>
      </c>
      <c r="D309" s="27" t="s">
        <v>83</v>
      </c>
      <c r="E309" s="27" t="s">
        <v>512</v>
      </c>
      <c r="F309" s="28" t="s">
        <v>629</v>
      </c>
      <c r="G309" s="27" t="s">
        <v>50</v>
      </c>
      <c r="H309" s="27" t="s">
        <v>520</v>
      </c>
      <c r="I309" s="27" t="s">
        <v>552</v>
      </c>
      <c r="J309" s="27" t="s">
        <v>553</v>
      </c>
      <c r="K309" s="27" t="s">
        <v>54</v>
      </c>
      <c r="L309" s="27" t="s">
        <v>91</v>
      </c>
      <c r="M309" s="27" t="s">
        <v>92</v>
      </c>
      <c r="N309" s="27">
        <v>2</v>
      </c>
      <c r="O309" s="27" t="s">
        <v>69</v>
      </c>
      <c r="P309" s="27" t="s">
        <v>523</v>
      </c>
      <c r="Q309" s="27" t="s">
        <v>54</v>
      </c>
      <c r="R309" s="27" t="s">
        <v>54</v>
      </c>
      <c r="S309" s="27" t="s">
        <v>54</v>
      </c>
      <c r="T309" s="27" t="s">
        <v>54</v>
      </c>
    </row>
    <row r="310" spans="1:20" x14ac:dyDescent="0.35">
      <c r="A310" s="27" t="s">
        <v>628</v>
      </c>
      <c r="B310" s="27" t="s">
        <v>45</v>
      </c>
      <c r="C310" s="27" t="s">
        <v>46</v>
      </c>
      <c r="D310" s="27" t="s">
        <v>64</v>
      </c>
      <c r="E310" s="27" t="s">
        <v>512</v>
      </c>
      <c r="F310" s="28" t="s">
        <v>629</v>
      </c>
      <c r="G310" s="27" t="s">
        <v>50</v>
      </c>
      <c r="H310" s="27" t="s">
        <v>520</v>
      </c>
      <c r="I310" s="27" t="s">
        <v>552</v>
      </c>
      <c r="J310" s="27" t="s">
        <v>553</v>
      </c>
      <c r="K310" s="27" t="s">
        <v>54</v>
      </c>
      <c r="L310" s="27" t="s">
        <v>84</v>
      </c>
      <c r="M310" s="27" t="s">
        <v>85</v>
      </c>
      <c r="N310" s="27">
        <v>2</v>
      </c>
      <c r="O310" s="27" t="s">
        <v>69</v>
      </c>
      <c r="P310" s="27" t="s">
        <v>54</v>
      </c>
      <c r="Q310" s="27" t="s">
        <v>54</v>
      </c>
      <c r="R310" s="27" t="s">
        <v>54</v>
      </c>
      <c r="S310" s="27" t="s">
        <v>54</v>
      </c>
      <c r="T310" s="27" t="s">
        <v>54</v>
      </c>
    </row>
    <row r="311" spans="1:20" x14ac:dyDescent="0.35">
      <c r="A311" s="27" t="s">
        <v>48</v>
      </c>
      <c r="B311" s="27" t="s">
        <v>98</v>
      </c>
      <c r="C311" s="27" t="s">
        <v>63</v>
      </c>
      <c r="D311" s="27" t="s">
        <v>99</v>
      </c>
      <c r="E311" s="27" t="s">
        <v>48</v>
      </c>
      <c r="F311" s="28" t="s">
        <v>100</v>
      </c>
      <c r="G311" s="27" t="s">
        <v>66</v>
      </c>
      <c r="H311" s="27" t="s">
        <v>101</v>
      </c>
      <c r="I311" s="27" t="s">
        <v>90</v>
      </c>
      <c r="J311" s="27" t="s">
        <v>48</v>
      </c>
      <c r="K311" s="27" t="s">
        <v>54</v>
      </c>
      <c r="L311" s="27" t="s">
        <v>91</v>
      </c>
      <c r="M311" s="27" t="s">
        <v>102</v>
      </c>
      <c r="N311" s="27">
        <v>2</v>
      </c>
      <c r="O311" s="27" t="s">
        <v>69</v>
      </c>
      <c r="P311" s="27" t="s">
        <v>54</v>
      </c>
      <c r="Q311" s="27" t="s">
        <v>54</v>
      </c>
      <c r="R311" s="27" t="s">
        <v>54</v>
      </c>
      <c r="S311" s="27" t="s">
        <v>54</v>
      </c>
      <c r="T311" s="27" t="s">
        <v>54</v>
      </c>
    </row>
    <row r="312" spans="1:20" x14ac:dyDescent="0.35">
      <c r="A312" s="27" t="s">
        <v>48</v>
      </c>
      <c r="B312" s="27" t="s">
        <v>108</v>
      </c>
      <c r="C312" s="27" t="s">
        <v>63</v>
      </c>
      <c r="D312" s="27" t="s">
        <v>99</v>
      </c>
      <c r="E312" s="27" t="s">
        <v>48</v>
      </c>
      <c r="F312" s="28" t="s">
        <v>109</v>
      </c>
      <c r="G312" s="27" t="s">
        <v>66</v>
      </c>
      <c r="H312" s="27" t="s">
        <v>89</v>
      </c>
      <c r="I312" s="27" t="s">
        <v>90</v>
      </c>
      <c r="J312" s="27" t="s">
        <v>48</v>
      </c>
      <c r="K312" s="27" t="s">
        <v>54</v>
      </c>
      <c r="L312" s="27" t="s">
        <v>91</v>
      </c>
      <c r="M312" s="27" t="s">
        <v>102</v>
      </c>
      <c r="N312" s="27">
        <v>2</v>
      </c>
      <c r="O312" s="27" t="s">
        <v>69</v>
      </c>
      <c r="P312" s="27" t="s">
        <v>54</v>
      </c>
      <c r="Q312" s="27" t="s">
        <v>54</v>
      </c>
      <c r="R312" s="27" t="s">
        <v>54</v>
      </c>
      <c r="S312" s="27" t="s">
        <v>54</v>
      </c>
      <c r="T312" s="27" t="s">
        <v>54</v>
      </c>
    </row>
    <row r="313" spans="1:20" x14ac:dyDescent="0.35">
      <c r="A313" s="27" t="s">
        <v>48</v>
      </c>
      <c r="B313" s="27" t="s">
        <v>113</v>
      </c>
      <c r="C313" s="27" t="s">
        <v>63</v>
      </c>
      <c r="D313" s="27" t="s">
        <v>70</v>
      </c>
      <c r="E313" s="27" t="s">
        <v>48</v>
      </c>
      <c r="F313" s="28" t="s">
        <v>114</v>
      </c>
      <c r="G313" s="27" t="s">
        <v>66</v>
      </c>
      <c r="H313" s="27" t="s">
        <v>89</v>
      </c>
      <c r="I313" s="27" t="s">
        <v>90</v>
      </c>
      <c r="J313" s="27" t="s">
        <v>48</v>
      </c>
      <c r="K313" s="27" t="s">
        <v>54</v>
      </c>
      <c r="L313" s="27" t="s">
        <v>67</v>
      </c>
      <c r="M313" s="27" t="s">
        <v>115</v>
      </c>
      <c r="N313" s="27">
        <v>2</v>
      </c>
      <c r="O313" s="27" t="s">
        <v>69</v>
      </c>
      <c r="P313" s="27" t="s">
        <v>54</v>
      </c>
      <c r="Q313" s="27" t="s">
        <v>54</v>
      </c>
      <c r="R313" s="27" t="s">
        <v>54</v>
      </c>
      <c r="S313" s="27" t="s">
        <v>54</v>
      </c>
      <c r="T313" s="27" t="s">
        <v>54</v>
      </c>
    </row>
    <row r="314" spans="1:20" x14ac:dyDescent="0.35">
      <c r="A314" s="27" t="s">
        <v>48</v>
      </c>
      <c r="B314" s="27" t="s">
        <v>113</v>
      </c>
      <c r="C314" s="27" t="s">
        <v>63</v>
      </c>
      <c r="D314" s="27" t="s">
        <v>70</v>
      </c>
      <c r="E314" s="27" t="s">
        <v>48</v>
      </c>
      <c r="F314" s="28" t="s">
        <v>114</v>
      </c>
      <c r="G314" s="27" t="s">
        <v>66</v>
      </c>
      <c r="H314" s="27" t="s">
        <v>89</v>
      </c>
      <c r="I314" s="27" t="s">
        <v>90</v>
      </c>
      <c r="J314" s="27" t="s">
        <v>48</v>
      </c>
      <c r="K314" s="27" t="s">
        <v>54</v>
      </c>
      <c r="L314" s="27" t="s">
        <v>67</v>
      </c>
      <c r="M314" s="27" t="s">
        <v>68</v>
      </c>
      <c r="N314" s="27">
        <v>2</v>
      </c>
      <c r="O314" s="27" t="s">
        <v>69</v>
      </c>
      <c r="P314" s="27" t="s">
        <v>54</v>
      </c>
      <c r="Q314" s="27" t="s">
        <v>54</v>
      </c>
      <c r="R314" s="27" t="s">
        <v>54</v>
      </c>
      <c r="S314" s="27" t="s">
        <v>54</v>
      </c>
      <c r="T314" s="27" t="s">
        <v>54</v>
      </c>
    </row>
    <row r="315" spans="1:20" x14ac:dyDescent="0.35">
      <c r="A315" s="27" t="s">
        <v>48</v>
      </c>
      <c r="B315" s="27" t="s">
        <v>116</v>
      </c>
      <c r="C315" s="27" t="s">
        <v>63</v>
      </c>
      <c r="D315" s="27" t="s">
        <v>70</v>
      </c>
      <c r="E315" s="27" t="s">
        <v>48</v>
      </c>
      <c r="F315" s="28" t="s">
        <v>117</v>
      </c>
      <c r="G315" s="27" t="s">
        <v>66</v>
      </c>
      <c r="H315" s="27" t="s">
        <v>89</v>
      </c>
      <c r="I315" s="27" t="s">
        <v>90</v>
      </c>
      <c r="J315" s="27" t="s">
        <v>48</v>
      </c>
      <c r="K315" s="27" t="s">
        <v>54</v>
      </c>
      <c r="L315" s="27" t="s">
        <v>67</v>
      </c>
      <c r="M315" s="27" t="s">
        <v>68</v>
      </c>
      <c r="N315" s="27">
        <v>2</v>
      </c>
      <c r="O315" s="27" t="s">
        <v>69</v>
      </c>
      <c r="P315" s="27" t="s">
        <v>54</v>
      </c>
      <c r="Q315" s="27" t="s">
        <v>54</v>
      </c>
      <c r="R315" s="27" t="s">
        <v>54</v>
      </c>
      <c r="S315" s="27" t="s">
        <v>54</v>
      </c>
      <c r="T315" s="27" t="s">
        <v>54</v>
      </c>
    </row>
    <row r="316" spans="1:20" x14ac:dyDescent="0.35">
      <c r="A316" s="27" t="s">
        <v>48</v>
      </c>
      <c r="B316" s="27" t="s">
        <v>118</v>
      </c>
      <c r="C316" s="27" t="s">
        <v>63</v>
      </c>
      <c r="D316" s="27" t="s">
        <v>99</v>
      </c>
      <c r="E316" s="27" t="s">
        <v>48</v>
      </c>
      <c r="F316" s="28" t="s">
        <v>119</v>
      </c>
      <c r="G316" s="27" t="s">
        <v>66</v>
      </c>
      <c r="H316" s="27" t="s">
        <v>89</v>
      </c>
      <c r="I316" s="27" t="s">
        <v>90</v>
      </c>
      <c r="J316" s="27" t="s">
        <v>48</v>
      </c>
      <c r="K316" s="27" t="s">
        <v>54</v>
      </c>
      <c r="L316" s="27" t="s">
        <v>91</v>
      </c>
      <c r="M316" s="27" t="s">
        <v>102</v>
      </c>
      <c r="N316" s="27">
        <v>2</v>
      </c>
      <c r="O316" s="27" t="s">
        <v>69</v>
      </c>
      <c r="P316" s="27" t="s">
        <v>54</v>
      </c>
      <c r="Q316" s="27" t="s">
        <v>54</v>
      </c>
      <c r="R316" s="27" t="s">
        <v>54</v>
      </c>
      <c r="S316" s="27" t="s">
        <v>54</v>
      </c>
      <c r="T316" s="27" t="s">
        <v>54</v>
      </c>
    </row>
    <row r="317" spans="1:20" x14ac:dyDescent="0.35">
      <c r="A317" s="27" t="s">
        <v>48</v>
      </c>
      <c r="B317" s="27" t="s">
        <v>120</v>
      </c>
      <c r="C317" s="27" t="s">
        <v>63</v>
      </c>
      <c r="D317" s="27" t="s">
        <v>104</v>
      </c>
      <c r="E317" s="27" t="s">
        <v>48</v>
      </c>
      <c r="F317" s="28" t="s">
        <v>121</v>
      </c>
      <c r="G317" s="27" t="s">
        <v>66</v>
      </c>
      <c r="H317" s="27" t="s">
        <v>89</v>
      </c>
      <c r="I317" s="27" t="s">
        <v>90</v>
      </c>
      <c r="J317" s="27" t="s">
        <v>48</v>
      </c>
      <c r="K317" s="27" t="s">
        <v>54</v>
      </c>
      <c r="L317" s="27" t="s">
        <v>91</v>
      </c>
      <c r="M317" s="27" t="s">
        <v>102</v>
      </c>
      <c r="N317" s="27">
        <v>2</v>
      </c>
      <c r="O317" s="27" t="s">
        <v>69</v>
      </c>
      <c r="P317" s="27" t="s">
        <v>54</v>
      </c>
      <c r="Q317" s="27" t="s">
        <v>54</v>
      </c>
      <c r="R317" s="27" t="s">
        <v>54</v>
      </c>
      <c r="S317" s="27" t="s">
        <v>54</v>
      </c>
      <c r="T317" s="27" t="s">
        <v>54</v>
      </c>
    </row>
    <row r="318" spans="1:20" x14ac:dyDescent="0.35">
      <c r="A318" s="27" t="s">
        <v>48</v>
      </c>
      <c r="B318" s="27" t="s">
        <v>122</v>
      </c>
      <c r="C318" s="27" t="s">
        <v>63</v>
      </c>
      <c r="D318" s="27" t="s">
        <v>70</v>
      </c>
      <c r="E318" s="27" t="s">
        <v>48</v>
      </c>
      <c r="F318" s="28" t="s">
        <v>123</v>
      </c>
      <c r="G318" s="27" t="s">
        <v>66</v>
      </c>
      <c r="H318" s="27" t="s">
        <v>89</v>
      </c>
      <c r="I318" s="27" t="s">
        <v>90</v>
      </c>
      <c r="J318" s="27" t="s">
        <v>48</v>
      </c>
      <c r="K318" s="27" t="s">
        <v>54</v>
      </c>
      <c r="L318" s="27" t="s">
        <v>67</v>
      </c>
      <c r="M318" s="27" t="s">
        <v>110</v>
      </c>
      <c r="N318" s="27">
        <v>2</v>
      </c>
      <c r="O318" s="27" t="s">
        <v>69</v>
      </c>
      <c r="P318" s="27" t="s">
        <v>54</v>
      </c>
      <c r="Q318" s="27" t="s">
        <v>54</v>
      </c>
      <c r="R318" s="27" t="s">
        <v>54</v>
      </c>
      <c r="S318" s="27" t="s">
        <v>54</v>
      </c>
      <c r="T318" s="27" t="s">
        <v>54</v>
      </c>
    </row>
    <row r="319" spans="1:20" x14ac:dyDescent="0.35">
      <c r="A319" s="27" t="s">
        <v>1464</v>
      </c>
      <c r="B319" s="27" t="s">
        <v>1467</v>
      </c>
      <c r="C319" s="27" t="s">
        <v>63</v>
      </c>
      <c r="D319" s="27" t="s">
        <v>64</v>
      </c>
      <c r="E319" s="27" t="s">
        <v>1202</v>
      </c>
      <c r="F319" s="28" t="s">
        <v>1468</v>
      </c>
      <c r="G319" s="27" t="s">
        <v>66</v>
      </c>
      <c r="H319" s="27" t="s">
        <v>308</v>
      </c>
      <c r="I319" s="27" t="s">
        <v>1222</v>
      </c>
      <c r="J319" s="27" t="s">
        <v>1223</v>
      </c>
      <c r="K319" s="27" t="s">
        <v>54</v>
      </c>
      <c r="L319" s="27" t="s">
        <v>67</v>
      </c>
      <c r="M319" s="27" t="s">
        <v>68</v>
      </c>
      <c r="N319" s="27">
        <v>2</v>
      </c>
      <c r="O319" s="27" t="s">
        <v>69</v>
      </c>
      <c r="P319" s="27" t="s">
        <v>54</v>
      </c>
      <c r="Q319" s="27" t="s">
        <v>54</v>
      </c>
      <c r="R319" s="27" t="s">
        <v>54</v>
      </c>
      <c r="S319" s="27" t="s">
        <v>54</v>
      </c>
      <c r="T319" s="27" t="s">
        <v>54</v>
      </c>
    </row>
    <row r="320" spans="1:20" x14ac:dyDescent="0.35">
      <c r="A320" s="27" t="s">
        <v>1464</v>
      </c>
      <c r="B320" s="27" t="s">
        <v>1467</v>
      </c>
      <c r="C320" s="27" t="s">
        <v>63</v>
      </c>
      <c r="D320" s="27" t="s">
        <v>575</v>
      </c>
      <c r="E320" s="27" t="s">
        <v>1202</v>
      </c>
      <c r="F320" s="28" t="s">
        <v>1468</v>
      </c>
      <c r="G320" s="27" t="s">
        <v>66</v>
      </c>
      <c r="H320" s="27" t="s">
        <v>308</v>
      </c>
      <c r="I320" s="27" t="s">
        <v>1222</v>
      </c>
      <c r="J320" s="27" t="s">
        <v>1223</v>
      </c>
      <c r="K320" s="27" t="s">
        <v>54</v>
      </c>
      <c r="L320" s="27" t="s">
        <v>67</v>
      </c>
      <c r="M320" s="27" t="s">
        <v>354</v>
      </c>
      <c r="N320" s="27">
        <v>2</v>
      </c>
      <c r="O320" s="27" t="s">
        <v>69</v>
      </c>
      <c r="P320" s="27" t="s">
        <v>54</v>
      </c>
      <c r="Q320" s="27" t="s">
        <v>54</v>
      </c>
      <c r="R320" s="27" t="s">
        <v>54</v>
      </c>
      <c r="S320" s="27" t="s">
        <v>54</v>
      </c>
      <c r="T320" s="27" t="s">
        <v>54</v>
      </c>
    </row>
    <row r="321" spans="1:20" x14ac:dyDescent="0.35">
      <c r="A321" s="27" t="s">
        <v>1464</v>
      </c>
      <c r="B321" s="27" t="s">
        <v>1467</v>
      </c>
      <c r="C321" s="27" t="s">
        <v>63</v>
      </c>
      <c r="D321" s="27" t="s">
        <v>99</v>
      </c>
      <c r="E321" s="27" t="s">
        <v>1202</v>
      </c>
      <c r="F321" s="28" t="s">
        <v>1468</v>
      </c>
      <c r="G321" s="27" t="s">
        <v>66</v>
      </c>
      <c r="H321" s="27" t="s">
        <v>308</v>
      </c>
      <c r="I321" s="27" t="s">
        <v>1222</v>
      </c>
      <c r="J321" s="27" t="s">
        <v>1223</v>
      </c>
      <c r="K321" s="27" t="s">
        <v>54</v>
      </c>
      <c r="L321" s="27" t="s">
        <v>67</v>
      </c>
      <c r="M321" s="27" t="s">
        <v>115</v>
      </c>
      <c r="N321" s="27">
        <v>2</v>
      </c>
      <c r="O321" s="27" t="s">
        <v>69</v>
      </c>
      <c r="P321" s="27" t="s">
        <v>54</v>
      </c>
      <c r="Q321" s="27" t="s">
        <v>54</v>
      </c>
      <c r="R321" s="27" t="s">
        <v>54</v>
      </c>
      <c r="S321" s="27" t="s">
        <v>54</v>
      </c>
      <c r="T321" s="27" t="s">
        <v>54</v>
      </c>
    </row>
    <row r="322" spans="1:20" x14ac:dyDescent="0.35">
      <c r="A322" s="27" t="s">
        <v>3248</v>
      </c>
      <c r="B322" s="27" t="s">
        <v>3249</v>
      </c>
      <c r="C322" s="27" t="s">
        <v>63</v>
      </c>
      <c r="D322" s="27" t="s">
        <v>537</v>
      </c>
      <c r="E322" s="27" t="s">
        <v>3229</v>
      </c>
      <c r="F322" s="28" t="s">
        <v>3250</v>
      </c>
      <c r="G322" s="27" t="s">
        <v>66</v>
      </c>
      <c r="H322" s="27" t="s">
        <v>366</v>
      </c>
      <c r="I322" s="27" t="s">
        <v>3231</v>
      </c>
      <c r="J322" s="27" t="s">
        <v>3232</v>
      </c>
      <c r="K322" s="27" t="s">
        <v>54</v>
      </c>
      <c r="L322" s="27" t="s">
        <v>67</v>
      </c>
      <c r="M322" s="27" t="s">
        <v>115</v>
      </c>
      <c r="N322" s="27">
        <v>2</v>
      </c>
      <c r="O322" s="27" t="s">
        <v>69</v>
      </c>
      <c r="P322" s="27" t="s">
        <v>54</v>
      </c>
      <c r="Q322" s="27" t="s">
        <v>54</v>
      </c>
      <c r="R322" s="27" t="s">
        <v>54</v>
      </c>
      <c r="S322" s="27" t="s">
        <v>54</v>
      </c>
      <c r="T322" s="27" t="s">
        <v>54</v>
      </c>
    </row>
    <row r="323" spans="1:20" x14ac:dyDescent="0.35">
      <c r="A323" s="27" t="s">
        <v>3248</v>
      </c>
      <c r="B323" s="27" t="s">
        <v>3249</v>
      </c>
      <c r="C323" s="27" t="s">
        <v>63</v>
      </c>
      <c r="D323" s="27" t="s">
        <v>537</v>
      </c>
      <c r="E323" s="27" t="s">
        <v>3229</v>
      </c>
      <c r="F323" s="28" t="s">
        <v>3250</v>
      </c>
      <c r="G323" s="27" t="s">
        <v>66</v>
      </c>
      <c r="H323" s="27" t="s">
        <v>366</v>
      </c>
      <c r="I323" s="27" t="s">
        <v>3231</v>
      </c>
      <c r="J323" s="27" t="s">
        <v>3232</v>
      </c>
      <c r="K323" s="27" t="s">
        <v>54</v>
      </c>
      <c r="L323" s="27" t="s">
        <v>67</v>
      </c>
      <c r="M323" s="27" t="s">
        <v>68</v>
      </c>
      <c r="N323" s="27">
        <v>2</v>
      </c>
      <c r="O323" s="27" t="s">
        <v>69</v>
      </c>
      <c r="P323" s="27" t="s">
        <v>54</v>
      </c>
      <c r="Q323" s="27" t="s">
        <v>54</v>
      </c>
      <c r="R323" s="27" t="s">
        <v>54</v>
      </c>
      <c r="S323" s="27" t="s">
        <v>54</v>
      </c>
      <c r="T323" s="27" t="s">
        <v>54</v>
      </c>
    </row>
    <row r="324" spans="1:20" x14ac:dyDescent="0.35">
      <c r="A324" s="27" t="s">
        <v>3251</v>
      </c>
      <c r="B324" s="27" t="s">
        <v>3228</v>
      </c>
      <c r="C324" s="27" t="s">
        <v>63</v>
      </c>
      <c r="D324" s="27" t="s">
        <v>537</v>
      </c>
      <c r="E324" s="27" t="s">
        <v>3229</v>
      </c>
      <c r="F324" s="28" t="s">
        <v>3253</v>
      </c>
      <c r="G324" s="27" t="s">
        <v>66</v>
      </c>
      <c r="H324" s="27" t="s">
        <v>2844</v>
      </c>
      <c r="I324" s="27" t="s">
        <v>3231</v>
      </c>
      <c r="J324" s="27" t="s">
        <v>3232</v>
      </c>
      <c r="K324" s="27" t="s">
        <v>54</v>
      </c>
      <c r="L324" s="27" t="s">
        <v>67</v>
      </c>
      <c r="M324" s="27" t="s">
        <v>68</v>
      </c>
      <c r="N324" s="27">
        <v>2</v>
      </c>
      <c r="O324" s="27" t="s">
        <v>69</v>
      </c>
      <c r="P324" s="27" t="s">
        <v>54</v>
      </c>
      <c r="Q324" s="27" t="s">
        <v>54</v>
      </c>
      <c r="R324" s="27" t="s">
        <v>54</v>
      </c>
      <c r="S324" s="27" t="s">
        <v>54</v>
      </c>
      <c r="T324" s="27" t="s">
        <v>54</v>
      </c>
    </row>
    <row r="325" spans="1:20" x14ac:dyDescent="0.35">
      <c r="A325" s="27" t="s">
        <v>3251</v>
      </c>
      <c r="B325" s="27" t="s">
        <v>3228</v>
      </c>
      <c r="C325" s="27" t="s">
        <v>63</v>
      </c>
      <c r="D325" s="27" t="s">
        <v>537</v>
      </c>
      <c r="E325" s="27" t="s">
        <v>3229</v>
      </c>
      <c r="F325" s="28" t="s">
        <v>3253</v>
      </c>
      <c r="G325" s="27" t="s">
        <v>66</v>
      </c>
      <c r="H325" s="27" t="s">
        <v>2844</v>
      </c>
      <c r="I325" s="27" t="s">
        <v>3231</v>
      </c>
      <c r="J325" s="27" t="s">
        <v>3232</v>
      </c>
      <c r="K325" s="27" t="s">
        <v>54</v>
      </c>
      <c r="L325" s="27" t="s">
        <v>67</v>
      </c>
      <c r="M325" s="27" t="s">
        <v>115</v>
      </c>
      <c r="N325" s="27">
        <v>2</v>
      </c>
      <c r="O325" s="27" t="s">
        <v>69</v>
      </c>
      <c r="P325" s="27" t="s">
        <v>54</v>
      </c>
      <c r="Q325" s="27" t="s">
        <v>54</v>
      </c>
      <c r="R325" s="27" t="s">
        <v>54</v>
      </c>
      <c r="S325" s="27" t="s">
        <v>54</v>
      </c>
      <c r="T325" s="27" t="s">
        <v>54</v>
      </c>
    </row>
    <row r="326" spans="1:20" ht="21.5" x14ac:dyDescent="0.35">
      <c r="A326" s="27" t="s">
        <v>3255</v>
      </c>
      <c r="B326" s="27" t="s">
        <v>252</v>
      </c>
      <c r="C326" s="27" t="s">
        <v>63</v>
      </c>
      <c r="D326" s="27" t="s">
        <v>537</v>
      </c>
      <c r="E326" s="27" t="s">
        <v>3229</v>
      </c>
      <c r="F326" s="28" t="s">
        <v>3256</v>
      </c>
      <c r="G326" s="27" t="s">
        <v>66</v>
      </c>
      <c r="H326" s="27" t="s">
        <v>292</v>
      </c>
      <c r="I326" s="27" t="s">
        <v>3231</v>
      </c>
      <c r="J326" s="27" t="s">
        <v>3232</v>
      </c>
      <c r="K326" s="27" t="s">
        <v>54</v>
      </c>
      <c r="L326" s="27" t="s">
        <v>67</v>
      </c>
      <c r="M326" s="27" t="s">
        <v>68</v>
      </c>
      <c r="N326" s="27">
        <v>2</v>
      </c>
      <c r="O326" s="27" t="s">
        <v>69</v>
      </c>
      <c r="P326" s="27" t="s">
        <v>54</v>
      </c>
      <c r="Q326" s="27" t="s">
        <v>54</v>
      </c>
      <c r="R326" s="27" t="s">
        <v>54</v>
      </c>
      <c r="S326" s="27" t="s">
        <v>54</v>
      </c>
      <c r="T326" s="27" t="s">
        <v>54</v>
      </c>
    </row>
    <row r="327" spans="1:20" x14ac:dyDescent="0.35">
      <c r="A327" s="27" t="s">
        <v>1469</v>
      </c>
      <c r="B327" s="27" t="s">
        <v>45</v>
      </c>
      <c r="C327" s="27" t="s">
        <v>46</v>
      </c>
      <c r="D327" s="27" t="s">
        <v>83</v>
      </c>
      <c r="E327" s="27" t="s">
        <v>1202</v>
      </c>
      <c r="F327" s="28" t="s">
        <v>1470</v>
      </c>
      <c r="G327" s="27" t="s">
        <v>50</v>
      </c>
      <c r="H327" s="27" t="s">
        <v>1471</v>
      </c>
      <c r="I327" s="27" t="s">
        <v>1205</v>
      </c>
      <c r="J327" s="27" t="s">
        <v>1206</v>
      </c>
      <c r="K327" s="27" t="s">
        <v>54</v>
      </c>
      <c r="L327" s="27" t="s">
        <v>55</v>
      </c>
      <c r="M327" s="27" t="s">
        <v>56</v>
      </c>
      <c r="N327" s="27">
        <v>2</v>
      </c>
      <c r="O327" s="27" t="s">
        <v>69</v>
      </c>
      <c r="P327" s="27" t="s">
        <v>54</v>
      </c>
      <c r="Q327" s="27" t="s">
        <v>54</v>
      </c>
      <c r="R327" s="27" t="s">
        <v>54</v>
      </c>
      <c r="S327" s="27" t="s">
        <v>54</v>
      </c>
      <c r="T327" s="27" t="s">
        <v>54</v>
      </c>
    </row>
    <row r="328" spans="1:20" ht="21.5" x14ac:dyDescent="0.35">
      <c r="A328" s="27" t="s">
        <v>1469</v>
      </c>
      <c r="B328" s="27" t="s">
        <v>45</v>
      </c>
      <c r="C328" s="27" t="s">
        <v>46</v>
      </c>
      <c r="D328" s="27" t="s">
        <v>70</v>
      </c>
      <c r="E328" s="27" t="s">
        <v>6278</v>
      </c>
      <c r="F328" s="28" t="s">
        <v>6581</v>
      </c>
      <c r="G328" s="27" t="s">
        <v>50</v>
      </c>
      <c r="H328" s="27" t="s">
        <v>6305</v>
      </c>
      <c r="I328" s="27" t="s">
        <v>6306</v>
      </c>
      <c r="J328" s="27" t="s">
        <v>6307</v>
      </c>
      <c r="K328" s="27" t="s">
        <v>54</v>
      </c>
      <c r="L328" s="27" t="s">
        <v>91</v>
      </c>
      <c r="M328" s="27" t="s">
        <v>92</v>
      </c>
      <c r="N328" s="27">
        <v>2</v>
      </c>
      <c r="O328" s="27" t="s">
        <v>69</v>
      </c>
      <c r="P328" s="27" t="s">
        <v>93</v>
      </c>
      <c r="Q328" s="27" t="s">
        <v>54</v>
      </c>
      <c r="R328" s="27" t="s">
        <v>54</v>
      </c>
      <c r="S328" s="27" t="s">
        <v>54</v>
      </c>
      <c r="T328" s="27" t="s">
        <v>54</v>
      </c>
    </row>
    <row r="329" spans="1:20" x14ac:dyDescent="0.35">
      <c r="A329" s="27" t="s">
        <v>1472</v>
      </c>
      <c r="B329" s="27" t="s">
        <v>1475</v>
      </c>
      <c r="C329" s="27" t="s">
        <v>63</v>
      </c>
      <c r="D329" s="27" t="s">
        <v>78</v>
      </c>
      <c r="E329" s="27" t="s">
        <v>1202</v>
      </c>
      <c r="F329" s="28" t="s">
        <v>1476</v>
      </c>
      <c r="G329" s="27" t="s">
        <v>66</v>
      </c>
      <c r="H329" s="27" t="s">
        <v>1233</v>
      </c>
      <c r="I329" s="27" t="s">
        <v>1234</v>
      </c>
      <c r="J329" s="27" t="s">
        <v>1235</v>
      </c>
      <c r="K329" s="27" t="s">
        <v>54</v>
      </c>
      <c r="L329" s="27" t="s">
        <v>67</v>
      </c>
      <c r="M329" s="27" t="s">
        <v>68</v>
      </c>
      <c r="N329" s="27">
        <v>2</v>
      </c>
      <c r="O329" s="27" t="s">
        <v>69</v>
      </c>
      <c r="P329" s="27" t="s">
        <v>54</v>
      </c>
      <c r="Q329" s="27" t="s">
        <v>54</v>
      </c>
      <c r="R329" s="27" t="s">
        <v>54</v>
      </c>
      <c r="S329" s="27" t="s">
        <v>54</v>
      </c>
      <c r="T329" s="27" t="s">
        <v>54</v>
      </c>
    </row>
    <row r="330" spans="1:20" x14ac:dyDescent="0.35">
      <c r="A330" s="27" t="s">
        <v>1472</v>
      </c>
      <c r="B330" s="27" t="s">
        <v>1475</v>
      </c>
      <c r="C330" s="27" t="s">
        <v>63</v>
      </c>
      <c r="D330" s="27" t="s">
        <v>78</v>
      </c>
      <c r="E330" s="27" t="s">
        <v>1202</v>
      </c>
      <c r="F330" s="28" t="s">
        <v>1476</v>
      </c>
      <c r="G330" s="27" t="s">
        <v>66</v>
      </c>
      <c r="H330" s="27" t="s">
        <v>1233</v>
      </c>
      <c r="I330" s="27" t="s">
        <v>1234</v>
      </c>
      <c r="J330" s="27" t="s">
        <v>1235</v>
      </c>
      <c r="K330" s="27" t="s">
        <v>54</v>
      </c>
      <c r="L330" s="27" t="s">
        <v>67</v>
      </c>
      <c r="M330" s="27" t="s">
        <v>115</v>
      </c>
      <c r="N330" s="27">
        <v>2</v>
      </c>
      <c r="O330" s="27" t="s">
        <v>69</v>
      </c>
      <c r="P330" s="27" t="s">
        <v>54</v>
      </c>
      <c r="Q330" s="27" t="s">
        <v>54</v>
      </c>
      <c r="R330" s="27" t="s">
        <v>54</v>
      </c>
      <c r="S330" s="27" t="s">
        <v>54</v>
      </c>
      <c r="T330" s="27" t="s">
        <v>54</v>
      </c>
    </row>
    <row r="331" spans="1:20" x14ac:dyDescent="0.35">
      <c r="A331" s="27" t="s">
        <v>3569</v>
      </c>
      <c r="B331" s="27" t="s">
        <v>45</v>
      </c>
      <c r="C331" s="27" t="s">
        <v>46</v>
      </c>
      <c r="D331" s="27" t="s">
        <v>64</v>
      </c>
      <c r="E331" s="27" t="s">
        <v>3443</v>
      </c>
      <c r="F331" s="28" t="s">
        <v>3570</v>
      </c>
      <c r="G331" s="27" t="s">
        <v>514</v>
      </c>
      <c r="H331" s="27" t="s">
        <v>46</v>
      </c>
      <c r="I331" s="27" t="s">
        <v>3445</v>
      </c>
      <c r="J331" s="27" t="s">
        <v>3446</v>
      </c>
      <c r="K331" s="27" t="s">
        <v>54</v>
      </c>
      <c r="L331" s="27" t="s">
        <v>91</v>
      </c>
      <c r="M331" s="27" t="s">
        <v>92</v>
      </c>
      <c r="N331" s="27">
        <v>2</v>
      </c>
      <c r="O331" s="27" t="s">
        <v>69</v>
      </c>
      <c r="P331" s="27" t="s">
        <v>523</v>
      </c>
      <c r="Q331" s="27" t="s">
        <v>54</v>
      </c>
      <c r="R331" s="27" t="s">
        <v>54</v>
      </c>
      <c r="S331" s="27" t="s">
        <v>54</v>
      </c>
      <c r="T331" s="27" t="s">
        <v>54</v>
      </c>
    </row>
    <row r="332" spans="1:20" ht="21.5" x14ac:dyDescent="0.35">
      <c r="A332" s="27" t="s">
        <v>1477</v>
      </c>
      <c r="B332" s="27" t="s">
        <v>1478</v>
      </c>
      <c r="C332" s="27" t="s">
        <v>63</v>
      </c>
      <c r="D332" s="27" t="s">
        <v>194</v>
      </c>
      <c r="E332" s="27" t="s">
        <v>1202</v>
      </c>
      <c r="F332" s="28" t="s">
        <v>1479</v>
      </c>
      <c r="G332" s="27" t="s">
        <v>163</v>
      </c>
      <c r="H332" s="27" t="s">
        <v>1480</v>
      </c>
      <c r="I332" s="27" t="s">
        <v>1217</v>
      </c>
      <c r="J332" s="27" t="s">
        <v>1218</v>
      </c>
      <c r="K332" s="27" t="s">
        <v>54</v>
      </c>
      <c r="L332" s="27" t="s">
        <v>67</v>
      </c>
      <c r="M332" s="27" t="s">
        <v>115</v>
      </c>
      <c r="N332" s="27">
        <v>2</v>
      </c>
      <c r="O332" s="27" t="s">
        <v>69</v>
      </c>
      <c r="P332" s="27" t="s">
        <v>54</v>
      </c>
      <c r="Q332" s="27" t="s">
        <v>54</v>
      </c>
      <c r="R332" s="27" t="s">
        <v>54</v>
      </c>
      <c r="S332" s="27" t="s">
        <v>54</v>
      </c>
      <c r="T332" s="27" t="s">
        <v>54</v>
      </c>
    </row>
    <row r="333" spans="1:20" x14ac:dyDescent="0.35">
      <c r="A333" s="27" t="s">
        <v>1477</v>
      </c>
      <c r="B333" s="27" t="s">
        <v>1481</v>
      </c>
      <c r="C333" s="27" t="s">
        <v>63</v>
      </c>
      <c r="D333" s="27" t="s">
        <v>194</v>
      </c>
      <c r="E333" s="27" t="s">
        <v>1202</v>
      </c>
      <c r="F333" s="28" t="s">
        <v>1482</v>
      </c>
      <c r="G333" s="27" t="s">
        <v>66</v>
      </c>
      <c r="H333" s="27" t="s">
        <v>1480</v>
      </c>
      <c r="I333" s="27" t="s">
        <v>1217</v>
      </c>
      <c r="J333" s="27" t="s">
        <v>1218</v>
      </c>
      <c r="K333" s="27" t="s">
        <v>54</v>
      </c>
      <c r="L333" s="27" t="s">
        <v>67</v>
      </c>
      <c r="M333" s="27" t="s">
        <v>68</v>
      </c>
      <c r="N333" s="27">
        <v>2</v>
      </c>
      <c r="O333" s="27" t="s">
        <v>69</v>
      </c>
      <c r="P333" s="27" t="s">
        <v>54</v>
      </c>
      <c r="Q333" s="27" t="s">
        <v>54</v>
      </c>
      <c r="R333" s="27" t="s">
        <v>54</v>
      </c>
      <c r="S333" s="27" t="s">
        <v>54</v>
      </c>
      <c r="T333" s="27" t="s">
        <v>54</v>
      </c>
    </row>
    <row r="334" spans="1:20" x14ac:dyDescent="0.35">
      <c r="A334" s="27" t="s">
        <v>632</v>
      </c>
      <c r="B334" s="27" t="s">
        <v>633</v>
      </c>
      <c r="C334" s="27" t="s">
        <v>63</v>
      </c>
      <c r="D334" s="27" t="s">
        <v>517</v>
      </c>
      <c r="E334" s="27" t="s">
        <v>512</v>
      </c>
      <c r="F334" s="28" t="s">
        <v>634</v>
      </c>
      <c r="G334" s="27" t="s">
        <v>271</v>
      </c>
      <c r="H334" s="27" t="s">
        <v>520</v>
      </c>
      <c r="I334" s="27" t="s">
        <v>515</v>
      </c>
      <c r="J334" s="27" t="s">
        <v>516</v>
      </c>
      <c r="K334" s="27" t="s">
        <v>54</v>
      </c>
      <c r="L334" s="27" t="s">
        <v>67</v>
      </c>
      <c r="M334" s="27" t="s">
        <v>68</v>
      </c>
      <c r="N334" s="27">
        <v>2</v>
      </c>
      <c r="O334" s="27" t="s">
        <v>69</v>
      </c>
      <c r="P334" s="27" t="s">
        <v>54</v>
      </c>
      <c r="Q334" s="27" t="s">
        <v>54</v>
      </c>
      <c r="R334" s="27" t="s">
        <v>54</v>
      </c>
      <c r="S334" s="27" t="s">
        <v>54</v>
      </c>
      <c r="T334" s="27" t="s">
        <v>54</v>
      </c>
    </row>
    <row r="335" spans="1:20" x14ac:dyDescent="0.35">
      <c r="A335" s="27" t="s">
        <v>632</v>
      </c>
      <c r="B335" s="27" t="s">
        <v>633</v>
      </c>
      <c r="C335" s="27" t="s">
        <v>63</v>
      </c>
      <c r="D335" s="27" t="s">
        <v>83</v>
      </c>
      <c r="E335" s="27" t="s">
        <v>512</v>
      </c>
      <c r="F335" s="28" t="s">
        <v>634</v>
      </c>
      <c r="G335" s="27" t="s">
        <v>271</v>
      </c>
      <c r="H335" s="27" t="s">
        <v>520</v>
      </c>
      <c r="I335" s="27" t="s">
        <v>515</v>
      </c>
      <c r="J335" s="27" t="s">
        <v>516</v>
      </c>
      <c r="K335" s="27" t="s">
        <v>54</v>
      </c>
      <c r="L335" s="27" t="s">
        <v>67</v>
      </c>
      <c r="M335" s="27" t="s">
        <v>436</v>
      </c>
      <c r="N335" s="27">
        <v>2</v>
      </c>
      <c r="O335" s="27" t="s">
        <v>69</v>
      </c>
      <c r="P335" s="27" t="s">
        <v>54</v>
      </c>
      <c r="Q335" s="27" t="s">
        <v>54</v>
      </c>
      <c r="R335" s="27" t="s">
        <v>54</v>
      </c>
      <c r="S335" s="27" t="s">
        <v>54</v>
      </c>
      <c r="T335" s="27" t="s">
        <v>54</v>
      </c>
    </row>
    <row r="336" spans="1:20" x14ac:dyDescent="0.35">
      <c r="A336" s="27" t="s">
        <v>632</v>
      </c>
      <c r="B336" s="27" t="s">
        <v>633</v>
      </c>
      <c r="C336" s="27" t="s">
        <v>63</v>
      </c>
      <c r="D336" s="27" t="s">
        <v>517</v>
      </c>
      <c r="E336" s="27" t="s">
        <v>512</v>
      </c>
      <c r="F336" s="28" t="s">
        <v>634</v>
      </c>
      <c r="G336" s="27" t="s">
        <v>271</v>
      </c>
      <c r="H336" s="27" t="s">
        <v>520</v>
      </c>
      <c r="I336" s="27" t="s">
        <v>515</v>
      </c>
      <c r="J336" s="27" t="s">
        <v>516</v>
      </c>
      <c r="K336" s="27" t="s">
        <v>54</v>
      </c>
      <c r="L336" s="27" t="s">
        <v>67</v>
      </c>
      <c r="M336" s="27" t="s">
        <v>103</v>
      </c>
      <c r="N336" s="27">
        <v>2</v>
      </c>
      <c r="O336" s="27" t="s">
        <v>69</v>
      </c>
      <c r="P336" s="27" t="s">
        <v>54</v>
      </c>
      <c r="Q336" s="27" t="s">
        <v>54</v>
      </c>
      <c r="R336" s="27" t="s">
        <v>54</v>
      </c>
      <c r="S336" s="27" t="s">
        <v>54</v>
      </c>
      <c r="T336" s="27" t="s">
        <v>54</v>
      </c>
    </row>
    <row r="337" spans="1:20" x14ac:dyDescent="0.35">
      <c r="A337" s="27" t="s">
        <v>1483</v>
      </c>
      <c r="B337" s="27" t="s">
        <v>1484</v>
      </c>
      <c r="C337" s="27" t="s">
        <v>63</v>
      </c>
      <c r="D337" s="27" t="s">
        <v>83</v>
      </c>
      <c r="E337" s="27" t="s">
        <v>1202</v>
      </c>
      <c r="F337" s="28" t="s">
        <v>1485</v>
      </c>
      <c r="G337" s="27" t="s">
        <v>66</v>
      </c>
      <c r="H337" s="27" t="s">
        <v>1230</v>
      </c>
      <c r="I337" s="27" t="s">
        <v>1276</v>
      </c>
      <c r="J337" s="27" t="s">
        <v>1277</v>
      </c>
      <c r="K337" s="27" t="s">
        <v>54</v>
      </c>
      <c r="L337" s="27" t="s">
        <v>55</v>
      </c>
      <c r="M337" s="27" t="s">
        <v>71</v>
      </c>
      <c r="N337" s="27">
        <v>2</v>
      </c>
      <c r="O337" s="27" t="s">
        <v>69</v>
      </c>
      <c r="P337" s="27" t="s">
        <v>54</v>
      </c>
      <c r="Q337" s="27" t="s">
        <v>54</v>
      </c>
      <c r="R337" s="27" t="s">
        <v>54</v>
      </c>
      <c r="S337" s="27" t="s">
        <v>54</v>
      </c>
      <c r="T337" s="27" t="s">
        <v>54</v>
      </c>
    </row>
    <row r="338" spans="1:20" x14ac:dyDescent="0.35">
      <c r="A338" s="27" t="s">
        <v>1483</v>
      </c>
      <c r="B338" s="27" t="s">
        <v>1488</v>
      </c>
      <c r="C338" s="27" t="s">
        <v>63</v>
      </c>
      <c r="D338" s="27" t="s">
        <v>73</v>
      </c>
      <c r="E338" s="27" t="s">
        <v>1202</v>
      </c>
      <c r="F338" s="28" t="s">
        <v>1489</v>
      </c>
      <c r="G338" s="27" t="s">
        <v>66</v>
      </c>
      <c r="H338" s="27" t="s">
        <v>1275</v>
      </c>
      <c r="I338" s="27" t="s">
        <v>1276</v>
      </c>
      <c r="J338" s="27" t="s">
        <v>1277</v>
      </c>
      <c r="K338" s="27" t="s">
        <v>54</v>
      </c>
      <c r="L338" s="27" t="s">
        <v>67</v>
      </c>
      <c r="M338" s="27" t="s">
        <v>68</v>
      </c>
      <c r="N338" s="27">
        <v>2</v>
      </c>
      <c r="O338" s="27" t="s">
        <v>69</v>
      </c>
      <c r="P338" s="27" t="s">
        <v>54</v>
      </c>
      <c r="Q338" s="27" t="s">
        <v>54</v>
      </c>
      <c r="R338" s="27" t="s">
        <v>54</v>
      </c>
      <c r="S338" s="27" t="s">
        <v>54</v>
      </c>
      <c r="T338" s="27" t="s">
        <v>54</v>
      </c>
    </row>
    <row r="339" spans="1:20" x14ac:dyDescent="0.35">
      <c r="A339" s="27" t="s">
        <v>1483</v>
      </c>
      <c r="B339" s="27" t="s">
        <v>1488</v>
      </c>
      <c r="C339" s="27" t="s">
        <v>63</v>
      </c>
      <c r="D339" s="27" t="s">
        <v>73</v>
      </c>
      <c r="E339" s="27" t="s">
        <v>1202</v>
      </c>
      <c r="F339" s="28" t="s">
        <v>1489</v>
      </c>
      <c r="G339" s="27" t="s">
        <v>66</v>
      </c>
      <c r="H339" s="27" t="s">
        <v>1275</v>
      </c>
      <c r="I339" s="27" t="s">
        <v>1276</v>
      </c>
      <c r="J339" s="27" t="s">
        <v>1277</v>
      </c>
      <c r="K339" s="27" t="s">
        <v>54</v>
      </c>
      <c r="L339" s="27" t="s">
        <v>67</v>
      </c>
      <c r="M339" s="27" t="s">
        <v>115</v>
      </c>
      <c r="N339" s="27">
        <v>2</v>
      </c>
      <c r="O339" s="27" t="s">
        <v>69</v>
      </c>
      <c r="P339" s="27" t="s">
        <v>54</v>
      </c>
      <c r="Q339" s="27" t="s">
        <v>54</v>
      </c>
      <c r="R339" s="27" t="s">
        <v>54</v>
      </c>
      <c r="S339" s="27" t="s">
        <v>54</v>
      </c>
      <c r="T339" s="27" t="s">
        <v>54</v>
      </c>
    </row>
    <row r="340" spans="1:20" ht="21.5" x14ac:dyDescent="0.35">
      <c r="A340" s="27" t="s">
        <v>1483</v>
      </c>
      <c r="B340" s="27" t="s">
        <v>1490</v>
      </c>
      <c r="C340" s="27" t="s">
        <v>63</v>
      </c>
      <c r="D340" s="27" t="s">
        <v>289</v>
      </c>
      <c r="E340" s="27" t="s">
        <v>1202</v>
      </c>
      <c r="F340" s="28" t="s">
        <v>1491</v>
      </c>
      <c r="G340" s="27" t="s">
        <v>66</v>
      </c>
      <c r="H340" s="27" t="s">
        <v>1275</v>
      </c>
      <c r="I340" s="27" t="s">
        <v>1276</v>
      </c>
      <c r="J340" s="27" t="s">
        <v>1277</v>
      </c>
      <c r="K340" s="27" t="s">
        <v>54</v>
      </c>
      <c r="L340" s="27" t="s">
        <v>67</v>
      </c>
      <c r="M340" s="27" t="s">
        <v>115</v>
      </c>
      <c r="N340" s="27">
        <v>2</v>
      </c>
      <c r="O340" s="27" t="s">
        <v>69</v>
      </c>
      <c r="P340" s="27" t="s">
        <v>54</v>
      </c>
      <c r="Q340" s="27" t="s">
        <v>54</v>
      </c>
      <c r="R340" s="27" t="s">
        <v>54</v>
      </c>
      <c r="S340" s="27" t="s">
        <v>54</v>
      </c>
      <c r="T340" s="27" t="s">
        <v>54</v>
      </c>
    </row>
    <row r="341" spans="1:20" x14ac:dyDescent="0.35">
      <c r="A341" s="27" t="s">
        <v>1492</v>
      </c>
      <c r="B341" s="27" t="s">
        <v>45</v>
      </c>
      <c r="C341" s="27" t="s">
        <v>46</v>
      </c>
      <c r="D341" s="27" t="s">
        <v>87</v>
      </c>
      <c r="E341" s="27" t="s">
        <v>1202</v>
      </c>
      <c r="F341" s="28" t="s">
        <v>1493</v>
      </c>
      <c r="G341" s="27" t="s">
        <v>50</v>
      </c>
      <c r="H341" s="27" t="s">
        <v>1204</v>
      </c>
      <c r="I341" s="27" t="s">
        <v>1205</v>
      </c>
      <c r="J341" s="27" t="s">
        <v>1206</v>
      </c>
      <c r="K341" s="27" t="s">
        <v>54</v>
      </c>
      <c r="L341" s="27" t="s">
        <v>91</v>
      </c>
      <c r="M341" s="27" t="s">
        <v>92</v>
      </c>
      <c r="N341" s="27">
        <v>2</v>
      </c>
      <c r="O341" s="27" t="s">
        <v>69</v>
      </c>
      <c r="P341" s="27" t="s">
        <v>93</v>
      </c>
      <c r="Q341" s="27" t="s">
        <v>47</v>
      </c>
      <c r="R341" s="27" t="s">
        <v>95</v>
      </c>
      <c r="S341" s="27" t="s">
        <v>54</v>
      </c>
      <c r="T341" s="27" t="s">
        <v>54</v>
      </c>
    </row>
    <row r="342" spans="1:20" x14ac:dyDescent="0.35">
      <c r="A342" s="27" t="s">
        <v>1206</v>
      </c>
      <c r="B342" s="27" t="s">
        <v>1498</v>
      </c>
      <c r="C342" s="27" t="s">
        <v>63</v>
      </c>
      <c r="D342" s="27" t="s">
        <v>70</v>
      </c>
      <c r="E342" s="27" t="s">
        <v>1202</v>
      </c>
      <c r="F342" s="28" t="s">
        <v>1499</v>
      </c>
      <c r="G342" s="27" t="s">
        <v>66</v>
      </c>
      <c r="H342" s="27" t="s">
        <v>1492</v>
      </c>
      <c r="I342" s="27" t="s">
        <v>1205</v>
      </c>
      <c r="J342" s="27" t="s">
        <v>1206</v>
      </c>
      <c r="K342" s="27" t="s">
        <v>54</v>
      </c>
      <c r="L342" s="27" t="s">
        <v>67</v>
      </c>
      <c r="M342" s="27" t="s">
        <v>68</v>
      </c>
      <c r="N342" s="27">
        <v>2</v>
      </c>
      <c r="O342" s="27" t="s">
        <v>69</v>
      </c>
      <c r="P342" s="27" t="s">
        <v>54</v>
      </c>
      <c r="Q342" s="27" t="s">
        <v>54</v>
      </c>
      <c r="R342" s="27" t="s">
        <v>54</v>
      </c>
      <c r="S342" s="27" t="s">
        <v>54</v>
      </c>
      <c r="T342" s="27" t="s">
        <v>54</v>
      </c>
    </row>
    <row r="343" spans="1:20" x14ac:dyDescent="0.35">
      <c r="A343" s="27" t="s">
        <v>1206</v>
      </c>
      <c r="B343" s="27" t="s">
        <v>1498</v>
      </c>
      <c r="C343" s="27" t="s">
        <v>63</v>
      </c>
      <c r="D343" s="27" t="s">
        <v>70</v>
      </c>
      <c r="E343" s="27" t="s">
        <v>1202</v>
      </c>
      <c r="F343" s="28" t="s">
        <v>1499</v>
      </c>
      <c r="G343" s="27" t="s">
        <v>66</v>
      </c>
      <c r="H343" s="27" t="s">
        <v>1492</v>
      </c>
      <c r="I343" s="27" t="s">
        <v>1205</v>
      </c>
      <c r="J343" s="27" t="s">
        <v>1206</v>
      </c>
      <c r="K343" s="27" t="s">
        <v>54</v>
      </c>
      <c r="L343" s="27" t="s">
        <v>67</v>
      </c>
      <c r="M343" s="27" t="s">
        <v>115</v>
      </c>
      <c r="N343" s="27">
        <v>2</v>
      </c>
      <c r="O343" s="27" t="s">
        <v>69</v>
      </c>
      <c r="P343" s="27" t="s">
        <v>54</v>
      </c>
      <c r="Q343" s="27" t="s">
        <v>54</v>
      </c>
      <c r="R343" s="27" t="s">
        <v>54</v>
      </c>
      <c r="S343" s="27" t="s">
        <v>54</v>
      </c>
      <c r="T343" s="27" t="s">
        <v>54</v>
      </c>
    </row>
    <row r="344" spans="1:20" x14ac:dyDescent="0.35">
      <c r="A344" s="27" t="s">
        <v>1206</v>
      </c>
      <c r="B344" s="27" t="s">
        <v>1500</v>
      </c>
      <c r="C344" s="27" t="s">
        <v>63</v>
      </c>
      <c r="D344" s="27" t="s">
        <v>64</v>
      </c>
      <c r="E344" s="27" t="s">
        <v>1202</v>
      </c>
      <c r="F344" s="28" t="s">
        <v>1501</v>
      </c>
      <c r="G344" s="27" t="s">
        <v>66</v>
      </c>
      <c r="H344" s="27" t="s">
        <v>1441</v>
      </c>
      <c r="I344" s="27" t="s">
        <v>1205</v>
      </c>
      <c r="J344" s="27" t="s">
        <v>1206</v>
      </c>
      <c r="K344" s="27" t="s">
        <v>54</v>
      </c>
      <c r="L344" s="27" t="s">
        <v>67</v>
      </c>
      <c r="M344" s="27" t="s">
        <v>103</v>
      </c>
      <c r="N344" s="27">
        <v>2</v>
      </c>
      <c r="O344" s="27" t="s">
        <v>69</v>
      </c>
      <c r="P344" s="27" t="s">
        <v>54</v>
      </c>
      <c r="Q344" s="27" t="s">
        <v>54</v>
      </c>
      <c r="R344" s="27" t="s">
        <v>54</v>
      </c>
      <c r="S344" s="27" t="s">
        <v>54</v>
      </c>
      <c r="T344" s="27" t="s">
        <v>54</v>
      </c>
    </row>
    <row r="345" spans="1:20" x14ac:dyDescent="0.35">
      <c r="A345" s="27" t="s">
        <v>1206</v>
      </c>
      <c r="B345" s="27" t="s">
        <v>1500</v>
      </c>
      <c r="C345" s="27" t="s">
        <v>63</v>
      </c>
      <c r="D345" s="27" t="s">
        <v>83</v>
      </c>
      <c r="E345" s="27" t="s">
        <v>1202</v>
      </c>
      <c r="F345" s="28" t="s">
        <v>1501</v>
      </c>
      <c r="G345" s="27" t="s">
        <v>66</v>
      </c>
      <c r="H345" s="27" t="s">
        <v>1441</v>
      </c>
      <c r="I345" s="27" t="s">
        <v>1205</v>
      </c>
      <c r="J345" s="27" t="s">
        <v>1206</v>
      </c>
      <c r="K345" s="27" t="s">
        <v>54</v>
      </c>
      <c r="L345" s="27" t="s">
        <v>67</v>
      </c>
      <c r="M345" s="27" t="s">
        <v>115</v>
      </c>
      <c r="N345" s="27">
        <v>2</v>
      </c>
      <c r="O345" s="27" t="s">
        <v>69</v>
      </c>
      <c r="P345" s="27" t="s">
        <v>54</v>
      </c>
      <c r="Q345" s="27" t="s">
        <v>54</v>
      </c>
      <c r="R345" s="27" t="s">
        <v>54</v>
      </c>
      <c r="S345" s="27" t="s">
        <v>54</v>
      </c>
      <c r="T345" s="27" t="s">
        <v>54</v>
      </c>
    </row>
    <row r="346" spans="1:20" x14ac:dyDescent="0.35">
      <c r="A346" s="27" t="s">
        <v>1206</v>
      </c>
      <c r="B346" s="27" t="s">
        <v>1506</v>
      </c>
      <c r="C346" s="27" t="s">
        <v>63</v>
      </c>
      <c r="D346" s="27" t="s">
        <v>70</v>
      </c>
      <c r="E346" s="27" t="s">
        <v>1202</v>
      </c>
      <c r="F346" s="28" t="s">
        <v>1507</v>
      </c>
      <c r="G346" s="27" t="s">
        <v>66</v>
      </c>
      <c r="H346" s="27" t="s">
        <v>1265</v>
      </c>
      <c r="I346" s="27" t="s">
        <v>1205</v>
      </c>
      <c r="J346" s="27" t="s">
        <v>1206</v>
      </c>
      <c r="K346" s="27" t="s">
        <v>54</v>
      </c>
      <c r="L346" s="27" t="s">
        <v>67</v>
      </c>
      <c r="M346" s="27" t="s">
        <v>68</v>
      </c>
      <c r="N346" s="27">
        <v>2</v>
      </c>
      <c r="O346" s="27" t="s">
        <v>69</v>
      </c>
      <c r="P346" s="27" t="s">
        <v>54</v>
      </c>
      <c r="Q346" s="27" t="s">
        <v>54</v>
      </c>
      <c r="R346" s="27" t="s">
        <v>54</v>
      </c>
      <c r="S346" s="27" t="s">
        <v>54</v>
      </c>
      <c r="T346" s="27" t="s">
        <v>54</v>
      </c>
    </row>
    <row r="347" spans="1:20" x14ac:dyDescent="0.35">
      <c r="A347" s="27" t="s">
        <v>1206</v>
      </c>
      <c r="B347" s="27" t="s">
        <v>1506</v>
      </c>
      <c r="C347" s="27" t="s">
        <v>63</v>
      </c>
      <c r="D347" s="27" t="s">
        <v>83</v>
      </c>
      <c r="E347" s="27" t="s">
        <v>1202</v>
      </c>
      <c r="F347" s="28" t="s">
        <v>1507</v>
      </c>
      <c r="G347" s="27" t="s">
        <v>66</v>
      </c>
      <c r="H347" s="27" t="s">
        <v>1265</v>
      </c>
      <c r="I347" s="27" t="s">
        <v>1205</v>
      </c>
      <c r="J347" s="27" t="s">
        <v>1206</v>
      </c>
      <c r="K347" s="27" t="s">
        <v>54</v>
      </c>
      <c r="L347" s="27" t="s">
        <v>67</v>
      </c>
      <c r="M347" s="27" t="s">
        <v>115</v>
      </c>
      <c r="N347" s="27">
        <v>2</v>
      </c>
      <c r="O347" s="27" t="s">
        <v>69</v>
      </c>
      <c r="P347" s="27" t="s">
        <v>54</v>
      </c>
      <c r="Q347" s="27" t="s">
        <v>54</v>
      </c>
      <c r="R347" s="27" t="s">
        <v>54</v>
      </c>
      <c r="S347" s="27" t="s">
        <v>54</v>
      </c>
      <c r="T347" s="27" t="s">
        <v>54</v>
      </c>
    </row>
    <row r="348" spans="1:20" x14ac:dyDescent="0.35">
      <c r="A348" s="27" t="s">
        <v>1206</v>
      </c>
      <c r="B348" s="27" t="s">
        <v>1506</v>
      </c>
      <c r="C348" s="27" t="s">
        <v>63</v>
      </c>
      <c r="D348" s="27" t="s">
        <v>73</v>
      </c>
      <c r="E348" s="27" t="s">
        <v>1202</v>
      </c>
      <c r="F348" s="28" t="s">
        <v>1507</v>
      </c>
      <c r="G348" s="27" t="s">
        <v>66</v>
      </c>
      <c r="H348" s="27" t="s">
        <v>1265</v>
      </c>
      <c r="I348" s="27" t="s">
        <v>1205</v>
      </c>
      <c r="J348" s="27" t="s">
        <v>1206</v>
      </c>
      <c r="K348" s="27" t="s">
        <v>54</v>
      </c>
      <c r="L348" s="27" t="s">
        <v>67</v>
      </c>
      <c r="M348" s="27" t="s">
        <v>56</v>
      </c>
      <c r="N348" s="27">
        <v>2</v>
      </c>
      <c r="O348" s="27" t="s">
        <v>69</v>
      </c>
      <c r="P348" s="27" t="s">
        <v>54</v>
      </c>
      <c r="Q348" s="27" t="s">
        <v>54</v>
      </c>
      <c r="R348" s="27" t="s">
        <v>54</v>
      </c>
      <c r="S348" s="27" t="s">
        <v>54</v>
      </c>
      <c r="T348" s="27" t="s">
        <v>54</v>
      </c>
    </row>
    <row r="349" spans="1:20" x14ac:dyDescent="0.35">
      <c r="A349" s="27" t="s">
        <v>1206</v>
      </c>
      <c r="B349" s="27" t="s">
        <v>1508</v>
      </c>
      <c r="C349" s="27" t="s">
        <v>63</v>
      </c>
      <c r="D349" s="27" t="s">
        <v>104</v>
      </c>
      <c r="E349" s="27" t="s">
        <v>1202</v>
      </c>
      <c r="F349" s="28" t="s">
        <v>1509</v>
      </c>
      <c r="G349" s="27" t="s">
        <v>66</v>
      </c>
      <c r="H349" s="27" t="s">
        <v>1227</v>
      </c>
      <c r="I349" s="27" t="s">
        <v>1205</v>
      </c>
      <c r="J349" s="27" t="s">
        <v>1206</v>
      </c>
      <c r="K349" s="27" t="s">
        <v>54</v>
      </c>
      <c r="L349" s="27" t="s">
        <v>67</v>
      </c>
      <c r="M349" s="27" t="s">
        <v>115</v>
      </c>
      <c r="N349" s="27">
        <v>2</v>
      </c>
      <c r="O349" s="27" t="s">
        <v>69</v>
      </c>
      <c r="P349" s="27" t="s">
        <v>54</v>
      </c>
      <c r="Q349" s="27" t="s">
        <v>54</v>
      </c>
      <c r="R349" s="27" t="s">
        <v>54</v>
      </c>
      <c r="S349" s="27" t="s">
        <v>54</v>
      </c>
      <c r="T349" s="27" t="s">
        <v>54</v>
      </c>
    </row>
    <row r="350" spans="1:20" x14ac:dyDescent="0.35">
      <c r="A350" s="27" t="s">
        <v>1512</v>
      </c>
      <c r="B350" s="27" t="s">
        <v>1515</v>
      </c>
      <c r="C350" s="27" t="s">
        <v>63</v>
      </c>
      <c r="D350" s="27" t="s">
        <v>73</v>
      </c>
      <c r="E350" s="27" t="s">
        <v>1202</v>
      </c>
      <c r="F350" s="28" t="s">
        <v>1516</v>
      </c>
      <c r="G350" s="27" t="s">
        <v>66</v>
      </c>
      <c r="H350" s="27" t="s">
        <v>1441</v>
      </c>
      <c r="I350" s="27" t="s">
        <v>1205</v>
      </c>
      <c r="J350" s="27" t="s">
        <v>1206</v>
      </c>
      <c r="K350" s="27" t="s">
        <v>54</v>
      </c>
      <c r="L350" s="27" t="s">
        <v>67</v>
      </c>
      <c r="M350" s="27" t="s">
        <v>68</v>
      </c>
      <c r="N350" s="27">
        <v>2</v>
      </c>
      <c r="O350" s="27" t="s">
        <v>69</v>
      </c>
      <c r="P350" s="27" t="s">
        <v>54</v>
      </c>
      <c r="Q350" s="27" t="s">
        <v>54</v>
      </c>
      <c r="R350" s="27" t="s">
        <v>54</v>
      </c>
      <c r="S350" s="27" t="s">
        <v>54</v>
      </c>
      <c r="T350" s="27" t="s">
        <v>54</v>
      </c>
    </row>
    <row r="351" spans="1:20" ht="21.5" x14ac:dyDescent="0.35">
      <c r="A351" s="27" t="s">
        <v>6586</v>
      </c>
      <c r="B351" s="27" t="s">
        <v>45</v>
      </c>
      <c r="C351" s="27" t="s">
        <v>46</v>
      </c>
      <c r="D351" s="27" t="s">
        <v>78</v>
      </c>
      <c r="E351" s="27" t="s">
        <v>6278</v>
      </c>
      <c r="F351" s="28" t="s">
        <v>6587</v>
      </c>
      <c r="G351" s="27" t="s">
        <v>50</v>
      </c>
      <c r="H351" s="27" t="s">
        <v>1233</v>
      </c>
      <c r="I351" s="27" t="s">
        <v>6351</v>
      </c>
      <c r="J351" s="27" t="s">
        <v>6352</v>
      </c>
      <c r="K351" s="27" t="s">
        <v>54</v>
      </c>
      <c r="L351" s="27" t="s">
        <v>55</v>
      </c>
      <c r="M351" s="27" t="s">
        <v>56</v>
      </c>
      <c r="N351" s="27">
        <v>1</v>
      </c>
      <c r="O351" s="27" t="s">
        <v>69</v>
      </c>
      <c r="P351" s="27" t="s">
        <v>54</v>
      </c>
      <c r="Q351" s="27" t="s">
        <v>54</v>
      </c>
      <c r="R351" s="27" t="s">
        <v>54</v>
      </c>
      <c r="S351" s="27" t="s">
        <v>54</v>
      </c>
      <c r="T351" s="27" t="s">
        <v>54</v>
      </c>
    </row>
    <row r="352" spans="1:20" x14ac:dyDescent="0.35">
      <c r="A352" s="27" t="s">
        <v>639</v>
      </c>
      <c r="B352" s="27" t="s">
        <v>45</v>
      </c>
      <c r="C352" s="27" t="s">
        <v>46</v>
      </c>
      <c r="D352" s="27" t="s">
        <v>87</v>
      </c>
      <c r="E352" s="27" t="s">
        <v>512</v>
      </c>
      <c r="F352" s="28" t="s">
        <v>640</v>
      </c>
      <c r="G352" s="27" t="s">
        <v>50</v>
      </c>
      <c r="H352" s="27" t="s">
        <v>526</v>
      </c>
      <c r="I352" s="27" t="s">
        <v>527</v>
      </c>
      <c r="J352" s="27" t="s">
        <v>528</v>
      </c>
      <c r="K352" s="27" t="s">
        <v>54</v>
      </c>
      <c r="L352" s="27" t="s">
        <v>91</v>
      </c>
      <c r="M352" s="27" t="s">
        <v>92</v>
      </c>
      <c r="N352" s="27">
        <v>2</v>
      </c>
      <c r="O352" s="27" t="s">
        <v>69</v>
      </c>
      <c r="P352" s="27" t="s">
        <v>523</v>
      </c>
      <c r="Q352" s="27" t="s">
        <v>94</v>
      </c>
      <c r="R352" s="27" t="s">
        <v>95</v>
      </c>
      <c r="S352" s="27" t="s">
        <v>54</v>
      </c>
      <c r="T352" s="27" t="s">
        <v>54</v>
      </c>
    </row>
    <row r="353" spans="1:20" x14ac:dyDescent="0.35">
      <c r="A353" s="27" t="s">
        <v>1521</v>
      </c>
      <c r="B353" s="27" t="s">
        <v>45</v>
      </c>
      <c r="C353" s="27" t="s">
        <v>46</v>
      </c>
      <c r="D353" s="27" t="s">
        <v>64</v>
      </c>
      <c r="E353" s="27" t="s">
        <v>1202</v>
      </c>
      <c r="F353" s="28" t="s">
        <v>1522</v>
      </c>
      <c r="G353" s="27" t="s">
        <v>50</v>
      </c>
      <c r="H353" s="27" t="s">
        <v>1339</v>
      </c>
      <c r="I353" s="27" t="s">
        <v>1241</v>
      </c>
      <c r="J353" s="27" t="s">
        <v>1242</v>
      </c>
      <c r="K353" s="27" t="s">
        <v>54</v>
      </c>
      <c r="L353" s="27" t="s">
        <v>91</v>
      </c>
      <c r="M353" s="27" t="s">
        <v>92</v>
      </c>
      <c r="N353" s="27">
        <v>2</v>
      </c>
      <c r="O353" s="27" t="s">
        <v>69</v>
      </c>
      <c r="P353" s="27" t="s">
        <v>93</v>
      </c>
      <c r="Q353" s="27" t="s">
        <v>54</v>
      </c>
      <c r="R353" s="27" t="s">
        <v>54</v>
      </c>
      <c r="S353" s="27" t="s">
        <v>54</v>
      </c>
      <c r="T353" s="27" t="s">
        <v>54</v>
      </c>
    </row>
    <row r="354" spans="1:20" x14ac:dyDescent="0.35">
      <c r="A354" s="27" t="s">
        <v>1521</v>
      </c>
      <c r="B354" s="27" t="s">
        <v>45</v>
      </c>
      <c r="C354" s="27" t="s">
        <v>46</v>
      </c>
      <c r="D354" s="27" t="s">
        <v>517</v>
      </c>
      <c r="E354" s="27" t="s">
        <v>3229</v>
      </c>
      <c r="F354" s="28" t="s">
        <v>3257</v>
      </c>
      <c r="G354" s="27" t="s">
        <v>50</v>
      </c>
      <c r="H354" s="27" t="s">
        <v>305</v>
      </c>
      <c r="I354" s="27" t="s">
        <v>3243</v>
      </c>
      <c r="J354" s="27" t="s">
        <v>3244</v>
      </c>
      <c r="K354" s="27" t="s">
        <v>54</v>
      </c>
      <c r="L354" s="27" t="s">
        <v>55</v>
      </c>
      <c r="M354" s="27" t="s">
        <v>115</v>
      </c>
      <c r="N354" s="27">
        <v>2</v>
      </c>
      <c r="O354" s="27" t="s">
        <v>69</v>
      </c>
      <c r="P354" s="27" t="s">
        <v>54</v>
      </c>
      <c r="Q354" s="27" t="s">
        <v>54</v>
      </c>
      <c r="R354" s="27" t="s">
        <v>54</v>
      </c>
      <c r="S354" s="27" t="s">
        <v>54</v>
      </c>
      <c r="T354" s="27" t="s">
        <v>54</v>
      </c>
    </row>
    <row r="355" spans="1:20" ht="21.5" x14ac:dyDescent="0.35">
      <c r="A355" s="27" t="s">
        <v>1521</v>
      </c>
      <c r="B355" s="27" t="s">
        <v>45</v>
      </c>
      <c r="C355" s="27" t="s">
        <v>46</v>
      </c>
      <c r="D355" s="27" t="s">
        <v>517</v>
      </c>
      <c r="E355" s="27" t="s">
        <v>5540</v>
      </c>
      <c r="F355" s="28" t="s">
        <v>5658</v>
      </c>
      <c r="G355" s="27" t="s">
        <v>50</v>
      </c>
      <c r="H355" s="27" t="s">
        <v>1408</v>
      </c>
      <c r="I355" s="27" t="s">
        <v>5588</v>
      </c>
      <c r="J355" s="27" t="s">
        <v>5589</v>
      </c>
      <c r="K355" s="27" t="s">
        <v>54</v>
      </c>
      <c r="L355" s="27" t="s">
        <v>67</v>
      </c>
      <c r="M355" s="27" t="s">
        <v>115</v>
      </c>
      <c r="N355" s="27">
        <v>2</v>
      </c>
      <c r="O355" s="27" t="s">
        <v>69</v>
      </c>
      <c r="P355" s="27" t="s">
        <v>54</v>
      </c>
      <c r="Q355" s="27" t="s">
        <v>54</v>
      </c>
      <c r="R355" s="27" t="s">
        <v>54</v>
      </c>
      <c r="S355" s="27" t="s">
        <v>54</v>
      </c>
      <c r="T355" s="27" t="s">
        <v>54</v>
      </c>
    </row>
    <row r="356" spans="1:20" ht="21.5" x14ac:dyDescent="0.35">
      <c r="A356" s="27" t="s">
        <v>1521</v>
      </c>
      <c r="B356" s="27" t="s">
        <v>45</v>
      </c>
      <c r="C356" s="27" t="s">
        <v>46</v>
      </c>
      <c r="D356" s="27" t="s">
        <v>73</v>
      </c>
      <c r="E356" s="27" t="s">
        <v>6278</v>
      </c>
      <c r="F356" s="28" t="s">
        <v>6590</v>
      </c>
      <c r="G356" s="27" t="s">
        <v>50</v>
      </c>
      <c r="H356" s="27" t="s">
        <v>3135</v>
      </c>
      <c r="I356" s="27" t="s">
        <v>6351</v>
      </c>
      <c r="J356" s="27" t="s">
        <v>6352</v>
      </c>
      <c r="K356" s="27" t="s">
        <v>54</v>
      </c>
      <c r="L356" s="27" t="s">
        <v>91</v>
      </c>
      <c r="M356" s="27" t="s">
        <v>756</v>
      </c>
      <c r="N356" s="27">
        <v>2</v>
      </c>
      <c r="O356" s="27" t="s">
        <v>69</v>
      </c>
      <c r="P356" s="27" t="s">
        <v>54</v>
      </c>
      <c r="Q356" s="27" t="s">
        <v>54</v>
      </c>
      <c r="R356" s="27" t="s">
        <v>54</v>
      </c>
      <c r="S356" s="27" t="s">
        <v>54</v>
      </c>
      <c r="T356" s="27" t="s">
        <v>54</v>
      </c>
    </row>
    <row r="357" spans="1:20" ht="21.5" x14ac:dyDescent="0.35">
      <c r="A357" s="27" t="s">
        <v>1521</v>
      </c>
      <c r="B357" s="27" t="s">
        <v>45</v>
      </c>
      <c r="C357" s="27" t="s">
        <v>46</v>
      </c>
      <c r="D357" s="27" t="s">
        <v>83</v>
      </c>
      <c r="E357" s="27" t="s">
        <v>6278</v>
      </c>
      <c r="F357" s="28" t="s">
        <v>6590</v>
      </c>
      <c r="G357" s="27" t="s">
        <v>50</v>
      </c>
      <c r="H357" s="27" t="s">
        <v>3135</v>
      </c>
      <c r="I357" s="27" t="s">
        <v>6351</v>
      </c>
      <c r="J357" s="27" t="s">
        <v>6352</v>
      </c>
      <c r="K357" s="27" t="s">
        <v>54</v>
      </c>
      <c r="L357" s="27" t="s">
        <v>67</v>
      </c>
      <c r="M357" s="27" t="s">
        <v>115</v>
      </c>
      <c r="N357" s="27">
        <v>2</v>
      </c>
      <c r="O357" s="27" t="s">
        <v>69</v>
      </c>
      <c r="P357" s="27" t="s">
        <v>54</v>
      </c>
      <c r="Q357" s="27" t="s">
        <v>54</v>
      </c>
      <c r="R357" s="27" t="s">
        <v>54</v>
      </c>
      <c r="S357" s="27" t="s">
        <v>54</v>
      </c>
      <c r="T357" s="27" t="s">
        <v>54</v>
      </c>
    </row>
    <row r="358" spans="1:20" ht="21.5" x14ac:dyDescent="0.35">
      <c r="A358" s="27" t="s">
        <v>1521</v>
      </c>
      <c r="B358" s="27" t="s">
        <v>45</v>
      </c>
      <c r="C358" s="27" t="s">
        <v>46</v>
      </c>
      <c r="D358" s="27" t="s">
        <v>64</v>
      </c>
      <c r="E358" s="27" t="s">
        <v>6278</v>
      </c>
      <c r="F358" s="28" t="s">
        <v>6591</v>
      </c>
      <c r="G358" s="27" t="s">
        <v>50</v>
      </c>
      <c r="H358" s="27" t="s">
        <v>6289</v>
      </c>
      <c r="I358" s="27" t="s">
        <v>6438</v>
      </c>
      <c r="J358" s="27" t="s">
        <v>6439</v>
      </c>
      <c r="K358" s="27" t="s">
        <v>54</v>
      </c>
      <c r="L358" s="27" t="s">
        <v>67</v>
      </c>
      <c r="M358" s="27" t="s">
        <v>115</v>
      </c>
      <c r="N358" s="27">
        <v>2</v>
      </c>
      <c r="O358" s="27" t="s">
        <v>69</v>
      </c>
      <c r="P358" s="27" t="s">
        <v>54</v>
      </c>
      <c r="Q358" s="27" t="s">
        <v>54</v>
      </c>
      <c r="R358" s="27" t="s">
        <v>54</v>
      </c>
      <c r="S358" s="27" t="s">
        <v>54</v>
      </c>
      <c r="T358" s="27" t="s">
        <v>54</v>
      </c>
    </row>
    <row r="359" spans="1:20" x14ac:dyDescent="0.35">
      <c r="A359" s="27" t="s">
        <v>641</v>
      </c>
      <c r="B359" s="27" t="s">
        <v>1527</v>
      </c>
      <c r="C359" s="27" t="s">
        <v>63</v>
      </c>
      <c r="D359" s="27" t="s">
        <v>64</v>
      </c>
      <c r="E359" s="27" t="s">
        <v>1202</v>
      </c>
      <c r="F359" s="28" t="s">
        <v>1528</v>
      </c>
      <c r="G359" s="27" t="s">
        <v>66</v>
      </c>
      <c r="H359" s="27" t="s">
        <v>1398</v>
      </c>
      <c r="I359" s="27" t="s">
        <v>1292</v>
      </c>
      <c r="J359" s="27" t="s">
        <v>1293</v>
      </c>
      <c r="K359" s="27" t="s">
        <v>54</v>
      </c>
      <c r="L359" s="27" t="s">
        <v>67</v>
      </c>
      <c r="M359" s="27" t="s">
        <v>68</v>
      </c>
      <c r="N359" s="27">
        <v>2</v>
      </c>
      <c r="O359" s="27" t="s">
        <v>69</v>
      </c>
      <c r="P359" s="27" t="s">
        <v>54</v>
      </c>
      <c r="Q359" s="27" t="s">
        <v>54</v>
      </c>
      <c r="R359" s="27" t="s">
        <v>54</v>
      </c>
      <c r="S359" s="27" t="s">
        <v>54</v>
      </c>
      <c r="T359" s="27" t="s">
        <v>54</v>
      </c>
    </row>
    <row r="360" spans="1:20" ht="21.5" x14ac:dyDescent="0.35">
      <c r="A360" s="27" t="s">
        <v>641</v>
      </c>
      <c r="B360" s="27" t="s">
        <v>5659</v>
      </c>
      <c r="C360" s="27" t="s">
        <v>63</v>
      </c>
      <c r="D360" s="27" t="s">
        <v>78</v>
      </c>
      <c r="E360" s="27" t="s">
        <v>5540</v>
      </c>
      <c r="F360" s="28" t="s">
        <v>5660</v>
      </c>
      <c r="G360" s="27" t="s">
        <v>66</v>
      </c>
      <c r="H360" s="27" t="s">
        <v>5558</v>
      </c>
      <c r="I360" s="27" t="s">
        <v>5661</v>
      </c>
      <c r="J360" s="27" t="s">
        <v>5662</v>
      </c>
      <c r="K360" s="27" t="s">
        <v>54</v>
      </c>
      <c r="L360" s="27" t="s">
        <v>67</v>
      </c>
      <c r="M360" s="27" t="s">
        <v>68</v>
      </c>
      <c r="N360" s="27">
        <v>2</v>
      </c>
      <c r="O360" s="27" t="s">
        <v>69</v>
      </c>
      <c r="P360" s="27" t="s">
        <v>54</v>
      </c>
      <c r="Q360" s="27" t="s">
        <v>54</v>
      </c>
      <c r="R360" s="27" t="s">
        <v>54</v>
      </c>
      <c r="S360" s="27" t="s">
        <v>54</v>
      </c>
      <c r="T360" s="27" t="s">
        <v>54</v>
      </c>
    </row>
    <row r="361" spans="1:20" ht="21.5" x14ac:dyDescent="0.35">
      <c r="A361" s="27" t="s">
        <v>6593</v>
      </c>
      <c r="B361" s="27" t="s">
        <v>45</v>
      </c>
      <c r="C361" s="27" t="s">
        <v>46</v>
      </c>
      <c r="D361" s="27" t="s">
        <v>87</v>
      </c>
      <c r="E361" s="27" t="s">
        <v>6278</v>
      </c>
      <c r="F361" s="28" t="s">
        <v>6594</v>
      </c>
      <c r="G361" s="27" t="s">
        <v>50</v>
      </c>
      <c r="H361" s="27" t="s">
        <v>6289</v>
      </c>
      <c r="I361" s="27" t="s">
        <v>6311</v>
      </c>
      <c r="J361" s="27" t="s">
        <v>6312</v>
      </c>
      <c r="K361" s="27" t="s">
        <v>54</v>
      </c>
      <c r="L361" s="27" t="s">
        <v>91</v>
      </c>
      <c r="M361" s="27" t="s">
        <v>92</v>
      </c>
      <c r="N361" s="27">
        <v>2</v>
      </c>
      <c r="O361" s="27" t="s">
        <v>69</v>
      </c>
      <c r="P361" s="27" t="s">
        <v>93</v>
      </c>
      <c r="Q361" s="27" t="s">
        <v>54</v>
      </c>
      <c r="R361" s="27" t="s">
        <v>54</v>
      </c>
      <c r="S361" s="27" t="s">
        <v>54</v>
      </c>
      <c r="T361" s="27" t="s">
        <v>54</v>
      </c>
    </row>
    <row r="362" spans="1:20" ht="21.5" x14ac:dyDescent="0.35">
      <c r="A362" s="27" t="s">
        <v>6593</v>
      </c>
      <c r="B362" s="27" t="s">
        <v>45</v>
      </c>
      <c r="C362" s="27" t="s">
        <v>46</v>
      </c>
      <c r="D362" s="27" t="s">
        <v>517</v>
      </c>
      <c r="E362" s="27" t="s">
        <v>6278</v>
      </c>
      <c r="F362" s="28" t="s">
        <v>6594</v>
      </c>
      <c r="G362" s="27" t="s">
        <v>50</v>
      </c>
      <c r="H362" s="27" t="s">
        <v>6289</v>
      </c>
      <c r="I362" s="27" t="s">
        <v>6311</v>
      </c>
      <c r="J362" s="27" t="s">
        <v>6312</v>
      </c>
      <c r="K362" s="27" t="s">
        <v>54</v>
      </c>
      <c r="L362" s="27" t="s">
        <v>84</v>
      </c>
      <c r="M362" s="27" t="s">
        <v>85</v>
      </c>
      <c r="N362" s="27">
        <v>2</v>
      </c>
      <c r="O362" s="27" t="s">
        <v>69</v>
      </c>
      <c r="P362" s="27" t="s">
        <v>54</v>
      </c>
      <c r="Q362" s="27" t="s">
        <v>54</v>
      </c>
      <c r="R362" s="27" t="s">
        <v>54</v>
      </c>
      <c r="S362" s="27" t="s">
        <v>54</v>
      </c>
      <c r="T362" s="27" t="s">
        <v>54</v>
      </c>
    </row>
    <row r="363" spans="1:20" ht="21.5" x14ac:dyDescent="0.35">
      <c r="A363" s="27" t="s">
        <v>6595</v>
      </c>
      <c r="B363" s="27" t="s">
        <v>45</v>
      </c>
      <c r="C363" s="27" t="s">
        <v>46</v>
      </c>
      <c r="D363" s="27" t="s">
        <v>87</v>
      </c>
      <c r="E363" s="27" t="s">
        <v>6278</v>
      </c>
      <c r="F363" s="28" t="s">
        <v>6596</v>
      </c>
      <c r="G363" s="27" t="s">
        <v>50</v>
      </c>
      <c r="H363" s="27" t="s">
        <v>6289</v>
      </c>
      <c r="I363" s="27" t="s">
        <v>6311</v>
      </c>
      <c r="J363" s="27" t="s">
        <v>6312</v>
      </c>
      <c r="K363" s="27" t="s">
        <v>54</v>
      </c>
      <c r="L363" s="27" t="s">
        <v>91</v>
      </c>
      <c r="M363" s="27" t="s">
        <v>92</v>
      </c>
      <c r="N363" s="27">
        <v>2</v>
      </c>
      <c r="O363" s="27" t="s">
        <v>69</v>
      </c>
      <c r="P363" s="27" t="s">
        <v>93</v>
      </c>
      <c r="Q363" s="27" t="s">
        <v>54</v>
      </c>
      <c r="R363" s="27" t="s">
        <v>54</v>
      </c>
      <c r="S363" s="27" t="s">
        <v>54</v>
      </c>
      <c r="T363" s="27" t="s">
        <v>54</v>
      </c>
    </row>
    <row r="364" spans="1:20" ht="21.5" x14ac:dyDescent="0.35">
      <c r="A364" s="27" t="s">
        <v>6595</v>
      </c>
      <c r="B364" s="27" t="s">
        <v>45</v>
      </c>
      <c r="C364" s="27" t="s">
        <v>46</v>
      </c>
      <c r="D364" s="27" t="s">
        <v>83</v>
      </c>
      <c r="E364" s="27" t="s">
        <v>6278</v>
      </c>
      <c r="F364" s="28" t="s">
        <v>6596</v>
      </c>
      <c r="G364" s="27" t="s">
        <v>50</v>
      </c>
      <c r="H364" s="27" t="s">
        <v>6289</v>
      </c>
      <c r="I364" s="27" t="s">
        <v>6311</v>
      </c>
      <c r="J364" s="27" t="s">
        <v>6312</v>
      </c>
      <c r="K364" s="27" t="s">
        <v>54</v>
      </c>
      <c r="L364" s="27" t="s">
        <v>84</v>
      </c>
      <c r="M364" s="27" t="s">
        <v>85</v>
      </c>
      <c r="N364" s="27">
        <v>2</v>
      </c>
      <c r="O364" s="27" t="s">
        <v>69</v>
      </c>
      <c r="P364" s="27" t="s">
        <v>54</v>
      </c>
      <c r="Q364" s="27" t="s">
        <v>54</v>
      </c>
      <c r="R364" s="27" t="s">
        <v>54</v>
      </c>
      <c r="S364" s="27" t="s">
        <v>54</v>
      </c>
      <c r="T364" s="27" t="s">
        <v>54</v>
      </c>
    </row>
    <row r="365" spans="1:20" ht="21.5" x14ac:dyDescent="0.35">
      <c r="A365" s="27" t="s">
        <v>6597</v>
      </c>
      <c r="B365" s="27" t="s">
        <v>6598</v>
      </c>
      <c r="C365" s="27" t="s">
        <v>63</v>
      </c>
      <c r="D365" s="27" t="s">
        <v>64</v>
      </c>
      <c r="E365" s="27" t="s">
        <v>6278</v>
      </c>
      <c r="F365" s="28" t="s">
        <v>6599</v>
      </c>
      <c r="G365" s="27" t="s">
        <v>66</v>
      </c>
      <c r="H365" s="27" t="s">
        <v>3135</v>
      </c>
      <c r="I365" s="27" t="s">
        <v>6351</v>
      </c>
      <c r="J365" s="27" t="s">
        <v>6352</v>
      </c>
      <c r="K365" s="27" t="s">
        <v>54</v>
      </c>
      <c r="L365" s="27" t="s">
        <v>67</v>
      </c>
      <c r="M365" s="27" t="s">
        <v>164</v>
      </c>
      <c r="N365" s="27">
        <v>2</v>
      </c>
      <c r="O365" s="27" t="s">
        <v>69</v>
      </c>
      <c r="P365" s="27" t="s">
        <v>54</v>
      </c>
      <c r="Q365" s="27" t="s">
        <v>54</v>
      </c>
      <c r="R365" s="27" t="s">
        <v>54</v>
      </c>
      <c r="S365" s="27" t="s">
        <v>54</v>
      </c>
      <c r="T365" s="27" t="s">
        <v>54</v>
      </c>
    </row>
    <row r="366" spans="1:20" ht="21.5" x14ac:dyDescent="0.35">
      <c r="A366" s="27" t="s">
        <v>6597</v>
      </c>
      <c r="B366" s="27" t="s">
        <v>6600</v>
      </c>
      <c r="C366" s="27" t="s">
        <v>63</v>
      </c>
      <c r="D366" s="27" t="s">
        <v>104</v>
      </c>
      <c r="E366" s="27" t="s">
        <v>6278</v>
      </c>
      <c r="F366" s="28" t="s">
        <v>6601</v>
      </c>
      <c r="G366" s="27" t="s">
        <v>66</v>
      </c>
      <c r="H366" s="27" t="s">
        <v>5166</v>
      </c>
      <c r="I366" s="27" t="s">
        <v>6351</v>
      </c>
      <c r="J366" s="27" t="s">
        <v>6352</v>
      </c>
      <c r="K366" s="27" t="s">
        <v>54</v>
      </c>
      <c r="L366" s="27" t="s">
        <v>67</v>
      </c>
      <c r="M366" s="27" t="s">
        <v>68</v>
      </c>
      <c r="N366" s="27">
        <v>2</v>
      </c>
      <c r="O366" s="27" t="s">
        <v>69</v>
      </c>
      <c r="P366" s="27" t="s">
        <v>54</v>
      </c>
      <c r="Q366" s="27" t="s">
        <v>54</v>
      </c>
      <c r="R366" s="27" t="s">
        <v>54</v>
      </c>
      <c r="S366" s="27" t="s">
        <v>54</v>
      </c>
      <c r="T366" s="27" t="s">
        <v>54</v>
      </c>
    </row>
    <row r="367" spans="1:20" x14ac:dyDescent="0.35">
      <c r="A367" s="27" t="s">
        <v>4207</v>
      </c>
      <c r="B367" s="27" t="s">
        <v>4305</v>
      </c>
      <c r="C367" s="27" t="s">
        <v>63</v>
      </c>
      <c r="D367" s="27" t="s">
        <v>104</v>
      </c>
      <c r="E367" s="27" t="s">
        <v>4182</v>
      </c>
      <c r="F367" s="28" t="s">
        <v>4306</v>
      </c>
      <c r="G367" s="27" t="s">
        <v>66</v>
      </c>
      <c r="H367" s="27" t="s">
        <v>646</v>
      </c>
      <c r="I367" s="27" t="s">
        <v>4206</v>
      </c>
      <c r="J367" s="27" t="s">
        <v>4207</v>
      </c>
      <c r="K367" s="27" t="s">
        <v>4266</v>
      </c>
      <c r="L367" s="27" t="s">
        <v>67</v>
      </c>
      <c r="M367" s="27" t="s">
        <v>164</v>
      </c>
      <c r="N367" s="27">
        <v>2</v>
      </c>
      <c r="O367" s="27" t="s">
        <v>69</v>
      </c>
      <c r="P367" s="27" t="s">
        <v>54</v>
      </c>
      <c r="Q367" s="27" t="s">
        <v>54</v>
      </c>
      <c r="R367" s="27" t="s">
        <v>54</v>
      </c>
      <c r="S367" s="27" t="s">
        <v>54</v>
      </c>
      <c r="T367" s="27" t="s">
        <v>54</v>
      </c>
    </row>
    <row r="368" spans="1:20" x14ac:dyDescent="0.35">
      <c r="A368" s="27" t="s">
        <v>4207</v>
      </c>
      <c r="B368" s="27" t="s">
        <v>4313</v>
      </c>
      <c r="C368" s="27" t="s">
        <v>63</v>
      </c>
      <c r="D368" s="27" t="s">
        <v>64</v>
      </c>
      <c r="E368" s="27" t="s">
        <v>4182</v>
      </c>
      <c r="F368" s="28" t="s">
        <v>4314</v>
      </c>
      <c r="G368" s="27" t="s">
        <v>66</v>
      </c>
      <c r="H368" s="27" t="s">
        <v>646</v>
      </c>
      <c r="I368" s="27" t="s">
        <v>4206</v>
      </c>
      <c r="J368" s="27" t="s">
        <v>4207</v>
      </c>
      <c r="K368" s="27" t="s">
        <v>54</v>
      </c>
      <c r="L368" s="27" t="s">
        <v>84</v>
      </c>
      <c r="M368" s="27" t="s">
        <v>85</v>
      </c>
      <c r="N368" s="27">
        <v>2</v>
      </c>
      <c r="O368" s="27" t="s">
        <v>69</v>
      </c>
      <c r="P368" s="27" t="s">
        <v>54</v>
      </c>
      <c r="Q368" s="27" t="s">
        <v>54</v>
      </c>
      <c r="R368" s="27" t="s">
        <v>54</v>
      </c>
      <c r="S368" s="27" t="s">
        <v>54</v>
      </c>
      <c r="T368" s="27" t="s">
        <v>54</v>
      </c>
    </row>
    <row r="369" spans="1:20" ht="21.5" x14ac:dyDescent="0.35">
      <c r="A369" s="27" t="s">
        <v>4207</v>
      </c>
      <c r="B369" s="27" t="s">
        <v>6602</v>
      </c>
      <c r="C369" s="27" t="s">
        <v>63</v>
      </c>
      <c r="D369" s="27" t="s">
        <v>73</v>
      </c>
      <c r="E369" s="27" t="s">
        <v>6278</v>
      </c>
      <c r="F369" s="28" t="s">
        <v>6603</v>
      </c>
      <c r="G369" s="27" t="s">
        <v>66</v>
      </c>
      <c r="H369" s="27" t="s">
        <v>6341</v>
      </c>
      <c r="I369" s="27" t="s">
        <v>6311</v>
      </c>
      <c r="J369" s="27" t="s">
        <v>6312</v>
      </c>
      <c r="K369" s="27" t="s">
        <v>54</v>
      </c>
      <c r="L369" s="27" t="s">
        <v>67</v>
      </c>
      <c r="M369" s="27" t="s">
        <v>103</v>
      </c>
      <c r="N369" s="27">
        <v>2</v>
      </c>
      <c r="O369" s="27" t="s">
        <v>69</v>
      </c>
      <c r="P369" s="27" t="s">
        <v>54</v>
      </c>
      <c r="Q369" s="27" t="s">
        <v>54</v>
      </c>
      <c r="R369" s="27" t="s">
        <v>54</v>
      </c>
      <c r="S369" s="27" t="s">
        <v>54</v>
      </c>
      <c r="T369" s="27" t="s">
        <v>54</v>
      </c>
    </row>
    <row r="370" spans="1:20" ht="21.5" x14ac:dyDescent="0.35">
      <c r="A370" s="27" t="s">
        <v>4207</v>
      </c>
      <c r="B370" s="27" t="s">
        <v>6604</v>
      </c>
      <c r="C370" s="27" t="s">
        <v>63</v>
      </c>
      <c r="D370" s="27" t="s">
        <v>70</v>
      </c>
      <c r="E370" s="27" t="s">
        <v>6278</v>
      </c>
      <c r="F370" s="28" t="s">
        <v>6605</v>
      </c>
      <c r="G370" s="27" t="s">
        <v>66</v>
      </c>
      <c r="H370" s="27" t="s">
        <v>6305</v>
      </c>
      <c r="I370" s="27" t="s">
        <v>6311</v>
      </c>
      <c r="J370" s="27" t="s">
        <v>6312</v>
      </c>
      <c r="K370" s="27" t="s">
        <v>54</v>
      </c>
      <c r="L370" s="27" t="s">
        <v>67</v>
      </c>
      <c r="M370" s="27" t="s">
        <v>115</v>
      </c>
      <c r="N370" s="27">
        <v>2</v>
      </c>
      <c r="O370" s="27" t="s">
        <v>69</v>
      </c>
      <c r="P370" s="27" t="s">
        <v>54</v>
      </c>
      <c r="Q370" s="27" t="s">
        <v>54</v>
      </c>
      <c r="R370" s="27" t="s">
        <v>54</v>
      </c>
      <c r="S370" s="27" t="s">
        <v>54</v>
      </c>
      <c r="T370" s="27" t="s">
        <v>54</v>
      </c>
    </row>
    <row r="371" spans="1:20" ht="21.5" x14ac:dyDescent="0.35">
      <c r="A371" s="27" t="s">
        <v>4207</v>
      </c>
      <c r="B371" s="27" t="s">
        <v>6606</v>
      </c>
      <c r="C371" s="27" t="s">
        <v>63</v>
      </c>
      <c r="D371" s="27" t="s">
        <v>70</v>
      </c>
      <c r="E371" s="27" t="s">
        <v>6278</v>
      </c>
      <c r="F371" s="28" t="s">
        <v>6607</v>
      </c>
      <c r="G371" s="27" t="s">
        <v>66</v>
      </c>
      <c r="H371" s="27" t="s">
        <v>6305</v>
      </c>
      <c r="I371" s="27" t="s">
        <v>6311</v>
      </c>
      <c r="J371" s="27" t="s">
        <v>6312</v>
      </c>
      <c r="K371" s="27" t="s">
        <v>54</v>
      </c>
      <c r="L371" s="27" t="s">
        <v>67</v>
      </c>
      <c r="M371" s="27" t="s">
        <v>115</v>
      </c>
      <c r="N371" s="27">
        <v>2</v>
      </c>
      <c r="O371" s="27" t="s">
        <v>69</v>
      </c>
      <c r="P371" s="27" t="s">
        <v>54</v>
      </c>
      <c r="Q371" s="27" t="s">
        <v>54</v>
      </c>
      <c r="R371" s="27" t="s">
        <v>54</v>
      </c>
      <c r="S371" s="27" t="s">
        <v>54</v>
      </c>
      <c r="T371" s="27" t="s">
        <v>54</v>
      </c>
    </row>
    <row r="372" spans="1:20" x14ac:dyDescent="0.35">
      <c r="A372" s="27" t="s">
        <v>648</v>
      </c>
      <c r="B372" s="27" t="s">
        <v>45</v>
      </c>
      <c r="C372" s="27" t="s">
        <v>46</v>
      </c>
      <c r="D372" s="27" t="s">
        <v>87</v>
      </c>
      <c r="E372" s="27" t="s">
        <v>512</v>
      </c>
      <c r="F372" s="28" t="s">
        <v>649</v>
      </c>
      <c r="G372" s="27" t="s">
        <v>50</v>
      </c>
      <c r="H372" s="27" t="s">
        <v>46</v>
      </c>
      <c r="I372" s="27" t="s">
        <v>521</v>
      </c>
      <c r="J372" s="27" t="s">
        <v>522</v>
      </c>
      <c r="K372" s="27" t="s">
        <v>54</v>
      </c>
      <c r="L372" s="27" t="s">
        <v>91</v>
      </c>
      <c r="M372" s="27" t="s">
        <v>92</v>
      </c>
      <c r="N372" s="27">
        <v>1</v>
      </c>
      <c r="O372" s="27" t="s">
        <v>69</v>
      </c>
      <c r="P372" s="27" t="s">
        <v>523</v>
      </c>
      <c r="Q372" s="27" t="s">
        <v>54</v>
      </c>
      <c r="R372" s="27" t="s">
        <v>54</v>
      </c>
      <c r="S372" s="27" t="s">
        <v>54</v>
      </c>
      <c r="T372" s="27" t="s">
        <v>54</v>
      </c>
    </row>
    <row r="373" spans="1:20" x14ac:dyDescent="0.35">
      <c r="A373" s="27" t="s">
        <v>522</v>
      </c>
      <c r="B373" s="27" t="s">
        <v>654</v>
      </c>
      <c r="C373" s="27" t="s">
        <v>63</v>
      </c>
      <c r="D373" s="27" t="s">
        <v>194</v>
      </c>
      <c r="E373" s="27" t="s">
        <v>512</v>
      </c>
      <c r="F373" s="28" t="s">
        <v>655</v>
      </c>
      <c r="G373" s="27" t="s">
        <v>66</v>
      </c>
      <c r="H373" s="27" t="s">
        <v>520</v>
      </c>
      <c r="I373" s="27" t="s">
        <v>521</v>
      </c>
      <c r="J373" s="27" t="s">
        <v>522</v>
      </c>
      <c r="K373" s="27" t="s">
        <v>54</v>
      </c>
      <c r="L373" s="27" t="s">
        <v>91</v>
      </c>
      <c r="M373" s="27" t="s">
        <v>92</v>
      </c>
      <c r="N373" s="27">
        <v>1</v>
      </c>
      <c r="O373" s="27" t="s">
        <v>69</v>
      </c>
      <c r="P373" s="27" t="s">
        <v>523</v>
      </c>
      <c r="Q373" s="27" t="s">
        <v>54</v>
      </c>
      <c r="R373" s="27" t="s">
        <v>54</v>
      </c>
      <c r="S373" s="27" t="s">
        <v>54</v>
      </c>
      <c r="T373" s="27" t="s">
        <v>54</v>
      </c>
    </row>
    <row r="374" spans="1:20" x14ac:dyDescent="0.35">
      <c r="A374" s="27" t="s">
        <v>522</v>
      </c>
      <c r="B374" s="27" t="s">
        <v>654</v>
      </c>
      <c r="C374" s="27" t="s">
        <v>63</v>
      </c>
      <c r="D374" s="27" t="s">
        <v>194</v>
      </c>
      <c r="E374" s="27" t="s">
        <v>512</v>
      </c>
      <c r="F374" s="28" t="s">
        <v>655</v>
      </c>
      <c r="G374" s="27" t="s">
        <v>66</v>
      </c>
      <c r="H374" s="27" t="s">
        <v>520</v>
      </c>
      <c r="I374" s="27" t="s">
        <v>521</v>
      </c>
      <c r="J374" s="27" t="s">
        <v>522</v>
      </c>
      <c r="K374" s="27" t="s">
        <v>54</v>
      </c>
      <c r="L374" s="27" t="s">
        <v>91</v>
      </c>
      <c r="M374" s="27" t="s">
        <v>543</v>
      </c>
      <c r="N374" s="27">
        <v>1</v>
      </c>
      <c r="O374" s="27" t="s">
        <v>69</v>
      </c>
      <c r="P374" s="27" t="s">
        <v>523</v>
      </c>
      <c r="Q374" s="27" t="s">
        <v>54</v>
      </c>
      <c r="R374" s="27" t="s">
        <v>54</v>
      </c>
      <c r="S374" s="27" t="s">
        <v>54</v>
      </c>
      <c r="T374" s="27" t="s">
        <v>54</v>
      </c>
    </row>
    <row r="375" spans="1:20" x14ac:dyDescent="0.35">
      <c r="A375" s="27" t="s">
        <v>522</v>
      </c>
      <c r="B375" s="27" t="s">
        <v>650</v>
      </c>
      <c r="C375" s="27" t="s">
        <v>63</v>
      </c>
      <c r="D375" s="27" t="s">
        <v>194</v>
      </c>
      <c r="E375" s="27" t="s">
        <v>512</v>
      </c>
      <c r="F375" s="28" t="s">
        <v>651</v>
      </c>
      <c r="G375" s="27" t="s">
        <v>66</v>
      </c>
      <c r="H375" s="27" t="s">
        <v>520</v>
      </c>
      <c r="I375" s="27" t="s">
        <v>521</v>
      </c>
      <c r="J375" s="27" t="s">
        <v>522</v>
      </c>
      <c r="K375" s="27" t="s">
        <v>54</v>
      </c>
      <c r="L375" s="27" t="s">
        <v>91</v>
      </c>
      <c r="M375" s="27" t="s">
        <v>92</v>
      </c>
      <c r="N375" s="27">
        <v>1</v>
      </c>
      <c r="O375" s="27" t="s">
        <v>69</v>
      </c>
      <c r="P375" s="27" t="s">
        <v>523</v>
      </c>
      <c r="Q375" s="27" t="s">
        <v>54</v>
      </c>
      <c r="R375" s="27" t="s">
        <v>54</v>
      </c>
      <c r="S375" s="27" t="s">
        <v>54</v>
      </c>
      <c r="T375" s="27" t="s">
        <v>54</v>
      </c>
    </row>
    <row r="376" spans="1:20" x14ac:dyDescent="0.35">
      <c r="A376" s="27" t="s">
        <v>522</v>
      </c>
      <c r="B376" s="27" t="s">
        <v>652</v>
      </c>
      <c r="C376" s="27" t="s">
        <v>63</v>
      </c>
      <c r="D376" s="27" t="s">
        <v>194</v>
      </c>
      <c r="E376" s="27" t="s">
        <v>512</v>
      </c>
      <c r="F376" s="28" t="s">
        <v>653</v>
      </c>
      <c r="G376" s="27" t="s">
        <v>66</v>
      </c>
      <c r="H376" s="27" t="s">
        <v>520</v>
      </c>
      <c r="I376" s="27" t="s">
        <v>521</v>
      </c>
      <c r="J376" s="27" t="s">
        <v>522</v>
      </c>
      <c r="K376" s="27" t="s">
        <v>54</v>
      </c>
      <c r="L376" s="27" t="s">
        <v>91</v>
      </c>
      <c r="M376" s="27" t="s">
        <v>92</v>
      </c>
      <c r="N376" s="27">
        <v>1</v>
      </c>
      <c r="O376" s="27" t="s">
        <v>69</v>
      </c>
      <c r="P376" s="27" t="s">
        <v>523</v>
      </c>
      <c r="Q376" s="27" t="s">
        <v>54</v>
      </c>
      <c r="R376" s="27" t="s">
        <v>54</v>
      </c>
      <c r="S376" s="27" t="s">
        <v>54</v>
      </c>
      <c r="T376" s="27" t="s">
        <v>54</v>
      </c>
    </row>
    <row r="377" spans="1:20" x14ac:dyDescent="0.35">
      <c r="A377" s="27" t="s">
        <v>3573</v>
      </c>
      <c r="B377" s="27" t="s">
        <v>45</v>
      </c>
      <c r="C377" s="27" t="s">
        <v>46</v>
      </c>
      <c r="D377" s="27" t="s">
        <v>194</v>
      </c>
      <c r="E377" s="27" t="s">
        <v>3443</v>
      </c>
      <c r="F377" s="28" t="s">
        <v>3574</v>
      </c>
      <c r="G377" s="27" t="s">
        <v>50</v>
      </c>
      <c r="H377" s="27" t="s">
        <v>571</v>
      </c>
      <c r="I377" s="27" t="s">
        <v>3474</v>
      </c>
      <c r="J377" s="27" t="s">
        <v>3475</v>
      </c>
      <c r="K377" s="27" t="s">
        <v>54</v>
      </c>
      <c r="L377" s="27" t="s">
        <v>91</v>
      </c>
      <c r="M377" s="27" t="s">
        <v>92</v>
      </c>
      <c r="N377" s="27">
        <v>2</v>
      </c>
      <c r="O377" s="27" t="s">
        <v>69</v>
      </c>
      <c r="P377" s="27" t="s">
        <v>523</v>
      </c>
      <c r="Q377" s="27" t="s">
        <v>54</v>
      </c>
      <c r="R377" s="27" t="s">
        <v>54</v>
      </c>
      <c r="S377" s="27" t="s">
        <v>54</v>
      </c>
      <c r="T377" s="27" t="s">
        <v>54</v>
      </c>
    </row>
    <row r="378" spans="1:20" ht="21.5" x14ac:dyDescent="0.35">
      <c r="A378" s="27" t="s">
        <v>656</v>
      </c>
      <c r="B378" s="27" t="s">
        <v>54</v>
      </c>
      <c r="C378" s="27" t="s">
        <v>511</v>
      </c>
      <c r="D378" s="27" t="s">
        <v>537</v>
      </c>
      <c r="E378" s="27" t="s">
        <v>512</v>
      </c>
      <c r="F378" s="28" t="s">
        <v>657</v>
      </c>
      <c r="G378" s="27" t="s">
        <v>50</v>
      </c>
      <c r="H378" s="27" t="s">
        <v>520</v>
      </c>
      <c r="I378" s="27" t="s">
        <v>552</v>
      </c>
      <c r="J378" s="27" t="s">
        <v>553</v>
      </c>
      <c r="K378" s="27" t="s">
        <v>54</v>
      </c>
      <c r="L378" s="27" t="s">
        <v>55</v>
      </c>
      <c r="M378" s="27" t="s">
        <v>71</v>
      </c>
      <c r="N378" s="27">
        <v>2</v>
      </c>
      <c r="O378" s="27" t="s">
        <v>69</v>
      </c>
      <c r="P378" s="27" t="s">
        <v>54</v>
      </c>
      <c r="Q378" s="27" t="s">
        <v>54</v>
      </c>
      <c r="R378" s="27" t="s">
        <v>54</v>
      </c>
      <c r="S378" s="27" t="s">
        <v>54</v>
      </c>
      <c r="T378" s="27" t="s">
        <v>54</v>
      </c>
    </row>
    <row r="379" spans="1:20" x14ac:dyDescent="0.35">
      <c r="A379" s="27" t="s">
        <v>1534</v>
      </c>
      <c r="B379" s="27" t="s">
        <v>1535</v>
      </c>
      <c r="C379" s="27" t="s">
        <v>63</v>
      </c>
      <c r="D379" s="27" t="s">
        <v>64</v>
      </c>
      <c r="E379" s="27" t="s">
        <v>1202</v>
      </c>
      <c r="F379" s="28" t="s">
        <v>1536</v>
      </c>
      <c r="G379" s="27" t="s">
        <v>163</v>
      </c>
      <c r="H379" s="27" t="s">
        <v>1398</v>
      </c>
      <c r="I379" s="27" t="s">
        <v>1210</v>
      </c>
      <c r="J379" s="27" t="s">
        <v>1211</v>
      </c>
      <c r="K379" s="27" t="s">
        <v>54</v>
      </c>
      <c r="L379" s="27" t="s">
        <v>67</v>
      </c>
      <c r="M379" s="27" t="s">
        <v>68</v>
      </c>
      <c r="N379" s="27">
        <v>2</v>
      </c>
      <c r="O379" s="27" t="s">
        <v>69</v>
      </c>
      <c r="P379" s="27" t="s">
        <v>54</v>
      </c>
      <c r="Q379" s="27" t="s">
        <v>54</v>
      </c>
      <c r="R379" s="27" t="s">
        <v>54</v>
      </c>
      <c r="S379" s="27" t="s">
        <v>54</v>
      </c>
      <c r="T379" s="27" t="s">
        <v>54</v>
      </c>
    </row>
    <row r="380" spans="1:20" x14ac:dyDescent="0.35">
      <c r="A380" s="27" t="s">
        <v>1537</v>
      </c>
      <c r="B380" s="27" t="s">
        <v>1538</v>
      </c>
      <c r="C380" s="27" t="s">
        <v>63</v>
      </c>
      <c r="D380" s="27" t="s">
        <v>78</v>
      </c>
      <c r="E380" s="27" t="s">
        <v>1202</v>
      </c>
      <c r="F380" s="28" t="s">
        <v>1539</v>
      </c>
      <c r="G380" s="27" t="s">
        <v>163</v>
      </c>
      <c r="H380" s="27" t="s">
        <v>1540</v>
      </c>
      <c r="I380" s="27" t="s">
        <v>1445</v>
      </c>
      <c r="J380" s="27" t="s">
        <v>1446</v>
      </c>
      <c r="K380" s="27" t="s">
        <v>54</v>
      </c>
      <c r="L380" s="27" t="s">
        <v>67</v>
      </c>
      <c r="M380" s="27" t="s">
        <v>68</v>
      </c>
      <c r="N380" s="27">
        <v>2</v>
      </c>
      <c r="O380" s="27" t="s">
        <v>69</v>
      </c>
      <c r="P380" s="27" t="s">
        <v>54</v>
      </c>
      <c r="Q380" s="27" t="s">
        <v>54</v>
      </c>
      <c r="R380" s="27" t="s">
        <v>54</v>
      </c>
      <c r="S380" s="27" t="s">
        <v>54</v>
      </c>
      <c r="T380" s="27" t="s">
        <v>54</v>
      </c>
    </row>
    <row r="381" spans="1:20" x14ac:dyDescent="0.35">
      <c r="A381" s="27" t="s">
        <v>1541</v>
      </c>
      <c r="B381" s="27" t="s">
        <v>1542</v>
      </c>
      <c r="C381" s="27" t="s">
        <v>63</v>
      </c>
      <c r="D381" s="27" t="s">
        <v>73</v>
      </c>
      <c r="E381" s="27" t="s">
        <v>1202</v>
      </c>
      <c r="F381" s="28" t="s">
        <v>1543</v>
      </c>
      <c r="G381" s="27" t="s">
        <v>66</v>
      </c>
      <c r="H381" s="27" t="s">
        <v>1354</v>
      </c>
      <c r="I381" s="27" t="s">
        <v>1267</v>
      </c>
      <c r="J381" s="27" t="s">
        <v>1268</v>
      </c>
      <c r="K381" s="27" t="s">
        <v>54</v>
      </c>
      <c r="L381" s="27" t="s">
        <v>67</v>
      </c>
      <c r="M381" s="27" t="s">
        <v>115</v>
      </c>
      <c r="N381" s="27">
        <v>2</v>
      </c>
      <c r="O381" s="27" t="s">
        <v>69</v>
      </c>
      <c r="P381" s="27" t="s">
        <v>54</v>
      </c>
      <c r="Q381" s="27" t="s">
        <v>54</v>
      </c>
      <c r="R381" s="27" t="s">
        <v>54</v>
      </c>
      <c r="S381" s="27" t="s">
        <v>54</v>
      </c>
      <c r="T381" s="27" t="s">
        <v>54</v>
      </c>
    </row>
    <row r="382" spans="1:20" x14ac:dyDescent="0.35">
      <c r="A382" s="27" t="s">
        <v>1541</v>
      </c>
      <c r="B382" s="27" t="s">
        <v>1544</v>
      </c>
      <c r="C382" s="27" t="s">
        <v>63</v>
      </c>
      <c r="D382" s="27" t="s">
        <v>70</v>
      </c>
      <c r="E382" s="27" t="s">
        <v>1202</v>
      </c>
      <c r="F382" s="28" t="s">
        <v>1545</v>
      </c>
      <c r="G382" s="27" t="s">
        <v>66</v>
      </c>
      <c r="H382" s="27" t="s">
        <v>1354</v>
      </c>
      <c r="I382" s="27" t="s">
        <v>1267</v>
      </c>
      <c r="J382" s="27" t="s">
        <v>1268</v>
      </c>
      <c r="K382" s="27" t="s">
        <v>54</v>
      </c>
      <c r="L382" s="27" t="s">
        <v>67</v>
      </c>
      <c r="M382" s="27" t="s">
        <v>68</v>
      </c>
      <c r="N382" s="27">
        <v>2</v>
      </c>
      <c r="O382" s="27" t="s">
        <v>69</v>
      </c>
      <c r="P382" s="27" t="s">
        <v>54</v>
      </c>
      <c r="Q382" s="27" t="s">
        <v>54</v>
      </c>
      <c r="R382" s="27" t="s">
        <v>54</v>
      </c>
      <c r="S382" s="27" t="s">
        <v>54</v>
      </c>
      <c r="T382" s="27" t="s">
        <v>54</v>
      </c>
    </row>
    <row r="383" spans="1:20" x14ac:dyDescent="0.35">
      <c r="A383" s="27" t="s">
        <v>1541</v>
      </c>
      <c r="B383" s="27" t="s">
        <v>1544</v>
      </c>
      <c r="C383" s="27" t="s">
        <v>63</v>
      </c>
      <c r="D383" s="27" t="s">
        <v>289</v>
      </c>
      <c r="E383" s="27" t="s">
        <v>1202</v>
      </c>
      <c r="F383" s="28" t="s">
        <v>1545</v>
      </c>
      <c r="G383" s="27" t="s">
        <v>66</v>
      </c>
      <c r="H383" s="27" t="s">
        <v>1354</v>
      </c>
      <c r="I383" s="27" t="s">
        <v>1267</v>
      </c>
      <c r="J383" s="27" t="s">
        <v>1268</v>
      </c>
      <c r="K383" s="27" t="s">
        <v>54</v>
      </c>
      <c r="L383" s="27" t="s">
        <v>67</v>
      </c>
      <c r="M383" s="27" t="s">
        <v>115</v>
      </c>
      <c r="N383" s="27">
        <v>2</v>
      </c>
      <c r="O383" s="27" t="s">
        <v>69</v>
      </c>
      <c r="P383" s="27" t="s">
        <v>54</v>
      </c>
      <c r="Q383" s="27" t="s">
        <v>54</v>
      </c>
      <c r="R383" s="27" t="s">
        <v>54</v>
      </c>
      <c r="S383" s="27" t="s">
        <v>54</v>
      </c>
      <c r="T383" s="27" t="s">
        <v>54</v>
      </c>
    </row>
    <row r="384" spans="1:20" x14ac:dyDescent="0.35">
      <c r="A384" s="27" t="s">
        <v>1541</v>
      </c>
      <c r="B384" s="27" t="s">
        <v>1546</v>
      </c>
      <c r="C384" s="27" t="s">
        <v>63</v>
      </c>
      <c r="D384" s="27" t="s">
        <v>73</v>
      </c>
      <c r="E384" s="27" t="s">
        <v>1202</v>
      </c>
      <c r="F384" s="28" t="s">
        <v>1547</v>
      </c>
      <c r="G384" s="27" t="s">
        <v>66</v>
      </c>
      <c r="H384" s="27" t="s">
        <v>1354</v>
      </c>
      <c r="I384" s="27" t="s">
        <v>1267</v>
      </c>
      <c r="J384" s="27" t="s">
        <v>1268</v>
      </c>
      <c r="K384" s="27" t="s">
        <v>54</v>
      </c>
      <c r="L384" s="27" t="s">
        <v>67</v>
      </c>
      <c r="M384" s="27" t="s">
        <v>68</v>
      </c>
      <c r="N384" s="27">
        <v>2</v>
      </c>
      <c r="O384" s="27" t="s">
        <v>69</v>
      </c>
      <c r="P384" s="27" t="s">
        <v>54</v>
      </c>
      <c r="Q384" s="27" t="s">
        <v>54</v>
      </c>
      <c r="R384" s="27" t="s">
        <v>54</v>
      </c>
      <c r="S384" s="27" t="s">
        <v>54</v>
      </c>
      <c r="T384" s="27" t="s">
        <v>54</v>
      </c>
    </row>
    <row r="385" spans="1:20" x14ac:dyDescent="0.35">
      <c r="A385" s="27" t="s">
        <v>1541</v>
      </c>
      <c r="B385" s="27" t="s">
        <v>1546</v>
      </c>
      <c r="C385" s="27" t="s">
        <v>63</v>
      </c>
      <c r="D385" s="27" t="s">
        <v>70</v>
      </c>
      <c r="E385" s="27" t="s">
        <v>1202</v>
      </c>
      <c r="F385" s="28" t="s">
        <v>1547</v>
      </c>
      <c r="G385" s="27" t="s">
        <v>66</v>
      </c>
      <c r="H385" s="27" t="s">
        <v>1354</v>
      </c>
      <c r="I385" s="27" t="s">
        <v>1267</v>
      </c>
      <c r="J385" s="27" t="s">
        <v>1268</v>
      </c>
      <c r="K385" s="27" t="s">
        <v>54</v>
      </c>
      <c r="L385" s="27" t="s">
        <v>67</v>
      </c>
      <c r="M385" s="27" t="s">
        <v>115</v>
      </c>
      <c r="N385" s="27">
        <v>2</v>
      </c>
      <c r="O385" s="27" t="s">
        <v>69</v>
      </c>
      <c r="P385" s="27" t="s">
        <v>54</v>
      </c>
      <c r="Q385" s="27" t="s">
        <v>54</v>
      </c>
      <c r="R385" s="27" t="s">
        <v>54</v>
      </c>
      <c r="S385" s="27" t="s">
        <v>54</v>
      </c>
      <c r="T385" s="27" t="s">
        <v>54</v>
      </c>
    </row>
    <row r="386" spans="1:20" x14ac:dyDescent="0.35">
      <c r="A386" s="27" t="s">
        <v>3575</v>
      </c>
      <c r="B386" s="27" t="s">
        <v>45</v>
      </c>
      <c r="C386" s="27" t="s">
        <v>46</v>
      </c>
      <c r="D386" s="27" t="s">
        <v>87</v>
      </c>
      <c r="E386" s="27" t="s">
        <v>3443</v>
      </c>
      <c r="F386" s="28" t="s">
        <v>3576</v>
      </c>
      <c r="G386" s="27" t="s">
        <v>50</v>
      </c>
      <c r="H386" s="27" t="s">
        <v>46</v>
      </c>
      <c r="I386" s="27" t="s">
        <v>3445</v>
      </c>
      <c r="J386" s="27" t="s">
        <v>3446</v>
      </c>
      <c r="K386" s="27" t="s">
        <v>54</v>
      </c>
      <c r="L386" s="27" t="s">
        <v>91</v>
      </c>
      <c r="M386" s="27" t="s">
        <v>92</v>
      </c>
      <c r="N386" s="27">
        <v>2</v>
      </c>
      <c r="O386" s="27" t="s">
        <v>69</v>
      </c>
      <c r="P386" s="27" t="s">
        <v>523</v>
      </c>
      <c r="Q386" s="27" t="s">
        <v>47</v>
      </c>
      <c r="R386" s="27" t="s">
        <v>95</v>
      </c>
      <c r="S386" s="27" t="s">
        <v>54</v>
      </c>
      <c r="T386" s="27" t="s">
        <v>54</v>
      </c>
    </row>
    <row r="387" spans="1:20" ht="21.5" x14ac:dyDescent="0.35">
      <c r="A387" s="27" t="s">
        <v>6610</v>
      </c>
      <c r="B387" s="27" t="s">
        <v>45</v>
      </c>
      <c r="C387" s="27" t="s">
        <v>46</v>
      </c>
      <c r="D387" s="27" t="s">
        <v>194</v>
      </c>
      <c r="E387" s="27" t="s">
        <v>6278</v>
      </c>
      <c r="F387" s="28" t="s">
        <v>6611</v>
      </c>
      <c r="G387" s="27" t="s">
        <v>50</v>
      </c>
      <c r="H387" s="27" t="s">
        <v>6305</v>
      </c>
      <c r="I387" s="27" t="s">
        <v>6306</v>
      </c>
      <c r="J387" s="27" t="s">
        <v>6307</v>
      </c>
      <c r="K387" s="27" t="s">
        <v>54</v>
      </c>
      <c r="L387" s="27" t="s">
        <v>91</v>
      </c>
      <c r="M387" s="27" t="s">
        <v>92</v>
      </c>
      <c r="N387" s="27">
        <v>2</v>
      </c>
      <c r="O387" s="27" t="s">
        <v>69</v>
      </c>
      <c r="P387" s="27" t="s">
        <v>93</v>
      </c>
      <c r="Q387" s="27" t="s">
        <v>54</v>
      </c>
      <c r="R387" s="27" t="s">
        <v>54</v>
      </c>
      <c r="S387" s="27" t="s">
        <v>54</v>
      </c>
      <c r="T387" s="27" t="s">
        <v>54</v>
      </c>
    </row>
    <row r="388" spans="1:20" ht="21.5" x14ac:dyDescent="0.35">
      <c r="A388" s="27" t="s">
        <v>6610</v>
      </c>
      <c r="B388" s="27" t="s">
        <v>45</v>
      </c>
      <c r="C388" s="27" t="s">
        <v>46</v>
      </c>
      <c r="D388" s="27" t="s">
        <v>64</v>
      </c>
      <c r="E388" s="27" t="s">
        <v>6278</v>
      </c>
      <c r="F388" s="28" t="s">
        <v>6611</v>
      </c>
      <c r="G388" s="27" t="s">
        <v>50</v>
      </c>
      <c r="H388" s="27" t="s">
        <v>6305</v>
      </c>
      <c r="I388" s="27" t="s">
        <v>6306</v>
      </c>
      <c r="J388" s="27" t="s">
        <v>6307</v>
      </c>
      <c r="K388" s="27" t="s">
        <v>54</v>
      </c>
      <c r="L388" s="27" t="s">
        <v>67</v>
      </c>
      <c r="M388" s="27" t="s">
        <v>115</v>
      </c>
      <c r="N388" s="27">
        <v>2</v>
      </c>
      <c r="O388" s="27" t="s">
        <v>69</v>
      </c>
      <c r="P388" s="27" t="s">
        <v>54</v>
      </c>
      <c r="Q388" s="27" t="s">
        <v>54</v>
      </c>
      <c r="R388" s="27" t="s">
        <v>54</v>
      </c>
      <c r="S388" s="27" t="s">
        <v>54</v>
      </c>
      <c r="T388" s="27" t="s">
        <v>54</v>
      </c>
    </row>
    <row r="389" spans="1:20" ht="21.5" x14ac:dyDescent="0.35">
      <c r="A389" s="27" t="s">
        <v>660</v>
      </c>
      <c r="B389" s="27" t="s">
        <v>45</v>
      </c>
      <c r="C389" s="27" t="s">
        <v>46</v>
      </c>
      <c r="D389" s="27" t="s">
        <v>104</v>
      </c>
      <c r="E389" s="27" t="s">
        <v>6278</v>
      </c>
      <c r="F389" s="28" t="s">
        <v>6612</v>
      </c>
      <c r="G389" s="27" t="s">
        <v>50</v>
      </c>
      <c r="H389" s="27" t="s">
        <v>3135</v>
      </c>
      <c r="I389" s="27" t="s">
        <v>6351</v>
      </c>
      <c r="J389" s="27" t="s">
        <v>6352</v>
      </c>
      <c r="K389" s="27" t="s">
        <v>54</v>
      </c>
      <c r="L389" s="27" t="s">
        <v>55</v>
      </c>
      <c r="M389" s="27" t="s">
        <v>56</v>
      </c>
      <c r="N389" s="27">
        <v>2</v>
      </c>
      <c r="O389" s="27" t="s">
        <v>69</v>
      </c>
      <c r="P389" s="27" t="s">
        <v>54</v>
      </c>
      <c r="Q389" s="27" t="s">
        <v>54</v>
      </c>
      <c r="R389" s="27" t="s">
        <v>54</v>
      </c>
      <c r="S389" s="27" t="s">
        <v>54</v>
      </c>
      <c r="T389" s="27" t="s">
        <v>54</v>
      </c>
    </row>
    <row r="390" spans="1:20" x14ac:dyDescent="0.35">
      <c r="A390" s="27" t="s">
        <v>660</v>
      </c>
      <c r="B390" s="27" t="s">
        <v>45</v>
      </c>
      <c r="C390" s="27" t="s">
        <v>46</v>
      </c>
      <c r="D390" s="27" t="s">
        <v>87</v>
      </c>
      <c r="E390" s="27" t="s">
        <v>512</v>
      </c>
      <c r="F390" s="28" t="s">
        <v>661</v>
      </c>
      <c r="G390" s="27" t="s">
        <v>662</v>
      </c>
      <c r="H390" s="27" t="s">
        <v>520</v>
      </c>
      <c r="I390" s="27" t="s">
        <v>552</v>
      </c>
      <c r="J390" s="27" t="s">
        <v>553</v>
      </c>
      <c r="K390" s="27" t="s">
        <v>54</v>
      </c>
      <c r="L390" s="27" t="s">
        <v>91</v>
      </c>
      <c r="M390" s="27" t="s">
        <v>92</v>
      </c>
      <c r="N390" s="27">
        <v>1</v>
      </c>
      <c r="O390" s="27" t="s">
        <v>69</v>
      </c>
      <c r="P390" s="27" t="s">
        <v>523</v>
      </c>
      <c r="Q390" s="27" t="s">
        <v>54</v>
      </c>
      <c r="R390" s="27" t="s">
        <v>54</v>
      </c>
      <c r="S390" s="27" t="s">
        <v>54</v>
      </c>
      <c r="T390" s="27" t="s">
        <v>54</v>
      </c>
    </row>
    <row r="391" spans="1:20" ht="21.5" x14ac:dyDescent="0.35">
      <c r="A391" s="27" t="s">
        <v>5665</v>
      </c>
      <c r="B391" s="27" t="s">
        <v>5666</v>
      </c>
      <c r="C391" s="27" t="s">
        <v>63</v>
      </c>
      <c r="D391" s="27" t="s">
        <v>194</v>
      </c>
      <c r="E391" s="27" t="s">
        <v>5540</v>
      </c>
      <c r="F391" s="28" t="s">
        <v>5667</v>
      </c>
      <c r="G391" s="27" t="s">
        <v>271</v>
      </c>
      <c r="H391" s="27" t="s">
        <v>5668</v>
      </c>
      <c r="I391" s="27" t="s">
        <v>5549</v>
      </c>
      <c r="J391" s="27" t="s">
        <v>5550</v>
      </c>
      <c r="K391" s="27" t="s">
        <v>54</v>
      </c>
      <c r="L391" s="27" t="s">
        <v>67</v>
      </c>
      <c r="M391" s="27" t="s">
        <v>68</v>
      </c>
      <c r="N391" s="27">
        <v>2</v>
      </c>
      <c r="O391" s="27" t="s">
        <v>69</v>
      </c>
      <c r="P391" s="27" t="s">
        <v>54</v>
      </c>
      <c r="Q391" s="27" t="s">
        <v>54</v>
      </c>
      <c r="R391" s="27" t="s">
        <v>54</v>
      </c>
      <c r="S391" s="27" t="s">
        <v>54</v>
      </c>
      <c r="T391" s="27" t="s">
        <v>54</v>
      </c>
    </row>
    <row r="392" spans="1:20" ht="21.5" x14ac:dyDescent="0.35">
      <c r="A392" s="27" t="s">
        <v>6613</v>
      </c>
      <c r="B392" s="27" t="s">
        <v>45</v>
      </c>
      <c r="C392" s="27" t="s">
        <v>46</v>
      </c>
      <c r="D392" s="27" t="s">
        <v>64</v>
      </c>
      <c r="E392" s="27" t="s">
        <v>6278</v>
      </c>
      <c r="F392" s="28" t="s">
        <v>6614</v>
      </c>
      <c r="G392" s="27" t="s">
        <v>50</v>
      </c>
      <c r="H392" s="27" t="s">
        <v>6305</v>
      </c>
      <c r="I392" s="27" t="s">
        <v>6306</v>
      </c>
      <c r="J392" s="27" t="s">
        <v>6307</v>
      </c>
      <c r="K392" s="27" t="s">
        <v>54</v>
      </c>
      <c r="L392" s="27" t="s">
        <v>67</v>
      </c>
      <c r="M392" s="27" t="s">
        <v>115</v>
      </c>
      <c r="N392" s="27">
        <v>2</v>
      </c>
      <c r="O392" s="27" t="s">
        <v>69</v>
      </c>
      <c r="P392" s="27" t="s">
        <v>54</v>
      </c>
      <c r="Q392" s="27" t="s">
        <v>54</v>
      </c>
      <c r="R392" s="27" t="s">
        <v>54</v>
      </c>
      <c r="S392" s="27" t="s">
        <v>54</v>
      </c>
      <c r="T392" s="27" t="s">
        <v>54</v>
      </c>
    </row>
    <row r="393" spans="1:20" ht="21.5" x14ac:dyDescent="0.35">
      <c r="A393" s="27" t="s">
        <v>6615</v>
      </c>
      <c r="B393" s="27" t="s">
        <v>6616</v>
      </c>
      <c r="C393" s="27" t="s">
        <v>63</v>
      </c>
      <c r="D393" s="27" t="s">
        <v>64</v>
      </c>
      <c r="E393" s="27" t="s">
        <v>6278</v>
      </c>
      <c r="F393" s="28" t="s">
        <v>6617</v>
      </c>
      <c r="G393" s="27" t="s">
        <v>66</v>
      </c>
      <c r="H393" s="27" t="s">
        <v>6341</v>
      </c>
      <c r="I393" s="27" t="s">
        <v>6306</v>
      </c>
      <c r="J393" s="27" t="s">
        <v>6307</v>
      </c>
      <c r="K393" s="27" t="s">
        <v>54</v>
      </c>
      <c r="L393" s="27" t="s">
        <v>67</v>
      </c>
      <c r="M393" s="27" t="s">
        <v>164</v>
      </c>
      <c r="N393" s="27">
        <v>2</v>
      </c>
      <c r="O393" s="27" t="s">
        <v>69</v>
      </c>
      <c r="P393" s="27" t="s">
        <v>54</v>
      </c>
      <c r="Q393" s="27" t="s">
        <v>54</v>
      </c>
      <c r="R393" s="27" t="s">
        <v>54</v>
      </c>
      <c r="S393" s="27" t="s">
        <v>54</v>
      </c>
      <c r="T393" s="27" t="s">
        <v>54</v>
      </c>
    </row>
    <row r="394" spans="1:20" ht="21.5" x14ac:dyDescent="0.35">
      <c r="A394" s="27" t="s">
        <v>6615</v>
      </c>
      <c r="B394" s="27" t="s">
        <v>6616</v>
      </c>
      <c r="C394" s="27" t="s">
        <v>63</v>
      </c>
      <c r="D394" s="27" t="s">
        <v>64</v>
      </c>
      <c r="E394" s="27" t="s">
        <v>6278</v>
      </c>
      <c r="F394" s="28" t="s">
        <v>6617</v>
      </c>
      <c r="G394" s="27" t="s">
        <v>66</v>
      </c>
      <c r="H394" s="27" t="s">
        <v>6341</v>
      </c>
      <c r="I394" s="27" t="s">
        <v>6306</v>
      </c>
      <c r="J394" s="27" t="s">
        <v>6307</v>
      </c>
      <c r="K394" s="27" t="s">
        <v>54</v>
      </c>
      <c r="L394" s="27" t="s">
        <v>67</v>
      </c>
      <c r="M394" s="27" t="s">
        <v>115</v>
      </c>
      <c r="N394" s="27">
        <v>2</v>
      </c>
      <c r="O394" s="27" t="s">
        <v>69</v>
      </c>
      <c r="P394" s="27" t="s">
        <v>54</v>
      </c>
      <c r="Q394" s="27" t="s">
        <v>54</v>
      </c>
      <c r="R394" s="27" t="s">
        <v>54</v>
      </c>
      <c r="S394" s="27" t="s">
        <v>54</v>
      </c>
      <c r="T394" s="27" t="s">
        <v>54</v>
      </c>
    </row>
    <row r="395" spans="1:20" ht="21.5" x14ac:dyDescent="0.35">
      <c r="A395" s="27" t="s">
        <v>6615</v>
      </c>
      <c r="B395" s="27" t="s">
        <v>6616</v>
      </c>
      <c r="C395" s="27" t="s">
        <v>63</v>
      </c>
      <c r="D395" s="27" t="s">
        <v>64</v>
      </c>
      <c r="E395" s="27" t="s">
        <v>6278</v>
      </c>
      <c r="F395" s="28" t="s">
        <v>6617</v>
      </c>
      <c r="G395" s="27" t="s">
        <v>66</v>
      </c>
      <c r="H395" s="27" t="s">
        <v>6341</v>
      </c>
      <c r="I395" s="27" t="s">
        <v>6306</v>
      </c>
      <c r="J395" s="27" t="s">
        <v>6307</v>
      </c>
      <c r="K395" s="27" t="s">
        <v>54</v>
      </c>
      <c r="L395" s="27" t="s">
        <v>67</v>
      </c>
      <c r="M395" s="27" t="s">
        <v>68</v>
      </c>
      <c r="N395" s="27">
        <v>2</v>
      </c>
      <c r="O395" s="27" t="s">
        <v>69</v>
      </c>
      <c r="P395" s="27" t="s">
        <v>54</v>
      </c>
      <c r="Q395" s="27" t="s">
        <v>54</v>
      </c>
      <c r="R395" s="27" t="s">
        <v>54</v>
      </c>
      <c r="S395" s="27" t="s">
        <v>54</v>
      </c>
      <c r="T395" s="27" t="s">
        <v>54</v>
      </c>
    </row>
    <row r="396" spans="1:20" ht="21.5" x14ac:dyDescent="0.35">
      <c r="A396" s="27" t="s">
        <v>6615</v>
      </c>
      <c r="B396" s="27" t="s">
        <v>6616</v>
      </c>
      <c r="C396" s="27" t="s">
        <v>63</v>
      </c>
      <c r="D396" s="27" t="s">
        <v>70</v>
      </c>
      <c r="E396" s="27" t="s">
        <v>6278</v>
      </c>
      <c r="F396" s="28" t="s">
        <v>6617</v>
      </c>
      <c r="G396" s="27" t="s">
        <v>66</v>
      </c>
      <c r="H396" s="27" t="s">
        <v>6341</v>
      </c>
      <c r="I396" s="27" t="s">
        <v>6306</v>
      </c>
      <c r="J396" s="27" t="s">
        <v>6307</v>
      </c>
      <c r="K396" s="27" t="s">
        <v>54</v>
      </c>
      <c r="L396" s="27" t="s">
        <v>55</v>
      </c>
      <c r="M396" s="27" t="s">
        <v>71</v>
      </c>
      <c r="N396" s="27">
        <v>2</v>
      </c>
      <c r="O396" s="27" t="s">
        <v>69</v>
      </c>
      <c r="P396" s="27" t="s">
        <v>54</v>
      </c>
      <c r="Q396" s="27" t="s">
        <v>54</v>
      </c>
      <c r="R396" s="27" t="s">
        <v>54</v>
      </c>
      <c r="S396" s="27" t="s">
        <v>54</v>
      </c>
      <c r="T396" s="27" t="s">
        <v>54</v>
      </c>
    </row>
    <row r="397" spans="1:20" x14ac:dyDescent="0.35">
      <c r="A397" s="27" t="s">
        <v>3577</v>
      </c>
      <c r="B397" s="27" t="s">
        <v>45</v>
      </c>
      <c r="C397" s="27" t="s">
        <v>46</v>
      </c>
      <c r="D397" s="27" t="s">
        <v>78</v>
      </c>
      <c r="E397" s="27" t="s">
        <v>3443</v>
      </c>
      <c r="F397" s="28" t="s">
        <v>3578</v>
      </c>
      <c r="G397" s="27" t="s">
        <v>50</v>
      </c>
      <c r="H397" s="27" t="s">
        <v>46</v>
      </c>
      <c r="I397" s="27" t="s">
        <v>3445</v>
      </c>
      <c r="J397" s="27" t="s">
        <v>3446</v>
      </c>
      <c r="K397" s="27" t="s">
        <v>54</v>
      </c>
      <c r="L397" s="27" t="s">
        <v>91</v>
      </c>
      <c r="M397" s="27" t="s">
        <v>92</v>
      </c>
      <c r="N397" s="27">
        <v>2</v>
      </c>
      <c r="O397" s="27" t="s">
        <v>69</v>
      </c>
      <c r="P397" s="27" t="s">
        <v>523</v>
      </c>
      <c r="Q397" s="27" t="s">
        <v>54</v>
      </c>
      <c r="R397" s="27" t="s">
        <v>54</v>
      </c>
      <c r="S397" s="27" t="s">
        <v>54</v>
      </c>
      <c r="T397" s="27" t="s">
        <v>54</v>
      </c>
    </row>
    <row r="398" spans="1:20" x14ac:dyDescent="0.35">
      <c r="A398" s="27" t="s">
        <v>3580</v>
      </c>
      <c r="B398" s="27" t="s">
        <v>45</v>
      </c>
      <c r="C398" s="27" t="s">
        <v>46</v>
      </c>
      <c r="D398" s="27" t="s">
        <v>194</v>
      </c>
      <c r="E398" s="27" t="s">
        <v>3443</v>
      </c>
      <c r="F398" s="28" t="s">
        <v>3581</v>
      </c>
      <c r="G398" s="27" t="s">
        <v>50</v>
      </c>
      <c r="H398" s="27" t="s">
        <v>571</v>
      </c>
      <c r="I398" s="27" t="s">
        <v>3474</v>
      </c>
      <c r="J398" s="27" t="s">
        <v>3475</v>
      </c>
      <c r="K398" s="27" t="s">
        <v>54</v>
      </c>
      <c r="L398" s="27" t="s">
        <v>91</v>
      </c>
      <c r="M398" s="27" t="s">
        <v>92</v>
      </c>
      <c r="N398" s="27">
        <v>2</v>
      </c>
      <c r="O398" s="27" t="s">
        <v>69</v>
      </c>
      <c r="P398" s="27" t="s">
        <v>523</v>
      </c>
      <c r="Q398" s="27" t="s">
        <v>54</v>
      </c>
      <c r="R398" s="27" t="s">
        <v>54</v>
      </c>
      <c r="S398" s="27" t="s">
        <v>54</v>
      </c>
      <c r="T398" s="27" t="s">
        <v>54</v>
      </c>
    </row>
    <row r="399" spans="1:20" x14ac:dyDescent="0.35">
      <c r="A399" s="27" t="s">
        <v>1552</v>
      </c>
      <c r="B399" s="27" t="s">
        <v>1553</v>
      </c>
      <c r="C399" s="27" t="s">
        <v>63</v>
      </c>
      <c r="D399" s="27" t="s">
        <v>289</v>
      </c>
      <c r="E399" s="27" t="s">
        <v>1202</v>
      </c>
      <c r="F399" s="28" t="s">
        <v>1554</v>
      </c>
      <c r="G399" s="27" t="s">
        <v>66</v>
      </c>
      <c r="H399" s="27" t="s">
        <v>419</v>
      </c>
      <c r="I399" s="27" t="s">
        <v>1292</v>
      </c>
      <c r="J399" s="27" t="s">
        <v>1293</v>
      </c>
      <c r="K399" s="27" t="s">
        <v>54</v>
      </c>
      <c r="L399" s="27" t="s">
        <v>67</v>
      </c>
      <c r="M399" s="27" t="s">
        <v>115</v>
      </c>
      <c r="N399" s="27">
        <v>2</v>
      </c>
      <c r="O399" s="27" t="s">
        <v>69</v>
      </c>
      <c r="P399" s="27" t="s">
        <v>54</v>
      </c>
      <c r="Q399" s="27" t="s">
        <v>54</v>
      </c>
      <c r="R399" s="27" t="s">
        <v>54</v>
      </c>
      <c r="S399" s="27" t="s">
        <v>54</v>
      </c>
      <c r="T399" s="27" t="s">
        <v>54</v>
      </c>
    </row>
    <row r="400" spans="1:20" x14ac:dyDescent="0.35">
      <c r="A400" s="27" t="s">
        <v>1552</v>
      </c>
      <c r="B400" s="27" t="s">
        <v>1553</v>
      </c>
      <c r="C400" s="27" t="s">
        <v>63</v>
      </c>
      <c r="D400" s="27" t="s">
        <v>64</v>
      </c>
      <c r="E400" s="27" t="s">
        <v>1202</v>
      </c>
      <c r="F400" s="28" t="s">
        <v>1554</v>
      </c>
      <c r="G400" s="27" t="s">
        <v>66</v>
      </c>
      <c r="H400" s="27" t="s">
        <v>419</v>
      </c>
      <c r="I400" s="27" t="s">
        <v>1292</v>
      </c>
      <c r="J400" s="27" t="s">
        <v>1293</v>
      </c>
      <c r="K400" s="27" t="s">
        <v>54</v>
      </c>
      <c r="L400" s="27" t="s">
        <v>67</v>
      </c>
      <c r="M400" s="27" t="s">
        <v>68</v>
      </c>
      <c r="N400" s="27">
        <v>2</v>
      </c>
      <c r="O400" s="27" t="s">
        <v>69</v>
      </c>
      <c r="P400" s="27" t="s">
        <v>54</v>
      </c>
      <c r="Q400" s="27" t="s">
        <v>54</v>
      </c>
      <c r="R400" s="27" t="s">
        <v>54</v>
      </c>
      <c r="S400" s="27" t="s">
        <v>54</v>
      </c>
      <c r="T400" s="27" t="s">
        <v>54</v>
      </c>
    </row>
    <row r="401" spans="1:20" x14ac:dyDescent="0.35">
      <c r="A401" s="27" t="s">
        <v>1552</v>
      </c>
      <c r="B401" s="27" t="s">
        <v>1557</v>
      </c>
      <c r="C401" s="27" t="s">
        <v>63</v>
      </c>
      <c r="D401" s="27" t="s">
        <v>64</v>
      </c>
      <c r="E401" s="27" t="s">
        <v>1202</v>
      </c>
      <c r="F401" s="28" t="s">
        <v>1558</v>
      </c>
      <c r="G401" s="27" t="s">
        <v>66</v>
      </c>
      <c r="H401" s="27" t="s">
        <v>1257</v>
      </c>
      <c r="I401" s="27" t="s">
        <v>1222</v>
      </c>
      <c r="J401" s="27" t="s">
        <v>1223</v>
      </c>
      <c r="K401" s="27" t="s">
        <v>54</v>
      </c>
      <c r="L401" s="27" t="s">
        <v>67</v>
      </c>
      <c r="M401" s="27" t="s">
        <v>115</v>
      </c>
      <c r="N401" s="27">
        <v>2</v>
      </c>
      <c r="O401" s="27" t="s">
        <v>69</v>
      </c>
      <c r="P401" s="27" t="s">
        <v>54</v>
      </c>
      <c r="Q401" s="27" t="s">
        <v>54</v>
      </c>
      <c r="R401" s="27" t="s">
        <v>54</v>
      </c>
      <c r="S401" s="27" t="s">
        <v>54</v>
      </c>
      <c r="T401" s="27" t="s">
        <v>54</v>
      </c>
    </row>
    <row r="402" spans="1:20" x14ac:dyDescent="0.35">
      <c r="A402" s="27" t="s">
        <v>1552</v>
      </c>
      <c r="B402" s="27" t="s">
        <v>1557</v>
      </c>
      <c r="C402" s="27" t="s">
        <v>63</v>
      </c>
      <c r="D402" s="27" t="s">
        <v>64</v>
      </c>
      <c r="E402" s="27" t="s">
        <v>1202</v>
      </c>
      <c r="F402" s="28" t="s">
        <v>1558</v>
      </c>
      <c r="G402" s="27" t="s">
        <v>66</v>
      </c>
      <c r="H402" s="27" t="s">
        <v>1257</v>
      </c>
      <c r="I402" s="27" t="s">
        <v>1222</v>
      </c>
      <c r="J402" s="27" t="s">
        <v>1223</v>
      </c>
      <c r="K402" s="27" t="s">
        <v>54</v>
      </c>
      <c r="L402" s="27" t="s">
        <v>67</v>
      </c>
      <c r="M402" s="27" t="s">
        <v>68</v>
      </c>
      <c r="N402" s="27">
        <v>2</v>
      </c>
      <c r="O402" s="27" t="s">
        <v>69</v>
      </c>
      <c r="P402" s="27" t="s">
        <v>54</v>
      </c>
      <c r="Q402" s="27" t="s">
        <v>54</v>
      </c>
      <c r="R402" s="27" t="s">
        <v>54</v>
      </c>
      <c r="S402" s="27" t="s">
        <v>54</v>
      </c>
      <c r="T402" s="27" t="s">
        <v>54</v>
      </c>
    </row>
    <row r="403" spans="1:20" x14ac:dyDescent="0.35">
      <c r="A403" s="27" t="s">
        <v>317</v>
      </c>
      <c r="B403" s="27" t="s">
        <v>45</v>
      </c>
      <c r="C403" s="27" t="s">
        <v>46</v>
      </c>
      <c r="D403" s="27" t="s">
        <v>78</v>
      </c>
      <c r="E403" s="27" t="s">
        <v>290</v>
      </c>
      <c r="F403" s="28" t="s">
        <v>318</v>
      </c>
      <c r="G403" s="27" t="s">
        <v>50</v>
      </c>
      <c r="H403" s="27" t="s">
        <v>292</v>
      </c>
      <c r="I403" s="27" t="s">
        <v>293</v>
      </c>
      <c r="J403" s="27" t="s">
        <v>294</v>
      </c>
      <c r="K403" s="27" t="s">
        <v>54</v>
      </c>
      <c r="L403" s="27" t="s">
        <v>67</v>
      </c>
      <c r="M403" s="27" t="s">
        <v>115</v>
      </c>
      <c r="N403" s="27">
        <v>2</v>
      </c>
      <c r="O403" s="27" t="s">
        <v>69</v>
      </c>
      <c r="P403" s="27" t="s">
        <v>54</v>
      </c>
      <c r="Q403" s="27" t="s">
        <v>54</v>
      </c>
      <c r="R403" s="27" t="s">
        <v>54</v>
      </c>
      <c r="S403" s="27" t="s">
        <v>54</v>
      </c>
      <c r="T403" s="27" t="s">
        <v>54</v>
      </c>
    </row>
    <row r="404" spans="1:20" x14ac:dyDescent="0.35">
      <c r="A404" s="27" t="s">
        <v>319</v>
      </c>
      <c r="B404" s="27" t="s">
        <v>45</v>
      </c>
      <c r="C404" s="27" t="s">
        <v>46</v>
      </c>
      <c r="D404" s="27" t="s">
        <v>78</v>
      </c>
      <c r="E404" s="27" t="s">
        <v>290</v>
      </c>
      <c r="F404" s="28" t="s">
        <v>320</v>
      </c>
      <c r="G404" s="27" t="s">
        <v>50</v>
      </c>
      <c r="H404" s="27" t="s">
        <v>319</v>
      </c>
      <c r="I404" s="27" t="s">
        <v>293</v>
      </c>
      <c r="J404" s="27" t="s">
        <v>294</v>
      </c>
      <c r="K404" s="27" t="s">
        <v>54</v>
      </c>
      <c r="L404" s="27" t="s">
        <v>67</v>
      </c>
      <c r="M404" s="27" t="s">
        <v>115</v>
      </c>
      <c r="N404" s="27">
        <v>2</v>
      </c>
      <c r="O404" s="27" t="s">
        <v>69</v>
      </c>
      <c r="P404" s="27" t="s">
        <v>54</v>
      </c>
      <c r="Q404" s="27" t="s">
        <v>54</v>
      </c>
      <c r="R404" s="27" t="s">
        <v>54</v>
      </c>
      <c r="S404" s="27" t="s">
        <v>54</v>
      </c>
      <c r="T404" s="27" t="s">
        <v>54</v>
      </c>
    </row>
    <row r="405" spans="1:20" x14ac:dyDescent="0.35">
      <c r="A405" s="27" t="s">
        <v>1564</v>
      </c>
      <c r="B405" s="27" t="s">
        <v>1565</v>
      </c>
      <c r="C405" s="27" t="s">
        <v>63</v>
      </c>
      <c r="D405" s="27" t="s">
        <v>73</v>
      </c>
      <c r="E405" s="27" t="s">
        <v>1202</v>
      </c>
      <c r="F405" s="28" t="s">
        <v>1566</v>
      </c>
      <c r="G405" s="27" t="s">
        <v>557</v>
      </c>
      <c r="H405" s="27" t="s">
        <v>1441</v>
      </c>
      <c r="I405" s="27" t="s">
        <v>1205</v>
      </c>
      <c r="J405" s="27" t="s">
        <v>1206</v>
      </c>
      <c r="K405" s="27" t="s">
        <v>54</v>
      </c>
      <c r="L405" s="27" t="s">
        <v>67</v>
      </c>
      <c r="M405" s="27" t="s">
        <v>115</v>
      </c>
      <c r="N405" s="27">
        <v>2</v>
      </c>
      <c r="O405" s="27" t="s">
        <v>69</v>
      </c>
      <c r="P405" s="27" t="s">
        <v>54</v>
      </c>
      <c r="Q405" s="27" t="s">
        <v>54</v>
      </c>
      <c r="R405" s="27" t="s">
        <v>54</v>
      </c>
      <c r="S405" s="27" t="s">
        <v>54</v>
      </c>
      <c r="T405" s="27" t="s">
        <v>54</v>
      </c>
    </row>
    <row r="406" spans="1:20" x14ac:dyDescent="0.35">
      <c r="A406" s="27" t="s">
        <v>1564</v>
      </c>
      <c r="B406" s="27" t="s">
        <v>1569</v>
      </c>
      <c r="C406" s="27" t="s">
        <v>63</v>
      </c>
      <c r="D406" s="27" t="s">
        <v>73</v>
      </c>
      <c r="E406" s="27" t="s">
        <v>1202</v>
      </c>
      <c r="F406" s="28" t="s">
        <v>1570</v>
      </c>
      <c r="G406" s="27" t="s">
        <v>66</v>
      </c>
      <c r="H406" s="27" t="s">
        <v>1441</v>
      </c>
      <c r="I406" s="27" t="s">
        <v>1205</v>
      </c>
      <c r="J406" s="27" t="s">
        <v>1206</v>
      </c>
      <c r="K406" s="27" t="s">
        <v>54</v>
      </c>
      <c r="L406" s="27" t="s">
        <v>67</v>
      </c>
      <c r="M406" s="27" t="s">
        <v>164</v>
      </c>
      <c r="N406" s="27">
        <v>2</v>
      </c>
      <c r="O406" s="27" t="s">
        <v>69</v>
      </c>
      <c r="P406" s="27" t="s">
        <v>54</v>
      </c>
      <c r="Q406" s="27" t="s">
        <v>54</v>
      </c>
      <c r="R406" s="27" t="s">
        <v>54</v>
      </c>
      <c r="S406" s="27" t="s">
        <v>54</v>
      </c>
      <c r="T406" s="27" t="s">
        <v>54</v>
      </c>
    </row>
    <row r="407" spans="1:20" x14ac:dyDescent="0.35">
      <c r="A407" s="27" t="s">
        <v>1211</v>
      </c>
      <c r="B407" s="27" t="s">
        <v>1578</v>
      </c>
      <c r="C407" s="27" t="s">
        <v>63</v>
      </c>
      <c r="D407" s="27" t="s">
        <v>64</v>
      </c>
      <c r="E407" s="27" t="s">
        <v>1202</v>
      </c>
      <c r="F407" s="28" t="s">
        <v>1579</v>
      </c>
      <c r="G407" s="27" t="s">
        <v>66</v>
      </c>
      <c r="H407" s="27" t="s">
        <v>419</v>
      </c>
      <c r="I407" s="27" t="s">
        <v>1210</v>
      </c>
      <c r="J407" s="27" t="s">
        <v>1211</v>
      </c>
      <c r="K407" s="27" t="s">
        <v>54</v>
      </c>
      <c r="L407" s="27" t="s">
        <v>67</v>
      </c>
      <c r="M407" s="27" t="s">
        <v>115</v>
      </c>
      <c r="N407" s="27">
        <v>2</v>
      </c>
      <c r="O407" s="27" t="s">
        <v>69</v>
      </c>
      <c r="P407" s="27" t="s">
        <v>54</v>
      </c>
      <c r="Q407" s="27" t="s">
        <v>54</v>
      </c>
      <c r="R407" s="27" t="s">
        <v>54</v>
      </c>
      <c r="S407" s="27" t="s">
        <v>54</v>
      </c>
      <c r="T407" s="27" t="s">
        <v>54</v>
      </c>
    </row>
    <row r="408" spans="1:20" x14ac:dyDescent="0.35">
      <c r="A408" s="27" t="s">
        <v>1211</v>
      </c>
      <c r="B408" s="27" t="s">
        <v>1578</v>
      </c>
      <c r="C408" s="27" t="s">
        <v>63</v>
      </c>
      <c r="D408" s="27" t="s">
        <v>64</v>
      </c>
      <c r="E408" s="27" t="s">
        <v>1202</v>
      </c>
      <c r="F408" s="28" t="s">
        <v>1579</v>
      </c>
      <c r="G408" s="27" t="s">
        <v>66</v>
      </c>
      <c r="H408" s="27" t="s">
        <v>419</v>
      </c>
      <c r="I408" s="27" t="s">
        <v>1210</v>
      </c>
      <c r="J408" s="27" t="s">
        <v>1211</v>
      </c>
      <c r="K408" s="27" t="s">
        <v>54</v>
      </c>
      <c r="L408" s="27" t="s">
        <v>67</v>
      </c>
      <c r="M408" s="27" t="s">
        <v>68</v>
      </c>
      <c r="N408" s="27">
        <v>2</v>
      </c>
      <c r="O408" s="27" t="s">
        <v>69</v>
      </c>
      <c r="P408" s="27" t="s">
        <v>54</v>
      </c>
      <c r="Q408" s="27" t="s">
        <v>54</v>
      </c>
      <c r="R408" s="27" t="s">
        <v>54</v>
      </c>
      <c r="S408" s="27" t="s">
        <v>54</v>
      </c>
      <c r="T408" s="27" t="s">
        <v>54</v>
      </c>
    </row>
    <row r="409" spans="1:20" x14ac:dyDescent="0.35">
      <c r="A409" s="27" t="s">
        <v>1211</v>
      </c>
      <c r="B409" s="27" t="s">
        <v>1582</v>
      </c>
      <c r="C409" s="27" t="s">
        <v>63</v>
      </c>
      <c r="D409" s="27" t="s">
        <v>64</v>
      </c>
      <c r="E409" s="27" t="s">
        <v>1202</v>
      </c>
      <c r="F409" s="28" t="s">
        <v>1583</v>
      </c>
      <c r="G409" s="27" t="s">
        <v>66</v>
      </c>
      <c r="H409" s="27" t="s">
        <v>1398</v>
      </c>
      <c r="I409" s="27" t="s">
        <v>1210</v>
      </c>
      <c r="J409" s="27" t="s">
        <v>1211</v>
      </c>
      <c r="K409" s="27" t="s">
        <v>54</v>
      </c>
      <c r="L409" s="27" t="s">
        <v>67</v>
      </c>
      <c r="M409" s="27" t="s">
        <v>115</v>
      </c>
      <c r="N409" s="27">
        <v>2</v>
      </c>
      <c r="O409" s="27" t="s">
        <v>69</v>
      </c>
      <c r="P409" s="27" t="s">
        <v>54</v>
      </c>
      <c r="Q409" s="27" t="s">
        <v>54</v>
      </c>
      <c r="R409" s="27" t="s">
        <v>54</v>
      </c>
      <c r="S409" s="27" t="s">
        <v>54</v>
      </c>
      <c r="T409" s="27" t="s">
        <v>54</v>
      </c>
    </row>
    <row r="410" spans="1:20" x14ac:dyDescent="0.35">
      <c r="A410" s="27" t="s">
        <v>1211</v>
      </c>
      <c r="B410" s="27" t="s">
        <v>1582</v>
      </c>
      <c r="C410" s="27" t="s">
        <v>63</v>
      </c>
      <c r="D410" s="27" t="s">
        <v>64</v>
      </c>
      <c r="E410" s="27" t="s">
        <v>1202</v>
      </c>
      <c r="F410" s="28" t="s">
        <v>1583</v>
      </c>
      <c r="G410" s="27" t="s">
        <v>66</v>
      </c>
      <c r="H410" s="27" t="s">
        <v>1398</v>
      </c>
      <c r="I410" s="27" t="s">
        <v>1210</v>
      </c>
      <c r="J410" s="27" t="s">
        <v>1211</v>
      </c>
      <c r="K410" s="27" t="s">
        <v>54</v>
      </c>
      <c r="L410" s="27" t="s">
        <v>67</v>
      </c>
      <c r="M410" s="27" t="s">
        <v>68</v>
      </c>
      <c r="N410" s="27">
        <v>2</v>
      </c>
      <c r="O410" s="27" t="s">
        <v>69</v>
      </c>
      <c r="P410" s="27" t="s">
        <v>54</v>
      </c>
      <c r="Q410" s="27" t="s">
        <v>54</v>
      </c>
      <c r="R410" s="27" t="s">
        <v>54</v>
      </c>
      <c r="S410" s="27" t="s">
        <v>54</v>
      </c>
      <c r="T410" s="27" t="s">
        <v>54</v>
      </c>
    </row>
    <row r="411" spans="1:20" x14ac:dyDescent="0.35">
      <c r="A411" s="27" t="s">
        <v>4332</v>
      </c>
      <c r="B411" s="27" t="s">
        <v>4333</v>
      </c>
      <c r="C411" s="27" t="s">
        <v>63</v>
      </c>
      <c r="D411" s="27" t="s">
        <v>517</v>
      </c>
      <c r="E411" s="27" t="s">
        <v>4182</v>
      </c>
      <c r="F411" s="28" t="s">
        <v>4334</v>
      </c>
      <c r="G411" s="27" t="s">
        <v>66</v>
      </c>
      <c r="H411" s="27" t="s">
        <v>4290</v>
      </c>
      <c r="I411" s="27" t="s">
        <v>4220</v>
      </c>
      <c r="J411" s="27" t="s">
        <v>4221</v>
      </c>
      <c r="K411" s="27" t="s">
        <v>54</v>
      </c>
      <c r="L411" s="27" t="s">
        <v>55</v>
      </c>
      <c r="M411" s="27" t="s">
        <v>71</v>
      </c>
      <c r="N411" s="27">
        <v>2</v>
      </c>
      <c r="O411" s="27" t="s">
        <v>69</v>
      </c>
      <c r="P411" s="27" t="s">
        <v>54</v>
      </c>
      <c r="Q411" s="27" t="s">
        <v>54</v>
      </c>
      <c r="R411" s="27" t="s">
        <v>54</v>
      </c>
      <c r="S411" s="27" t="s">
        <v>54</v>
      </c>
      <c r="T411" s="27" t="s">
        <v>54</v>
      </c>
    </row>
    <row r="412" spans="1:20" x14ac:dyDescent="0.35">
      <c r="A412" s="27" t="s">
        <v>1590</v>
      </c>
      <c r="B412" s="27" t="s">
        <v>1591</v>
      </c>
      <c r="C412" s="27" t="s">
        <v>63</v>
      </c>
      <c r="D412" s="27" t="s">
        <v>78</v>
      </c>
      <c r="E412" s="27" t="s">
        <v>1202</v>
      </c>
      <c r="F412" s="28" t="s">
        <v>1592</v>
      </c>
      <c r="G412" s="27" t="s">
        <v>163</v>
      </c>
      <c r="H412" s="27" t="s">
        <v>1318</v>
      </c>
      <c r="I412" s="27" t="s">
        <v>1234</v>
      </c>
      <c r="J412" s="27" t="s">
        <v>1235</v>
      </c>
      <c r="K412" s="27" t="s">
        <v>54</v>
      </c>
      <c r="L412" s="27" t="s">
        <v>67</v>
      </c>
      <c r="M412" s="27" t="s">
        <v>68</v>
      </c>
      <c r="N412" s="27">
        <v>2</v>
      </c>
      <c r="O412" s="27" t="s">
        <v>69</v>
      </c>
      <c r="P412" s="27" t="s">
        <v>54</v>
      </c>
      <c r="Q412" s="27" t="s">
        <v>54</v>
      </c>
      <c r="R412" s="27" t="s">
        <v>54</v>
      </c>
      <c r="S412" s="27" t="s">
        <v>54</v>
      </c>
      <c r="T412" s="27" t="s">
        <v>54</v>
      </c>
    </row>
    <row r="413" spans="1:20" x14ac:dyDescent="0.35">
      <c r="A413" s="27" t="s">
        <v>1590</v>
      </c>
      <c r="B413" s="27" t="s">
        <v>4335</v>
      </c>
      <c r="C413" s="27" t="s">
        <v>63</v>
      </c>
      <c r="D413" s="27" t="s">
        <v>64</v>
      </c>
      <c r="E413" s="27" t="s">
        <v>4182</v>
      </c>
      <c r="F413" s="28" t="s">
        <v>4336</v>
      </c>
      <c r="G413" s="27" t="s">
        <v>66</v>
      </c>
      <c r="H413" s="27" t="s">
        <v>4271</v>
      </c>
      <c r="I413" s="27" t="s">
        <v>4245</v>
      </c>
      <c r="J413" s="27" t="s">
        <v>4246</v>
      </c>
      <c r="K413" s="27" t="s">
        <v>54</v>
      </c>
      <c r="L413" s="27" t="s">
        <v>67</v>
      </c>
      <c r="M413" s="27" t="s">
        <v>68</v>
      </c>
      <c r="N413" s="27">
        <v>2</v>
      </c>
      <c r="O413" s="27" t="s">
        <v>69</v>
      </c>
      <c r="P413" s="27" t="s">
        <v>54</v>
      </c>
      <c r="Q413" s="27" t="s">
        <v>54</v>
      </c>
      <c r="R413" s="27" t="s">
        <v>54</v>
      </c>
      <c r="S413" s="27" t="s">
        <v>54</v>
      </c>
      <c r="T413" s="27" t="s">
        <v>54</v>
      </c>
    </row>
    <row r="414" spans="1:20" x14ac:dyDescent="0.35">
      <c r="A414" s="27" t="s">
        <v>1590</v>
      </c>
      <c r="B414" s="27" t="s">
        <v>4335</v>
      </c>
      <c r="C414" s="27" t="s">
        <v>63</v>
      </c>
      <c r="D414" s="27" t="s">
        <v>73</v>
      </c>
      <c r="E414" s="27" t="s">
        <v>4182</v>
      </c>
      <c r="F414" s="28" t="s">
        <v>4336</v>
      </c>
      <c r="G414" s="27" t="s">
        <v>66</v>
      </c>
      <c r="H414" s="27" t="s">
        <v>4271</v>
      </c>
      <c r="I414" s="27" t="s">
        <v>4245</v>
      </c>
      <c r="J414" s="27" t="s">
        <v>4246</v>
      </c>
      <c r="K414" s="27" t="s">
        <v>54</v>
      </c>
      <c r="L414" s="27" t="s">
        <v>67</v>
      </c>
      <c r="M414" s="27" t="s">
        <v>164</v>
      </c>
      <c r="N414" s="27">
        <v>2</v>
      </c>
      <c r="O414" s="27" t="s">
        <v>69</v>
      </c>
      <c r="P414" s="27" t="s">
        <v>54</v>
      </c>
      <c r="Q414" s="27" t="s">
        <v>54</v>
      </c>
      <c r="R414" s="27" t="s">
        <v>54</v>
      </c>
      <c r="S414" s="27" t="s">
        <v>54</v>
      </c>
      <c r="T414" s="27" t="s">
        <v>54</v>
      </c>
    </row>
    <row r="415" spans="1:20" x14ac:dyDescent="0.35">
      <c r="A415" s="27" t="s">
        <v>1593</v>
      </c>
      <c r="B415" s="27" t="s">
        <v>1594</v>
      </c>
      <c r="C415" s="27" t="s">
        <v>63</v>
      </c>
      <c r="D415" s="27" t="s">
        <v>194</v>
      </c>
      <c r="E415" s="27" t="s">
        <v>1202</v>
      </c>
      <c r="F415" s="28" t="s">
        <v>1595</v>
      </c>
      <c r="G415" s="27" t="s">
        <v>271</v>
      </c>
      <c r="H415" s="27" t="s">
        <v>1209</v>
      </c>
      <c r="I415" s="27" t="s">
        <v>1217</v>
      </c>
      <c r="J415" s="27" t="s">
        <v>1218</v>
      </c>
      <c r="K415" s="27" t="s">
        <v>54</v>
      </c>
      <c r="L415" s="27" t="s">
        <v>67</v>
      </c>
      <c r="M415" s="27" t="s">
        <v>115</v>
      </c>
      <c r="N415" s="27">
        <v>2</v>
      </c>
      <c r="O415" s="27" t="s">
        <v>69</v>
      </c>
      <c r="P415" s="27" t="s">
        <v>54</v>
      </c>
      <c r="Q415" s="27" t="s">
        <v>54</v>
      </c>
      <c r="R415" s="27" t="s">
        <v>54</v>
      </c>
      <c r="S415" s="27" t="s">
        <v>54</v>
      </c>
      <c r="T415" s="27" t="s">
        <v>54</v>
      </c>
    </row>
    <row r="416" spans="1:20" x14ac:dyDescent="0.35">
      <c r="A416" s="27" t="s">
        <v>1593</v>
      </c>
      <c r="B416" s="27" t="s">
        <v>1594</v>
      </c>
      <c r="C416" s="27" t="s">
        <v>63</v>
      </c>
      <c r="D416" s="27" t="s">
        <v>194</v>
      </c>
      <c r="E416" s="27" t="s">
        <v>1202</v>
      </c>
      <c r="F416" s="28" t="s">
        <v>1595</v>
      </c>
      <c r="G416" s="27" t="s">
        <v>271</v>
      </c>
      <c r="H416" s="27" t="s">
        <v>1209</v>
      </c>
      <c r="I416" s="27" t="s">
        <v>1217</v>
      </c>
      <c r="J416" s="27" t="s">
        <v>1218</v>
      </c>
      <c r="K416" s="27" t="s">
        <v>54</v>
      </c>
      <c r="L416" s="27" t="s">
        <v>67</v>
      </c>
      <c r="M416" s="27" t="s">
        <v>68</v>
      </c>
      <c r="N416" s="27">
        <v>2</v>
      </c>
      <c r="O416" s="27" t="s">
        <v>69</v>
      </c>
      <c r="P416" s="27" t="s">
        <v>54</v>
      </c>
      <c r="Q416" s="27" t="s">
        <v>54</v>
      </c>
      <c r="R416" s="27" t="s">
        <v>54</v>
      </c>
      <c r="S416" s="27" t="s">
        <v>54</v>
      </c>
      <c r="T416" s="27" t="s">
        <v>54</v>
      </c>
    </row>
    <row r="417" spans="1:20" ht="21.5" x14ac:dyDescent="0.35">
      <c r="A417" s="27" t="s">
        <v>1598</v>
      </c>
      <c r="B417" s="27" t="s">
        <v>1599</v>
      </c>
      <c r="C417" s="27" t="s">
        <v>63</v>
      </c>
      <c r="D417" s="27" t="s">
        <v>194</v>
      </c>
      <c r="E417" s="27" t="s">
        <v>1202</v>
      </c>
      <c r="F417" s="28" t="s">
        <v>1600</v>
      </c>
      <c r="G417" s="27" t="s">
        <v>163</v>
      </c>
      <c r="H417" s="27" t="s">
        <v>1275</v>
      </c>
      <c r="I417" s="27" t="s">
        <v>1217</v>
      </c>
      <c r="J417" s="27" t="s">
        <v>1218</v>
      </c>
      <c r="K417" s="27" t="s">
        <v>54</v>
      </c>
      <c r="L417" s="27" t="s">
        <v>67</v>
      </c>
      <c r="M417" s="27" t="s">
        <v>68</v>
      </c>
      <c r="N417" s="27">
        <v>2</v>
      </c>
      <c r="O417" s="27" t="s">
        <v>69</v>
      </c>
      <c r="P417" s="27" t="s">
        <v>54</v>
      </c>
      <c r="Q417" s="27" t="s">
        <v>54</v>
      </c>
      <c r="R417" s="27" t="s">
        <v>54</v>
      </c>
      <c r="S417" s="27" t="s">
        <v>54</v>
      </c>
      <c r="T417" s="27" t="s">
        <v>54</v>
      </c>
    </row>
    <row r="418" spans="1:20" x14ac:dyDescent="0.35">
      <c r="A418" s="27" t="s">
        <v>324</v>
      </c>
      <c r="B418" s="27" t="s">
        <v>1601</v>
      </c>
      <c r="C418" s="27" t="s">
        <v>63</v>
      </c>
      <c r="D418" s="27" t="s">
        <v>194</v>
      </c>
      <c r="E418" s="27" t="s">
        <v>1202</v>
      </c>
      <c r="F418" s="28" t="s">
        <v>1602</v>
      </c>
      <c r="G418" s="27" t="s">
        <v>163</v>
      </c>
      <c r="H418" s="27" t="s">
        <v>1261</v>
      </c>
      <c r="I418" s="27" t="s">
        <v>1217</v>
      </c>
      <c r="J418" s="27" t="s">
        <v>1218</v>
      </c>
      <c r="K418" s="27" t="s">
        <v>54</v>
      </c>
      <c r="L418" s="27" t="s">
        <v>67</v>
      </c>
      <c r="M418" s="27" t="s">
        <v>68</v>
      </c>
      <c r="N418" s="27">
        <v>2</v>
      </c>
      <c r="O418" s="27" t="s">
        <v>69</v>
      </c>
      <c r="P418" s="27" t="s">
        <v>54</v>
      </c>
      <c r="Q418" s="27" t="s">
        <v>54</v>
      </c>
      <c r="R418" s="27" t="s">
        <v>54</v>
      </c>
      <c r="S418" s="27" t="s">
        <v>54</v>
      </c>
      <c r="T418" s="27" t="s">
        <v>54</v>
      </c>
    </row>
    <row r="419" spans="1:20" x14ac:dyDescent="0.35">
      <c r="A419" s="27" t="s">
        <v>324</v>
      </c>
      <c r="B419" s="27" t="s">
        <v>1603</v>
      </c>
      <c r="C419" s="27" t="s">
        <v>63</v>
      </c>
      <c r="D419" s="27" t="s">
        <v>73</v>
      </c>
      <c r="E419" s="27" t="s">
        <v>1202</v>
      </c>
      <c r="F419" s="28" t="s">
        <v>1604</v>
      </c>
      <c r="G419" s="27" t="s">
        <v>66</v>
      </c>
      <c r="H419" s="27" t="s">
        <v>1492</v>
      </c>
      <c r="I419" s="27" t="s">
        <v>1276</v>
      </c>
      <c r="J419" s="27" t="s">
        <v>1277</v>
      </c>
      <c r="K419" s="27" t="s">
        <v>54</v>
      </c>
      <c r="L419" s="27" t="s">
        <v>67</v>
      </c>
      <c r="M419" s="27" t="s">
        <v>68</v>
      </c>
      <c r="N419" s="27">
        <v>2</v>
      </c>
      <c r="O419" s="27" t="s">
        <v>69</v>
      </c>
      <c r="P419" s="27" t="s">
        <v>54</v>
      </c>
      <c r="Q419" s="27" t="s">
        <v>54</v>
      </c>
      <c r="R419" s="27" t="s">
        <v>54</v>
      </c>
      <c r="S419" s="27" t="s">
        <v>54</v>
      </c>
      <c r="T419" s="27" t="s">
        <v>54</v>
      </c>
    </row>
    <row r="420" spans="1:20" x14ac:dyDescent="0.35">
      <c r="A420" s="27" t="s">
        <v>324</v>
      </c>
      <c r="B420" s="27" t="s">
        <v>161</v>
      </c>
      <c r="C420" s="27" t="s">
        <v>63</v>
      </c>
      <c r="D420" s="27" t="s">
        <v>194</v>
      </c>
      <c r="E420" s="27" t="s">
        <v>1202</v>
      </c>
      <c r="F420" s="28" t="s">
        <v>1605</v>
      </c>
      <c r="G420" s="27" t="s">
        <v>163</v>
      </c>
      <c r="H420" s="27" t="s">
        <v>1209</v>
      </c>
      <c r="I420" s="27" t="s">
        <v>1217</v>
      </c>
      <c r="J420" s="27" t="s">
        <v>1218</v>
      </c>
      <c r="K420" s="27" t="s">
        <v>54</v>
      </c>
      <c r="L420" s="27" t="s">
        <v>67</v>
      </c>
      <c r="M420" s="27" t="s">
        <v>68</v>
      </c>
      <c r="N420" s="27">
        <v>2</v>
      </c>
      <c r="O420" s="27" t="s">
        <v>69</v>
      </c>
      <c r="P420" s="27" t="s">
        <v>54</v>
      </c>
      <c r="Q420" s="27" t="s">
        <v>54</v>
      </c>
      <c r="R420" s="27" t="s">
        <v>54</v>
      </c>
      <c r="S420" s="27" t="s">
        <v>54</v>
      </c>
      <c r="T420" s="27" t="s">
        <v>54</v>
      </c>
    </row>
    <row r="421" spans="1:20" x14ac:dyDescent="0.35">
      <c r="A421" s="27" t="s">
        <v>324</v>
      </c>
      <c r="B421" s="27" t="s">
        <v>3258</v>
      </c>
      <c r="C421" s="27" t="s">
        <v>63</v>
      </c>
      <c r="D421" s="27" t="s">
        <v>73</v>
      </c>
      <c r="E421" s="27" t="s">
        <v>3229</v>
      </c>
      <c r="F421" s="28" t="s">
        <v>3259</v>
      </c>
      <c r="G421" s="27" t="s">
        <v>66</v>
      </c>
      <c r="H421" s="27" t="s">
        <v>305</v>
      </c>
      <c r="I421" s="27" t="s">
        <v>3243</v>
      </c>
      <c r="J421" s="27" t="s">
        <v>3244</v>
      </c>
      <c r="K421" s="27" t="s">
        <v>54</v>
      </c>
      <c r="L421" s="27" t="s">
        <v>67</v>
      </c>
      <c r="M421" s="27" t="s">
        <v>68</v>
      </c>
      <c r="N421" s="27">
        <v>2</v>
      </c>
      <c r="O421" s="27" t="s">
        <v>69</v>
      </c>
      <c r="P421" s="27" t="s">
        <v>54</v>
      </c>
      <c r="Q421" s="27" t="s">
        <v>54</v>
      </c>
      <c r="R421" s="27" t="s">
        <v>54</v>
      </c>
      <c r="S421" s="27" t="s">
        <v>54</v>
      </c>
      <c r="T421" s="27" t="s">
        <v>54</v>
      </c>
    </row>
    <row r="422" spans="1:20" x14ac:dyDescent="0.35">
      <c r="A422" s="27" t="s">
        <v>324</v>
      </c>
      <c r="B422" s="27" t="s">
        <v>4337</v>
      </c>
      <c r="C422" s="27" t="s">
        <v>63</v>
      </c>
      <c r="D422" s="27" t="s">
        <v>78</v>
      </c>
      <c r="E422" s="27" t="s">
        <v>4182</v>
      </c>
      <c r="F422" s="28" t="s">
        <v>4338</v>
      </c>
      <c r="G422" s="27" t="s">
        <v>163</v>
      </c>
      <c r="H422" s="27" t="s">
        <v>4324</v>
      </c>
      <c r="I422" s="27" t="s">
        <v>4339</v>
      </c>
      <c r="J422" s="27" t="s">
        <v>4340</v>
      </c>
      <c r="K422" s="27" t="s">
        <v>54</v>
      </c>
      <c r="L422" s="27" t="s">
        <v>67</v>
      </c>
      <c r="M422" s="27" t="s">
        <v>115</v>
      </c>
      <c r="N422" s="27">
        <v>2</v>
      </c>
      <c r="O422" s="27" t="s">
        <v>69</v>
      </c>
      <c r="P422" s="27" t="s">
        <v>54</v>
      </c>
      <c r="Q422" s="27" t="s">
        <v>54</v>
      </c>
      <c r="R422" s="27" t="s">
        <v>54</v>
      </c>
      <c r="S422" s="27" t="s">
        <v>54</v>
      </c>
      <c r="T422" s="27" t="s">
        <v>54</v>
      </c>
    </row>
    <row r="423" spans="1:20" ht="21.5" x14ac:dyDescent="0.35">
      <c r="A423" s="27" t="s">
        <v>324</v>
      </c>
      <c r="B423" s="27" t="s">
        <v>137</v>
      </c>
      <c r="C423" s="27" t="s">
        <v>63</v>
      </c>
      <c r="D423" s="27" t="s">
        <v>83</v>
      </c>
      <c r="E423" s="27" t="s">
        <v>6278</v>
      </c>
      <c r="F423" s="28" t="s">
        <v>6628</v>
      </c>
      <c r="G423" s="27" t="s">
        <v>66</v>
      </c>
      <c r="H423" s="27" t="s">
        <v>5166</v>
      </c>
      <c r="I423" s="27" t="s">
        <v>6351</v>
      </c>
      <c r="J423" s="27" t="s">
        <v>6352</v>
      </c>
      <c r="K423" s="27" t="s">
        <v>54</v>
      </c>
      <c r="L423" s="27" t="s">
        <v>67</v>
      </c>
      <c r="M423" s="27" t="s">
        <v>164</v>
      </c>
      <c r="N423" s="27">
        <v>2</v>
      </c>
      <c r="O423" s="27" t="s">
        <v>69</v>
      </c>
      <c r="P423" s="27" t="s">
        <v>54</v>
      </c>
      <c r="Q423" s="27" t="s">
        <v>54</v>
      </c>
      <c r="R423" s="27" t="s">
        <v>54</v>
      </c>
      <c r="S423" s="27" t="s">
        <v>54</v>
      </c>
      <c r="T423" s="27" t="s">
        <v>54</v>
      </c>
    </row>
    <row r="424" spans="1:20" ht="21.5" x14ac:dyDescent="0.35">
      <c r="A424" s="27" t="s">
        <v>324</v>
      </c>
      <c r="B424" s="27" t="s">
        <v>137</v>
      </c>
      <c r="C424" s="27" t="s">
        <v>63</v>
      </c>
      <c r="D424" s="27" t="s">
        <v>73</v>
      </c>
      <c r="E424" s="27" t="s">
        <v>6278</v>
      </c>
      <c r="F424" s="28" t="s">
        <v>6628</v>
      </c>
      <c r="G424" s="27" t="s">
        <v>66</v>
      </c>
      <c r="H424" s="27" t="s">
        <v>5166</v>
      </c>
      <c r="I424" s="27" t="s">
        <v>6351</v>
      </c>
      <c r="J424" s="27" t="s">
        <v>6352</v>
      </c>
      <c r="K424" s="27" t="s">
        <v>54</v>
      </c>
      <c r="L424" s="27" t="s">
        <v>67</v>
      </c>
      <c r="M424" s="27" t="s">
        <v>68</v>
      </c>
      <c r="N424" s="27">
        <v>2</v>
      </c>
      <c r="O424" s="27" t="s">
        <v>69</v>
      </c>
      <c r="P424" s="27" t="s">
        <v>54</v>
      </c>
      <c r="Q424" s="27" t="s">
        <v>54</v>
      </c>
      <c r="R424" s="27" t="s">
        <v>54</v>
      </c>
      <c r="S424" s="27" t="s">
        <v>54</v>
      </c>
      <c r="T424" s="27" t="s">
        <v>54</v>
      </c>
    </row>
    <row r="425" spans="1:20" x14ac:dyDescent="0.35">
      <c r="A425" s="27" t="s">
        <v>1606</v>
      </c>
      <c r="B425" s="27" t="s">
        <v>252</v>
      </c>
      <c r="C425" s="27" t="s">
        <v>63</v>
      </c>
      <c r="D425" s="27" t="s">
        <v>194</v>
      </c>
      <c r="E425" s="27" t="s">
        <v>1202</v>
      </c>
      <c r="F425" s="28" t="s">
        <v>1607</v>
      </c>
      <c r="G425" s="27" t="s">
        <v>163</v>
      </c>
      <c r="H425" s="27" t="s">
        <v>1275</v>
      </c>
      <c r="I425" s="27" t="s">
        <v>1217</v>
      </c>
      <c r="J425" s="27" t="s">
        <v>1218</v>
      </c>
      <c r="K425" s="27" t="s">
        <v>54</v>
      </c>
      <c r="L425" s="27" t="s">
        <v>67</v>
      </c>
      <c r="M425" s="27" t="s">
        <v>68</v>
      </c>
      <c r="N425" s="27">
        <v>2</v>
      </c>
      <c r="O425" s="27" t="s">
        <v>69</v>
      </c>
      <c r="P425" s="27" t="s">
        <v>54</v>
      </c>
      <c r="Q425" s="27" t="s">
        <v>54</v>
      </c>
      <c r="R425" s="27" t="s">
        <v>54</v>
      </c>
      <c r="S425" s="27" t="s">
        <v>54</v>
      </c>
      <c r="T425" s="27" t="s">
        <v>54</v>
      </c>
    </row>
    <row r="426" spans="1:20" x14ac:dyDescent="0.35">
      <c r="A426" s="27" t="s">
        <v>1608</v>
      </c>
      <c r="B426" s="27" t="s">
        <v>1609</v>
      </c>
      <c r="C426" s="27" t="s">
        <v>63</v>
      </c>
      <c r="D426" s="27" t="s">
        <v>537</v>
      </c>
      <c r="E426" s="27" t="s">
        <v>1202</v>
      </c>
      <c r="F426" s="28" t="s">
        <v>1610</v>
      </c>
      <c r="G426" s="27" t="s">
        <v>66</v>
      </c>
      <c r="H426" s="27" t="s">
        <v>1275</v>
      </c>
      <c r="I426" s="27" t="s">
        <v>1276</v>
      </c>
      <c r="J426" s="27" t="s">
        <v>1277</v>
      </c>
      <c r="K426" s="27" t="s">
        <v>54</v>
      </c>
      <c r="L426" s="27" t="s">
        <v>67</v>
      </c>
      <c r="M426" s="27" t="s">
        <v>115</v>
      </c>
      <c r="N426" s="27">
        <v>2</v>
      </c>
      <c r="O426" s="27" t="s">
        <v>69</v>
      </c>
      <c r="P426" s="27" t="s">
        <v>54</v>
      </c>
      <c r="Q426" s="27" t="s">
        <v>54</v>
      </c>
      <c r="R426" s="27" t="s">
        <v>54</v>
      </c>
      <c r="S426" s="27" t="s">
        <v>54</v>
      </c>
      <c r="T426" s="27" t="s">
        <v>54</v>
      </c>
    </row>
    <row r="427" spans="1:20" x14ac:dyDescent="0.35">
      <c r="A427" s="27" t="s">
        <v>1608</v>
      </c>
      <c r="B427" s="27" t="s">
        <v>1609</v>
      </c>
      <c r="C427" s="27" t="s">
        <v>63</v>
      </c>
      <c r="D427" s="27" t="s">
        <v>537</v>
      </c>
      <c r="E427" s="27" t="s">
        <v>1202</v>
      </c>
      <c r="F427" s="28" t="s">
        <v>1610</v>
      </c>
      <c r="G427" s="27" t="s">
        <v>66</v>
      </c>
      <c r="H427" s="27" t="s">
        <v>1275</v>
      </c>
      <c r="I427" s="27" t="s">
        <v>1276</v>
      </c>
      <c r="J427" s="27" t="s">
        <v>1277</v>
      </c>
      <c r="K427" s="27" t="s">
        <v>54</v>
      </c>
      <c r="L427" s="27" t="s">
        <v>67</v>
      </c>
      <c r="M427" s="27" t="s">
        <v>68</v>
      </c>
      <c r="N427" s="27">
        <v>2</v>
      </c>
      <c r="O427" s="27" t="s">
        <v>69</v>
      </c>
      <c r="P427" s="27" t="s">
        <v>54</v>
      </c>
      <c r="Q427" s="27" t="s">
        <v>54</v>
      </c>
      <c r="R427" s="27" t="s">
        <v>54</v>
      </c>
      <c r="S427" s="27" t="s">
        <v>54</v>
      </c>
      <c r="T427" s="27" t="s">
        <v>54</v>
      </c>
    </row>
    <row r="428" spans="1:20" x14ac:dyDescent="0.35">
      <c r="A428" s="27" t="s">
        <v>1611</v>
      </c>
      <c r="B428" s="27" t="s">
        <v>1612</v>
      </c>
      <c r="C428" s="27" t="s">
        <v>63</v>
      </c>
      <c r="D428" s="27" t="s">
        <v>70</v>
      </c>
      <c r="E428" s="27" t="s">
        <v>1202</v>
      </c>
      <c r="F428" s="28" t="s">
        <v>1613</v>
      </c>
      <c r="G428" s="27" t="s">
        <v>66</v>
      </c>
      <c r="H428" s="27" t="s">
        <v>1408</v>
      </c>
      <c r="I428" s="27" t="s">
        <v>1267</v>
      </c>
      <c r="J428" s="27" t="s">
        <v>1268</v>
      </c>
      <c r="K428" s="27" t="s">
        <v>54</v>
      </c>
      <c r="L428" s="27" t="s">
        <v>67</v>
      </c>
      <c r="M428" s="27" t="s">
        <v>115</v>
      </c>
      <c r="N428" s="27">
        <v>2</v>
      </c>
      <c r="O428" s="27" t="s">
        <v>69</v>
      </c>
      <c r="P428" s="27" t="s">
        <v>54</v>
      </c>
      <c r="Q428" s="27" t="s">
        <v>54</v>
      </c>
      <c r="R428" s="27" t="s">
        <v>54</v>
      </c>
      <c r="S428" s="27" t="s">
        <v>54</v>
      </c>
      <c r="T428" s="27" t="s">
        <v>54</v>
      </c>
    </row>
    <row r="429" spans="1:20" x14ac:dyDescent="0.35">
      <c r="A429" s="27" t="s">
        <v>1611</v>
      </c>
      <c r="B429" s="27" t="s">
        <v>1612</v>
      </c>
      <c r="C429" s="27" t="s">
        <v>63</v>
      </c>
      <c r="D429" s="27" t="s">
        <v>70</v>
      </c>
      <c r="E429" s="27" t="s">
        <v>1202</v>
      </c>
      <c r="F429" s="28" t="s">
        <v>1613</v>
      </c>
      <c r="G429" s="27" t="s">
        <v>66</v>
      </c>
      <c r="H429" s="27" t="s">
        <v>1408</v>
      </c>
      <c r="I429" s="27" t="s">
        <v>1267</v>
      </c>
      <c r="J429" s="27" t="s">
        <v>1268</v>
      </c>
      <c r="K429" s="27" t="s">
        <v>54</v>
      </c>
      <c r="L429" s="27" t="s">
        <v>67</v>
      </c>
      <c r="M429" s="27" t="s">
        <v>68</v>
      </c>
      <c r="N429" s="27">
        <v>2</v>
      </c>
      <c r="O429" s="27" t="s">
        <v>69</v>
      </c>
      <c r="P429" s="27" t="s">
        <v>54</v>
      </c>
      <c r="Q429" s="27" t="s">
        <v>54</v>
      </c>
      <c r="R429" s="27" t="s">
        <v>54</v>
      </c>
      <c r="S429" s="27" t="s">
        <v>54</v>
      </c>
      <c r="T429" s="27" t="s">
        <v>54</v>
      </c>
    </row>
    <row r="430" spans="1:20" x14ac:dyDescent="0.35">
      <c r="A430" s="27" t="s">
        <v>1614</v>
      </c>
      <c r="B430" s="27" t="s">
        <v>1615</v>
      </c>
      <c r="C430" s="27" t="s">
        <v>63</v>
      </c>
      <c r="D430" s="27" t="s">
        <v>194</v>
      </c>
      <c r="E430" s="27" t="s">
        <v>1202</v>
      </c>
      <c r="F430" s="28" t="s">
        <v>1616</v>
      </c>
      <c r="G430" s="27" t="s">
        <v>163</v>
      </c>
      <c r="H430" s="27" t="s">
        <v>1275</v>
      </c>
      <c r="I430" s="27" t="s">
        <v>1217</v>
      </c>
      <c r="J430" s="27" t="s">
        <v>1218</v>
      </c>
      <c r="K430" s="27" t="s">
        <v>54</v>
      </c>
      <c r="L430" s="27" t="s">
        <v>67</v>
      </c>
      <c r="M430" s="27" t="s">
        <v>68</v>
      </c>
      <c r="N430" s="27">
        <v>2</v>
      </c>
      <c r="O430" s="27" t="s">
        <v>69</v>
      </c>
      <c r="P430" s="27" t="s">
        <v>54</v>
      </c>
      <c r="Q430" s="27" t="s">
        <v>54</v>
      </c>
      <c r="R430" s="27" t="s">
        <v>54</v>
      </c>
      <c r="S430" s="27" t="s">
        <v>54</v>
      </c>
      <c r="T430" s="27" t="s">
        <v>54</v>
      </c>
    </row>
    <row r="431" spans="1:20" x14ac:dyDescent="0.35">
      <c r="A431" s="27" t="s">
        <v>1614</v>
      </c>
      <c r="B431" s="27" t="s">
        <v>1617</v>
      </c>
      <c r="C431" s="27" t="s">
        <v>63</v>
      </c>
      <c r="D431" s="27" t="s">
        <v>194</v>
      </c>
      <c r="E431" s="27" t="s">
        <v>1202</v>
      </c>
      <c r="F431" s="28" t="s">
        <v>1618</v>
      </c>
      <c r="G431" s="27" t="s">
        <v>163</v>
      </c>
      <c r="H431" s="27" t="s">
        <v>1275</v>
      </c>
      <c r="I431" s="27" t="s">
        <v>1217</v>
      </c>
      <c r="J431" s="27" t="s">
        <v>1218</v>
      </c>
      <c r="K431" s="27" t="s">
        <v>54</v>
      </c>
      <c r="L431" s="27" t="s">
        <v>67</v>
      </c>
      <c r="M431" s="27" t="s">
        <v>68</v>
      </c>
      <c r="N431" s="27">
        <v>2</v>
      </c>
      <c r="O431" s="27" t="s">
        <v>69</v>
      </c>
      <c r="P431" s="27" t="s">
        <v>54</v>
      </c>
      <c r="Q431" s="27" t="s">
        <v>54</v>
      </c>
      <c r="R431" s="27" t="s">
        <v>54</v>
      </c>
      <c r="S431" s="27" t="s">
        <v>54</v>
      </c>
      <c r="T431" s="27" t="s">
        <v>54</v>
      </c>
    </row>
    <row r="432" spans="1:20" x14ac:dyDescent="0.35">
      <c r="A432" s="27" t="s">
        <v>1619</v>
      </c>
      <c r="B432" s="27" t="s">
        <v>1620</v>
      </c>
      <c r="C432" s="27" t="s">
        <v>63</v>
      </c>
      <c r="D432" s="27" t="s">
        <v>194</v>
      </c>
      <c r="E432" s="27" t="s">
        <v>1202</v>
      </c>
      <c r="F432" s="28" t="s">
        <v>1621</v>
      </c>
      <c r="G432" s="27" t="s">
        <v>66</v>
      </c>
      <c r="H432" s="27" t="s">
        <v>1209</v>
      </c>
      <c r="I432" s="27" t="s">
        <v>1217</v>
      </c>
      <c r="J432" s="27" t="s">
        <v>1218</v>
      </c>
      <c r="K432" s="27" t="s">
        <v>54</v>
      </c>
      <c r="L432" s="27" t="s">
        <v>67</v>
      </c>
      <c r="M432" s="27" t="s">
        <v>68</v>
      </c>
      <c r="N432" s="27">
        <v>2</v>
      </c>
      <c r="O432" s="27" t="s">
        <v>69</v>
      </c>
      <c r="P432" s="27" t="s">
        <v>54</v>
      </c>
      <c r="Q432" s="27" t="s">
        <v>54</v>
      </c>
      <c r="R432" s="27" t="s">
        <v>54</v>
      </c>
      <c r="S432" s="27" t="s">
        <v>54</v>
      </c>
      <c r="T432" s="27" t="s">
        <v>54</v>
      </c>
    </row>
    <row r="433" spans="1:20" x14ac:dyDescent="0.35">
      <c r="A433" s="27" t="s">
        <v>1619</v>
      </c>
      <c r="B433" s="27" t="s">
        <v>1620</v>
      </c>
      <c r="C433" s="27" t="s">
        <v>63</v>
      </c>
      <c r="D433" s="27" t="s">
        <v>194</v>
      </c>
      <c r="E433" s="27" t="s">
        <v>1202</v>
      </c>
      <c r="F433" s="28" t="s">
        <v>1621</v>
      </c>
      <c r="G433" s="27" t="s">
        <v>66</v>
      </c>
      <c r="H433" s="27" t="s">
        <v>1209</v>
      </c>
      <c r="I433" s="27" t="s">
        <v>1217</v>
      </c>
      <c r="J433" s="27" t="s">
        <v>1218</v>
      </c>
      <c r="K433" s="27" t="s">
        <v>54</v>
      </c>
      <c r="L433" s="27" t="s">
        <v>67</v>
      </c>
      <c r="M433" s="27" t="s">
        <v>115</v>
      </c>
      <c r="N433" s="27">
        <v>2</v>
      </c>
      <c r="O433" s="27" t="s">
        <v>69</v>
      </c>
      <c r="P433" s="27" t="s">
        <v>54</v>
      </c>
      <c r="Q433" s="27" t="s">
        <v>54</v>
      </c>
      <c r="R433" s="27" t="s">
        <v>54</v>
      </c>
      <c r="S433" s="27" t="s">
        <v>54</v>
      </c>
      <c r="T433" s="27" t="s">
        <v>54</v>
      </c>
    </row>
    <row r="434" spans="1:20" x14ac:dyDescent="0.35">
      <c r="A434" s="27" t="s">
        <v>1619</v>
      </c>
      <c r="B434" s="27" t="s">
        <v>1622</v>
      </c>
      <c r="C434" s="27" t="s">
        <v>63</v>
      </c>
      <c r="D434" s="27" t="s">
        <v>78</v>
      </c>
      <c r="E434" s="27" t="s">
        <v>1202</v>
      </c>
      <c r="F434" s="28" t="s">
        <v>1623</v>
      </c>
      <c r="G434" s="27" t="s">
        <v>163</v>
      </c>
      <c r="H434" s="27" t="s">
        <v>1310</v>
      </c>
      <c r="I434" s="27" t="s">
        <v>1234</v>
      </c>
      <c r="J434" s="27" t="s">
        <v>1235</v>
      </c>
      <c r="K434" s="27" t="s">
        <v>54</v>
      </c>
      <c r="L434" s="27" t="s">
        <v>67</v>
      </c>
      <c r="M434" s="27" t="s">
        <v>68</v>
      </c>
      <c r="N434" s="27">
        <v>2</v>
      </c>
      <c r="O434" s="27" t="s">
        <v>69</v>
      </c>
      <c r="P434" s="27" t="s">
        <v>54</v>
      </c>
      <c r="Q434" s="27" t="s">
        <v>54</v>
      </c>
      <c r="R434" s="27" t="s">
        <v>54</v>
      </c>
      <c r="S434" s="27" t="s">
        <v>54</v>
      </c>
      <c r="T434" s="27" t="s">
        <v>54</v>
      </c>
    </row>
    <row r="435" spans="1:20" ht="21.5" x14ac:dyDescent="0.35">
      <c r="A435" s="27" t="s">
        <v>1619</v>
      </c>
      <c r="B435" s="27" t="s">
        <v>6631</v>
      </c>
      <c r="C435" s="27" t="s">
        <v>63</v>
      </c>
      <c r="D435" s="27" t="s">
        <v>64</v>
      </c>
      <c r="E435" s="27" t="s">
        <v>6278</v>
      </c>
      <c r="F435" s="28" t="s">
        <v>6632</v>
      </c>
      <c r="G435" s="27" t="s">
        <v>66</v>
      </c>
      <c r="H435" s="27" t="s">
        <v>6289</v>
      </c>
      <c r="I435" s="27" t="s">
        <v>6438</v>
      </c>
      <c r="J435" s="27" t="s">
        <v>6439</v>
      </c>
      <c r="K435" s="27" t="s">
        <v>54</v>
      </c>
      <c r="L435" s="27" t="s">
        <v>67</v>
      </c>
      <c r="M435" s="27" t="s">
        <v>164</v>
      </c>
      <c r="N435" s="27">
        <v>2</v>
      </c>
      <c r="O435" s="27" t="s">
        <v>69</v>
      </c>
      <c r="P435" s="27" t="s">
        <v>54</v>
      </c>
      <c r="Q435" s="27" t="s">
        <v>54</v>
      </c>
      <c r="R435" s="27" t="s">
        <v>54</v>
      </c>
      <c r="S435" s="27" t="s">
        <v>54</v>
      </c>
      <c r="T435" s="27" t="s">
        <v>54</v>
      </c>
    </row>
    <row r="436" spans="1:20" ht="21.5" x14ac:dyDescent="0.35">
      <c r="A436" s="27" t="s">
        <v>1619</v>
      </c>
      <c r="B436" s="27" t="s">
        <v>6633</v>
      </c>
      <c r="C436" s="27" t="s">
        <v>63</v>
      </c>
      <c r="D436" s="27" t="s">
        <v>517</v>
      </c>
      <c r="E436" s="27" t="s">
        <v>6278</v>
      </c>
      <c r="F436" s="28" t="s">
        <v>6634</v>
      </c>
      <c r="G436" s="27" t="s">
        <v>66</v>
      </c>
      <c r="H436" s="27" t="s">
        <v>1339</v>
      </c>
      <c r="I436" s="27" t="s">
        <v>6284</v>
      </c>
      <c r="J436" s="27" t="s">
        <v>6285</v>
      </c>
      <c r="K436" s="27" t="s">
        <v>54</v>
      </c>
      <c r="L436" s="27" t="s">
        <v>67</v>
      </c>
      <c r="M436" s="27" t="s">
        <v>115</v>
      </c>
      <c r="N436" s="27">
        <v>2</v>
      </c>
      <c r="O436" s="27" t="s">
        <v>69</v>
      </c>
      <c r="P436" s="27" t="s">
        <v>54</v>
      </c>
      <c r="Q436" s="27" t="s">
        <v>54</v>
      </c>
      <c r="R436" s="27" t="s">
        <v>54</v>
      </c>
      <c r="S436" s="27" t="s">
        <v>54</v>
      </c>
      <c r="T436" s="27" t="s">
        <v>54</v>
      </c>
    </row>
    <row r="437" spans="1:20" x14ac:dyDescent="0.35">
      <c r="A437" s="27" t="s">
        <v>1624</v>
      </c>
      <c r="B437" s="27" t="s">
        <v>252</v>
      </c>
      <c r="C437" s="27" t="s">
        <v>63</v>
      </c>
      <c r="D437" s="27" t="s">
        <v>70</v>
      </c>
      <c r="E437" s="27" t="s">
        <v>1202</v>
      </c>
      <c r="F437" s="28" t="s">
        <v>1625</v>
      </c>
      <c r="G437" s="27" t="s">
        <v>66</v>
      </c>
      <c r="H437" s="27" t="s">
        <v>1441</v>
      </c>
      <c r="I437" s="27" t="s">
        <v>1205</v>
      </c>
      <c r="J437" s="27" t="s">
        <v>1206</v>
      </c>
      <c r="K437" s="27" t="s">
        <v>54</v>
      </c>
      <c r="L437" s="27" t="s">
        <v>67</v>
      </c>
      <c r="M437" s="27" t="s">
        <v>115</v>
      </c>
      <c r="N437" s="27">
        <v>2</v>
      </c>
      <c r="O437" s="27" t="s">
        <v>69</v>
      </c>
      <c r="P437" s="27" t="s">
        <v>54</v>
      </c>
      <c r="Q437" s="27" t="s">
        <v>54</v>
      </c>
      <c r="R437" s="27" t="s">
        <v>54</v>
      </c>
      <c r="S437" s="27" t="s">
        <v>54</v>
      </c>
      <c r="T437" s="27" t="s">
        <v>54</v>
      </c>
    </row>
    <row r="438" spans="1:20" x14ac:dyDescent="0.35">
      <c r="A438" s="27" t="s">
        <v>1626</v>
      </c>
      <c r="B438" s="27" t="s">
        <v>1627</v>
      </c>
      <c r="C438" s="27" t="s">
        <v>63</v>
      </c>
      <c r="D438" s="27" t="s">
        <v>70</v>
      </c>
      <c r="E438" s="27" t="s">
        <v>1202</v>
      </c>
      <c r="F438" s="28" t="s">
        <v>1628</v>
      </c>
      <c r="G438" s="27" t="s">
        <v>66</v>
      </c>
      <c r="H438" s="27" t="s">
        <v>1408</v>
      </c>
      <c r="I438" s="27" t="s">
        <v>1267</v>
      </c>
      <c r="J438" s="27" t="s">
        <v>1268</v>
      </c>
      <c r="K438" s="27" t="s">
        <v>54</v>
      </c>
      <c r="L438" s="27" t="s">
        <v>67</v>
      </c>
      <c r="M438" s="27" t="s">
        <v>115</v>
      </c>
      <c r="N438" s="27">
        <v>2</v>
      </c>
      <c r="O438" s="27" t="s">
        <v>69</v>
      </c>
      <c r="P438" s="27" t="s">
        <v>54</v>
      </c>
      <c r="Q438" s="27" t="s">
        <v>54</v>
      </c>
      <c r="R438" s="27" t="s">
        <v>54</v>
      </c>
      <c r="S438" s="27" t="s">
        <v>54</v>
      </c>
      <c r="T438" s="27" t="s">
        <v>54</v>
      </c>
    </row>
    <row r="439" spans="1:20" x14ac:dyDescent="0.35">
      <c r="A439" s="27" t="s">
        <v>1626</v>
      </c>
      <c r="B439" s="27" t="s">
        <v>1627</v>
      </c>
      <c r="C439" s="27" t="s">
        <v>63</v>
      </c>
      <c r="D439" s="27" t="s">
        <v>70</v>
      </c>
      <c r="E439" s="27" t="s">
        <v>1202</v>
      </c>
      <c r="F439" s="28" t="s">
        <v>1628</v>
      </c>
      <c r="G439" s="27" t="s">
        <v>66</v>
      </c>
      <c r="H439" s="27" t="s">
        <v>1408</v>
      </c>
      <c r="I439" s="27" t="s">
        <v>1267</v>
      </c>
      <c r="J439" s="27" t="s">
        <v>1268</v>
      </c>
      <c r="K439" s="27" t="s">
        <v>54</v>
      </c>
      <c r="L439" s="27" t="s">
        <v>67</v>
      </c>
      <c r="M439" s="27" t="s">
        <v>68</v>
      </c>
      <c r="N439" s="27">
        <v>2</v>
      </c>
      <c r="O439" s="27" t="s">
        <v>69</v>
      </c>
      <c r="P439" s="27" t="s">
        <v>54</v>
      </c>
      <c r="Q439" s="27" t="s">
        <v>54</v>
      </c>
      <c r="R439" s="27" t="s">
        <v>54</v>
      </c>
      <c r="S439" s="27" t="s">
        <v>54</v>
      </c>
      <c r="T439" s="27" t="s">
        <v>54</v>
      </c>
    </row>
    <row r="440" spans="1:20" x14ac:dyDescent="0.35">
      <c r="A440" s="27" t="s">
        <v>124</v>
      </c>
      <c r="B440" s="27" t="s">
        <v>125</v>
      </c>
      <c r="C440" s="27" t="s">
        <v>63</v>
      </c>
      <c r="D440" s="27" t="s">
        <v>64</v>
      </c>
      <c r="E440" s="27" t="s">
        <v>48</v>
      </c>
      <c r="F440" s="28" t="s">
        <v>126</v>
      </c>
      <c r="G440" s="27" t="s">
        <v>66</v>
      </c>
      <c r="H440" s="27" t="s">
        <v>51</v>
      </c>
      <c r="I440" s="27" t="s">
        <v>52</v>
      </c>
      <c r="J440" s="27" t="s">
        <v>53</v>
      </c>
      <c r="K440" s="27" t="s">
        <v>54</v>
      </c>
      <c r="L440" s="27" t="s">
        <v>67</v>
      </c>
      <c r="M440" s="27" t="s">
        <v>68</v>
      </c>
      <c r="N440" s="27">
        <v>2</v>
      </c>
      <c r="O440" s="27" t="s">
        <v>69</v>
      </c>
      <c r="P440" s="27" t="s">
        <v>54</v>
      </c>
      <c r="Q440" s="27" t="s">
        <v>54</v>
      </c>
      <c r="R440" s="27" t="s">
        <v>54</v>
      </c>
      <c r="S440" s="27" t="s">
        <v>54</v>
      </c>
      <c r="T440" s="27" t="s">
        <v>54</v>
      </c>
    </row>
    <row r="441" spans="1:20" x14ac:dyDescent="0.35">
      <c r="A441" s="27" t="s">
        <v>124</v>
      </c>
      <c r="B441" s="27" t="s">
        <v>125</v>
      </c>
      <c r="C441" s="27" t="s">
        <v>63</v>
      </c>
      <c r="D441" s="27" t="s">
        <v>64</v>
      </c>
      <c r="E441" s="27" t="s">
        <v>48</v>
      </c>
      <c r="F441" s="28" t="s">
        <v>126</v>
      </c>
      <c r="G441" s="27" t="s">
        <v>66</v>
      </c>
      <c r="H441" s="27" t="s">
        <v>51</v>
      </c>
      <c r="I441" s="27" t="s">
        <v>52</v>
      </c>
      <c r="J441" s="27" t="s">
        <v>53</v>
      </c>
      <c r="K441" s="27" t="s">
        <v>54</v>
      </c>
      <c r="L441" s="27" t="s">
        <v>67</v>
      </c>
      <c r="M441" s="27" t="s">
        <v>115</v>
      </c>
      <c r="N441" s="27">
        <v>2</v>
      </c>
      <c r="O441" s="27" t="s">
        <v>69</v>
      </c>
      <c r="P441" s="27" t="s">
        <v>54</v>
      </c>
      <c r="Q441" s="27" t="s">
        <v>54</v>
      </c>
      <c r="R441" s="27" t="s">
        <v>54</v>
      </c>
      <c r="S441" s="27" t="s">
        <v>54</v>
      </c>
      <c r="T441" s="27" t="s">
        <v>54</v>
      </c>
    </row>
    <row r="442" spans="1:20" x14ac:dyDescent="0.35">
      <c r="A442" s="27" t="s">
        <v>124</v>
      </c>
      <c r="B442" s="27" t="s">
        <v>1629</v>
      </c>
      <c r="C442" s="27" t="s">
        <v>63</v>
      </c>
      <c r="D442" s="27" t="s">
        <v>73</v>
      </c>
      <c r="E442" s="27" t="s">
        <v>1202</v>
      </c>
      <c r="F442" s="28" t="s">
        <v>1630</v>
      </c>
      <c r="G442" s="27" t="s">
        <v>66</v>
      </c>
      <c r="H442" s="27" t="s">
        <v>1230</v>
      </c>
      <c r="I442" s="27" t="s">
        <v>1276</v>
      </c>
      <c r="J442" s="27" t="s">
        <v>1277</v>
      </c>
      <c r="K442" s="27" t="s">
        <v>54</v>
      </c>
      <c r="L442" s="27" t="s">
        <v>67</v>
      </c>
      <c r="M442" s="27" t="s">
        <v>68</v>
      </c>
      <c r="N442" s="27">
        <v>2</v>
      </c>
      <c r="O442" s="27" t="s">
        <v>69</v>
      </c>
      <c r="P442" s="27" t="s">
        <v>54</v>
      </c>
      <c r="Q442" s="27" t="s">
        <v>54</v>
      </c>
      <c r="R442" s="27" t="s">
        <v>54</v>
      </c>
      <c r="S442" s="27" t="s">
        <v>54</v>
      </c>
      <c r="T442" s="27" t="s">
        <v>54</v>
      </c>
    </row>
    <row r="443" spans="1:20" x14ac:dyDescent="0.35">
      <c r="A443" s="27" t="s">
        <v>124</v>
      </c>
      <c r="B443" s="27" t="s">
        <v>1629</v>
      </c>
      <c r="C443" s="27" t="s">
        <v>63</v>
      </c>
      <c r="D443" s="27" t="s">
        <v>73</v>
      </c>
      <c r="E443" s="27" t="s">
        <v>1202</v>
      </c>
      <c r="F443" s="28" t="s">
        <v>1630</v>
      </c>
      <c r="G443" s="27" t="s">
        <v>66</v>
      </c>
      <c r="H443" s="27" t="s">
        <v>1230</v>
      </c>
      <c r="I443" s="27" t="s">
        <v>1276</v>
      </c>
      <c r="J443" s="27" t="s">
        <v>1277</v>
      </c>
      <c r="K443" s="27" t="s">
        <v>54</v>
      </c>
      <c r="L443" s="27" t="s">
        <v>67</v>
      </c>
      <c r="M443" s="27" t="s">
        <v>115</v>
      </c>
      <c r="N443" s="27">
        <v>2</v>
      </c>
      <c r="O443" s="27" t="s">
        <v>69</v>
      </c>
      <c r="P443" s="27" t="s">
        <v>54</v>
      </c>
      <c r="Q443" s="27" t="s">
        <v>54</v>
      </c>
      <c r="R443" s="27" t="s">
        <v>54</v>
      </c>
      <c r="S443" s="27" t="s">
        <v>54</v>
      </c>
      <c r="T443" s="27" t="s">
        <v>54</v>
      </c>
    </row>
    <row r="444" spans="1:20" x14ac:dyDescent="0.35">
      <c r="A444" s="27" t="s">
        <v>124</v>
      </c>
      <c r="B444" s="27" t="s">
        <v>4344</v>
      </c>
      <c r="C444" s="27" t="s">
        <v>63</v>
      </c>
      <c r="D444" s="27" t="s">
        <v>64</v>
      </c>
      <c r="E444" s="27" t="s">
        <v>4182</v>
      </c>
      <c r="F444" s="28" t="s">
        <v>4345</v>
      </c>
      <c r="G444" s="27" t="s">
        <v>66</v>
      </c>
      <c r="H444" s="27" t="s">
        <v>4271</v>
      </c>
      <c r="I444" s="27" t="s">
        <v>4245</v>
      </c>
      <c r="J444" s="27" t="s">
        <v>4246</v>
      </c>
      <c r="K444" s="27" t="s">
        <v>54</v>
      </c>
      <c r="L444" s="27" t="s">
        <v>67</v>
      </c>
      <c r="M444" s="27" t="s">
        <v>115</v>
      </c>
      <c r="N444" s="27">
        <v>2</v>
      </c>
      <c r="O444" s="27" t="s">
        <v>69</v>
      </c>
      <c r="P444" s="27" t="s">
        <v>54</v>
      </c>
      <c r="Q444" s="27" t="s">
        <v>54</v>
      </c>
      <c r="R444" s="27" t="s">
        <v>54</v>
      </c>
      <c r="S444" s="27" t="s">
        <v>54</v>
      </c>
      <c r="T444" s="27" t="s">
        <v>54</v>
      </c>
    </row>
    <row r="445" spans="1:20" ht="21.5" x14ac:dyDescent="0.35">
      <c r="A445" s="27" t="s">
        <v>124</v>
      </c>
      <c r="B445" s="27" t="s">
        <v>6637</v>
      </c>
      <c r="C445" s="27" t="s">
        <v>63</v>
      </c>
      <c r="D445" s="27" t="s">
        <v>73</v>
      </c>
      <c r="E445" s="27" t="s">
        <v>6278</v>
      </c>
      <c r="F445" s="28" t="s">
        <v>6638</v>
      </c>
      <c r="G445" s="27" t="s">
        <v>66</v>
      </c>
      <c r="H445" s="27" t="s">
        <v>1418</v>
      </c>
      <c r="I445" s="27" t="s">
        <v>6351</v>
      </c>
      <c r="J445" s="27" t="s">
        <v>6352</v>
      </c>
      <c r="K445" s="27" t="s">
        <v>54</v>
      </c>
      <c r="L445" s="27" t="s">
        <v>67</v>
      </c>
      <c r="M445" s="27" t="s">
        <v>115</v>
      </c>
      <c r="N445" s="27">
        <v>2</v>
      </c>
      <c r="O445" s="27" t="s">
        <v>69</v>
      </c>
      <c r="P445" s="27" t="s">
        <v>54</v>
      </c>
      <c r="Q445" s="27" t="s">
        <v>54</v>
      </c>
      <c r="R445" s="27" t="s">
        <v>54</v>
      </c>
      <c r="S445" s="27" t="s">
        <v>54</v>
      </c>
      <c r="T445" s="27" t="s">
        <v>54</v>
      </c>
    </row>
    <row r="446" spans="1:20" x14ac:dyDescent="0.35">
      <c r="A446" s="27" t="s">
        <v>4346</v>
      </c>
      <c r="B446" s="27" t="s">
        <v>4347</v>
      </c>
      <c r="C446" s="27" t="s">
        <v>63</v>
      </c>
      <c r="D446" s="27" t="s">
        <v>537</v>
      </c>
      <c r="E446" s="27" t="s">
        <v>4182</v>
      </c>
      <c r="F446" s="28" t="s">
        <v>4348</v>
      </c>
      <c r="G446" s="27" t="s">
        <v>66</v>
      </c>
      <c r="H446" s="27" t="s">
        <v>4290</v>
      </c>
      <c r="I446" s="27" t="s">
        <v>4349</v>
      </c>
      <c r="J446" s="27" t="s">
        <v>4350</v>
      </c>
      <c r="K446" s="27" t="s">
        <v>54</v>
      </c>
      <c r="L446" s="27" t="s">
        <v>67</v>
      </c>
      <c r="M446" s="27" t="s">
        <v>68</v>
      </c>
      <c r="N446" s="27">
        <v>2</v>
      </c>
      <c r="O446" s="27" t="s">
        <v>69</v>
      </c>
      <c r="P446" s="27" t="s">
        <v>54</v>
      </c>
      <c r="Q446" s="27" t="s">
        <v>54</v>
      </c>
      <c r="R446" s="27" t="s">
        <v>54</v>
      </c>
      <c r="S446" s="27" t="s">
        <v>54</v>
      </c>
      <c r="T446" s="27" t="s">
        <v>54</v>
      </c>
    </row>
    <row r="447" spans="1:20" ht="21.5" x14ac:dyDescent="0.35">
      <c r="A447" s="27" t="s">
        <v>4346</v>
      </c>
      <c r="B447" s="27" t="s">
        <v>6639</v>
      </c>
      <c r="C447" s="27" t="s">
        <v>63</v>
      </c>
      <c r="D447" s="27" t="s">
        <v>83</v>
      </c>
      <c r="E447" s="27" t="s">
        <v>6278</v>
      </c>
      <c r="F447" s="28" t="s">
        <v>6640</v>
      </c>
      <c r="G447" s="27" t="s">
        <v>66</v>
      </c>
      <c r="H447" s="27" t="s">
        <v>5166</v>
      </c>
      <c r="I447" s="27" t="s">
        <v>6351</v>
      </c>
      <c r="J447" s="27" t="s">
        <v>6352</v>
      </c>
      <c r="K447" s="27" t="s">
        <v>54</v>
      </c>
      <c r="L447" s="27" t="s">
        <v>67</v>
      </c>
      <c r="M447" s="27" t="s">
        <v>436</v>
      </c>
      <c r="N447" s="27">
        <v>2</v>
      </c>
      <c r="O447" s="27" t="s">
        <v>69</v>
      </c>
      <c r="P447" s="27" t="s">
        <v>54</v>
      </c>
      <c r="Q447" s="27" t="s">
        <v>54</v>
      </c>
      <c r="R447" s="27" t="s">
        <v>54</v>
      </c>
      <c r="S447" s="27" t="s">
        <v>54</v>
      </c>
      <c r="T447" s="27" t="s">
        <v>54</v>
      </c>
    </row>
    <row r="448" spans="1:20" x14ac:dyDescent="0.35">
      <c r="A448" s="27" t="s">
        <v>1631</v>
      </c>
      <c r="B448" s="27" t="s">
        <v>1632</v>
      </c>
      <c r="C448" s="27" t="s">
        <v>63</v>
      </c>
      <c r="D448" s="27" t="s">
        <v>73</v>
      </c>
      <c r="E448" s="27" t="s">
        <v>1202</v>
      </c>
      <c r="F448" s="28" t="s">
        <v>1633</v>
      </c>
      <c r="G448" s="27" t="s">
        <v>66</v>
      </c>
      <c r="H448" s="27" t="s">
        <v>1275</v>
      </c>
      <c r="I448" s="27" t="s">
        <v>1276</v>
      </c>
      <c r="J448" s="27" t="s">
        <v>1277</v>
      </c>
      <c r="K448" s="27" t="s">
        <v>54</v>
      </c>
      <c r="L448" s="27" t="s">
        <v>67</v>
      </c>
      <c r="M448" s="27" t="s">
        <v>115</v>
      </c>
      <c r="N448" s="27">
        <v>2</v>
      </c>
      <c r="O448" s="27" t="s">
        <v>69</v>
      </c>
      <c r="P448" s="27" t="s">
        <v>54</v>
      </c>
      <c r="Q448" s="27" t="s">
        <v>54</v>
      </c>
      <c r="R448" s="27" t="s">
        <v>54</v>
      </c>
      <c r="S448" s="27" t="s">
        <v>54</v>
      </c>
      <c r="T448" s="27" t="s">
        <v>54</v>
      </c>
    </row>
    <row r="449" spans="1:20" x14ac:dyDescent="0.35">
      <c r="A449" s="27" t="s">
        <v>1631</v>
      </c>
      <c r="B449" s="27" t="s">
        <v>1632</v>
      </c>
      <c r="C449" s="27" t="s">
        <v>63</v>
      </c>
      <c r="D449" s="27" t="s">
        <v>73</v>
      </c>
      <c r="E449" s="27" t="s">
        <v>1202</v>
      </c>
      <c r="F449" s="28" t="s">
        <v>1633</v>
      </c>
      <c r="G449" s="27" t="s">
        <v>66</v>
      </c>
      <c r="H449" s="27" t="s">
        <v>1275</v>
      </c>
      <c r="I449" s="27" t="s">
        <v>1276</v>
      </c>
      <c r="J449" s="27" t="s">
        <v>1277</v>
      </c>
      <c r="K449" s="27" t="s">
        <v>54</v>
      </c>
      <c r="L449" s="27" t="s">
        <v>67</v>
      </c>
      <c r="M449" s="27" t="s">
        <v>68</v>
      </c>
      <c r="N449" s="27">
        <v>2</v>
      </c>
      <c r="O449" s="27" t="s">
        <v>69</v>
      </c>
      <c r="P449" s="27" t="s">
        <v>54</v>
      </c>
      <c r="Q449" s="27" t="s">
        <v>54</v>
      </c>
      <c r="R449" s="27" t="s">
        <v>54</v>
      </c>
      <c r="S449" s="27" t="s">
        <v>54</v>
      </c>
      <c r="T449" s="27" t="s">
        <v>54</v>
      </c>
    </row>
    <row r="450" spans="1:20" x14ac:dyDescent="0.35">
      <c r="A450" s="27" t="s">
        <v>1634</v>
      </c>
      <c r="B450" s="27" t="s">
        <v>1637</v>
      </c>
      <c r="C450" s="27" t="s">
        <v>63</v>
      </c>
      <c r="D450" s="27" t="s">
        <v>78</v>
      </c>
      <c r="E450" s="27" t="s">
        <v>1202</v>
      </c>
      <c r="F450" s="28" t="s">
        <v>1638</v>
      </c>
      <c r="G450" s="27" t="s">
        <v>163</v>
      </c>
      <c r="H450" s="27" t="s">
        <v>1310</v>
      </c>
      <c r="I450" s="27" t="s">
        <v>1234</v>
      </c>
      <c r="J450" s="27" t="s">
        <v>1235</v>
      </c>
      <c r="K450" s="27" t="s">
        <v>54</v>
      </c>
      <c r="L450" s="27" t="s">
        <v>67</v>
      </c>
      <c r="M450" s="27" t="s">
        <v>115</v>
      </c>
      <c r="N450" s="27">
        <v>2</v>
      </c>
      <c r="O450" s="27" t="s">
        <v>69</v>
      </c>
      <c r="P450" s="27" t="s">
        <v>54</v>
      </c>
      <c r="Q450" s="27" t="s">
        <v>54</v>
      </c>
      <c r="R450" s="27" t="s">
        <v>54</v>
      </c>
      <c r="S450" s="27" t="s">
        <v>54</v>
      </c>
      <c r="T450" s="27" t="s">
        <v>54</v>
      </c>
    </row>
    <row r="451" spans="1:20" x14ac:dyDescent="0.35">
      <c r="A451" s="27" t="s">
        <v>1634</v>
      </c>
      <c r="B451" s="27" t="s">
        <v>1629</v>
      </c>
      <c r="C451" s="27" t="s">
        <v>63</v>
      </c>
      <c r="D451" s="27" t="s">
        <v>73</v>
      </c>
      <c r="E451" s="27" t="s">
        <v>1202</v>
      </c>
      <c r="F451" s="28" t="s">
        <v>1639</v>
      </c>
      <c r="G451" s="27" t="s">
        <v>66</v>
      </c>
      <c r="H451" s="27" t="s">
        <v>1230</v>
      </c>
      <c r="I451" s="27" t="s">
        <v>1276</v>
      </c>
      <c r="J451" s="27" t="s">
        <v>1277</v>
      </c>
      <c r="K451" s="27" t="s">
        <v>54</v>
      </c>
      <c r="L451" s="27" t="s">
        <v>67</v>
      </c>
      <c r="M451" s="27" t="s">
        <v>115</v>
      </c>
      <c r="N451" s="27">
        <v>2</v>
      </c>
      <c r="O451" s="27" t="s">
        <v>69</v>
      </c>
      <c r="P451" s="27" t="s">
        <v>54</v>
      </c>
      <c r="Q451" s="27" t="s">
        <v>54</v>
      </c>
      <c r="R451" s="27" t="s">
        <v>54</v>
      </c>
      <c r="S451" s="27" t="s">
        <v>54</v>
      </c>
      <c r="T451" s="27" t="s">
        <v>54</v>
      </c>
    </row>
    <row r="452" spans="1:20" x14ac:dyDescent="0.35">
      <c r="A452" s="27" t="s">
        <v>1634</v>
      </c>
      <c r="B452" s="27" t="s">
        <v>1629</v>
      </c>
      <c r="C452" s="27" t="s">
        <v>63</v>
      </c>
      <c r="D452" s="27" t="s">
        <v>73</v>
      </c>
      <c r="E452" s="27" t="s">
        <v>1202</v>
      </c>
      <c r="F452" s="28" t="s">
        <v>1639</v>
      </c>
      <c r="G452" s="27" t="s">
        <v>66</v>
      </c>
      <c r="H452" s="27" t="s">
        <v>1230</v>
      </c>
      <c r="I452" s="27" t="s">
        <v>1276</v>
      </c>
      <c r="J452" s="27" t="s">
        <v>1277</v>
      </c>
      <c r="K452" s="27" t="s">
        <v>54</v>
      </c>
      <c r="L452" s="27" t="s">
        <v>67</v>
      </c>
      <c r="M452" s="27" t="s">
        <v>68</v>
      </c>
      <c r="N452" s="27">
        <v>2</v>
      </c>
      <c r="O452" s="27" t="s">
        <v>69</v>
      </c>
      <c r="P452" s="27" t="s">
        <v>54</v>
      </c>
      <c r="Q452" s="27" t="s">
        <v>54</v>
      </c>
      <c r="R452" s="27" t="s">
        <v>54</v>
      </c>
      <c r="S452" s="27" t="s">
        <v>54</v>
      </c>
      <c r="T452" s="27" t="s">
        <v>54</v>
      </c>
    </row>
    <row r="453" spans="1:20" ht="21.5" x14ac:dyDescent="0.35">
      <c r="A453" s="27" t="s">
        <v>1634</v>
      </c>
      <c r="B453" s="27" t="s">
        <v>6392</v>
      </c>
      <c r="C453" s="27" t="s">
        <v>63</v>
      </c>
      <c r="D453" s="27" t="s">
        <v>194</v>
      </c>
      <c r="E453" s="27" t="s">
        <v>6278</v>
      </c>
      <c r="F453" s="28" t="s">
        <v>6641</v>
      </c>
      <c r="G453" s="27" t="s">
        <v>163</v>
      </c>
      <c r="H453" s="27" t="s">
        <v>6341</v>
      </c>
      <c r="I453" s="27" t="s">
        <v>6333</v>
      </c>
      <c r="J453" s="27" t="s">
        <v>6334</v>
      </c>
      <c r="K453" s="27" t="s">
        <v>54</v>
      </c>
      <c r="L453" s="27" t="s">
        <v>67</v>
      </c>
      <c r="M453" s="27" t="s">
        <v>115</v>
      </c>
      <c r="N453" s="27">
        <v>2</v>
      </c>
      <c r="O453" s="27" t="s">
        <v>69</v>
      </c>
      <c r="P453" s="27" t="s">
        <v>54</v>
      </c>
      <c r="Q453" s="27" t="s">
        <v>54</v>
      </c>
      <c r="R453" s="27" t="s">
        <v>54</v>
      </c>
      <c r="S453" s="27" t="s">
        <v>54</v>
      </c>
      <c r="T453" s="27" t="s">
        <v>54</v>
      </c>
    </row>
    <row r="454" spans="1:20" ht="21.5" x14ac:dyDescent="0.35">
      <c r="A454" s="27" t="s">
        <v>1634</v>
      </c>
      <c r="B454" s="27" t="s">
        <v>6392</v>
      </c>
      <c r="C454" s="27" t="s">
        <v>63</v>
      </c>
      <c r="D454" s="27" t="s">
        <v>194</v>
      </c>
      <c r="E454" s="27" t="s">
        <v>6278</v>
      </c>
      <c r="F454" s="28" t="s">
        <v>6641</v>
      </c>
      <c r="G454" s="27" t="s">
        <v>163</v>
      </c>
      <c r="H454" s="27" t="s">
        <v>6341</v>
      </c>
      <c r="I454" s="27" t="s">
        <v>6333</v>
      </c>
      <c r="J454" s="27" t="s">
        <v>6334</v>
      </c>
      <c r="K454" s="27" t="s">
        <v>54</v>
      </c>
      <c r="L454" s="27" t="s">
        <v>67</v>
      </c>
      <c r="M454" s="27" t="s">
        <v>68</v>
      </c>
      <c r="N454" s="27">
        <v>2</v>
      </c>
      <c r="O454" s="27" t="s">
        <v>69</v>
      </c>
      <c r="P454" s="27" t="s">
        <v>54</v>
      </c>
      <c r="Q454" s="27" t="s">
        <v>54</v>
      </c>
      <c r="R454" s="27" t="s">
        <v>54</v>
      </c>
      <c r="S454" s="27" t="s">
        <v>54</v>
      </c>
      <c r="T454" s="27" t="s">
        <v>54</v>
      </c>
    </row>
    <row r="455" spans="1:20" x14ac:dyDescent="0.35">
      <c r="A455" s="27" t="s">
        <v>1640</v>
      </c>
      <c r="B455" s="27" t="s">
        <v>1627</v>
      </c>
      <c r="C455" s="27" t="s">
        <v>63</v>
      </c>
      <c r="D455" s="27" t="s">
        <v>70</v>
      </c>
      <c r="E455" s="27" t="s">
        <v>1202</v>
      </c>
      <c r="F455" s="28" t="s">
        <v>1641</v>
      </c>
      <c r="G455" s="27" t="s">
        <v>66</v>
      </c>
      <c r="H455" s="27" t="s">
        <v>1408</v>
      </c>
      <c r="I455" s="27" t="s">
        <v>1267</v>
      </c>
      <c r="J455" s="27" t="s">
        <v>1268</v>
      </c>
      <c r="K455" s="27" t="s">
        <v>54</v>
      </c>
      <c r="L455" s="27" t="s">
        <v>67</v>
      </c>
      <c r="M455" s="27" t="s">
        <v>68</v>
      </c>
      <c r="N455" s="27">
        <v>2</v>
      </c>
      <c r="O455" s="27" t="s">
        <v>69</v>
      </c>
      <c r="P455" s="27" t="s">
        <v>54</v>
      </c>
      <c r="Q455" s="27" t="s">
        <v>54</v>
      </c>
      <c r="R455" s="27" t="s">
        <v>54</v>
      </c>
      <c r="S455" s="27" t="s">
        <v>54</v>
      </c>
      <c r="T455" s="27" t="s">
        <v>54</v>
      </c>
    </row>
    <row r="456" spans="1:20" x14ac:dyDescent="0.35">
      <c r="A456" s="27" t="s">
        <v>1640</v>
      </c>
      <c r="B456" s="27" t="s">
        <v>1627</v>
      </c>
      <c r="C456" s="27" t="s">
        <v>63</v>
      </c>
      <c r="D456" s="27" t="s">
        <v>70</v>
      </c>
      <c r="E456" s="27" t="s">
        <v>1202</v>
      </c>
      <c r="F456" s="28" t="s">
        <v>1641</v>
      </c>
      <c r="G456" s="27" t="s">
        <v>66</v>
      </c>
      <c r="H456" s="27" t="s">
        <v>1408</v>
      </c>
      <c r="I456" s="27" t="s">
        <v>1267</v>
      </c>
      <c r="J456" s="27" t="s">
        <v>1268</v>
      </c>
      <c r="K456" s="27" t="s">
        <v>54</v>
      </c>
      <c r="L456" s="27" t="s">
        <v>67</v>
      </c>
      <c r="M456" s="27" t="s">
        <v>115</v>
      </c>
      <c r="N456" s="27">
        <v>2</v>
      </c>
      <c r="O456" s="27" t="s">
        <v>69</v>
      </c>
      <c r="P456" s="27" t="s">
        <v>54</v>
      </c>
      <c r="Q456" s="27" t="s">
        <v>54</v>
      </c>
      <c r="R456" s="27" t="s">
        <v>54</v>
      </c>
      <c r="S456" s="27" t="s">
        <v>54</v>
      </c>
      <c r="T456" s="27" t="s">
        <v>54</v>
      </c>
    </row>
    <row r="457" spans="1:20" ht="21.5" x14ac:dyDescent="0.35">
      <c r="A457" s="27" t="s">
        <v>1642</v>
      </c>
      <c r="B457" s="27" t="s">
        <v>1316</v>
      </c>
      <c r="C457" s="27" t="s">
        <v>63</v>
      </c>
      <c r="D457" s="27" t="s">
        <v>537</v>
      </c>
      <c r="E457" s="27" t="s">
        <v>1202</v>
      </c>
      <c r="F457" s="28" t="s">
        <v>1643</v>
      </c>
      <c r="G457" s="27" t="s">
        <v>66</v>
      </c>
      <c r="H457" s="27" t="s">
        <v>1402</v>
      </c>
      <c r="I457" s="27" t="s">
        <v>1276</v>
      </c>
      <c r="J457" s="27" t="s">
        <v>1277</v>
      </c>
      <c r="K457" s="27" t="s">
        <v>54</v>
      </c>
      <c r="L457" s="27" t="s">
        <v>67</v>
      </c>
      <c r="M457" s="27" t="s">
        <v>115</v>
      </c>
      <c r="N457" s="27">
        <v>2</v>
      </c>
      <c r="O457" s="27" t="s">
        <v>69</v>
      </c>
      <c r="P457" s="27" t="s">
        <v>54</v>
      </c>
      <c r="Q457" s="27" t="s">
        <v>54</v>
      </c>
      <c r="R457" s="27" t="s">
        <v>54</v>
      </c>
      <c r="S457" s="27" t="s">
        <v>54</v>
      </c>
      <c r="T457" s="27" t="s">
        <v>54</v>
      </c>
    </row>
    <row r="458" spans="1:20" x14ac:dyDescent="0.35">
      <c r="A458" s="27" t="s">
        <v>1642</v>
      </c>
      <c r="B458" s="27" t="s">
        <v>4351</v>
      </c>
      <c r="C458" s="27" t="s">
        <v>63</v>
      </c>
      <c r="D458" s="27" t="s">
        <v>517</v>
      </c>
      <c r="E458" s="27" t="s">
        <v>4182</v>
      </c>
      <c r="F458" s="28" t="s">
        <v>4352</v>
      </c>
      <c r="G458" s="27" t="s">
        <v>163</v>
      </c>
      <c r="H458" s="27" t="s">
        <v>4290</v>
      </c>
      <c r="I458" s="27" t="s">
        <v>4353</v>
      </c>
      <c r="J458" s="27" t="s">
        <v>4354</v>
      </c>
      <c r="K458" s="27" t="s">
        <v>54</v>
      </c>
      <c r="L458" s="27" t="s">
        <v>67</v>
      </c>
      <c r="M458" s="27" t="s">
        <v>164</v>
      </c>
      <c r="N458" s="27">
        <v>2</v>
      </c>
      <c r="O458" s="27" t="s">
        <v>69</v>
      </c>
      <c r="P458" s="27" t="s">
        <v>54</v>
      </c>
      <c r="Q458" s="27" t="s">
        <v>54</v>
      </c>
      <c r="R458" s="27" t="s">
        <v>54</v>
      </c>
      <c r="S458" s="27" t="s">
        <v>54</v>
      </c>
      <c r="T458" s="27" t="s">
        <v>54</v>
      </c>
    </row>
    <row r="459" spans="1:20" x14ac:dyDescent="0.35">
      <c r="A459" s="27" t="s">
        <v>1642</v>
      </c>
      <c r="B459" s="27" t="s">
        <v>4351</v>
      </c>
      <c r="C459" s="27" t="s">
        <v>63</v>
      </c>
      <c r="D459" s="27" t="s">
        <v>194</v>
      </c>
      <c r="E459" s="27" t="s">
        <v>4182</v>
      </c>
      <c r="F459" s="28" t="s">
        <v>4352</v>
      </c>
      <c r="G459" s="27" t="s">
        <v>163</v>
      </c>
      <c r="H459" s="27" t="s">
        <v>4290</v>
      </c>
      <c r="I459" s="27" t="s">
        <v>4353</v>
      </c>
      <c r="J459" s="27" t="s">
        <v>4354</v>
      </c>
      <c r="K459" s="27" t="s">
        <v>54</v>
      </c>
      <c r="L459" s="27" t="s">
        <v>67</v>
      </c>
      <c r="M459" s="27" t="s">
        <v>68</v>
      </c>
      <c r="N459" s="27">
        <v>2</v>
      </c>
      <c r="O459" s="27" t="s">
        <v>69</v>
      </c>
      <c r="P459" s="27" t="s">
        <v>54</v>
      </c>
      <c r="Q459" s="27" t="s">
        <v>54</v>
      </c>
      <c r="R459" s="27" t="s">
        <v>54</v>
      </c>
      <c r="S459" s="27" t="s">
        <v>54</v>
      </c>
      <c r="T459" s="27" t="s">
        <v>54</v>
      </c>
    </row>
    <row r="460" spans="1:20" x14ac:dyDescent="0.35">
      <c r="A460" s="27" t="s">
        <v>1642</v>
      </c>
      <c r="B460" s="27" t="s">
        <v>4351</v>
      </c>
      <c r="C460" s="27" t="s">
        <v>63</v>
      </c>
      <c r="D460" s="27" t="s">
        <v>194</v>
      </c>
      <c r="E460" s="27" t="s">
        <v>4182</v>
      </c>
      <c r="F460" s="28" t="s">
        <v>4352</v>
      </c>
      <c r="G460" s="27" t="s">
        <v>163</v>
      </c>
      <c r="H460" s="27" t="s">
        <v>4290</v>
      </c>
      <c r="I460" s="27" t="s">
        <v>4353</v>
      </c>
      <c r="J460" s="27" t="s">
        <v>4354</v>
      </c>
      <c r="K460" s="27" t="s">
        <v>54</v>
      </c>
      <c r="L460" s="27" t="s">
        <v>67</v>
      </c>
      <c r="M460" s="27" t="s">
        <v>115</v>
      </c>
      <c r="N460" s="27">
        <v>2</v>
      </c>
      <c r="O460" s="27" t="s">
        <v>69</v>
      </c>
      <c r="P460" s="27" t="s">
        <v>54</v>
      </c>
      <c r="Q460" s="27" t="s">
        <v>54</v>
      </c>
      <c r="R460" s="27" t="s">
        <v>54</v>
      </c>
      <c r="S460" s="27" t="s">
        <v>54</v>
      </c>
      <c r="T460" s="27" t="s">
        <v>54</v>
      </c>
    </row>
    <row r="461" spans="1:20" x14ac:dyDescent="0.35">
      <c r="A461" s="27" t="s">
        <v>1642</v>
      </c>
      <c r="B461" s="27" t="s">
        <v>4355</v>
      </c>
      <c r="C461" s="27" t="s">
        <v>63</v>
      </c>
      <c r="D461" s="27" t="s">
        <v>73</v>
      </c>
      <c r="E461" s="27" t="s">
        <v>4182</v>
      </c>
      <c r="F461" s="28" t="s">
        <v>4356</v>
      </c>
      <c r="G461" s="27" t="s">
        <v>66</v>
      </c>
      <c r="H461" s="27" t="s">
        <v>4271</v>
      </c>
      <c r="I461" s="27" t="s">
        <v>4245</v>
      </c>
      <c r="J461" s="27" t="s">
        <v>4246</v>
      </c>
      <c r="K461" s="27" t="s">
        <v>54</v>
      </c>
      <c r="L461" s="27" t="s">
        <v>67</v>
      </c>
      <c r="M461" s="27" t="s">
        <v>68</v>
      </c>
      <c r="N461" s="27">
        <v>2</v>
      </c>
      <c r="O461" s="27" t="s">
        <v>69</v>
      </c>
      <c r="P461" s="27" t="s">
        <v>54</v>
      </c>
      <c r="Q461" s="27" t="s">
        <v>54</v>
      </c>
      <c r="R461" s="27" t="s">
        <v>54</v>
      </c>
      <c r="S461" s="27" t="s">
        <v>54</v>
      </c>
      <c r="T461" s="27" t="s">
        <v>54</v>
      </c>
    </row>
    <row r="462" spans="1:20" ht="21.5" x14ac:dyDescent="0.35">
      <c r="A462" s="27" t="s">
        <v>1642</v>
      </c>
      <c r="B462" s="27" t="s">
        <v>6642</v>
      </c>
      <c r="C462" s="27" t="s">
        <v>63</v>
      </c>
      <c r="D462" s="27" t="s">
        <v>73</v>
      </c>
      <c r="E462" s="27" t="s">
        <v>6278</v>
      </c>
      <c r="F462" s="28" t="s">
        <v>6643</v>
      </c>
      <c r="G462" s="27" t="s">
        <v>66</v>
      </c>
      <c r="H462" s="27" t="s">
        <v>5399</v>
      </c>
      <c r="I462" s="27" t="s">
        <v>6351</v>
      </c>
      <c r="J462" s="27" t="s">
        <v>6352</v>
      </c>
      <c r="K462" s="27" t="s">
        <v>54</v>
      </c>
      <c r="L462" s="27" t="s">
        <v>67</v>
      </c>
      <c r="M462" s="27" t="s">
        <v>115</v>
      </c>
      <c r="N462" s="27">
        <v>2</v>
      </c>
      <c r="O462" s="27" t="s">
        <v>69</v>
      </c>
      <c r="P462" s="27" t="s">
        <v>54</v>
      </c>
      <c r="Q462" s="27" t="s">
        <v>54</v>
      </c>
      <c r="R462" s="27" t="s">
        <v>54</v>
      </c>
      <c r="S462" s="27" t="s">
        <v>54</v>
      </c>
      <c r="T462" s="27" t="s">
        <v>54</v>
      </c>
    </row>
    <row r="463" spans="1:20" ht="21.5" x14ac:dyDescent="0.35">
      <c r="A463" s="27" t="s">
        <v>1642</v>
      </c>
      <c r="B463" s="27" t="s">
        <v>6642</v>
      </c>
      <c r="C463" s="27" t="s">
        <v>63</v>
      </c>
      <c r="D463" s="27" t="s">
        <v>73</v>
      </c>
      <c r="E463" s="27" t="s">
        <v>6278</v>
      </c>
      <c r="F463" s="28" t="s">
        <v>6643</v>
      </c>
      <c r="G463" s="27" t="s">
        <v>66</v>
      </c>
      <c r="H463" s="27" t="s">
        <v>5399</v>
      </c>
      <c r="I463" s="27" t="s">
        <v>6351</v>
      </c>
      <c r="J463" s="27" t="s">
        <v>6352</v>
      </c>
      <c r="K463" s="27" t="s">
        <v>54</v>
      </c>
      <c r="L463" s="27" t="s">
        <v>67</v>
      </c>
      <c r="M463" s="27" t="s">
        <v>68</v>
      </c>
      <c r="N463" s="27">
        <v>2</v>
      </c>
      <c r="O463" s="27" t="s">
        <v>69</v>
      </c>
      <c r="P463" s="27" t="s">
        <v>54</v>
      </c>
      <c r="Q463" s="27" t="s">
        <v>54</v>
      </c>
      <c r="R463" s="27" t="s">
        <v>54</v>
      </c>
      <c r="S463" s="27" t="s">
        <v>54</v>
      </c>
      <c r="T463" s="27" t="s">
        <v>54</v>
      </c>
    </row>
    <row r="464" spans="1:20" x14ac:dyDescent="0.35">
      <c r="A464" s="27" t="s">
        <v>1644</v>
      </c>
      <c r="B464" s="27" t="s">
        <v>1645</v>
      </c>
      <c r="C464" s="27" t="s">
        <v>63</v>
      </c>
      <c r="D464" s="27" t="s">
        <v>78</v>
      </c>
      <c r="E464" s="27" t="s">
        <v>1202</v>
      </c>
      <c r="F464" s="28" t="s">
        <v>1646</v>
      </c>
      <c r="G464" s="27" t="s">
        <v>66</v>
      </c>
      <c r="H464" s="27" t="s">
        <v>1240</v>
      </c>
      <c r="I464" s="27" t="s">
        <v>1320</v>
      </c>
      <c r="J464" s="27" t="s">
        <v>1321</v>
      </c>
      <c r="K464" s="27" t="s">
        <v>54</v>
      </c>
      <c r="L464" s="27" t="s">
        <v>67</v>
      </c>
      <c r="M464" s="27" t="s">
        <v>115</v>
      </c>
      <c r="N464" s="27">
        <v>2</v>
      </c>
      <c r="O464" s="27" t="s">
        <v>69</v>
      </c>
      <c r="P464" s="27" t="s">
        <v>54</v>
      </c>
      <c r="Q464" s="27" t="s">
        <v>54</v>
      </c>
      <c r="R464" s="27" t="s">
        <v>54</v>
      </c>
      <c r="S464" s="27" t="s">
        <v>54</v>
      </c>
      <c r="T464" s="27" t="s">
        <v>54</v>
      </c>
    </row>
    <row r="465" spans="1:20" x14ac:dyDescent="0.35">
      <c r="A465" s="27" t="s">
        <v>329</v>
      </c>
      <c r="B465" s="27" t="s">
        <v>330</v>
      </c>
      <c r="C465" s="27" t="s">
        <v>63</v>
      </c>
      <c r="D465" s="27" t="s">
        <v>78</v>
      </c>
      <c r="E465" s="27" t="s">
        <v>290</v>
      </c>
      <c r="F465" s="28" t="s">
        <v>331</v>
      </c>
      <c r="G465" s="27" t="s">
        <v>163</v>
      </c>
      <c r="H465" s="27" t="s">
        <v>292</v>
      </c>
      <c r="I465" s="27" t="s">
        <v>293</v>
      </c>
      <c r="J465" s="27" t="s">
        <v>294</v>
      </c>
      <c r="K465" s="27" t="s">
        <v>54</v>
      </c>
      <c r="L465" s="27" t="s">
        <v>67</v>
      </c>
      <c r="M465" s="27" t="s">
        <v>115</v>
      </c>
      <c r="N465" s="27">
        <v>2</v>
      </c>
      <c r="O465" s="27" t="s">
        <v>69</v>
      </c>
      <c r="P465" s="27" t="s">
        <v>54</v>
      </c>
      <c r="Q465" s="27" t="s">
        <v>54</v>
      </c>
      <c r="R465" s="27" t="s">
        <v>54</v>
      </c>
      <c r="S465" s="27" t="s">
        <v>54</v>
      </c>
      <c r="T465" s="27" t="s">
        <v>54</v>
      </c>
    </row>
    <row r="466" spans="1:20" x14ac:dyDescent="0.35">
      <c r="A466" s="27" t="s">
        <v>329</v>
      </c>
      <c r="B466" s="27" t="s">
        <v>1647</v>
      </c>
      <c r="C466" s="27" t="s">
        <v>63</v>
      </c>
      <c r="D466" s="27" t="s">
        <v>73</v>
      </c>
      <c r="E466" s="27" t="s">
        <v>1202</v>
      </c>
      <c r="F466" s="28" t="s">
        <v>1648</v>
      </c>
      <c r="G466" s="27" t="s">
        <v>66</v>
      </c>
      <c r="H466" s="27" t="s">
        <v>1408</v>
      </c>
      <c r="I466" s="27" t="s">
        <v>1267</v>
      </c>
      <c r="J466" s="27" t="s">
        <v>1268</v>
      </c>
      <c r="K466" s="27" t="s">
        <v>54</v>
      </c>
      <c r="L466" s="27" t="s">
        <v>67</v>
      </c>
      <c r="M466" s="27" t="s">
        <v>115</v>
      </c>
      <c r="N466" s="27">
        <v>2</v>
      </c>
      <c r="O466" s="27" t="s">
        <v>69</v>
      </c>
      <c r="P466" s="27" t="s">
        <v>54</v>
      </c>
      <c r="Q466" s="27" t="s">
        <v>54</v>
      </c>
      <c r="R466" s="27" t="s">
        <v>54</v>
      </c>
      <c r="S466" s="27" t="s">
        <v>54</v>
      </c>
      <c r="T466" s="27" t="s">
        <v>54</v>
      </c>
    </row>
    <row r="467" spans="1:20" ht="21.5" x14ac:dyDescent="0.35">
      <c r="A467" s="27" t="s">
        <v>329</v>
      </c>
      <c r="B467" s="27" t="s">
        <v>4357</v>
      </c>
      <c r="C467" s="27" t="s">
        <v>63</v>
      </c>
      <c r="D467" s="27" t="s">
        <v>517</v>
      </c>
      <c r="E467" s="27" t="s">
        <v>4182</v>
      </c>
      <c r="F467" s="28" t="s">
        <v>4358</v>
      </c>
      <c r="G467" s="27" t="s">
        <v>66</v>
      </c>
      <c r="H467" s="27" t="s">
        <v>4359</v>
      </c>
      <c r="I467" s="27" t="s">
        <v>4360</v>
      </c>
      <c r="J467" s="27" t="s">
        <v>4361</v>
      </c>
      <c r="K467" s="27" t="s">
        <v>54</v>
      </c>
      <c r="L467" s="27" t="s">
        <v>67</v>
      </c>
      <c r="M467" s="27" t="s">
        <v>115</v>
      </c>
      <c r="N467" s="27">
        <v>2</v>
      </c>
      <c r="O467" s="27" t="s">
        <v>69</v>
      </c>
      <c r="P467" s="27" t="s">
        <v>54</v>
      </c>
      <c r="Q467" s="27" t="s">
        <v>54</v>
      </c>
      <c r="R467" s="27" t="s">
        <v>54</v>
      </c>
      <c r="S467" s="27" t="s">
        <v>54</v>
      </c>
      <c r="T467" s="27" t="s">
        <v>54</v>
      </c>
    </row>
    <row r="468" spans="1:20" x14ac:dyDescent="0.35">
      <c r="A468" s="27" t="s">
        <v>329</v>
      </c>
      <c r="B468" s="27" t="s">
        <v>137</v>
      </c>
      <c r="C468" s="27" t="s">
        <v>63</v>
      </c>
      <c r="D468" s="27" t="s">
        <v>64</v>
      </c>
      <c r="E468" s="27" t="s">
        <v>4182</v>
      </c>
      <c r="F468" s="28" t="s">
        <v>4362</v>
      </c>
      <c r="G468" s="27" t="s">
        <v>66</v>
      </c>
      <c r="H468" s="27" t="s">
        <v>4194</v>
      </c>
      <c r="I468" s="27" t="s">
        <v>4360</v>
      </c>
      <c r="J468" s="27" t="s">
        <v>4361</v>
      </c>
      <c r="K468" s="27" t="s">
        <v>54</v>
      </c>
      <c r="L468" s="27" t="s">
        <v>67</v>
      </c>
      <c r="M468" s="27" t="s">
        <v>115</v>
      </c>
      <c r="N468" s="27">
        <v>2</v>
      </c>
      <c r="O468" s="27" t="s">
        <v>69</v>
      </c>
      <c r="P468" s="27" t="s">
        <v>54</v>
      </c>
      <c r="Q468" s="27" t="s">
        <v>54</v>
      </c>
      <c r="R468" s="27" t="s">
        <v>54</v>
      </c>
      <c r="S468" s="27" t="s">
        <v>54</v>
      </c>
      <c r="T468" s="27" t="s">
        <v>54</v>
      </c>
    </row>
    <row r="469" spans="1:20" ht="21.5" x14ac:dyDescent="0.35">
      <c r="A469" s="27" t="s">
        <v>329</v>
      </c>
      <c r="B469" s="27" t="s">
        <v>6644</v>
      </c>
      <c r="C469" s="27" t="s">
        <v>63</v>
      </c>
      <c r="D469" s="27" t="s">
        <v>64</v>
      </c>
      <c r="E469" s="27" t="s">
        <v>6278</v>
      </c>
      <c r="F469" s="28" t="s">
        <v>6645</v>
      </c>
      <c r="G469" s="27" t="s">
        <v>66</v>
      </c>
      <c r="H469" s="27" t="s">
        <v>6341</v>
      </c>
      <c r="I469" s="27" t="s">
        <v>6311</v>
      </c>
      <c r="J469" s="27" t="s">
        <v>6312</v>
      </c>
      <c r="K469" s="27" t="s">
        <v>54</v>
      </c>
      <c r="L469" s="27" t="s">
        <v>67</v>
      </c>
      <c r="M469" s="27" t="s">
        <v>68</v>
      </c>
      <c r="N469" s="27">
        <v>2</v>
      </c>
      <c r="O469" s="27" t="s">
        <v>69</v>
      </c>
      <c r="P469" s="27" t="s">
        <v>54</v>
      </c>
      <c r="Q469" s="27" t="s">
        <v>54</v>
      </c>
      <c r="R469" s="27" t="s">
        <v>54</v>
      </c>
      <c r="S469" s="27" t="s">
        <v>54</v>
      </c>
      <c r="T469" s="27" t="s">
        <v>54</v>
      </c>
    </row>
    <row r="470" spans="1:20" ht="21.5" x14ac:dyDescent="0.35">
      <c r="A470" s="27" t="s">
        <v>329</v>
      </c>
      <c r="B470" s="27" t="s">
        <v>6644</v>
      </c>
      <c r="C470" s="27" t="s">
        <v>63</v>
      </c>
      <c r="D470" s="27" t="s">
        <v>64</v>
      </c>
      <c r="E470" s="27" t="s">
        <v>6278</v>
      </c>
      <c r="F470" s="28" t="s">
        <v>6645</v>
      </c>
      <c r="G470" s="27" t="s">
        <v>66</v>
      </c>
      <c r="H470" s="27" t="s">
        <v>6341</v>
      </c>
      <c r="I470" s="27" t="s">
        <v>6311</v>
      </c>
      <c r="J470" s="27" t="s">
        <v>6312</v>
      </c>
      <c r="K470" s="27" t="s">
        <v>54</v>
      </c>
      <c r="L470" s="27" t="s">
        <v>67</v>
      </c>
      <c r="M470" s="27" t="s">
        <v>115</v>
      </c>
      <c r="N470" s="27">
        <v>2</v>
      </c>
      <c r="O470" s="27" t="s">
        <v>69</v>
      </c>
      <c r="P470" s="27" t="s">
        <v>54</v>
      </c>
      <c r="Q470" s="27" t="s">
        <v>54</v>
      </c>
      <c r="R470" s="27" t="s">
        <v>54</v>
      </c>
      <c r="S470" s="27" t="s">
        <v>54</v>
      </c>
      <c r="T470" s="27" t="s">
        <v>54</v>
      </c>
    </row>
    <row r="471" spans="1:20" ht="21.5" x14ac:dyDescent="0.35">
      <c r="A471" s="27" t="s">
        <v>5672</v>
      </c>
      <c r="B471" s="27" t="s">
        <v>1622</v>
      </c>
      <c r="C471" s="27" t="s">
        <v>63</v>
      </c>
      <c r="D471" s="27" t="s">
        <v>73</v>
      </c>
      <c r="E471" s="27" t="s">
        <v>5540</v>
      </c>
      <c r="F471" s="28" t="s">
        <v>5673</v>
      </c>
      <c r="G471" s="27" t="s">
        <v>66</v>
      </c>
      <c r="H471" s="27" t="s">
        <v>5674</v>
      </c>
      <c r="I471" s="27" t="s">
        <v>5588</v>
      </c>
      <c r="J471" s="27" t="s">
        <v>5589</v>
      </c>
      <c r="K471" s="27" t="s">
        <v>54</v>
      </c>
      <c r="L471" s="27" t="s">
        <v>67</v>
      </c>
      <c r="M471" s="27" t="s">
        <v>68</v>
      </c>
      <c r="N471" s="27">
        <v>2</v>
      </c>
      <c r="O471" s="27" t="s">
        <v>69</v>
      </c>
      <c r="P471" s="27" t="s">
        <v>54</v>
      </c>
      <c r="Q471" s="27" t="s">
        <v>54</v>
      </c>
      <c r="R471" s="27" t="s">
        <v>54</v>
      </c>
      <c r="S471" s="27" t="s">
        <v>54</v>
      </c>
      <c r="T471" s="27" t="s">
        <v>54</v>
      </c>
    </row>
    <row r="472" spans="1:20" x14ac:dyDescent="0.35">
      <c r="A472" s="27" t="s">
        <v>1649</v>
      </c>
      <c r="B472" s="27" t="s">
        <v>161</v>
      </c>
      <c r="C472" s="27" t="s">
        <v>63</v>
      </c>
      <c r="D472" s="27" t="s">
        <v>64</v>
      </c>
      <c r="E472" s="27" t="s">
        <v>1202</v>
      </c>
      <c r="F472" s="28" t="s">
        <v>1650</v>
      </c>
      <c r="G472" s="27" t="s">
        <v>163</v>
      </c>
      <c r="H472" s="27" t="s">
        <v>1471</v>
      </c>
      <c r="I472" s="27" t="s">
        <v>1241</v>
      </c>
      <c r="J472" s="27" t="s">
        <v>1242</v>
      </c>
      <c r="K472" s="27" t="s">
        <v>54</v>
      </c>
      <c r="L472" s="27" t="s">
        <v>67</v>
      </c>
      <c r="M472" s="27" t="s">
        <v>115</v>
      </c>
      <c r="N472" s="27">
        <v>2</v>
      </c>
      <c r="O472" s="27" t="s">
        <v>69</v>
      </c>
      <c r="P472" s="27" t="s">
        <v>54</v>
      </c>
      <c r="Q472" s="27" t="s">
        <v>54</v>
      </c>
      <c r="R472" s="27" t="s">
        <v>54</v>
      </c>
      <c r="S472" s="27" t="s">
        <v>54</v>
      </c>
      <c r="T472" s="27" t="s">
        <v>54</v>
      </c>
    </row>
    <row r="473" spans="1:20" ht="21.5" x14ac:dyDescent="0.35">
      <c r="A473" s="27" t="s">
        <v>1649</v>
      </c>
      <c r="B473" s="27" t="s">
        <v>6646</v>
      </c>
      <c r="C473" s="27" t="s">
        <v>63</v>
      </c>
      <c r="D473" s="27" t="s">
        <v>64</v>
      </c>
      <c r="E473" s="27" t="s">
        <v>6278</v>
      </c>
      <c r="F473" s="28" t="s">
        <v>6647</v>
      </c>
      <c r="G473" s="27" t="s">
        <v>66</v>
      </c>
      <c r="H473" s="27" t="s">
        <v>6371</v>
      </c>
      <c r="I473" s="27" t="s">
        <v>6311</v>
      </c>
      <c r="J473" s="27" t="s">
        <v>6312</v>
      </c>
      <c r="K473" s="27" t="s">
        <v>54</v>
      </c>
      <c r="L473" s="27" t="s">
        <v>67</v>
      </c>
      <c r="M473" s="27" t="s">
        <v>115</v>
      </c>
      <c r="N473" s="27">
        <v>2</v>
      </c>
      <c r="O473" s="27" t="s">
        <v>69</v>
      </c>
      <c r="P473" s="27" t="s">
        <v>54</v>
      </c>
      <c r="Q473" s="27" t="s">
        <v>54</v>
      </c>
      <c r="R473" s="27" t="s">
        <v>54</v>
      </c>
      <c r="S473" s="27" t="s">
        <v>54</v>
      </c>
      <c r="T473" s="27" t="s">
        <v>54</v>
      </c>
    </row>
    <row r="474" spans="1:20" x14ac:dyDescent="0.35">
      <c r="A474" s="27" t="s">
        <v>4363</v>
      </c>
      <c r="B474" s="27" t="s">
        <v>4364</v>
      </c>
      <c r="C474" s="27" t="s">
        <v>63</v>
      </c>
      <c r="D474" s="27" t="s">
        <v>78</v>
      </c>
      <c r="E474" s="27" t="s">
        <v>4182</v>
      </c>
      <c r="F474" s="28" t="s">
        <v>4365</v>
      </c>
      <c r="G474" s="27" t="s">
        <v>66</v>
      </c>
      <c r="H474" s="27" t="s">
        <v>3532</v>
      </c>
      <c r="I474" s="27" t="s">
        <v>4206</v>
      </c>
      <c r="J474" s="27" t="s">
        <v>4207</v>
      </c>
      <c r="K474" s="27" t="s">
        <v>54</v>
      </c>
      <c r="L474" s="27" t="s">
        <v>67</v>
      </c>
      <c r="M474" s="27" t="s">
        <v>115</v>
      </c>
      <c r="N474" s="27">
        <v>2</v>
      </c>
      <c r="O474" s="27" t="s">
        <v>69</v>
      </c>
      <c r="P474" s="27" t="s">
        <v>54</v>
      </c>
      <c r="Q474" s="27" t="s">
        <v>54</v>
      </c>
      <c r="R474" s="27" t="s">
        <v>54</v>
      </c>
      <c r="S474" s="27" t="s">
        <v>54</v>
      </c>
      <c r="T474" s="27" t="s">
        <v>54</v>
      </c>
    </row>
    <row r="475" spans="1:20" x14ac:dyDescent="0.35">
      <c r="A475" s="27" t="s">
        <v>1651</v>
      </c>
      <c r="B475" s="27" t="s">
        <v>1652</v>
      </c>
      <c r="C475" s="27" t="s">
        <v>63</v>
      </c>
      <c r="D475" s="27" t="s">
        <v>64</v>
      </c>
      <c r="E475" s="27" t="s">
        <v>1202</v>
      </c>
      <c r="F475" s="28" t="s">
        <v>1653</v>
      </c>
      <c r="G475" s="27" t="s">
        <v>163</v>
      </c>
      <c r="H475" s="27" t="s">
        <v>1398</v>
      </c>
      <c r="I475" s="27" t="s">
        <v>1210</v>
      </c>
      <c r="J475" s="27" t="s">
        <v>1211</v>
      </c>
      <c r="K475" s="27" t="s">
        <v>54</v>
      </c>
      <c r="L475" s="27" t="s">
        <v>67</v>
      </c>
      <c r="M475" s="27" t="s">
        <v>115</v>
      </c>
      <c r="N475" s="27">
        <v>2</v>
      </c>
      <c r="O475" s="27" t="s">
        <v>69</v>
      </c>
      <c r="P475" s="27" t="s">
        <v>54</v>
      </c>
      <c r="Q475" s="27" t="s">
        <v>54</v>
      </c>
      <c r="R475" s="27" t="s">
        <v>54</v>
      </c>
      <c r="S475" s="27" t="s">
        <v>54</v>
      </c>
      <c r="T475" s="27" t="s">
        <v>54</v>
      </c>
    </row>
    <row r="476" spans="1:20" x14ac:dyDescent="0.35">
      <c r="A476" s="27" t="s">
        <v>1651</v>
      </c>
      <c r="B476" s="27" t="s">
        <v>1652</v>
      </c>
      <c r="C476" s="27" t="s">
        <v>63</v>
      </c>
      <c r="D476" s="27" t="s">
        <v>64</v>
      </c>
      <c r="E476" s="27" t="s">
        <v>1202</v>
      </c>
      <c r="F476" s="28" t="s">
        <v>1653</v>
      </c>
      <c r="G476" s="27" t="s">
        <v>163</v>
      </c>
      <c r="H476" s="27" t="s">
        <v>1398</v>
      </c>
      <c r="I476" s="27" t="s">
        <v>1210</v>
      </c>
      <c r="J476" s="27" t="s">
        <v>1211</v>
      </c>
      <c r="K476" s="27" t="s">
        <v>54</v>
      </c>
      <c r="L476" s="27" t="s">
        <v>67</v>
      </c>
      <c r="M476" s="27" t="s">
        <v>68</v>
      </c>
      <c r="N476" s="27">
        <v>2</v>
      </c>
      <c r="O476" s="27" t="s">
        <v>69</v>
      </c>
      <c r="P476" s="27" t="s">
        <v>54</v>
      </c>
      <c r="Q476" s="27" t="s">
        <v>54</v>
      </c>
      <c r="R476" s="27" t="s">
        <v>54</v>
      </c>
      <c r="S476" s="27" t="s">
        <v>54</v>
      </c>
      <c r="T476" s="27" t="s">
        <v>54</v>
      </c>
    </row>
    <row r="477" spans="1:20" ht="21.5" x14ac:dyDescent="0.35">
      <c r="A477" s="27" t="s">
        <v>6648</v>
      </c>
      <c r="B477" s="27" t="s">
        <v>137</v>
      </c>
      <c r="C477" s="27" t="s">
        <v>63</v>
      </c>
      <c r="D477" s="27" t="s">
        <v>194</v>
      </c>
      <c r="E477" s="27" t="s">
        <v>6278</v>
      </c>
      <c r="F477" s="28" t="s">
        <v>6649</v>
      </c>
      <c r="G477" s="27" t="s">
        <v>163</v>
      </c>
      <c r="H477" s="27" t="s">
        <v>1230</v>
      </c>
      <c r="I477" s="27" t="s">
        <v>6333</v>
      </c>
      <c r="J477" s="27" t="s">
        <v>6334</v>
      </c>
      <c r="K477" s="27" t="s">
        <v>54</v>
      </c>
      <c r="L477" s="27" t="s">
        <v>67</v>
      </c>
      <c r="M477" s="27" t="s">
        <v>115</v>
      </c>
      <c r="N477" s="27">
        <v>2</v>
      </c>
      <c r="O477" s="27" t="s">
        <v>69</v>
      </c>
      <c r="P477" s="27" t="s">
        <v>54</v>
      </c>
      <c r="Q477" s="27" t="s">
        <v>54</v>
      </c>
      <c r="R477" s="27" t="s">
        <v>54</v>
      </c>
      <c r="S477" s="27" t="s">
        <v>54</v>
      </c>
      <c r="T477" s="27" t="s">
        <v>54</v>
      </c>
    </row>
    <row r="478" spans="1:20" x14ac:dyDescent="0.35">
      <c r="A478" s="27" t="s">
        <v>1654</v>
      </c>
      <c r="B478" s="27" t="s">
        <v>1655</v>
      </c>
      <c r="C478" s="27" t="s">
        <v>63</v>
      </c>
      <c r="D478" s="27" t="s">
        <v>64</v>
      </c>
      <c r="E478" s="27" t="s">
        <v>1202</v>
      </c>
      <c r="F478" s="28" t="s">
        <v>1656</v>
      </c>
      <c r="G478" s="27" t="s">
        <v>163</v>
      </c>
      <c r="H478" s="27" t="s">
        <v>1257</v>
      </c>
      <c r="I478" s="27" t="s">
        <v>1222</v>
      </c>
      <c r="J478" s="27" t="s">
        <v>1223</v>
      </c>
      <c r="K478" s="27" t="s">
        <v>54</v>
      </c>
      <c r="L478" s="27" t="s">
        <v>67</v>
      </c>
      <c r="M478" s="27" t="s">
        <v>68</v>
      </c>
      <c r="N478" s="27">
        <v>2</v>
      </c>
      <c r="O478" s="27" t="s">
        <v>69</v>
      </c>
      <c r="P478" s="27" t="s">
        <v>54</v>
      </c>
      <c r="Q478" s="27" t="s">
        <v>54</v>
      </c>
      <c r="R478" s="27" t="s">
        <v>54</v>
      </c>
      <c r="S478" s="27" t="s">
        <v>54</v>
      </c>
      <c r="T478" s="27" t="s">
        <v>54</v>
      </c>
    </row>
    <row r="479" spans="1:20" x14ac:dyDescent="0.35">
      <c r="A479" s="27" t="s">
        <v>1654</v>
      </c>
      <c r="B479" s="27" t="s">
        <v>1655</v>
      </c>
      <c r="C479" s="27" t="s">
        <v>63</v>
      </c>
      <c r="D479" s="27" t="s">
        <v>64</v>
      </c>
      <c r="E479" s="27" t="s">
        <v>1202</v>
      </c>
      <c r="F479" s="28" t="s">
        <v>1656</v>
      </c>
      <c r="G479" s="27" t="s">
        <v>163</v>
      </c>
      <c r="H479" s="27" t="s">
        <v>1257</v>
      </c>
      <c r="I479" s="27" t="s">
        <v>1222</v>
      </c>
      <c r="J479" s="27" t="s">
        <v>1223</v>
      </c>
      <c r="K479" s="27" t="s">
        <v>54</v>
      </c>
      <c r="L479" s="27" t="s">
        <v>67</v>
      </c>
      <c r="M479" s="27" t="s">
        <v>115</v>
      </c>
      <c r="N479" s="27">
        <v>2</v>
      </c>
      <c r="O479" s="27" t="s">
        <v>69</v>
      </c>
      <c r="P479" s="27" t="s">
        <v>54</v>
      </c>
      <c r="Q479" s="27" t="s">
        <v>54</v>
      </c>
      <c r="R479" s="27" t="s">
        <v>54</v>
      </c>
      <c r="S479" s="27" t="s">
        <v>54</v>
      </c>
      <c r="T479" s="27" t="s">
        <v>54</v>
      </c>
    </row>
    <row r="480" spans="1:20" x14ac:dyDescent="0.35">
      <c r="A480" s="27" t="s">
        <v>1657</v>
      </c>
      <c r="B480" s="27" t="s">
        <v>1658</v>
      </c>
      <c r="C480" s="27" t="s">
        <v>63</v>
      </c>
      <c r="D480" s="27" t="s">
        <v>64</v>
      </c>
      <c r="E480" s="27" t="s">
        <v>1202</v>
      </c>
      <c r="F480" s="28" t="s">
        <v>1659</v>
      </c>
      <c r="G480" s="27" t="s">
        <v>163</v>
      </c>
      <c r="H480" s="27" t="s">
        <v>1257</v>
      </c>
      <c r="I480" s="27" t="s">
        <v>1222</v>
      </c>
      <c r="J480" s="27" t="s">
        <v>1223</v>
      </c>
      <c r="K480" s="27" t="s">
        <v>54</v>
      </c>
      <c r="L480" s="27" t="s">
        <v>67</v>
      </c>
      <c r="M480" s="27" t="s">
        <v>68</v>
      </c>
      <c r="N480" s="27">
        <v>2</v>
      </c>
      <c r="O480" s="27" t="s">
        <v>69</v>
      </c>
      <c r="P480" s="27" t="s">
        <v>54</v>
      </c>
      <c r="Q480" s="27" t="s">
        <v>54</v>
      </c>
      <c r="R480" s="27" t="s">
        <v>54</v>
      </c>
      <c r="S480" s="27" t="s">
        <v>54</v>
      </c>
      <c r="T480" s="27" t="s">
        <v>54</v>
      </c>
    </row>
    <row r="481" spans="1:20" x14ac:dyDescent="0.35">
      <c r="A481" s="27" t="s">
        <v>1657</v>
      </c>
      <c r="B481" s="27" t="s">
        <v>1660</v>
      </c>
      <c r="C481" s="27" t="s">
        <v>63</v>
      </c>
      <c r="D481" s="27" t="s">
        <v>64</v>
      </c>
      <c r="E481" s="27" t="s">
        <v>1202</v>
      </c>
      <c r="F481" s="28" t="s">
        <v>1661</v>
      </c>
      <c r="G481" s="27" t="s">
        <v>163</v>
      </c>
      <c r="H481" s="27" t="s">
        <v>1398</v>
      </c>
      <c r="I481" s="27" t="s">
        <v>1210</v>
      </c>
      <c r="J481" s="27" t="s">
        <v>1211</v>
      </c>
      <c r="K481" s="27" t="s">
        <v>54</v>
      </c>
      <c r="L481" s="27" t="s">
        <v>67</v>
      </c>
      <c r="M481" s="27" t="s">
        <v>68</v>
      </c>
      <c r="N481" s="27">
        <v>2</v>
      </c>
      <c r="O481" s="27" t="s">
        <v>69</v>
      </c>
      <c r="P481" s="27" t="s">
        <v>54</v>
      </c>
      <c r="Q481" s="27" t="s">
        <v>54</v>
      </c>
      <c r="R481" s="27" t="s">
        <v>54</v>
      </c>
      <c r="S481" s="27" t="s">
        <v>54</v>
      </c>
      <c r="T481" s="27" t="s">
        <v>54</v>
      </c>
    </row>
    <row r="482" spans="1:20" ht="21.5" x14ac:dyDescent="0.35">
      <c r="A482" s="27" t="s">
        <v>1657</v>
      </c>
      <c r="B482" s="27" t="s">
        <v>137</v>
      </c>
      <c r="C482" s="27" t="s">
        <v>63</v>
      </c>
      <c r="D482" s="27" t="s">
        <v>64</v>
      </c>
      <c r="E482" s="27" t="s">
        <v>6278</v>
      </c>
      <c r="F482" s="28" t="s">
        <v>6650</v>
      </c>
      <c r="G482" s="27" t="s">
        <v>163</v>
      </c>
      <c r="H482" s="27" t="s">
        <v>1230</v>
      </c>
      <c r="I482" s="27" t="s">
        <v>6306</v>
      </c>
      <c r="J482" s="27" t="s">
        <v>6307</v>
      </c>
      <c r="K482" s="27" t="s">
        <v>54</v>
      </c>
      <c r="L482" s="27" t="s">
        <v>67</v>
      </c>
      <c r="M482" s="27" t="s">
        <v>115</v>
      </c>
      <c r="N482" s="27">
        <v>2</v>
      </c>
      <c r="O482" s="27" t="s">
        <v>69</v>
      </c>
      <c r="P482" s="27" t="s">
        <v>54</v>
      </c>
      <c r="Q482" s="27" t="s">
        <v>54</v>
      </c>
      <c r="R482" s="27" t="s">
        <v>54</v>
      </c>
      <c r="S482" s="27" t="s">
        <v>54</v>
      </c>
      <c r="T482" s="27" t="s">
        <v>54</v>
      </c>
    </row>
    <row r="483" spans="1:20" ht="21.5" x14ac:dyDescent="0.35">
      <c r="A483" s="27" t="s">
        <v>1657</v>
      </c>
      <c r="B483" s="27" t="s">
        <v>6651</v>
      </c>
      <c r="C483" s="27" t="s">
        <v>63</v>
      </c>
      <c r="D483" s="27" t="s">
        <v>64</v>
      </c>
      <c r="E483" s="27" t="s">
        <v>6278</v>
      </c>
      <c r="F483" s="28" t="s">
        <v>6652</v>
      </c>
      <c r="G483" s="27" t="s">
        <v>163</v>
      </c>
      <c r="H483" s="27" t="s">
        <v>6341</v>
      </c>
      <c r="I483" s="27" t="s">
        <v>6306</v>
      </c>
      <c r="J483" s="27" t="s">
        <v>6307</v>
      </c>
      <c r="K483" s="27" t="s">
        <v>54</v>
      </c>
      <c r="L483" s="27" t="s">
        <v>67</v>
      </c>
      <c r="M483" s="27" t="s">
        <v>115</v>
      </c>
      <c r="N483" s="27">
        <v>2</v>
      </c>
      <c r="O483" s="27" t="s">
        <v>69</v>
      </c>
      <c r="P483" s="27" t="s">
        <v>54</v>
      </c>
      <c r="Q483" s="27" t="s">
        <v>54</v>
      </c>
      <c r="R483" s="27" t="s">
        <v>54</v>
      </c>
      <c r="S483" s="27" t="s">
        <v>54</v>
      </c>
      <c r="T483" s="27" t="s">
        <v>54</v>
      </c>
    </row>
    <row r="484" spans="1:20" ht="21.5" x14ac:dyDescent="0.35">
      <c r="A484" s="27" t="s">
        <v>1657</v>
      </c>
      <c r="B484" s="27" t="s">
        <v>6651</v>
      </c>
      <c r="C484" s="27" t="s">
        <v>63</v>
      </c>
      <c r="D484" s="27" t="s">
        <v>64</v>
      </c>
      <c r="E484" s="27" t="s">
        <v>6278</v>
      </c>
      <c r="F484" s="28" t="s">
        <v>6652</v>
      </c>
      <c r="G484" s="27" t="s">
        <v>163</v>
      </c>
      <c r="H484" s="27" t="s">
        <v>6341</v>
      </c>
      <c r="I484" s="27" t="s">
        <v>6306</v>
      </c>
      <c r="J484" s="27" t="s">
        <v>6307</v>
      </c>
      <c r="K484" s="27" t="s">
        <v>54</v>
      </c>
      <c r="L484" s="27" t="s">
        <v>67</v>
      </c>
      <c r="M484" s="27" t="s">
        <v>68</v>
      </c>
      <c r="N484" s="27">
        <v>2</v>
      </c>
      <c r="O484" s="27" t="s">
        <v>69</v>
      </c>
      <c r="P484" s="27" t="s">
        <v>54</v>
      </c>
      <c r="Q484" s="27" t="s">
        <v>54</v>
      </c>
      <c r="R484" s="27" t="s">
        <v>54</v>
      </c>
      <c r="S484" s="27" t="s">
        <v>54</v>
      </c>
      <c r="T484" s="27" t="s">
        <v>54</v>
      </c>
    </row>
    <row r="485" spans="1:20" ht="21.5" x14ac:dyDescent="0.35">
      <c r="A485" s="27" t="s">
        <v>6653</v>
      </c>
      <c r="B485" s="27" t="s">
        <v>6654</v>
      </c>
      <c r="C485" s="27" t="s">
        <v>63</v>
      </c>
      <c r="D485" s="27" t="s">
        <v>194</v>
      </c>
      <c r="E485" s="27" t="s">
        <v>6278</v>
      </c>
      <c r="F485" s="28" t="s">
        <v>6655</v>
      </c>
      <c r="G485" s="27" t="s">
        <v>66</v>
      </c>
      <c r="H485" s="27" t="s">
        <v>1731</v>
      </c>
      <c r="I485" s="27" t="s">
        <v>6333</v>
      </c>
      <c r="J485" s="27" t="s">
        <v>6334</v>
      </c>
      <c r="K485" s="27" t="s">
        <v>54</v>
      </c>
      <c r="L485" s="27" t="s">
        <v>67</v>
      </c>
      <c r="M485" s="27" t="s">
        <v>68</v>
      </c>
      <c r="N485" s="27">
        <v>2</v>
      </c>
      <c r="O485" s="27" t="s">
        <v>69</v>
      </c>
      <c r="P485" s="27" t="s">
        <v>54</v>
      </c>
      <c r="Q485" s="27" t="s">
        <v>54</v>
      </c>
      <c r="R485" s="27" t="s">
        <v>54</v>
      </c>
      <c r="S485" s="27" t="s">
        <v>54</v>
      </c>
      <c r="T485" s="27" t="s">
        <v>54</v>
      </c>
    </row>
    <row r="486" spans="1:20" ht="21.5" x14ac:dyDescent="0.35">
      <c r="A486" s="27" t="s">
        <v>6653</v>
      </c>
      <c r="B486" s="27" t="s">
        <v>6654</v>
      </c>
      <c r="C486" s="27" t="s">
        <v>63</v>
      </c>
      <c r="D486" s="27" t="s">
        <v>194</v>
      </c>
      <c r="E486" s="27" t="s">
        <v>6278</v>
      </c>
      <c r="F486" s="28" t="s">
        <v>6655</v>
      </c>
      <c r="G486" s="27" t="s">
        <v>66</v>
      </c>
      <c r="H486" s="27" t="s">
        <v>1731</v>
      </c>
      <c r="I486" s="27" t="s">
        <v>6333</v>
      </c>
      <c r="J486" s="27" t="s">
        <v>6334</v>
      </c>
      <c r="K486" s="27" t="s">
        <v>54</v>
      </c>
      <c r="L486" s="27" t="s">
        <v>67</v>
      </c>
      <c r="M486" s="27" t="s">
        <v>115</v>
      </c>
      <c r="N486" s="27">
        <v>2</v>
      </c>
      <c r="O486" s="27" t="s">
        <v>69</v>
      </c>
      <c r="P486" s="27" t="s">
        <v>54</v>
      </c>
      <c r="Q486" s="27" t="s">
        <v>54</v>
      </c>
      <c r="R486" s="27" t="s">
        <v>54</v>
      </c>
      <c r="S486" s="27" t="s">
        <v>54</v>
      </c>
      <c r="T486" s="27" t="s">
        <v>54</v>
      </c>
    </row>
    <row r="487" spans="1:20" x14ac:dyDescent="0.35">
      <c r="A487" s="27" t="s">
        <v>1662</v>
      </c>
      <c r="B487" s="27" t="s">
        <v>1663</v>
      </c>
      <c r="C487" s="27" t="s">
        <v>63</v>
      </c>
      <c r="D487" s="27" t="s">
        <v>194</v>
      </c>
      <c r="E487" s="27" t="s">
        <v>1202</v>
      </c>
      <c r="F487" s="28" t="s">
        <v>1664</v>
      </c>
      <c r="G487" s="27" t="s">
        <v>163</v>
      </c>
      <c r="H487" s="27" t="s">
        <v>1354</v>
      </c>
      <c r="I487" s="27" t="s">
        <v>1217</v>
      </c>
      <c r="J487" s="27" t="s">
        <v>1218</v>
      </c>
      <c r="K487" s="27" t="s">
        <v>54</v>
      </c>
      <c r="L487" s="27" t="s">
        <v>67</v>
      </c>
      <c r="M487" s="27" t="s">
        <v>115</v>
      </c>
      <c r="N487" s="27">
        <v>2</v>
      </c>
      <c r="O487" s="27" t="s">
        <v>69</v>
      </c>
      <c r="P487" s="27" t="s">
        <v>54</v>
      </c>
      <c r="Q487" s="27" t="s">
        <v>54</v>
      </c>
      <c r="R487" s="27" t="s">
        <v>54</v>
      </c>
      <c r="S487" s="27" t="s">
        <v>54</v>
      </c>
      <c r="T487" s="27" t="s">
        <v>54</v>
      </c>
    </row>
    <row r="488" spans="1:20" x14ac:dyDescent="0.35">
      <c r="A488" s="27" t="s">
        <v>1662</v>
      </c>
      <c r="B488" s="27" t="s">
        <v>137</v>
      </c>
      <c r="C488" s="27" t="s">
        <v>63</v>
      </c>
      <c r="D488" s="27" t="s">
        <v>64</v>
      </c>
      <c r="E488" s="27" t="s">
        <v>1202</v>
      </c>
      <c r="F488" s="28" t="s">
        <v>1665</v>
      </c>
      <c r="G488" s="27" t="s">
        <v>66</v>
      </c>
      <c r="H488" s="27" t="s">
        <v>1230</v>
      </c>
      <c r="I488" s="27" t="s">
        <v>1205</v>
      </c>
      <c r="J488" s="27" t="s">
        <v>1206</v>
      </c>
      <c r="K488" s="27" t="s">
        <v>54</v>
      </c>
      <c r="L488" s="27" t="s">
        <v>67</v>
      </c>
      <c r="M488" s="27" t="s">
        <v>115</v>
      </c>
      <c r="N488" s="27">
        <v>2</v>
      </c>
      <c r="O488" s="27" t="s">
        <v>69</v>
      </c>
      <c r="P488" s="27" t="s">
        <v>54</v>
      </c>
      <c r="Q488" s="27" t="s">
        <v>54</v>
      </c>
      <c r="R488" s="27" t="s">
        <v>54</v>
      </c>
      <c r="S488" s="27" t="s">
        <v>54</v>
      </c>
      <c r="T488" s="27" t="s">
        <v>54</v>
      </c>
    </row>
    <row r="489" spans="1:20" x14ac:dyDescent="0.35">
      <c r="A489" s="27" t="s">
        <v>1662</v>
      </c>
      <c r="B489" s="27" t="s">
        <v>137</v>
      </c>
      <c r="C489" s="27" t="s">
        <v>63</v>
      </c>
      <c r="D489" s="27" t="s">
        <v>64</v>
      </c>
      <c r="E489" s="27" t="s">
        <v>1202</v>
      </c>
      <c r="F489" s="28" t="s">
        <v>1665</v>
      </c>
      <c r="G489" s="27" t="s">
        <v>66</v>
      </c>
      <c r="H489" s="27" t="s">
        <v>1230</v>
      </c>
      <c r="I489" s="27" t="s">
        <v>1205</v>
      </c>
      <c r="J489" s="27" t="s">
        <v>1206</v>
      </c>
      <c r="K489" s="27" t="s">
        <v>54</v>
      </c>
      <c r="L489" s="27" t="s">
        <v>67</v>
      </c>
      <c r="M489" s="27" t="s">
        <v>68</v>
      </c>
      <c r="N489" s="27">
        <v>2</v>
      </c>
      <c r="O489" s="27" t="s">
        <v>69</v>
      </c>
      <c r="P489" s="27" t="s">
        <v>54</v>
      </c>
      <c r="Q489" s="27" t="s">
        <v>54</v>
      </c>
      <c r="R489" s="27" t="s">
        <v>54</v>
      </c>
      <c r="S489" s="27" t="s">
        <v>54</v>
      </c>
      <c r="T489" s="27" t="s">
        <v>54</v>
      </c>
    </row>
    <row r="490" spans="1:20" x14ac:dyDescent="0.35">
      <c r="A490" s="27" t="s">
        <v>1666</v>
      </c>
      <c r="B490" s="27" t="s">
        <v>1669</v>
      </c>
      <c r="C490" s="27" t="s">
        <v>63</v>
      </c>
      <c r="D490" s="27" t="s">
        <v>64</v>
      </c>
      <c r="E490" s="27" t="s">
        <v>1202</v>
      </c>
      <c r="F490" s="28" t="s">
        <v>1670</v>
      </c>
      <c r="G490" s="27" t="s">
        <v>66</v>
      </c>
      <c r="H490" s="27" t="s">
        <v>1408</v>
      </c>
      <c r="I490" s="27" t="s">
        <v>1267</v>
      </c>
      <c r="J490" s="27" t="s">
        <v>1268</v>
      </c>
      <c r="K490" s="27" t="s">
        <v>54</v>
      </c>
      <c r="L490" s="27" t="s">
        <v>67</v>
      </c>
      <c r="M490" s="27" t="s">
        <v>115</v>
      </c>
      <c r="N490" s="27">
        <v>2</v>
      </c>
      <c r="O490" s="27" t="s">
        <v>69</v>
      </c>
      <c r="P490" s="27" t="s">
        <v>54</v>
      </c>
      <c r="Q490" s="27" t="s">
        <v>54</v>
      </c>
      <c r="R490" s="27" t="s">
        <v>54</v>
      </c>
      <c r="S490" s="27" t="s">
        <v>54</v>
      </c>
      <c r="T490" s="27" t="s">
        <v>54</v>
      </c>
    </row>
    <row r="491" spans="1:20" x14ac:dyDescent="0.35">
      <c r="A491" s="27" t="s">
        <v>1671</v>
      </c>
      <c r="B491" s="27" t="s">
        <v>1672</v>
      </c>
      <c r="C491" s="27" t="s">
        <v>63</v>
      </c>
      <c r="D491" s="27" t="s">
        <v>194</v>
      </c>
      <c r="E491" s="27" t="s">
        <v>1202</v>
      </c>
      <c r="F491" s="28" t="s">
        <v>1673</v>
      </c>
      <c r="G491" s="27" t="s">
        <v>66</v>
      </c>
      <c r="H491" s="27" t="s">
        <v>1261</v>
      </c>
      <c r="I491" s="27" t="s">
        <v>1217</v>
      </c>
      <c r="J491" s="27" t="s">
        <v>1218</v>
      </c>
      <c r="K491" s="27" t="s">
        <v>54</v>
      </c>
      <c r="L491" s="27" t="s">
        <v>67</v>
      </c>
      <c r="M491" s="27" t="s">
        <v>68</v>
      </c>
      <c r="N491" s="27">
        <v>2</v>
      </c>
      <c r="O491" s="27" t="s">
        <v>69</v>
      </c>
      <c r="P491" s="27" t="s">
        <v>54</v>
      </c>
      <c r="Q491" s="27" t="s">
        <v>54</v>
      </c>
      <c r="R491" s="27" t="s">
        <v>54</v>
      </c>
      <c r="S491" s="27" t="s">
        <v>54</v>
      </c>
      <c r="T491" s="27" t="s">
        <v>54</v>
      </c>
    </row>
    <row r="492" spans="1:20" x14ac:dyDescent="0.35">
      <c r="A492" s="27" t="s">
        <v>1671</v>
      </c>
      <c r="B492" s="27" t="s">
        <v>1676</v>
      </c>
      <c r="C492" s="27" t="s">
        <v>63</v>
      </c>
      <c r="D492" s="27" t="s">
        <v>73</v>
      </c>
      <c r="E492" s="27" t="s">
        <v>1202</v>
      </c>
      <c r="F492" s="28" t="s">
        <v>1677</v>
      </c>
      <c r="G492" s="27" t="s">
        <v>66</v>
      </c>
      <c r="H492" s="27" t="s">
        <v>1257</v>
      </c>
      <c r="I492" s="27" t="s">
        <v>1267</v>
      </c>
      <c r="J492" s="27" t="s">
        <v>1268</v>
      </c>
      <c r="K492" s="27" t="s">
        <v>54</v>
      </c>
      <c r="L492" s="27" t="s">
        <v>67</v>
      </c>
      <c r="M492" s="27" t="s">
        <v>115</v>
      </c>
      <c r="N492" s="27">
        <v>2</v>
      </c>
      <c r="O492" s="27" t="s">
        <v>69</v>
      </c>
      <c r="P492" s="27" t="s">
        <v>54</v>
      </c>
      <c r="Q492" s="27" t="s">
        <v>54</v>
      </c>
      <c r="R492" s="27" t="s">
        <v>54</v>
      </c>
      <c r="S492" s="27" t="s">
        <v>54</v>
      </c>
      <c r="T492" s="27" t="s">
        <v>54</v>
      </c>
    </row>
    <row r="493" spans="1:20" x14ac:dyDescent="0.35">
      <c r="A493" s="27" t="s">
        <v>1671</v>
      </c>
      <c r="B493" s="27" t="s">
        <v>1676</v>
      </c>
      <c r="C493" s="27" t="s">
        <v>63</v>
      </c>
      <c r="D493" s="27" t="s">
        <v>73</v>
      </c>
      <c r="E493" s="27" t="s">
        <v>1202</v>
      </c>
      <c r="F493" s="28" t="s">
        <v>1677</v>
      </c>
      <c r="G493" s="27" t="s">
        <v>66</v>
      </c>
      <c r="H493" s="27" t="s">
        <v>1257</v>
      </c>
      <c r="I493" s="27" t="s">
        <v>1267</v>
      </c>
      <c r="J493" s="27" t="s">
        <v>1268</v>
      </c>
      <c r="K493" s="27" t="s">
        <v>54</v>
      </c>
      <c r="L493" s="27" t="s">
        <v>67</v>
      </c>
      <c r="M493" s="27" t="s">
        <v>68</v>
      </c>
      <c r="N493" s="27">
        <v>2</v>
      </c>
      <c r="O493" s="27" t="s">
        <v>69</v>
      </c>
      <c r="P493" s="27" t="s">
        <v>54</v>
      </c>
      <c r="Q493" s="27" t="s">
        <v>54</v>
      </c>
      <c r="R493" s="27" t="s">
        <v>54</v>
      </c>
      <c r="S493" s="27" t="s">
        <v>54</v>
      </c>
      <c r="T493" s="27" t="s">
        <v>54</v>
      </c>
    </row>
    <row r="494" spans="1:20" x14ac:dyDescent="0.35">
      <c r="A494" s="27" t="s">
        <v>1671</v>
      </c>
      <c r="B494" s="27" t="s">
        <v>4366</v>
      </c>
      <c r="C494" s="27" t="s">
        <v>63</v>
      </c>
      <c r="D494" s="27" t="s">
        <v>64</v>
      </c>
      <c r="E494" s="27" t="s">
        <v>4182</v>
      </c>
      <c r="F494" s="28" t="s">
        <v>4367</v>
      </c>
      <c r="G494" s="27" t="s">
        <v>66</v>
      </c>
      <c r="H494" s="27" t="s">
        <v>4271</v>
      </c>
      <c r="I494" s="27" t="s">
        <v>4245</v>
      </c>
      <c r="J494" s="27" t="s">
        <v>4246</v>
      </c>
      <c r="K494" s="27" t="s">
        <v>54</v>
      </c>
      <c r="L494" s="27" t="s">
        <v>67</v>
      </c>
      <c r="M494" s="27" t="s">
        <v>68</v>
      </c>
      <c r="N494" s="27">
        <v>2</v>
      </c>
      <c r="O494" s="27" t="s">
        <v>69</v>
      </c>
      <c r="P494" s="27" t="s">
        <v>54</v>
      </c>
      <c r="Q494" s="27" t="s">
        <v>54</v>
      </c>
      <c r="R494" s="27" t="s">
        <v>54</v>
      </c>
      <c r="S494" s="27" t="s">
        <v>54</v>
      </c>
      <c r="T494" s="27" t="s">
        <v>54</v>
      </c>
    </row>
    <row r="495" spans="1:20" x14ac:dyDescent="0.35">
      <c r="A495" s="27" t="s">
        <v>1671</v>
      </c>
      <c r="B495" s="27" t="s">
        <v>4366</v>
      </c>
      <c r="C495" s="27" t="s">
        <v>63</v>
      </c>
      <c r="D495" s="27" t="s">
        <v>64</v>
      </c>
      <c r="E495" s="27" t="s">
        <v>4182</v>
      </c>
      <c r="F495" s="28" t="s">
        <v>4367</v>
      </c>
      <c r="G495" s="27" t="s">
        <v>66</v>
      </c>
      <c r="H495" s="27" t="s">
        <v>4271</v>
      </c>
      <c r="I495" s="27" t="s">
        <v>4245</v>
      </c>
      <c r="J495" s="27" t="s">
        <v>4246</v>
      </c>
      <c r="K495" s="27" t="s">
        <v>54</v>
      </c>
      <c r="L495" s="27" t="s">
        <v>67</v>
      </c>
      <c r="M495" s="27" t="s">
        <v>115</v>
      </c>
      <c r="N495" s="27">
        <v>2</v>
      </c>
      <c r="O495" s="27" t="s">
        <v>69</v>
      </c>
      <c r="P495" s="27" t="s">
        <v>54</v>
      </c>
      <c r="Q495" s="27" t="s">
        <v>54</v>
      </c>
      <c r="R495" s="27" t="s">
        <v>54</v>
      </c>
      <c r="S495" s="27" t="s">
        <v>54</v>
      </c>
      <c r="T495" s="27" t="s">
        <v>54</v>
      </c>
    </row>
    <row r="496" spans="1:20" x14ac:dyDescent="0.35">
      <c r="A496" s="27" t="s">
        <v>1678</v>
      </c>
      <c r="B496" s="27" t="s">
        <v>1681</v>
      </c>
      <c r="C496" s="27" t="s">
        <v>63</v>
      </c>
      <c r="D496" s="27" t="s">
        <v>64</v>
      </c>
      <c r="E496" s="27" t="s">
        <v>1202</v>
      </c>
      <c r="F496" s="28" t="s">
        <v>1682</v>
      </c>
      <c r="G496" s="27" t="s">
        <v>66</v>
      </c>
      <c r="H496" s="27" t="s">
        <v>1257</v>
      </c>
      <c r="I496" s="27" t="s">
        <v>1267</v>
      </c>
      <c r="J496" s="27" t="s">
        <v>1268</v>
      </c>
      <c r="K496" s="27" t="s">
        <v>54</v>
      </c>
      <c r="L496" s="27" t="s">
        <v>67</v>
      </c>
      <c r="M496" s="27" t="s">
        <v>68</v>
      </c>
      <c r="N496" s="27">
        <v>2</v>
      </c>
      <c r="O496" s="27" t="s">
        <v>69</v>
      </c>
      <c r="P496" s="27" t="s">
        <v>54</v>
      </c>
      <c r="Q496" s="27" t="s">
        <v>54</v>
      </c>
      <c r="R496" s="27" t="s">
        <v>54</v>
      </c>
      <c r="S496" s="27" t="s">
        <v>54</v>
      </c>
      <c r="T496" s="27" t="s">
        <v>54</v>
      </c>
    </row>
    <row r="497" spans="1:20" x14ac:dyDescent="0.35">
      <c r="A497" s="27" t="s">
        <v>1678</v>
      </c>
      <c r="B497" s="27" t="s">
        <v>1681</v>
      </c>
      <c r="C497" s="27" t="s">
        <v>63</v>
      </c>
      <c r="D497" s="27" t="s">
        <v>64</v>
      </c>
      <c r="E497" s="27" t="s">
        <v>1202</v>
      </c>
      <c r="F497" s="28" t="s">
        <v>1682</v>
      </c>
      <c r="G497" s="27" t="s">
        <v>66</v>
      </c>
      <c r="H497" s="27" t="s">
        <v>1257</v>
      </c>
      <c r="I497" s="27" t="s">
        <v>1267</v>
      </c>
      <c r="J497" s="27" t="s">
        <v>1268</v>
      </c>
      <c r="K497" s="27" t="s">
        <v>54</v>
      </c>
      <c r="L497" s="27" t="s">
        <v>67</v>
      </c>
      <c r="M497" s="27" t="s">
        <v>115</v>
      </c>
      <c r="N497" s="27">
        <v>2</v>
      </c>
      <c r="O497" s="27" t="s">
        <v>69</v>
      </c>
      <c r="P497" s="27" t="s">
        <v>54</v>
      </c>
      <c r="Q497" s="27" t="s">
        <v>54</v>
      </c>
      <c r="R497" s="27" t="s">
        <v>54</v>
      </c>
      <c r="S497" s="27" t="s">
        <v>54</v>
      </c>
      <c r="T497" s="27" t="s">
        <v>54</v>
      </c>
    </row>
    <row r="498" spans="1:20" x14ac:dyDescent="0.35">
      <c r="A498" s="27" t="s">
        <v>1683</v>
      </c>
      <c r="B498" s="27" t="s">
        <v>1684</v>
      </c>
      <c r="C498" s="27" t="s">
        <v>63</v>
      </c>
      <c r="D498" s="27" t="s">
        <v>78</v>
      </c>
      <c r="E498" s="27" t="s">
        <v>1202</v>
      </c>
      <c r="F498" s="28" t="s">
        <v>1685</v>
      </c>
      <c r="G498" s="27" t="s">
        <v>163</v>
      </c>
      <c r="H498" s="27" t="s">
        <v>1261</v>
      </c>
      <c r="I498" s="27" t="s">
        <v>1234</v>
      </c>
      <c r="J498" s="27" t="s">
        <v>1235</v>
      </c>
      <c r="K498" s="27" t="s">
        <v>54</v>
      </c>
      <c r="L498" s="27" t="s">
        <v>67</v>
      </c>
      <c r="M498" s="27" t="s">
        <v>115</v>
      </c>
      <c r="N498" s="27">
        <v>2</v>
      </c>
      <c r="O498" s="27" t="s">
        <v>69</v>
      </c>
      <c r="P498" s="27" t="s">
        <v>54</v>
      </c>
      <c r="Q498" s="27" t="s">
        <v>54</v>
      </c>
      <c r="R498" s="27" t="s">
        <v>54</v>
      </c>
      <c r="S498" s="27" t="s">
        <v>54</v>
      </c>
      <c r="T498" s="27" t="s">
        <v>54</v>
      </c>
    </row>
    <row r="499" spans="1:20" x14ac:dyDescent="0.35">
      <c r="A499" s="27" t="s">
        <v>1683</v>
      </c>
      <c r="B499" s="27" t="s">
        <v>1684</v>
      </c>
      <c r="C499" s="27" t="s">
        <v>63</v>
      </c>
      <c r="D499" s="27" t="s">
        <v>78</v>
      </c>
      <c r="E499" s="27" t="s">
        <v>1202</v>
      </c>
      <c r="F499" s="28" t="s">
        <v>1685</v>
      </c>
      <c r="G499" s="27" t="s">
        <v>163</v>
      </c>
      <c r="H499" s="27" t="s">
        <v>1261</v>
      </c>
      <c r="I499" s="27" t="s">
        <v>1234</v>
      </c>
      <c r="J499" s="27" t="s">
        <v>1235</v>
      </c>
      <c r="K499" s="27" t="s">
        <v>54</v>
      </c>
      <c r="L499" s="27" t="s">
        <v>67</v>
      </c>
      <c r="M499" s="27" t="s">
        <v>68</v>
      </c>
      <c r="N499" s="27">
        <v>2</v>
      </c>
      <c r="O499" s="27" t="s">
        <v>69</v>
      </c>
      <c r="P499" s="27" t="s">
        <v>54</v>
      </c>
      <c r="Q499" s="27" t="s">
        <v>54</v>
      </c>
      <c r="R499" s="27" t="s">
        <v>54</v>
      </c>
      <c r="S499" s="27" t="s">
        <v>54</v>
      </c>
      <c r="T499" s="27" t="s">
        <v>54</v>
      </c>
    </row>
    <row r="500" spans="1:20" ht="21.5" x14ac:dyDescent="0.35">
      <c r="A500" s="27" t="s">
        <v>1686</v>
      </c>
      <c r="B500" s="27" t="s">
        <v>1687</v>
      </c>
      <c r="C500" s="27" t="s">
        <v>63</v>
      </c>
      <c r="D500" s="27" t="s">
        <v>73</v>
      </c>
      <c r="E500" s="27" t="s">
        <v>1202</v>
      </c>
      <c r="F500" s="28" t="s">
        <v>1688</v>
      </c>
      <c r="G500" s="27" t="s">
        <v>66</v>
      </c>
      <c r="H500" s="27" t="s">
        <v>1402</v>
      </c>
      <c r="I500" s="27" t="s">
        <v>1276</v>
      </c>
      <c r="J500" s="27" t="s">
        <v>1277</v>
      </c>
      <c r="K500" s="27" t="s">
        <v>54</v>
      </c>
      <c r="L500" s="27" t="s">
        <v>67</v>
      </c>
      <c r="M500" s="27" t="s">
        <v>68</v>
      </c>
      <c r="N500" s="27">
        <v>2</v>
      </c>
      <c r="O500" s="27" t="s">
        <v>69</v>
      </c>
      <c r="P500" s="27" t="s">
        <v>54</v>
      </c>
      <c r="Q500" s="27" t="s">
        <v>54</v>
      </c>
      <c r="R500" s="27" t="s">
        <v>54</v>
      </c>
      <c r="S500" s="27" t="s">
        <v>54</v>
      </c>
      <c r="T500" s="27" t="s">
        <v>54</v>
      </c>
    </row>
    <row r="501" spans="1:20" x14ac:dyDescent="0.35">
      <c r="A501" s="27" t="s">
        <v>1686</v>
      </c>
      <c r="B501" s="27" t="s">
        <v>1689</v>
      </c>
      <c r="C501" s="27" t="s">
        <v>63</v>
      </c>
      <c r="D501" s="27" t="s">
        <v>64</v>
      </c>
      <c r="E501" s="27" t="s">
        <v>1202</v>
      </c>
      <c r="F501" s="28" t="s">
        <v>1690</v>
      </c>
      <c r="G501" s="27" t="s">
        <v>163</v>
      </c>
      <c r="H501" s="27" t="s">
        <v>1257</v>
      </c>
      <c r="I501" s="27" t="s">
        <v>1222</v>
      </c>
      <c r="J501" s="27" t="s">
        <v>1223</v>
      </c>
      <c r="K501" s="27" t="s">
        <v>54</v>
      </c>
      <c r="L501" s="27" t="s">
        <v>67</v>
      </c>
      <c r="M501" s="27" t="s">
        <v>68</v>
      </c>
      <c r="N501" s="27">
        <v>2</v>
      </c>
      <c r="O501" s="27" t="s">
        <v>69</v>
      </c>
      <c r="P501" s="27" t="s">
        <v>54</v>
      </c>
      <c r="Q501" s="27" t="s">
        <v>54</v>
      </c>
      <c r="R501" s="27" t="s">
        <v>54</v>
      </c>
      <c r="S501" s="27" t="s">
        <v>54</v>
      </c>
      <c r="T501" s="27" t="s">
        <v>54</v>
      </c>
    </row>
    <row r="502" spans="1:20" x14ac:dyDescent="0.35">
      <c r="A502" s="27" t="s">
        <v>1686</v>
      </c>
      <c r="B502" s="27" t="s">
        <v>1689</v>
      </c>
      <c r="C502" s="27" t="s">
        <v>63</v>
      </c>
      <c r="D502" s="27" t="s">
        <v>64</v>
      </c>
      <c r="E502" s="27" t="s">
        <v>1202</v>
      </c>
      <c r="F502" s="28" t="s">
        <v>1690</v>
      </c>
      <c r="G502" s="27" t="s">
        <v>163</v>
      </c>
      <c r="H502" s="27" t="s">
        <v>1257</v>
      </c>
      <c r="I502" s="27" t="s">
        <v>1222</v>
      </c>
      <c r="J502" s="27" t="s">
        <v>1223</v>
      </c>
      <c r="K502" s="27" t="s">
        <v>54</v>
      </c>
      <c r="L502" s="27" t="s">
        <v>67</v>
      </c>
      <c r="M502" s="27" t="s">
        <v>115</v>
      </c>
      <c r="N502" s="27">
        <v>2</v>
      </c>
      <c r="O502" s="27" t="s">
        <v>69</v>
      </c>
      <c r="P502" s="27" t="s">
        <v>54</v>
      </c>
      <c r="Q502" s="27" t="s">
        <v>54</v>
      </c>
      <c r="R502" s="27" t="s">
        <v>54</v>
      </c>
      <c r="S502" s="27" t="s">
        <v>54</v>
      </c>
      <c r="T502" s="27" t="s">
        <v>54</v>
      </c>
    </row>
    <row r="503" spans="1:20" x14ac:dyDescent="0.35">
      <c r="A503" s="27" t="s">
        <v>1686</v>
      </c>
      <c r="B503" s="27" t="s">
        <v>1691</v>
      </c>
      <c r="C503" s="27" t="s">
        <v>63</v>
      </c>
      <c r="D503" s="27" t="s">
        <v>64</v>
      </c>
      <c r="E503" s="27" t="s">
        <v>1202</v>
      </c>
      <c r="F503" s="28" t="s">
        <v>1692</v>
      </c>
      <c r="G503" s="27" t="s">
        <v>163</v>
      </c>
      <c r="H503" s="27" t="s">
        <v>419</v>
      </c>
      <c r="I503" s="27" t="s">
        <v>1292</v>
      </c>
      <c r="J503" s="27" t="s">
        <v>1293</v>
      </c>
      <c r="K503" s="27" t="s">
        <v>54</v>
      </c>
      <c r="L503" s="27" t="s">
        <v>67</v>
      </c>
      <c r="M503" s="27" t="s">
        <v>115</v>
      </c>
      <c r="N503" s="27">
        <v>2</v>
      </c>
      <c r="O503" s="27" t="s">
        <v>69</v>
      </c>
      <c r="P503" s="27" t="s">
        <v>54</v>
      </c>
      <c r="Q503" s="27" t="s">
        <v>54</v>
      </c>
      <c r="R503" s="27" t="s">
        <v>54</v>
      </c>
      <c r="S503" s="27" t="s">
        <v>54</v>
      </c>
      <c r="T503" s="27" t="s">
        <v>54</v>
      </c>
    </row>
    <row r="504" spans="1:20" x14ac:dyDescent="0.35">
      <c r="A504" s="27" t="s">
        <v>1686</v>
      </c>
      <c r="B504" s="27" t="s">
        <v>1691</v>
      </c>
      <c r="C504" s="27" t="s">
        <v>63</v>
      </c>
      <c r="D504" s="27" t="s">
        <v>64</v>
      </c>
      <c r="E504" s="27" t="s">
        <v>1202</v>
      </c>
      <c r="F504" s="28" t="s">
        <v>1692</v>
      </c>
      <c r="G504" s="27" t="s">
        <v>163</v>
      </c>
      <c r="H504" s="27" t="s">
        <v>419</v>
      </c>
      <c r="I504" s="27" t="s">
        <v>1292</v>
      </c>
      <c r="J504" s="27" t="s">
        <v>1293</v>
      </c>
      <c r="K504" s="27" t="s">
        <v>54</v>
      </c>
      <c r="L504" s="27" t="s">
        <v>67</v>
      </c>
      <c r="M504" s="27" t="s">
        <v>68</v>
      </c>
      <c r="N504" s="27">
        <v>2</v>
      </c>
      <c r="O504" s="27" t="s">
        <v>69</v>
      </c>
      <c r="P504" s="27" t="s">
        <v>54</v>
      </c>
      <c r="Q504" s="27" t="s">
        <v>54</v>
      </c>
      <c r="R504" s="27" t="s">
        <v>54</v>
      </c>
      <c r="S504" s="27" t="s">
        <v>54</v>
      </c>
      <c r="T504" s="27" t="s">
        <v>54</v>
      </c>
    </row>
    <row r="505" spans="1:20" x14ac:dyDescent="0.35">
      <c r="A505" s="27" t="s">
        <v>1686</v>
      </c>
      <c r="B505" s="27" t="s">
        <v>1632</v>
      </c>
      <c r="C505" s="27" t="s">
        <v>63</v>
      </c>
      <c r="D505" s="27" t="s">
        <v>73</v>
      </c>
      <c r="E505" s="27" t="s">
        <v>1202</v>
      </c>
      <c r="F505" s="28" t="s">
        <v>1693</v>
      </c>
      <c r="G505" s="27" t="s">
        <v>66</v>
      </c>
      <c r="H505" s="27" t="s">
        <v>1275</v>
      </c>
      <c r="I505" s="27" t="s">
        <v>1276</v>
      </c>
      <c r="J505" s="27" t="s">
        <v>1277</v>
      </c>
      <c r="K505" s="27" t="s">
        <v>54</v>
      </c>
      <c r="L505" s="27" t="s">
        <v>67</v>
      </c>
      <c r="M505" s="27" t="s">
        <v>68</v>
      </c>
      <c r="N505" s="27">
        <v>2</v>
      </c>
      <c r="O505" s="27" t="s">
        <v>69</v>
      </c>
      <c r="P505" s="27" t="s">
        <v>54</v>
      </c>
      <c r="Q505" s="27" t="s">
        <v>54</v>
      </c>
      <c r="R505" s="27" t="s">
        <v>54</v>
      </c>
      <c r="S505" s="27" t="s">
        <v>54</v>
      </c>
      <c r="T505" s="27" t="s">
        <v>54</v>
      </c>
    </row>
    <row r="506" spans="1:20" x14ac:dyDescent="0.35">
      <c r="A506" s="27" t="s">
        <v>1686</v>
      </c>
      <c r="B506" s="27" t="s">
        <v>1632</v>
      </c>
      <c r="C506" s="27" t="s">
        <v>63</v>
      </c>
      <c r="D506" s="27" t="s">
        <v>73</v>
      </c>
      <c r="E506" s="27" t="s">
        <v>1202</v>
      </c>
      <c r="F506" s="28" t="s">
        <v>1693</v>
      </c>
      <c r="G506" s="27" t="s">
        <v>66</v>
      </c>
      <c r="H506" s="27" t="s">
        <v>1275</v>
      </c>
      <c r="I506" s="27" t="s">
        <v>1276</v>
      </c>
      <c r="J506" s="27" t="s">
        <v>1277</v>
      </c>
      <c r="K506" s="27" t="s">
        <v>54</v>
      </c>
      <c r="L506" s="27" t="s">
        <v>67</v>
      </c>
      <c r="M506" s="27" t="s">
        <v>115</v>
      </c>
      <c r="N506" s="27">
        <v>2</v>
      </c>
      <c r="O506" s="27" t="s">
        <v>69</v>
      </c>
      <c r="P506" s="27" t="s">
        <v>54</v>
      </c>
      <c r="Q506" s="27" t="s">
        <v>54</v>
      </c>
      <c r="R506" s="27" t="s">
        <v>54</v>
      </c>
      <c r="S506" s="27" t="s">
        <v>54</v>
      </c>
      <c r="T506" s="27" t="s">
        <v>54</v>
      </c>
    </row>
    <row r="507" spans="1:20" ht="21.5" x14ac:dyDescent="0.35">
      <c r="A507" s="27" t="s">
        <v>1694</v>
      </c>
      <c r="B507" s="27" t="s">
        <v>1695</v>
      </c>
      <c r="C507" s="27" t="s">
        <v>63</v>
      </c>
      <c r="D507" s="27" t="s">
        <v>73</v>
      </c>
      <c r="E507" s="27" t="s">
        <v>1202</v>
      </c>
      <c r="F507" s="28" t="s">
        <v>1696</v>
      </c>
      <c r="G507" s="27" t="s">
        <v>66</v>
      </c>
      <c r="H507" s="27" t="s">
        <v>1230</v>
      </c>
      <c r="I507" s="27" t="s">
        <v>1276</v>
      </c>
      <c r="J507" s="27" t="s">
        <v>1277</v>
      </c>
      <c r="K507" s="27" t="s">
        <v>54</v>
      </c>
      <c r="L507" s="27" t="s">
        <v>67</v>
      </c>
      <c r="M507" s="27" t="s">
        <v>68</v>
      </c>
      <c r="N507" s="27">
        <v>2</v>
      </c>
      <c r="O507" s="27" t="s">
        <v>69</v>
      </c>
      <c r="P507" s="27" t="s">
        <v>54</v>
      </c>
      <c r="Q507" s="27" t="s">
        <v>54</v>
      </c>
      <c r="R507" s="27" t="s">
        <v>54</v>
      </c>
      <c r="S507" s="27" t="s">
        <v>54</v>
      </c>
      <c r="T507" s="27" t="s">
        <v>54</v>
      </c>
    </row>
    <row r="508" spans="1:20" ht="21.5" x14ac:dyDescent="0.35">
      <c r="A508" s="27" t="s">
        <v>1694</v>
      </c>
      <c r="B508" s="27" t="s">
        <v>1695</v>
      </c>
      <c r="C508" s="27" t="s">
        <v>63</v>
      </c>
      <c r="D508" s="27" t="s">
        <v>73</v>
      </c>
      <c r="E508" s="27" t="s">
        <v>1202</v>
      </c>
      <c r="F508" s="28" t="s">
        <v>1696</v>
      </c>
      <c r="G508" s="27" t="s">
        <v>66</v>
      </c>
      <c r="H508" s="27" t="s">
        <v>1230</v>
      </c>
      <c r="I508" s="27" t="s">
        <v>1276</v>
      </c>
      <c r="J508" s="27" t="s">
        <v>1277</v>
      </c>
      <c r="K508" s="27" t="s">
        <v>54</v>
      </c>
      <c r="L508" s="27" t="s">
        <v>67</v>
      </c>
      <c r="M508" s="27" t="s">
        <v>115</v>
      </c>
      <c r="N508" s="27">
        <v>2</v>
      </c>
      <c r="O508" s="27" t="s">
        <v>69</v>
      </c>
      <c r="P508" s="27" t="s">
        <v>54</v>
      </c>
      <c r="Q508" s="27" t="s">
        <v>54</v>
      </c>
      <c r="R508" s="27" t="s">
        <v>54</v>
      </c>
      <c r="S508" s="27" t="s">
        <v>54</v>
      </c>
      <c r="T508" s="27" t="s">
        <v>54</v>
      </c>
    </row>
    <row r="509" spans="1:20" x14ac:dyDescent="0.35">
      <c r="A509" s="27" t="s">
        <v>4368</v>
      </c>
      <c r="B509" s="27" t="s">
        <v>4369</v>
      </c>
      <c r="C509" s="27" t="s">
        <v>63</v>
      </c>
      <c r="D509" s="27" t="s">
        <v>517</v>
      </c>
      <c r="E509" s="27" t="s">
        <v>4182</v>
      </c>
      <c r="F509" s="28" t="s">
        <v>4370</v>
      </c>
      <c r="G509" s="27" t="s">
        <v>66</v>
      </c>
      <c r="H509" s="27" t="s">
        <v>4359</v>
      </c>
      <c r="I509" s="27" t="s">
        <v>4360</v>
      </c>
      <c r="J509" s="27" t="s">
        <v>4361</v>
      </c>
      <c r="K509" s="27" t="s">
        <v>54</v>
      </c>
      <c r="L509" s="27" t="s">
        <v>67</v>
      </c>
      <c r="M509" s="27" t="s">
        <v>115</v>
      </c>
      <c r="N509" s="27">
        <v>2</v>
      </c>
      <c r="O509" s="27" t="s">
        <v>69</v>
      </c>
      <c r="P509" s="27" t="s">
        <v>54</v>
      </c>
      <c r="Q509" s="27" t="s">
        <v>54</v>
      </c>
      <c r="R509" s="27" t="s">
        <v>54</v>
      </c>
      <c r="S509" s="27" t="s">
        <v>54</v>
      </c>
      <c r="T509" s="27" t="s">
        <v>54</v>
      </c>
    </row>
    <row r="510" spans="1:20" x14ac:dyDescent="0.35">
      <c r="A510" s="27" t="s">
        <v>4368</v>
      </c>
      <c r="B510" s="27" t="s">
        <v>4369</v>
      </c>
      <c r="C510" s="27" t="s">
        <v>63</v>
      </c>
      <c r="D510" s="27" t="s">
        <v>517</v>
      </c>
      <c r="E510" s="27" t="s">
        <v>4182</v>
      </c>
      <c r="F510" s="28" t="s">
        <v>4370</v>
      </c>
      <c r="G510" s="27" t="s">
        <v>66</v>
      </c>
      <c r="H510" s="27" t="s">
        <v>4359</v>
      </c>
      <c r="I510" s="27" t="s">
        <v>4360</v>
      </c>
      <c r="J510" s="27" t="s">
        <v>4361</v>
      </c>
      <c r="K510" s="27" t="s">
        <v>54</v>
      </c>
      <c r="L510" s="27" t="s">
        <v>67</v>
      </c>
      <c r="M510" s="27" t="s">
        <v>68</v>
      </c>
      <c r="N510" s="27">
        <v>2</v>
      </c>
      <c r="O510" s="27" t="s">
        <v>69</v>
      </c>
      <c r="P510" s="27" t="s">
        <v>54</v>
      </c>
      <c r="Q510" s="27" t="s">
        <v>54</v>
      </c>
      <c r="R510" s="27" t="s">
        <v>54</v>
      </c>
      <c r="S510" s="27" t="s">
        <v>54</v>
      </c>
      <c r="T510" s="27" t="s">
        <v>54</v>
      </c>
    </row>
    <row r="511" spans="1:20" ht="21.5" x14ac:dyDescent="0.35">
      <c r="A511" s="27" t="s">
        <v>4368</v>
      </c>
      <c r="B511" s="27" t="s">
        <v>6656</v>
      </c>
      <c r="C511" s="27" t="s">
        <v>63</v>
      </c>
      <c r="D511" s="27" t="s">
        <v>64</v>
      </c>
      <c r="E511" s="27" t="s">
        <v>6278</v>
      </c>
      <c r="F511" s="28" t="s">
        <v>6657</v>
      </c>
      <c r="G511" s="27" t="s">
        <v>163</v>
      </c>
      <c r="H511" s="27" t="s">
        <v>6289</v>
      </c>
      <c r="I511" s="27" t="s">
        <v>6306</v>
      </c>
      <c r="J511" s="27" t="s">
        <v>6307</v>
      </c>
      <c r="K511" s="27" t="s">
        <v>54</v>
      </c>
      <c r="L511" s="27" t="s">
        <v>55</v>
      </c>
      <c r="M511" s="27" t="s">
        <v>71</v>
      </c>
      <c r="N511" s="27">
        <v>2</v>
      </c>
      <c r="O511" s="27" t="s">
        <v>69</v>
      </c>
      <c r="P511" s="27" t="s">
        <v>54</v>
      </c>
      <c r="Q511" s="27" t="s">
        <v>54</v>
      </c>
      <c r="R511" s="27" t="s">
        <v>54</v>
      </c>
      <c r="S511" s="27" t="s">
        <v>54</v>
      </c>
      <c r="T511" s="27" t="s">
        <v>54</v>
      </c>
    </row>
    <row r="512" spans="1:20" x14ac:dyDescent="0.35">
      <c r="A512" s="27" t="s">
        <v>1697</v>
      </c>
      <c r="B512" s="27" t="s">
        <v>1698</v>
      </c>
      <c r="C512" s="27" t="s">
        <v>63</v>
      </c>
      <c r="D512" s="27" t="s">
        <v>78</v>
      </c>
      <c r="E512" s="27" t="s">
        <v>1202</v>
      </c>
      <c r="F512" s="28" t="s">
        <v>1699</v>
      </c>
      <c r="G512" s="27" t="s">
        <v>163</v>
      </c>
      <c r="H512" s="27" t="s">
        <v>1261</v>
      </c>
      <c r="I512" s="27" t="s">
        <v>1234</v>
      </c>
      <c r="J512" s="27" t="s">
        <v>1235</v>
      </c>
      <c r="K512" s="27" t="s">
        <v>54</v>
      </c>
      <c r="L512" s="27" t="s">
        <v>67</v>
      </c>
      <c r="M512" s="27" t="s">
        <v>115</v>
      </c>
      <c r="N512" s="27">
        <v>2</v>
      </c>
      <c r="O512" s="27" t="s">
        <v>69</v>
      </c>
      <c r="P512" s="27" t="s">
        <v>54</v>
      </c>
      <c r="Q512" s="27" t="s">
        <v>54</v>
      </c>
      <c r="R512" s="27" t="s">
        <v>54</v>
      </c>
      <c r="S512" s="27" t="s">
        <v>54</v>
      </c>
      <c r="T512" s="27" t="s">
        <v>54</v>
      </c>
    </row>
    <row r="513" spans="1:20" x14ac:dyDescent="0.35">
      <c r="A513" s="27" t="s">
        <v>1697</v>
      </c>
      <c r="B513" s="27" t="s">
        <v>1698</v>
      </c>
      <c r="C513" s="27" t="s">
        <v>63</v>
      </c>
      <c r="D513" s="27" t="s">
        <v>78</v>
      </c>
      <c r="E513" s="27" t="s">
        <v>1202</v>
      </c>
      <c r="F513" s="28" t="s">
        <v>1699</v>
      </c>
      <c r="G513" s="27" t="s">
        <v>163</v>
      </c>
      <c r="H513" s="27" t="s">
        <v>1261</v>
      </c>
      <c r="I513" s="27" t="s">
        <v>1234</v>
      </c>
      <c r="J513" s="27" t="s">
        <v>1235</v>
      </c>
      <c r="K513" s="27" t="s">
        <v>54</v>
      </c>
      <c r="L513" s="27" t="s">
        <v>67</v>
      </c>
      <c r="M513" s="27" t="s">
        <v>68</v>
      </c>
      <c r="N513" s="27">
        <v>2</v>
      </c>
      <c r="O513" s="27" t="s">
        <v>69</v>
      </c>
      <c r="P513" s="27" t="s">
        <v>54</v>
      </c>
      <c r="Q513" s="27" t="s">
        <v>54</v>
      </c>
      <c r="R513" s="27" t="s">
        <v>54</v>
      </c>
      <c r="S513" s="27" t="s">
        <v>54</v>
      </c>
      <c r="T513" s="27" t="s">
        <v>54</v>
      </c>
    </row>
    <row r="514" spans="1:20" x14ac:dyDescent="0.35">
      <c r="A514" s="27" t="s">
        <v>1700</v>
      </c>
      <c r="B514" s="27" t="s">
        <v>1701</v>
      </c>
      <c r="C514" s="27" t="s">
        <v>63</v>
      </c>
      <c r="D514" s="27" t="s">
        <v>64</v>
      </c>
      <c r="E514" s="27" t="s">
        <v>1202</v>
      </c>
      <c r="F514" s="28" t="s">
        <v>1702</v>
      </c>
      <c r="G514" s="27" t="s">
        <v>163</v>
      </c>
      <c r="H514" s="27" t="s">
        <v>1398</v>
      </c>
      <c r="I514" s="27" t="s">
        <v>1292</v>
      </c>
      <c r="J514" s="27" t="s">
        <v>1293</v>
      </c>
      <c r="K514" s="27" t="s">
        <v>54</v>
      </c>
      <c r="L514" s="27" t="s">
        <v>67</v>
      </c>
      <c r="M514" s="27" t="s">
        <v>68</v>
      </c>
      <c r="N514" s="27">
        <v>2</v>
      </c>
      <c r="O514" s="27" t="s">
        <v>69</v>
      </c>
      <c r="P514" s="27" t="s">
        <v>54</v>
      </c>
      <c r="Q514" s="27" t="s">
        <v>54</v>
      </c>
      <c r="R514" s="27" t="s">
        <v>54</v>
      </c>
      <c r="S514" s="27" t="s">
        <v>54</v>
      </c>
      <c r="T514" s="27" t="s">
        <v>54</v>
      </c>
    </row>
    <row r="515" spans="1:20" ht="21.5" x14ac:dyDescent="0.35">
      <c r="A515" s="27" t="s">
        <v>1700</v>
      </c>
      <c r="B515" s="27" t="s">
        <v>6658</v>
      </c>
      <c r="C515" s="27" t="s">
        <v>63</v>
      </c>
      <c r="D515" s="27" t="s">
        <v>194</v>
      </c>
      <c r="E515" s="27" t="s">
        <v>6278</v>
      </c>
      <c r="F515" s="28" t="s">
        <v>6659</v>
      </c>
      <c r="G515" s="27" t="s">
        <v>66</v>
      </c>
      <c r="H515" s="27" t="s">
        <v>1731</v>
      </c>
      <c r="I515" s="27" t="s">
        <v>6333</v>
      </c>
      <c r="J515" s="27" t="s">
        <v>6334</v>
      </c>
      <c r="K515" s="27" t="s">
        <v>54</v>
      </c>
      <c r="L515" s="27" t="s">
        <v>67</v>
      </c>
      <c r="M515" s="27" t="s">
        <v>68</v>
      </c>
      <c r="N515" s="27">
        <v>2</v>
      </c>
      <c r="O515" s="27" t="s">
        <v>69</v>
      </c>
      <c r="P515" s="27" t="s">
        <v>54</v>
      </c>
      <c r="Q515" s="27" t="s">
        <v>54</v>
      </c>
      <c r="R515" s="27" t="s">
        <v>54</v>
      </c>
      <c r="S515" s="27" t="s">
        <v>54</v>
      </c>
      <c r="T515" s="27" t="s">
        <v>54</v>
      </c>
    </row>
    <row r="516" spans="1:20" ht="21.5" x14ac:dyDescent="0.35">
      <c r="A516" s="27" t="s">
        <v>1700</v>
      </c>
      <c r="B516" s="27" t="s">
        <v>6658</v>
      </c>
      <c r="C516" s="27" t="s">
        <v>63</v>
      </c>
      <c r="D516" s="27" t="s">
        <v>194</v>
      </c>
      <c r="E516" s="27" t="s">
        <v>6278</v>
      </c>
      <c r="F516" s="28" t="s">
        <v>6659</v>
      </c>
      <c r="G516" s="27" t="s">
        <v>66</v>
      </c>
      <c r="H516" s="27" t="s">
        <v>1731</v>
      </c>
      <c r="I516" s="27" t="s">
        <v>6333</v>
      </c>
      <c r="J516" s="27" t="s">
        <v>6334</v>
      </c>
      <c r="K516" s="27" t="s">
        <v>54</v>
      </c>
      <c r="L516" s="27" t="s">
        <v>67</v>
      </c>
      <c r="M516" s="27" t="s">
        <v>115</v>
      </c>
      <c r="N516" s="27">
        <v>2</v>
      </c>
      <c r="O516" s="27" t="s">
        <v>69</v>
      </c>
      <c r="P516" s="27" t="s">
        <v>54</v>
      </c>
      <c r="Q516" s="27" t="s">
        <v>54</v>
      </c>
      <c r="R516" s="27" t="s">
        <v>54</v>
      </c>
      <c r="S516" s="27" t="s">
        <v>54</v>
      </c>
      <c r="T516" s="27" t="s">
        <v>54</v>
      </c>
    </row>
    <row r="517" spans="1:20" ht="21.5" x14ac:dyDescent="0.35">
      <c r="A517" s="27" t="s">
        <v>1700</v>
      </c>
      <c r="B517" s="27" t="s">
        <v>6660</v>
      </c>
      <c r="C517" s="27" t="s">
        <v>63</v>
      </c>
      <c r="D517" s="27" t="s">
        <v>517</v>
      </c>
      <c r="E517" s="27" t="s">
        <v>6278</v>
      </c>
      <c r="F517" s="28" t="s">
        <v>6661</v>
      </c>
      <c r="G517" s="27" t="s">
        <v>66</v>
      </c>
      <c r="H517" s="27" t="s">
        <v>1731</v>
      </c>
      <c r="I517" s="27" t="s">
        <v>6333</v>
      </c>
      <c r="J517" s="27" t="s">
        <v>6334</v>
      </c>
      <c r="K517" s="27" t="s">
        <v>54</v>
      </c>
      <c r="L517" s="27" t="s">
        <v>67</v>
      </c>
      <c r="M517" s="27" t="s">
        <v>68</v>
      </c>
      <c r="N517" s="27">
        <v>2</v>
      </c>
      <c r="O517" s="27" t="s">
        <v>69</v>
      </c>
      <c r="P517" s="27" t="s">
        <v>54</v>
      </c>
      <c r="Q517" s="27" t="s">
        <v>54</v>
      </c>
      <c r="R517" s="27" t="s">
        <v>54</v>
      </c>
      <c r="S517" s="27" t="s">
        <v>54</v>
      </c>
      <c r="T517" s="27" t="s">
        <v>54</v>
      </c>
    </row>
    <row r="518" spans="1:20" ht="21.5" x14ac:dyDescent="0.35">
      <c r="A518" s="27" t="s">
        <v>1700</v>
      </c>
      <c r="B518" s="27" t="s">
        <v>6660</v>
      </c>
      <c r="C518" s="27" t="s">
        <v>63</v>
      </c>
      <c r="D518" s="27" t="s">
        <v>517</v>
      </c>
      <c r="E518" s="27" t="s">
        <v>6278</v>
      </c>
      <c r="F518" s="28" t="s">
        <v>6661</v>
      </c>
      <c r="G518" s="27" t="s">
        <v>66</v>
      </c>
      <c r="H518" s="27" t="s">
        <v>1731</v>
      </c>
      <c r="I518" s="27" t="s">
        <v>6333</v>
      </c>
      <c r="J518" s="27" t="s">
        <v>6334</v>
      </c>
      <c r="K518" s="27" t="s">
        <v>54</v>
      </c>
      <c r="L518" s="27" t="s">
        <v>67</v>
      </c>
      <c r="M518" s="27" t="s">
        <v>115</v>
      </c>
      <c r="N518" s="27">
        <v>2</v>
      </c>
      <c r="O518" s="27" t="s">
        <v>69</v>
      </c>
      <c r="P518" s="27" t="s">
        <v>54</v>
      </c>
      <c r="Q518" s="27" t="s">
        <v>54</v>
      </c>
      <c r="R518" s="27" t="s">
        <v>54</v>
      </c>
      <c r="S518" s="27" t="s">
        <v>54</v>
      </c>
      <c r="T518" s="27" t="s">
        <v>54</v>
      </c>
    </row>
    <row r="519" spans="1:20" x14ac:dyDescent="0.35">
      <c r="A519" s="27" t="s">
        <v>1703</v>
      </c>
      <c r="B519" s="27" t="s">
        <v>1704</v>
      </c>
      <c r="C519" s="27" t="s">
        <v>63</v>
      </c>
      <c r="D519" s="27" t="s">
        <v>78</v>
      </c>
      <c r="E519" s="27" t="s">
        <v>1202</v>
      </c>
      <c r="F519" s="28" t="s">
        <v>1705</v>
      </c>
      <c r="G519" s="27" t="s">
        <v>66</v>
      </c>
      <c r="H519" s="27" t="s">
        <v>1480</v>
      </c>
      <c r="I519" s="27" t="s">
        <v>1234</v>
      </c>
      <c r="J519" s="27" t="s">
        <v>1235</v>
      </c>
      <c r="K519" s="27" t="s">
        <v>54</v>
      </c>
      <c r="L519" s="27" t="s">
        <v>67</v>
      </c>
      <c r="M519" s="27" t="s">
        <v>115</v>
      </c>
      <c r="N519" s="27">
        <v>2</v>
      </c>
      <c r="O519" s="27" t="s">
        <v>69</v>
      </c>
      <c r="P519" s="27" t="s">
        <v>54</v>
      </c>
      <c r="Q519" s="27" t="s">
        <v>54</v>
      </c>
      <c r="R519" s="27" t="s">
        <v>54</v>
      </c>
      <c r="S519" s="27" t="s">
        <v>54</v>
      </c>
      <c r="T519" s="27" t="s">
        <v>54</v>
      </c>
    </row>
    <row r="520" spans="1:20" x14ac:dyDescent="0.35">
      <c r="A520" s="27" t="s">
        <v>1703</v>
      </c>
      <c r="B520" s="27" t="s">
        <v>1704</v>
      </c>
      <c r="C520" s="27" t="s">
        <v>63</v>
      </c>
      <c r="D520" s="27" t="s">
        <v>78</v>
      </c>
      <c r="E520" s="27" t="s">
        <v>1202</v>
      </c>
      <c r="F520" s="28" t="s">
        <v>1705</v>
      </c>
      <c r="G520" s="27" t="s">
        <v>66</v>
      </c>
      <c r="H520" s="27" t="s">
        <v>1480</v>
      </c>
      <c r="I520" s="27" t="s">
        <v>1234</v>
      </c>
      <c r="J520" s="27" t="s">
        <v>1235</v>
      </c>
      <c r="K520" s="27" t="s">
        <v>54</v>
      </c>
      <c r="L520" s="27" t="s">
        <v>67</v>
      </c>
      <c r="M520" s="27" t="s">
        <v>68</v>
      </c>
      <c r="N520" s="27">
        <v>2</v>
      </c>
      <c r="O520" s="27" t="s">
        <v>69</v>
      </c>
      <c r="P520" s="27" t="s">
        <v>54</v>
      </c>
      <c r="Q520" s="27" t="s">
        <v>54</v>
      </c>
      <c r="R520" s="27" t="s">
        <v>54</v>
      </c>
      <c r="S520" s="27" t="s">
        <v>54</v>
      </c>
      <c r="T520" s="27" t="s">
        <v>54</v>
      </c>
    </row>
    <row r="521" spans="1:20" x14ac:dyDescent="0.35">
      <c r="A521" s="27" t="s">
        <v>1703</v>
      </c>
      <c r="B521" s="27" t="s">
        <v>1706</v>
      </c>
      <c r="C521" s="27" t="s">
        <v>63</v>
      </c>
      <c r="D521" s="27" t="s">
        <v>78</v>
      </c>
      <c r="E521" s="27" t="s">
        <v>1202</v>
      </c>
      <c r="F521" s="28" t="s">
        <v>1707</v>
      </c>
      <c r="G521" s="27" t="s">
        <v>163</v>
      </c>
      <c r="H521" s="27" t="s">
        <v>1540</v>
      </c>
      <c r="I521" s="27" t="s">
        <v>1445</v>
      </c>
      <c r="J521" s="27" t="s">
        <v>1446</v>
      </c>
      <c r="K521" s="27" t="s">
        <v>54</v>
      </c>
      <c r="L521" s="27" t="s">
        <v>67</v>
      </c>
      <c r="M521" s="27" t="s">
        <v>68</v>
      </c>
      <c r="N521" s="27">
        <v>2</v>
      </c>
      <c r="O521" s="27" t="s">
        <v>69</v>
      </c>
      <c r="P521" s="27" t="s">
        <v>54</v>
      </c>
      <c r="Q521" s="27" t="s">
        <v>54</v>
      </c>
      <c r="R521" s="27" t="s">
        <v>54</v>
      </c>
      <c r="S521" s="27" t="s">
        <v>54</v>
      </c>
      <c r="T521" s="27" t="s">
        <v>54</v>
      </c>
    </row>
    <row r="522" spans="1:20" x14ac:dyDescent="0.35">
      <c r="A522" s="27" t="s">
        <v>1708</v>
      </c>
      <c r="B522" s="27" t="s">
        <v>1709</v>
      </c>
      <c r="C522" s="27" t="s">
        <v>63</v>
      </c>
      <c r="D522" s="27" t="s">
        <v>537</v>
      </c>
      <c r="E522" s="27" t="s">
        <v>1202</v>
      </c>
      <c r="F522" s="28" t="s">
        <v>1710</v>
      </c>
      <c r="G522" s="27" t="s">
        <v>66</v>
      </c>
      <c r="H522" s="27" t="s">
        <v>1275</v>
      </c>
      <c r="I522" s="27" t="s">
        <v>1276</v>
      </c>
      <c r="J522" s="27" t="s">
        <v>1277</v>
      </c>
      <c r="K522" s="27" t="s">
        <v>54</v>
      </c>
      <c r="L522" s="27" t="s">
        <v>67</v>
      </c>
      <c r="M522" s="27" t="s">
        <v>68</v>
      </c>
      <c r="N522" s="27">
        <v>2</v>
      </c>
      <c r="O522" s="27" t="s">
        <v>69</v>
      </c>
      <c r="P522" s="27" t="s">
        <v>54</v>
      </c>
      <c r="Q522" s="27" t="s">
        <v>54</v>
      </c>
      <c r="R522" s="27" t="s">
        <v>54</v>
      </c>
      <c r="S522" s="27" t="s">
        <v>54</v>
      </c>
      <c r="T522" s="27" t="s">
        <v>54</v>
      </c>
    </row>
    <row r="523" spans="1:20" x14ac:dyDescent="0.35">
      <c r="A523" s="27" t="s">
        <v>1708</v>
      </c>
      <c r="B523" s="27" t="s">
        <v>1709</v>
      </c>
      <c r="C523" s="27" t="s">
        <v>63</v>
      </c>
      <c r="D523" s="27" t="s">
        <v>537</v>
      </c>
      <c r="E523" s="27" t="s">
        <v>1202</v>
      </c>
      <c r="F523" s="28" t="s">
        <v>1710</v>
      </c>
      <c r="G523" s="27" t="s">
        <v>66</v>
      </c>
      <c r="H523" s="27" t="s">
        <v>1275</v>
      </c>
      <c r="I523" s="27" t="s">
        <v>1276</v>
      </c>
      <c r="J523" s="27" t="s">
        <v>1277</v>
      </c>
      <c r="K523" s="27" t="s">
        <v>54</v>
      </c>
      <c r="L523" s="27" t="s">
        <v>67</v>
      </c>
      <c r="M523" s="27" t="s">
        <v>115</v>
      </c>
      <c r="N523" s="27">
        <v>2</v>
      </c>
      <c r="O523" s="27" t="s">
        <v>69</v>
      </c>
      <c r="P523" s="27" t="s">
        <v>54</v>
      </c>
      <c r="Q523" s="27" t="s">
        <v>54</v>
      </c>
      <c r="R523" s="27" t="s">
        <v>54</v>
      </c>
      <c r="S523" s="27" t="s">
        <v>54</v>
      </c>
      <c r="T523" s="27" t="s">
        <v>54</v>
      </c>
    </row>
    <row r="524" spans="1:20" ht="21.5" x14ac:dyDescent="0.35">
      <c r="A524" s="27" t="s">
        <v>1708</v>
      </c>
      <c r="B524" s="27" t="s">
        <v>6662</v>
      </c>
      <c r="C524" s="27" t="s">
        <v>63</v>
      </c>
      <c r="D524" s="27" t="s">
        <v>64</v>
      </c>
      <c r="E524" s="27" t="s">
        <v>6278</v>
      </c>
      <c r="F524" s="28" t="s">
        <v>6663</v>
      </c>
      <c r="G524" s="27" t="s">
        <v>163</v>
      </c>
      <c r="H524" s="27" t="s">
        <v>6341</v>
      </c>
      <c r="I524" s="27" t="s">
        <v>6306</v>
      </c>
      <c r="J524" s="27" t="s">
        <v>6307</v>
      </c>
      <c r="K524" s="27" t="s">
        <v>54</v>
      </c>
      <c r="L524" s="27" t="s">
        <v>67</v>
      </c>
      <c r="M524" s="27" t="s">
        <v>115</v>
      </c>
      <c r="N524" s="27">
        <v>2</v>
      </c>
      <c r="O524" s="27" t="s">
        <v>69</v>
      </c>
      <c r="P524" s="27" t="s">
        <v>54</v>
      </c>
      <c r="Q524" s="27" t="s">
        <v>54</v>
      </c>
      <c r="R524" s="27" t="s">
        <v>54</v>
      </c>
      <c r="S524" s="27" t="s">
        <v>54</v>
      </c>
      <c r="T524" s="27" t="s">
        <v>54</v>
      </c>
    </row>
    <row r="525" spans="1:20" ht="21.5" x14ac:dyDescent="0.35">
      <c r="A525" s="27" t="s">
        <v>1708</v>
      </c>
      <c r="B525" s="27" t="s">
        <v>6662</v>
      </c>
      <c r="C525" s="27" t="s">
        <v>63</v>
      </c>
      <c r="D525" s="27" t="s">
        <v>64</v>
      </c>
      <c r="E525" s="27" t="s">
        <v>6278</v>
      </c>
      <c r="F525" s="28" t="s">
        <v>6663</v>
      </c>
      <c r="G525" s="27" t="s">
        <v>163</v>
      </c>
      <c r="H525" s="27" t="s">
        <v>6341</v>
      </c>
      <c r="I525" s="27" t="s">
        <v>6306</v>
      </c>
      <c r="J525" s="27" t="s">
        <v>6307</v>
      </c>
      <c r="K525" s="27" t="s">
        <v>54</v>
      </c>
      <c r="L525" s="27" t="s">
        <v>67</v>
      </c>
      <c r="M525" s="27" t="s">
        <v>68</v>
      </c>
      <c r="N525" s="27">
        <v>2</v>
      </c>
      <c r="O525" s="27" t="s">
        <v>69</v>
      </c>
      <c r="P525" s="27" t="s">
        <v>54</v>
      </c>
      <c r="Q525" s="27" t="s">
        <v>54</v>
      </c>
      <c r="R525" s="27" t="s">
        <v>54</v>
      </c>
      <c r="S525" s="27" t="s">
        <v>54</v>
      </c>
      <c r="T525" s="27" t="s">
        <v>54</v>
      </c>
    </row>
    <row r="526" spans="1:20" x14ac:dyDescent="0.35">
      <c r="A526" s="27" t="s">
        <v>1711</v>
      </c>
      <c r="B526" s="27" t="s">
        <v>1316</v>
      </c>
      <c r="C526" s="27" t="s">
        <v>63</v>
      </c>
      <c r="D526" s="27" t="s">
        <v>83</v>
      </c>
      <c r="E526" s="27" t="s">
        <v>1202</v>
      </c>
      <c r="F526" s="28" t="s">
        <v>1712</v>
      </c>
      <c r="G526" s="27" t="s">
        <v>66</v>
      </c>
      <c r="H526" s="27" t="s">
        <v>1492</v>
      </c>
      <c r="I526" s="27" t="s">
        <v>1276</v>
      </c>
      <c r="J526" s="27" t="s">
        <v>1277</v>
      </c>
      <c r="K526" s="27" t="s">
        <v>54</v>
      </c>
      <c r="L526" s="27" t="s">
        <v>67</v>
      </c>
      <c r="M526" s="27" t="s">
        <v>68</v>
      </c>
      <c r="N526" s="27">
        <v>2</v>
      </c>
      <c r="O526" s="27" t="s">
        <v>69</v>
      </c>
      <c r="P526" s="27" t="s">
        <v>54</v>
      </c>
      <c r="Q526" s="27" t="s">
        <v>54</v>
      </c>
      <c r="R526" s="27" t="s">
        <v>54</v>
      </c>
      <c r="S526" s="27" t="s">
        <v>54</v>
      </c>
      <c r="T526" s="27" t="s">
        <v>54</v>
      </c>
    </row>
    <row r="527" spans="1:20" x14ac:dyDescent="0.35">
      <c r="A527" s="27" t="s">
        <v>1713</v>
      </c>
      <c r="B527" s="27" t="s">
        <v>1714</v>
      </c>
      <c r="C527" s="27" t="s">
        <v>63</v>
      </c>
      <c r="D527" s="27" t="s">
        <v>73</v>
      </c>
      <c r="E527" s="27" t="s">
        <v>1202</v>
      </c>
      <c r="F527" s="28" t="s">
        <v>1715</v>
      </c>
      <c r="G527" s="27" t="s">
        <v>66</v>
      </c>
      <c r="H527" s="27" t="s">
        <v>1492</v>
      </c>
      <c r="I527" s="27" t="s">
        <v>1276</v>
      </c>
      <c r="J527" s="27" t="s">
        <v>1277</v>
      </c>
      <c r="K527" s="27" t="s">
        <v>54</v>
      </c>
      <c r="L527" s="27" t="s">
        <v>67</v>
      </c>
      <c r="M527" s="27" t="s">
        <v>68</v>
      </c>
      <c r="N527" s="27">
        <v>2</v>
      </c>
      <c r="O527" s="27" t="s">
        <v>69</v>
      </c>
      <c r="P527" s="27" t="s">
        <v>54</v>
      </c>
      <c r="Q527" s="27" t="s">
        <v>54</v>
      </c>
      <c r="R527" s="27" t="s">
        <v>54</v>
      </c>
      <c r="S527" s="27" t="s">
        <v>54</v>
      </c>
      <c r="T527" s="27" t="s">
        <v>54</v>
      </c>
    </row>
    <row r="528" spans="1:20" ht="21.5" x14ac:dyDescent="0.35">
      <c r="A528" s="27" t="s">
        <v>1713</v>
      </c>
      <c r="B528" s="27" t="s">
        <v>6664</v>
      </c>
      <c r="C528" s="27" t="s">
        <v>63</v>
      </c>
      <c r="D528" s="27" t="s">
        <v>64</v>
      </c>
      <c r="E528" s="27" t="s">
        <v>6278</v>
      </c>
      <c r="F528" s="28" t="s">
        <v>6665</v>
      </c>
      <c r="G528" s="27" t="s">
        <v>66</v>
      </c>
      <c r="H528" s="27" t="s">
        <v>1230</v>
      </c>
      <c r="I528" s="27" t="s">
        <v>6306</v>
      </c>
      <c r="J528" s="27" t="s">
        <v>6307</v>
      </c>
      <c r="K528" s="27" t="s">
        <v>54</v>
      </c>
      <c r="L528" s="27" t="s">
        <v>67</v>
      </c>
      <c r="M528" s="27" t="s">
        <v>115</v>
      </c>
      <c r="N528" s="27">
        <v>2</v>
      </c>
      <c r="O528" s="27" t="s">
        <v>69</v>
      </c>
      <c r="P528" s="27" t="s">
        <v>54</v>
      </c>
      <c r="Q528" s="27" t="s">
        <v>54</v>
      </c>
      <c r="R528" s="27" t="s">
        <v>54</v>
      </c>
      <c r="S528" s="27" t="s">
        <v>54</v>
      </c>
      <c r="T528" s="27" t="s">
        <v>54</v>
      </c>
    </row>
    <row r="529" spans="1:20" x14ac:dyDescent="0.35">
      <c r="A529" s="27" t="s">
        <v>1716</v>
      </c>
      <c r="B529" s="27" t="s">
        <v>1717</v>
      </c>
      <c r="C529" s="27" t="s">
        <v>63</v>
      </c>
      <c r="D529" s="27" t="s">
        <v>64</v>
      </c>
      <c r="E529" s="27" t="s">
        <v>1202</v>
      </c>
      <c r="F529" s="28" t="s">
        <v>1718</v>
      </c>
      <c r="G529" s="27" t="s">
        <v>66</v>
      </c>
      <c r="H529" s="27" t="s">
        <v>1275</v>
      </c>
      <c r="I529" s="27" t="s">
        <v>1276</v>
      </c>
      <c r="J529" s="27" t="s">
        <v>1277</v>
      </c>
      <c r="K529" s="27" t="s">
        <v>54</v>
      </c>
      <c r="L529" s="27" t="s">
        <v>67</v>
      </c>
      <c r="M529" s="27" t="s">
        <v>164</v>
      </c>
      <c r="N529" s="27">
        <v>2</v>
      </c>
      <c r="O529" s="27" t="s">
        <v>69</v>
      </c>
      <c r="P529" s="27" t="s">
        <v>54</v>
      </c>
      <c r="Q529" s="27" t="s">
        <v>54</v>
      </c>
      <c r="R529" s="27" t="s">
        <v>54</v>
      </c>
      <c r="S529" s="27" t="s">
        <v>54</v>
      </c>
      <c r="T529" s="27" t="s">
        <v>54</v>
      </c>
    </row>
    <row r="530" spans="1:20" x14ac:dyDescent="0.35">
      <c r="A530" s="27" t="s">
        <v>1716</v>
      </c>
      <c r="B530" s="27" t="s">
        <v>1717</v>
      </c>
      <c r="C530" s="27" t="s">
        <v>63</v>
      </c>
      <c r="D530" s="27" t="s">
        <v>73</v>
      </c>
      <c r="E530" s="27" t="s">
        <v>1202</v>
      </c>
      <c r="F530" s="28" t="s">
        <v>1718</v>
      </c>
      <c r="G530" s="27" t="s">
        <v>66</v>
      </c>
      <c r="H530" s="27" t="s">
        <v>1275</v>
      </c>
      <c r="I530" s="27" t="s">
        <v>1276</v>
      </c>
      <c r="J530" s="27" t="s">
        <v>1277</v>
      </c>
      <c r="K530" s="27" t="s">
        <v>54</v>
      </c>
      <c r="L530" s="27" t="s">
        <v>67</v>
      </c>
      <c r="M530" s="27" t="s">
        <v>115</v>
      </c>
      <c r="N530" s="27">
        <v>2</v>
      </c>
      <c r="O530" s="27" t="s">
        <v>69</v>
      </c>
      <c r="P530" s="27" t="s">
        <v>54</v>
      </c>
      <c r="Q530" s="27" t="s">
        <v>54</v>
      </c>
      <c r="R530" s="27" t="s">
        <v>54</v>
      </c>
      <c r="S530" s="27" t="s">
        <v>54</v>
      </c>
      <c r="T530" s="27" t="s">
        <v>54</v>
      </c>
    </row>
    <row r="531" spans="1:20" x14ac:dyDescent="0.35">
      <c r="A531" s="27" t="s">
        <v>1716</v>
      </c>
      <c r="B531" s="27" t="s">
        <v>1717</v>
      </c>
      <c r="C531" s="27" t="s">
        <v>63</v>
      </c>
      <c r="D531" s="27" t="s">
        <v>73</v>
      </c>
      <c r="E531" s="27" t="s">
        <v>1202</v>
      </c>
      <c r="F531" s="28" t="s">
        <v>1718</v>
      </c>
      <c r="G531" s="27" t="s">
        <v>66</v>
      </c>
      <c r="H531" s="27" t="s">
        <v>1275</v>
      </c>
      <c r="I531" s="27" t="s">
        <v>1276</v>
      </c>
      <c r="J531" s="27" t="s">
        <v>1277</v>
      </c>
      <c r="K531" s="27" t="s">
        <v>54</v>
      </c>
      <c r="L531" s="27" t="s">
        <v>67</v>
      </c>
      <c r="M531" s="27" t="s">
        <v>68</v>
      </c>
      <c r="N531" s="27">
        <v>2</v>
      </c>
      <c r="O531" s="27" t="s">
        <v>69</v>
      </c>
      <c r="P531" s="27" t="s">
        <v>54</v>
      </c>
      <c r="Q531" s="27" t="s">
        <v>54</v>
      </c>
      <c r="R531" s="27" t="s">
        <v>54</v>
      </c>
      <c r="S531" s="27" t="s">
        <v>54</v>
      </c>
      <c r="T531" s="27" t="s">
        <v>54</v>
      </c>
    </row>
    <row r="532" spans="1:20" x14ac:dyDescent="0.35">
      <c r="A532" s="27" t="s">
        <v>1719</v>
      </c>
      <c r="B532" s="27" t="s">
        <v>1720</v>
      </c>
      <c r="C532" s="27" t="s">
        <v>63</v>
      </c>
      <c r="D532" s="27" t="s">
        <v>73</v>
      </c>
      <c r="E532" s="27" t="s">
        <v>1202</v>
      </c>
      <c r="F532" s="28" t="s">
        <v>1721</v>
      </c>
      <c r="G532" s="27" t="s">
        <v>66</v>
      </c>
      <c r="H532" s="27" t="s">
        <v>1408</v>
      </c>
      <c r="I532" s="27" t="s">
        <v>1267</v>
      </c>
      <c r="J532" s="27" t="s">
        <v>1268</v>
      </c>
      <c r="K532" s="27" t="s">
        <v>54</v>
      </c>
      <c r="L532" s="27" t="s">
        <v>67</v>
      </c>
      <c r="M532" s="27" t="s">
        <v>115</v>
      </c>
      <c r="N532" s="27">
        <v>2</v>
      </c>
      <c r="O532" s="27" t="s">
        <v>69</v>
      </c>
      <c r="P532" s="27" t="s">
        <v>54</v>
      </c>
      <c r="Q532" s="27" t="s">
        <v>54</v>
      </c>
      <c r="R532" s="27" t="s">
        <v>54</v>
      </c>
      <c r="S532" s="27" t="s">
        <v>54</v>
      </c>
      <c r="T532" s="27" t="s">
        <v>54</v>
      </c>
    </row>
    <row r="533" spans="1:20" x14ac:dyDescent="0.35">
      <c r="A533" s="27" t="s">
        <v>1719</v>
      </c>
      <c r="B533" s="27" t="s">
        <v>1722</v>
      </c>
      <c r="C533" s="27" t="s">
        <v>63</v>
      </c>
      <c r="D533" s="27" t="s">
        <v>64</v>
      </c>
      <c r="E533" s="27" t="s">
        <v>1202</v>
      </c>
      <c r="F533" s="28" t="s">
        <v>1723</v>
      </c>
      <c r="G533" s="27" t="s">
        <v>163</v>
      </c>
      <c r="H533" s="27" t="s">
        <v>1398</v>
      </c>
      <c r="I533" s="27" t="s">
        <v>1210</v>
      </c>
      <c r="J533" s="27" t="s">
        <v>1211</v>
      </c>
      <c r="K533" s="27" t="s">
        <v>54</v>
      </c>
      <c r="L533" s="27" t="s">
        <v>67</v>
      </c>
      <c r="M533" s="27" t="s">
        <v>68</v>
      </c>
      <c r="N533" s="27">
        <v>2</v>
      </c>
      <c r="O533" s="27" t="s">
        <v>69</v>
      </c>
      <c r="P533" s="27" t="s">
        <v>54</v>
      </c>
      <c r="Q533" s="27" t="s">
        <v>54</v>
      </c>
      <c r="R533" s="27" t="s">
        <v>54</v>
      </c>
      <c r="S533" s="27" t="s">
        <v>54</v>
      </c>
      <c r="T533" s="27" t="s">
        <v>54</v>
      </c>
    </row>
    <row r="534" spans="1:20" x14ac:dyDescent="0.35">
      <c r="A534" s="27" t="s">
        <v>1719</v>
      </c>
      <c r="B534" s="27" t="s">
        <v>1724</v>
      </c>
      <c r="C534" s="27" t="s">
        <v>63</v>
      </c>
      <c r="D534" s="27" t="s">
        <v>64</v>
      </c>
      <c r="E534" s="27" t="s">
        <v>1202</v>
      </c>
      <c r="F534" s="28" t="s">
        <v>1725</v>
      </c>
      <c r="G534" s="27" t="s">
        <v>163</v>
      </c>
      <c r="H534" s="27" t="s">
        <v>319</v>
      </c>
      <c r="I534" s="27" t="s">
        <v>1210</v>
      </c>
      <c r="J534" s="27" t="s">
        <v>1211</v>
      </c>
      <c r="K534" s="27" t="s">
        <v>54</v>
      </c>
      <c r="L534" s="27" t="s">
        <v>67</v>
      </c>
      <c r="M534" s="27" t="s">
        <v>68</v>
      </c>
      <c r="N534" s="27">
        <v>2</v>
      </c>
      <c r="O534" s="27" t="s">
        <v>69</v>
      </c>
      <c r="P534" s="27" t="s">
        <v>54</v>
      </c>
      <c r="Q534" s="27" t="s">
        <v>54</v>
      </c>
      <c r="R534" s="27" t="s">
        <v>54</v>
      </c>
      <c r="S534" s="27" t="s">
        <v>54</v>
      </c>
      <c r="T534" s="27" t="s">
        <v>54</v>
      </c>
    </row>
    <row r="535" spans="1:20" ht="21.5" x14ac:dyDescent="0.35">
      <c r="A535" s="27" t="s">
        <v>1726</v>
      </c>
      <c r="B535" s="27" t="s">
        <v>1727</v>
      </c>
      <c r="C535" s="27" t="s">
        <v>63</v>
      </c>
      <c r="D535" s="27" t="s">
        <v>537</v>
      </c>
      <c r="E535" s="27" t="s">
        <v>1202</v>
      </c>
      <c r="F535" s="28" t="s">
        <v>1728</v>
      </c>
      <c r="G535" s="27" t="s">
        <v>66</v>
      </c>
      <c r="H535" s="27" t="s">
        <v>1402</v>
      </c>
      <c r="I535" s="27" t="s">
        <v>1276</v>
      </c>
      <c r="J535" s="27" t="s">
        <v>1277</v>
      </c>
      <c r="K535" s="27" t="s">
        <v>54</v>
      </c>
      <c r="L535" s="27" t="s">
        <v>67</v>
      </c>
      <c r="M535" s="27" t="s">
        <v>115</v>
      </c>
      <c r="N535" s="27">
        <v>2</v>
      </c>
      <c r="O535" s="27" t="s">
        <v>69</v>
      </c>
      <c r="P535" s="27" t="s">
        <v>54</v>
      </c>
      <c r="Q535" s="27" t="s">
        <v>54</v>
      </c>
      <c r="R535" s="27" t="s">
        <v>54</v>
      </c>
      <c r="S535" s="27" t="s">
        <v>54</v>
      </c>
      <c r="T535" s="27" t="s">
        <v>54</v>
      </c>
    </row>
    <row r="536" spans="1:20" ht="21.5" x14ac:dyDescent="0.35">
      <c r="A536" s="27" t="s">
        <v>1726</v>
      </c>
      <c r="B536" s="27" t="s">
        <v>1727</v>
      </c>
      <c r="C536" s="27" t="s">
        <v>63</v>
      </c>
      <c r="D536" s="27" t="s">
        <v>537</v>
      </c>
      <c r="E536" s="27" t="s">
        <v>1202</v>
      </c>
      <c r="F536" s="28" t="s">
        <v>1728</v>
      </c>
      <c r="G536" s="27" t="s">
        <v>66</v>
      </c>
      <c r="H536" s="27" t="s">
        <v>1402</v>
      </c>
      <c r="I536" s="27" t="s">
        <v>1276</v>
      </c>
      <c r="J536" s="27" t="s">
        <v>1277</v>
      </c>
      <c r="K536" s="27" t="s">
        <v>54</v>
      </c>
      <c r="L536" s="27" t="s">
        <v>67</v>
      </c>
      <c r="M536" s="27" t="s">
        <v>68</v>
      </c>
      <c r="N536" s="27">
        <v>2</v>
      </c>
      <c r="O536" s="27" t="s">
        <v>69</v>
      </c>
      <c r="P536" s="27" t="s">
        <v>54</v>
      </c>
      <c r="Q536" s="27" t="s">
        <v>54</v>
      </c>
      <c r="R536" s="27" t="s">
        <v>54</v>
      </c>
      <c r="S536" s="27" t="s">
        <v>54</v>
      </c>
      <c r="T536" s="27" t="s">
        <v>54</v>
      </c>
    </row>
    <row r="537" spans="1:20" x14ac:dyDescent="0.35">
      <c r="A537" s="27" t="s">
        <v>1726</v>
      </c>
      <c r="B537" s="27" t="s">
        <v>1729</v>
      </c>
      <c r="C537" s="27" t="s">
        <v>63</v>
      </c>
      <c r="D537" s="27" t="s">
        <v>78</v>
      </c>
      <c r="E537" s="27" t="s">
        <v>1202</v>
      </c>
      <c r="F537" s="28" t="s">
        <v>1730</v>
      </c>
      <c r="G537" s="27" t="s">
        <v>163</v>
      </c>
      <c r="H537" s="27" t="s">
        <v>1731</v>
      </c>
      <c r="I537" s="27" t="s">
        <v>1234</v>
      </c>
      <c r="J537" s="27" t="s">
        <v>1235</v>
      </c>
      <c r="K537" s="27" t="s">
        <v>54</v>
      </c>
      <c r="L537" s="27" t="s">
        <v>67</v>
      </c>
      <c r="M537" s="27" t="s">
        <v>68</v>
      </c>
      <c r="N537" s="27">
        <v>2</v>
      </c>
      <c r="O537" s="27" t="s">
        <v>69</v>
      </c>
      <c r="P537" s="27" t="s">
        <v>54</v>
      </c>
      <c r="Q537" s="27" t="s">
        <v>54</v>
      </c>
      <c r="R537" s="27" t="s">
        <v>54</v>
      </c>
      <c r="S537" s="27" t="s">
        <v>54</v>
      </c>
      <c r="T537" s="27" t="s">
        <v>54</v>
      </c>
    </row>
    <row r="538" spans="1:20" x14ac:dyDescent="0.35">
      <c r="A538" s="27" t="s">
        <v>1726</v>
      </c>
      <c r="B538" s="27" t="s">
        <v>4371</v>
      </c>
      <c r="C538" s="27" t="s">
        <v>63</v>
      </c>
      <c r="D538" s="27" t="s">
        <v>73</v>
      </c>
      <c r="E538" s="27" t="s">
        <v>4182</v>
      </c>
      <c r="F538" s="28" t="s">
        <v>4372</v>
      </c>
      <c r="G538" s="27" t="s">
        <v>66</v>
      </c>
      <c r="H538" s="27" t="s">
        <v>4271</v>
      </c>
      <c r="I538" s="27" t="s">
        <v>4245</v>
      </c>
      <c r="J538" s="27" t="s">
        <v>4246</v>
      </c>
      <c r="K538" s="27" t="s">
        <v>54</v>
      </c>
      <c r="L538" s="27" t="s">
        <v>67</v>
      </c>
      <c r="M538" s="27" t="s">
        <v>115</v>
      </c>
      <c r="N538" s="27">
        <v>2</v>
      </c>
      <c r="O538" s="27" t="s">
        <v>69</v>
      </c>
      <c r="P538" s="27" t="s">
        <v>54</v>
      </c>
      <c r="Q538" s="27" t="s">
        <v>54</v>
      </c>
      <c r="R538" s="27" t="s">
        <v>54</v>
      </c>
      <c r="S538" s="27" t="s">
        <v>54</v>
      </c>
      <c r="T538" s="27" t="s">
        <v>54</v>
      </c>
    </row>
    <row r="539" spans="1:20" x14ac:dyDescent="0.35">
      <c r="A539" s="27" t="s">
        <v>1726</v>
      </c>
      <c r="B539" s="27" t="s">
        <v>4371</v>
      </c>
      <c r="C539" s="27" t="s">
        <v>63</v>
      </c>
      <c r="D539" s="27" t="s">
        <v>64</v>
      </c>
      <c r="E539" s="27" t="s">
        <v>4182</v>
      </c>
      <c r="F539" s="28" t="s">
        <v>4372</v>
      </c>
      <c r="G539" s="27" t="s">
        <v>66</v>
      </c>
      <c r="H539" s="27" t="s">
        <v>4271</v>
      </c>
      <c r="I539" s="27" t="s">
        <v>4245</v>
      </c>
      <c r="J539" s="27" t="s">
        <v>4246</v>
      </c>
      <c r="K539" s="27" t="s">
        <v>54</v>
      </c>
      <c r="L539" s="27" t="s">
        <v>67</v>
      </c>
      <c r="M539" s="27" t="s">
        <v>68</v>
      </c>
      <c r="N539" s="27">
        <v>2</v>
      </c>
      <c r="O539" s="27" t="s">
        <v>69</v>
      </c>
      <c r="P539" s="27" t="s">
        <v>54</v>
      </c>
      <c r="Q539" s="27" t="s">
        <v>54</v>
      </c>
      <c r="R539" s="27" t="s">
        <v>54</v>
      </c>
      <c r="S539" s="27" t="s">
        <v>54</v>
      </c>
      <c r="T539" s="27" t="s">
        <v>54</v>
      </c>
    </row>
    <row r="540" spans="1:20" x14ac:dyDescent="0.35">
      <c r="A540" s="27" t="s">
        <v>1732</v>
      </c>
      <c r="B540" s="27" t="s">
        <v>1733</v>
      </c>
      <c r="C540" s="27" t="s">
        <v>63</v>
      </c>
      <c r="D540" s="27" t="s">
        <v>73</v>
      </c>
      <c r="E540" s="27" t="s">
        <v>1202</v>
      </c>
      <c r="F540" s="28" t="s">
        <v>1734</v>
      </c>
      <c r="G540" s="27" t="s">
        <v>66</v>
      </c>
      <c r="H540" s="27" t="s">
        <v>419</v>
      </c>
      <c r="I540" s="27" t="s">
        <v>1276</v>
      </c>
      <c r="J540" s="27" t="s">
        <v>1277</v>
      </c>
      <c r="K540" s="27" t="s">
        <v>54</v>
      </c>
      <c r="L540" s="27" t="s">
        <v>67</v>
      </c>
      <c r="M540" s="27" t="s">
        <v>68</v>
      </c>
      <c r="N540" s="27">
        <v>2</v>
      </c>
      <c r="O540" s="27" t="s">
        <v>69</v>
      </c>
      <c r="P540" s="27" t="s">
        <v>54</v>
      </c>
      <c r="Q540" s="27" t="s">
        <v>54</v>
      </c>
      <c r="R540" s="27" t="s">
        <v>54</v>
      </c>
      <c r="S540" s="27" t="s">
        <v>54</v>
      </c>
      <c r="T540" s="27" t="s">
        <v>54</v>
      </c>
    </row>
    <row r="541" spans="1:20" x14ac:dyDescent="0.35">
      <c r="A541" s="27" t="s">
        <v>1732</v>
      </c>
      <c r="B541" s="27" t="s">
        <v>137</v>
      </c>
      <c r="C541" s="27" t="s">
        <v>63</v>
      </c>
      <c r="D541" s="27" t="s">
        <v>194</v>
      </c>
      <c r="E541" s="27" t="s">
        <v>4182</v>
      </c>
      <c r="F541" s="28" t="s">
        <v>4373</v>
      </c>
      <c r="G541" s="27" t="s">
        <v>66</v>
      </c>
      <c r="H541" s="27" t="s">
        <v>4139</v>
      </c>
      <c r="I541" s="27" t="s">
        <v>4255</v>
      </c>
      <c r="J541" s="27" t="s">
        <v>4256</v>
      </c>
      <c r="K541" s="27" t="s">
        <v>54</v>
      </c>
      <c r="L541" s="27" t="s">
        <v>67</v>
      </c>
      <c r="M541" s="27" t="s">
        <v>115</v>
      </c>
      <c r="N541" s="27">
        <v>2</v>
      </c>
      <c r="O541" s="27" t="s">
        <v>69</v>
      </c>
      <c r="P541" s="27" t="s">
        <v>54</v>
      </c>
      <c r="Q541" s="27" t="s">
        <v>54</v>
      </c>
      <c r="R541" s="27" t="s">
        <v>54</v>
      </c>
      <c r="S541" s="27" t="s">
        <v>54</v>
      </c>
      <c r="T541" s="27" t="s">
        <v>54</v>
      </c>
    </row>
    <row r="542" spans="1:20" ht="21.5" x14ac:dyDescent="0.35">
      <c r="A542" s="27" t="s">
        <v>1732</v>
      </c>
      <c r="B542" s="27" t="s">
        <v>6666</v>
      </c>
      <c r="C542" s="27" t="s">
        <v>63</v>
      </c>
      <c r="D542" s="27" t="s">
        <v>194</v>
      </c>
      <c r="E542" s="27" t="s">
        <v>6278</v>
      </c>
      <c r="F542" s="28" t="s">
        <v>6667</v>
      </c>
      <c r="G542" s="27" t="s">
        <v>66</v>
      </c>
      <c r="H542" s="27" t="s">
        <v>1275</v>
      </c>
      <c r="I542" s="27" t="s">
        <v>6333</v>
      </c>
      <c r="J542" s="27" t="s">
        <v>6334</v>
      </c>
      <c r="K542" s="27" t="s">
        <v>54</v>
      </c>
      <c r="L542" s="27" t="s">
        <v>67</v>
      </c>
      <c r="M542" s="27" t="s">
        <v>115</v>
      </c>
      <c r="N542" s="27">
        <v>2</v>
      </c>
      <c r="O542" s="27" t="s">
        <v>69</v>
      </c>
      <c r="P542" s="27" t="s">
        <v>54</v>
      </c>
      <c r="Q542" s="27" t="s">
        <v>54</v>
      </c>
      <c r="R542" s="27" t="s">
        <v>54</v>
      </c>
      <c r="S542" s="27" t="s">
        <v>54</v>
      </c>
      <c r="T542" s="27" t="s">
        <v>54</v>
      </c>
    </row>
    <row r="543" spans="1:20" ht="21.5" x14ac:dyDescent="0.35">
      <c r="A543" s="27" t="s">
        <v>1732</v>
      </c>
      <c r="B543" s="27" t="s">
        <v>6666</v>
      </c>
      <c r="C543" s="27" t="s">
        <v>63</v>
      </c>
      <c r="D543" s="27" t="s">
        <v>194</v>
      </c>
      <c r="E543" s="27" t="s">
        <v>6278</v>
      </c>
      <c r="F543" s="28" t="s">
        <v>6667</v>
      </c>
      <c r="G543" s="27" t="s">
        <v>66</v>
      </c>
      <c r="H543" s="27" t="s">
        <v>1275</v>
      </c>
      <c r="I543" s="27" t="s">
        <v>6333</v>
      </c>
      <c r="J543" s="27" t="s">
        <v>6334</v>
      </c>
      <c r="K543" s="27" t="s">
        <v>54</v>
      </c>
      <c r="L543" s="27" t="s">
        <v>67</v>
      </c>
      <c r="M543" s="27" t="s">
        <v>68</v>
      </c>
      <c r="N543" s="27">
        <v>2</v>
      </c>
      <c r="O543" s="27" t="s">
        <v>69</v>
      </c>
      <c r="P543" s="27" t="s">
        <v>54</v>
      </c>
      <c r="Q543" s="27" t="s">
        <v>54</v>
      </c>
      <c r="R543" s="27" t="s">
        <v>54</v>
      </c>
      <c r="S543" s="27" t="s">
        <v>54</v>
      </c>
      <c r="T543" s="27" t="s">
        <v>54</v>
      </c>
    </row>
    <row r="544" spans="1:20" x14ac:dyDescent="0.35">
      <c r="A544" s="27" t="s">
        <v>1735</v>
      </c>
      <c r="B544" s="27" t="s">
        <v>1736</v>
      </c>
      <c r="C544" s="27" t="s">
        <v>63</v>
      </c>
      <c r="D544" s="27" t="s">
        <v>194</v>
      </c>
      <c r="E544" s="27" t="s">
        <v>1202</v>
      </c>
      <c r="F544" s="28" t="s">
        <v>1737</v>
      </c>
      <c r="G544" s="27" t="s">
        <v>163</v>
      </c>
      <c r="H544" s="27" t="s">
        <v>1261</v>
      </c>
      <c r="I544" s="27" t="s">
        <v>1217</v>
      </c>
      <c r="J544" s="27" t="s">
        <v>1218</v>
      </c>
      <c r="K544" s="27" t="s">
        <v>54</v>
      </c>
      <c r="L544" s="27" t="s">
        <v>67</v>
      </c>
      <c r="M544" s="27" t="s">
        <v>68</v>
      </c>
      <c r="N544" s="27">
        <v>2</v>
      </c>
      <c r="O544" s="27" t="s">
        <v>69</v>
      </c>
      <c r="P544" s="27" t="s">
        <v>54</v>
      </c>
      <c r="Q544" s="27" t="s">
        <v>54</v>
      </c>
      <c r="R544" s="27" t="s">
        <v>54</v>
      </c>
      <c r="S544" s="27" t="s">
        <v>54</v>
      </c>
      <c r="T544" s="27" t="s">
        <v>54</v>
      </c>
    </row>
    <row r="545" spans="1:20" x14ac:dyDescent="0.35">
      <c r="A545" s="27" t="s">
        <v>1738</v>
      </c>
      <c r="B545" s="27" t="s">
        <v>1739</v>
      </c>
      <c r="C545" s="27" t="s">
        <v>63</v>
      </c>
      <c r="D545" s="27" t="s">
        <v>78</v>
      </c>
      <c r="E545" s="27" t="s">
        <v>1202</v>
      </c>
      <c r="F545" s="28" t="s">
        <v>1740</v>
      </c>
      <c r="G545" s="27" t="s">
        <v>163</v>
      </c>
      <c r="H545" s="27" t="s">
        <v>1310</v>
      </c>
      <c r="I545" s="27" t="s">
        <v>1234</v>
      </c>
      <c r="J545" s="27" t="s">
        <v>1235</v>
      </c>
      <c r="K545" s="27" t="s">
        <v>54</v>
      </c>
      <c r="L545" s="27" t="s">
        <v>67</v>
      </c>
      <c r="M545" s="27" t="s">
        <v>68</v>
      </c>
      <c r="N545" s="27">
        <v>2</v>
      </c>
      <c r="O545" s="27" t="s">
        <v>69</v>
      </c>
      <c r="P545" s="27" t="s">
        <v>54</v>
      </c>
      <c r="Q545" s="27" t="s">
        <v>54</v>
      </c>
      <c r="R545" s="27" t="s">
        <v>54</v>
      </c>
      <c r="S545" s="27" t="s">
        <v>54</v>
      </c>
      <c r="T545" s="27" t="s">
        <v>54</v>
      </c>
    </row>
    <row r="546" spans="1:20" x14ac:dyDescent="0.35">
      <c r="A546" s="27" t="s">
        <v>1738</v>
      </c>
      <c r="B546" s="27" t="s">
        <v>1741</v>
      </c>
      <c r="C546" s="27" t="s">
        <v>63</v>
      </c>
      <c r="D546" s="27" t="s">
        <v>78</v>
      </c>
      <c r="E546" s="27" t="s">
        <v>1202</v>
      </c>
      <c r="F546" s="28" t="s">
        <v>1742</v>
      </c>
      <c r="G546" s="27" t="s">
        <v>163</v>
      </c>
      <c r="H546" s="27" t="s">
        <v>1480</v>
      </c>
      <c r="I546" s="27" t="s">
        <v>1234</v>
      </c>
      <c r="J546" s="27" t="s">
        <v>1235</v>
      </c>
      <c r="K546" s="27" t="s">
        <v>54</v>
      </c>
      <c r="L546" s="27" t="s">
        <v>67</v>
      </c>
      <c r="M546" s="27" t="s">
        <v>115</v>
      </c>
      <c r="N546" s="27">
        <v>2</v>
      </c>
      <c r="O546" s="27" t="s">
        <v>69</v>
      </c>
      <c r="P546" s="27" t="s">
        <v>54</v>
      </c>
      <c r="Q546" s="27" t="s">
        <v>54</v>
      </c>
      <c r="R546" s="27" t="s">
        <v>54</v>
      </c>
      <c r="S546" s="27" t="s">
        <v>54</v>
      </c>
      <c r="T546" s="27" t="s">
        <v>54</v>
      </c>
    </row>
    <row r="547" spans="1:20" x14ac:dyDescent="0.35">
      <c r="A547" s="27" t="s">
        <v>1738</v>
      </c>
      <c r="B547" s="27" t="s">
        <v>1741</v>
      </c>
      <c r="C547" s="27" t="s">
        <v>63</v>
      </c>
      <c r="D547" s="27" t="s">
        <v>78</v>
      </c>
      <c r="E547" s="27" t="s">
        <v>1202</v>
      </c>
      <c r="F547" s="28" t="s">
        <v>1742</v>
      </c>
      <c r="G547" s="27" t="s">
        <v>163</v>
      </c>
      <c r="H547" s="27" t="s">
        <v>1480</v>
      </c>
      <c r="I547" s="27" t="s">
        <v>1234</v>
      </c>
      <c r="J547" s="27" t="s">
        <v>1235</v>
      </c>
      <c r="K547" s="27" t="s">
        <v>54</v>
      </c>
      <c r="L547" s="27" t="s">
        <v>67</v>
      </c>
      <c r="M547" s="27" t="s">
        <v>68</v>
      </c>
      <c r="N547" s="27">
        <v>2</v>
      </c>
      <c r="O547" s="27" t="s">
        <v>69</v>
      </c>
      <c r="P547" s="27" t="s">
        <v>54</v>
      </c>
      <c r="Q547" s="27" t="s">
        <v>54</v>
      </c>
      <c r="R547" s="27" t="s">
        <v>54</v>
      </c>
      <c r="S547" s="27" t="s">
        <v>54</v>
      </c>
      <c r="T547" s="27" t="s">
        <v>54</v>
      </c>
    </row>
    <row r="548" spans="1:20" x14ac:dyDescent="0.35">
      <c r="A548" s="27" t="s">
        <v>4374</v>
      </c>
      <c r="B548" s="27" t="s">
        <v>4375</v>
      </c>
      <c r="C548" s="27" t="s">
        <v>63</v>
      </c>
      <c r="D548" s="27" t="s">
        <v>194</v>
      </c>
      <c r="E548" s="27" t="s">
        <v>4182</v>
      </c>
      <c r="F548" s="28" t="s">
        <v>4376</v>
      </c>
      <c r="G548" s="27" t="s">
        <v>163</v>
      </c>
      <c r="H548" s="27" t="s">
        <v>4251</v>
      </c>
      <c r="I548" s="27" t="s">
        <v>4220</v>
      </c>
      <c r="J548" s="27" t="s">
        <v>4221</v>
      </c>
      <c r="K548" s="27" t="s">
        <v>54</v>
      </c>
      <c r="L548" s="27" t="s">
        <v>67</v>
      </c>
      <c r="M548" s="27" t="s">
        <v>68</v>
      </c>
      <c r="N548" s="27">
        <v>2</v>
      </c>
      <c r="O548" s="27" t="s">
        <v>69</v>
      </c>
      <c r="P548" s="27" t="s">
        <v>54</v>
      </c>
      <c r="Q548" s="27" t="s">
        <v>54</v>
      </c>
      <c r="R548" s="27" t="s">
        <v>54</v>
      </c>
      <c r="S548" s="27" t="s">
        <v>54</v>
      </c>
      <c r="T548" s="27" t="s">
        <v>54</v>
      </c>
    </row>
    <row r="549" spans="1:20" x14ac:dyDescent="0.35">
      <c r="A549" s="27" t="s">
        <v>4374</v>
      </c>
      <c r="B549" s="27" t="s">
        <v>4375</v>
      </c>
      <c r="C549" s="27" t="s">
        <v>63</v>
      </c>
      <c r="D549" s="27" t="s">
        <v>194</v>
      </c>
      <c r="E549" s="27" t="s">
        <v>4182</v>
      </c>
      <c r="F549" s="28" t="s">
        <v>4376</v>
      </c>
      <c r="G549" s="27" t="s">
        <v>163</v>
      </c>
      <c r="H549" s="27" t="s">
        <v>4251</v>
      </c>
      <c r="I549" s="27" t="s">
        <v>4220</v>
      </c>
      <c r="J549" s="27" t="s">
        <v>4221</v>
      </c>
      <c r="K549" s="27" t="s">
        <v>54</v>
      </c>
      <c r="L549" s="27" t="s">
        <v>67</v>
      </c>
      <c r="M549" s="27" t="s">
        <v>115</v>
      </c>
      <c r="N549" s="27">
        <v>2</v>
      </c>
      <c r="O549" s="27" t="s">
        <v>69</v>
      </c>
      <c r="P549" s="27" t="s">
        <v>54</v>
      </c>
      <c r="Q549" s="27" t="s">
        <v>54</v>
      </c>
      <c r="R549" s="27" t="s">
        <v>54</v>
      </c>
      <c r="S549" s="27" t="s">
        <v>54</v>
      </c>
      <c r="T549" s="27" t="s">
        <v>54</v>
      </c>
    </row>
    <row r="550" spans="1:20" ht="21.5" x14ac:dyDescent="0.35">
      <c r="A550" s="27" t="s">
        <v>4377</v>
      </c>
      <c r="B550" s="27" t="s">
        <v>4378</v>
      </c>
      <c r="C550" s="27" t="s">
        <v>63</v>
      </c>
      <c r="D550" s="27" t="s">
        <v>194</v>
      </c>
      <c r="E550" s="27" t="s">
        <v>4182</v>
      </c>
      <c r="F550" s="28" t="s">
        <v>4379</v>
      </c>
      <c r="G550" s="27" t="s">
        <v>163</v>
      </c>
      <c r="H550" s="27" t="s">
        <v>4290</v>
      </c>
      <c r="I550" s="27" t="s">
        <v>4353</v>
      </c>
      <c r="J550" s="27" t="s">
        <v>4354</v>
      </c>
      <c r="K550" s="27" t="s">
        <v>54</v>
      </c>
      <c r="L550" s="27" t="s">
        <v>67</v>
      </c>
      <c r="M550" s="27" t="s">
        <v>115</v>
      </c>
      <c r="N550" s="27">
        <v>2</v>
      </c>
      <c r="O550" s="27" t="s">
        <v>69</v>
      </c>
      <c r="P550" s="27" t="s">
        <v>54</v>
      </c>
      <c r="Q550" s="27" t="s">
        <v>54</v>
      </c>
      <c r="R550" s="27" t="s">
        <v>54</v>
      </c>
      <c r="S550" s="27" t="s">
        <v>54</v>
      </c>
      <c r="T550" s="27" t="s">
        <v>54</v>
      </c>
    </row>
    <row r="551" spans="1:20" ht="21.5" x14ac:dyDescent="0.35">
      <c r="A551" s="27" t="s">
        <v>4377</v>
      </c>
      <c r="B551" s="27" t="s">
        <v>4378</v>
      </c>
      <c r="C551" s="27" t="s">
        <v>63</v>
      </c>
      <c r="D551" s="27" t="s">
        <v>194</v>
      </c>
      <c r="E551" s="27" t="s">
        <v>4182</v>
      </c>
      <c r="F551" s="28" t="s">
        <v>4379</v>
      </c>
      <c r="G551" s="27" t="s">
        <v>163</v>
      </c>
      <c r="H551" s="27" t="s">
        <v>4290</v>
      </c>
      <c r="I551" s="27" t="s">
        <v>4353</v>
      </c>
      <c r="J551" s="27" t="s">
        <v>4354</v>
      </c>
      <c r="K551" s="27" t="s">
        <v>54</v>
      </c>
      <c r="L551" s="27" t="s">
        <v>67</v>
      </c>
      <c r="M551" s="27" t="s">
        <v>68</v>
      </c>
      <c r="N551" s="27">
        <v>2</v>
      </c>
      <c r="O551" s="27" t="s">
        <v>69</v>
      </c>
      <c r="P551" s="27" t="s">
        <v>54</v>
      </c>
      <c r="Q551" s="27" t="s">
        <v>54</v>
      </c>
      <c r="R551" s="27" t="s">
        <v>54</v>
      </c>
      <c r="S551" s="27" t="s">
        <v>54</v>
      </c>
      <c r="T551" s="27" t="s">
        <v>54</v>
      </c>
    </row>
    <row r="552" spans="1:20" ht="21.5" x14ac:dyDescent="0.35">
      <c r="A552" s="27" t="s">
        <v>332</v>
      </c>
      <c r="B552" s="27" t="s">
        <v>333</v>
      </c>
      <c r="C552" s="27" t="s">
        <v>63</v>
      </c>
      <c r="D552" s="27" t="s">
        <v>78</v>
      </c>
      <c r="E552" s="27" t="s">
        <v>290</v>
      </c>
      <c r="F552" s="28" t="s">
        <v>334</v>
      </c>
      <c r="G552" s="27" t="s">
        <v>271</v>
      </c>
      <c r="H552" s="27" t="s">
        <v>319</v>
      </c>
      <c r="I552" s="27" t="s">
        <v>293</v>
      </c>
      <c r="J552" s="27" t="s">
        <v>294</v>
      </c>
      <c r="K552" s="27" t="s">
        <v>54</v>
      </c>
      <c r="L552" s="27" t="s">
        <v>67</v>
      </c>
      <c r="M552" s="27" t="s">
        <v>115</v>
      </c>
      <c r="N552" s="27">
        <v>2</v>
      </c>
      <c r="O552" s="27" t="s">
        <v>69</v>
      </c>
      <c r="P552" s="27" t="s">
        <v>54</v>
      </c>
      <c r="Q552" s="27" t="s">
        <v>54</v>
      </c>
      <c r="R552" s="27" t="s">
        <v>54</v>
      </c>
      <c r="S552" s="27" t="s">
        <v>54</v>
      </c>
      <c r="T552" s="27" t="s">
        <v>54</v>
      </c>
    </row>
    <row r="553" spans="1:20" ht="21.5" x14ac:dyDescent="0.35">
      <c r="A553" s="27" t="s">
        <v>332</v>
      </c>
      <c r="B553" s="27" t="s">
        <v>333</v>
      </c>
      <c r="C553" s="27" t="s">
        <v>63</v>
      </c>
      <c r="D553" s="27" t="s">
        <v>78</v>
      </c>
      <c r="E553" s="27" t="s">
        <v>290</v>
      </c>
      <c r="F553" s="28" t="s">
        <v>334</v>
      </c>
      <c r="G553" s="27" t="s">
        <v>271</v>
      </c>
      <c r="H553" s="27" t="s">
        <v>319</v>
      </c>
      <c r="I553" s="27" t="s">
        <v>293</v>
      </c>
      <c r="J553" s="27" t="s">
        <v>294</v>
      </c>
      <c r="K553" s="27" t="s">
        <v>54</v>
      </c>
      <c r="L553" s="27" t="s">
        <v>67</v>
      </c>
      <c r="M553" s="27" t="s">
        <v>68</v>
      </c>
      <c r="N553" s="27">
        <v>2</v>
      </c>
      <c r="O553" s="27" t="s">
        <v>69</v>
      </c>
      <c r="P553" s="27" t="s">
        <v>54</v>
      </c>
      <c r="Q553" s="27" t="s">
        <v>54</v>
      </c>
      <c r="R553" s="27" t="s">
        <v>54</v>
      </c>
      <c r="S553" s="27" t="s">
        <v>54</v>
      </c>
      <c r="T553" s="27" t="s">
        <v>54</v>
      </c>
    </row>
    <row r="554" spans="1:20" x14ac:dyDescent="0.35">
      <c r="A554" s="27" t="s">
        <v>1743</v>
      </c>
      <c r="B554" s="27" t="s">
        <v>1744</v>
      </c>
      <c r="C554" s="27" t="s">
        <v>63</v>
      </c>
      <c r="D554" s="27" t="s">
        <v>78</v>
      </c>
      <c r="E554" s="27" t="s">
        <v>1202</v>
      </c>
      <c r="F554" s="28" t="s">
        <v>1745</v>
      </c>
      <c r="G554" s="27" t="s">
        <v>163</v>
      </c>
      <c r="H554" s="27" t="s">
        <v>1310</v>
      </c>
      <c r="I554" s="27" t="s">
        <v>1234</v>
      </c>
      <c r="J554" s="27" t="s">
        <v>1235</v>
      </c>
      <c r="K554" s="27" t="s">
        <v>54</v>
      </c>
      <c r="L554" s="27" t="s">
        <v>67</v>
      </c>
      <c r="M554" s="27" t="s">
        <v>115</v>
      </c>
      <c r="N554" s="27">
        <v>2</v>
      </c>
      <c r="O554" s="27" t="s">
        <v>69</v>
      </c>
      <c r="P554" s="27" t="s">
        <v>54</v>
      </c>
      <c r="Q554" s="27" t="s">
        <v>54</v>
      </c>
      <c r="R554" s="27" t="s">
        <v>54</v>
      </c>
      <c r="S554" s="27" t="s">
        <v>54</v>
      </c>
      <c r="T554" s="27" t="s">
        <v>54</v>
      </c>
    </row>
    <row r="555" spans="1:20" x14ac:dyDescent="0.35">
      <c r="A555" s="27" t="s">
        <v>1743</v>
      </c>
      <c r="B555" s="27" t="s">
        <v>1744</v>
      </c>
      <c r="C555" s="27" t="s">
        <v>63</v>
      </c>
      <c r="D555" s="27" t="s">
        <v>78</v>
      </c>
      <c r="E555" s="27" t="s">
        <v>1202</v>
      </c>
      <c r="F555" s="28" t="s">
        <v>1745</v>
      </c>
      <c r="G555" s="27" t="s">
        <v>163</v>
      </c>
      <c r="H555" s="27" t="s">
        <v>1310</v>
      </c>
      <c r="I555" s="27" t="s">
        <v>1234</v>
      </c>
      <c r="J555" s="27" t="s">
        <v>1235</v>
      </c>
      <c r="K555" s="27" t="s">
        <v>54</v>
      </c>
      <c r="L555" s="27" t="s">
        <v>67</v>
      </c>
      <c r="M555" s="27" t="s">
        <v>68</v>
      </c>
      <c r="N555" s="27">
        <v>2</v>
      </c>
      <c r="O555" s="27" t="s">
        <v>69</v>
      </c>
      <c r="P555" s="27" t="s">
        <v>54</v>
      </c>
      <c r="Q555" s="27" t="s">
        <v>54</v>
      </c>
      <c r="R555" s="27" t="s">
        <v>54</v>
      </c>
      <c r="S555" s="27" t="s">
        <v>54</v>
      </c>
      <c r="T555" s="27" t="s">
        <v>54</v>
      </c>
    </row>
    <row r="556" spans="1:20" ht="21.5" x14ac:dyDescent="0.35">
      <c r="A556" s="27" t="s">
        <v>1743</v>
      </c>
      <c r="B556" s="27" t="s">
        <v>6668</v>
      </c>
      <c r="C556" s="27" t="s">
        <v>63</v>
      </c>
      <c r="D556" s="27" t="s">
        <v>64</v>
      </c>
      <c r="E556" s="27" t="s">
        <v>6278</v>
      </c>
      <c r="F556" s="28" t="s">
        <v>6669</v>
      </c>
      <c r="G556" s="27" t="s">
        <v>66</v>
      </c>
      <c r="H556" s="27" t="s">
        <v>6341</v>
      </c>
      <c r="I556" s="27" t="s">
        <v>6311</v>
      </c>
      <c r="J556" s="27" t="s">
        <v>6312</v>
      </c>
      <c r="K556" s="27" t="s">
        <v>54</v>
      </c>
      <c r="L556" s="27" t="s">
        <v>67</v>
      </c>
      <c r="M556" s="27" t="s">
        <v>68</v>
      </c>
      <c r="N556" s="27">
        <v>2</v>
      </c>
      <c r="O556" s="27" t="s">
        <v>69</v>
      </c>
      <c r="P556" s="27" t="s">
        <v>54</v>
      </c>
      <c r="Q556" s="27" t="s">
        <v>54</v>
      </c>
      <c r="R556" s="27" t="s">
        <v>54</v>
      </c>
      <c r="S556" s="27" t="s">
        <v>54</v>
      </c>
      <c r="T556" s="27" t="s">
        <v>54</v>
      </c>
    </row>
    <row r="557" spans="1:20" ht="21.5" x14ac:dyDescent="0.35">
      <c r="A557" s="27" t="s">
        <v>1743</v>
      </c>
      <c r="B557" s="27" t="s">
        <v>6668</v>
      </c>
      <c r="C557" s="27" t="s">
        <v>63</v>
      </c>
      <c r="D557" s="27" t="s">
        <v>64</v>
      </c>
      <c r="E557" s="27" t="s">
        <v>6278</v>
      </c>
      <c r="F557" s="28" t="s">
        <v>6669</v>
      </c>
      <c r="G557" s="27" t="s">
        <v>66</v>
      </c>
      <c r="H557" s="27" t="s">
        <v>6341</v>
      </c>
      <c r="I557" s="27" t="s">
        <v>6311</v>
      </c>
      <c r="J557" s="27" t="s">
        <v>6312</v>
      </c>
      <c r="K557" s="27" t="s">
        <v>54</v>
      </c>
      <c r="L557" s="27" t="s">
        <v>67</v>
      </c>
      <c r="M557" s="27" t="s">
        <v>115</v>
      </c>
      <c r="N557" s="27">
        <v>2</v>
      </c>
      <c r="O557" s="27" t="s">
        <v>69</v>
      </c>
      <c r="P557" s="27" t="s">
        <v>54</v>
      </c>
      <c r="Q557" s="27" t="s">
        <v>54</v>
      </c>
      <c r="R557" s="27" t="s">
        <v>54</v>
      </c>
      <c r="S557" s="27" t="s">
        <v>54</v>
      </c>
      <c r="T557" s="27" t="s">
        <v>54</v>
      </c>
    </row>
    <row r="558" spans="1:20" ht="21.5" x14ac:dyDescent="0.35">
      <c r="A558" s="27" t="s">
        <v>1743</v>
      </c>
      <c r="B558" s="27" t="s">
        <v>6670</v>
      </c>
      <c r="C558" s="27" t="s">
        <v>63</v>
      </c>
      <c r="D558" s="27" t="s">
        <v>64</v>
      </c>
      <c r="E558" s="27" t="s">
        <v>6278</v>
      </c>
      <c r="F558" s="28" t="s">
        <v>6671</v>
      </c>
      <c r="G558" s="27" t="s">
        <v>66</v>
      </c>
      <c r="H558" s="27" t="s">
        <v>6289</v>
      </c>
      <c r="I558" s="27" t="s">
        <v>6290</v>
      </c>
      <c r="J558" s="27" t="s">
        <v>6291</v>
      </c>
      <c r="K558" s="27" t="s">
        <v>54</v>
      </c>
      <c r="L558" s="27" t="s">
        <v>67</v>
      </c>
      <c r="M558" s="27" t="s">
        <v>68</v>
      </c>
      <c r="N558" s="27">
        <v>2</v>
      </c>
      <c r="O558" s="27" t="s">
        <v>69</v>
      </c>
      <c r="P558" s="27" t="s">
        <v>54</v>
      </c>
      <c r="Q558" s="27" t="s">
        <v>54</v>
      </c>
      <c r="R558" s="27" t="s">
        <v>54</v>
      </c>
      <c r="S558" s="27" t="s">
        <v>54</v>
      </c>
      <c r="T558" s="27" t="s">
        <v>54</v>
      </c>
    </row>
    <row r="559" spans="1:20" ht="21.5" x14ac:dyDescent="0.35">
      <c r="A559" s="27" t="s">
        <v>1743</v>
      </c>
      <c r="B559" s="27" t="s">
        <v>6670</v>
      </c>
      <c r="C559" s="27" t="s">
        <v>63</v>
      </c>
      <c r="D559" s="27" t="s">
        <v>64</v>
      </c>
      <c r="E559" s="27" t="s">
        <v>6278</v>
      </c>
      <c r="F559" s="28" t="s">
        <v>6671</v>
      </c>
      <c r="G559" s="27" t="s">
        <v>66</v>
      </c>
      <c r="H559" s="27" t="s">
        <v>6289</v>
      </c>
      <c r="I559" s="27" t="s">
        <v>6290</v>
      </c>
      <c r="J559" s="27" t="s">
        <v>6291</v>
      </c>
      <c r="K559" s="27" t="s">
        <v>54</v>
      </c>
      <c r="L559" s="27" t="s">
        <v>67</v>
      </c>
      <c r="M559" s="27" t="s">
        <v>115</v>
      </c>
      <c r="N559" s="27">
        <v>2</v>
      </c>
      <c r="O559" s="27" t="s">
        <v>69</v>
      </c>
      <c r="P559" s="27" t="s">
        <v>54</v>
      </c>
      <c r="Q559" s="27" t="s">
        <v>54</v>
      </c>
      <c r="R559" s="27" t="s">
        <v>54</v>
      </c>
      <c r="S559" s="27" t="s">
        <v>54</v>
      </c>
      <c r="T559" s="27" t="s">
        <v>54</v>
      </c>
    </row>
    <row r="560" spans="1:20" x14ac:dyDescent="0.35">
      <c r="A560" s="27" t="s">
        <v>1746</v>
      </c>
      <c r="B560" s="27" t="s">
        <v>1747</v>
      </c>
      <c r="C560" s="27" t="s">
        <v>63</v>
      </c>
      <c r="D560" s="27" t="s">
        <v>64</v>
      </c>
      <c r="E560" s="27" t="s">
        <v>1202</v>
      </c>
      <c r="F560" s="28" t="s">
        <v>1748</v>
      </c>
      <c r="G560" s="27" t="s">
        <v>66</v>
      </c>
      <c r="H560" s="27" t="s">
        <v>51</v>
      </c>
      <c r="I560" s="27" t="s">
        <v>1267</v>
      </c>
      <c r="J560" s="27" t="s">
        <v>1268</v>
      </c>
      <c r="K560" s="27" t="s">
        <v>54</v>
      </c>
      <c r="L560" s="27" t="s">
        <v>67</v>
      </c>
      <c r="M560" s="27" t="s">
        <v>68</v>
      </c>
      <c r="N560" s="27">
        <v>2</v>
      </c>
      <c r="O560" s="27" t="s">
        <v>69</v>
      </c>
      <c r="P560" s="27" t="s">
        <v>54</v>
      </c>
      <c r="Q560" s="27" t="s">
        <v>54</v>
      </c>
      <c r="R560" s="27" t="s">
        <v>54</v>
      </c>
      <c r="S560" s="27" t="s">
        <v>54</v>
      </c>
      <c r="T560" s="27" t="s">
        <v>54</v>
      </c>
    </row>
    <row r="561" spans="1:20" x14ac:dyDescent="0.35">
      <c r="A561" s="27" t="s">
        <v>1749</v>
      </c>
      <c r="B561" s="27" t="s">
        <v>1750</v>
      </c>
      <c r="C561" s="27" t="s">
        <v>63</v>
      </c>
      <c r="D561" s="27" t="s">
        <v>194</v>
      </c>
      <c r="E561" s="27" t="s">
        <v>1202</v>
      </c>
      <c r="F561" s="28" t="s">
        <v>1751</v>
      </c>
      <c r="G561" s="27" t="s">
        <v>66</v>
      </c>
      <c r="H561" s="27" t="s">
        <v>1261</v>
      </c>
      <c r="I561" s="27" t="s">
        <v>1217</v>
      </c>
      <c r="J561" s="27" t="s">
        <v>1218</v>
      </c>
      <c r="K561" s="27" t="s">
        <v>54</v>
      </c>
      <c r="L561" s="27" t="s">
        <v>67</v>
      </c>
      <c r="M561" s="27" t="s">
        <v>68</v>
      </c>
      <c r="N561" s="27">
        <v>2</v>
      </c>
      <c r="O561" s="27" t="s">
        <v>69</v>
      </c>
      <c r="P561" s="27" t="s">
        <v>54</v>
      </c>
      <c r="Q561" s="27" t="s">
        <v>54</v>
      </c>
      <c r="R561" s="27" t="s">
        <v>54</v>
      </c>
      <c r="S561" s="27" t="s">
        <v>54</v>
      </c>
      <c r="T561" s="27" t="s">
        <v>54</v>
      </c>
    </row>
    <row r="562" spans="1:20" x14ac:dyDescent="0.35">
      <c r="A562" s="27" t="s">
        <v>1749</v>
      </c>
      <c r="B562" s="27" t="s">
        <v>1752</v>
      </c>
      <c r="C562" s="27" t="s">
        <v>63</v>
      </c>
      <c r="D562" s="27" t="s">
        <v>194</v>
      </c>
      <c r="E562" s="27" t="s">
        <v>1202</v>
      </c>
      <c r="F562" s="28" t="s">
        <v>1753</v>
      </c>
      <c r="G562" s="27" t="s">
        <v>163</v>
      </c>
      <c r="H562" s="27" t="s">
        <v>1261</v>
      </c>
      <c r="I562" s="27" t="s">
        <v>1217</v>
      </c>
      <c r="J562" s="27" t="s">
        <v>1218</v>
      </c>
      <c r="K562" s="27" t="s">
        <v>54</v>
      </c>
      <c r="L562" s="27" t="s">
        <v>67</v>
      </c>
      <c r="M562" s="27" t="s">
        <v>115</v>
      </c>
      <c r="N562" s="27">
        <v>2</v>
      </c>
      <c r="O562" s="27" t="s">
        <v>69</v>
      </c>
      <c r="P562" s="27" t="s">
        <v>54</v>
      </c>
      <c r="Q562" s="27" t="s">
        <v>54</v>
      </c>
      <c r="R562" s="27" t="s">
        <v>54</v>
      </c>
      <c r="S562" s="27" t="s">
        <v>54</v>
      </c>
      <c r="T562" s="27" t="s">
        <v>54</v>
      </c>
    </row>
    <row r="563" spans="1:20" x14ac:dyDescent="0.35">
      <c r="A563" s="27" t="s">
        <v>1749</v>
      </c>
      <c r="B563" s="27" t="s">
        <v>1752</v>
      </c>
      <c r="C563" s="27" t="s">
        <v>63</v>
      </c>
      <c r="D563" s="27" t="s">
        <v>194</v>
      </c>
      <c r="E563" s="27" t="s">
        <v>1202</v>
      </c>
      <c r="F563" s="28" t="s">
        <v>1753</v>
      </c>
      <c r="G563" s="27" t="s">
        <v>163</v>
      </c>
      <c r="H563" s="27" t="s">
        <v>1261</v>
      </c>
      <c r="I563" s="27" t="s">
        <v>1217</v>
      </c>
      <c r="J563" s="27" t="s">
        <v>1218</v>
      </c>
      <c r="K563" s="27" t="s">
        <v>54</v>
      </c>
      <c r="L563" s="27" t="s">
        <v>67</v>
      </c>
      <c r="M563" s="27" t="s">
        <v>68</v>
      </c>
      <c r="N563" s="27">
        <v>2</v>
      </c>
      <c r="O563" s="27" t="s">
        <v>69</v>
      </c>
      <c r="P563" s="27" t="s">
        <v>54</v>
      </c>
      <c r="Q563" s="27" t="s">
        <v>54</v>
      </c>
      <c r="R563" s="27" t="s">
        <v>54</v>
      </c>
      <c r="S563" s="27" t="s">
        <v>54</v>
      </c>
      <c r="T563" s="27" t="s">
        <v>54</v>
      </c>
    </row>
    <row r="564" spans="1:20" x14ac:dyDescent="0.35">
      <c r="A564" s="27" t="s">
        <v>1754</v>
      </c>
      <c r="B564" s="27" t="s">
        <v>1755</v>
      </c>
      <c r="C564" s="27" t="s">
        <v>63</v>
      </c>
      <c r="D564" s="27" t="s">
        <v>78</v>
      </c>
      <c r="E564" s="27" t="s">
        <v>1202</v>
      </c>
      <c r="F564" s="28" t="s">
        <v>1756</v>
      </c>
      <c r="G564" s="27" t="s">
        <v>163</v>
      </c>
      <c r="H564" s="27" t="s">
        <v>1261</v>
      </c>
      <c r="I564" s="27" t="s">
        <v>1234</v>
      </c>
      <c r="J564" s="27" t="s">
        <v>1235</v>
      </c>
      <c r="K564" s="27" t="s">
        <v>54</v>
      </c>
      <c r="L564" s="27" t="s">
        <v>67</v>
      </c>
      <c r="M564" s="27" t="s">
        <v>115</v>
      </c>
      <c r="N564" s="27">
        <v>2</v>
      </c>
      <c r="O564" s="27" t="s">
        <v>69</v>
      </c>
      <c r="P564" s="27" t="s">
        <v>54</v>
      </c>
      <c r="Q564" s="27" t="s">
        <v>54</v>
      </c>
      <c r="R564" s="27" t="s">
        <v>54</v>
      </c>
      <c r="S564" s="27" t="s">
        <v>54</v>
      </c>
      <c r="T564" s="27" t="s">
        <v>54</v>
      </c>
    </row>
    <row r="565" spans="1:20" ht="21.5" x14ac:dyDescent="0.35">
      <c r="A565" s="27" t="s">
        <v>1757</v>
      </c>
      <c r="B565" s="27" t="s">
        <v>252</v>
      </c>
      <c r="C565" s="27" t="s">
        <v>63</v>
      </c>
      <c r="D565" s="27" t="s">
        <v>73</v>
      </c>
      <c r="E565" s="27" t="s">
        <v>1202</v>
      </c>
      <c r="F565" s="28" t="s">
        <v>1758</v>
      </c>
      <c r="G565" s="27" t="s">
        <v>66</v>
      </c>
      <c r="H565" s="27" t="s">
        <v>1402</v>
      </c>
      <c r="I565" s="27" t="s">
        <v>1276</v>
      </c>
      <c r="J565" s="27" t="s">
        <v>1277</v>
      </c>
      <c r="K565" s="27" t="s">
        <v>54</v>
      </c>
      <c r="L565" s="27" t="s">
        <v>67</v>
      </c>
      <c r="M565" s="27" t="s">
        <v>68</v>
      </c>
      <c r="N565" s="27">
        <v>2</v>
      </c>
      <c r="O565" s="27" t="s">
        <v>69</v>
      </c>
      <c r="P565" s="27" t="s">
        <v>54</v>
      </c>
      <c r="Q565" s="27" t="s">
        <v>54</v>
      </c>
      <c r="R565" s="27" t="s">
        <v>54</v>
      </c>
      <c r="S565" s="27" t="s">
        <v>54</v>
      </c>
      <c r="T565" s="27" t="s">
        <v>54</v>
      </c>
    </row>
    <row r="566" spans="1:20" ht="21.5" x14ac:dyDescent="0.35">
      <c r="A566" s="27" t="s">
        <v>1757</v>
      </c>
      <c r="B566" s="27" t="s">
        <v>252</v>
      </c>
      <c r="C566" s="27" t="s">
        <v>63</v>
      </c>
      <c r="D566" s="27" t="s">
        <v>73</v>
      </c>
      <c r="E566" s="27" t="s">
        <v>1202</v>
      </c>
      <c r="F566" s="28" t="s">
        <v>1758</v>
      </c>
      <c r="G566" s="27" t="s">
        <v>66</v>
      </c>
      <c r="H566" s="27" t="s">
        <v>1402</v>
      </c>
      <c r="I566" s="27" t="s">
        <v>1276</v>
      </c>
      <c r="J566" s="27" t="s">
        <v>1277</v>
      </c>
      <c r="K566" s="27" t="s">
        <v>54</v>
      </c>
      <c r="L566" s="27" t="s">
        <v>67</v>
      </c>
      <c r="M566" s="27" t="s">
        <v>115</v>
      </c>
      <c r="N566" s="27">
        <v>2</v>
      </c>
      <c r="O566" s="27" t="s">
        <v>69</v>
      </c>
      <c r="P566" s="27" t="s">
        <v>54</v>
      </c>
      <c r="Q566" s="27" t="s">
        <v>54</v>
      </c>
      <c r="R566" s="27" t="s">
        <v>54</v>
      </c>
      <c r="S566" s="27" t="s">
        <v>54</v>
      </c>
      <c r="T566" s="27" t="s">
        <v>54</v>
      </c>
    </row>
    <row r="567" spans="1:20" x14ac:dyDescent="0.35">
      <c r="A567" s="27" t="s">
        <v>1759</v>
      </c>
      <c r="B567" s="27" t="s">
        <v>1760</v>
      </c>
      <c r="C567" s="27" t="s">
        <v>63</v>
      </c>
      <c r="D567" s="27" t="s">
        <v>78</v>
      </c>
      <c r="E567" s="27" t="s">
        <v>1202</v>
      </c>
      <c r="F567" s="28" t="s">
        <v>1761</v>
      </c>
      <c r="G567" s="27" t="s">
        <v>163</v>
      </c>
      <c r="H567" s="27" t="s">
        <v>1310</v>
      </c>
      <c r="I567" s="27" t="s">
        <v>1234</v>
      </c>
      <c r="J567" s="27" t="s">
        <v>1235</v>
      </c>
      <c r="K567" s="27" t="s">
        <v>54</v>
      </c>
      <c r="L567" s="27" t="s">
        <v>67</v>
      </c>
      <c r="M567" s="27" t="s">
        <v>115</v>
      </c>
      <c r="N567" s="27">
        <v>2</v>
      </c>
      <c r="O567" s="27" t="s">
        <v>69</v>
      </c>
      <c r="P567" s="27" t="s">
        <v>54</v>
      </c>
      <c r="Q567" s="27" t="s">
        <v>54</v>
      </c>
      <c r="R567" s="27" t="s">
        <v>54</v>
      </c>
      <c r="S567" s="27" t="s">
        <v>54</v>
      </c>
      <c r="T567" s="27" t="s">
        <v>54</v>
      </c>
    </row>
    <row r="568" spans="1:20" x14ac:dyDescent="0.35">
      <c r="A568" s="27" t="s">
        <v>1759</v>
      </c>
      <c r="B568" s="27" t="s">
        <v>1760</v>
      </c>
      <c r="C568" s="27" t="s">
        <v>63</v>
      </c>
      <c r="D568" s="27" t="s">
        <v>78</v>
      </c>
      <c r="E568" s="27" t="s">
        <v>1202</v>
      </c>
      <c r="F568" s="28" t="s">
        <v>1761</v>
      </c>
      <c r="G568" s="27" t="s">
        <v>163</v>
      </c>
      <c r="H568" s="27" t="s">
        <v>1310</v>
      </c>
      <c r="I568" s="27" t="s">
        <v>1234</v>
      </c>
      <c r="J568" s="27" t="s">
        <v>1235</v>
      </c>
      <c r="K568" s="27" t="s">
        <v>54</v>
      </c>
      <c r="L568" s="27" t="s">
        <v>67</v>
      </c>
      <c r="M568" s="27" t="s">
        <v>68</v>
      </c>
      <c r="N568" s="27">
        <v>2</v>
      </c>
      <c r="O568" s="27" t="s">
        <v>69</v>
      </c>
      <c r="P568" s="27" t="s">
        <v>54</v>
      </c>
      <c r="Q568" s="27" t="s">
        <v>54</v>
      </c>
      <c r="R568" s="27" t="s">
        <v>54</v>
      </c>
      <c r="S568" s="27" t="s">
        <v>54</v>
      </c>
      <c r="T568" s="27" t="s">
        <v>54</v>
      </c>
    </row>
    <row r="569" spans="1:20" ht="21.5" x14ac:dyDescent="0.35">
      <c r="A569" s="27" t="s">
        <v>1762</v>
      </c>
      <c r="B569" s="27" t="s">
        <v>6672</v>
      </c>
      <c r="C569" s="27" t="s">
        <v>63</v>
      </c>
      <c r="D569" s="27" t="s">
        <v>64</v>
      </c>
      <c r="E569" s="27" t="s">
        <v>6278</v>
      </c>
      <c r="F569" s="28" t="s">
        <v>6673</v>
      </c>
      <c r="G569" s="27" t="s">
        <v>66</v>
      </c>
      <c r="H569" s="27" t="s">
        <v>6289</v>
      </c>
      <c r="I569" s="27" t="s">
        <v>6306</v>
      </c>
      <c r="J569" s="27" t="s">
        <v>6307</v>
      </c>
      <c r="K569" s="27" t="s">
        <v>54</v>
      </c>
      <c r="L569" s="27" t="s">
        <v>55</v>
      </c>
      <c r="M569" s="27" t="s">
        <v>71</v>
      </c>
      <c r="N569" s="27">
        <v>2</v>
      </c>
      <c r="O569" s="27" t="s">
        <v>69</v>
      </c>
      <c r="P569" s="27" t="s">
        <v>54</v>
      </c>
      <c r="Q569" s="27" t="s">
        <v>54</v>
      </c>
      <c r="R569" s="27" t="s">
        <v>54</v>
      </c>
      <c r="S569" s="27" t="s">
        <v>54</v>
      </c>
      <c r="T569" s="27" t="s">
        <v>54</v>
      </c>
    </row>
    <row r="570" spans="1:20" x14ac:dyDescent="0.35">
      <c r="A570" s="27" t="s">
        <v>4382</v>
      </c>
      <c r="B570" s="27" t="s">
        <v>4383</v>
      </c>
      <c r="C570" s="27" t="s">
        <v>63</v>
      </c>
      <c r="D570" s="27" t="s">
        <v>73</v>
      </c>
      <c r="E570" s="27" t="s">
        <v>4182</v>
      </c>
      <c r="F570" s="28" t="s">
        <v>4384</v>
      </c>
      <c r="G570" s="27" t="s">
        <v>66</v>
      </c>
      <c r="H570" s="27" t="s">
        <v>4271</v>
      </c>
      <c r="I570" s="27" t="s">
        <v>4245</v>
      </c>
      <c r="J570" s="27" t="s">
        <v>4246</v>
      </c>
      <c r="K570" s="27" t="s">
        <v>54</v>
      </c>
      <c r="L570" s="27" t="s">
        <v>67</v>
      </c>
      <c r="M570" s="27" t="s">
        <v>115</v>
      </c>
      <c r="N570" s="27">
        <v>2</v>
      </c>
      <c r="O570" s="27" t="s">
        <v>69</v>
      </c>
      <c r="P570" s="27" t="s">
        <v>54</v>
      </c>
      <c r="Q570" s="27" t="s">
        <v>54</v>
      </c>
      <c r="R570" s="27" t="s">
        <v>54</v>
      </c>
      <c r="S570" s="27" t="s">
        <v>54</v>
      </c>
      <c r="T570" s="27" t="s">
        <v>54</v>
      </c>
    </row>
    <row r="571" spans="1:20" x14ac:dyDescent="0.35">
      <c r="A571" s="27" t="s">
        <v>4382</v>
      </c>
      <c r="B571" s="27" t="s">
        <v>4383</v>
      </c>
      <c r="C571" s="27" t="s">
        <v>63</v>
      </c>
      <c r="D571" s="27" t="s">
        <v>64</v>
      </c>
      <c r="E571" s="27" t="s">
        <v>4182</v>
      </c>
      <c r="F571" s="28" t="s">
        <v>4384</v>
      </c>
      <c r="G571" s="27" t="s">
        <v>66</v>
      </c>
      <c r="H571" s="27" t="s">
        <v>4271</v>
      </c>
      <c r="I571" s="27" t="s">
        <v>4245</v>
      </c>
      <c r="J571" s="27" t="s">
        <v>4246</v>
      </c>
      <c r="K571" s="27" t="s">
        <v>54</v>
      </c>
      <c r="L571" s="27" t="s">
        <v>67</v>
      </c>
      <c r="M571" s="27" t="s">
        <v>68</v>
      </c>
      <c r="N571" s="27">
        <v>2</v>
      </c>
      <c r="O571" s="27" t="s">
        <v>69</v>
      </c>
      <c r="P571" s="27" t="s">
        <v>54</v>
      </c>
      <c r="Q571" s="27" t="s">
        <v>54</v>
      </c>
      <c r="R571" s="27" t="s">
        <v>54</v>
      </c>
      <c r="S571" s="27" t="s">
        <v>54</v>
      </c>
      <c r="T571" s="27" t="s">
        <v>54</v>
      </c>
    </row>
    <row r="572" spans="1:20" x14ac:dyDescent="0.35">
      <c r="A572" s="27" t="s">
        <v>1766</v>
      </c>
      <c r="B572" s="27" t="s">
        <v>1767</v>
      </c>
      <c r="C572" s="27" t="s">
        <v>63</v>
      </c>
      <c r="D572" s="27" t="s">
        <v>78</v>
      </c>
      <c r="E572" s="27" t="s">
        <v>1202</v>
      </c>
      <c r="F572" s="28" t="s">
        <v>1768</v>
      </c>
      <c r="G572" s="27" t="s">
        <v>66</v>
      </c>
      <c r="H572" s="27" t="s">
        <v>1310</v>
      </c>
      <c r="I572" s="27" t="s">
        <v>1234</v>
      </c>
      <c r="J572" s="27" t="s">
        <v>1235</v>
      </c>
      <c r="K572" s="27" t="s">
        <v>54</v>
      </c>
      <c r="L572" s="27" t="s">
        <v>67</v>
      </c>
      <c r="M572" s="27" t="s">
        <v>68</v>
      </c>
      <c r="N572" s="27">
        <v>2</v>
      </c>
      <c r="O572" s="27" t="s">
        <v>69</v>
      </c>
      <c r="P572" s="27" t="s">
        <v>54</v>
      </c>
      <c r="Q572" s="27" t="s">
        <v>54</v>
      </c>
      <c r="R572" s="27" t="s">
        <v>54</v>
      </c>
      <c r="S572" s="27" t="s">
        <v>54</v>
      </c>
      <c r="T572" s="27" t="s">
        <v>54</v>
      </c>
    </row>
    <row r="573" spans="1:20" x14ac:dyDescent="0.35">
      <c r="A573" s="27" t="s">
        <v>1766</v>
      </c>
      <c r="B573" s="27" t="s">
        <v>1767</v>
      </c>
      <c r="C573" s="27" t="s">
        <v>63</v>
      </c>
      <c r="D573" s="27" t="s">
        <v>78</v>
      </c>
      <c r="E573" s="27" t="s">
        <v>1202</v>
      </c>
      <c r="F573" s="28" t="s">
        <v>1768</v>
      </c>
      <c r="G573" s="27" t="s">
        <v>66</v>
      </c>
      <c r="H573" s="27" t="s">
        <v>1310</v>
      </c>
      <c r="I573" s="27" t="s">
        <v>1234</v>
      </c>
      <c r="J573" s="27" t="s">
        <v>1235</v>
      </c>
      <c r="K573" s="27" t="s">
        <v>54</v>
      </c>
      <c r="L573" s="27" t="s">
        <v>67</v>
      </c>
      <c r="M573" s="27" t="s">
        <v>115</v>
      </c>
      <c r="N573" s="27">
        <v>2</v>
      </c>
      <c r="O573" s="27" t="s">
        <v>69</v>
      </c>
      <c r="P573" s="27" t="s">
        <v>54</v>
      </c>
      <c r="Q573" s="27" t="s">
        <v>54</v>
      </c>
      <c r="R573" s="27" t="s">
        <v>54</v>
      </c>
      <c r="S573" s="27" t="s">
        <v>54</v>
      </c>
      <c r="T573" s="27" t="s">
        <v>54</v>
      </c>
    </row>
    <row r="574" spans="1:20" x14ac:dyDescent="0.35">
      <c r="A574" s="27" t="s">
        <v>1769</v>
      </c>
      <c r="B574" s="27" t="s">
        <v>1760</v>
      </c>
      <c r="C574" s="27" t="s">
        <v>63</v>
      </c>
      <c r="D574" s="27" t="s">
        <v>194</v>
      </c>
      <c r="E574" s="27" t="s">
        <v>1202</v>
      </c>
      <c r="F574" s="28" t="s">
        <v>1770</v>
      </c>
      <c r="G574" s="27" t="s">
        <v>163</v>
      </c>
      <c r="H574" s="27" t="s">
        <v>1398</v>
      </c>
      <c r="I574" s="27" t="s">
        <v>1217</v>
      </c>
      <c r="J574" s="27" t="s">
        <v>1218</v>
      </c>
      <c r="K574" s="27" t="s">
        <v>54</v>
      </c>
      <c r="L574" s="27" t="s">
        <v>67</v>
      </c>
      <c r="M574" s="27" t="s">
        <v>68</v>
      </c>
      <c r="N574" s="27">
        <v>2</v>
      </c>
      <c r="O574" s="27" t="s">
        <v>69</v>
      </c>
      <c r="P574" s="27" t="s">
        <v>54</v>
      </c>
      <c r="Q574" s="27" t="s">
        <v>54</v>
      </c>
      <c r="R574" s="27" t="s">
        <v>54</v>
      </c>
      <c r="S574" s="27" t="s">
        <v>54</v>
      </c>
      <c r="T574" s="27" t="s">
        <v>54</v>
      </c>
    </row>
    <row r="575" spans="1:20" x14ac:dyDescent="0.35">
      <c r="A575" s="27" t="s">
        <v>1769</v>
      </c>
      <c r="B575" s="27" t="s">
        <v>252</v>
      </c>
      <c r="C575" s="27" t="s">
        <v>63</v>
      </c>
      <c r="D575" s="27" t="s">
        <v>537</v>
      </c>
      <c r="E575" s="27" t="s">
        <v>4182</v>
      </c>
      <c r="F575" s="28" t="s">
        <v>4385</v>
      </c>
      <c r="G575" s="27" t="s">
        <v>66</v>
      </c>
      <c r="H575" s="27" t="s">
        <v>4239</v>
      </c>
      <c r="I575" s="27" t="s">
        <v>4189</v>
      </c>
      <c r="J575" s="27" t="s">
        <v>4190</v>
      </c>
      <c r="K575" s="27" t="s">
        <v>54</v>
      </c>
      <c r="L575" s="27" t="s">
        <v>67</v>
      </c>
      <c r="M575" s="27" t="s">
        <v>115</v>
      </c>
      <c r="N575" s="27">
        <v>2</v>
      </c>
      <c r="O575" s="27" t="s">
        <v>69</v>
      </c>
      <c r="P575" s="27" t="s">
        <v>54</v>
      </c>
      <c r="Q575" s="27" t="s">
        <v>54</v>
      </c>
      <c r="R575" s="27" t="s">
        <v>54</v>
      </c>
      <c r="S575" s="27" t="s">
        <v>54</v>
      </c>
      <c r="T575" s="27" t="s">
        <v>54</v>
      </c>
    </row>
    <row r="576" spans="1:20" x14ac:dyDescent="0.35">
      <c r="A576" s="27" t="s">
        <v>1769</v>
      </c>
      <c r="B576" s="27" t="s">
        <v>252</v>
      </c>
      <c r="C576" s="27" t="s">
        <v>63</v>
      </c>
      <c r="D576" s="27" t="s">
        <v>83</v>
      </c>
      <c r="E576" s="27" t="s">
        <v>4182</v>
      </c>
      <c r="F576" s="28" t="s">
        <v>4385</v>
      </c>
      <c r="G576" s="27" t="s">
        <v>66</v>
      </c>
      <c r="H576" s="27" t="s">
        <v>4239</v>
      </c>
      <c r="I576" s="27" t="s">
        <v>4189</v>
      </c>
      <c r="J576" s="27" t="s">
        <v>4190</v>
      </c>
      <c r="K576" s="27" t="s">
        <v>54</v>
      </c>
      <c r="L576" s="27" t="s">
        <v>67</v>
      </c>
      <c r="M576" s="27" t="s">
        <v>68</v>
      </c>
      <c r="N576" s="27">
        <v>2</v>
      </c>
      <c r="O576" s="27" t="s">
        <v>69</v>
      </c>
      <c r="P576" s="27" t="s">
        <v>54</v>
      </c>
      <c r="Q576" s="27" t="s">
        <v>54</v>
      </c>
      <c r="R576" s="27" t="s">
        <v>54</v>
      </c>
      <c r="S576" s="27" t="s">
        <v>54</v>
      </c>
      <c r="T576" s="27" t="s">
        <v>54</v>
      </c>
    </row>
    <row r="577" spans="1:20" x14ac:dyDescent="0.35">
      <c r="A577" s="27" t="s">
        <v>335</v>
      </c>
      <c r="B577" s="27" t="s">
        <v>242</v>
      </c>
      <c r="C577" s="27" t="s">
        <v>63</v>
      </c>
      <c r="D577" s="27" t="s">
        <v>78</v>
      </c>
      <c r="E577" s="27" t="s">
        <v>290</v>
      </c>
      <c r="F577" s="28" t="s">
        <v>336</v>
      </c>
      <c r="G577" s="27" t="s">
        <v>163</v>
      </c>
      <c r="H577" s="27" t="s">
        <v>308</v>
      </c>
      <c r="I577" s="27" t="s">
        <v>309</v>
      </c>
      <c r="J577" s="27" t="s">
        <v>310</v>
      </c>
      <c r="K577" s="27" t="s">
        <v>54</v>
      </c>
      <c r="L577" s="27" t="s">
        <v>67</v>
      </c>
      <c r="M577" s="27" t="s">
        <v>115</v>
      </c>
      <c r="N577" s="27">
        <v>2</v>
      </c>
      <c r="O577" s="27" t="s">
        <v>69</v>
      </c>
      <c r="P577" s="27" t="s">
        <v>54</v>
      </c>
      <c r="Q577" s="27" t="s">
        <v>54</v>
      </c>
      <c r="R577" s="27" t="s">
        <v>54</v>
      </c>
      <c r="S577" s="27" t="s">
        <v>54</v>
      </c>
      <c r="T577" s="27" t="s">
        <v>54</v>
      </c>
    </row>
    <row r="578" spans="1:20" x14ac:dyDescent="0.35">
      <c r="A578" s="27" t="s">
        <v>335</v>
      </c>
      <c r="B578" s="27" t="s">
        <v>4386</v>
      </c>
      <c r="C578" s="27" t="s">
        <v>63</v>
      </c>
      <c r="D578" s="27" t="s">
        <v>83</v>
      </c>
      <c r="E578" s="27" t="s">
        <v>4182</v>
      </c>
      <c r="F578" s="28" t="s">
        <v>4387</v>
      </c>
      <c r="G578" s="27" t="s">
        <v>66</v>
      </c>
      <c r="H578" s="27" t="s">
        <v>4239</v>
      </c>
      <c r="I578" s="27" t="s">
        <v>4189</v>
      </c>
      <c r="J578" s="27" t="s">
        <v>4190</v>
      </c>
      <c r="K578" s="27" t="s">
        <v>54</v>
      </c>
      <c r="L578" s="27" t="s">
        <v>67</v>
      </c>
      <c r="M578" s="27" t="s">
        <v>68</v>
      </c>
      <c r="N578" s="27">
        <v>2</v>
      </c>
      <c r="O578" s="27" t="s">
        <v>69</v>
      </c>
      <c r="P578" s="27" t="s">
        <v>54</v>
      </c>
      <c r="Q578" s="27" t="s">
        <v>54</v>
      </c>
      <c r="R578" s="27" t="s">
        <v>54</v>
      </c>
      <c r="S578" s="27" t="s">
        <v>54</v>
      </c>
      <c r="T578" s="27" t="s">
        <v>54</v>
      </c>
    </row>
    <row r="579" spans="1:20" x14ac:dyDescent="0.35">
      <c r="A579" s="27" t="s">
        <v>335</v>
      </c>
      <c r="B579" s="27" t="s">
        <v>4386</v>
      </c>
      <c r="C579" s="27" t="s">
        <v>63</v>
      </c>
      <c r="D579" s="27" t="s">
        <v>83</v>
      </c>
      <c r="E579" s="27" t="s">
        <v>4182</v>
      </c>
      <c r="F579" s="28" t="s">
        <v>4387</v>
      </c>
      <c r="G579" s="27" t="s">
        <v>66</v>
      </c>
      <c r="H579" s="27" t="s">
        <v>4239</v>
      </c>
      <c r="I579" s="27" t="s">
        <v>4189</v>
      </c>
      <c r="J579" s="27" t="s">
        <v>4190</v>
      </c>
      <c r="K579" s="27" t="s">
        <v>54</v>
      </c>
      <c r="L579" s="27" t="s">
        <v>67</v>
      </c>
      <c r="M579" s="27" t="s">
        <v>115</v>
      </c>
      <c r="N579" s="27">
        <v>2</v>
      </c>
      <c r="O579" s="27" t="s">
        <v>69</v>
      </c>
      <c r="P579" s="27" t="s">
        <v>54</v>
      </c>
      <c r="Q579" s="27" t="s">
        <v>54</v>
      </c>
      <c r="R579" s="27" t="s">
        <v>54</v>
      </c>
      <c r="S579" s="27" t="s">
        <v>54</v>
      </c>
      <c r="T579" s="27" t="s">
        <v>54</v>
      </c>
    </row>
    <row r="580" spans="1:20" x14ac:dyDescent="0.35">
      <c r="A580" s="27" t="s">
        <v>1771</v>
      </c>
      <c r="B580" s="27" t="s">
        <v>1667</v>
      </c>
      <c r="C580" s="27" t="s">
        <v>63</v>
      </c>
      <c r="D580" s="27" t="s">
        <v>78</v>
      </c>
      <c r="E580" s="27" t="s">
        <v>1202</v>
      </c>
      <c r="F580" s="28" t="s">
        <v>1772</v>
      </c>
      <c r="G580" s="27" t="s">
        <v>163</v>
      </c>
      <c r="H580" s="27" t="s">
        <v>1310</v>
      </c>
      <c r="I580" s="27" t="s">
        <v>1234</v>
      </c>
      <c r="J580" s="27" t="s">
        <v>1235</v>
      </c>
      <c r="K580" s="27" t="s">
        <v>54</v>
      </c>
      <c r="L580" s="27" t="s">
        <v>67</v>
      </c>
      <c r="M580" s="27" t="s">
        <v>68</v>
      </c>
      <c r="N580" s="27">
        <v>2</v>
      </c>
      <c r="O580" s="27" t="s">
        <v>69</v>
      </c>
      <c r="P580" s="27" t="s">
        <v>54</v>
      </c>
      <c r="Q580" s="27" t="s">
        <v>54</v>
      </c>
      <c r="R580" s="27" t="s">
        <v>54</v>
      </c>
      <c r="S580" s="27" t="s">
        <v>54</v>
      </c>
      <c r="T580" s="27" t="s">
        <v>54</v>
      </c>
    </row>
    <row r="581" spans="1:20" ht="21.5" x14ac:dyDescent="0.35">
      <c r="A581" s="27" t="s">
        <v>1773</v>
      </c>
      <c r="B581" s="27" t="s">
        <v>1774</v>
      </c>
      <c r="C581" s="27" t="s">
        <v>63</v>
      </c>
      <c r="D581" s="27" t="s">
        <v>194</v>
      </c>
      <c r="E581" s="27" t="s">
        <v>1202</v>
      </c>
      <c r="F581" s="28" t="s">
        <v>1775</v>
      </c>
      <c r="G581" s="27" t="s">
        <v>163</v>
      </c>
      <c r="H581" s="27" t="s">
        <v>1354</v>
      </c>
      <c r="I581" s="27" t="s">
        <v>1217</v>
      </c>
      <c r="J581" s="27" t="s">
        <v>1218</v>
      </c>
      <c r="K581" s="27" t="s">
        <v>54</v>
      </c>
      <c r="L581" s="27" t="s">
        <v>67</v>
      </c>
      <c r="M581" s="27" t="s">
        <v>115</v>
      </c>
      <c r="N581" s="27">
        <v>2</v>
      </c>
      <c r="O581" s="27" t="s">
        <v>69</v>
      </c>
      <c r="P581" s="27" t="s">
        <v>54</v>
      </c>
      <c r="Q581" s="27" t="s">
        <v>54</v>
      </c>
      <c r="R581" s="27" t="s">
        <v>54</v>
      </c>
      <c r="S581" s="27" t="s">
        <v>54</v>
      </c>
      <c r="T581" s="27" t="s">
        <v>54</v>
      </c>
    </row>
    <row r="582" spans="1:20" x14ac:dyDescent="0.35">
      <c r="A582" s="27" t="s">
        <v>1776</v>
      </c>
      <c r="B582" s="27" t="s">
        <v>1777</v>
      </c>
      <c r="C582" s="27" t="s">
        <v>63</v>
      </c>
      <c r="D582" s="27" t="s">
        <v>64</v>
      </c>
      <c r="E582" s="27" t="s">
        <v>1202</v>
      </c>
      <c r="F582" s="28" t="s">
        <v>1778</v>
      </c>
      <c r="G582" s="27" t="s">
        <v>66</v>
      </c>
      <c r="H582" s="27" t="s">
        <v>1354</v>
      </c>
      <c r="I582" s="27" t="s">
        <v>1267</v>
      </c>
      <c r="J582" s="27" t="s">
        <v>1268</v>
      </c>
      <c r="K582" s="27" t="s">
        <v>54</v>
      </c>
      <c r="L582" s="27" t="s">
        <v>67</v>
      </c>
      <c r="M582" s="27" t="s">
        <v>68</v>
      </c>
      <c r="N582" s="27">
        <v>2</v>
      </c>
      <c r="O582" s="27" t="s">
        <v>69</v>
      </c>
      <c r="P582" s="27" t="s">
        <v>54</v>
      </c>
      <c r="Q582" s="27" t="s">
        <v>54</v>
      </c>
      <c r="R582" s="27" t="s">
        <v>54</v>
      </c>
      <c r="S582" s="27" t="s">
        <v>54</v>
      </c>
      <c r="T582" s="27" t="s">
        <v>54</v>
      </c>
    </row>
    <row r="583" spans="1:20" x14ac:dyDescent="0.35">
      <c r="A583" s="27" t="s">
        <v>1776</v>
      </c>
      <c r="B583" s="27" t="s">
        <v>1777</v>
      </c>
      <c r="C583" s="27" t="s">
        <v>63</v>
      </c>
      <c r="D583" s="27" t="s">
        <v>64</v>
      </c>
      <c r="E583" s="27" t="s">
        <v>1202</v>
      </c>
      <c r="F583" s="28" t="s">
        <v>1778</v>
      </c>
      <c r="G583" s="27" t="s">
        <v>66</v>
      </c>
      <c r="H583" s="27" t="s">
        <v>1354</v>
      </c>
      <c r="I583" s="27" t="s">
        <v>1267</v>
      </c>
      <c r="J583" s="27" t="s">
        <v>1268</v>
      </c>
      <c r="K583" s="27" t="s">
        <v>54</v>
      </c>
      <c r="L583" s="27" t="s">
        <v>67</v>
      </c>
      <c r="M583" s="27" t="s">
        <v>115</v>
      </c>
      <c r="N583" s="27">
        <v>2</v>
      </c>
      <c r="O583" s="27" t="s">
        <v>69</v>
      </c>
      <c r="P583" s="27" t="s">
        <v>54</v>
      </c>
      <c r="Q583" s="27" t="s">
        <v>54</v>
      </c>
      <c r="R583" s="27" t="s">
        <v>54</v>
      </c>
      <c r="S583" s="27" t="s">
        <v>54</v>
      </c>
      <c r="T583" s="27" t="s">
        <v>54</v>
      </c>
    </row>
    <row r="584" spans="1:20" x14ac:dyDescent="0.35">
      <c r="A584" s="27" t="s">
        <v>1779</v>
      </c>
      <c r="B584" s="27" t="s">
        <v>1282</v>
      </c>
      <c r="C584" s="27" t="s">
        <v>63</v>
      </c>
      <c r="D584" s="27" t="s">
        <v>73</v>
      </c>
      <c r="E584" s="27" t="s">
        <v>1202</v>
      </c>
      <c r="F584" s="28" t="s">
        <v>1780</v>
      </c>
      <c r="G584" s="27" t="s">
        <v>66</v>
      </c>
      <c r="H584" s="27" t="s">
        <v>1275</v>
      </c>
      <c r="I584" s="27" t="s">
        <v>1276</v>
      </c>
      <c r="J584" s="27" t="s">
        <v>1277</v>
      </c>
      <c r="K584" s="27" t="s">
        <v>54</v>
      </c>
      <c r="L584" s="27" t="s">
        <v>67</v>
      </c>
      <c r="M584" s="27" t="s">
        <v>68</v>
      </c>
      <c r="N584" s="27">
        <v>2</v>
      </c>
      <c r="O584" s="27" t="s">
        <v>69</v>
      </c>
      <c r="P584" s="27" t="s">
        <v>54</v>
      </c>
      <c r="Q584" s="27" t="s">
        <v>54</v>
      </c>
      <c r="R584" s="27" t="s">
        <v>54</v>
      </c>
      <c r="S584" s="27" t="s">
        <v>54</v>
      </c>
      <c r="T584" s="27" t="s">
        <v>54</v>
      </c>
    </row>
    <row r="585" spans="1:20" x14ac:dyDescent="0.35">
      <c r="A585" s="27" t="s">
        <v>1779</v>
      </c>
      <c r="B585" s="27" t="s">
        <v>1282</v>
      </c>
      <c r="C585" s="27" t="s">
        <v>63</v>
      </c>
      <c r="D585" s="27" t="s">
        <v>64</v>
      </c>
      <c r="E585" s="27" t="s">
        <v>1202</v>
      </c>
      <c r="F585" s="28" t="s">
        <v>1780</v>
      </c>
      <c r="G585" s="27" t="s">
        <v>66</v>
      </c>
      <c r="H585" s="27" t="s">
        <v>1275</v>
      </c>
      <c r="I585" s="27" t="s">
        <v>1276</v>
      </c>
      <c r="J585" s="27" t="s">
        <v>1277</v>
      </c>
      <c r="K585" s="27" t="s">
        <v>54</v>
      </c>
      <c r="L585" s="27" t="s">
        <v>67</v>
      </c>
      <c r="M585" s="27" t="s">
        <v>164</v>
      </c>
      <c r="N585" s="27">
        <v>2</v>
      </c>
      <c r="O585" s="27" t="s">
        <v>69</v>
      </c>
      <c r="P585" s="27" t="s">
        <v>54</v>
      </c>
      <c r="Q585" s="27" t="s">
        <v>54</v>
      </c>
      <c r="R585" s="27" t="s">
        <v>54</v>
      </c>
      <c r="S585" s="27" t="s">
        <v>54</v>
      </c>
      <c r="T585" s="27" t="s">
        <v>54</v>
      </c>
    </row>
    <row r="586" spans="1:20" ht="21.5" x14ac:dyDescent="0.35">
      <c r="A586" s="27" t="s">
        <v>1779</v>
      </c>
      <c r="B586" s="27" t="s">
        <v>5675</v>
      </c>
      <c r="C586" s="27" t="s">
        <v>63</v>
      </c>
      <c r="D586" s="27" t="s">
        <v>73</v>
      </c>
      <c r="E586" s="27" t="s">
        <v>5540</v>
      </c>
      <c r="F586" s="28" t="s">
        <v>5676</v>
      </c>
      <c r="G586" s="27" t="s">
        <v>66</v>
      </c>
      <c r="H586" s="27" t="s">
        <v>1480</v>
      </c>
      <c r="I586" s="27" t="s">
        <v>5588</v>
      </c>
      <c r="J586" s="27" t="s">
        <v>5589</v>
      </c>
      <c r="K586" s="27" t="s">
        <v>54</v>
      </c>
      <c r="L586" s="27" t="s">
        <v>67</v>
      </c>
      <c r="M586" s="27" t="s">
        <v>68</v>
      </c>
      <c r="N586" s="27">
        <v>2</v>
      </c>
      <c r="O586" s="27" t="s">
        <v>69</v>
      </c>
      <c r="P586" s="27" t="s">
        <v>54</v>
      </c>
      <c r="Q586" s="27" t="s">
        <v>54</v>
      </c>
      <c r="R586" s="27" t="s">
        <v>54</v>
      </c>
      <c r="S586" s="27" t="s">
        <v>54</v>
      </c>
      <c r="T586" s="27" t="s">
        <v>54</v>
      </c>
    </row>
    <row r="587" spans="1:20" x14ac:dyDescent="0.35">
      <c r="A587" s="27" t="s">
        <v>1781</v>
      </c>
      <c r="B587" s="27" t="s">
        <v>1782</v>
      </c>
      <c r="C587" s="27" t="s">
        <v>63</v>
      </c>
      <c r="D587" s="27" t="s">
        <v>70</v>
      </c>
      <c r="E587" s="27" t="s">
        <v>1202</v>
      </c>
      <c r="F587" s="28" t="s">
        <v>1783</v>
      </c>
      <c r="G587" s="27" t="s">
        <v>66</v>
      </c>
      <c r="H587" s="27" t="s">
        <v>1354</v>
      </c>
      <c r="I587" s="27" t="s">
        <v>1267</v>
      </c>
      <c r="J587" s="27" t="s">
        <v>1268</v>
      </c>
      <c r="K587" s="27" t="s">
        <v>54</v>
      </c>
      <c r="L587" s="27" t="s">
        <v>67</v>
      </c>
      <c r="M587" s="27" t="s">
        <v>68</v>
      </c>
      <c r="N587" s="27">
        <v>2</v>
      </c>
      <c r="O587" s="27" t="s">
        <v>69</v>
      </c>
      <c r="P587" s="27" t="s">
        <v>54</v>
      </c>
      <c r="Q587" s="27" t="s">
        <v>54</v>
      </c>
      <c r="R587" s="27" t="s">
        <v>54</v>
      </c>
      <c r="S587" s="27" t="s">
        <v>54</v>
      </c>
      <c r="T587" s="27" t="s">
        <v>54</v>
      </c>
    </row>
    <row r="588" spans="1:20" ht="21.5" x14ac:dyDescent="0.35">
      <c r="A588" s="27" t="s">
        <v>1781</v>
      </c>
      <c r="B588" s="27" t="s">
        <v>6677</v>
      </c>
      <c r="C588" s="27" t="s">
        <v>63</v>
      </c>
      <c r="D588" s="27" t="s">
        <v>99</v>
      </c>
      <c r="E588" s="27" t="s">
        <v>6278</v>
      </c>
      <c r="F588" s="28" t="s">
        <v>6678</v>
      </c>
      <c r="G588" s="27" t="s">
        <v>66</v>
      </c>
      <c r="H588" s="27" t="s">
        <v>1227</v>
      </c>
      <c r="I588" s="27" t="s">
        <v>6290</v>
      </c>
      <c r="J588" s="27" t="s">
        <v>6291</v>
      </c>
      <c r="K588" s="27" t="s">
        <v>54</v>
      </c>
      <c r="L588" s="27" t="s">
        <v>67</v>
      </c>
      <c r="M588" s="27" t="s">
        <v>115</v>
      </c>
      <c r="N588" s="27">
        <v>2</v>
      </c>
      <c r="O588" s="27" t="s">
        <v>69</v>
      </c>
      <c r="P588" s="27" t="s">
        <v>54</v>
      </c>
      <c r="Q588" s="27" t="s">
        <v>54</v>
      </c>
      <c r="R588" s="27" t="s">
        <v>54</v>
      </c>
      <c r="S588" s="27" t="s">
        <v>54</v>
      </c>
      <c r="T588" s="27" t="s">
        <v>54</v>
      </c>
    </row>
    <row r="589" spans="1:20" ht="21.5" x14ac:dyDescent="0.35">
      <c r="A589" s="27" t="s">
        <v>4388</v>
      </c>
      <c r="B589" s="27" t="s">
        <v>4389</v>
      </c>
      <c r="C589" s="27" t="s">
        <v>63</v>
      </c>
      <c r="D589" s="27" t="s">
        <v>517</v>
      </c>
      <c r="E589" s="27" t="s">
        <v>4182</v>
      </c>
      <c r="F589" s="28" t="s">
        <v>4390</v>
      </c>
      <c r="G589" s="27" t="s">
        <v>66</v>
      </c>
      <c r="H589" s="27" t="s">
        <v>4290</v>
      </c>
      <c r="I589" s="27" t="s">
        <v>4349</v>
      </c>
      <c r="J589" s="27" t="s">
        <v>4350</v>
      </c>
      <c r="K589" s="27" t="s">
        <v>54</v>
      </c>
      <c r="L589" s="27" t="s">
        <v>67</v>
      </c>
      <c r="M589" s="27" t="s">
        <v>115</v>
      </c>
      <c r="N589" s="27">
        <v>2</v>
      </c>
      <c r="O589" s="27" t="s">
        <v>69</v>
      </c>
      <c r="P589" s="27" t="s">
        <v>54</v>
      </c>
      <c r="Q589" s="27" t="s">
        <v>54</v>
      </c>
      <c r="R589" s="27" t="s">
        <v>54</v>
      </c>
      <c r="S589" s="27" t="s">
        <v>54</v>
      </c>
      <c r="T589" s="27" t="s">
        <v>54</v>
      </c>
    </row>
    <row r="590" spans="1:20" x14ac:dyDescent="0.35">
      <c r="A590" s="27" t="s">
        <v>1784</v>
      </c>
      <c r="B590" s="27" t="s">
        <v>1785</v>
      </c>
      <c r="C590" s="27" t="s">
        <v>63</v>
      </c>
      <c r="D590" s="27" t="s">
        <v>64</v>
      </c>
      <c r="E590" s="27" t="s">
        <v>1202</v>
      </c>
      <c r="F590" s="28" t="s">
        <v>1786</v>
      </c>
      <c r="G590" s="27" t="s">
        <v>163</v>
      </c>
      <c r="H590" s="27" t="s">
        <v>419</v>
      </c>
      <c r="I590" s="27" t="s">
        <v>1292</v>
      </c>
      <c r="J590" s="27" t="s">
        <v>1293</v>
      </c>
      <c r="K590" s="27" t="s">
        <v>54</v>
      </c>
      <c r="L590" s="27" t="s">
        <v>67</v>
      </c>
      <c r="M590" s="27" t="s">
        <v>115</v>
      </c>
      <c r="N590" s="27">
        <v>2</v>
      </c>
      <c r="O590" s="27" t="s">
        <v>69</v>
      </c>
      <c r="P590" s="27" t="s">
        <v>54</v>
      </c>
      <c r="Q590" s="27" t="s">
        <v>54</v>
      </c>
      <c r="R590" s="27" t="s">
        <v>54</v>
      </c>
      <c r="S590" s="27" t="s">
        <v>54</v>
      </c>
      <c r="T590" s="27" t="s">
        <v>54</v>
      </c>
    </row>
    <row r="591" spans="1:20" x14ac:dyDescent="0.35">
      <c r="A591" s="27" t="s">
        <v>1784</v>
      </c>
      <c r="B591" s="27" t="s">
        <v>1785</v>
      </c>
      <c r="C591" s="27" t="s">
        <v>63</v>
      </c>
      <c r="D591" s="27" t="s">
        <v>64</v>
      </c>
      <c r="E591" s="27" t="s">
        <v>1202</v>
      </c>
      <c r="F591" s="28" t="s">
        <v>1786</v>
      </c>
      <c r="G591" s="27" t="s">
        <v>163</v>
      </c>
      <c r="H591" s="27" t="s">
        <v>419</v>
      </c>
      <c r="I591" s="27" t="s">
        <v>1292</v>
      </c>
      <c r="J591" s="27" t="s">
        <v>1293</v>
      </c>
      <c r="K591" s="27" t="s">
        <v>54</v>
      </c>
      <c r="L591" s="27" t="s">
        <v>67</v>
      </c>
      <c r="M591" s="27" t="s">
        <v>68</v>
      </c>
      <c r="N591" s="27">
        <v>2</v>
      </c>
      <c r="O591" s="27" t="s">
        <v>69</v>
      </c>
      <c r="P591" s="27" t="s">
        <v>54</v>
      </c>
      <c r="Q591" s="27" t="s">
        <v>54</v>
      </c>
      <c r="R591" s="27" t="s">
        <v>54</v>
      </c>
      <c r="S591" s="27" t="s">
        <v>54</v>
      </c>
      <c r="T591" s="27" t="s">
        <v>54</v>
      </c>
    </row>
    <row r="592" spans="1:20" x14ac:dyDescent="0.35">
      <c r="A592" s="27" t="s">
        <v>1787</v>
      </c>
      <c r="B592" s="27" t="s">
        <v>1788</v>
      </c>
      <c r="C592" s="27" t="s">
        <v>63</v>
      </c>
      <c r="D592" s="27" t="s">
        <v>73</v>
      </c>
      <c r="E592" s="27" t="s">
        <v>1202</v>
      </c>
      <c r="F592" s="28" t="s">
        <v>1789</v>
      </c>
      <c r="G592" s="27" t="s">
        <v>327</v>
      </c>
      <c r="H592" s="27" t="s">
        <v>1204</v>
      </c>
      <c r="I592" s="27" t="s">
        <v>1205</v>
      </c>
      <c r="J592" s="27" t="s">
        <v>1206</v>
      </c>
      <c r="K592" s="27" t="s">
        <v>54</v>
      </c>
      <c r="L592" s="27" t="s">
        <v>328</v>
      </c>
      <c r="M592" s="27" t="s">
        <v>71</v>
      </c>
      <c r="N592" s="27">
        <v>1</v>
      </c>
      <c r="O592" s="27" t="s">
        <v>69</v>
      </c>
      <c r="P592" s="27" t="s">
        <v>54</v>
      </c>
      <c r="Q592" s="27" t="s">
        <v>54</v>
      </c>
      <c r="R592" s="27" t="s">
        <v>54</v>
      </c>
      <c r="S592" s="27" t="s">
        <v>54</v>
      </c>
      <c r="T592" s="27" t="s">
        <v>54</v>
      </c>
    </row>
    <row r="593" spans="1:20" x14ac:dyDescent="0.35">
      <c r="A593" s="27" t="s">
        <v>1790</v>
      </c>
      <c r="B593" s="27" t="s">
        <v>161</v>
      </c>
      <c r="C593" s="27" t="s">
        <v>63</v>
      </c>
      <c r="D593" s="27" t="s">
        <v>73</v>
      </c>
      <c r="E593" s="27" t="s">
        <v>1202</v>
      </c>
      <c r="F593" s="28" t="s">
        <v>1791</v>
      </c>
      <c r="G593" s="27" t="s">
        <v>66</v>
      </c>
      <c r="H593" s="27" t="s">
        <v>1441</v>
      </c>
      <c r="I593" s="27" t="s">
        <v>1205</v>
      </c>
      <c r="J593" s="27" t="s">
        <v>1206</v>
      </c>
      <c r="K593" s="27" t="s">
        <v>54</v>
      </c>
      <c r="L593" s="27" t="s">
        <v>67</v>
      </c>
      <c r="M593" s="27" t="s">
        <v>115</v>
      </c>
      <c r="N593" s="27">
        <v>2</v>
      </c>
      <c r="O593" s="27" t="s">
        <v>69</v>
      </c>
      <c r="P593" s="27" t="s">
        <v>54</v>
      </c>
      <c r="Q593" s="27" t="s">
        <v>54</v>
      </c>
      <c r="R593" s="27" t="s">
        <v>54</v>
      </c>
      <c r="S593" s="27" t="s">
        <v>54</v>
      </c>
      <c r="T593" s="27" t="s">
        <v>54</v>
      </c>
    </row>
    <row r="594" spans="1:20" x14ac:dyDescent="0.35">
      <c r="A594" s="27" t="s">
        <v>1790</v>
      </c>
      <c r="B594" s="27" t="s">
        <v>161</v>
      </c>
      <c r="C594" s="27" t="s">
        <v>63</v>
      </c>
      <c r="D594" s="27" t="s">
        <v>73</v>
      </c>
      <c r="E594" s="27" t="s">
        <v>1202</v>
      </c>
      <c r="F594" s="28" t="s">
        <v>1791</v>
      </c>
      <c r="G594" s="27" t="s">
        <v>66</v>
      </c>
      <c r="H594" s="27" t="s">
        <v>1441</v>
      </c>
      <c r="I594" s="27" t="s">
        <v>1205</v>
      </c>
      <c r="J594" s="27" t="s">
        <v>1206</v>
      </c>
      <c r="K594" s="27" t="s">
        <v>54</v>
      </c>
      <c r="L594" s="27" t="s">
        <v>67</v>
      </c>
      <c r="M594" s="27" t="s">
        <v>68</v>
      </c>
      <c r="N594" s="27">
        <v>2</v>
      </c>
      <c r="O594" s="27" t="s">
        <v>69</v>
      </c>
      <c r="P594" s="27" t="s">
        <v>54</v>
      </c>
      <c r="Q594" s="27" t="s">
        <v>54</v>
      </c>
      <c r="R594" s="27" t="s">
        <v>54</v>
      </c>
      <c r="S594" s="27" t="s">
        <v>54</v>
      </c>
      <c r="T594" s="27" t="s">
        <v>54</v>
      </c>
    </row>
    <row r="595" spans="1:20" x14ac:dyDescent="0.35">
      <c r="A595" s="27" t="s">
        <v>127</v>
      </c>
      <c r="B595" s="27" t="s">
        <v>128</v>
      </c>
      <c r="C595" s="27" t="s">
        <v>63</v>
      </c>
      <c r="D595" s="27" t="s">
        <v>64</v>
      </c>
      <c r="E595" s="27" t="s">
        <v>48</v>
      </c>
      <c r="F595" s="28" t="s">
        <v>129</v>
      </c>
      <c r="G595" s="27" t="s">
        <v>66</v>
      </c>
      <c r="H595" s="27" t="s">
        <v>51</v>
      </c>
      <c r="I595" s="27" t="s">
        <v>52</v>
      </c>
      <c r="J595" s="27" t="s">
        <v>53</v>
      </c>
      <c r="K595" s="27" t="s">
        <v>54</v>
      </c>
      <c r="L595" s="27" t="s">
        <v>67</v>
      </c>
      <c r="M595" s="27" t="s">
        <v>68</v>
      </c>
      <c r="N595" s="27">
        <v>2</v>
      </c>
      <c r="O595" s="27" t="s">
        <v>69</v>
      </c>
      <c r="P595" s="27" t="s">
        <v>54</v>
      </c>
      <c r="Q595" s="27" t="s">
        <v>54</v>
      </c>
      <c r="R595" s="27" t="s">
        <v>54</v>
      </c>
      <c r="S595" s="27" t="s">
        <v>54</v>
      </c>
      <c r="T595" s="27" t="s">
        <v>54</v>
      </c>
    </row>
    <row r="596" spans="1:20" x14ac:dyDescent="0.35">
      <c r="A596" s="27" t="s">
        <v>127</v>
      </c>
      <c r="B596" s="27" t="s">
        <v>128</v>
      </c>
      <c r="C596" s="27" t="s">
        <v>63</v>
      </c>
      <c r="D596" s="27" t="s">
        <v>64</v>
      </c>
      <c r="E596" s="27" t="s">
        <v>48</v>
      </c>
      <c r="F596" s="28" t="s">
        <v>129</v>
      </c>
      <c r="G596" s="27" t="s">
        <v>66</v>
      </c>
      <c r="H596" s="27" t="s">
        <v>51</v>
      </c>
      <c r="I596" s="27" t="s">
        <v>52</v>
      </c>
      <c r="J596" s="27" t="s">
        <v>53</v>
      </c>
      <c r="K596" s="27" t="s">
        <v>54</v>
      </c>
      <c r="L596" s="27" t="s">
        <v>67</v>
      </c>
      <c r="M596" s="27" t="s">
        <v>115</v>
      </c>
      <c r="N596" s="27">
        <v>2</v>
      </c>
      <c r="O596" s="27" t="s">
        <v>69</v>
      </c>
      <c r="P596" s="27" t="s">
        <v>54</v>
      </c>
      <c r="Q596" s="27" t="s">
        <v>54</v>
      </c>
      <c r="R596" s="27" t="s">
        <v>54</v>
      </c>
      <c r="S596" s="27" t="s">
        <v>54</v>
      </c>
      <c r="T596" s="27" t="s">
        <v>54</v>
      </c>
    </row>
    <row r="597" spans="1:20" x14ac:dyDescent="0.35">
      <c r="A597" s="27" t="s">
        <v>127</v>
      </c>
      <c r="B597" s="27" t="s">
        <v>4391</v>
      </c>
      <c r="C597" s="27" t="s">
        <v>63</v>
      </c>
      <c r="D597" s="27" t="s">
        <v>64</v>
      </c>
      <c r="E597" s="27" t="s">
        <v>4182</v>
      </c>
      <c r="F597" s="28" t="s">
        <v>4392</v>
      </c>
      <c r="G597" s="27" t="s">
        <v>66</v>
      </c>
      <c r="H597" s="27" t="s">
        <v>4271</v>
      </c>
      <c r="I597" s="27" t="s">
        <v>4245</v>
      </c>
      <c r="J597" s="27" t="s">
        <v>4246</v>
      </c>
      <c r="K597" s="27" t="s">
        <v>54</v>
      </c>
      <c r="L597" s="27" t="s">
        <v>67</v>
      </c>
      <c r="M597" s="27" t="s">
        <v>68</v>
      </c>
      <c r="N597" s="27">
        <v>2</v>
      </c>
      <c r="O597" s="27" t="s">
        <v>69</v>
      </c>
      <c r="P597" s="27" t="s">
        <v>54</v>
      </c>
      <c r="Q597" s="27" t="s">
        <v>54</v>
      </c>
      <c r="R597" s="27" t="s">
        <v>54</v>
      </c>
      <c r="S597" s="27" t="s">
        <v>54</v>
      </c>
      <c r="T597" s="27" t="s">
        <v>54</v>
      </c>
    </row>
    <row r="598" spans="1:20" x14ac:dyDescent="0.35">
      <c r="A598" s="27" t="s">
        <v>127</v>
      </c>
      <c r="B598" s="27" t="s">
        <v>4391</v>
      </c>
      <c r="C598" s="27" t="s">
        <v>63</v>
      </c>
      <c r="D598" s="27" t="s">
        <v>64</v>
      </c>
      <c r="E598" s="27" t="s">
        <v>4182</v>
      </c>
      <c r="F598" s="28" t="s">
        <v>4392</v>
      </c>
      <c r="G598" s="27" t="s">
        <v>66</v>
      </c>
      <c r="H598" s="27" t="s">
        <v>4271</v>
      </c>
      <c r="I598" s="27" t="s">
        <v>4245</v>
      </c>
      <c r="J598" s="27" t="s">
        <v>4246</v>
      </c>
      <c r="K598" s="27" t="s">
        <v>54</v>
      </c>
      <c r="L598" s="27" t="s">
        <v>67</v>
      </c>
      <c r="M598" s="27" t="s">
        <v>115</v>
      </c>
      <c r="N598" s="27">
        <v>2</v>
      </c>
      <c r="O598" s="27" t="s">
        <v>69</v>
      </c>
      <c r="P598" s="27" t="s">
        <v>54</v>
      </c>
      <c r="Q598" s="27" t="s">
        <v>54</v>
      </c>
      <c r="R598" s="27" t="s">
        <v>54</v>
      </c>
      <c r="S598" s="27" t="s">
        <v>54</v>
      </c>
      <c r="T598" s="27" t="s">
        <v>54</v>
      </c>
    </row>
    <row r="599" spans="1:20" x14ac:dyDescent="0.35">
      <c r="A599" s="27" t="s">
        <v>130</v>
      </c>
      <c r="B599" s="27" t="s">
        <v>131</v>
      </c>
      <c r="C599" s="27" t="s">
        <v>63</v>
      </c>
      <c r="D599" s="27" t="s">
        <v>64</v>
      </c>
      <c r="E599" s="27" t="s">
        <v>48</v>
      </c>
      <c r="F599" s="28" t="s">
        <v>132</v>
      </c>
      <c r="G599" s="27" t="s">
        <v>66</v>
      </c>
      <c r="H599" s="27" t="s">
        <v>51</v>
      </c>
      <c r="I599" s="27" t="s">
        <v>52</v>
      </c>
      <c r="J599" s="27" t="s">
        <v>53</v>
      </c>
      <c r="K599" s="27" t="s">
        <v>54</v>
      </c>
      <c r="L599" s="27" t="s">
        <v>67</v>
      </c>
      <c r="M599" s="27" t="s">
        <v>68</v>
      </c>
      <c r="N599" s="27">
        <v>2</v>
      </c>
      <c r="O599" s="27" t="s">
        <v>69</v>
      </c>
      <c r="P599" s="27" t="s">
        <v>54</v>
      </c>
      <c r="Q599" s="27" t="s">
        <v>54</v>
      </c>
      <c r="R599" s="27" t="s">
        <v>54</v>
      </c>
      <c r="S599" s="27" t="s">
        <v>54</v>
      </c>
      <c r="T599" s="27" t="s">
        <v>54</v>
      </c>
    </row>
    <row r="600" spans="1:20" x14ac:dyDescent="0.35">
      <c r="A600" s="27" t="s">
        <v>130</v>
      </c>
      <c r="B600" s="27" t="s">
        <v>131</v>
      </c>
      <c r="C600" s="27" t="s">
        <v>63</v>
      </c>
      <c r="D600" s="27" t="s">
        <v>64</v>
      </c>
      <c r="E600" s="27" t="s">
        <v>48</v>
      </c>
      <c r="F600" s="28" t="s">
        <v>132</v>
      </c>
      <c r="G600" s="27" t="s">
        <v>66</v>
      </c>
      <c r="H600" s="27" t="s">
        <v>51</v>
      </c>
      <c r="I600" s="27" t="s">
        <v>52</v>
      </c>
      <c r="J600" s="27" t="s">
        <v>53</v>
      </c>
      <c r="K600" s="27" t="s">
        <v>54</v>
      </c>
      <c r="L600" s="27" t="s">
        <v>67</v>
      </c>
      <c r="M600" s="27" t="s">
        <v>115</v>
      </c>
      <c r="N600" s="27">
        <v>2</v>
      </c>
      <c r="O600" s="27" t="s">
        <v>69</v>
      </c>
      <c r="P600" s="27" t="s">
        <v>54</v>
      </c>
      <c r="Q600" s="27" t="s">
        <v>54</v>
      </c>
      <c r="R600" s="27" t="s">
        <v>54</v>
      </c>
      <c r="S600" s="27" t="s">
        <v>54</v>
      </c>
      <c r="T600" s="27" t="s">
        <v>54</v>
      </c>
    </row>
    <row r="601" spans="1:20" x14ac:dyDescent="0.35">
      <c r="A601" s="27" t="s">
        <v>1792</v>
      </c>
      <c r="B601" s="27" t="s">
        <v>1793</v>
      </c>
      <c r="C601" s="27" t="s">
        <v>63</v>
      </c>
      <c r="D601" s="27" t="s">
        <v>78</v>
      </c>
      <c r="E601" s="27" t="s">
        <v>1202</v>
      </c>
      <c r="F601" s="28" t="s">
        <v>1794</v>
      </c>
      <c r="G601" s="27" t="s">
        <v>163</v>
      </c>
      <c r="H601" s="27" t="s">
        <v>1310</v>
      </c>
      <c r="I601" s="27" t="s">
        <v>1234</v>
      </c>
      <c r="J601" s="27" t="s">
        <v>1235</v>
      </c>
      <c r="K601" s="27" t="s">
        <v>54</v>
      </c>
      <c r="L601" s="27" t="s">
        <v>67</v>
      </c>
      <c r="M601" s="27" t="s">
        <v>68</v>
      </c>
      <c r="N601" s="27">
        <v>2</v>
      </c>
      <c r="O601" s="27" t="s">
        <v>69</v>
      </c>
      <c r="P601" s="27" t="s">
        <v>54</v>
      </c>
      <c r="Q601" s="27" t="s">
        <v>54</v>
      </c>
      <c r="R601" s="27" t="s">
        <v>54</v>
      </c>
      <c r="S601" s="27" t="s">
        <v>54</v>
      </c>
      <c r="T601" s="27" t="s">
        <v>54</v>
      </c>
    </row>
    <row r="602" spans="1:20" x14ac:dyDescent="0.35">
      <c r="A602" s="27" t="s">
        <v>1792</v>
      </c>
      <c r="B602" s="27" t="s">
        <v>1795</v>
      </c>
      <c r="C602" s="27" t="s">
        <v>63</v>
      </c>
      <c r="D602" s="27" t="s">
        <v>194</v>
      </c>
      <c r="E602" s="27" t="s">
        <v>1202</v>
      </c>
      <c r="F602" s="28" t="s">
        <v>1796</v>
      </c>
      <c r="G602" s="27" t="s">
        <v>66</v>
      </c>
      <c r="H602" s="27" t="s">
        <v>1209</v>
      </c>
      <c r="I602" s="27" t="s">
        <v>1217</v>
      </c>
      <c r="J602" s="27" t="s">
        <v>1218</v>
      </c>
      <c r="K602" s="27" t="s">
        <v>54</v>
      </c>
      <c r="L602" s="27" t="s">
        <v>67</v>
      </c>
      <c r="M602" s="27" t="s">
        <v>68</v>
      </c>
      <c r="N602" s="27">
        <v>2</v>
      </c>
      <c r="O602" s="27" t="s">
        <v>69</v>
      </c>
      <c r="P602" s="27" t="s">
        <v>54</v>
      </c>
      <c r="Q602" s="27" t="s">
        <v>54</v>
      </c>
      <c r="R602" s="27" t="s">
        <v>54</v>
      </c>
      <c r="S602" s="27" t="s">
        <v>54</v>
      </c>
      <c r="T602" s="27" t="s">
        <v>54</v>
      </c>
    </row>
    <row r="603" spans="1:20" x14ac:dyDescent="0.35">
      <c r="A603" s="27" t="s">
        <v>1792</v>
      </c>
      <c r="B603" s="27" t="s">
        <v>1795</v>
      </c>
      <c r="C603" s="27" t="s">
        <v>63</v>
      </c>
      <c r="D603" s="27" t="s">
        <v>194</v>
      </c>
      <c r="E603" s="27" t="s">
        <v>1202</v>
      </c>
      <c r="F603" s="28" t="s">
        <v>1796</v>
      </c>
      <c r="G603" s="27" t="s">
        <v>66</v>
      </c>
      <c r="H603" s="27" t="s">
        <v>1209</v>
      </c>
      <c r="I603" s="27" t="s">
        <v>1217</v>
      </c>
      <c r="J603" s="27" t="s">
        <v>1218</v>
      </c>
      <c r="K603" s="27" t="s">
        <v>54</v>
      </c>
      <c r="L603" s="27" t="s">
        <v>67</v>
      </c>
      <c r="M603" s="27" t="s">
        <v>115</v>
      </c>
      <c r="N603" s="27">
        <v>2</v>
      </c>
      <c r="O603" s="27" t="s">
        <v>69</v>
      </c>
      <c r="P603" s="27" t="s">
        <v>54</v>
      </c>
      <c r="Q603" s="27" t="s">
        <v>54</v>
      </c>
      <c r="R603" s="27" t="s">
        <v>54</v>
      </c>
      <c r="S603" s="27" t="s">
        <v>54</v>
      </c>
      <c r="T603" s="27" t="s">
        <v>54</v>
      </c>
    </row>
    <row r="604" spans="1:20" ht="21.5" x14ac:dyDescent="0.35">
      <c r="A604" s="27" t="s">
        <v>1797</v>
      </c>
      <c r="B604" s="27" t="s">
        <v>1798</v>
      </c>
      <c r="C604" s="27" t="s">
        <v>63</v>
      </c>
      <c r="D604" s="27" t="s">
        <v>73</v>
      </c>
      <c r="E604" s="27" t="s">
        <v>1202</v>
      </c>
      <c r="F604" s="28" t="s">
        <v>1799</v>
      </c>
      <c r="G604" s="27" t="s">
        <v>66</v>
      </c>
      <c r="H604" s="27" t="s">
        <v>1402</v>
      </c>
      <c r="I604" s="27" t="s">
        <v>1276</v>
      </c>
      <c r="J604" s="27" t="s">
        <v>1277</v>
      </c>
      <c r="K604" s="27" t="s">
        <v>54</v>
      </c>
      <c r="L604" s="27" t="s">
        <v>67</v>
      </c>
      <c r="M604" s="27" t="s">
        <v>68</v>
      </c>
      <c r="N604" s="27">
        <v>2</v>
      </c>
      <c r="O604" s="27" t="s">
        <v>69</v>
      </c>
      <c r="P604" s="27" t="s">
        <v>54</v>
      </c>
      <c r="Q604" s="27" t="s">
        <v>54</v>
      </c>
      <c r="R604" s="27" t="s">
        <v>54</v>
      </c>
      <c r="S604" s="27" t="s">
        <v>54</v>
      </c>
      <c r="T604" s="27" t="s">
        <v>54</v>
      </c>
    </row>
    <row r="605" spans="1:20" ht="21.5" x14ac:dyDescent="0.35">
      <c r="A605" s="27" t="s">
        <v>6679</v>
      </c>
      <c r="B605" s="27" t="s">
        <v>6656</v>
      </c>
      <c r="C605" s="27" t="s">
        <v>63</v>
      </c>
      <c r="D605" s="27" t="s">
        <v>64</v>
      </c>
      <c r="E605" s="27" t="s">
        <v>6278</v>
      </c>
      <c r="F605" s="28" t="s">
        <v>6680</v>
      </c>
      <c r="G605" s="27" t="s">
        <v>163</v>
      </c>
      <c r="H605" s="27" t="s">
        <v>6289</v>
      </c>
      <c r="I605" s="27" t="s">
        <v>6306</v>
      </c>
      <c r="J605" s="27" t="s">
        <v>6307</v>
      </c>
      <c r="K605" s="27" t="s">
        <v>54</v>
      </c>
      <c r="L605" s="27" t="s">
        <v>55</v>
      </c>
      <c r="M605" s="27" t="s">
        <v>71</v>
      </c>
      <c r="N605" s="27">
        <v>2</v>
      </c>
      <c r="O605" s="27" t="s">
        <v>69</v>
      </c>
      <c r="P605" s="27" t="s">
        <v>54</v>
      </c>
      <c r="Q605" s="27" t="s">
        <v>54</v>
      </c>
      <c r="R605" s="27" t="s">
        <v>54</v>
      </c>
      <c r="S605" s="27" t="s">
        <v>54</v>
      </c>
      <c r="T605" s="27" t="s">
        <v>54</v>
      </c>
    </row>
    <row r="606" spans="1:20" x14ac:dyDescent="0.35">
      <c r="A606" s="27" t="s">
        <v>1800</v>
      </c>
      <c r="B606" s="27" t="s">
        <v>1801</v>
      </c>
      <c r="C606" s="27" t="s">
        <v>63</v>
      </c>
      <c r="D606" s="27" t="s">
        <v>64</v>
      </c>
      <c r="E606" s="27" t="s">
        <v>1202</v>
      </c>
      <c r="F606" s="28" t="s">
        <v>1802</v>
      </c>
      <c r="G606" s="27" t="s">
        <v>66</v>
      </c>
      <c r="H606" s="27" t="s">
        <v>1257</v>
      </c>
      <c r="I606" s="27" t="s">
        <v>1267</v>
      </c>
      <c r="J606" s="27" t="s">
        <v>1268</v>
      </c>
      <c r="K606" s="27" t="s">
        <v>54</v>
      </c>
      <c r="L606" s="27" t="s">
        <v>67</v>
      </c>
      <c r="M606" s="27" t="s">
        <v>68</v>
      </c>
      <c r="N606" s="27">
        <v>2</v>
      </c>
      <c r="O606" s="27" t="s">
        <v>69</v>
      </c>
      <c r="P606" s="27" t="s">
        <v>54</v>
      </c>
      <c r="Q606" s="27" t="s">
        <v>54</v>
      </c>
      <c r="R606" s="27" t="s">
        <v>54</v>
      </c>
      <c r="S606" s="27" t="s">
        <v>54</v>
      </c>
      <c r="T606" s="27" t="s">
        <v>54</v>
      </c>
    </row>
    <row r="607" spans="1:20" x14ac:dyDescent="0.35">
      <c r="A607" s="27" t="s">
        <v>1803</v>
      </c>
      <c r="B607" s="27" t="s">
        <v>1804</v>
      </c>
      <c r="C607" s="27" t="s">
        <v>63</v>
      </c>
      <c r="D607" s="27" t="s">
        <v>78</v>
      </c>
      <c r="E607" s="27" t="s">
        <v>1202</v>
      </c>
      <c r="F607" s="28" t="s">
        <v>1805</v>
      </c>
      <c r="G607" s="27" t="s">
        <v>163</v>
      </c>
      <c r="H607" s="27" t="s">
        <v>1261</v>
      </c>
      <c r="I607" s="27" t="s">
        <v>1234</v>
      </c>
      <c r="J607" s="27" t="s">
        <v>1235</v>
      </c>
      <c r="K607" s="27" t="s">
        <v>54</v>
      </c>
      <c r="L607" s="27" t="s">
        <v>67</v>
      </c>
      <c r="M607" s="27" t="s">
        <v>115</v>
      </c>
      <c r="N607" s="27">
        <v>2</v>
      </c>
      <c r="O607" s="27" t="s">
        <v>69</v>
      </c>
      <c r="P607" s="27" t="s">
        <v>54</v>
      </c>
      <c r="Q607" s="27" t="s">
        <v>54</v>
      </c>
      <c r="R607" s="27" t="s">
        <v>54</v>
      </c>
      <c r="S607" s="27" t="s">
        <v>54</v>
      </c>
      <c r="T607" s="27" t="s">
        <v>54</v>
      </c>
    </row>
    <row r="608" spans="1:20" x14ac:dyDescent="0.35">
      <c r="A608" s="27" t="s">
        <v>1806</v>
      </c>
      <c r="B608" s="27" t="s">
        <v>1807</v>
      </c>
      <c r="C608" s="27" t="s">
        <v>63</v>
      </c>
      <c r="D608" s="27" t="s">
        <v>194</v>
      </c>
      <c r="E608" s="27" t="s">
        <v>1202</v>
      </c>
      <c r="F608" s="28" t="s">
        <v>1808</v>
      </c>
      <c r="G608" s="27" t="s">
        <v>66</v>
      </c>
      <c r="H608" s="27" t="s">
        <v>1354</v>
      </c>
      <c r="I608" s="27" t="s">
        <v>1327</v>
      </c>
      <c r="J608" s="27" t="s">
        <v>1328</v>
      </c>
      <c r="K608" s="27" t="s">
        <v>54</v>
      </c>
      <c r="L608" s="27" t="s">
        <v>67</v>
      </c>
      <c r="M608" s="27" t="s">
        <v>115</v>
      </c>
      <c r="N608" s="27">
        <v>2</v>
      </c>
      <c r="O608" s="27" t="s">
        <v>69</v>
      </c>
      <c r="P608" s="27" t="s">
        <v>54</v>
      </c>
      <c r="Q608" s="27" t="s">
        <v>54</v>
      </c>
      <c r="R608" s="27" t="s">
        <v>54</v>
      </c>
      <c r="S608" s="27" t="s">
        <v>54</v>
      </c>
      <c r="T608" s="27" t="s">
        <v>54</v>
      </c>
    </row>
    <row r="609" spans="1:20" x14ac:dyDescent="0.35">
      <c r="A609" s="27" t="s">
        <v>1806</v>
      </c>
      <c r="B609" s="27" t="s">
        <v>1807</v>
      </c>
      <c r="C609" s="27" t="s">
        <v>63</v>
      </c>
      <c r="D609" s="27" t="s">
        <v>194</v>
      </c>
      <c r="E609" s="27" t="s">
        <v>1202</v>
      </c>
      <c r="F609" s="28" t="s">
        <v>1808</v>
      </c>
      <c r="G609" s="27" t="s">
        <v>66</v>
      </c>
      <c r="H609" s="27" t="s">
        <v>1354</v>
      </c>
      <c r="I609" s="27" t="s">
        <v>1327</v>
      </c>
      <c r="J609" s="27" t="s">
        <v>1328</v>
      </c>
      <c r="K609" s="27" t="s">
        <v>54</v>
      </c>
      <c r="L609" s="27" t="s">
        <v>67</v>
      </c>
      <c r="M609" s="27" t="s">
        <v>68</v>
      </c>
      <c r="N609" s="27">
        <v>2</v>
      </c>
      <c r="O609" s="27" t="s">
        <v>69</v>
      </c>
      <c r="P609" s="27" t="s">
        <v>54</v>
      </c>
      <c r="Q609" s="27" t="s">
        <v>54</v>
      </c>
      <c r="R609" s="27" t="s">
        <v>54</v>
      </c>
      <c r="S609" s="27" t="s">
        <v>54</v>
      </c>
      <c r="T609" s="27" t="s">
        <v>54</v>
      </c>
    </row>
    <row r="610" spans="1:20" ht="21.5" x14ac:dyDescent="0.35">
      <c r="A610" s="27" t="s">
        <v>6681</v>
      </c>
      <c r="B610" s="27" t="s">
        <v>4344</v>
      </c>
      <c r="C610" s="27" t="s">
        <v>63</v>
      </c>
      <c r="D610" s="27" t="s">
        <v>194</v>
      </c>
      <c r="E610" s="27" t="s">
        <v>6278</v>
      </c>
      <c r="F610" s="28" t="s">
        <v>6682</v>
      </c>
      <c r="G610" s="27" t="s">
        <v>163</v>
      </c>
      <c r="H610" s="27" t="s">
        <v>1275</v>
      </c>
      <c r="I610" s="27" t="s">
        <v>6333</v>
      </c>
      <c r="J610" s="27" t="s">
        <v>6334</v>
      </c>
      <c r="K610" s="27" t="s">
        <v>54</v>
      </c>
      <c r="L610" s="27" t="s">
        <v>67</v>
      </c>
      <c r="M610" s="27" t="s">
        <v>115</v>
      </c>
      <c r="N610" s="27">
        <v>2</v>
      </c>
      <c r="O610" s="27" t="s">
        <v>69</v>
      </c>
      <c r="P610" s="27" t="s">
        <v>54</v>
      </c>
      <c r="Q610" s="27" t="s">
        <v>54</v>
      </c>
      <c r="R610" s="27" t="s">
        <v>54</v>
      </c>
      <c r="S610" s="27" t="s">
        <v>54</v>
      </c>
      <c r="T610" s="27" t="s">
        <v>54</v>
      </c>
    </row>
    <row r="611" spans="1:20" ht="21.5" x14ac:dyDescent="0.35">
      <c r="A611" s="27" t="s">
        <v>6681</v>
      </c>
      <c r="B611" s="27" t="s">
        <v>4344</v>
      </c>
      <c r="C611" s="27" t="s">
        <v>63</v>
      </c>
      <c r="D611" s="27" t="s">
        <v>194</v>
      </c>
      <c r="E611" s="27" t="s">
        <v>6278</v>
      </c>
      <c r="F611" s="28" t="s">
        <v>6682</v>
      </c>
      <c r="G611" s="27" t="s">
        <v>163</v>
      </c>
      <c r="H611" s="27" t="s">
        <v>1275</v>
      </c>
      <c r="I611" s="27" t="s">
        <v>6333</v>
      </c>
      <c r="J611" s="27" t="s">
        <v>6334</v>
      </c>
      <c r="K611" s="27" t="s">
        <v>54</v>
      </c>
      <c r="L611" s="27" t="s">
        <v>67</v>
      </c>
      <c r="M611" s="27" t="s">
        <v>68</v>
      </c>
      <c r="N611" s="27">
        <v>2</v>
      </c>
      <c r="O611" s="27" t="s">
        <v>69</v>
      </c>
      <c r="P611" s="27" t="s">
        <v>54</v>
      </c>
      <c r="Q611" s="27" t="s">
        <v>54</v>
      </c>
      <c r="R611" s="27" t="s">
        <v>54</v>
      </c>
      <c r="S611" s="27" t="s">
        <v>54</v>
      </c>
      <c r="T611" s="27" t="s">
        <v>54</v>
      </c>
    </row>
    <row r="612" spans="1:20" x14ac:dyDescent="0.35">
      <c r="A612" s="27" t="s">
        <v>133</v>
      </c>
      <c r="B612" s="27" t="s">
        <v>134</v>
      </c>
      <c r="C612" s="27" t="s">
        <v>63</v>
      </c>
      <c r="D612" s="27" t="s">
        <v>64</v>
      </c>
      <c r="E612" s="27" t="s">
        <v>48</v>
      </c>
      <c r="F612" s="28" t="s">
        <v>135</v>
      </c>
      <c r="G612" s="27" t="s">
        <v>66</v>
      </c>
      <c r="H612" s="27" t="s">
        <v>51</v>
      </c>
      <c r="I612" s="27" t="s">
        <v>90</v>
      </c>
      <c r="J612" s="27" t="s">
        <v>48</v>
      </c>
      <c r="K612" s="27" t="s">
        <v>54</v>
      </c>
      <c r="L612" s="27" t="s">
        <v>67</v>
      </c>
      <c r="M612" s="27" t="s">
        <v>115</v>
      </c>
      <c r="N612" s="27">
        <v>2</v>
      </c>
      <c r="O612" s="27" t="s">
        <v>69</v>
      </c>
      <c r="P612" s="27" t="s">
        <v>54</v>
      </c>
      <c r="Q612" s="27" t="s">
        <v>54</v>
      </c>
      <c r="R612" s="27" t="s">
        <v>54</v>
      </c>
      <c r="S612" s="27" t="s">
        <v>54</v>
      </c>
      <c r="T612" s="27" t="s">
        <v>54</v>
      </c>
    </row>
    <row r="613" spans="1:20" x14ac:dyDescent="0.35">
      <c r="A613" s="27" t="s">
        <v>133</v>
      </c>
      <c r="B613" s="27" t="s">
        <v>134</v>
      </c>
      <c r="C613" s="27" t="s">
        <v>63</v>
      </c>
      <c r="D613" s="27" t="s">
        <v>64</v>
      </c>
      <c r="E613" s="27" t="s">
        <v>48</v>
      </c>
      <c r="F613" s="28" t="s">
        <v>135</v>
      </c>
      <c r="G613" s="27" t="s">
        <v>66</v>
      </c>
      <c r="H613" s="27" t="s">
        <v>51</v>
      </c>
      <c r="I613" s="27" t="s">
        <v>90</v>
      </c>
      <c r="J613" s="27" t="s">
        <v>48</v>
      </c>
      <c r="K613" s="27" t="s">
        <v>54</v>
      </c>
      <c r="L613" s="27" t="s">
        <v>67</v>
      </c>
      <c r="M613" s="27" t="s">
        <v>68</v>
      </c>
      <c r="N613" s="27">
        <v>2</v>
      </c>
      <c r="O613" s="27" t="s">
        <v>69</v>
      </c>
      <c r="P613" s="27" t="s">
        <v>54</v>
      </c>
      <c r="Q613" s="27" t="s">
        <v>54</v>
      </c>
      <c r="R613" s="27" t="s">
        <v>54</v>
      </c>
      <c r="S613" s="27" t="s">
        <v>54</v>
      </c>
      <c r="T613" s="27" t="s">
        <v>54</v>
      </c>
    </row>
    <row r="614" spans="1:20" x14ac:dyDescent="0.35">
      <c r="A614" s="27" t="s">
        <v>133</v>
      </c>
      <c r="B614" s="27" t="s">
        <v>1809</v>
      </c>
      <c r="C614" s="27" t="s">
        <v>63</v>
      </c>
      <c r="D614" s="27" t="s">
        <v>64</v>
      </c>
      <c r="E614" s="27" t="s">
        <v>1202</v>
      </c>
      <c r="F614" s="28" t="s">
        <v>1810</v>
      </c>
      <c r="G614" s="27" t="s">
        <v>163</v>
      </c>
      <c r="H614" s="27" t="s">
        <v>1257</v>
      </c>
      <c r="I614" s="27" t="s">
        <v>1222</v>
      </c>
      <c r="J614" s="27" t="s">
        <v>1223</v>
      </c>
      <c r="K614" s="27" t="s">
        <v>54</v>
      </c>
      <c r="L614" s="27" t="s">
        <v>67</v>
      </c>
      <c r="M614" s="27" t="s">
        <v>68</v>
      </c>
      <c r="N614" s="27">
        <v>2</v>
      </c>
      <c r="O614" s="27" t="s">
        <v>69</v>
      </c>
      <c r="P614" s="27" t="s">
        <v>54</v>
      </c>
      <c r="Q614" s="27" t="s">
        <v>54</v>
      </c>
      <c r="R614" s="27" t="s">
        <v>54</v>
      </c>
      <c r="S614" s="27" t="s">
        <v>54</v>
      </c>
      <c r="T614" s="27" t="s">
        <v>54</v>
      </c>
    </row>
    <row r="615" spans="1:20" x14ac:dyDescent="0.35">
      <c r="A615" s="27" t="s">
        <v>133</v>
      </c>
      <c r="B615" s="27" t="s">
        <v>1811</v>
      </c>
      <c r="C615" s="27" t="s">
        <v>63</v>
      </c>
      <c r="D615" s="27" t="s">
        <v>73</v>
      </c>
      <c r="E615" s="27" t="s">
        <v>1202</v>
      </c>
      <c r="F615" s="28" t="s">
        <v>1812</v>
      </c>
      <c r="G615" s="27" t="s">
        <v>66</v>
      </c>
      <c r="H615" s="27" t="s">
        <v>1230</v>
      </c>
      <c r="I615" s="27" t="s">
        <v>1276</v>
      </c>
      <c r="J615" s="27" t="s">
        <v>1277</v>
      </c>
      <c r="K615" s="27" t="s">
        <v>54</v>
      </c>
      <c r="L615" s="27" t="s">
        <v>67</v>
      </c>
      <c r="M615" s="27" t="s">
        <v>115</v>
      </c>
      <c r="N615" s="27">
        <v>2</v>
      </c>
      <c r="O615" s="27" t="s">
        <v>69</v>
      </c>
      <c r="P615" s="27" t="s">
        <v>54</v>
      </c>
      <c r="Q615" s="27" t="s">
        <v>54</v>
      </c>
      <c r="R615" s="27" t="s">
        <v>54</v>
      </c>
      <c r="S615" s="27" t="s">
        <v>54</v>
      </c>
      <c r="T615" s="27" t="s">
        <v>54</v>
      </c>
    </row>
    <row r="616" spans="1:20" x14ac:dyDescent="0.35">
      <c r="A616" s="27" t="s">
        <v>133</v>
      </c>
      <c r="B616" s="27" t="s">
        <v>1811</v>
      </c>
      <c r="C616" s="27" t="s">
        <v>63</v>
      </c>
      <c r="D616" s="27" t="s">
        <v>73</v>
      </c>
      <c r="E616" s="27" t="s">
        <v>1202</v>
      </c>
      <c r="F616" s="28" t="s">
        <v>1812</v>
      </c>
      <c r="G616" s="27" t="s">
        <v>66</v>
      </c>
      <c r="H616" s="27" t="s">
        <v>1230</v>
      </c>
      <c r="I616" s="27" t="s">
        <v>1276</v>
      </c>
      <c r="J616" s="27" t="s">
        <v>1277</v>
      </c>
      <c r="K616" s="27" t="s">
        <v>54</v>
      </c>
      <c r="L616" s="27" t="s">
        <v>67</v>
      </c>
      <c r="M616" s="27" t="s">
        <v>68</v>
      </c>
      <c r="N616" s="27">
        <v>2</v>
      </c>
      <c r="O616" s="27" t="s">
        <v>69</v>
      </c>
      <c r="P616" s="27" t="s">
        <v>54</v>
      </c>
      <c r="Q616" s="27" t="s">
        <v>54</v>
      </c>
      <c r="R616" s="27" t="s">
        <v>54</v>
      </c>
      <c r="S616" s="27" t="s">
        <v>54</v>
      </c>
      <c r="T616" s="27" t="s">
        <v>54</v>
      </c>
    </row>
    <row r="617" spans="1:20" ht="21.5" x14ac:dyDescent="0.35">
      <c r="A617" s="27" t="s">
        <v>133</v>
      </c>
      <c r="B617" s="27" t="s">
        <v>5679</v>
      </c>
      <c r="C617" s="27" t="s">
        <v>63</v>
      </c>
      <c r="D617" s="27" t="s">
        <v>64</v>
      </c>
      <c r="E617" s="27" t="s">
        <v>5540</v>
      </c>
      <c r="F617" s="28" t="s">
        <v>5680</v>
      </c>
      <c r="G617" s="27" t="s">
        <v>66</v>
      </c>
      <c r="H617" s="27" t="s">
        <v>89</v>
      </c>
      <c r="I617" s="27" t="s">
        <v>5554</v>
      </c>
      <c r="J617" s="27" t="s">
        <v>5555</v>
      </c>
      <c r="K617" s="27" t="s">
        <v>54</v>
      </c>
      <c r="L617" s="27" t="s">
        <v>67</v>
      </c>
      <c r="M617" s="27" t="s">
        <v>68</v>
      </c>
      <c r="N617" s="27">
        <v>2</v>
      </c>
      <c r="O617" s="27" t="s">
        <v>69</v>
      </c>
      <c r="P617" s="27" t="s">
        <v>54</v>
      </c>
      <c r="Q617" s="27" t="s">
        <v>54</v>
      </c>
      <c r="R617" s="27" t="s">
        <v>54</v>
      </c>
      <c r="S617" s="27" t="s">
        <v>54</v>
      </c>
      <c r="T617" s="27" t="s">
        <v>54</v>
      </c>
    </row>
    <row r="618" spans="1:20" x14ac:dyDescent="0.35">
      <c r="A618" s="27" t="s">
        <v>1813</v>
      </c>
      <c r="B618" s="27" t="s">
        <v>1814</v>
      </c>
      <c r="C618" s="27" t="s">
        <v>63</v>
      </c>
      <c r="D618" s="27" t="s">
        <v>64</v>
      </c>
      <c r="E618" s="27" t="s">
        <v>1202</v>
      </c>
      <c r="F618" s="28" t="s">
        <v>1815</v>
      </c>
      <c r="G618" s="27" t="s">
        <v>66</v>
      </c>
      <c r="H618" s="27" t="s">
        <v>1257</v>
      </c>
      <c r="I618" s="27" t="s">
        <v>1267</v>
      </c>
      <c r="J618" s="27" t="s">
        <v>1268</v>
      </c>
      <c r="K618" s="27" t="s">
        <v>54</v>
      </c>
      <c r="L618" s="27" t="s">
        <v>67</v>
      </c>
      <c r="M618" s="27" t="s">
        <v>68</v>
      </c>
      <c r="N618" s="27">
        <v>2</v>
      </c>
      <c r="O618" s="27" t="s">
        <v>69</v>
      </c>
      <c r="P618" s="27" t="s">
        <v>54</v>
      </c>
      <c r="Q618" s="27" t="s">
        <v>54</v>
      </c>
      <c r="R618" s="27" t="s">
        <v>54</v>
      </c>
      <c r="S618" s="27" t="s">
        <v>54</v>
      </c>
      <c r="T618" s="27" t="s">
        <v>54</v>
      </c>
    </row>
    <row r="619" spans="1:20" x14ac:dyDescent="0.35">
      <c r="A619" s="27" t="s">
        <v>1813</v>
      </c>
      <c r="B619" s="27" t="s">
        <v>1814</v>
      </c>
      <c r="C619" s="27" t="s">
        <v>63</v>
      </c>
      <c r="D619" s="27" t="s">
        <v>64</v>
      </c>
      <c r="E619" s="27" t="s">
        <v>1202</v>
      </c>
      <c r="F619" s="28" t="s">
        <v>1815</v>
      </c>
      <c r="G619" s="27" t="s">
        <v>66</v>
      </c>
      <c r="H619" s="27" t="s">
        <v>1257</v>
      </c>
      <c r="I619" s="27" t="s">
        <v>1267</v>
      </c>
      <c r="J619" s="27" t="s">
        <v>1268</v>
      </c>
      <c r="K619" s="27" t="s">
        <v>54</v>
      </c>
      <c r="L619" s="27" t="s">
        <v>67</v>
      </c>
      <c r="M619" s="27" t="s">
        <v>115</v>
      </c>
      <c r="N619" s="27">
        <v>2</v>
      </c>
      <c r="O619" s="27" t="s">
        <v>69</v>
      </c>
      <c r="P619" s="27" t="s">
        <v>54</v>
      </c>
      <c r="Q619" s="27" t="s">
        <v>54</v>
      </c>
      <c r="R619" s="27" t="s">
        <v>54</v>
      </c>
      <c r="S619" s="27" t="s">
        <v>54</v>
      </c>
      <c r="T619" s="27" t="s">
        <v>54</v>
      </c>
    </row>
    <row r="620" spans="1:20" x14ac:dyDescent="0.35">
      <c r="A620" s="27" t="s">
        <v>1816</v>
      </c>
      <c r="B620" s="27" t="s">
        <v>1817</v>
      </c>
      <c r="C620" s="27" t="s">
        <v>63</v>
      </c>
      <c r="D620" s="27" t="s">
        <v>64</v>
      </c>
      <c r="E620" s="27" t="s">
        <v>1202</v>
      </c>
      <c r="F620" s="28" t="s">
        <v>1818</v>
      </c>
      <c r="G620" s="27" t="s">
        <v>66</v>
      </c>
      <c r="H620" s="27" t="s">
        <v>1354</v>
      </c>
      <c r="I620" s="27" t="s">
        <v>1267</v>
      </c>
      <c r="J620" s="27" t="s">
        <v>1268</v>
      </c>
      <c r="K620" s="27" t="s">
        <v>54</v>
      </c>
      <c r="L620" s="27" t="s">
        <v>67</v>
      </c>
      <c r="M620" s="27" t="s">
        <v>115</v>
      </c>
      <c r="N620" s="27">
        <v>2</v>
      </c>
      <c r="O620" s="27" t="s">
        <v>69</v>
      </c>
      <c r="P620" s="27" t="s">
        <v>54</v>
      </c>
      <c r="Q620" s="27" t="s">
        <v>54</v>
      </c>
      <c r="R620" s="27" t="s">
        <v>54</v>
      </c>
      <c r="S620" s="27" t="s">
        <v>54</v>
      </c>
      <c r="T620" s="27" t="s">
        <v>54</v>
      </c>
    </row>
    <row r="621" spans="1:20" x14ac:dyDescent="0.35">
      <c r="A621" s="27" t="s">
        <v>1816</v>
      </c>
      <c r="B621" s="27" t="s">
        <v>1817</v>
      </c>
      <c r="C621" s="27" t="s">
        <v>63</v>
      </c>
      <c r="D621" s="27" t="s">
        <v>64</v>
      </c>
      <c r="E621" s="27" t="s">
        <v>1202</v>
      </c>
      <c r="F621" s="28" t="s">
        <v>1818</v>
      </c>
      <c r="G621" s="27" t="s">
        <v>66</v>
      </c>
      <c r="H621" s="27" t="s">
        <v>1354</v>
      </c>
      <c r="I621" s="27" t="s">
        <v>1267</v>
      </c>
      <c r="J621" s="27" t="s">
        <v>1268</v>
      </c>
      <c r="K621" s="27" t="s">
        <v>54</v>
      </c>
      <c r="L621" s="27" t="s">
        <v>67</v>
      </c>
      <c r="M621" s="27" t="s">
        <v>68</v>
      </c>
      <c r="N621" s="27">
        <v>2</v>
      </c>
      <c r="O621" s="27" t="s">
        <v>69</v>
      </c>
      <c r="P621" s="27" t="s">
        <v>54</v>
      </c>
      <c r="Q621" s="27" t="s">
        <v>54</v>
      </c>
      <c r="R621" s="27" t="s">
        <v>54</v>
      </c>
      <c r="S621" s="27" t="s">
        <v>54</v>
      </c>
      <c r="T621" s="27" t="s">
        <v>54</v>
      </c>
    </row>
    <row r="622" spans="1:20" x14ac:dyDescent="0.35">
      <c r="A622" s="27" t="s">
        <v>1819</v>
      </c>
      <c r="B622" s="27" t="s">
        <v>1820</v>
      </c>
      <c r="C622" s="27" t="s">
        <v>63</v>
      </c>
      <c r="D622" s="27" t="s">
        <v>64</v>
      </c>
      <c r="E622" s="27" t="s">
        <v>1202</v>
      </c>
      <c r="F622" s="28" t="s">
        <v>1821</v>
      </c>
      <c r="G622" s="27" t="s">
        <v>163</v>
      </c>
      <c r="H622" s="27" t="s">
        <v>1354</v>
      </c>
      <c r="I622" s="27" t="s">
        <v>1222</v>
      </c>
      <c r="J622" s="27" t="s">
        <v>1223</v>
      </c>
      <c r="K622" s="27" t="s">
        <v>54</v>
      </c>
      <c r="L622" s="27" t="s">
        <v>67</v>
      </c>
      <c r="M622" s="27" t="s">
        <v>115</v>
      </c>
      <c r="N622" s="27">
        <v>2</v>
      </c>
      <c r="O622" s="27" t="s">
        <v>69</v>
      </c>
      <c r="P622" s="27" t="s">
        <v>54</v>
      </c>
      <c r="Q622" s="27" t="s">
        <v>54</v>
      </c>
      <c r="R622" s="27" t="s">
        <v>54</v>
      </c>
      <c r="S622" s="27" t="s">
        <v>54</v>
      </c>
      <c r="T622" s="27" t="s">
        <v>54</v>
      </c>
    </row>
    <row r="623" spans="1:20" x14ac:dyDescent="0.35">
      <c r="A623" s="27" t="s">
        <v>136</v>
      </c>
      <c r="B623" s="27" t="s">
        <v>137</v>
      </c>
      <c r="C623" s="27" t="s">
        <v>63</v>
      </c>
      <c r="D623" s="27" t="s">
        <v>64</v>
      </c>
      <c r="E623" s="27" t="s">
        <v>48</v>
      </c>
      <c r="F623" s="28" t="s">
        <v>138</v>
      </c>
      <c r="G623" s="27" t="s">
        <v>66</v>
      </c>
      <c r="H623" s="27" t="s">
        <v>51</v>
      </c>
      <c r="I623" s="27" t="s">
        <v>52</v>
      </c>
      <c r="J623" s="27" t="s">
        <v>53</v>
      </c>
      <c r="K623" s="27" t="s">
        <v>54</v>
      </c>
      <c r="L623" s="27" t="s">
        <v>67</v>
      </c>
      <c r="M623" s="27" t="s">
        <v>115</v>
      </c>
      <c r="N623" s="27">
        <v>2</v>
      </c>
      <c r="O623" s="27" t="s">
        <v>69</v>
      </c>
      <c r="P623" s="27" t="s">
        <v>54</v>
      </c>
      <c r="Q623" s="27" t="s">
        <v>54</v>
      </c>
      <c r="R623" s="27" t="s">
        <v>54</v>
      </c>
      <c r="S623" s="27" t="s">
        <v>54</v>
      </c>
      <c r="T623" s="27" t="s">
        <v>54</v>
      </c>
    </row>
    <row r="624" spans="1:20" x14ac:dyDescent="0.35">
      <c r="A624" s="27" t="s">
        <v>136</v>
      </c>
      <c r="B624" s="27" t="s">
        <v>137</v>
      </c>
      <c r="C624" s="27" t="s">
        <v>63</v>
      </c>
      <c r="D624" s="27" t="s">
        <v>64</v>
      </c>
      <c r="E624" s="27" t="s">
        <v>48</v>
      </c>
      <c r="F624" s="28" t="s">
        <v>138</v>
      </c>
      <c r="G624" s="27" t="s">
        <v>66</v>
      </c>
      <c r="H624" s="27" t="s">
        <v>51</v>
      </c>
      <c r="I624" s="27" t="s">
        <v>52</v>
      </c>
      <c r="J624" s="27" t="s">
        <v>53</v>
      </c>
      <c r="K624" s="27" t="s">
        <v>54</v>
      </c>
      <c r="L624" s="27" t="s">
        <v>67</v>
      </c>
      <c r="M624" s="27" t="s">
        <v>68</v>
      </c>
      <c r="N624" s="27">
        <v>2</v>
      </c>
      <c r="O624" s="27" t="s">
        <v>69</v>
      </c>
      <c r="P624" s="27" t="s">
        <v>54</v>
      </c>
      <c r="Q624" s="27" t="s">
        <v>54</v>
      </c>
      <c r="R624" s="27" t="s">
        <v>54</v>
      </c>
      <c r="S624" s="27" t="s">
        <v>54</v>
      </c>
      <c r="T624" s="27" t="s">
        <v>54</v>
      </c>
    </row>
    <row r="625" spans="1:20" x14ac:dyDescent="0.35">
      <c r="A625" s="27" t="s">
        <v>136</v>
      </c>
      <c r="B625" s="27" t="s">
        <v>1684</v>
      </c>
      <c r="C625" s="27" t="s">
        <v>63</v>
      </c>
      <c r="D625" s="27" t="s">
        <v>78</v>
      </c>
      <c r="E625" s="27" t="s">
        <v>1202</v>
      </c>
      <c r="F625" s="28" t="s">
        <v>1822</v>
      </c>
      <c r="G625" s="27" t="s">
        <v>163</v>
      </c>
      <c r="H625" s="27" t="s">
        <v>1261</v>
      </c>
      <c r="I625" s="27" t="s">
        <v>1234</v>
      </c>
      <c r="J625" s="27" t="s">
        <v>1235</v>
      </c>
      <c r="K625" s="27" t="s">
        <v>54</v>
      </c>
      <c r="L625" s="27" t="s">
        <v>67</v>
      </c>
      <c r="M625" s="27" t="s">
        <v>115</v>
      </c>
      <c r="N625" s="27">
        <v>2</v>
      </c>
      <c r="O625" s="27" t="s">
        <v>69</v>
      </c>
      <c r="P625" s="27" t="s">
        <v>54</v>
      </c>
      <c r="Q625" s="27" t="s">
        <v>54</v>
      </c>
      <c r="R625" s="27" t="s">
        <v>54</v>
      </c>
      <c r="S625" s="27" t="s">
        <v>54</v>
      </c>
      <c r="T625" s="27" t="s">
        <v>54</v>
      </c>
    </row>
    <row r="626" spans="1:20" ht="21.5" x14ac:dyDescent="0.35">
      <c r="A626" s="27" t="s">
        <v>136</v>
      </c>
      <c r="B626" s="27" t="s">
        <v>6683</v>
      </c>
      <c r="C626" s="27" t="s">
        <v>63</v>
      </c>
      <c r="D626" s="27" t="s">
        <v>517</v>
      </c>
      <c r="E626" s="27" t="s">
        <v>6278</v>
      </c>
      <c r="F626" s="28" t="s">
        <v>6684</v>
      </c>
      <c r="G626" s="27" t="s">
        <v>66</v>
      </c>
      <c r="H626" s="27" t="s">
        <v>1233</v>
      </c>
      <c r="I626" s="27" t="s">
        <v>6333</v>
      </c>
      <c r="J626" s="27" t="s">
        <v>6334</v>
      </c>
      <c r="K626" s="27" t="s">
        <v>54</v>
      </c>
      <c r="L626" s="27" t="s">
        <v>55</v>
      </c>
      <c r="M626" s="27" t="s">
        <v>71</v>
      </c>
      <c r="N626" s="27">
        <v>2</v>
      </c>
      <c r="O626" s="27" t="s">
        <v>69</v>
      </c>
      <c r="P626" s="27" t="s">
        <v>54</v>
      </c>
      <c r="Q626" s="27" t="s">
        <v>54</v>
      </c>
      <c r="R626" s="27" t="s">
        <v>54</v>
      </c>
      <c r="S626" s="27" t="s">
        <v>54</v>
      </c>
      <c r="T626" s="27" t="s">
        <v>54</v>
      </c>
    </row>
    <row r="627" spans="1:20" ht="21.5" x14ac:dyDescent="0.35">
      <c r="A627" s="27" t="s">
        <v>136</v>
      </c>
      <c r="B627" s="27" t="s">
        <v>6685</v>
      </c>
      <c r="C627" s="27" t="s">
        <v>63</v>
      </c>
      <c r="D627" s="27" t="s">
        <v>194</v>
      </c>
      <c r="E627" s="27" t="s">
        <v>6278</v>
      </c>
      <c r="F627" s="28" t="s">
        <v>6686</v>
      </c>
      <c r="G627" s="27" t="s">
        <v>163</v>
      </c>
      <c r="H627" s="27" t="s">
        <v>1233</v>
      </c>
      <c r="I627" s="27" t="s">
        <v>6333</v>
      </c>
      <c r="J627" s="27" t="s">
        <v>6334</v>
      </c>
      <c r="K627" s="27" t="s">
        <v>54</v>
      </c>
      <c r="L627" s="27" t="s">
        <v>67</v>
      </c>
      <c r="M627" s="27" t="s">
        <v>115</v>
      </c>
      <c r="N627" s="27">
        <v>2</v>
      </c>
      <c r="O627" s="27" t="s">
        <v>69</v>
      </c>
      <c r="P627" s="27" t="s">
        <v>54</v>
      </c>
      <c r="Q627" s="27" t="s">
        <v>54</v>
      </c>
      <c r="R627" s="27" t="s">
        <v>54</v>
      </c>
      <c r="S627" s="27" t="s">
        <v>54</v>
      </c>
      <c r="T627" s="27" t="s">
        <v>54</v>
      </c>
    </row>
    <row r="628" spans="1:20" ht="21.5" x14ac:dyDescent="0.35">
      <c r="A628" s="27" t="s">
        <v>136</v>
      </c>
      <c r="B628" s="27" t="s">
        <v>6685</v>
      </c>
      <c r="C628" s="27" t="s">
        <v>63</v>
      </c>
      <c r="D628" s="27" t="s">
        <v>194</v>
      </c>
      <c r="E628" s="27" t="s">
        <v>6278</v>
      </c>
      <c r="F628" s="28" t="s">
        <v>6686</v>
      </c>
      <c r="G628" s="27" t="s">
        <v>163</v>
      </c>
      <c r="H628" s="27" t="s">
        <v>1233</v>
      </c>
      <c r="I628" s="27" t="s">
        <v>6333</v>
      </c>
      <c r="J628" s="27" t="s">
        <v>6334</v>
      </c>
      <c r="K628" s="27" t="s">
        <v>54</v>
      </c>
      <c r="L628" s="27" t="s">
        <v>67</v>
      </c>
      <c r="M628" s="27" t="s">
        <v>68</v>
      </c>
      <c r="N628" s="27">
        <v>2</v>
      </c>
      <c r="O628" s="27" t="s">
        <v>69</v>
      </c>
      <c r="P628" s="27" t="s">
        <v>54</v>
      </c>
      <c r="Q628" s="27" t="s">
        <v>54</v>
      </c>
      <c r="R628" s="27" t="s">
        <v>54</v>
      </c>
      <c r="S628" s="27" t="s">
        <v>54</v>
      </c>
      <c r="T628" s="27" t="s">
        <v>54</v>
      </c>
    </row>
    <row r="629" spans="1:20" x14ac:dyDescent="0.35">
      <c r="A629" s="27" t="s">
        <v>1823</v>
      </c>
      <c r="B629" s="27" t="s">
        <v>1824</v>
      </c>
      <c r="C629" s="27" t="s">
        <v>63</v>
      </c>
      <c r="D629" s="27" t="s">
        <v>73</v>
      </c>
      <c r="E629" s="27" t="s">
        <v>1202</v>
      </c>
      <c r="F629" s="28" t="s">
        <v>1825</v>
      </c>
      <c r="G629" s="27" t="s">
        <v>66</v>
      </c>
      <c r="H629" s="27" t="s">
        <v>1540</v>
      </c>
      <c r="I629" s="27" t="s">
        <v>1276</v>
      </c>
      <c r="J629" s="27" t="s">
        <v>1277</v>
      </c>
      <c r="K629" s="27" t="s">
        <v>54</v>
      </c>
      <c r="L629" s="27" t="s">
        <v>67</v>
      </c>
      <c r="M629" s="27" t="s">
        <v>68</v>
      </c>
      <c r="N629" s="27">
        <v>2</v>
      </c>
      <c r="O629" s="27" t="s">
        <v>69</v>
      </c>
      <c r="P629" s="27" t="s">
        <v>54</v>
      </c>
      <c r="Q629" s="27" t="s">
        <v>54</v>
      </c>
      <c r="R629" s="27" t="s">
        <v>54</v>
      </c>
      <c r="S629" s="27" t="s">
        <v>54</v>
      </c>
      <c r="T629" s="27" t="s">
        <v>54</v>
      </c>
    </row>
    <row r="630" spans="1:20" x14ac:dyDescent="0.35">
      <c r="A630" s="27" t="s">
        <v>1823</v>
      </c>
      <c r="B630" s="27" t="s">
        <v>1824</v>
      </c>
      <c r="C630" s="27" t="s">
        <v>63</v>
      </c>
      <c r="D630" s="27" t="s">
        <v>83</v>
      </c>
      <c r="E630" s="27" t="s">
        <v>1202</v>
      </c>
      <c r="F630" s="28" t="s">
        <v>1825</v>
      </c>
      <c r="G630" s="27" t="s">
        <v>66</v>
      </c>
      <c r="H630" s="27" t="s">
        <v>1540</v>
      </c>
      <c r="I630" s="27" t="s">
        <v>1276</v>
      </c>
      <c r="J630" s="27" t="s">
        <v>1277</v>
      </c>
      <c r="K630" s="27" t="s">
        <v>54</v>
      </c>
      <c r="L630" s="27" t="s">
        <v>55</v>
      </c>
      <c r="M630" s="27" t="s">
        <v>71</v>
      </c>
      <c r="N630" s="27">
        <v>2</v>
      </c>
      <c r="O630" s="27" t="s">
        <v>69</v>
      </c>
      <c r="P630" s="27" t="s">
        <v>54</v>
      </c>
      <c r="Q630" s="27" t="s">
        <v>54</v>
      </c>
      <c r="R630" s="27" t="s">
        <v>54</v>
      </c>
      <c r="S630" s="27" t="s">
        <v>54</v>
      </c>
      <c r="T630" s="27" t="s">
        <v>54</v>
      </c>
    </row>
    <row r="631" spans="1:20" x14ac:dyDescent="0.35">
      <c r="A631" s="27" t="s">
        <v>3260</v>
      </c>
      <c r="B631" s="27" t="s">
        <v>137</v>
      </c>
      <c r="C631" s="27" t="s">
        <v>63</v>
      </c>
      <c r="D631" s="27" t="s">
        <v>73</v>
      </c>
      <c r="E631" s="27" t="s">
        <v>3229</v>
      </c>
      <c r="F631" s="28" t="s">
        <v>3261</v>
      </c>
      <c r="G631" s="27" t="s">
        <v>66</v>
      </c>
      <c r="H631" s="27" t="s">
        <v>2598</v>
      </c>
      <c r="I631" s="27" t="s">
        <v>3231</v>
      </c>
      <c r="J631" s="27" t="s">
        <v>3232</v>
      </c>
      <c r="K631" s="27" t="s">
        <v>54</v>
      </c>
      <c r="L631" s="27" t="s">
        <v>67</v>
      </c>
      <c r="M631" s="27" t="s">
        <v>68</v>
      </c>
      <c r="N631" s="27">
        <v>2</v>
      </c>
      <c r="O631" s="27" t="s">
        <v>69</v>
      </c>
      <c r="P631" s="27" t="s">
        <v>54</v>
      </c>
      <c r="Q631" s="27" t="s">
        <v>54</v>
      </c>
      <c r="R631" s="27" t="s">
        <v>54</v>
      </c>
      <c r="S631" s="27" t="s">
        <v>54</v>
      </c>
      <c r="T631" s="27" t="s">
        <v>54</v>
      </c>
    </row>
    <row r="632" spans="1:20" x14ac:dyDescent="0.35">
      <c r="A632" s="27" t="s">
        <v>4393</v>
      </c>
      <c r="B632" s="27" t="s">
        <v>4394</v>
      </c>
      <c r="C632" s="27" t="s">
        <v>63</v>
      </c>
      <c r="D632" s="27" t="s">
        <v>83</v>
      </c>
      <c r="E632" s="27" t="s">
        <v>4182</v>
      </c>
      <c r="F632" s="28" t="s">
        <v>4395</v>
      </c>
      <c r="G632" s="27" t="s">
        <v>66</v>
      </c>
      <c r="H632" s="27" t="s">
        <v>4239</v>
      </c>
      <c r="I632" s="27" t="s">
        <v>4396</v>
      </c>
      <c r="J632" s="27" t="s">
        <v>4397</v>
      </c>
      <c r="K632" s="27" t="s">
        <v>54</v>
      </c>
      <c r="L632" s="27" t="s">
        <v>67</v>
      </c>
      <c r="M632" s="27" t="s">
        <v>115</v>
      </c>
      <c r="N632" s="27">
        <v>2</v>
      </c>
      <c r="O632" s="27" t="s">
        <v>69</v>
      </c>
      <c r="P632" s="27" t="s">
        <v>54</v>
      </c>
      <c r="Q632" s="27" t="s">
        <v>54</v>
      </c>
      <c r="R632" s="27" t="s">
        <v>54</v>
      </c>
      <c r="S632" s="27" t="s">
        <v>54</v>
      </c>
      <c r="T632" s="27" t="s">
        <v>54</v>
      </c>
    </row>
    <row r="633" spans="1:20" x14ac:dyDescent="0.35">
      <c r="A633" s="27" t="s">
        <v>3582</v>
      </c>
      <c r="B633" s="27" t="s">
        <v>45</v>
      </c>
      <c r="C633" s="27" t="s">
        <v>46</v>
      </c>
      <c r="D633" s="27" t="s">
        <v>289</v>
      </c>
      <c r="E633" s="27" t="s">
        <v>3443</v>
      </c>
      <c r="F633" s="28" t="s">
        <v>3583</v>
      </c>
      <c r="G633" s="27" t="s">
        <v>514</v>
      </c>
      <c r="H633" s="27" t="s">
        <v>520</v>
      </c>
      <c r="I633" s="27" t="s">
        <v>3445</v>
      </c>
      <c r="J633" s="27" t="s">
        <v>3446</v>
      </c>
      <c r="K633" s="27" t="s">
        <v>54</v>
      </c>
      <c r="L633" s="27" t="s">
        <v>91</v>
      </c>
      <c r="M633" s="27" t="s">
        <v>92</v>
      </c>
      <c r="N633" s="27">
        <v>2</v>
      </c>
      <c r="O633" s="27" t="s">
        <v>69</v>
      </c>
      <c r="P633" s="27" t="s">
        <v>523</v>
      </c>
      <c r="Q633" s="27" t="s">
        <v>54</v>
      </c>
      <c r="R633" s="27" t="s">
        <v>54</v>
      </c>
      <c r="S633" s="27" t="s">
        <v>54</v>
      </c>
      <c r="T633" s="27" t="s">
        <v>54</v>
      </c>
    </row>
    <row r="634" spans="1:20" x14ac:dyDescent="0.35">
      <c r="A634" s="27" t="s">
        <v>3584</v>
      </c>
      <c r="B634" s="27" t="s">
        <v>45</v>
      </c>
      <c r="C634" s="27" t="s">
        <v>46</v>
      </c>
      <c r="D634" s="27" t="s">
        <v>87</v>
      </c>
      <c r="E634" s="27" t="s">
        <v>3443</v>
      </c>
      <c r="F634" s="28" t="s">
        <v>3585</v>
      </c>
      <c r="G634" s="27" t="s">
        <v>514</v>
      </c>
      <c r="H634" s="27" t="s">
        <v>520</v>
      </c>
      <c r="I634" s="27" t="s">
        <v>3455</v>
      </c>
      <c r="J634" s="27" t="s">
        <v>3456</v>
      </c>
      <c r="K634" s="27" t="s">
        <v>54</v>
      </c>
      <c r="L634" s="27" t="s">
        <v>91</v>
      </c>
      <c r="M634" s="27" t="s">
        <v>92</v>
      </c>
      <c r="N634" s="27">
        <v>2</v>
      </c>
      <c r="O634" s="27" t="s">
        <v>69</v>
      </c>
      <c r="P634" s="27" t="s">
        <v>523</v>
      </c>
      <c r="Q634" s="27" t="s">
        <v>54</v>
      </c>
      <c r="R634" s="27" t="s">
        <v>54</v>
      </c>
      <c r="S634" s="27" t="s">
        <v>54</v>
      </c>
      <c r="T634" s="27" t="s">
        <v>54</v>
      </c>
    </row>
    <row r="635" spans="1:20" ht="21.5" x14ac:dyDescent="0.35">
      <c r="A635" s="27" t="s">
        <v>5681</v>
      </c>
      <c r="B635" s="27" t="s">
        <v>5684</v>
      </c>
      <c r="C635" s="27" t="s">
        <v>63</v>
      </c>
      <c r="D635" s="27" t="s">
        <v>517</v>
      </c>
      <c r="E635" s="27" t="s">
        <v>5540</v>
      </c>
      <c r="F635" s="28" t="s">
        <v>5685</v>
      </c>
      <c r="G635" s="27" t="s">
        <v>66</v>
      </c>
      <c r="H635" s="27" t="s">
        <v>5674</v>
      </c>
      <c r="I635" s="27" t="s">
        <v>5588</v>
      </c>
      <c r="J635" s="27" t="s">
        <v>5589</v>
      </c>
      <c r="K635" s="27" t="s">
        <v>54</v>
      </c>
      <c r="L635" s="27" t="s">
        <v>67</v>
      </c>
      <c r="M635" s="27" t="s">
        <v>68</v>
      </c>
      <c r="N635" s="27">
        <v>2</v>
      </c>
      <c r="O635" s="27" t="s">
        <v>69</v>
      </c>
      <c r="P635" s="27" t="s">
        <v>54</v>
      </c>
      <c r="Q635" s="27" t="s">
        <v>54</v>
      </c>
      <c r="R635" s="27" t="s">
        <v>54</v>
      </c>
      <c r="S635" s="27" t="s">
        <v>54</v>
      </c>
      <c r="T635" s="27" t="s">
        <v>54</v>
      </c>
    </row>
    <row r="636" spans="1:20" ht="21.5" x14ac:dyDescent="0.35">
      <c r="A636" s="27" t="s">
        <v>5681</v>
      </c>
      <c r="B636" s="27" t="s">
        <v>5684</v>
      </c>
      <c r="C636" s="27" t="s">
        <v>63</v>
      </c>
      <c r="D636" s="27" t="s">
        <v>517</v>
      </c>
      <c r="E636" s="27" t="s">
        <v>5540</v>
      </c>
      <c r="F636" s="28" t="s">
        <v>5685</v>
      </c>
      <c r="G636" s="27" t="s">
        <v>66</v>
      </c>
      <c r="H636" s="27" t="s">
        <v>5674</v>
      </c>
      <c r="I636" s="27" t="s">
        <v>5588</v>
      </c>
      <c r="J636" s="27" t="s">
        <v>5589</v>
      </c>
      <c r="K636" s="27" t="s">
        <v>54</v>
      </c>
      <c r="L636" s="27" t="s">
        <v>55</v>
      </c>
      <c r="M636" s="27" t="s">
        <v>71</v>
      </c>
      <c r="N636" s="27">
        <v>2</v>
      </c>
      <c r="O636" s="27" t="s">
        <v>69</v>
      </c>
      <c r="P636" s="27" t="s">
        <v>54</v>
      </c>
      <c r="Q636" s="27" t="s">
        <v>54</v>
      </c>
      <c r="R636" s="27" t="s">
        <v>54</v>
      </c>
      <c r="S636" s="27" t="s">
        <v>54</v>
      </c>
      <c r="T636" s="27" t="s">
        <v>54</v>
      </c>
    </row>
    <row r="637" spans="1:20" x14ac:dyDescent="0.35">
      <c r="A637" s="27" t="s">
        <v>1826</v>
      </c>
      <c r="B637" s="27" t="s">
        <v>1827</v>
      </c>
      <c r="C637" s="27" t="s">
        <v>63</v>
      </c>
      <c r="D637" s="27" t="s">
        <v>78</v>
      </c>
      <c r="E637" s="27" t="s">
        <v>1202</v>
      </c>
      <c r="F637" s="28" t="s">
        <v>1828</v>
      </c>
      <c r="G637" s="27" t="s">
        <v>66</v>
      </c>
      <c r="H637" s="27" t="s">
        <v>1318</v>
      </c>
      <c r="I637" s="27" t="s">
        <v>1234</v>
      </c>
      <c r="J637" s="27" t="s">
        <v>1235</v>
      </c>
      <c r="K637" s="27" t="s">
        <v>54</v>
      </c>
      <c r="L637" s="27" t="s">
        <v>67</v>
      </c>
      <c r="M637" s="27" t="s">
        <v>115</v>
      </c>
      <c r="N637" s="27">
        <v>2</v>
      </c>
      <c r="O637" s="27" t="s">
        <v>69</v>
      </c>
      <c r="P637" s="27" t="s">
        <v>54</v>
      </c>
      <c r="Q637" s="27" t="s">
        <v>54</v>
      </c>
      <c r="R637" s="27" t="s">
        <v>54</v>
      </c>
      <c r="S637" s="27" t="s">
        <v>54</v>
      </c>
      <c r="T637" s="27" t="s">
        <v>54</v>
      </c>
    </row>
    <row r="638" spans="1:20" x14ac:dyDescent="0.35">
      <c r="A638" s="27" t="s">
        <v>1826</v>
      </c>
      <c r="B638" s="27" t="s">
        <v>1827</v>
      </c>
      <c r="C638" s="27" t="s">
        <v>63</v>
      </c>
      <c r="D638" s="27" t="s">
        <v>78</v>
      </c>
      <c r="E638" s="27" t="s">
        <v>1202</v>
      </c>
      <c r="F638" s="28" t="s">
        <v>1828</v>
      </c>
      <c r="G638" s="27" t="s">
        <v>66</v>
      </c>
      <c r="H638" s="27" t="s">
        <v>1318</v>
      </c>
      <c r="I638" s="27" t="s">
        <v>1234</v>
      </c>
      <c r="J638" s="27" t="s">
        <v>1235</v>
      </c>
      <c r="K638" s="27" t="s">
        <v>54</v>
      </c>
      <c r="L638" s="27" t="s">
        <v>67</v>
      </c>
      <c r="M638" s="27" t="s">
        <v>68</v>
      </c>
      <c r="N638" s="27">
        <v>2</v>
      </c>
      <c r="O638" s="27" t="s">
        <v>69</v>
      </c>
      <c r="P638" s="27" t="s">
        <v>54</v>
      </c>
      <c r="Q638" s="27" t="s">
        <v>54</v>
      </c>
      <c r="R638" s="27" t="s">
        <v>54</v>
      </c>
      <c r="S638" s="27" t="s">
        <v>54</v>
      </c>
      <c r="T638" s="27" t="s">
        <v>54</v>
      </c>
    </row>
    <row r="639" spans="1:20" x14ac:dyDescent="0.35">
      <c r="A639" s="27" t="s">
        <v>3586</v>
      </c>
      <c r="B639" s="27" t="s">
        <v>45</v>
      </c>
      <c r="C639" s="27" t="s">
        <v>46</v>
      </c>
      <c r="D639" s="27" t="s">
        <v>87</v>
      </c>
      <c r="E639" s="27" t="s">
        <v>3443</v>
      </c>
      <c r="F639" s="28" t="s">
        <v>3587</v>
      </c>
      <c r="G639" s="27" t="s">
        <v>50</v>
      </c>
      <c r="H639" s="27" t="s">
        <v>520</v>
      </c>
      <c r="I639" s="27" t="s">
        <v>3455</v>
      </c>
      <c r="J639" s="27" t="s">
        <v>3456</v>
      </c>
      <c r="K639" s="27" t="s">
        <v>54</v>
      </c>
      <c r="L639" s="27" t="s">
        <v>91</v>
      </c>
      <c r="M639" s="27" t="s">
        <v>92</v>
      </c>
      <c r="N639" s="27">
        <v>2</v>
      </c>
      <c r="O639" s="27" t="s">
        <v>69</v>
      </c>
      <c r="P639" s="27" t="s">
        <v>523</v>
      </c>
      <c r="Q639" s="27" t="s">
        <v>54</v>
      </c>
      <c r="R639" s="27" t="s">
        <v>54</v>
      </c>
      <c r="S639" s="27" t="s">
        <v>54</v>
      </c>
      <c r="T639" s="27" t="s">
        <v>54</v>
      </c>
    </row>
    <row r="640" spans="1:20" x14ac:dyDescent="0.35">
      <c r="A640" s="27" t="s">
        <v>663</v>
      </c>
      <c r="B640" s="27" t="s">
        <v>45</v>
      </c>
      <c r="C640" s="27" t="s">
        <v>46</v>
      </c>
      <c r="D640" s="27" t="s">
        <v>87</v>
      </c>
      <c r="E640" s="27" t="s">
        <v>512</v>
      </c>
      <c r="F640" s="28" t="s">
        <v>664</v>
      </c>
      <c r="G640" s="27" t="s">
        <v>50</v>
      </c>
      <c r="H640" s="27" t="s">
        <v>526</v>
      </c>
      <c r="I640" s="27" t="s">
        <v>527</v>
      </c>
      <c r="J640" s="27" t="s">
        <v>528</v>
      </c>
      <c r="K640" s="27" t="s">
        <v>54</v>
      </c>
      <c r="L640" s="27" t="s">
        <v>91</v>
      </c>
      <c r="M640" s="27" t="s">
        <v>92</v>
      </c>
      <c r="N640" s="27">
        <v>2</v>
      </c>
      <c r="O640" s="27" t="s">
        <v>69</v>
      </c>
      <c r="P640" s="27" t="s">
        <v>523</v>
      </c>
      <c r="Q640" s="27" t="s">
        <v>47</v>
      </c>
      <c r="R640" s="27" t="s">
        <v>95</v>
      </c>
      <c r="S640" s="27" t="s">
        <v>54</v>
      </c>
      <c r="T640" s="27" t="s">
        <v>54</v>
      </c>
    </row>
    <row r="641" spans="1:20" ht="21.5" x14ac:dyDescent="0.35">
      <c r="A641" s="27" t="s">
        <v>3588</v>
      </c>
      <c r="B641" s="27" t="s">
        <v>45</v>
      </c>
      <c r="C641" s="27" t="s">
        <v>46</v>
      </c>
      <c r="D641" s="27" t="s">
        <v>87</v>
      </c>
      <c r="E641" s="27" t="s">
        <v>6278</v>
      </c>
      <c r="F641" s="28" t="s">
        <v>6691</v>
      </c>
      <c r="G641" s="27" t="s">
        <v>50</v>
      </c>
      <c r="H641" s="27" t="s">
        <v>571</v>
      </c>
      <c r="I641" s="27" t="s">
        <v>6301</v>
      </c>
      <c r="J641" s="27" t="s">
        <v>6302</v>
      </c>
      <c r="K641" s="27" t="s">
        <v>54</v>
      </c>
      <c r="L641" s="27" t="s">
        <v>91</v>
      </c>
      <c r="M641" s="27" t="s">
        <v>92</v>
      </c>
      <c r="N641" s="27">
        <v>2</v>
      </c>
      <c r="O641" s="27" t="s">
        <v>69</v>
      </c>
      <c r="P641" s="27" t="s">
        <v>523</v>
      </c>
      <c r="Q641" s="27" t="s">
        <v>54</v>
      </c>
      <c r="R641" s="27" t="s">
        <v>54</v>
      </c>
      <c r="S641" s="27" t="s">
        <v>54</v>
      </c>
      <c r="T641" s="27" t="s">
        <v>54</v>
      </c>
    </row>
    <row r="642" spans="1:20" x14ac:dyDescent="0.35">
      <c r="A642" s="27" t="s">
        <v>667</v>
      </c>
      <c r="B642" s="27" t="s">
        <v>45</v>
      </c>
      <c r="C642" s="27" t="s">
        <v>46</v>
      </c>
      <c r="D642" s="27" t="s">
        <v>87</v>
      </c>
      <c r="E642" s="27" t="s">
        <v>512</v>
      </c>
      <c r="F642" s="28" t="s">
        <v>668</v>
      </c>
      <c r="G642" s="27" t="s">
        <v>50</v>
      </c>
      <c r="H642" s="27" t="s">
        <v>46</v>
      </c>
      <c r="I642" s="27" t="s">
        <v>527</v>
      </c>
      <c r="J642" s="27" t="s">
        <v>528</v>
      </c>
      <c r="K642" s="27" t="s">
        <v>54</v>
      </c>
      <c r="L642" s="27" t="s">
        <v>91</v>
      </c>
      <c r="M642" s="27" t="s">
        <v>92</v>
      </c>
      <c r="N642" s="27">
        <v>2</v>
      </c>
      <c r="O642" s="27" t="s">
        <v>69</v>
      </c>
      <c r="P642" s="27" t="s">
        <v>523</v>
      </c>
      <c r="Q642" s="27" t="s">
        <v>94</v>
      </c>
      <c r="R642" s="27" t="s">
        <v>95</v>
      </c>
      <c r="S642" s="27" t="s">
        <v>54</v>
      </c>
      <c r="T642" s="27" t="s">
        <v>54</v>
      </c>
    </row>
    <row r="643" spans="1:20" ht="21.5" x14ac:dyDescent="0.35">
      <c r="A643" s="27" t="s">
        <v>6695</v>
      </c>
      <c r="B643" s="27" t="s">
        <v>45</v>
      </c>
      <c r="C643" s="27" t="s">
        <v>46</v>
      </c>
      <c r="D643" s="27" t="s">
        <v>70</v>
      </c>
      <c r="E643" s="27" t="s">
        <v>6278</v>
      </c>
      <c r="F643" s="28" t="s">
        <v>6696</v>
      </c>
      <c r="G643" s="27" t="s">
        <v>50</v>
      </c>
      <c r="H643" s="27" t="s">
        <v>6323</v>
      </c>
      <c r="I643" s="27" t="s">
        <v>6324</v>
      </c>
      <c r="J643" s="27" t="s">
        <v>6325</v>
      </c>
      <c r="K643" s="27" t="s">
        <v>54</v>
      </c>
      <c r="L643" s="27" t="s">
        <v>91</v>
      </c>
      <c r="M643" s="27" t="s">
        <v>92</v>
      </c>
      <c r="N643" s="27">
        <v>2</v>
      </c>
      <c r="O643" s="27" t="s">
        <v>69</v>
      </c>
      <c r="P643" s="27" t="s">
        <v>523</v>
      </c>
      <c r="Q643" s="27" t="s">
        <v>54</v>
      </c>
      <c r="R643" s="27" t="s">
        <v>54</v>
      </c>
      <c r="S643" s="27" t="s">
        <v>54</v>
      </c>
      <c r="T643" s="27" t="s">
        <v>54</v>
      </c>
    </row>
    <row r="644" spans="1:20" ht="21.5" x14ac:dyDescent="0.35">
      <c r="A644" s="27" t="s">
        <v>6697</v>
      </c>
      <c r="B644" s="27" t="s">
        <v>45</v>
      </c>
      <c r="C644" s="27" t="s">
        <v>46</v>
      </c>
      <c r="D644" s="27" t="s">
        <v>70</v>
      </c>
      <c r="E644" s="27" t="s">
        <v>6278</v>
      </c>
      <c r="F644" s="28" t="s">
        <v>6698</v>
      </c>
      <c r="G644" s="27" t="s">
        <v>50</v>
      </c>
      <c r="H644" s="27" t="s">
        <v>6323</v>
      </c>
      <c r="I644" s="27" t="s">
        <v>6324</v>
      </c>
      <c r="J644" s="27" t="s">
        <v>6325</v>
      </c>
      <c r="K644" s="27" t="s">
        <v>54</v>
      </c>
      <c r="L644" s="27" t="s">
        <v>91</v>
      </c>
      <c r="M644" s="27" t="s">
        <v>92</v>
      </c>
      <c r="N644" s="27">
        <v>2</v>
      </c>
      <c r="O644" s="27" t="s">
        <v>69</v>
      </c>
      <c r="P644" s="27" t="s">
        <v>523</v>
      </c>
      <c r="Q644" s="27" t="s">
        <v>54</v>
      </c>
      <c r="R644" s="27" t="s">
        <v>54</v>
      </c>
      <c r="S644" s="27" t="s">
        <v>54</v>
      </c>
      <c r="T644" s="27" t="s">
        <v>54</v>
      </c>
    </row>
    <row r="645" spans="1:20" ht="21.5" x14ac:dyDescent="0.35">
      <c r="A645" s="27" t="s">
        <v>6699</v>
      </c>
      <c r="B645" s="27" t="s">
        <v>6700</v>
      </c>
      <c r="C645" s="27" t="s">
        <v>63</v>
      </c>
      <c r="D645" s="27" t="s">
        <v>104</v>
      </c>
      <c r="E645" s="27" t="s">
        <v>6278</v>
      </c>
      <c r="F645" s="28" t="s">
        <v>6701</v>
      </c>
      <c r="G645" s="27" t="s">
        <v>66</v>
      </c>
      <c r="H645" s="27" t="s">
        <v>5166</v>
      </c>
      <c r="I645" s="27" t="s">
        <v>6381</v>
      </c>
      <c r="J645" s="27" t="s">
        <v>6382</v>
      </c>
      <c r="K645" s="27" t="s">
        <v>54</v>
      </c>
      <c r="L645" s="27" t="s">
        <v>67</v>
      </c>
      <c r="M645" s="27" t="s">
        <v>164</v>
      </c>
      <c r="N645" s="27">
        <v>2</v>
      </c>
      <c r="O645" s="27" t="s">
        <v>69</v>
      </c>
      <c r="P645" s="27" t="s">
        <v>54</v>
      </c>
      <c r="Q645" s="27" t="s">
        <v>54</v>
      </c>
      <c r="R645" s="27" t="s">
        <v>54</v>
      </c>
      <c r="S645" s="27" t="s">
        <v>54</v>
      </c>
      <c r="T645" s="27" t="s">
        <v>54</v>
      </c>
    </row>
    <row r="646" spans="1:20" ht="21.5" x14ac:dyDescent="0.35">
      <c r="A646" s="27" t="s">
        <v>6702</v>
      </c>
      <c r="B646" s="27" t="s">
        <v>6703</v>
      </c>
      <c r="C646" s="27" t="s">
        <v>63</v>
      </c>
      <c r="D646" s="27" t="s">
        <v>64</v>
      </c>
      <c r="E646" s="27" t="s">
        <v>6278</v>
      </c>
      <c r="F646" s="28" t="s">
        <v>6704</v>
      </c>
      <c r="G646" s="27" t="s">
        <v>66</v>
      </c>
      <c r="H646" s="27" t="s">
        <v>1204</v>
      </c>
      <c r="I646" s="27" t="s">
        <v>6290</v>
      </c>
      <c r="J646" s="27" t="s">
        <v>6291</v>
      </c>
      <c r="K646" s="27" t="s">
        <v>54</v>
      </c>
      <c r="L646" s="27" t="s">
        <v>67</v>
      </c>
      <c r="M646" s="27" t="s">
        <v>115</v>
      </c>
      <c r="N646" s="27">
        <v>2</v>
      </c>
      <c r="O646" s="27" t="s">
        <v>69</v>
      </c>
      <c r="P646" s="27" t="s">
        <v>54</v>
      </c>
      <c r="Q646" s="27" t="s">
        <v>54</v>
      </c>
      <c r="R646" s="27" t="s">
        <v>54</v>
      </c>
      <c r="S646" s="27" t="s">
        <v>54</v>
      </c>
      <c r="T646" s="27" t="s">
        <v>54</v>
      </c>
    </row>
    <row r="647" spans="1:20" ht="21.5" x14ac:dyDescent="0.35">
      <c r="A647" s="27" t="s">
        <v>6702</v>
      </c>
      <c r="B647" s="27" t="s">
        <v>6703</v>
      </c>
      <c r="C647" s="27" t="s">
        <v>63</v>
      </c>
      <c r="D647" s="27" t="s">
        <v>73</v>
      </c>
      <c r="E647" s="27" t="s">
        <v>6278</v>
      </c>
      <c r="F647" s="28" t="s">
        <v>6704</v>
      </c>
      <c r="G647" s="27" t="s">
        <v>66</v>
      </c>
      <c r="H647" s="27" t="s">
        <v>1204</v>
      </c>
      <c r="I647" s="27" t="s">
        <v>6290</v>
      </c>
      <c r="J647" s="27" t="s">
        <v>6291</v>
      </c>
      <c r="K647" s="27" t="s">
        <v>54</v>
      </c>
      <c r="L647" s="27" t="s">
        <v>67</v>
      </c>
      <c r="M647" s="27" t="s">
        <v>164</v>
      </c>
      <c r="N647" s="27">
        <v>2</v>
      </c>
      <c r="O647" s="27" t="s">
        <v>69</v>
      </c>
      <c r="P647" s="27" t="s">
        <v>54</v>
      </c>
      <c r="Q647" s="27" t="s">
        <v>54</v>
      </c>
      <c r="R647" s="27" t="s">
        <v>54</v>
      </c>
      <c r="S647" s="27" t="s">
        <v>54</v>
      </c>
      <c r="T647" s="27" t="s">
        <v>54</v>
      </c>
    </row>
    <row r="648" spans="1:20" ht="21.5" x14ac:dyDescent="0.35">
      <c r="A648" s="27" t="s">
        <v>6702</v>
      </c>
      <c r="B648" s="27" t="s">
        <v>6703</v>
      </c>
      <c r="C648" s="27" t="s">
        <v>63</v>
      </c>
      <c r="D648" s="27" t="s">
        <v>73</v>
      </c>
      <c r="E648" s="27" t="s">
        <v>6278</v>
      </c>
      <c r="F648" s="28" t="s">
        <v>6704</v>
      </c>
      <c r="G648" s="27" t="s">
        <v>66</v>
      </c>
      <c r="H648" s="27" t="s">
        <v>1204</v>
      </c>
      <c r="I648" s="27" t="s">
        <v>6290</v>
      </c>
      <c r="J648" s="27" t="s">
        <v>6291</v>
      </c>
      <c r="K648" s="27" t="s">
        <v>54</v>
      </c>
      <c r="L648" s="27" t="s">
        <v>67</v>
      </c>
      <c r="M648" s="27" t="s">
        <v>56</v>
      </c>
      <c r="N648" s="27">
        <v>2</v>
      </c>
      <c r="O648" s="27" t="s">
        <v>69</v>
      </c>
      <c r="P648" s="27" t="s">
        <v>54</v>
      </c>
      <c r="Q648" s="27" t="s">
        <v>54</v>
      </c>
      <c r="R648" s="27" t="s">
        <v>54</v>
      </c>
      <c r="S648" s="27" t="s">
        <v>54</v>
      </c>
      <c r="T648" s="27" t="s">
        <v>54</v>
      </c>
    </row>
    <row r="649" spans="1:20" ht="21.5" x14ac:dyDescent="0.35">
      <c r="A649" s="27" t="s">
        <v>6702</v>
      </c>
      <c r="B649" s="27" t="s">
        <v>6703</v>
      </c>
      <c r="C649" s="27" t="s">
        <v>63</v>
      </c>
      <c r="D649" s="27" t="s">
        <v>64</v>
      </c>
      <c r="E649" s="27" t="s">
        <v>6278</v>
      </c>
      <c r="F649" s="28" t="s">
        <v>6704</v>
      </c>
      <c r="G649" s="27" t="s">
        <v>66</v>
      </c>
      <c r="H649" s="27" t="s">
        <v>1204</v>
      </c>
      <c r="I649" s="27" t="s">
        <v>6290</v>
      </c>
      <c r="J649" s="27" t="s">
        <v>6291</v>
      </c>
      <c r="K649" s="27" t="s">
        <v>54</v>
      </c>
      <c r="L649" s="27" t="s">
        <v>67</v>
      </c>
      <c r="M649" s="27" t="s">
        <v>68</v>
      </c>
      <c r="N649" s="27">
        <v>2</v>
      </c>
      <c r="O649" s="27" t="s">
        <v>69</v>
      </c>
      <c r="P649" s="27" t="s">
        <v>54</v>
      </c>
      <c r="Q649" s="27" t="s">
        <v>54</v>
      </c>
      <c r="R649" s="27" t="s">
        <v>54</v>
      </c>
      <c r="S649" s="27" t="s">
        <v>54</v>
      </c>
      <c r="T649" s="27" t="s">
        <v>54</v>
      </c>
    </row>
    <row r="650" spans="1:20" ht="21.5" x14ac:dyDescent="0.35">
      <c r="A650" s="27" t="s">
        <v>6705</v>
      </c>
      <c r="B650" s="27" t="s">
        <v>6706</v>
      </c>
      <c r="C650" s="27" t="s">
        <v>63</v>
      </c>
      <c r="D650" s="27" t="s">
        <v>73</v>
      </c>
      <c r="E650" s="27" t="s">
        <v>6278</v>
      </c>
      <c r="F650" s="28" t="s">
        <v>6707</v>
      </c>
      <c r="G650" s="27" t="s">
        <v>66</v>
      </c>
      <c r="H650" s="27" t="s">
        <v>6426</v>
      </c>
      <c r="I650" s="27" t="s">
        <v>6290</v>
      </c>
      <c r="J650" s="27" t="s">
        <v>6291</v>
      </c>
      <c r="K650" s="27" t="s">
        <v>54</v>
      </c>
      <c r="L650" s="27" t="s">
        <v>67</v>
      </c>
      <c r="M650" s="27" t="s">
        <v>103</v>
      </c>
      <c r="N650" s="27">
        <v>2</v>
      </c>
      <c r="O650" s="27" t="s">
        <v>69</v>
      </c>
      <c r="P650" s="27" t="s">
        <v>54</v>
      </c>
      <c r="Q650" s="27" t="s">
        <v>54</v>
      </c>
      <c r="R650" s="27" t="s">
        <v>54</v>
      </c>
      <c r="S650" s="27" t="s">
        <v>54</v>
      </c>
      <c r="T650" s="27" t="s">
        <v>54</v>
      </c>
    </row>
    <row r="651" spans="1:20" ht="21.5" x14ac:dyDescent="0.35">
      <c r="A651" s="27" t="s">
        <v>6705</v>
      </c>
      <c r="B651" s="27" t="s">
        <v>6706</v>
      </c>
      <c r="C651" s="27" t="s">
        <v>63</v>
      </c>
      <c r="D651" s="27" t="s">
        <v>73</v>
      </c>
      <c r="E651" s="27" t="s">
        <v>6278</v>
      </c>
      <c r="F651" s="28" t="s">
        <v>6707</v>
      </c>
      <c r="G651" s="27" t="s">
        <v>66</v>
      </c>
      <c r="H651" s="27" t="s">
        <v>6426</v>
      </c>
      <c r="I651" s="27" t="s">
        <v>6290</v>
      </c>
      <c r="J651" s="27" t="s">
        <v>6291</v>
      </c>
      <c r="K651" s="27" t="s">
        <v>54</v>
      </c>
      <c r="L651" s="27" t="s">
        <v>67</v>
      </c>
      <c r="M651" s="27" t="s">
        <v>115</v>
      </c>
      <c r="N651" s="27">
        <v>2</v>
      </c>
      <c r="O651" s="27" t="s">
        <v>69</v>
      </c>
      <c r="P651" s="27" t="s">
        <v>54</v>
      </c>
      <c r="Q651" s="27" t="s">
        <v>54</v>
      </c>
      <c r="R651" s="27" t="s">
        <v>54</v>
      </c>
      <c r="S651" s="27" t="s">
        <v>54</v>
      </c>
      <c r="T651" s="27" t="s">
        <v>54</v>
      </c>
    </row>
    <row r="652" spans="1:20" ht="21.5" x14ac:dyDescent="0.35">
      <c r="A652" s="27" t="s">
        <v>6705</v>
      </c>
      <c r="B652" s="27" t="s">
        <v>6706</v>
      </c>
      <c r="C652" s="27" t="s">
        <v>63</v>
      </c>
      <c r="D652" s="27" t="s">
        <v>64</v>
      </c>
      <c r="E652" s="27" t="s">
        <v>6278</v>
      </c>
      <c r="F652" s="28" t="s">
        <v>6707</v>
      </c>
      <c r="G652" s="27" t="s">
        <v>66</v>
      </c>
      <c r="H652" s="27" t="s">
        <v>6426</v>
      </c>
      <c r="I652" s="27" t="s">
        <v>6290</v>
      </c>
      <c r="J652" s="27" t="s">
        <v>6291</v>
      </c>
      <c r="K652" s="27" t="s">
        <v>54</v>
      </c>
      <c r="L652" s="27" t="s">
        <v>67</v>
      </c>
      <c r="M652" s="27" t="s">
        <v>164</v>
      </c>
      <c r="N652" s="27">
        <v>2</v>
      </c>
      <c r="O652" s="27" t="s">
        <v>69</v>
      </c>
      <c r="P652" s="27" t="s">
        <v>54</v>
      </c>
      <c r="Q652" s="27" t="s">
        <v>54</v>
      </c>
      <c r="R652" s="27" t="s">
        <v>54</v>
      </c>
      <c r="S652" s="27" t="s">
        <v>54</v>
      </c>
      <c r="T652" s="27" t="s">
        <v>54</v>
      </c>
    </row>
    <row r="653" spans="1:20" ht="21.5" x14ac:dyDescent="0.35">
      <c r="A653" s="27" t="s">
        <v>6705</v>
      </c>
      <c r="B653" s="27" t="s">
        <v>6706</v>
      </c>
      <c r="C653" s="27" t="s">
        <v>63</v>
      </c>
      <c r="D653" s="27" t="s">
        <v>104</v>
      </c>
      <c r="E653" s="27" t="s">
        <v>6278</v>
      </c>
      <c r="F653" s="28" t="s">
        <v>6707</v>
      </c>
      <c r="G653" s="27" t="s">
        <v>66</v>
      </c>
      <c r="H653" s="27" t="s">
        <v>6426</v>
      </c>
      <c r="I653" s="27" t="s">
        <v>6290</v>
      </c>
      <c r="J653" s="27" t="s">
        <v>6291</v>
      </c>
      <c r="K653" s="27" t="s">
        <v>54</v>
      </c>
      <c r="L653" s="27" t="s">
        <v>67</v>
      </c>
      <c r="M653" s="27" t="s">
        <v>68</v>
      </c>
      <c r="N653" s="27">
        <v>2</v>
      </c>
      <c r="O653" s="27" t="s">
        <v>69</v>
      </c>
      <c r="P653" s="27" t="s">
        <v>54</v>
      </c>
      <c r="Q653" s="27" t="s">
        <v>54</v>
      </c>
      <c r="R653" s="27" t="s">
        <v>54</v>
      </c>
      <c r="S653" s="27" t="s">
        <v>54</v>
      </c>
      <c r="T653" s="27" t="s">
        <v>54</v>
      </c>
    </row>
    <row r="654" spans="1:20" ht="21.5" x14ac:dyDescent="0.35">
      <c r="A654" s="27" t="s">
        <v>6705</v>
      </c>
      <c r="B654" s="27" t="s">
        <v>161</v>
      </c>
      <c r="C654" s="27" t="s">
        <v>63</v>
      </c>
      <c r="D654" s="27" t="s">
        <v>73</v>
      </c>
      <c r="E654" s="27" t="s">
        <v>6278</v>
      </c>
      <c r="F654" s="28" t="s">
        <v>6709</v>
      </c>
      <c r="G654" s="27" t="s">
        <v>66</v>
      </c>
      <c r="H654" s="27" t="s">
        <v>1204</v>
      </c>
      <c r="I654" s="27" t="s">
        <v>6290</v>
      </c>
      <c r="J654" s="27" t="s">
        <v>6291</v>
      </c>
      <c r="K654" s="27" t="s">
        <v>54</v>
      </c>
      <c r="L654" s="27" t="s">
        <v>67</v>
      </c>
      <c r="M654" s="27" t="s">
        <v>164</v>
      </c>
      <c r="N654" s="27">
        <v>2</v>
      </c>
      <c r="O654" s="27" t="s">
        <v>69</v>
      </c>
      <c r="P654" s="27" t="s">
        <v>54</v>
      </c>
      <c r="Q654" s="27" t="s">
        <v>54</v>
      </c>
      <c r="R654" s="27" t="s">
        <v>54</v>
      </c>
      <c r="S654" s="27" t="s">
        <v>54</v>
      </c>
      <c r="T654" s="27" t="s">
        <v>54</v>
      </c>
    </row>
    <row r="655" spans="1:20" ht="21.5" x14ac:dyDescent="0.35">
      <c r="A655" s="27" t="s">
        <v>6705</v>
      </c>
      <c r="B655" s="27" t="s">
        <v>161</v>
      </c>
      <c r="C655" s="27" t="s">
        <v>63</v>
      </c>
      <c r="D655" s="27" t="s">
        <v>64</v>
      </c>
      <c r="E655" s="27" t="s">
        <v>6278</v>
      </c>
      <c r="F655" s="28" t="s">
        <v>6709</v>
      </c>
      <c r="G655" s="27" t="s">
        <v>66</v>
      </c>
      <c r="H655" s="27" t="s">
        <v>1204</v>
      </c>
      <c r="I655" s="27" t="s">
        <v>6290</v>
      </c>
      <c r="J655" s="27" t="s">
        <v>6291</v>
      </c>
      <c r="K655" s="27" t="s">
        <v>54</v>
      </c>
      <c r="L655" s="27" t="s">
        <v>67</v>
      </c>
      <c r="M655" s="27" t="s">
        <v>115</v>
      </c>
      <c r="N655" s="27">
        <v>2</v>
      </c>
      <c r="O655" s="27" t="s">
        <v>69</v>
      </c>
      <c r="P655" s="27" t="s">
        <v>54</v>
      </c>
      <c r="Q655" s="27" t="s">
        <v>54</v>
      </c>
      <c r="R655" s="27" t="s">
        <v>54</v>
      </c>
      <c r="S655" s="27" t="s">
        <v>54</v>
      </c>
      <c r="T655" s="27" t="s">
        <v>54</v>
      </c>
    </row>
    <row r="656" spans="1:20" x14ac:dyDescent="0.35">
      <c r="A656" s="27" t="s">
        <v>5167</v>
      </c>
      <c r="B656" s="27" t="s">
        <v>45</v>
      </c>
      <c r="C656" s="27" t="s">
        <v>46</v>
      </c>
      <c r="D656" s="27" t="s">
        <v>70</v>
      </c>
      <c r="E656" s="27" t="s">
        <v>5111</v>
      </c>
      <c r="F656" s="28" t="s">
        <v>5168</v>
      </c>
      <c r="G656" s="27" t="s">
        <v>50</v>
      </c>
      <c r="H656" s="27" t="s">
        <v>923</v>
      </c>
      <c r="I656" s="27" t="s">
        <v>5114</v>
      </c>
      <c r="J656" s="27" t="s">
        <v>5115</v>
      </c>
      <c r="K656" s="27" t="s">
        <v>54</v>
      </c>
      <c r="L656" s="27" t="s">
        <v>91</v>
      </c>
      <c r="M656" s="27" t="s">
        <v>92</v>
      </c>
      <c r="N656" s="27">
        <v>2</v>
      </c>
      <c r="O656" s="27" t="s">
        <v>69</v>
      </c>
      <c r="P656" s="27" t="s">
        <v>93</v>
      </c>
      <c r="Q656" s="27" t="s">
        <v>54</v>
      </c>
      <c r="R656" s="27" t="s">
        <v>54</v>
      </c>
      <c r="S656" s="27" t="s">
        <v>54</v>
      </c>
      <c r="T656" s="27" t="s">
        <v>54</v>
      </c>
    </row>
    <row r="657" spans="1:20" ht="21.5" x14ac:dyDescent="0.35">
      <c r="A657" s="27" t="s">
        <v>5167</v>
      </c>
      <c r="B657" s="27" t="s">
        <v>45</v>
      </c>
      <c r="C657" s="27" t="s">
        <v>46</v>
      </c>
      <c r="D657" s="27" t="s">
        <v>87</v>
      </c>
      <c r="E657" s="27" t="s">
        <v>6278</v>
      </c>
      <c r="F657" s="28" t="s">
        <v>6710</v>
      </c>
      <c r="G657" s="27" t="s">
        <v>50</v>
      </c>
      <c r="H657" s="27" t="s">
        <v>593</v>
      </c>
      <c r="I657" s="27" t="s">
        <v>6301</v>
      </c>
      <c r="J657" s="27" t="s">
        <v>6302</v>
      </c>
      <c r="K657" s="27" t="s">
        <v>54</v>
      </c>
      <c r="L657" s="27" t="s">
        <v>91</v>
      </c>
      <c r="M657" s="27" t="s">
        <v>92</v>
      </c>
      <c r="N657" s="27">
        <v>2</v>
      </c>
      <c r="O657" s="27" t="s">
        <v>69</v>
      </c>
      <c r="P657" s="27" t="s">
        <v>523</v>
      </c>
      <c r="Q657" s="27" t="s">
        <v>54</v>
      </c>
      <c r="R657" s="27" t="s">
        <v>54</v>
      </c>
      <c r="S657" s="27" t="s">
        <v>54</v>
      </c>
      <c r="T657" s="27" t="s">
        <v>54</v>
      </c>
    </row>
    <row r="658" spans="1:20" x14ac:dyDescent="0.35">
      <c r="A658" s="27" t="s">
        <v>671</v>
      </c>
      <c r="B658" s="27" t="s">
        <v>45</v>
      </c>
      <c r="C658" s="27" t="s">
        <v>46</v>
      </c>
      <c r="D658" s="27" t="s">
        <v>87</v>
      </c>
      <c r="E658" s="27" t="s">
        <v>512</v>
      </c>
      <c r="F658" s="28" t="s">
        <v>672</v>
      </c>
      <c r="G658" s="27" t="s">
        <v>50</v>
      </c>
      <c r="H658" s="27" t="s">
        <v>46</v>
      </c>
      <c r="I658" s="27" t="s">
        <v>527</v>
      </c>
      <c r="J658" s="27" t="s">
        <v>528</v>
      </c>
      <c r="K658" s="27" t="s">
        <v>54</v>
      </c>
      <c r="L658" s="27" t="s">
        <v>91</v>
      </c>
      <c r="M658" s="27" t="s">
        <v>92</v>
      </c>
      <c r="N658" s="27">
        <v>2</v>
      </c>
      <c r="O658" s="27" t="s">
        <v>69</v>
      </c>
      <c r="P658" s="27" t="s">
        <v>523</v>
      </c>
      <c r="Q658" s="27" t="s">
        <v>54</v>
      </c>
      <c r="R658" s="27" t="s">
        <v>54</v>
      </c>
      <c r="S658" s="27" t="s">
        <v>54</v>
      </c>
      <c r="T658" s="27" t="s">
        <v>54</v>
      </c>
    </row>
    <row r="659" spans="1:20" x14ac:dyDescent="0.35">
      <c r="A659" s="27" t="s">
        <v>1829</v>
      </c>
      <c r="B659" s="27" t="s">
        <v>1830</v>
      </c>
      <c r="C659" s="27" t="s">
        <v>63</v>
      </c>
      <c r="D659" s="27" t="s">
        <v>194</v>
      </c>
      <c r="E659" s="27" t="s">
        <v>1202</v>
      </c>
      <c r="F659" s="28" t="s">
        <v>1831</v>
      </c>
      <c r="G659" s="27" t="s">
        <v>66</v>
      </c>
      <c r="H659" s="27" t="s">
        <v>1398</v>
      </c>
      <c r="I659" s="27" t="s">
        <v>1217</v>
      </c>
      <c r="J659" s="27" t="s">
        <v>1218</v>
      </c>
      <c r="K659" s="27" t="s">
        <v>1832</v>
      </c>
      <c r="L659" s="27" t="s">
        <v>67</v>
      </c>
      <c r="M659" s="27" t="s">
        <v>115</v>
      </c>
      <c r="N659" s="27">
        <v>2</v>
      </c>
      <c r="O659" s="27" t="s">
        <v>69</v>
      </c>
      <c r="P659" s="27" t="s">
        <v>54</v>
      </c>
      <c r="Q659" s="27" t="s">
        <v>54</v>
      </c>
      <c r="R659" s="27" t="s">
        <v>54</v>
      </c>
      <c r="S659" s="27" t="s">
        <v>54</v>
      </c>
      <c r="T659" s="27" t="s">
        <v>54</v>
      </c>
    </row>
    <row r="660" spans="1:20" x14ac:dyDescent="0.35">
      <c r="A660" s="27" t="s">
        <v>1829</v>
      </c>
      <c r="B660" s="27" t="s">
        <v>1830</v>
      </c>
      <c r="C660" s="27" t="s">
        <v>63</v>
      </c>
      <c r="D660" s="27" t="s">
        <v>194</v>
      </c>
      <c r="E660" s="27" t="s">
        <v>1202</v>
      </c>
      <c r="F660" s="28" t="s">
        <v>1831</v>
      </c>
      <c r="G660" s="27" t="s">
        <v>66</v>
      </c>
      <c r="H660" s="27" t="s">
        <v>1398</v>
      </c>
      <c r="I660" s="27" t="s">
        <v>1217</v>
      </c>
      <c r="J660" s="27" t="s">
        <v>1218</v>
      </c>
      <c r="K660" s="27" t="s">
        <v>1832</v>
      </c>
      <c r="L660" s="27" t="s">
        <v>67</v>
      </c>
      <c r="M660" s="27" t="s">
        <v>68</v>
      </c>
      <c r="N660" s="27">
        <v>2</v>
      </c>
      <c r="O660" s="27" t="s">
        <v>69</v>
      </c>
      <c r="P660" s="27" t="s">
        <v>54</v>
      </c>
      <c r="Q660" s="27" t="s">
        <v>54</v>
      </c>
      <c r="R660" s="27" t="s">
        <v>54</v>
      </c>
      <c r="S660" s="27" t="s">
        <v>54</v>
      </c>
      <c r="T660" s="27" t="s">
        <v>54</v>
      </c>
    </row>
    <row r="661" spans="1:20" ht="21.5" x14ac:dyDescent="0.35">
      <c r="A661" s="27" t="s">
        <v>6717</v>
      </c>
      <c r="B661" s="27" t="s">
        <v>6718</v>
      </c>
      <c r="C661" s="27" t="s">
        <v>63</v>
      </c>
      <c r="D661" s="27" t="s">
        <v>99</v>
      </c>
      <c r="E661" s="27" t="s">
        <v>6278</v>
      </c>
      <c r="F661" s="28" t="s">
        <v>6719</v>
      </c>
      <c r="G661" s="27" t="s">
        <v>66</v>
      </c>
      <c r="H661" s="27" t="s">
        <v>1418</v>
      </c>
      <c r="I661" s="27" t="s">
        <v>6306</v>
      </c>
      <c r="J661" s="27" t="s">
        <v>6307</v>
      </c>
      <c r="K661" s="27" t="s">
        <v>54</v>
      </c>
      <c r="L661" s="27" t="s">
        <v>67</v>
      </c>
      <c r="M661" s="27" t="s">
        <v>115</v>
      </c>
      <c r="N661" s="27">
        <v>2</v>
      </c>
      <c r="O661" s="27" t="s">
        <v>69</v>
      </c>
      <c r="P661" s="27" t="s">
        <v>54</v>
      </c>
      <c r="Q661" s="27" t="s">
        <v>54</v>
      </c>
      <c r="R661" s="27" t="s">
        <v>54</v>
      </c>
      <c r="S661" s="27" t="s">
        <v>54</v>
      </c>
      <c r="T661" s="27" t="s">
        <v>54</v>
      </c>
    </row>
    <row r="662" spans="1:20" ht="21.5" x14ac:dyDescent="0.35">
      <c r="A662" s="27" t="s">
        <v>6717</v>
      </c>
      <c r="B662" s="27" t="s">
        <v>6718</v>
      </c>
      <c r="C662" s="27" t="s">
        <v>63</v>
      </c>
      <c r="D662" s="27" t="s">
        <v>70</v>
      </c>
      <c r="E662" s="27" t="s">
        <v>6278</v>
      </c>
      <c r="F662" s="28" t="s">
        <v>6719</v>
      </c>
      <c r="G662" s="27" t="s">
        <v>66</v>
      </c>
      <c r="H662" s="27" t="s">
        <v>1418</v>
      </c>
      <c r="I662" s="27" t="s">
        <v>6306</v>
      </c>
      <c r="J662" s="27" t="s">
        <v>6307</v>
      </c>
      <c r="K662" s="27" t="s">
        <v>54</v>
      </c>
      <c r="L662" s="27" t="s">
        <v>67</v>
      </c>
      <c r="M662" s="27" t="s">
        <v>68</v>
      </c>
      <c r="N662" s="27">
        <v>2</v>
      </c>
      <c r="O662" s="27" t="s">
        <v>69</v>
      </c>
      <c r="P662" s="27" t="s">
        <v>54</v>
      </c>
      <c r="Q662" s="27" t="s">
        <v>54</v>
      </c>
      <c r="R662" s="27" t="s">
        <v>54</v>
      </c>
      <c r="S662" s="27" t="s">
        <v>54</v>
      </c>
      <c r="T662" s="27" t="s">
        <v>54</v>
      </c>
    </row>
    <row r="663" spans="1:20" ht="21.5" x14ac:dyDescent="0.35">
      <c r="A663" s="27" t="s">
        <v>6722</v>
      </c>
      <c r="B663" s="27" t="s">
        <v>45</v>
      </c>
      <c r="C663" s="27" t="s">
        <v>46</v>
      </c>
      <c r="D663" s="27" t="s">
        <v>104</v>
      </c>
      <c r="E663" s="27" t="s">
        <v>6278</v>
      </c>
      <c r="F663" s="28" t="s">
        <v>6723</v>
      </c>
      <c r="G663" s="27" t="s">
        <v>50</v>
      </c>
      <c r="H663" s="27" t="s">
        <v>1230</v>
      </c>
      <c r="I663" s="27" t="s">
        <v>6306</v>
      </c>
      <c r="J663" s="27" t="s">
        <v>6307</v>
      </c>
      <c r="K663" s="27" t="s">
        <v>54</v>
      </c>
      <c r="L663" s="27" t="s">
        <v>91</v>
      </c>
      <c r="M663" s="27" t="s">
        <v>92</v>
      </c>
      <c r="N663" s="27">
        <v>2</v>
      </c>
      <c r="O663" s="27" t="s">
        <v>69</v>
      </c>
      <c r="P663" s="27" t="s">
        <v>93</v>
      </c>
      <c r="Q663" s="27" t="s">
        <v>54</v>
      </c>
      <c r="R663" s="27" t="s">
        <v>54</v>
      </c>
      <c r="S663" s="27" t="s">
        <v>54</v>
      </c>
      <c r="T663" s="27" t="s">
        <v>54</v>
      </c>
    </row>
    <row r="664" spans="1:20" ht="21.5" x14ac:dyDescent="0.35">
      <c r="A664" s="27" t="s">
        <v>6724</v>
      </c>
      <c r="B664" s="27" t="s">
        <v>45</v>
      </c>
      <c r="C664" s="27" t="s">
        <v>46</v>
      </c>
      <c r="D664" s="27" t="s">
        <v>104</v>
      </c>
      <c r="E664" s="27" t="s">
        <v>6278</v>
      </c>
      <c r="F664" s="28" t="s">
        <v>6725</v>
      </c>
      <c r="G664" s="27" t="s">
        <v>50</v>
      </c>
      <c r="H664" s="27" t="s">
        <v>1230</v>
      </c>
      <c r="I664" s="27" t="s">
        <v>6306</v>
      </c>
      <c r="J664" s="27" t="s">
        <v>6307</v>
      </c>
      <c r="K664" s="27" t="s">
        <v>54</v>
      </c>
      <c r="L664" s="27" t="s">
        <v>91</v>
      </c>
      <c r="M664" s="27" t="s">
        <v>92</v>
      </c>
      <c r="N664" s="27">
        <v>2</v>
      </c>
      <c r="O664" s="27" t="s">
        <v>69</v>
      </c>
      <c r="P664" s="27" t="s">
        <v>93</v>
      </c>
      <c r="Q664" s="27" t="s">
        <v>54</v>
      </c>
      <c r="R664" s="27" t="s">
        <v>54</v>
      </c>
      <c r="S664" s="27" t="s">
        <v>54</v>
      </c>
      <c r="T664" s="27" t="s">
        <v>54</v>
      </c>
    </row>
    <row r="665" spans="1:20" ht="21.5" x14ac:dyDescent="0.35">
      <c r="A665" s="27" t="s">
        <v>6726</v>
      </c>
      <c r="B665" s="27" t="s">
        <v>45</v>
      </c>
      <c r="C665" s="27" t="s">
        <v>46</v>
      </c>
      <c r="D665" s="27" t="s">
        <v>104</v>
      </c>
      <c r="E665" s="27" t="s">
        <v>6278</v>
      </c>
      <c r="F665" s="28" t="s">
        <v>6727</v>
      </c>
      <c r="G665" s="27" t="s">
        <v>50</v>
      </c>
      <c r="H665" s="27" t="s">
        <v>1230</v>
      </c>
      <c r="I665" s="27" t="s">
        <v>6306</v>
      </c>
      <c r="J665" s="27" t="s">
        <v>6307</v>
      </c>
      <c r="K665" s="27" t="s">
        <v>54</v>
      </c>
      <c r="L665" s="27" t="s">
        <v>91</v>
      </c>
      <c r="M665" s="27" t="s">
        <v>92</v>
      </c>
      <c r="N665" s="27">
        <v>2</v>
      </c>
      <c r="O665" s="27" t="s">
        <v>69</v>
      </c>
      <c r="P665" s="27" t="s">
        <v>93</v>
      </c>
      <c r="Q665" s="27" t="s">
        <v>54</v>
      </c>
      <c r="R665" s="27" t="s">
        <v>54</v>
      </c>
      <c r="S665" s="27" t="s">
        <v>54</v>
      </c>
      <c r="T665" s="27" t="s">
        <v>54</v>
      </c>
    </row>
    <row r="666" spans="1:20" ht="21.5" x14ac:dyDescent="0.35">
      <c r="A666" s="27" t="s">
        <v>6728</v>
      </c>
      <c r="B666" s="27" t="s">
        <v>6729</v>
      </c>
      <c r="C666" s="27" t="s">
        <v>63</v>
      </c>
      <c r="D666" s="27" t="s">
        <v>64</v>
      </c>
      <c r="E666" s="27" t="s">
        <v>6278</v>
      </c>
      <c r="F666" s="28" t="s">
        <v>6730</v>
      </c>
      <c r="G666" s="27" t="s">
        <v>66</v>
      </c>
      <c r="H666" s="27" t="s">
        <v>6341</v>
      </c>
      <c r="I666" s="27" t="s">
        <v>6306</v>
      </c>
      <c r="J666" s="27" t="s">
        <v>6307</v>
      </c>
      <c r="K666" s="27" t="s">
        <v>54</v>
      </c>
      <c r="L666" s="27" t="s">
        <v>67</v>
      </c>
      <c r="M666" s="27" t="s">
        <v>115</v>
      </c>
      <c r="N666" s="27">
        <v>2</v>
      </c>
      <c r="O666" s="27" t="s">
        <v>69</v>
      </c>
      <c r="P666" s="27" t="s">
        <v>54</v>
      </c>
      <c r="Q666" s="27" t="s">
        <v>54</v>
      </c>
      <c r="R666" s="27" t="s">
        <v>54</v>
      </c>
      <c r="S666" s="27" t="s">
        <v>54</v>
      </c>
      <c r="T666" s="27" t="s">
        <v>54</v>
      </c>
    </row>
    <row r="667" spans="1:20" ht="21.5" x14ac:dyDescent="0.35">
      <c r="A667" s="27" t="s">
        <v>6728</v>
      </c>
      <c r="B667" s="27" t="s">
        <v>6731</v>
      </c>
      <c r="C667" s="27" t="s">
        <v>63</v>
      </c>
      <c r="D667" s="27" t="s">
        <v>64</v>
      </c>
      <c r="E667" s="27" t="s">
        <v>6278</v>
      </c>
      <c r="F667" s="28" t="s">
        <v>6732</v>
      </c>
      <c r="G667" s="27" t="s">
        <v>66</v>
      </c>
      <c r="H667" s="27" t="s">
        <v>1230</v>
      </c>
      <c r="I667" s="27" t="s">
        <v>6306</v>
      </c>
      <c r="J667" s="27" t="s">
        <v>6307</v>
      </c>
      <c r="K667" s="27" t="s">
        <v>54</v>
      </c>
      <c r="L667" s="27" t="s">
        <v>84</v>
      </c>
      <c r="M667" s="27" t="s">
        <v>85</v>
      </c>
      <c r="N667" s="27">
        <v>2</v>
      </c>
      <c r="O667" s="27" t="s">
        <v>69</v>
      </c>
      <c r="P667" s="27" t="s">
        <v>54</v>
      </c>
      <c r="Q667" s="27" t="s">
        <v>54</v>
      </c>
      <c r="R667" s="27" t="s">
        <v>54</v>
      </c>
      <c r="S667" s="27" t="s">
        <v>54</v>
      </c>
      <c r="T667" s="27" t="s">
        <v>54</v>
      </c>
    </row>
    <row r="668" spans="1:20" ht="21.5" x14ac:dyDescent="0.35">
      <c r="A668" s="27" t="s">
        <v>6728</v>
      </c>
      <c r="B668" s="27" t="s">
        <v>6733</v>
      </c>
      <c r="C668" s="27" t="s">
        <v>63</v>
      </c>
      <c r="D668" s="27" t="s">
        <v>64</v>
      </c>
      <c r="E668" s="27" t="s">
        <v>6278</v>
      </c>
      <c r="F668" s="28" t="s">
        <v>6734</v>
      </c>
      <c r="G668" s="27" t="s">
        <v>66</v>
      </c>
      <c r="H668" s="27" t="s">
        <v>1230</v>
      </c>
      <c r="I668" s="27" t="s">
        <v>6306</v>
      </c>
      <c r="J668" s="27" t="s">
        <v>6307</v>
      </c>
      <c r="K668" s="27" t="s">
        <v>54</v>
      </c>
      <c r="L668" s="27" t="s">
        <v>67</v>
      </c>
      <c r="M668" s="27" t="s">
        <v>115</v>
      </c>
      <c r="N668" s="27">
        <v>2</v>
      </c>
      <c r="O668" s="27" t="s">
        <v>69</v>
      </c>
      <c r="P668" s="27" t="s">
        <v>54</v>
      </c>
      <c r="Q668" s="27" t="s">
        <v>54</v>
      </c>
      <c r="R668" s="27" t="s">
        <v>54</v>
      </c>
      <c r="S668" s="27" t="s">
        <v>54</v>
      </c>
      <c r="T668" s="27" t="s">
        <v>54</v>
      </c>
    </row>
    <row r="669" spans="1:20" ht="21.5" x14ac:dyDescent="0.35">
      <c r="A669" s="27" t="s">
        <v>6735</v>
      </c>
      <c r="B669" s="27" t="s">
        <v>6736</v>
      </c>
      <c r="C669" s="27" t="s">
        <v>63</v>
      </c>
      <c r="D669" s="27" t="s">
        <v>517</v>
      </c>
      <c r="E669" s="27" t="s">
        <v>6278</v>
      </c>
      <c r="F669" s="28" t="s">
        <v>6737</v>
      </c>
      <c r="G669" s="27" t="s">
        <v>66</v>
      </c>
      <c r="H669" s="27" t="s">
        <v>6289</v>
      </c>
      <c r="I669" s="27" t="s">
        <v>6306</v>
      </c>
      <c r="J669" s="27" t="s">
        <v>6307</v>
      </c>
      <c r="K669" s="27" t="s">
        <v>54</v>
      </c>
      <c r="L669" s="27" t="s">
        <v>84</v>
      </c>
      <c r="M669" s="27" t="s">
        <v>85</v>
      </c>
      <c r="N669" s="27">
        <v>2</v>
      </c>
      <c r="O669" s="27" t="s">
        <v>69</v>
      </c>
      <c r="P669" s="27" t="s">
        <v>54</v>
      </c>
      <c r="Q669" s="27" t="s">
        <v>54</v>
      </c>
      <c r="R669" s="27" t="s">
        <v>54</v>
      </c>
      <c r="S669" s="27" t="s">
        <v>54</v>
      </c>
      <c r="T669" s="27" t="s">
        <v>54</v>
      </c>
    </row>
    <row r="670" spans="1:20" ht="21.5" x14ac:dyDescent="0.35">
      <c r="A670" s="27" t="s">
        <v>6735</v>
      </c>
      <c r="B670" s="27" t="s">
        <v>6740</v>
      </c>
      <c r="C670" s="27" t="s">
        <v>63</v>
      </c>
      <c r="D670" s="27" t="s">
        <v>70</v>
      </c>
      <c r="E670" s="27" t="s">
        <v>6278</v>
      </c>
      <c r="F670" s="28" t="s">
        <v>6741</v>
      </c>
      <c r="G670" s="27" t="s">
        <v>66</v>
      </c>
      <c r="H670" s="27" t="s">
        <v>6341</v>
      </c>
      <c r="I670" s="27" t="s">
        <v>6306</v>
      </c>
      <c r="J670" s="27" t="s">
        <v>6307</v>
      </c>
      <c r="K670" s="27" t="s">
        <v>54</v>
      </c>
      <c r="L670" s="27" t="s">
        <v>67</v>
      </c>
      <c r="M670" s="27" t="s">
        <v>115</v>
      </c>
      <c r="N670" s="27">
        <v>2</v>
      </c>
      <c r="O670" s="27" t="s">
        <v>69</v>
      </c>
      <c r="P670" s="27" t="s">
        <v>54</v>
      </c>
      <c r="Q670" s="27" t="s">
        <v>54</v>
      </c>
      <c r="R670" s="27" t="s">
        <v>54</v>
      </c>
      <c r="S670" s="27" t="s">
        <v>54</v>
      </c>
      <c r="T670" s="27" t="s">
        <v>54</v>
      </c>
    </row>
    <row r="671" spans="1:20" ht="21.5" x14ac:dyDescent="0.35">
      <c r="A671" s="27" t="s">
        <v>6735</v>
      </c>
      <c r="B671" s="27" t="s">
        <v>6740</v>
      </c>
      <c r="C671" s="27" t="s">
        <v>63</v>
      </c>
      <c r="D671" s="27" t="s">
        <v>64</v>
      </c>
      <c r="E671" s="27" t="s">
        <v>6278</v>
      </c>
      <c r="F671" s="28" t="s">
        <v>6741</v>
      </c>
      <c r="G671" s="27" t="s">
        <v>66</v>
      </c>
      <c r="H671" s="27" t="s">
        <v>6341</v>
      </c>
      <c r="I671" s="27" t="s">
        <v>6306</v>
      </c>
      <c r="J671" s="27" t="s">
        <v>6307</v>
      </c>
      <c r="K671" s="27" t="s">
        <v>54</v>
      </c>
      <c r="L671" s="27" t="s">
        <v>55</v>
      </c>
      <c r="M671" s="27" t="s">
        <v>71</v>
      </c>
      <c r="N671" s="27">
        <v>2</v>
      </c>
      <c r="O671" s="27" t="s">
        <v>69</v>
      </c>
      <c r="P671" s="27" t="s">
        <v>54</v>
      </c>
      <c r="Q671" s="27" t="s">
        <v>54</v>
      </c>
      <c r="R671" s="27" t="s">
        <v>54</v>
      </c>
      <c r="S671" s="27" t="s">
        <v>54</v>
      </c>
      <c r="T671" s="27" t="s">
        <v>54</v>
      </c>
    </row>
    <row r="672" spans="1:20" ht="21.5" x14ac:dyDescent="0.35">
      <c r="A672" s="27" t="s">
        <v>6735</v>
      </c>
      <c r="B672" s="27" t="s">
        <v>6742</v>
      </c>
      <c r="C672" s="27" t="s">
        <v>63</v>
      </c>
      <c r="D672" s="27" t="s">
        <v>64</v>
      </c>
      <c r="E672" s="27" t="s">
        <v>6278</v>
      </c>
      <c r="F672" s="28" t="s">
        <v>6743</v>
      </c>
      <c r="G672" s="27" t="s">
        <v>66</v>
      </c>
      <c r="H672" s="27" t="s">
        <v>6341</v>
      </c>
      <c r="I672" s="27" t="s">
        <v>6306</v>
      </c>
      <c r="J672" s="27" t="s">
        <v>6307</v>
      </c>
      <c r="K672" s="27" t="s">
        <v>54</v>
      </c>
      <c r="L672" s="27" t="s">
        <v>67</v>
      </c>
      <c r="M672" s="27" t="s">
        <v>115</v>
      </c>
      <c r="N672" s="27">
        <v>2</v>
      </c>
      <c r="O672" s="27" t="s">
        <v>69</v>
      </c>
      <c r="P672" s="27" t="s">
        <v>54</v>
      </c>
      <c r="Q672" s="27" t="s">
        <v>54</v>
      </c>
      <c r="R672" s="27" t="s">
        <v>54</v>
      </c>
      <c r="S672" s="27" t="s">
        <v>54</v>
      </c>
      <c r="T672" s="27" t="s">
        <v>54</v>
      </c>
    </row>
    <row r="673" spans="1:20" ht="21.5" x14ac:dyDescent="0.35">
      <c r="A673" s="27" t="s">
        <v>6735</v>
      </c>
      <c r="B673" s="27" t="s">
        <v>6744</v>
      </c>
      <c r="C673" s="27" t="s">
        <v>63</v>
      </c>
      <c r="D673" s="27" t="s">
        <v>70</v>
      </c>
      <c r="E673" s="27" t="s">
        <v>6278</v>
      </c>
      <c r="F673" s="28" t="s">
        <v>6745</v>
      </c>
      <c r="G673" s="27" t="s">
        <v>66</v>
      </c>
      <c r="H673" s="27" t="s">
        <v>6341</v>
      </c>
      <c r="I673" s="27" t="s">
        <v>6306</v>
      </c>
      <c r="J673" s="27" t="s">
        <v>6307</v>
      </c>
      <c r="K673" s="27" t="s">
        <v>54</v>
      </c>
      <c r="L673" s="27" t="s">
        <v>67</v>
      </c>
      <c r="M673" s="27" t="s">
        <v>115</v>
      </c>
      <c r="N673" s="27">
        <v>2</v>
      </c>
      <c r="O673" s="27" t="s">
        <v>69</v>
      </c>
      <c r="P673" s="27" t="s">
        <v>54</v>
      </c>
      <c r="Q673" s="27" t="s">
        <v>54</v>
      </c>
      <c r="R673" s="27" t="s">
        <v>54</v>
      </c>
      <c r="S673" s="27" t="s">
        <v>54</v>
      </c>
      <c r="T673" s="27" t="s">
        <v>54</v>
      </c>
    </row>
    <row r="674" spans="1:20" ht="21.5" x14ac:dyDescent="0.35">
      <c r="A674" s="27" t="s">
        <v>6735</v>
      </c>
      <c r="B674" s="27" t="s">
        <v>6748</v>
      </c>
      <c r="C674" s="27" t="s">
        <v>63</v>
      </c>
      <c r="D674" s="27" t="s">
        <v>70</v>
      </c>
      <c r="E674" s="27" t="s">
        <v>6278</v>
      </c>
      <c r="F674" s="28" t="s">
        <v>6749</v>
      </c>
      <c r="G674" s="27" t="s">
        <v>66</v>
      </c>
      <c r="H674" s="27" t="s">
        <v>6305</v>
      </c>
      <c r="I674" s="27" t="s">
        <v>6306</v>
      </c>
      <c r="J674" s="27" t="s">
        <v>6307</v>
      </c>
      <c r="K674" s="27" t="s">
        <v>54</v>
      </c>
      <c r="L674" s="27" t="s">
        <v>67</v>
      </c>
      <c r="M674" s="27" t="s">
        <v>115</v>
      </c>
      <c r="N674" s="27">
        <v>2</v>
      </c>
      <c r="O674" s="27" t="s">
        <v>69</v>
      </c>
      <c r="P674" s="27" t="s">
        <v>54</v>
      </c>
      <c r="Q674" s="27" t="s">
        <v>54</v>
      </c>
      <c r="R674" s="27" t="s">
        <v>54</v>
      </c>
      <c r="S674" s="27" t="s">
        <v>54</v>
      </c>
      <c r="T674" s="27" t="s">
        <v>54</v>
      </c>
    </row>
    <row r="675" spans="1:20" ht="21.5" x14ac:dyDescent="0.35">
      <c r="A675" s="27" t="s">
        <v>6735</v>
      </c>
      <c r="B675" s="27" t="s">
        <v>6748</v>
      </c>
      <c r="C675" s="27" t="s">
        <v>63</v>
      </c>
      <c r="D675" s="27" t="s">
        <v>70</v>
      </c>
      <c r="E675" s="27" t="s">
        <v>6278</v>
      </c>
      <c r="F675" s="28" t="s">
        <v>6749</v>
      </c>
      <c r="G675" s="27" t="s">
        <v>66</v>
      </c>
      <c r="H675" s="27" t="s">
        <v>6305</v>
      </c>
      <c r="I675" s="27" t="s">
        <v>6306</v>
      </c>
      <c r="J675" s="27" t="s">
        <v>6307</v>
      </c>
      <c r="K675" s="27" t="s">
        <v>54</v>
      </c>
      <c r="L675" s="27" t="s">
        <v>67</v>
      </c>
      <c r="M675" s="27" t="s">
        <v>68</v>
      </c>
      <c r="N675" s="27">
        <v>2</v>
      </c>
      <c r="O675" s="27" t="s">
        <v>69</v>
      </c>
      <c r="P675" s="27" t="s">
        <v>54</v>
      </c>
      <c r="Q675" s="27" t="s">
        <v>54</v>
      </c>
      <c r="R675" s="27" t="s">
        <v>54</v>
      </c>
      <c r="S675" s="27" t="s">
        <v>54</v>
      </c>
      <c r="T675" s="27" t="s">
        <v>54</v>
      </c>
    </row>
    <row r="676" spans="1:20" ht="21.5" x14ac:dyDescent="0.35">
      <c r="A676" s="27" t="s">
        <v>6754</v>
      </c>
      <c r="B676" s="27" t="s">
        <v>6755</v>
      </c>
      <c r="C676" s="27" t="s">
        <v>63</v>
      </c>
      <c r="D676" s="27" t="s">
        <v>194</v>
      </c>
      <c r="E676" s="27" t="s">
        <v>6278</v>
      </c>
      <c r="F676" s="28" t="s">
        <v>6756</v>
      </c>
      <c r="G676" s="27" t="s">
        <v>66</v>
      </c>
      <c r="H676" s="27" t="s">
        <v>6341</v>
      </c>
      <c r="I676" s="27" t="s">
        <v>6333</v>
      </c>
      <c r="J676" s="27" t="s">
        <v>6334</v>
      </c>
      <c r="K676" s="27" t="s">
        <v>54</v>
      </c>
      <c r="L676" s="27" t="s">
        <v>67</v>
      </c>
      <c r="M676" s="27" t="s">
        <v>56</v>
      </c>
      <c r="N676" s="27">
        <v>2</v>
      </c>
      <c r="O676" s="27" t="s">
        <v>69</v>
      </c>
      <c r="P676" s="27" t="s">
        <v>54</v>
      </c>
      <c r="Q676" s="27" t="s">
        <v>54</v>
      </c>
      <c r="R676" s="27" t="s">
        <v>54</v>
      </c>
      <c r="S676" s="27" t="s">
        <v>54</v>
      </c>
      <c r="T676" s="27" t="s">
        <v>54</v>
      </c>
    </row>
    <row r="677" spans="1:20" ht="21.5" x14ac:dyDescent="0.35">
      <c r="A677" s="27" t="s">
        <v>6754</v>
      </c>
      <c r="B677" s="27" t="s">
        <v>6755</v>
      </c>
      <c r="C677" s="27" t="s">
        <v>63</v>
      </c>
      <c r="D677" s="27" t="s">
        <v>104</v>
      </c>
      <c r="E677" s="27" t="s">
        <v>6278</v>
      </c>
      <c r="F677" s="28" t="s">
        <v>6756</v>
      </c>
      <c r="G677" s="27" t="s">
        <v>66</v>
      </c>
      <c r="H677" s="27" t="s">
        <v>6341</v>
      </c>
      <c r="I677" s="27" t="s">
        <v>6333</v>
      </c>
      <c r="J677" s="27" t="s">
        <v>6334</v>
      </c>
      <c r="K677" s="27" t="s">
        <v>54</v>
      </c>
      <c r="L677" s="27" t="s">
        <v>67</v>
      </c>
      <c r="M677" s="27" t="s">
        <v>68</v>
      </c>
      <c r="N677" s="27">
        <v>2</v>
      </c>
      <c r="O677" s="27" t="s">
        <v>69</v>
      </c>
      <c r="P677" s="27" t="s">
        <v>54</v>
      </c>
      <c r="Q677" s="27" t="s">
        <v>54</v>
      </c>
      <c r="R677" s="27" t="s">
        <v>54</v>
      </c>
      <c r="S677" s="27" t="s">
        <v>54</v>
      </c>
      <c r="T677" s="27" t="s">
        <v>54</v>
      </c>
    </row>
    <row r="678" spans="1:20" ht="21.5" x14ac:dyDescent="0.35">
      <c r="A678" s="27" t="s">
        <v>6754</v>
      </c>
      <c r="B678" s="27" t="s">
        <v>6755</v>
      </c>
      <c r="C678" s="27" t="s">
        <v>63</v>
      </c>
      <c r="D678" s="27" t="s">
        <v>99</v>
      </c>
      <c r="E678" s="27" t="s">
        <v>6278</v>
      </c>
      <c r="F678" s="28" t="s">
        <v>6756</v>
      </c>
      <c r="G678" s="27" t="s">
        <v>66</v>
      </c>
      <c r="H678" s="27" t="s">
        <v>6341</v>
      </c>
      <c r="I678" s="27" t="s">
        <v>6333</v>
      </c>
      <c r="J678" s="27" t="s">
        <v>6334</v>
      </c>
      <c r="K678" s="27" t="s">
        <v>54</v>
      </c>
      <c r="L678" s="27" t="s">
        <v>67</v>
      </c>
      <c r="M678" s="27" t="s">
        <v>115</v>
      </c>
      <c r="N678" s="27">
        <v>2</v>
      </c>
      <c r="O678" s="27" t="s">
        <v>69</v>
      </c>
      <c r="P678" s="27" t="s">
        <v>54</v>
      </c>
      <c r="Q678" s="27" t="s">
        <v>54</v>
      </c>
      <c r="R678" s="27" t="s">
        <v>54</v>
      </c>
      <c r="S678" s="27" t="s">
        <v>54</v>
      </c>
      <c r="T678" s="27" t="s">
        <v>54</v>
      </c>
    </row>
    <row r="679" spans="1:20" ht="21.5" x14ac:dyDescent="0.35">
      <c r="A679" s="27" t="s">
        <v>6754</v>
      </c>
      <c r="B679" s="27" t="s">
        <v>6755</v>
      </c>
      <c r="C679" s="27" t="s">
        <v>63</v>
      </c>
      <c r="D679" s="27" t="s">
        <v>194</v>
      </c>
      <c r="E679" s="27" t="s">
        <v>6278</v>
      </c>
      <c r="F679" s="28" t="s">
        <v>6756</v>
      </c>
      <c r="G679" s="27" t="s">
        <v>66</v>
      </c>
      <c r="H679" s="27" t="s">
        <v>6341</v>
      </c>
      <c r="I679" s="27" t="s">
        <v>6333</v>
      </c>
      <c r="J679" s="27" t="s">
        <v>6334</v>
      </c>
      <c r="K679" s="27" t="s">
        <v>54</v>
      </c>
      <c r="L679" s="27" t="s">
        <v>55</v>
      </c>
      <c r="M679" s="27" t="s">
        <v>71</v>
      </c>
      <c r="N679" s="27">
        <v>2</v>
      </c>
      <c r="O679" s="27" t="s">
        <v>69</v>
      </c>
      <c r="P679" s="27" t="s">
        <v>54</v>
      </c>
      <c r="Q679" s="27" t="s">
        <v>54</v>
      </c>
      <c r="R679" s="27" t="s">
        <v>54</v>
      </c>
      <c r="S679" s="27" t="s">
        <v>54</v>
      </c>
      <c r="T679" s="27" t="s">
        <v>54</v>
      </c>
    </row>
    <row r="680" spans="1:20" ht="21.5" x14ac:dyDescent="0.35">
      <c r="A680" s="27" t="s">
        <v>6754</v>
      </c>
      <c r="B680" s="27" t="s">
        <v>6757</v>
      </c>
      <c r="C680" s="27" t="s">
        <v>63</v>
      </c>
      <c r="D680" s="27" t="s">
        <v>194</v>
      </c>
      <c r="E680" s="27" t="s">
        <v>6278</v>
      </c>
      <c r="F680" s="28" t="s">
        <v>6758</v>
      </c>
      <c r="G680" s="27" t="s">
        <v>66</v>
      </c>
      <c r="H680" s="27" t="s">
        <v>1731</v>
      </c>
      <c r="I680" s="27" t="s">
        <v>6333</v>
      </c>
      <c r="J680" s="27" t="s">
        <v>6334</v>
      </c>
      <c r="K680" s="27" t="s">
        <v>54</v>
      </c>
      <c r="L680" s="27" t="s">
        <v>67</v>
      </c>
      <c r="M680" s="27" t="s">
        <v>115</v>
      </c>
      <c r="N680" s="27">
        <v>2</v>
      </c>
      <c r="O680" s="27" t="s">
        <v>69</v>
      </c>
      <c r="P680" s="27" t="s">
        <v>54</v>
      </c>
      <c r="Q680" s="27" t="s">
        <v>54</v>
      </c>
      <c r="R680" s="27" t="s">
        <v>54</v>
      </c>
      <c r="S680" s="27" t="s">
        <v>54</v>
      </c>
      <c r="T680" s="27" t="s">
        <v>54</v>
      </c>
    </row>
    <row r="681" spans="1:20" ht="21.5" x14ac:dyDescent="0.35">
      <c r="A681" s="27" t="s">
        <v>6754</v>
      </c>
      <c r="B681" s="27" t="s">
        <v>6757</v>
      </c>
      <c r="C681" s="27" t="s">
        <v>63</v>
      </c>
      <c r="D681" s="27" t="s">
        <v>194</v>
      </c>
      <c r="E681" s="27" t="s">
        <v>6278</v>
      </c>
      <c r="F681" s="28" t="s">
        <v>6758</v>
      </c>
      <c r="G681" s="27" t="s">
        <v>66</v>
      </c>
      <c r="H681" s="27" t="s">
        <v>1731</v>
      </c>
      <c r="I681" s="27" t="s">
        <v>6333</v>
      </c>
      <c r="J681" s="27" t="s">
        <v>6334</v>
      </c>
      <c r="K681" s="27" t="s">
        <v>54</v>
      </c>
      <c r="L681" s="27" t="s">
        <v>67</v>
      </c>
      <c r="M681" s="27" t="s">
        <v>68</v>
      </c>
      <c r="N681" s="27">
        <v>2</v>
      </c>
      <c r="O681" s="27" t="s">
        <v>69</v>
      </c>
      <c r="P681" s="27" t="s">
        <v>54</v>
      </c>
      <c r="Q681" s="27" t="s">
        <v>54</v>
      </c>
      <c r="R681" s="27" t="s">
        <v>54</v>
      </c>
      <c r="S681" s="27" t="s">
        <v>54</v>
      </c>
      <c r="T681" s="27" t="s">
        <v>54</v>
      </c>
    </row>
    <row r="682" spans="1:20" ht="21.5" x14ac:dyDescent="0.35">
      <c r="A682" s="27" t="s">
        <v>6754</v>
      </c>
      <c r="B682" s="27" t="s">
        <v>6757</v>
      </c>
      <c r="C682" s="27" t="s">
        <v>63</v>
      </c>
      <c r="D682" s="27" t="s">
        <v>194</v>
      </c>
      <c r="E682" s="27" t="s">
        <v>6278</v>
      </c>
      <c r="F682" s="28" t="s">
        <v>6758</v>
      </c>
      <c r="G682" s="27" t="s">
        <v>66</v>
      </c>
      <c r="H682" s="27" t="s">
        <v>1731</v>
      </c>
      <c r="I682" s="27" t="s">
        <v>6333</v>
      </c>
      <c r="J682" s="27" t="s">
        <v>6334</v>
      </c>
      <c r="K682" s="27" t="s">
        <v>54</v>
      </c>
      <c r="L682" s="27" t="s">
        <v>67</v>
      </c>
      <c r="M682" s="27" t="s">
        <v>56</v>
      </c>
      <c r="N682" s="27">
        <v>2</v>
      </c>
      <c r="O682" s="27" t="s">
        <v>69</v>
      </c>
      <c r="P682" s="27" t="s">
        <v>54</v>
      </c>
      <c r="Q682" s="27" t="s">
        <v>54</v>
      </c>
      <c r="R682" s="27" t="s">
        <v>54</v>
      </c>
      <c r="S682" s="27" t="s">
        <v>54</v>
      </c>
      <c r="T682" s="27" t="s">
        <v>54</v>
      </c>
    </row>
    <row r="683" spans="1:20" ht="21.5" x14ac:dyDescent="0.35">
      <c r="A683" s="27" t="s">
        <v>6754</v>
      </c>
      <c r="B683" s="27" t="s">
        <v>6757</v>
      </c>
      <c r="C683" s="27" t="s">
        <v>63</v>
      </c>
      <c r="D683" s="27" t="s">
        <v>194</v>
      </c>
      <c r="E683" s="27" t="s">
        <v>6278</v>
      </c>
      <c r="F683" s="28" t="s">
        <v>6758</v>
      </c>
      <c r="G683" s="27" t="s">
        <v>66</v>
      </c>
      <c r="H683" s="27" t="s">
        <v>1731</v>
      </c>
      <c r="I683" s="27" t="s">
        <v>6333</v>
      </c>
      <c r="J683" s="27" t="s">
        <v>6334</v>
      </c>
      <c r="K683" s="27" t="s">
        <v>54</v>
      </c>
      <c r="L683" s="27" t="s">
        <v>55</v>
      </c>
      <c r="M683" s="27" t="s">
        <v>71</v>
      </c>
      <c r="N683" s="27">
        <v>2</v>
      </c>
      <c r="O683" s="27" t="s">
        <v>69</v>
      </c>
      <c r="P683" s="27" t="s">
        <v>54</v>
      </c>
      <c r="Q683" s="27" t="s">
        <v>54</v>
      </c>
      <c r="R683" s="27" t="s">
        <v>54</v>
      </c>
      <c r="S683" s="27" t="s">
        <v>54</v>
      </c>
      <c r="T683" s="27" t="s">
        <v>54</v>
      </c>
    </row>
    <row r="684" spans="1:20" ht="21.5" x14ac:dyDescent="0.35">
      <c r="A684" s="27" t="s">
        <v>6754</v>
      </c>
      <c r="B684" s="27" t="s">
        <v>6759</v>
      </c>
      <c r="C684" s="27" t="s">
        <v>63</v>
      </c>
      <c r="D684" s="27" t="s">
        <v>194</v>
      </c>
      <c r="E684" s="27" t="s">
        <v>6278</v>
      </c>
      <c r="F684" s="28" t="s">
        <v>6760</v>
      </c>
      <c r="G684" s="27" t="s">
        <v>66</v>
      </c>
      <c r="H684" s="27" t="s">
        <v>1233</v>
      </c>
      <c r="I684" s="27" t="s">
        <v>6333</v>
      </c>
      <c r="J684" s="27" t="s">
        <v>6334</v>
      </c>
      <c r="K684" s="27" t="s">
        <v>54</v>
      </c>
      <c r="L684" s="27" t="s">
        <v>67</v>
      </c>
      <c r="M684" s="27" t="s">
        <v>56</v>
      </c>
      <c r="N684" s="27">
        <v>2</v>
      </c>
      <c r="O684" s="27" t="s">
        <v>69</v>
      </c>
      <c r="P684" s="27" t="s">
        <v>54</v>
      </c>
      <c r="Q684" s="27" t="s">
        <v>54</v>
      </c>
      <c r="R684" s="27" t="s">
        <v>54</v>
      </c>
      <c r="S684" s="27" t="s">
        <v>54</v>
      </c>
      <c r="T684" s="27" t="s">
        <v>54</v>
      </c>
    </row>
    <row r="685" spans="1:20" ht="21.5" x14ac:dyDescent="0.35">
      <c r="A685" s="27" t="s">
        <v>6754</v>
      </c>
      <c r="B685" s="27" t="s">
        <v>6759</v>
      </c>
      <c r="C685" s="27" t="s">
        <v>63</v>
      </c>
      <c r="D685" s="27" t="s">
        <v>194</v>
      </c>
      <c r="E685" s="27" t="s">
        <v>6278</v>
      </c>
      <c r="F685" s="28" t="s">
        <v>6760</v>
      </c>
      <c r="G685" s="27" t="s">
        <v>66</v>
      </c>
      <c r="H685" s="27" t="s">
        <v>1233</v>
      </c>
      <c r="I685" s="27" t="s">
        <v>6333</v>
      </c>
      <c r="J685" s="27" t="s">
        <v>6334</v>
      </c>
      <c r="K685" s="27" t="s">
        <v>54</v>
      </c>
      <c r="L685" s="27" t="s">
        <v>67</v>
      </c>
      <c r="M685" s="27" t="s">
        <v>68</v>
      </c>
      <c r="N685" s="27">
        <v>2</v>
      </c>
      <c r="O685" s="27" t="s">
        <v>69</v>
      </c>
      <c r="P685" s="27" t="s">
        <v>54</v>
      </c>
      <c r="Q685" s="27" t="s">
        <v>54</v>
      </c>
      <c r="R685" s="27" t="s">
        <v>54</v>
      </c>
      <c r="S685" s="27" t="s">
        <v>54</v>
      </c>
      <c r="T685" s="27" t="s">
        <v>54</v>
      </c>
    </row>
    <row r="686" spans="1:20" ht="21.5" x14ac:dyDescent="0.35">
      <c r="A686" s="27" t="s">
        <v>6754</v>
      </c>
      <c r="B686" s="27" t="s">
        <v>6759</v>
      </c>
      <c r="C686" s="27" t="s">
        <v>63</v>
      </c>
      <c r="D686" s="27" t="s">
        <v>99</v>
      </c>
      <c r="E686" s="27" t="s">
        <v>6278</v>
      </c>
      <c r="F686" s="28" t="s">
        <v>6760</v>
      </c>
      <c r="G686" s="27" t="s">
        <v>66</v>
      </c>
      <c r="H686" s="27" t="s">
        <v>1233</v>
      </c>
      <c r="I686" s="27" t="s">
        <v>6333</v>
      </c>
      <c r="J686" s="27" t="s">
        <v>6334</v>
      </c>
      <c r="K686" s="27" t="s">
        <v>54</v>
      </c>
      <c r="L686" s="27" t="s">
        <v>67</v>
      </c>
      <c r="M686" s="27" t="s">
        <v>115</v>
      </c>
      <c r="N686" s="27">
        <v>2</v>
      </c>
      <c r="O686" s="27" t="s">
        <v>69</v>
      </c>
      <c r="P686" s="27" t="s">
        <v>54</v>
      </c>
      <c r="Q686" s="27" t="s">
        <v>54</v>
      </c>
      <c r="R686" s="27" t="s">
        <v>54</v>
      </c>
      <c r="S686" s="27" t="s">
        <v>54</v>
      </c>
      <c r="T686" s="27" t="s">
        <v>54</v>
      </c>
    </row>
    <row r="687" spans="1:20" ht="21.5" x14ac:dyDescent="0.35">
      <c r="A687" s="27" t="s">
        <v>6754</v>
      </c>
      <c r="B687" s="27" t="s">
        <v>285</v>
      </c>
      <c r="C687" s="27" t="s">
        <v>63</v>
      </c>
      <c r="D687" s="27" t="s">
        <v>517</v>
      </c>
      <c r="E687" s="27" t="s">
        <v>6278</v>
      </c>
      <c r="F687" s="28" t="s">
        <v>6761</v>
      </c>
      <c r="G687" s="27" t="s">
        <v>163</v>
      </c>
      <c r="H687" s="27" t="s">
        <v>1230</v>
      </c>
      <c r="I687" s="27" t="s">
        <v>6333</v>
      </c>
      <c r="J687" s="27" t="s">
        <v>6334</v>
      </c>
      <c r="K687" s="27" t="s">
        <v>54</v>
      </c>
      <c r="L687" s="27" t="s">
        <v>67</v>
      </c>
      <c r="M687" s="27" t="s">
        <v>68</v>
      </c>
      <c r="N687" s="27">
        <v>2</v>
      </c>
      <c r="O687" s="27" t="s">
        <v>69</v>
      </c>
      <c r="P687" s="27" t="s">
        <v>54</v>
      </c>
      <c r="Q687" s="27" t="s">
        <v>54</v>
      </c>
      <c r="R687" s="27" t="s">
        <v>54</v>
      </c>
      <c r="S687" s="27" t="s">
        <v>54</v>
      </c>
      <c r="T687" s="27" t="s">
        <v>54</v>
      </c>
    </row>
    <row r="688" spans="1:20" ht="21.5" x14ac:dyDescent="0.35">
      <c r="A688" s="27" t="s">
        <v>6754</v>
      </c>
      <c r="B688" s="27" t="s">
        <v>285</v>
      </c>
      <c r="C688" s="27" t="s">
        <v>63</v>
      </c>
      <c r="D688" s="27" t="s">
        <v>99</v>
      </c>
      <c r="E688" s="27" t="s">
        <v>6278</v>
      </c>
      <c r="F688" s="28" t="s">
        <v>6761</v>
      </c>
      <c r="G688" s="27" t="s">
        <v>163</v>
      </c>
      <c r="H688" s="27" t="s">
        <v>1230</v>
      </c>
      <c r="I688" s="27" t="s">
        <v>6333</v>
      </c>
      <c r="J688" s="27" t="s">
        <v>6334</v>
      </c>
      <c r="K688" s="27" t="s">
        <v>54</v>
      </c>
      <c r="L688" s="27" t="s">
        <v>67</v>
      </c>
      <c r="M688" s="27" t="s">
        <v>115</v>
      </c>
      <c r="N688" s="27">
        <v>2</v>
      </c>
      <c r="O688" s="27" t="s">
        <v>69</v>
      </c>
      <c r="P688" s="27" t="s">
        <v>54</v>
      </c>
      <c r="Q688" s="27" t="s">
        <v>54</v>
      </c>
      <c r="R688" s="27" t="s">
        <v>54</v>
      </c>
      <c r="S688" s="27" t="s">
        <v>54</v>
      </c>
      <c r="T688" s="27" t="s">
        <v>54</v>
      </c>
    </row>
    <row r="689" spans="1:20" ht="21.5" x14ac:dyDescent="0.35">
      <c r="A689" s="27" t="s">
        <v>6754</v>
      </c>
      <c r="B689" s="27" t="s">
        <v>285</v>
      </c>
      <c r="C689" s="27" t="s">
        <v>63</v>
      </c>
      <c r="D689" s="27" t="s">
        <v>517</v>
      </c>
      <c r="E689" s="27" t="s">
        <v>6278</v>
      </c>
      <c r="F689" s="28" t="s">
        <v>6761</v>
      </c>
      <c r="G689" s="27" t="s">
        <v>163</v>
      </c>
      <c r="H689" s="27" t="s">
        <v>1230</v>
      </c>
      <c r="I689" s="27" t="s">
        <v>6333</v>
      </c>
      <c r="J689" s="27" t="s">
        <v>6334</v>
      </c>
      <c r="K689" s="27" t="s">
        <v>54</v>
      </c>
      <c r="L689" s="27" t="s">
        <v>67</v>
      </c>
      <c r="M689" s="27" t="s">
        <v>164</v>
      </c>
      <c r="N689" s="27">
        <v>2</v>
      </c>
      <c r="O689" s="27" t="s">
        <v>69</v>
      </c>
      <c r="P689" s="27" t="s">
        <v>54</v>
      </c>
      <c r="Q689" s="27" t="s">
        <v>54</v>
      </c>
      <c r="R689" s="27" t="s">
        <v>54</v>
      </c>
      <c r="S689" s="27" t="s">
        <v>54</v>
      </c>
      <c r="T689" s="27" t="s">
        <v>54</v>
      </c>
    </row>
    <row r="690" spans="1:20" ht="21.5" x14ac:dyDescent="0.35">
      <c r="A690" s="27" t="s">
        <v>6754</v>
      </c>
      <c r="B690" s="27" t="s">
        <v>285</v>
      </c>
      <c r="C690" s="27" t="s">
        <v>63</v>
      </c>
      <c r="D690" s="27" t="s">
        <v>194</v>
      </c>
      <c r="E690" s="27" t="s">
        <v>6278</v>
      </c>
      <c r="F690" s="28" t="s">
        <v>6761</v>
      </c>
      <c r="G690" s="27" t="s">
        <v>163</v>
      </c>
      <c r="H690" s="27" t="s">
        <v>1230</v>
      </c>
      <c r="I690" s="27" t="s">
        <v>6333</v>
      </c>
      <c r="J690" s="27" t="s">
        <v>6334</v>
      </c>
      <c r="K690" s="27" t="s">
        <v>54</v>
      </c>
      <c r="L690" s="27" t="s">
        <v>67</v>
      </c>
      <c r="M690" s="27" t="s">
        <v>56</v>
      </c>
      <c r="N690" s="27">
        <v>2</v>
      </c>
      <c r="O690" s="27" t="s">
        <v>69</v>
      </c>
      <c r="P690" s="27" t="s">
        <v>54</v>
      </c>
      <c r="Q690" s="27" t="s">
        <v>54</v>
      </c>
      <c r="R690" s="27" t="s">
        <v>54</v>
      </c>
      <c r="S690" s="27" t="s">
        <v>54</v>
      </c>
      <c r="T690" s="27" t="s">
        <v>54</v>
      </c>
    </row>
    <row r="691" spans="1:20" ht="21.5" x14ac:dyDescent="0.35">
      <c r="A691" s="27" t="s">
        <v>6754</v>
      </c>
      <c r="B691" s="27" t="s">
        <v>285</v>
      </c>
      <c r="C691" s="27" t="s">
        <v>63</v>
      </c>
      <c r="D691" s="27" t="s">
        <v>194</v>
      </c>
      <c r="E691" s="27" t="s">
        <v>6278</v>
      </c>
      <c r="F691" s="28" t="s">
        <v>6761</v>
      </c>
      <c r="G691" s="27" t="s">
        <v>163</v>
      </c>
      <c r="H691" s="27" t="s">
        <v>1230</v>
      </c>
      <c r="I691" s="27" t="s">
        <v>6333</v>
      </c>
      <c r="J691" s="27" t="s">
        <v>6334</v>
      </c>
      <c r="K691" s="27" t="s">
        <v>54</v>
      </c>
      <c r="L691" s="27" t="s">
        <v>55</v>
      </c>
      <c r="M691" s="27" t="s">
        <v>71</v>
      </c>
      <c r="N691" s="27">
        <v>2</v>
      </c>
      <c r="O691" s="27" t="s">
        <v>69</v>
      </c>
      <c r="P691" s="27" t="s">
        <v>54</v>
      </c>
      <c r="Q691" s="27" t="s">
        <v>54</v>
      </c>
      <c r="R691" s="27" t="s">
        <v>54</v>
      </c>
      <c r="S691" s="27" t="s">
        <v>54</v>
      </c>
      <c r="T691" s="27" t="s">
        <v>54</v>
      </c>
    </row>
    <row r="692" spans="1:20" ht="21.5" x14ac:dyDescent="0.35">
      <c r="A692" s="27" t="s">
        <v>6754</v>
      </c>
      <c r="B692" s="27" t="s">
        <v>6762</v>
      </c>
      <c r="C692" s="27" t="s">
        <v>63</v>
      </c>
      <c r="D692" s="27" t="s">
        <v>517</v>
      </c>
      <c r="E692" s="27" t="s">
        <v>6278</v>
      </c>
      <c r="F692" s="28" t="s">
        <v>6763</v>
      </c>
      <c r="G692" s="27" t="s">
        <v>66</v>
      </c>
      <c r="H692" s="27" t="s">
        <v>1731</v>
      </c>
      <c r="I692" s="27" t="s">
        <v>6333</v>
      </c>
      <c r="J692" s="27" t="s">
        <v>6334</v>
      </c>
      <c r="K692" s="27" t="s">
        <v>54</v>
      </c>
      <c r="L692" s="27" t="s">
        <v>91</v>
      </c>
      <c r="M692" s="27" t="s">
        <v>756</v>
      </c>
      <c r="N692" s="27">
        <v>2</v>
      </c>
      <c r="O692" s="27" t="s">
        <v>69</v>
      </c>
      <c r="P692" s="27" t="s">
        <v>54</v>
      </c>
      <c r="Q692" s="27" t="s">
        <v>54</v>
      </c>
      <c r="R692" s="27" t="s">
        <v>54</v>
      </c>
      <c r="S692" s="27" t="s">
        <v>54</v>
      </c>
      <c r="T692" s="27" t="s">
        <v>54</v>
      </c>
    </row>
    <row r="693" spans="1:20" ht="21.5" x14ac:dyDescent="0.35">
      <c r="A693" s="27" t="s">
        <v>6754</v>
      </c>
      <c r="B693" s="27" t="s">
        <v>6762</v>
      </c>
      <c r="C693" s="27" t="s">
        <v>63</v>
      </c>
      <c r="D693" s="27" t="s">
        <v>194</v>
      </c>
      <c r="E693" s="27" t="s">
        <v>6278</v>
      </c>
      <c r="F693" s="28" t="s">
        <v>6763</v>
      </c>
      <c r="G693" s="27" t="s">
        <v>66</v>
      </c>
      <c r="H693" s="27" t="s">
        <v>1731</v>
      </c>
      <c r="I693" s="27" t="s">
        <v>6333</v>
      </c>
      <c r="J693" s="27" t="s">
        <v>6334</v>
      </c>
      <c r="K693" s="27" t="s">
        <v>54</v>
      </c>
      <c r="L693" s="27" t="s">
        <v>67</v>
      </c>
      <c r="M693" s="27" t="s">
        <v>68</v>
      </c>
      <c r="N693" s="27">
        <v>2</v>
      </c>
      <c r="O693" s="27" t="s">
        <v>69</v>
      </c>
      <c r="P693" s="27" t="s">
        <v>54</v>
      </c>
      <c r="Q693" s="27" t="s">
        <v>54</v>
      </c>
      <c r="R693" s="27" t="s">
        <v>54</v>
      </c>
      <c r="S693" s="27" t="s">
        <v>54</v>
      </c>
      <c r="T693" s="27" t="s">
        <v>54</v>
      </c>
    </row>
    <row r="694" spans="1:20" ht="21.5" x14ac:dyDescent="0.35">
      <c r="A694" s="27" t="s">
        <v>6754</v>
      </c>
      <c r="B694" s="27" t="s">
        <v>6762</v>
      </c>
      <c r="C694" s="27" t="s">
        <v>63</v>
      </c>
      <c r="D694" s="27" t="s">
        <v>194</v>
      </c>
      <c r="E694" s="27" t="s">
        <v>6278</v>
      </c>
      <c r="F694" s="28" t="s">
        <v>6763</v>
      </c>
      <c r="G694" s="27" t="s">
        <v>66</v>
      </c>
      <c r="H694" s="27" t="s">
        <v>1731</v>
      </c>
      <c r="I694" s="27" t="s">
        <v>6333</v>
      </c>
      <c r="J694" s="27" t="s">
        <v>6334</v>
      </c>
      <c r="K694" s="27" t="s">
        <v>54</v>
      </c>
      <c r="L694" s="27" t="s">
        <v>67</v>
      </c>
      <c r="M694" s="27" t="s">
        <v>115</v>
      </c>
      <c r="N694" s="27">
        <v>2</v>
      </c>
      <c r="O694" s="27" t="s">
        <v>69</v>
      </c>
      <c r="P694" s="27" t="s">
        <v>54</v>
      </c>
      <c r="Q694" s="27" t="s">
        <v>54</v>
      </c>
      <c r="R694" s="27" t="s">
        <v>54</v>
      </c>
      <c r="S694" s="27" t="s">
        <v>54</v>
      </c>
      <c r="T694" s="27" t="s">
        <v>54</v>
      </c>
    </row>
    <row r="695" spans="1:20" ht="21.5" x14ac:dyDescent="0.35">
      <c r="A695" s="27" t="s">
        <v>6754</v>
      </c>
      <c r="B695" s="27" t="s">
        <v>6762</v>
      </c>
      <c r="C695" s="27" t="s">
        <v>63</v>
      </c>
      <c r="D695" s="27" t="s">
        <v>194</v>
      </c>
      <c r="E695" s="27" t="s">
        <v>6278</v>
      </c>
      <c r="F695" s="28" t="s">
        <v>6763</v>
      </c>
      <c r="G695" s="27" t="s">
        <v>66</v>
      </c>
      <c r="H695" s="27" t="s">
        <v>1731</v>
      </c>
      <c r="I695" s="27" t="s">
        <v>6333</v>
      </c>
      <c r="J695" s="27" t="s">
        <v>6334</v>
      </c>
      <c r="K695" s="27" t="s">
        <v>54</v>
      </c>
      <c r="L695" s="27" t="s">
        <v>67</v>
      </c>
      <c r="M695" s="27" t="s">
        <v>164</v>
      </c>
      <c r="N695" s="27">
        <v>2</v>
      </c>
      <c r="O695" s="27" t="s">
        <v>69</v>
      </c>
      <c r="P695" s="27" t="s">
        <v>54</v>
      </c>
      <c r="Q695" s="27" t="s">
        <v>54</v>
      </c>
      <c r="R695" s="27" t="s">
        <v>54</v>
      </c>
      <c r="S695" s="27" t="s">
        <v>54</v>
      </c>
      <c r="T695" s="27" t="s">
        <v>54</v>
      </c>
    </row>
    <row r="696" spans="1:20" ht="21.5" x14ac:dyDescent="0.35">
      <c r="A696" s="27" t="s">
        <v>6754</v>
      </c>
      <c r="B696" s="27" t="s">
        <v>6762</v>
      </c>
      <c r="C696" s="27" t="s">
        <v>63</v>
      </c>
      <c r="D696" s="27" t="s">
        <v>194</v>
      </c>
      <c r="E696" s="27" t="s">
        <v>6278</v>
      </c>
      <c r="F696" s="28" t="s">
        <v>6763</v>
      </c>
      <c r="G696" s="27" t="s">
        <v>66</v>
      </c>
      <c r="H696" s="27" t="s">
        <v>1731</v>
      </c>
      <c r="I696" s="27" t="s">
        <v>6333</v>
      </c>
      <c r="J696" s="27" t="s">
        <v>6334</v>
      </c>
      <c r="K696" s="27" t="s">
        <v>54</v>
      </c>
      <c r="L696" s="27" t="s">
        <v>67</v>
      </c>
      <c r="M696" s="27" t="s">
        <v>56</v>
      </c>
      <c r="N696" s="27">
        <v>2</v>
      </c>
      <c r="O696" s="27" t="s">
        <v>69</v>
      </c>
      <c r="P696" s="27" t="s">
        <v>54</v>
      </c>
      <c r="Q696" s="27" t="s">
        <v>54</v>
      </c>
      <c r="R696" s="27" t="s">
        <v>54</v>
      </c>
      <c r="S696" s="27" t="s">
        <v>54</v>
      </c>
      <c r="T696" s="27" t="s">
        <v>54</v>
      </c>
    </row>
    <row r="697" spans="1:20" ht="21.5" x14ac:dyDescent="0.35">
      <c r="A697" s="27" t="s">
        <v>6754</v>
      </c>
      <c r="B697" s="27" t="s">
        <v>6762</v>
      </c>
      <c r="C697" s="27" t="s">
        <v>63</v>
      </c>
      <c r="D697" s="27" t="s">
        <v>194</v>
      </c>
      <c r="E697" s="27" t="s">
        <v>6278</v>
      </c>
      <c r="F697" s="28" t="s">
        <v>6763</v>
      </c>
      <c r="G697" s="27" t="s">
        <v>66</v>
      </c>
      <c r="H697" s="27" t="s">
        <v>1731</v>
      </c>
      <c r="I697" s="27" t="s">
        <v>6333</v>
      </c>
      <c r="J697" s="27" t="s">
        <v>6334</v>
      </c>
      <c r="K697" s="27" t="s">
        <v>54</v>
      </c>
      <c r="L697" s="27" t="s">
        <v>55</v>
      </c>
      <c r="M697" s="27" t="s">
        <v>71</v>
      </c>
      <c r="N697" s="27">
        <v>2</v>
      </c>
      <c r="O697" s="27" t="s">
        <v>69</v>
      </c>
      <c r="P697" s="27" t="s">
        <v>54</v>
      </c>
      <c r="Q697" s="27" t="s">
        <v>54</v>
      </c>
      <c r="R697" s="27" t="s">
        <v>54</v>
      </c>
      <c r="S697" s="27" t="s">
        <v>54</v>
      </c>
      <c r="T697" s="27" t="s">
        <v>54</v>
      </c>
    </row>
    <row r="698" spans="1:20" x14ac:dyDescent="0.35">
      <c r="A698" s="27" t="s">
        <v>1833</v>
      </c>
      <c r="B698" s="27" t="s">
        <v>1834</v>
      </c>
      <c r="C698" s="27" t="s">
        <v>63</v>
      </c>
      <c r="D698" s="27" t="s">
        <v>78</v>
      </c>
      <c r="E698" s="27" t="s">
        <v>1202</v>
      </c>
      <c r="F698" s="28" t="s">
        <v>1835</v>
      </c>
      <c r="G698" s="27" t="s">
        <v>66</v>
      </c>
      <c r="H698" s="27" t="s">
        <v>1540</v>
      </c>
      <c r="I698" s="27" t="s">
        <v>1445</v>
      </c>
      <c r="J698" s="27" t="s">
        <v>1446</v>
      </c>
      <c r="K698" s="27" t="s">
        <v>54</v>
      </c>
      <c r="L698" s="27" t="s">
        <v>67</v>
      </c>
      <c r="M698" s="27" t="s">
        <v>68</v>
      </c>
      <c r="N698" s="27">
        <v>2</v>
      </c>
      <c r="O698" s="27" t="s">
        <v>69</v>
      </c>
      <c r="P698" s="27" t="s">
        <v>54</v>
      </c>
      <c r="Q698" s="27" t="s">
        <v>54</v>
      </c>
      <c r="R698" s="27" t="s">
        <v>54</v>
      </c>
      <c r="S698" s="27" t="s">
        <v>54</v>
      </c>
      <c r="T698" s="27" t="s">
        <v>54</v>
      </c>
    </row>
    <row r="699" spans="1:20" ht="21.5" x14ac:dyDescent="0.35">
      <c r="A699" s="27" t="s">
        <v>6323</v>
      </c>
      <c r="B699" s="27" t="s">
        <v>45</v>
      </c>
      <c r="C699" s="27" t="s">
        <v>46</v>
      </c>
      <c r="D699" s="27" t="s">
        <v>64</v>
      </c>
      <c r="E699" s="27" t="s">
        <v>6278</v>
      </c>
      <c r="F699" s="28" t="s">
        <v>6766</v>
      </c>
      <c r="G699" s="27" t="s">
        <v>50</v>
      </c>
      <c r="H699" s="27" t="s">
        <v>6323</v>
      </c>
      <c r="I699" s="27" t="s">
        <v>6324</v>
      </c>
      <c r="J699" s="27" t="s">
        <v>6325</v>
      </c>
      <c r="K699" s="27" t="s">
        <v>54</v>
      </c>
      <c r="L699" s="27" t="s">
        <v>67</v>
      </c>
      <c r="M699" s="27" t="s">
        <v>115</v>
      </c>
      <c r="N699" s="27">
        <v>2</v>
      </c>
      <c r="O699" s="27" t="s">
        <v>69</v>
      </c>
      <c r="P699" s="27" t="s">
        <v>54</v>
      </c>
      <c r="Q699" s="27" t="s">
        <v>54</v>
      </c>
      <c r="R699" s="27" t="s">
        <v>54</v>
      </c>
      <c r="S699" s="27" t="s">
        <v>54</v>
      </c>
      <c r="T699" s="27" t="s">
        <v>54</v>
      </c>
    </row>
    <row r="700" spans="1:20" x14ac:dyDescent="0.35">
      <c r="A700" s="27" t="s">
        <v>1836</v>
      </c>
      <c r="B700" s="27" t="s">
        <v>45</v>
      </c>
      <c r="C700" s="27" t="s">
        <v>46</v>
      </c>
      <c r="D700" s="27" t="s">
        <v>87</v>
      </c>
      <c r="E700" s="27" t="s">
        <v>1202</v>
      </c>
      <c r="F700" s="28" t="s">
        <v>1837</v>
      </c>
      <c r="G700" s="27" t="s">
        <v>50</v>
      </c>
      <c r="H700" s="27" t="s">
        <v>1250</v>
      </c>
      <c r="I700" s="27" t="s">
        <v>1234</v>
      </c>
      <c r="J700" s="27" t="s">
        <v>1235</v>
      </c>
      <c r="K700" s="27" t="s">
        <v>54</v>
      </c>
      <c r="L700" s="27" t="s">
        <v>91</v>
      </c>
      <c r="M700" s="27" t="s">
        <v>92</v>
      </c>
      <c r="N700" s="27">
        <v>2</v>
      </c>
      <c r="O700" s="27" t="s">
        <v>69</v>
      </c>
      <c r="P700" s="27" t="s">
        <v>93</v>
      </c>
      <c r="Q700" s="27" t="s">
        <v>54</v>
      </c>
      <c r="R700" s="27" t="s">
        <v>54</v>
      </c>
      <c r="S700" s="27" t="s">
        <v>54</v>
      </c>
      <c r="T700" s="27" t="s">
        <v>54</v>
      </c>
    </row>
    <row r="701" spans="1:20" x14ac:dyDescent="0.35">
      <c r="A701" s="27" t="s">
        <v>1836</v>
      </c>
      <c r="B701" s="27" t="s">
        <v>45</v>
      </c>
      <c r="C701" s="27" t="s">
        <v>46</v>
      </c>
      <c r="D701" s="27" t="s">
        <v>194</v>
      </c>
      <c r="E701" s="27" t="s">
        <v>1202</v>
      </c>
      <c r="F701" s="28" t="s">
        <v>1838</v>
      </c>
      <c r="G701" s="27" t="s">
        <v>50</v>
      </c>
      <c r="H701" s="27" t="s">
        <v>1354</v>
      </c>
      <c r="I701" s="27" t="s">
        <v>1217</v>
      </c>
      <c r="J701" s="27" t="s">
        <v>1218</v>
      </c>
      <c r="K701" s="27" t="s">
        <v>54</v>
      </c>
      <c r="L701" s="27" t="s">
        <v>67</v>
      </c>
      <c r="M701" s="27" t="s">
        <v>115</v>
      </c>
      <c r="N701" s="27">
        <v>2</v>
      </c>
      <c r="O701" s="27" t="s">
        <v>69</v>
      </c>
      <c r="P701" s="27" t="s">
        <v>54</v>
      </c>
      <c r="Q701" s="27" t="s">
        <v>54</v>
      </c>
      <c r="R701" s="27" t="s">
        <v>54</v>
      </c>
      <c r="S701" s="27" t="s">
        <v>54</v>
      </c>
      <c r="T701" s="27" t="s">
        <v>54</v>
      </c>
    </row>
    <row r="702" spans="1:20" x14ac:dyDescent="0.35">
      <c r="A702" s="27" t="s">
        <v>1836</v>
      </c>
      <c r="B702" s="27" t="s">
        <v>45</v>
      </c>
      <c r="C702" s="27" t="s">
        <v>46</v>
      </c>
      <c r="D702" s="27" t="s">
        <v>70</v>
      </c>
      <c r="E702" s="27" t="s">
        <v>4182</v>
      </c>
      <c r="F702" s="28" t="s">
        <v>4400</v>
      </c>
      <c r="G702" s="27" t="s">
        <v>50</v>
      </c>
      <c r="H702" s="27" t="s">
        <v>1339</v>
      </c>
      <c r="I702" s="27" t="s">
        <v>4184</v>
      </c>
      <c r="J702" s="27" t="s">
        <v>4185</v>
      </c>
      <c r="K702" s="27" t="s">
        <v>54</v>
      </c>
      <c r="L702" s="27" t="s">
        <v>91</v>
      </c>
      <c r="M702" s="27" t="s">
        <v>92</v>
      </c>
      <c r="N702" s="27">
        <v>2</v>
      </c>
      <c r="O702" s="27" t="s">
        <v>69</v>
      </c>
      <c r="P702" s="27" t="s">
        <v>93</v>
      </c>
      <c r="Q702" s="27" t="s">
        <v>54</v>
      </c>
      <c r="R702" s="27" t="s">
        <v>54</v>
      </c>
      <c r="S702" s="27" t="s">
        <v>54</v>
      </c>
      <c r="T702" s="27" t="s">
        <v>54</v>
      </c>
    </row>
    <row r="703" spans="1:20" ht="21.5" x14ac:dyDescent="0.35">
      <c r="A703" s="27" t="s">
        <v>1836</v>
      </c>
      <c r="B703" s="27" t="s">
        <v>45</v>
      </c>
      <c r="C703" s="27" t="s">
        <v>46</v>
      </c>
      <c r="D703" s="27" t="s">
        <v>83</v>
      </c>
      <c r="E703" s="27" t="s">
        <v>6278</v>
      </c>
      <c r="F703" s="28" t="s">
        <v>6789</v>
      </c>
      <c r="G703" s="27" t="s">
        <v>50</v>
      </c>
      <c r="H703" s="27" t="s">
        <v>1418</v>
      </c>
      <c r="I703" s="27" t="s">
        <v>6351</v>
      </c>
      <c r="J703" s="27" t="s">
        <v>6352</v>
      </c>
      <c r="K703" s="27" t="s">
        <v>54</v>
      </c>
      <c r="L703" s="27" t="s">
        <v>91</v>
      </c>
      <c r="M703" s="27" t="s">
        <v>756</v>
      </c>
      <c r="N703" s="27">
        <v>2</v>
      </c>
      <c r="O703" s="27" t="s">
        <v>69</v>
      </c>
      <c r="P703" s="27" t="s">
        <v>54</v>
      </c>
      <c r="Q703" s="27" t="s">
        <v>54</v>
      </c>
      <c r="R703" s="27" t="s">
        <v>54</v>
      </c>
      <c r="S703" s="27" t="s">
        <v>54</v>
      </c>
      <c r="T703" s="27" t="s">
        <v>54</v>
      </c>
    </row>
    <row r="704" spans="1:20" x14ac:dyDescent="0.35">
      <c r="A704" s="27" t="s">
        <v>337</v>
      </c>
      <c r="B704" s="27" t="s">
        <v>45</v>
      </c>
      <c r="C704" s="27" t="s">
        <v>46</v>
      </c>
      <c r="D704" s="27" t="s">
        <v>78</v>
      </c>
      <c r="E704" s="27" t="s">
        <v>290</v>
      </c>
      <c r="F704" s="28" t="s">
        <v>338</v>
      </c>
      <c r="G704" s="27" t="s">
        <v>50</v>
      </c>
      <c r="H704" s="27" t="s">
        <v>292</v>
      </c>
      <c r="I704" s="27" t="s">
        <v>293</v>
      </c>
      <c r="J704" s="27" t="s">
        <v>294</v>
      </c>
      <c r="K704" s="27" t="s">
        <v>54</v>
      </c>
      <c r="L704" s="27" t="s">
        <v>67</v>
      </c>
      <c r="M704" s="27" t="s">
        <v>115</v>
      </c>
      <c r="N704" s="27">
        <v>2</v>
      </c>
      <c r="O704" s="27" t="s">
        <v>69</v>
      </c>
      <c r="P704" s="27" t="s">
        <v>54</v>
      </c>
      <c r="Q704" s="27" t="s">
        <v>54</v>
      </c>
      <c r="R704" s="27" t="s">
        <v>54</v>
      </c>
      <c r="S704" s="27" t="s">
        <v>54</v>
      </c>
      <c r="T704" s="27" t="s">
        <v>54</v>
      </c>
    </row>
    <row r="705" spans="1:20" x14ac:dyDescent="0.35">
      <c r="A705" s="27" t="s">
        <v>4401</v>
      </c>
      <c r="B705" s="27" t="s">
        <v>4402</v>
      </c>
      <c r="C705" s="27" t="s">
        <v>63</v>
      </c>
      <c r="D705" s="27" t="s">
        <v>194</v>
      </c>
      <c r="E705" s="27" t="s">
        <v>4182</v>
      </c>
      <c r="F705" s="28" t="s">
        <v>4403</v>
      </c>
      <c r="G705" s="27" t="s">
        <v>66</v>
      </c>
      <c r="H705" s="27" t="s">
        <v>3532</v>
      </c>
      <c r="I705" s="27" t="s">
        <v>4220</v>
      </c>
      <c r="J705" s="27" t="s">
        <v>4221</v>
      </c>
      <c r="K705" s="27" t="s">
        <v>54</v>
      </c>
      <c r="L705" s="27" t="s">
        <v>67</v>
      </c>
      <c r="M705" s="27" t="s">
        <v>115</v>
      </c>
      <c r="N705" s="27">
        <v>2</v>
      </c>
      <c r="O705" s="27" t="s">
        <v>69</v>
      </c>
      <c r="P705" s="27" t="s">
        <v>54</v>
      </c>
      <c r="Q705" s="27" t="s">
        <v>54</v>
      </c>
      <c r="R705" s="27" t="s">
        <v>54</v>
      </c>
      <c r="S705" s="27" t="s">
        <v>54</v>
      </c>
      <c r="T705" s="27" t="s">
        <v>54</v>
      </c>
    </row>
    <row r="706" spans="1:20" x14ac:dyDescent="0.35">
      <c r="A706" s="27" t="s">
        <v>3593</v>
      </c>
      <c r="B706" s="27" t="s">
        <v>45</v>
      </c>
      <c r="C706" s="27" t="s">
        <v>46</v>
      </c>
      <c r="D706" s="27" t="s">
        <v>87</v>
      </c>
      <c r="E706" s="27" t="s">
        <v>3443</v>
      </c>
      <c r="F706" s="28" t="s">
        <v>3594</v>
      </c>
      <c r="G706" s="27" t="s">
        <v>50</v>
      </c>
      <c r="H706" s="27" t="s">
        <v>520</v>
      </c>
      <c r="I706" s="27" t="s">
        <v>3468</v>
      </c>
      <c r="J706" s="27" t="s">
        <v>3469</v>
      </c>
      <c r="K706" s="27" t="s">
        <v>54</v>
      </c>
      <c r="L706" s="27" t="s">
        <v>91</v>
      </c>
      <c r="M706" s="27" t="s">
        <v>92</v>
      </c>
      <c r="N706" s="27">
        <v>2</v>
      </c>
      <c r="O706" s="27" t="s">
        <v>69</v>
      </c>
      <c r="P706" s="27" t="s">
        <v>523</v>
      </c>
      <c r="Q706" s="27" t="s">
        <v>54</v>
      </c>
      <c r="R706" s="27" t="s">
        <v>54</v>
      </c>
      <c r="S706" s="27" t="s">
        <v>54</v>
      </c>
      <c r="T706" s="27" t="s">
        <v>54</v>
      </c>
    </row>
    <row r="707" spans="1:20" x14ac:dyDescent="0.35">
      <c r="A707" s="27" t="s">
        <v>3593</v>
      </c>
      <c r="B707" s="27" t="s">
        <v>45</v>
      </c>
      <c r="C707" s="27" t="s">
        <v>46</v>
      </c>
      <c r="D707" s="27" t="s">
        <v>83</v>
      </c>
      <c r="E707" s="27" t="s">
        <v>3443</v>
      </c>
      <c r="F707" s="28" t="s">
        <v>3594</v>
      </c>
      <c r="G707" s="27" t="s">
        <v>50</v>
      </c>
      <c r="H707" s="27" t="s">
        <v>520</v>
      </c>
      <c r="I707" s="27" t="s">
        <v>3468</v>
      </c>
      <c r="J707" s="27" t="s">
        <v>3469</v>
      </c>
      <c r="K707" s="27" t="s">
        <v>54</v>
      </c>
      <c r="L707" s="27" t="s">
        <v>84</v>
      </c>
      <c r="M707" s="27" t="s">
        <v>85</v>
      </c>
      <c r="N707" s="27">
        <v>2</v>
      </c>
      <c r="O707" s="27" t="s">
        <v>69</v>
      </c>
      <c r="P707" s="27" t="s">
        <v>54</v>
      </c>
      <c r="Q707" s="27" t="s">
        <v>54</v>
      </c>
      <c r="R707" s="27" t="s">
        <v>54</v>
      </c>
      <c r="S707" s="27" t="s">
        <v>54</v>
      </c>
      <c r="T707" s="27" t="s">
        <v>54</v>
      </c>
    </row>
    <row r="708" spans="1:20" ht="21.5" x14ac:dyDescent="0.35">
      <c r="A708" s="27" t="s">
        <v>6796</v>
      </c>
      <c r="B708" s="27" t="s">
        <v>45</v>
      </c>
      <c r="C708" s="27" t="s">
        <v>46</v>
      </c>
      <c r="D708" s="27" t="s">
        <v>47</v>
      </c>
      <c r="E708" s="27" t="s">
        <v>6278</v>
      </c>
      <c r="F708" s="28" t="s">
        <v>6797</v>
      </c>
      <c r="G708" s="27" t="s">
        <v>50</v>
      </c>
      <c r="H708" s="27" t="s">
        <v>1204</v>
      </c>
      <c r="I708" s="27" t="s">
        <v>6298</v>
      </c>
      <c r="J708" s="27" t="s">
        <v>6299</v>
      </c>
      <c r="K708" s="27" t="s">
        <v>54</v>
      </c>
      <c r="L708" s="27" t="s">
        <v>91</v>
      </c>
      <c r="M708" s="27" t="s">
        <v>92</v>
      </c>
      <c r="N708" s="27">
        <v>2</v>
      </c>
      <c r="O708" s="27" t="s">
        <v>69</v>
      </c>
      <c r="P708" s="27" t="s">
        <v>93</v>
      </c>
      <c r="Q708" s="27" t="s">
        <v>47</v>
      </c>
      <c r="R708" s="27" t="s">
        <v>95</v>
      </c>
      <c r="S708" s="27" t="s">
        <v>54</v>
      </c>
      <c r="T708" s="27" t="s">
        <v>5894</v>
      </c>
    </row>
    <row r="709" spans="1:20" x14ac:dyDescent="0.35">
      <c r="A709" s="27" t="s">
        <v>4405</v>
      </c>
      <c r="B709" s="27" t="s">
        <v>4406</v>
      </c>
      <c r="C709" s="27" t="s">
        <v>63</v>
      </c>
      <c r="D709" s="27" t="s">
        <v>78</v>
      </c>
      <c r="E709" s="27" t="s">
        <v>4182</v>
      </c>
      <c r="F709" s="28" t="s">
        <v>4407</v>
      </c>
      <c r="G709" s="27" t="s">
        <v>66</v>
      </c>
      <c r="H709" s="27" t="s">
        <v>4194</v>
      </c>
      <c r="I709" s="27" t="s">
        <v>4195</v>
      </c>
      <c r="J709" s="27" t="s">
        <v>4196</v>
      </c>
      <c r="K709" s="27" t="s">
        <v>54</v>
      </c>
      <c r="L709" s="27" t="s">
        <v>67</v>
      </c>
      <c r="M709" s="27" t="s">
        <v>68</v>
      </c>
      <c r="N709" s="27">
        <v>2</v>
      </c>
      <c r="O709" s="27" t="s">
        <v>69</v>
      </c>
      <c r="P709" s="27" t="s">
        <v>54</v>
      </c>
      <c r="Q709" s="27" t="s">
        <v>54</v>
      </c>
      <c r="R709" s="27" t="s">
        <v>54</v>
      </c>
      <c r="S709" s="27" t="s">
        <v>54</v>
      </c>
      <c r="T709" s="27" t="s">
        <v>54</v>
      </c>
    </row>
    <row r="710" spans="1:20" x14ac:dyDescent="0.35">
      <c r="A710" s="27" t="s">
        <v>1846</v>
      </c>
      <c r="B710" s="27" t="s">
        <v>45</v>
      </c>
      <c r="C710" s="27" t="s">
        <v>46</v>
      </c>
      <c r="D710" s="27" t="s">
        <v>64</v>
      </c>
      <c r="E710" s="27" t="s">
        <v>1202</v>
      </c>
      <c r="F710" s="28" t="s">
        <v>1847</v>
      </c>
      <c r="G710" s="27" t="s">
        <v>50</v>
      </c>
      <c r="H710" s="27" t="s">
        <v>1291</v>
      </c>
      <c r="I710" s="27" t="s">
        <v>1292</v>
      </c>
      <c r="J710" s="27" t="s">
        <v>1293</v>
      </c>
      <c r="K710" s="27" t="s">
        <v>54</v>
      </c>
      <c r="L710" s="27" t="s">
        <v>67</v>
      </c>
      <c r="M710" s="27" t="s">
        <v>115</v>
      </c>
      <c r="N710" s="27">
        <v>2</v>
      </c>
      <c r="O710" s="27" t="s">
        <v>69</v>
      </c>
      <c r="P710" s="27" t="s">
        <v>54</v>
      </c>
      <c r="Q710" s="27" t="s">
        <v>54</v>
      </c>
      <c r="R710" s="27" t="s">
        <v>54</v>
      </c>
      <c r="S710" s="27" t="s">
        <v>54</v>
      </c>
      <c r="T710" s="27" t="s">
        <v>54</v>
      </c>
    </row>
    <row r="711" spans="1:20" ht="21.5" x14ac:dyDescent="0.35">
      <c r="A711" s="27" t="s">
        <v>6800</v>
      </c>
      <c r="B711" s="27" t="s">
        <v>45</v>
      </c>
      <c r="C711" s="27" t="s">
        <v>46</v>
      </c>
      <c r="D711" s="27" t="s">
        <v>104</v>
      </c>
      <c r="E711" s="27" t="s">
        <v>6278</v>
      </c>
      <c r="F711" s="28" t="s">
        <v>6801</v>
      </c>
      <c r="G711" s="27" t="s">
        <v>50</v>
      </c>
      <c r="H711" s="27" t="s">
        <v>571</v>
      </c>
      <c r="I711" s="27" t="s">
        <v>6319</v>
      </c>
      <c r="J711" s="27" t="s">
        <v>6320</v>
      </c>
      <c r="K711" s="27" t="s">
        <v>54</v>
      </c>
      <c r="L711" s="27" t="s">
        <v>55</v>
      </c>
      <c r="M711" s="27" t="s">
        <v>56</v>
      </c>
      <c r="N711" s="27">
        <v>2</v>
      </c>
      <c r="O711" s="27" t="s">
        <v>69</v>
      </c>
      <c r="P711" s="27" t="s">
        <v>54</v>
      </c>
      <c r="Q711" s="27" t="s">
        <v>54</v>
      </c>
      <c r="R711" s="27" t="s">
        <v>54</v>
      </c>
      <c r="S711" s="27" t="s">
        <v>54</v>
      </c>
      <c r="T711" s="27" t="s">
        <v>54</v>
      </c>
    </row>
    <row r="712" spans="1:20" x14ac:dyDescent="0.35">
      <c r="A712" s="27" t="s">
        <v>675</v>
      </c>
      <c r="B712" s="27" t="s">
        <v>45</v>
      </c>
      <c r="C712" s="27" t="s">
        <v>46</v>
      </c>
      <c r="D712" s="27" t="s">
        <v>87</v>
      </c>
      <c r="E712" s="27" t="s">
        <v>3443</v>
      </c>
      <c r="F712" s="28" t="s">
        <v>3595</v>
      </c>
      <c r="G712" s="27" t="s">
        <v>50</v>
      </c>
      <c r="H712" s="27" t="s">
        <v>46</v>
      </c>
      <c r="I712" s="27" t="s">
        <v>3445</v>
      </c>
      <c r="J712" s="27" t="s">
        <v>3446</v>
      </c>
      <c r="K712" s="27" t="s">
        <v>54</v>
      </c>
      <c r="L712" s="27" t="s">
        <v>91</v>
      </c>
      <c r="M712" s="27" t="s">
        <v>92</v>
      </c>
      <c r="N712" s="27">
        <v>2</v>
      </c>
      <c r="O712" s="27" t="s">
        <v>69</v>
      </c>
      <c r="P712" s="27" t="s">
        <v>523</v>
      </c>
      <c r="Q712" s="27" t="s">
        <v>54</v>
      </c>
      <c r="R712" s="27" t="s">
        <v>54</v>
      </c>
      <c r="S712" s="27" t="s">
        <v>54</v>
      </c>
      <c r="T712" s="27" t="s">
        <v>54</v>
      </c>
    </row>
    <row r="713" spans="1:20" ht="21.5" x14ac:dyDescent="0.35">
      <c r="A713" s="27" t="s">
        <v>3596</v>
      </c>
      <c r="B713" s="27" t="s">
        <v>45</v>
      </c>
      <c r="C713" s="27" t="s">
        <v>46</v>
      </c>
      <c r="D713" s="27" t="s">
        <v>264</v>
      </c>
      <c r="E713" s="27" t="s">
        <v>6278</v>
      </c>
      <c r="F713" s="28" t="s">
        <v>6802</v>
      </c>
      <c r="G713" s="27" t="s">
        <v>50</v>
      </c>
      <c r="H713" s="27" t="s">
        <v>571</v>
      </c>
      <c r="I713" s="27" t="s">
        <v>6319</v>
      </c>
      <c r="J713" s="27" t="s">
        <v>6320</v>
      </c>
      <c r="K713" s="27" t="s">
        <v>54</v>
      </c>
      <c r="L713" s="27" t="s">
        <v>91</v>
      </c>
      <c r="M713" s="27" t="s">
        <v>92</v>
      </c>
      <c r="N713" s="27">
        <v>2</v>
      </c>
      <c r="O713" s="27" t="s">
        <v>69</v>
      </c>
      <c r="P713" s="27" t="s">
        <v>523</v>
      </c>
      <c r="Q713" s="27" t="s">
        <v>264</v>
      </c>
      <c r="R713" s="27" t="s">
        <v>95</v>
      </c>
      <c r="S713" s="27" t="s">
        <v>54</v>
      </c>
      <c r="T713" s="27" t="s">
        <v>5894</v>
      </c>
    </row>
    <row r="714" spans="1:20" x14ac:dyDescent="0.35">
      <c r="A714" s="27" t="s">
        <v>677</v>
      </c>
      <c r="B714" s="27" t="s">
        <v>678</v>
      </c>
      <c r="C714" s="27" t="s">
        <v>63</v>
      </c>
      <c r="D714" s="27" t="s">
        <v>517</v>
      </c>
      <c r="E714" s="27" t="s">
        <v>512</v>
      </c>
      <c r="F714" s="28" t="s">
        <v>679</v>
      </c>
      <c r="G714" s="27" t="s">
        <v>271</v>
      </c>
      <c r="H714" s="27" t="s">
        <v>593</v>
      </c>
      <c r="I714" s="27" t="s">
        <v>594</v>
      </c>
      <c r="J714" s="27" t="s">
        <v>595</v>
      </c>
      <c r="K714" s="27" t="s">
        <v>54</v>
      </c>
      <c r="L714" s="27" t="s">
        <v>67</v>
      </c>
      <c r="M714" s="27" t="s">
        <v>68</v>
      </c>
      <c r="N714" s="27">
        <v>2</v>
      </c>
      <c r="O714" s="27" t="s">
        <v>69</v>
      </c>
      <c r="P714" s="27" t="s">
        <v>54</v>
      </c>
      <c r="Q714" s="27" t="s">
        <v>54</v>
      </c>
      <c r="R714" s="27" t="s">
        <v>54</v>
      </c>
      <c r="S714" s="27" t="s">
        <v>54</v>
      </c>
      <c r="T714" s="27" t="s">
        <v>54</v>
      </c>
    </row>
    <row r="715" spans="1:20" ht="21.5" x14ac:dyDescent="0.35">
      <c r="A715" s="27" t="s">
        <v>677</v>
      </c>
      <c r="B715" s="27" t="s">
        <v>242</v>
      </c>
      <c r="C715" s="27" t="s">
        <v>63</v>
      </c>
      <c r="D715" s="27" t="s">
        <v>78</v>
      </c>
      <c r="E715" s="27" t="s">
        <v>5540</v>
      </c>
      <c r="F715" s="28" t="s">
        <v>5701</v>
      </c>
      <c r="G715" s="27" t="s">
        <v>66</v>
      </c>
      <c r="H715" s="27" t="s">
        <v>5553</v>
      </c>
      <c r="I715" s="27" t="s">
        <v>5559</v>
      </c>
      <c r="J715" s="27" t="s">
        <v>5560</v>
      </c>
      <c r="K715" s="27" t="s">
        <v>54</v>
      </c>
      <c r="L715" s="27" t="s">
        <v>67</v>
      </c>
      <c r="M715" s="27" t="s">
        <v>115</v>
      </c>
      <c r="N715" s="27">
        <v>2</v>
      </c>
      <c r="O715" s="27" t="s">
        <v>69</v>
      </c>
      <c r="P715" s="27" t="s">
        <v>54</v>
      </c>
      <c r="Q715" s="27" t="s">
        <v>54</v>
      </c>
      <c r="R715" s="27" t="s">
        <v>54</v>
      </c>
      <c r="S715" s="27" t="s">
        <v>54</v>
      </c>
      <c r="T715" s="27" t="s">
        <v>54</v>
      </c>
    </row>
    <row r="716" spans="1:20" ht="21.5" x14ac:dyDescent="0.35">
      <c r="A716" s="27" t="s">
        <v>677</v>
      </c>
      <c r="B716" s="27" t="s">
        <v>6805</v>
      </c>
      <c r="C716" s="27" t="s">
        <v>63</v>
      </c>
      <c r="D716" s="27" t="s">
        <v>194</v>
      </c>
      <c r="E716" s="27" t="s">
        <v>6278</v>
      </c>
      <c r="F716" s="28" t="s">
        <v>6806</v>
      </c>
      <c r="G716" s="27" t="s">
        <v>66</v>
      </c>
      <c r="H716" s="27" t="s">
        <v>1418</v>
      </c>
      <c r="I716" s="27" t="s">
        <v>6333</v>
      </c>
      <c r="J716" s="27" t="s">
        <v>6334</v>
      </c>
      <c r="K716" s="27" t="s">
        <v>54</v>
      </c>
      <c r="L716" s="27" t="s">
        <v>67</v>
      </c>
      <c r="M716" s="27" t="s">
        <v>164</v>
      </c>
      <c r="N716" s="27">
        <v>2</v>
      </c>
      <c r="O716" s="27" t="s">
        <v>69</v>
      </c>
      <c r="P716" s="27" t="s">
        <v>54</v>
      </c>
      <c r="Q716" s="27" t="s">
        <v>54</v>
      </c>
      <c r="R716" s="27" t="s">
        <v>54</v>
      </c>
      <c r="S716" s="27" t="s">
        <v>54</v>
      </c>
      <c r="T716" s="27" t="s">
        <v>54</v>
      </c>
    </row>
    <row r="717" spans="1:20" x14ac:dyDescent="0.35">
      <c r="A717" s="27" t="s">
        <v>5169</v>
      </c>
      <c r="B717" s="27" t="s">
        <v>45</v>
      </c>
      <c r="C717" s="27" t="s">
        <v>46</v>
      </c>
      <c r="D717" s="27" t="s">
        <v>517</v>
      </c>
      <c r="E717" s="27" t="s">
        <v>5111</v>
      </c>
      <c r="F717" s="28" t="s">
        <v>5170</v>
      </c>
      <c r="G717" s="27" t="s">
        <v>50</v>
      </c>
      <c r="H717" s="27" t="s">
        <v>3135</v>
      </c>
      <c r="I717" s="27" t="s">
        <v>5121</v>
      </c>
      <c r="J717" s="27" t="s">
        <v>5122</v>
      </c>
      <c r="K717" s="27" t="s">
        <v>54</v>
      </c>
      <c r="L717" s="27" t="s">
        <v>91</v>
      </c>
      <c r="M717" s="27" t="s">
        <v>756</v>
      </c>
      <c r="N717" s="27">
        <v>2</v>
      </c>
      <c r="O717" s="27" t="s">
        <v>69</v>
      </c>
      <c r="P717" s="27" t="s">
        <v>54</v>
      </c>
      <c r="Q717" s="27" t="s">
        <v>54</v>
      </c>
      <c r="R717" s="27" t="s">
        <v>54</v>
      </c>
      <c r="S717" s="27" t="s">
        <v>54</v>
      </c>
      <c r="T717" s="27" t="s">
        <v>54</v>
      </c>
    </row>
    <row r="718" spans="1:20" x14ac:dyDescent="0.35">
      <c r="A718" s="27" t="s">
        <v>290</v>
      </c>
      <c r="B718" s="27" t="s">
        <v>339</v>
      </c>
      <c r="C718" s="27" t="s">
        <v>63</v>
      </c>
      <c r="D718" s="27" t="s">
        <v>78</v>
      </c>
      <c r="E718" s="27" t="s">
        <v>290</v>
      </c>
      <c r="F718" s="28" t="s">
        <v>340</v>
      </c>
      <c r="G718" s="27" t="s">
        <v>66</v>
      </c>
      <c r="H718" s="27" t="s">
        <v>292</v>
      </c>
      <c r="I718" s="27" t="s">
        <v>293</v>
      </c>
      <c r="J718" s="27" t="s">
        <v>294</v>
      </c>
      <c r="K718" s="27" t="s">
        <v>54</v>
      </c>
      <c r="L718" s="27" t="s">
        <v>67</v>
      </c>
      <c r="M718" s="27" t="s">
        <v>115</v>
      </c>
      <c r="N718" s="27">
        <v>2</v>
      </c>
      <c r="O718" s="27" t="s">
        <v>69</v>
      </c>
      <c r="P718" s="27" t="s">
        <v>54</v>
      </c>
      <c r="Q718" s="27" t="s">
        <v>54</v>
      </c>
      <c r="R718" s="27" t="s">
        <v>54</v>
      </c>
      <c r="S718" s="27" t="s">
        <v>54</v>
      </c>
      <c r="T718" s="27" t="s">
        <v>54</v>
      </c>
    </row>
    <row r="719" spans="1:20" x14ac:dyDescent="0.35">
      <c r="A719" s="27" t="s">
        <v>290</v>
      </c>
      <c r="B719" s="27" t="s">
        <v>339</v>
      </c>
      <c r="C719" s="27" t="s">
        <v>63</v>
      </c>
      <c r="D719" s="27" t="s">
        <v>78</v>
      </c>
      <c r="E719" s="27" t="s">
        <v>290</v>
      </c>
      <c r="F719" s="28" t="s">
        <v>340</v>
      </c>
      <c r="G719" s="27" t="s">
        <v>66</v>
      </c>
      <c r="H719" s="27" t="s">
        <v>292</v>
      </c>
      <c r="I719" s="27" t="s">
        <v>293</v>
      </c>
      <c r="J719" s="27" t="s">
        <v>294</v>
      </c>
      <c r="K719" s="27" t="s">
        <v>54</v>
      </c>
      <c r="L719" s="27" t="s">
        <v>67</v>
      </c>
      <c r="M719" s="27" t="s">
        <v>68</v>
      </c>
      <c r="N719" s="27">
        <v>2</v>
      </c>
      <c r="O719" s="27" t="s">
        <v>69</v>
      </c>
      <c r="P719" s="27" t="s">
        <v>54</v>
      </c>
      <c r="Q719" s="27" t="s">
        <v>54</v>
      </c>
      <c r="R719" s="27" t="s">
        <v>54</v>
      </c>
      <c r="S719" s="27" t="s">
        <v>54</v>
      </c>
      <c r="T719" s="27" t="s">
        <v>54</v>
      </c>
    </row>
    <row r="720" spans="1:20" x14ac:dyDescent="0.35">
      <c r="A720" s="27" t="s">
        <v>290</v>
      </c>
      <c r="B720" s="27" t="s">
        <v>341</v>
      </c>
      <c r="C720" s="27" t="s">
        <v>63</v>
      </c>
      <c r="D720" s="27" t="s">
        <v>78</v>
      </c>
      <c r="E720" s="27" t="s">
        <v>290</v>
      </c>
      <c r="F720" s="28" t="s">
        <v>342</v>
      </c>
      <c r="G720" s="27" t="s">
        <v>66</v>
      </c>
      <c r="H720" s="27" t="s">
        <v>319</v>
      </c>
      <c r="I720" s="27" t="s">
        <v>293</v>
      </c>
      <c r="J720" s="27" t="s">
        <v>294</v>
      </c>
      <c r="K720" s="27" t="s">
        <v>54</v>
      </c>
      <c r="L720" s="27" t="s">
        <v>67</v>
      </c>
      <c r="M720" s="27" t="s">
        <v>68</v>
      </c>
      <c r="N720" s="27">
        <v>2</v>
      </c>
      <c r="O720" s="27" t="s">
        <v>69</v>
      </c>
      <c r="P720" s="27" t="s">
        <v>54</v>
      </c>
      <c r="Q720" s="27" t="s">
        <v>54</v>
      </c>
      <c r="R720" s="27" t="s">
        <v>54</v>
      </c>
      <c r="S720" s="27" t="s">
        <v>54</v>
      </c>
      <c r="T720" s="27" t="s">
        <v>54</v>
      </c>
    </row>
    <row r="721" spans="1:20" x14ac:dyDescent="0.35">
      <c r="A721" s="27" t="s">
        <v>290</v>
      </c>
      <c r="B721" s="27" t="s">
        <v>341</v>
      </c>
      <c r="C721" s="27" t="s">
        <v>63</v>
      </c>
      <c r="D721" s="27" t="s">
        <v>78</v>
      </c>
      <c r="E721" s="27" t="s">
        <v>290</v>
      </c>
      <c r="F721" s="28" t="s">
        <v>342</v>
      </c>
      <c r="G721" s="27" t="s">
        <v>66</v>
      </c>
      <c r="H721" s="27" t="s">
        <v>319</v>
      </c>
      <c r="I721" s="27" t="s">
        <v>293</v>
      </c>
      <c r="J721" s="27" t="s">
        <v>294</v>
      </c>
      <c r="K721" s="27" t="s">
        <v>54</v>
      </c>
      <c r="L721" s="27" t="s">
        <v>67</v>
      </c>
      <c r="M721" s="27" t="s">
        <v>115</v>
      </c>
      <c r="N721" s="27">
        <v>2</v>
      </c>
      <c r="O721" s="27" t="s">
        <v>69</v>
      </c>
      <c r="P721" s="27" t="s">
        <v>54</v>
      </c>
      <c r="Q721" s="27" t="s">
        <v>54</v>
      </c>
      <c r="R721" s="27" t="s">
        <v>54</v>
      </c>
      <c r="S721" s="27" t="s">
        <v>54</v>
      </c>
      <c r="T721" s="27" t="s">
        <v>54</v>
      </c>
    </row>
    <row r="722" spans="1:20" x14ac:dyDescent="0.35">
      <c r="A722" s="27" t="s">
        <v>290</v>
      </c>
      <c r="B722" s="27" t="s">
        <v>343</v>
      </c>
      <c r="C722" s="27" t="s">
        <v>63</v>
      </c>
      <c r="D722" s="27" t="s">
        <v>78</v>
      </c>
      <c r="E722" s="27" t="s">
        <v>290</v>
      </c>
      <c r="F722" s="28" t="s">
        <v>344</v>
      </c>
      <c r="G722" s="27" t="s">
        <v>66</v>
      </c>
      <c r="H722" s="27" t="s">
        <v>305</v>
      </c>
      <c r="I722" s="27" t="s">
        <v>313</v>
      </c>
      <c r="J722" s="27" t="s">
        <v>314</v>
      </c>
      <c r="K722" s="27" t="s">
        <v>54</v>
      </c>
      <c r="L722" s="27" t="s">
        <v>67</v>
      </c>
      <c r="M722" s="27" t="s">
        <v>68</v>
      </c>
      <c r="N722" s="27">
        <v>2</v>
      </c>
      <c r="O722" s="27" t="s">
        <v>69</v>
      </c>
      <c r="P722" s="27" t="s">
        <v>54</v>
      </c>
      <c r="Q722" s="27" t="s">
        <v>54</v>
      </c>
      <c r="R722" s="27" t="s">
        <v>54</v>
      </c>
      <c r="S722" s="27" t="s">
        <v>54</v>
      </c>
      <c r="T722" s="27" t="s">
        <v>54</v>
      </c>
    </row>
    <row r="723" spans="1:20" x14ac:dyDescent="0.35">
      <c r="A723" s="27" t="s">
        <v>290</v>
      </c>
      <c r="B723" s="27" t="s">
        <v>343</v>
      </c>
      <c r="C723" s="27" t="s">
        <v>63</v>
      </c>
      <c r="D723" s="27" t="s">
        <v>78</v>
      </c>
      <c r="E723" s="27" t="s">
        <v>290</v>
      </c>
      <c r="F723" s="28" t="s">
        <v>344</v>
      </c>
      <c r="G723" s="27" t="s">
        <v>66</v>
      </c>
      <c r="H723" s="27" t="s">
        <v>305</v>
      </c>
      <c r="I723" s="27" t="s">
        <v>313</v>
      </c>
      <c r="J723" s="27" t="s">
        <v>314</v>
      </c>
      <c r="K723" s="27" t="s">
        <v>54</v>
      </c>
      <c r="L723" s="27" t="s">
        <v>67</v>
      </c>
      <c r="M723" s="27" t="s">
        <v>115</v>
      </c>
      <c r="N723" s="27">
        <v>2</v>
      </c>
      <c r="O723" s="27" t="s">
        <v>69</v>
      </c>
      <c r="P723" s="27" t="s">
        <v>54</v>
      </c>
      <c r="Q723" s="27" t="s">
        <v>54</v>
      </c>
      <c r="R723" s="27" t="s">
        <v>54</v>
      </c>
      <c r="S723" s="27" t="s">
        <v>54</v>
      </c>
      <c r="T723" s="27" t="s">
        <v>54</v>
      </c>
    </row>
    <row r="724" spans="1:20" x14ac:dyDescent="0.35">
      <c r="A724" s="27" t="s">
        <v>290</v>
      </c>
      <c r="B724" s="27" t="s">
        <v>347</v>
      </c>
      <c r="C724" s="27" t="s">
        <v>63</v>
      </c>
      <c r="D724" s="27" t="s">
        <v>78</v>
      </c>
      <c r="E724" s="27" t="s">
        <v>290</v>
      </c>
      <c r="F724" s="28" t="s">
        <v>348</v>
      </c>
      <c r="G724" s="27" t="s">
        <v>66</v>
      </c>
      <c r="H724" s="27" t="s">
        <v>319</v>
      </c>
      <c r="I724" s="27" t="s">
        <v>293</v>
      </c>
      <c r="J724" s="27" t="s">
        <v>294</v>
      </c>
      <c r="K724" s="27" t="s">
        <v>54</v>
      </c>
      <c r="L724" s="27" t="s">
        <v>67</v>
      </c>
      <c r="M724" s="27" t="s">
        <v>115</v>
      </c>
      <c r="N724" s="27">
        <v>2</v>
      </c>
      <c r="O724" s="27" t="s">
        <v>69</v>
      </c>
      <c r="P724" s="27" t="s">
        <v>54</v>
      </c>
      <c r="Q724" s="27" t="s">
        <v>54</v>
      </c>
      <c r="R724" s="27" t="s">
        <v>54</v>
      </c>
      <c r="S724" s="27" t="s">
        <v>54</v>
      </c>
      <c r="T724" s="27" t="s">
        <v>54</v>
      </c>
    </row>
    <row r="725" spans="1:20" x14ac:dyDescent="0.35">
      <c r="A725" s="27" t="s">
        <v>290</v>
      </c>
      <c r="B725" s="27" t="s">
        <v>347</v>
      </c>
      <c r="C725" s="27" t="s">
        <v>63</v>
      </c>
      <c r="D725" s="27" t="s">
        <v>78</v>
      </c>
      <c r="E725" s="27" t="s">
        <v>290</v>
      </c>
      <c r="F725" s="28" t="s">
        <v>348</v>
      </c>
      <c r="G725" s="27" t="s">
        <v>66</v>
      </c>
      <c r="H725" s="27" t="s">
        <v>319</v>
      </c>
      <c r="I725" s="27" t="s">
        <v>293</v>
      </c>
      <c r="J725" s="27" t="s">
        <v>294</v>
      </c>
      <c r="K725" s="27" t="s">
        <v>54</v>
      </c>
      <c r="L725" s="27" t="s">
        <v>67</v>
      </c>
      <c r="M725" s="27" t="s">
        <v>68</v>
      </c>
      <c r="N725" s="27">
        <v>2</v>
      </c>
      <c r="O725" s="27" t="s">
        <v>69</v>
      </c>
      <c r="P725" s="27" t="s">
        <v>54</v>
      </c>
      <c r="Q725" s="27" t="s">
        <v>54</v>
      </c>
      <c r="R725" s="27" t="s">
        <v>54</v>
      </c>
      <c r="S725" s="27" t="s">
        <v>54</v>
      </c>
      <c r="T725" s="27" t="s">
        <v>54</v>
      </c>
    </row>
    <row r="726" spans="1:20" x14ac:dyDescent="0.35">
      <c r="A726" s="27" t="s">
        <v>290</v>
      </c>
      <c r="B726" s="27" t="s">
        <v>349</v>
      </c>
      <c r="C726" s="27" t="s">
        <v>63</v>
      </c>
      <c r="D726" s="27" t="s">
        <v>78</v>
      </c>
      <c r="E726" s="27" t="s">
        <v>290</v>
      </c>
      <c r="F726" s="28" t="s">
        <v>350</v>
      </c>
      <c r="G726" s="27" t="s">
        <v>66</v>
      </c>
      <c r="H726" s="27" t="s">
        <v>292</v>
      </c>
      <c r="I726" s="27" t="s">
        <v>293</v>
      </c>
      <c r="J726" s="27" t="s">
        <v>294</v>
      </c>
      <c r="K726" s="27" t="s">
        <v>54</v>
      </c>
      <c r="L726" s="27" t="s">
        <v>67</v>
      </c>
      <c r="M726" s="27" t="s">
        <v>115</v>
      </c>
      <c r="N726" s="27">
        <v>2</v>
      </c>
      <c r="O726" s="27" t="s">
        <v>69</v>
      </c>
      <c r="P726" s="27" t="s">
        <v>54</v>
      </c>
      <c r="Q726" s="27" t="s">
        <v>54</v>
      </c>
      <c r="R726" s="27" t="s">
        <v>54</v>
      </c>
      <c r="S726" s="27" t="s">
        <v>54</v>
      </c>
      <c r="T726" s="27" t="s">
        <v>54</v>
      </c>
    </row>
    <row r="727" spans="1:20" x14ac:dyDescent="0.35">
      <c r="A727" s="27" t="s">
        <v>290</v>
      </c>
      <c r="B727" s="27" t="s">
        <v>349</v>
      </c>
      <c r="C727" s="27" t="s">
        <v>63</v>
      </c>
      <c r="D727" s="27" t="s">
        <v>78</v>
      </c>
      <c r="E727" s="27" t="s">
        <v>290</v>
      </c>
      <c r="F727" s="28" t="s">
        <v>350</v>
      </c>
      <c r="G727" s="27" t="s">
        <v>66</v>
      </c>
      <c r="H727" s="27" t="s">
        <v>292</v>
      </c>
      <c r="I727" s="27" t="s">
        <v>293</v>
      </c>
      <c r="J727" s="27" t="s">
        <v>294</v>
      </c>
      <c r="K727" s="27" t="s">
        <v>54</v>
      </c>
      <c r="L727" s="27" t="s">
        <v>67</v>
      </c>
      <c r="M727" s="27" t="s">
        <v>68</v>
      </c>
      <c r="N727" s="27">
        <v>2</v>
      </c>
      <c r="O727" s="27" t="s">
        <v>69</v>
      </c>
      <c r="P727" s="27" t="s">
        <v>54</v>
      </c>
      <c r="Q727" s="27" t="s">
        <v>54</v>
      </c>
      <c r="R727" s="27" t="s">
        <v>54</v>
      </c>
      <c r="S727" s="27" t="s">
        <v>54</v>
      </c>
      <c r="T727" s="27" t="s">
        <v>54</v>
      </c>
    </row>
    <row r="728" spans="1:20" x14ac:dyDescent="0.35">
      <c r="A728" s="27" t="s">
        <v>290</v>
      </c>
      <c r="B728" s="27" t="s">
        <v>351</v>
      </c>
      <c r="C728" s="27" t="s">
        <v>63</v>
      </c>
      <c r="D728" s="27" t="s">
        <v>78</v>
      </c>
      <c r="E728" s="27" t="s">
        <v>290</v>
      </c>
      <c r="F728" s="28" t="s">
        <v>352</v>
      </c>
      <c r="G728" s="27" t="s">
        <v>66</v>
      </c>
      <c r="H728" s="27" t="s">
        <v>305</v>
      </c>
      <c r="I728" s="27" t="s">
        <v>293</v>
      </c>
      <c r="J728" s="27" t="s">
        <v>294</v>
      </c>
      <c r="K728" s="27" t="s">
        <v>54</v>
      </c>
      <c r="L728" s="27" t="s">
        <v>67</v>
      </c>
      <c r="M728" s="27" t="s">
        <v>68</v>
      </c>
      <c r="N728" s="27">
        <v>2</v>
      </c>
      <c r="O728" s="27" t="s">
        <v>69</v>
      </c>
      <c r="P728" s="27" t="s">
        <v>54</v>
      </c>
      <c r="Q728" s="27" t="s">
        <v>54</v>
      </c>
      <c r="R728" s="27" t="s">
        <v>54</v>
      </c>
      <c r="S728" s="27" t="s">
        <v>54</v>
      </c>
      <c r="T728" s="27" t="s">
        <v>54</v>
      </c>
    </row>
    <row r="729" spans="1:20" x14ac:dyDescent="0.35">
      <c r="A729" s="27" t="s">
        <v>290</v>
      </c>
      <c r="B729" s="27" t="s">
        <v>351</v>
      </c>
      <c r="C729" s="27" t="s">
        <v>63</v>
      </c>
      <c r="D729" s="27" t="s">
        <v>78</v>
      </c>
      <c r="E729" s="27" t="s">
        <v>290</v>
      </c>
      <c r="F729" s="28" t="s">
        <v>352</v>
      </c>
      <c r="G729" s="27" t="s">
        <v>66</v>
      </c>
      <c r="H729" s="27" t="s">
        <v>305</v>
      </c>
      <c r="I729" s="27" t="s">
        <v>293</v>
      </c>
      <c r="J729" s="27" t="s">
        <v>294</v>
      </c>
      <c r="K729" s="27" t="s">
        <v>54</v>
      </c>
      <c r="L729" s="27" t="s">
        <v>67</v>
      </c>
      <c r="M729" s="27" t="s">
        <v>115</v>
      </c>
      <c r="N729" s="27">
        <v>2</v>
      </c>
      <c r="O729" s="27" t="s">
        <v>69</v>
      </c>
      <c r="P729" s="27" t="s">
        <v>54</v>
      </c>
      <c r="Q729" s="27" t="s">
        <v>54</v>
      </c>
      <c r="R729" s="27" t="s">
        <v>54</v>
      </c>
      <c r="S729" s="27" t="s">
        <v>54</v>
      </c>
      <c r="T729" s="27" t="s">
        <v>54</v>
      </c>
    </row>
    <row r="730" spans="1:20" x14ac:dyDescent="0.35">
      <c r="A730" s="27" t="s">
        <v>290</v>
      </c>
      <c r="B730" s="27" t="s">
        <v>351</v>
      </c>
      <c r="C730" s="27" t="s">
        <v>63</v>
      </c>
      <c r="D730" s="27" t="s">
        <v>111</v>
      </c>
      <c r="E730" s="27" t="s">
        <v>290</v>
      </c>
      <c r="F730" s="28" t="s">
        <v>352</v>
      </c>
      <c r="G730" s="27" t="s">
        <v>66</v>
      </c>
      <c r="H730" s="27" t="s">
        <v>305</v>
      </c>
      <c r="I730" s="27" t="s">
        <v>293</v>
      </c>
      <c r="J730" s="27" t="s">
        <v>294</v>
      </c>
      <c r="K730" s="27" t="s">
        <v>54</v>
      </c>
      <c r="L730" s="27" t="s">
        <v>67</v>
      </c>
      <c r="M730" s="27" t="s">
        <v>164</v>
      </c>
      <c r="N730" s="27">
        <v>2</v>
      </c>
      <c r="O730" s="27" t="s">
        <v>69</v>
      </c>
      <c r="P730" s="27" t="s">
        <v>54</v>
      </c>
      <c r="Q730" s="27" t="s">
        <v>54</v>
      </c>
      <c r="R730" s="27" t="s">
        <v>54</v>
      </c>
      <c r="S730" s="27" t="s">
        <v>54</v>
      </c>
      <c r="T730" s="27" t="s">
        <v>54</v>
      </c>
    </row>
    <row r="731" spans="1:20" x14ac:dyDescent="0.35">
      <c r="A731" s="27" t="s">
        <v>290</v>
      </c>
      <c r="B731" s="27" t="s">
        <v>351</v>
      </c>
      <c r="C731" s="27" t="s">
        <v>63</v>
      </c>
      <c r="D731" s="27" t="s">
        <v>111</v>
      </c>
      <c r="E731" s="27" t="s">
        <v>290</v>
      </c>
      <c r="F731" s="28" t="s">
        <v>352</v>
      </c>
      <c r="G731" s="27" t="s">
        <v>66</v>
      </c>
      <c r="H731" s="27" t="s">
        <v>305</v>
      </c>
      <c r="I731" s="27" t="s">
        <v>293</v>
      </c>
      <c r="J731" s="27" t="s">
        <v>294</v>
      </c>
      <c r="K731" s="27" t="s">
        <v>54</v>
      </c>
      <c r="L731" s="27" t="s">
        <v>67</v>
      </c>
      <c r="M731" s="27" t="s">
        <v>354</v>
      </c>
      <c r="N731" s="27">
        <v>2</v>
      </c>
      <c r="O731" s="27" t="s">
        <v>69</v>
      </c>
      <c r="P731" s="27" t="s">
        <v>54</v>
      </c>
      <c r="Q731" s="27" t="s">
        <v>54</v>
      </c>
      <c r="R731" s="27" t="s">
        <v>54</v>
      </c>
      <c r="S731" s="27" t="s">
        <v>54</v>
      </c>
      <c r="T731" s="27" t="s">
        <v>54</v>
      </c>
    </row>
    <row r="732" spans="1:20" x14ac:dyDescent="0.35">
      <c r="A732" s="27" t="s">
        <v>355</v>
      </c>
      <c r="B732" s="27" t="s">
        <v>356</v>
      </c>
      <c r="C732" s="27" t="s">
        <v>63</v>
      </c>
      <c r="D732" s="27" t="s">
        <v>78</v>
      </c>
      <c r="E732" s="27" t="s">
        <v>290</v>
      </c>
      <c r="F732" s="28" t="s">
        <v>357</v>
      </c>
      <c r="G732" s="27" t="s">
        <v>66</v>
      </c>
      <c r="H732" s="27" t="s">
        <v>308</v>
      </c>
      <c r="I732" s="27" t="s">
        <v>309</v>
      </c>
      <c r="J732" s="27" t="s">
        <v>310</v>
      </c>
      <c r="K732" s="27" t="s">
        <v>54</v>
      </c>
      <c r="L732" s="27" t="s">
        <v>67</v>
      </c>
      <c r="M732" s="27" t="s">
        <v>115</v>
      </c>
      <c r="N732" s="27">
        <v>2</v>
      </c>
      <c r="O732" s="27" t="s">
        <v>69</v>
      </c>
      <c r="P732" s="27" t="s">
        <v>54</v>
      </c>
      <c r="Q732" s="27" t="s">
        <v>54</v>
      </c>
      <c r="R732" s="27" t="s">
        <v>54</v>
      </c>
      <c r="S732" s="27" t="s">
        <v>54</v>
      </c>
      <c r="T732" s="27" t="s">
        <v>54</v>
      </c>
    </row>
    <row r="733" spans="1:20" x14ac:dyDescent="0.35">
      <c r="A733" s="27" t="s">
        <v>355</v>
      </c>
      <c r="B733" s="27" t="s">
        <v>356</v>
      </c>
      <c r="C733" s="27" t="s">
        <v>63</v>
      </c>
      <c r="D733" s="27" t="s">
        <v>99</v>
      </c>
      <c r="E733" s="27" t="s">
        <v>290</v>
      </c>
      <c r="F733" s="28" t="s">
        <v>357</v>
      </c>
      <c r="G733" s="27" t="s">
        <v>66</v>
      </c>
      <c r="H733" s="27" t="s">
        <v>308</v>
      </c>
      <c r="I733" s="27" t="s">
        <v>309</v>
      </c>
      <c r="J733" s="27" t="s">
        <v>310</v>
      </c>
      <c r="K733" s="27" t="s">
        <v>54</v>
      </c>
      <c r="L733" s="27" t="s">
        <v>67</v>
      </c>
      <c r="M733" s="27" t="s">
        <v>110</v>
      </c>
      <c r="N733" s="27">
        <v>2</v>
      </c>
      <c r="O733" s="27" t="s">
        <v>69</v>
      </c>
      <c r="P733" s="27" t="s">
        <v>54</v>
      </c>
      <c r="Q733" s="27" t="s">
        <v>54</v>
      </c>
      <c r="R733" s="27" t="s">
        <v>54</v>
      </c>
      <c r="S733" s="27" t="s">
        <v>54</v>
      </c>
      <c r="T733" s="27" t="s">
        <v>54</v>
      </c>
    </row>
    <row r="734" spans="1:20" x14ac:dyDescent="0.35">
      <c r="A734" s="27" t="s">
        <v>355</v>
      </c>
      <c r="B734" s="27" t="s">
        <v>356</v>
      </c>
      <c r="C734" s="27" t="s">
        <v>63</v>
      </c>
      <c r="D734" s="27" t="s">
        <v>104</v>
      </c>
      <c r="E734" s="27" t="s">
        <v>290</v>
      </c>
      <c r="F734" s="28" t="s">
        <v>357</v>
      </c>
      <c r="G734" s="27" t="s">
        <v>66</v>
      </c>
      <c r="H734" s="27" t="s">
        <v>308</v>
      </c>
      <c r="I734" s="27" t="s">
        <v>309</v>
      </c>
      <c r="J734" s="27" t="s">
        <v>310</v>
      </c>
      <c r="K734" s="27" t="s">
        <v>54</v>
      </c>
      <c r="L734" s="27" t="s">
        <v>67</v>
      </c>
      <c r="M734" s="27" t="s">
        <v>164</v>
      </c>
      <c r="N734" s="27">
        <v>2</v>
      </c>
      <c r="O734" s="27" t="s">
        <v>69</v>
      </c>
      <c r="P734" s="27" t="s">
        <v>54</v>
      </c>
      <c r="Q734" s="27" t="s">
        <v>54</v>
      </c>
      <c r="R734" s="27" t="s">
        <v>54</v>
      </c>
      <c r="S734" s="27" t="s">
        <v>54</v>
      </c>
      <c r="T734" s="27" t="s">
        <v>54</v>
      </c>
    </row>
    <row r="735" spans="1:20" x14ac:dyDescent="0.35">
      <c r="A735" s="27" t="s">
        <v>355</v>
      </c>
      <c r="B735" s="27" t="s">
        <v>322</v>
      </c>
      <c r="C735" s="27" t="s">
        <v>63</v>
      </c>
      <c r="D735" s="27" t="s">
        <v>78</v>
      </c>
      <c r="E735" s="27" t="s">
        <v>290</v>
      </c>
      <c r="F735" s="28" t="s">
        <v>358</v>
      </c>
      <c r="G735" s="27" t="s">
        <v>66</v>
      </c>
      <c r="H735" s="27" t="s">
        <v>308</v>
      </c>
      <c r="I735" s="27" t="s">
        <v>309</v>
      </c>
      <c r="J735" s="27" t="s">
        <v>310</v>
      </c>
      <c r="K735" s="27" t="s">
        <v>54</v>
      </c>
      <c r="L735" s="27" t="s">
        <v>67</v>
      </c>
      <c r="M735" s="27" t="s">
        <v>115</v>
      </c>
      <c r="N735" s="27">
        <v>2</v>
      </c>
      <c r="O735" s="27" t="s">
        <v>69</v>
      </c>
      <c r="P735" s="27" t="s">
        <v>54</v>
      </c>
      <c r="Q735" s="27" t="s">
        <v>54</v>
      </c>
      <c r="R735" s="27" t="s">
        <v>54</v>
      </c>
      <c r="S735" s="27" t="s">
        <v>54</v>
      </c>
      <c r="T735" s="27" t="s">
        <v>54</v>
      </c>
    </row>
    <row r="736" spans="1:20" x14ac:dyDescent="0.35">
      <c r="A736" s="27" t="s">
        <v>4415</v>
      </c>
      <c r="B736" s="27" t="s">
        <v>45</v>
      </c>
      <c r="C736" s="27" t="s">
        <v>46</v>
      </c>
      <c r="D736" s="27" t="s">
        <v>87</v>
      </c>
      <c r="E736" s="27" t="s">
        <v>4182</v>
      </c>
      <c r="F736" s="28" t="s">
        <v>4416</v>
      </c>
      <c r="G736" s="27" t="s">
        <v>50</v>
      </c>
      <c r="H736" s="27" t="s">
        <v>4213</v>
      </c>
      <c r="I736" s="27" t="s">
        <v>4184</v>
      </c>
      <c r="J736" s="27" t="s">
        <v>4185</v>
      </c>
      <c r="K736" s="27" t="s">
        <v>54</v>
      </c>
      <c r="L736" s="27" t="s">
        <v>91</v>
      </c>
      <c r="M736" s="27" t="s">
        <v>92</v>
      </c>
      <c r="N736" s="27">
        <v>2</v>
      </c>
      <c r="O736" s="27" t="s">
        <v>69</v>
      </c>
      <c r="P736" s="27" t="s">
        <v>93</v>
      </c>
      <c r="Q736" s="27" t="s">
        <v>47</v>
      </c>
      <c r="R736" s="27" t="s">
        <v>95</v>
      </c>
      <c r="S736" s="27" t="s">
        <v>54</v>
      </c>
      <c r="T736" s="27" t="s">
        <v>54</v>
      </c>
    </row>
    <row r="737" spans="1:20" ht="21.5" x14ac:dyDescent="0.35">
      <c r="A737" s="27" t="s">
        <v>5702</v>
      </c>
      <c r="B737" s="27" t="s">
        <v>5591</v>
      </c>
      <c r="C737" s="27" t="s">
        <v>63</v>
      </c>
      <c r="D737" s="27" t="s">
        <v>537</v>
      </c>
      <c r="E737" s="27" t="s">
        <v>5540</v>
      </c>
      <c r="F737" s="28" t="s">
        <v>5703</v>
      </c>
      <c r="G737" s="27" t="s">
        <v>66</v>
      </c>
      <c r="H737" s="27" t="s">
        <v>991</v>
      </c>
      <c r="I737" s="27" t="s">
        <v>5588</v>
      </c>
      <c r="J737" s="27" t="s">
        <v>5589</v>
      </c>
      <c r="K737" s="27" t="s">
        <v>54</v>
      </c>
      <c r="L737" s="27" t="s">
        <v>67</v>
      </c>
      <c r="M737" s="27" t="s">
        <v>68</v>
      </c>
      <c r="N737" s="27">
        <v>2</v>
      </c>
      <c r="O737" s="27" t="s">
        <v>69</v>
      </c>
      <c r="P737" s="27" t="s">
        <v>54</v>
      </c>
      <c r="Q737" s="27" t="s">
        <v>54</v>
      </c>
      <c r="R737" s="27" t="s">
        <v>54</v>
      </c>
      <c r="S737" s="27" t="s">
        <v>54</v>
      </c>
      <c r="T737" s="27" t="s">
        <v>54</v>
      </c>
    </row>
    <row r="738" spans="1:20" x14ac:dyDescent="0.35">
      <c r="A738" s="27" t="s">
        <v>359</v>
      </c>
      <c r="B738" s="27" t="s">
        <v>333</v>
      </c>
      <c r="C738" s="27" t="s">
        <v>63</v>
      </c>
      <c r="D738" s="27" t="s">
        <v>78</v>
      </c>
      <c r="E738" s="27" t="s">
        <v>290</v>
      </c>
      <c r="F738" s="28" t="s">
        <v>360</v>
      </c>
      <c r="G738" s="27" t="s">
        <v>66</v>
      </c>
      <c r="H738" s="27" t="s">
        <v>292</v>
      </c>
      <c r="I738" s="27" t="s">
        <v>293</v>
      </c>
      <c r="J738" s="27" t="s">
        <v>294</v>
      </c>
      <c r="K738" s="27" t="s">
        <v>54</v>
      </c>
      <c r="L738" s="27" t="s">
        <v>67</v>
      </c>
      <c r="M738" s="27" t="s">
        <v>115</v>
      </c>
      <c r="N738" s="27">
        <v>2</v>
      </c>
      <c r="O738" s="27" t="s">
        <v>69</v>
      </c>
      <c r="P738" s="27" t="s">
        <v>54</v>
      </c>
      <c r="Q738" s="27" t="s">
        <v>54</v>
      </c>
      <c r="R738" s="27" t="s">
        <v>54</v>
      </c>
      <c r="S738" s="27" t="s">
        <v>54</v>
      </c>
      <c r="T738" s="27" t="s">
        <v>54</v>
      </c>
    </row>
    <row r="739" spans="1:20" ht="21.5" x14ac:dyDescent="0.35">
      <c r="A739" s="27" t="s">
        <v>6807</v>
      </c>
      <c r="B739" s="27" t="s">
        <v>45</v>
      </c>
      <c r="C739" s="27" t="s">
        <v>46</v>
      </c>
      <c r="D739" s="27" t="s">
        <v>87</v>
      </c>
      <c r="E739" s="27" t="s">
        <v>6278</v>
      </c>
      <c r="F739" s="28" t="s">
        <v>6808</v>
      </c>
      <c r="G739" s="27" t="s">
        <v>50</v>
      </c>
      <c r="H739" s="27" t="s">
        <v>1230</v>
      </c>
      <c r="I739" s="27" t="s">
        <v>6306</v>
      </c>
      <c r="J739" s="27" t="s">
        <v>6307</v>
      </c>
      <c r="K739" s="27" t="s">
        <v>54</v>
      </c>
      <c r="L739" s="27" t="s">
        <v>91</v>
      </c>
      <c r="M739" s="27" t="s">
        <v>92</v>
      </c>
      <c r="N739" s="27">
        <v>2</v>
      </c>
      <c r="O739" s="27" t="s">
        <v>69</v>
      </c>
      <c r="P739" s="27" t="s">
        <v>93</v>
      </c>
      <c r="Q739" s="27" t="s">
        <v>47</v>
      </c>
      <c r="R739" s="27" t="s">
        <v>95</v>
      </c>
      <c r="S739" s="27" t="s">
        <v>54</v>
      </c>
      <c r="T739" s="27" t="s">
        <v>54</v>
      </c>
    </row>
    <row r="740" spans="1:20" ht="21.5" x14ac:dyDescent="0.35">
      <c r="A740" s="27" t="s">
        <v>6807</v>
      </c>
      <c r="B740" s="27" t="s">
        <v>45</v>
      </c>
      <c r="C740" s="27" t="s">
        <v>46</v>
      </c>
      <c r="D740" s="27" t="s">
        <v>64</v>
      </c>
      <c r="E740" s="27" t="s">
        <v>6278</v>
      </c>
      <c r="F740" s="28" t="s">
        <v>6808</v>
      </c>
      <c r="G740" s="27" t="s">
        <v>50</v>
      </c>
      <c r="H740" s="27" t="s">
        <v>1230</v>
      </c>
      <c r="I740" s="27" t="s">
        <v>6306</v>
      </c>
      <c r="J740" s="27" t="s">
        <v>6307</v>
      </c>
      <c r="K740" s="27" t="s">
        <v>54</v>
      </c>
      <c r="L740" s="27" t="s">
        <v>67</v>
      </c>
      <c r="M740" s="27" t="s">
        <v>115</v>
      </c>
      <c r="N740" s="27">
        <v>2</v>
      </c>
      <c r="O740" s="27" t="s">
        <v>69</v>
      </c>
      <c r="P740" s="27" t="s">
        <v>54</v>
      </c>
      <c r="Q740" s="27" t="s">
        <v>54</v>
      </c>
      <c r="R740" s="27" t="s">
        <v>54</v>
      </c>
      <c r="S740" s="27" t="s">
        <v>54</v>
      </c>
      <c r="T740" s="27" t="s">
        <v>54</v>
      </c>
    </row>
    <row r="741" spans="1:20" ht="21.5" x14ac:dyDescent="0.35">
      <c r="A741" s="27" t="s">
        <v>6815</v>
      </c>
      <c r="B741" s="27" t="s">
        <v>45</v>
      </c>
      <c r="C741" s="27" t="s">
        <v>46</v>
      </c>
      <c r="D741" s="27" t="s">
        <v>70</v>
      </c>
      <c r="E741" s="27" t="s">
        <v>6278</v>
      </c>
      <c r="F741" s="28" t="s">
        <v>6816</v>
      </c>
      <c r="G741" s="27" t="s">
        <v>50</v>
      </c>
      <c r="H741" s="27" t="s">
        <v>6371</v>
      </c>
      <c r="I741" s="27" t="s">
        <v>6311</v>
      </c>
      <c r="J741" s="27" t="s">
        <v>6312</v>
      </c>
      <c r="K741" s="27" t="s">
        <v>54</v>
      </c>
      <c r="L741" s="27" t="s">
        <v>55</v>
      </c>
      <c r="M741" s="27" t="s">
        <v>56</v>
      </c>
      <c r="N741" s="27">
        <v>2</v>
      </c>
      <c r="O741" s="27" t="s">
        <v>69</v>
      </c>
      <c r="P741" s="27" t="s">
        <v>54</v>
      </c>
      <c r="Q741" s="27" t="s">
        <v>54</v>
      </c>
      <c r="R741" s="27" t="s">
        <v>54</v>
      </c>
      <c r="S741" s="27" t="s">
        <v>54</v>
      </c>
      <c r="T741" s="27" t="s">
        <v>54</v>
      </c>
    </row>
    <row r="742" spans="1:20" ht="21.5" x14ac:dyDescent="0.35">
      <c r="A742" s="27" t="s">
        <v>6817</v>
      </c>
      <c r="B742" s="27" t="s">
        <v>45</v>
      </c>
      <c r="C742" s="27" t="s">
        <v>46</v>
      </c>
      <c r="D742" s="27" t="s">
        <v>47</v>
      </c>
      <c r="E742" s="27" t="s">
        <v>6278</v>
      </c>
      <c r="F742" s="28" t="s">
        <v>6818</v>
      </c>
      <c r="G742" s="27" t="s">
        <v>50</v>
      </c>
      <c r="H742" s="27" t="s">
        <v>571</v>
      </c>
      <c r="I742" s="27" t="s">
        <v>6319</v>
      </c>
      <c r="J742" s="27" t="s">
        <v>6320</v>
      </c>
      <c r="K742" s="27" t="s">
        <v>3559</v>
      </c>
      <c r="L742" s="27" t="s">
        <v>55</v>
      </c>
      <c r="M742" s="27" t="s">
        <v>56</v>
      </c>
      <c r="N742" s="27">
        <v>2</v>
      </c>
      <c r="O742" s="27" t="s">
        <v>69</v>
      </c>
      <c r="P742" s="27" t="s">
        <v>54</v>
      </c>
      <c r="Q742" s="27" t="s">
        <v>54</v>
      </c>
      <c r="R742" s="27" t="s">
        <v>54</v>
      </c>
      <c r="S742" s="27" t="s">
        <v>54</v>
      </c>
      <c r="T742" s="27" t="s">
        <v>54</v>
      </c>
    </row>
    <row r="743" spans="1:20" x14ac:dyDescent="0.35">
      <c r="A743" s="27" t="s">
        <v>139</v>
      </c>
      <c r="B743" s="27" t="s">
        <v>142</v>
      </c>
      <c r="C743" s="27" t="s">
        <v>63</v>
      </c>
      <c r="D743" s="27" t="s">
        <v>73</v>
      </c>
      <c r="E743" s="27" t="s">
        <v>48</v>
      </c>
      <c r="F743" s="28" t="s">
        <v>143</v>
      </c>
      <c r="G743" s="27" t="s">
        <v>66</v>
      </c>
      <c r="H743" s="27" t="s">
        <v>89</v>
      </c>
      <c r="I743" s="27" t="s">
        <v>90</v>
      </c>
      <c r="J743" s="27" t="s">
        <v>48</v>
      </c>
      <c r="K743" s="27" t="s">
        <v>54</v>
      </c>
      <c r="L743" s="27" t="s">
        <v>67</v>
      </c>
      <c r="M743" s="27" t="s">
        <v>115</v>
      </c>
      <c r="N743" s="27">
        <v>2</v>
      </c>
      <c r="O743" s="27" t="s">
        <v>69</v>
      </c>
      <c r="P743" s="27" t="s">
        <v>54</v>
      </c>
      <c r="Q743" s="27" t="s">
        <v>54</v>
      </c>
      <c r="R743" s="27" t="s">
        <v>54</v>
      </c>
      <c r="S743" s="27" t="s">
        <v>54</v>
      </c>
      <c r="T743" s="27" t="s">
        <v>54</v>
      </c>
    </row>
    <row r="744" spans="1:20" x14ac:dyDescent="0.35">
      <c r="A744" s="27" t="s">
        <v>139</v>
      </c>
      <c r="B744" s="27" t="s">
        <v>142</v>
      </c>
      <c r="C744" s="27" t="s">
        <v>63</v>
      </c>
      <c r="D744" s="27" t="s">
        <v>73</v>
      </c>
      <c r="E744" s="27" t="s">
        <v>48</v>
      </c>
      <c r="F744" s="28" t="s">
        <v>143</v>
      </c>
      <c r="G744" s="27" t="s">
        <v>66</v>
      </c>
      <c r="H744" s="27" t="s">
        <v>89</v>
      </c>
      <c r="I744" s="27" t="s">
        <v>90</v>
      </c>
      <c r="J744" s="27" t="s">
        <v>48</v>
      </c>
      <c r="K744" s="27" t="s">
        <v>54</v>
      </c>
      <c r="L744" s="27" t="s">
        <v>67</v>
      </c>
      <c r="M744" s="27" t="s">
        <v>68</v>
      </c>
      <c r="N744" s="27">
        <v>2</v>
      </c>
      <c r="O744" s="27" t="s">
        <v>69</v>
      </c>
      <c r="P744" s="27" t="s">
        <v>54</v>
      </c>
      <c r="Q744" s="27" t="s">
        <v>54</v>
      </c>
      <c r="R744" s="27" t="s">
        <v>54</v>
      </c>
      <c r="S744" s="27" t="s">
        <v>54</v>
      </c>
      <c r="T744" s="27" t="s">
        <v>54</v>
      </c>
    </row>
    <row r="745" spans="1:20" x14ac:dyDescent="0.35">
      <c r="A745" s="27" t="s">
        <v>139</v>
      </c>
      <c r="B745" s="27" t="s">
        <v>142</v>
      </c>
      <c r="C745" s="27" t="s">
        <v>63</v>
      </c>
      <c r="D745" s="27" t="s">
        <v>73</v>
      </c>
      <c r="E745" s="27" t="s">
        <v>48</v>
      </c>
      <c r="F745" s="28" t="s">
        <v>143</v>
      </c>
      <c r="G745" s="27" t="s">
        <v>66</v>
      </c>
      <c r="H745" s="27" t="s">
        <v>89</v>
      </c>
      <c r="I745" s="27" t="s">
        <v>90</v>
      </c>
      <c r="J745" s="27" t="s">
        <v>48</v>
      </c>
      <c r="K745" s="27" t="s">
        <v>54</v>
      </c>
      <c r="L745" s="27" t="s">
        <v>67</v>
      </c>
      <c r="M745" s="27" t="s">
        <v>103</v>
      </c>
      <c r="N745" s="27">
        <v>2</v>
      </c>
      <c r="O745" s="27" t="s">
        <v>69</v>
      </c>
      <c r="P745" s="27" t="s">
        <v>54</v>
      </c>
      <c r="Q745" s="27" t="s">
        <v>54</v>
      </c>
      <c r="R745" s="27" t="s">
        <v>54</v>
      </c>
      <c r="S745" s="27" t="s">
        <v>54</v>
      </c>
      <c r="T745" s="27" t="s">
        <v>54</v>
      </c>
    </row>
    <row r="746" spans="1:20" x14ac:dyDescent="0.35">
      <c r="A746" s="27" t="s">
        <v>139</v>
      </c>
      <c r="B746" s="27" t="s">
        <v>142</v>
      </c>
      <c r="C746" s="27" t="s">
        <v>63</v>
      </c>
      <c r="D746" s="27" t="s">
        <v>73</v>
      </c>
      <c r="E746" s="27" t="s">
        <v>48</v>
      </c>
      <c r="F746" s="28" t="s">
        <v>143</v>
      </c>
      <c r="G746" s="27" t="s">
        <v>66</v>
      </c>
      <c r="H746" s="27" t="s">
        <v>89</v>
      </c>
      <c r="I746" s="27" t="s">
        <v>90</v>
      </c>
      <c r="J746" s="27" t="s">
        <v>48</v>
      </c>
      <c r="K746" s="27" t="s">
        <v>54</v>
      </c>
      <c r="L746" s="27" t="s">
        <v>55</v>
      </c>
      <c r="M746" s="27" t="s">
        <v>71</v>
      </c>
      <c r="N746" s="27">
        <v>1</v>
      </c>
      <c r="O746" s="27" t="s">
        <v>69</v>
      </c>
      <c r="P746" s="27" t="s">
        <v>54</v>
      </c>
      <c r="Q746" s="27" t="s">
        <v>54</v>
      </c>
      <c r="R746" s="27" t="s">
        <v>54</v>
      </c>
      <c r="S746" s="27" t="s">
        <v>54</v>
      </c>
      <c r="T746" s="27" t="s">
        <v>54</v>
      </c>
    </row>
    <row r="747" spans="1:20" ht="21.5" x14ac:dyDescent="0.35">
      <c r="A747" s="27" t="s">
        <v>5707</v>
      </c>
      <c r="B747" s="27" t="s">
        <v>5708</v>
      </c>
      <c r="C747" s="27" t="s">
        <v>63</v>
      </c>
      <c r="D747" s="27" t="s">
        <v>194</v>
      </c>
      <c r="E747" s="27" t="s">
        <v>5540</v>
      </c>
      <c r="F747" s="28" t="s">
        <v>5709</v>
      </c>
      <c r="G747" s="27" t="s">
        <v>163</v>
      </c>
      <c r="H747" s="27" t="s">
        <v>101</v>
      </c>
      <c r="I747" s="27" t="s">
        <v>5549</v>
      </c>
      <c r="J747" s="27" t="s">
        <v>5550</v>
      </c>
      <c r="K747" s="27" t="s">
        <v>54</v>
      </c>
      <c r="L747" s="27" t="s">
        <v>67</v>
      </c>
      <c r="M747" s="27" t="s">
        <v>68</v>
      </c>
      <c r="N747" s="27">
        <v>2</v>
      </c>
      <c r="O747" s="27" t="s">
        <v>69</v>
      </c>
      <c r="P747" s="27" t="s">
        <v>54</v>
      </c>
      <c r="Q747" s="27" t="s">
        <v>54</v>
      </c>
      <c r="R747" s="27" t="s">
        <v>54</v>
      </c>
      <c r="S747" s="27" t="s">
        <v>54</v>
      </c>
      <c r="T747" s="27" t="s">
        <v>54</v>
      </c>
    </row>
    <row r="748" spans="1:20" ht="21.5" x14ac:dyDescent="0.35">
      <c r="A748" s="27" t="s">
        <v>5707</v>
      </c>
      <c r="B748" s="27" t="s">
        <v>5708</v>
      </c>
      <c r="C748" s="27" t="s">
        <v>63</v>
      </c>
      <c r="D748" s="27" t="s">
        <v>194</v>
      </c>
      <c r="E748" s="27" t="s">
        <v>5540</v>
      </c>
      <c r="F748" s="28" t="s">
        <v>5709</v>
      </c>
      <c r="G748" s="27" t="s">
        <v>163</v>
      </c>
      <c r="H748" s="27" t="s">
        <v>101</v>
      </c>
      <c r="I748" s="27" t="s">
        <v>5549</v>
      </c>
      <c r="J748" s="27" t="s">
        <v>5550</v>
      </c>
      <c r="K748" s="27" t="s">
        <v>54</v>
      </c>
      <c r="L748" s="27" t="s">
        <v>67</v>
      </c>
      <c r="M748" s="27" t="s">
        <v>115</v>
      </c>
      <c r="N748" s="27">
        <v>2</v>
      </c>
      <c r="O748" s="27" t="s">
        <v>69</v>
      </c>
      <c r="P748" s="27" t="s">
        <v>54</v>
      </c>
      <c r="Q748" s="27" t="s">
        <v>54</v>
      </c>
      <c r="R748" s="27" t="s">
        <v>54</v>
      </c>
      <c r="S748" s="27" t="s">
        <v>54</v>
      </c>
      <c r="T748" s="27" t="s">
        <v>54</v>
      </c>
    </row>
    <row r="749" spans="1:20" x14ac:dyDescent="0.35">
      <c r="A749" s="27" t="s">
        <v>1850</v>
      </c>
      <c r="B749" s="27" t="s">
        <v>45</v>
      </c>
      <c r="C749" s="27" t="s">
        <v>46</v>
      </c>
      <c r="D749" s="27" t="s">
        <v>64</v>
      </c>
      <c r="E749" s="27" t="s">
        <v>1202</v>
      </c>
      <c r="F749" s="28" t="s">
        <v>1851</v>
      </c>
      <c r="G749" s="27" t="s">
        <v>50</v>
      </c>
      <c r="H749" s="27" t="s">
        <v>319</v>
      </c>
      <c r="I749" s="27" t="s">
        <v>1210</v>
      </c>
      <c r="J749" s="27" t="s">
        <v>1211</v>
      </c>
      <c r="K749" s="27" t="s">
        <v>54</v>
      </c>
      <c r="L749" s="27" t="s">
        <v>67</v>
      </c>
      <c r="M749" s="27" t="s">
        <v>115</v>
      </c>
      <c r="N749" s="27">
        <v>2</v>
      </c>
      <c r="O749" s="27" t="s">
        <v>69</v>
      </c>
      <c r="P749" s="27" t="s">
        <v>54</v>
      </c>
      <c r="Q749" s="27" t="s">
        <v>54</v>
      </c>
      <c r="R749" s="27" t="s">
        <v>54</v>
      </c>
      <c r="S749" s="27" t="s">
        <v>54</v>
      </c>
      <c r="T749" s="27" t="s">
        <v>54</v>
      </c>
    </row>
    <row r="750" spans="1:20" x14ac:dyDescent="0.35">
      <c r="A750" s="27" t="s">
        <v>3600</v>
      </c>
      <c r="B750" s="27" t="s">
        <v>45</v>
      </c>
      <c r="C750" s="27" t="s">
        <v>46</v>
      </c>
      <c r="D750" s="27" t="s">
        <v>87</v>
      </c>
      <c r="E750" s="27" t="s">
        <v>3443</v>
      </c>
      <c r="F750" s="28" t="s">
        <v>3601</v>
      </c>
      <c r="G750" s="27" t="s">
        <v>662</v>
      </c>
      <c r="H750" s="27" t="s">
        <v>520</v>
      </c>
      <c r="I750" s="27" t="s">
        <v>3445</v>
      </c>
      <c r="J750" s="27" t="s">
        <v>3446</v>
      </c>
      <c r="K750" s="27" t="s">
        <v>54</v>
      </c>
      <c r="L750" s="27" t="s">
        <v>91</v>
      </c>
      <c r="M750" s="27" t="s">
        <v>92</v>
      </c>
      <c r="N750" s="27">
        <v>2</v>
      </c>
      <c r="O750" s="27" t="s">
        <v>69</v>
      </c>
      <c r="P750" s="27" t="s">
        <v>523</v>
      </c>
      <c r="Q750" s="27" t="s">
        <v>54</v>
      </c>
      <c r="R750" s="27" t="s">
        <v>54</v>
      </c>
      <c r="S750" s="27" t="s">
        <v>54</v>
      </c>
      <c r="T750" s="27" t="s">
        <v>54</v>
      </c>
    </row>
    <row r="751" spans="1:20" x14ac:dyDescent="0.35">
      <c r="A751" s="27" t="s">
        <v>5171</v>
      </c>
      <c r="B751" s="27" t="s">
        <v>45</v>
      </c>
      <c r="C751" s="27" t="s">
        <v>46</v>
      </c>
      <c r="D751" s="27" t="s">
        <v>70</v>
      </c>
      <c r="E751" s="27" t="s">
        <v>5111</v>
      </c>
      <c r="F751" s="28" t="s">
        <v>5172</v>
      </c>
      <c r="G751" s="27" t="s">
        <v>50</v>
      </c>
      <c r="H751" s="27" t="s">
        <v>3135</v>
      </c>
      <c r="I751" s="27" t="s">
        <v>5121</v>
      </c>
      <c r="J751" s="27" t="s">
        <v>5122</v>
      </c>
      <c r="K751" s="27" t="s">
        <v>54</v>
      </c>
      <c r="L751" s="27" t="s">
        <v>55</v>
      </c>
      <c r="M751" s="27" t="s">
        <v>56</v>
      </c>
      <c r="N751" s="27">
        <v>2</v>
      </c>
      <c r="O751" s="27" t="s">
        <v>69</v>
      </c>
      <c r="P751" s="27" t="s">
        <v>54</v>
      </c>
      <c r="Q751" s="27" t="s">
        <v>54</v>
      </c>
      <c r="R751" s="27" t="s">
        <v>54</v>
      </c>
      <c r="S751" s="27" t="s">
        <v>54</v>
      </c>
      <c r="T751" s="27" t="s">
        <v>54</v>
      </c>
    </row>
    <row r="752" spans="1:20" x14ac:dyDescent="0.35">
      <c r="A752" s="27" t="s">
        <v>1852</v>
      </c>
      <c r="B752" s="27" t="s">
        <v>1853</v>
      </c>
      <c r="C752" s="27" t="s">
        <v>63</v>
      </c>
      <c r="D752" s="27" t="s">
        <v>64</v>
      </c>
      <c r="E752" s="27" t="s">
        <v>1202</v>
      </c>
      <c r="F752" s="28" t="s">
        <v>1854</v>
      </c>
      <c r="G752" s="27" t="s">
        <v>66</v>
      </c>
      <c r="H752" s="27" t="s">
        <v>319</v>
      </c>
      <c r="I752" s="27" t="s">
        <v>1210</v>
      </c>
      <c r="J752" s="27" t="s">
        <v>1211</v>
      </c>
      <c r="K752" s="27" t="s">
        <v>54</v>
      </c>
      <c r="L752" s="27" t="s">
        <v>67</v>
      </c>
      <c r="M752" s="27" t="s">
        <v>68</v>
      </c>
      <c r="N752" s="27">
        <v>2</v>
      </c>
      <c r="O752" s="27" t="s">
        <v>69</v>
      </c>
      <c r="P752" s="27" t="s">
        <v>54</v>
      </c>
      <c r="Q752" s="27" t="s">
        <v>54</v>
      </c>
      <c r="R752" s="27" t="s">
        <v>54</v>
      </c>
      <c r="S752" s="27" t="s">
        <v>54</v>
      </c>
      <c r="T752" s="27" t="s">
        <v>54</v>
      </c>
    </row>
    <row r="753" spans="1:20" x14ac:dyDescent="0.35">
      <c r="A753" s="27" t="s">
        <v>1852</v>
      </c>
      <c r="B753" s="27" t="s">
        <v>1853</v>
      </c>
      <c r="C753" s="27" t="s">
        <v>63</v>
      </c>
      <c r="D753" s="27" t="s">
        <v>64</v>
      </c>
      <c r="E753" s="27" t="s">
        <v>1202</v>
      </c>
      <c r="F753" s="28" t="s">
        <v>1854</v>
      </c>
      <c r="G753" s="27" t="s">
        <v>66</v>
      </c>
      <c r="H753" s="27" t="s">
        <v>319</v>
      </c>
      <c r="I753" s="27" t="s">
        <v>1210</v>
      </c>
      <c r="J753" s="27" t="s">
        <v>1211</v>
      </c>
      <c r="K753" s="27" t="s">
        <v>54</v>
      </c>
      <c r="L753" s="27" t="s">
        <v>67</v>
      </c>
      <c r="M753" s="27" t="s">
        <v>115</v>
      </c>
      <c r="N753" s="27">
        <v>2</v>
      </c>
      <c r="O753" s="27" t="s">
        <v>69</v>
      </c>
      <c r="P753" s="27" t="s">
        <v>54</v>
      </c>
      <c r="Q753" s="27" t="s">
        <v>54</v>
      </c>
      <c r="R753" s="27" t="s">
        <v>54</v>
      </c>
      <c r="S753" s="27" t="s">
        <v>54</v>
      </c>
      <c r="T753" s="27" t="s">
        <v>54</v>
      </c>
    </row>
    <row r="754" spans="1:20" x14ac:dyDescent="0.35">
      <c r="A754" s="27" t="s">
        <v>1855</v>
      </c>
      <c r="B754" s="27" t="s">
        <v>1856</v>
      </c>
      <c r="C754" s="27" t="s">
        <v>63</v>
      </c>
      <c r="D754" s="27" t="s">
        <v>64</v>
      </c>
      <c r="E754" s="27" t="s">
        <v>1202</v>
      </c>
      <c r="F754" s="28" t="s">
        <v>1857</v>
      </c>
      <c r="G754" s="27" t="s">
        <v>66</v>
      </c>
      <c r="H754" s="27" t="s">
        <v>1492</v>
      </c>
      <c r="I754" s="27" t="s">
        <v>1205</v>
      </c>
      <c r="J754" s="27" t="s">
        <v>1206</v>
      </c>
      <c r="K754" s="27" t="s">
        <v>54</v>
      </c>
      <c r="L754" s="27" t="s">
        <v>67</v>
      </c>
      <c r="M754" s="27" t="s">
        <v>68</v>
      </c>
      <c r="N754" s="27">
        <v>2</v>
      </c>
      <c r="O754" s="27" t="s">
        <v>69</v>
      </c>
      <c r="P754" s="27" t="s">
        <v>54</v>
      </c>
      <c r="Q754" s="27" t="s">
        <v>54</v>
      </c>
      <c r="R754" s="27" t="s">
        <v>54</v>
      </c>
      <c r="S754" s="27" t="s">
        <v>54</v>
      </c>
      <c r="T754" s="27" t="s">
        <v>54</v>
      </c>
    </row>
    <row r="755" spans="1:20" x14ac:dyDescent="0.35">
      <c r="A755" s="27" t="s">
        <v>1855</v>
      </c>
      <c r="B755" s="27" t="s">
        <v>197</v>
      </c>
      <c r="C755" s="27" t="s">
        <v>63</v>
      </c>
      <c r="D755" s="27" t="s">
        <v>64</v>
      </c>
      <c r="E755" s="27" t="s">
        <v>1202</v>
      </c>
      <c r="F755" s="28" t="s">
        <v>1858</v>
      </c>
      <c r="G755" s="27" t="s">
        <v>66</v>
      </c>
      <c r="H755" s="27" t="s">
        <v>1492</v>
      </c>
      <c r="I755" s="27" t="s">
        <v>1205</v>
      </c>
      <c r="J755" s="27" t="s">
        <v>1206</v>
      </c>
      <c r="K755" s="27" t="s">
        <v>54</v>
      </c>
      <c r="L755" s="27" t="s">
        <v>67</v>
      </c>
      <c r="M755" s="27" t="s">
        <v>68</v>
      </c>
      <c r="N755" s="27">
        <v>2</v>
      </c>
      <c r="O755" s="27" t="s">
        <v>69</v>
      </c>
      <c r="P755" s="27" t="s">
        <v>54</v>
      </c>
      <c r="Q755" s="27" t="s">
        <v>54</v>
      </c>
      <c r="R755" s="27" t="s">
        <v>54</v>
      </c>
      <c r="S755" s="27" t="s">
        <v>54</v>
      </c>
      <c r="T755" s="27" t="s">
        <v>54</v>
      </c>
    </row>
    <row r="756" spans="1:20" x14ac:dyDescent="0.35">
      <c r="A756" s="27" t="s">
        <v>1855</v>
      </c>
      <c r="B756" s="27" t="s">
        <v>197</v>
      </c>
      <c r="C756" s="27" t="s">
        <v>63</v>
      </c>
      <c r="D756" s="27" t="s">
        <v>64</v>
      </c>
      <c r="E756" s="27" t="s">
        <v>1202</v>
      </c>
      <c r="F756" s="28" t="s">
        <v>1858</v>
      </c>
      <c r="G756" s="27" t="s">
        <v>66</v>
      </c>
      <c r="H756" s="27" t="s">
        <v>1492</v>
      </c>
      <c r="I756" s="27" t="s">
        <v>1205</v>
      </c>
      <c r="J756" s="27" t="s">
        <v>1206</v>
      </c>
      <c r="K756" s="27" t="s">
        <v>54</v>
      </c>
      <c r="L756" s="27" t="s">
        <v>67</v>
      </c>
      <c r="M756" s="27" t="s">
        <v>115</v>
      </c>
      <c r="N756" s="27">
        <v>2</v>
      </c>
      <c r="O756" s="27" t="s">
        <v>69</v>
      </c>
      <c r="P756" s="27" t="s">
        <v>54</v>
      </c>
      <c r="Q756" s="27" t="s">
        <v>54</v>
      </c>
      <c r="R756" s="27" t="s">
        <v>54</v>
      </c>
      <c r="S756" s="27" t="s">
        <v>54</v>
      </c>
      <c r="T756" s="27" t="s">
        <v>54</v>
      </c>
    </row>
    <row r="757" spans="1:20" x14ac:dyDescent="0.35">
      <c r="A757" s="27" t="s">
        <v>1855</v>
      </c>
      <c r="B757" s="27" t="s">
        <v>1856</v>
      </c>
      <c r="C757" s="27" t="s">
        <v>63</v>
      </c>
      <c r="D757" s="27" t="s">
        <v>64</v>
      </c>
      <c r="E757" s="27" t="s">
        <v>1202</v>
      </c>
      <c r="F757" s="28" t="s">
        <v>1857</v>
      </c>
      <c r="G757" s="27" t="s">
        <v>66</v>
      </c>
      <c r="H757" s="27" t="s">
        <v>1492</v>
      </c>
      <c r="I757" s="27" t="s">
        <v>1205</v>
      </c>
      <c r="J757" s="27" t="s">
        <v>1206</v>
      </c>
      <c r="K757" s="27" t="s">
        <v>54</v>
      </c>
      <c r="L757" s="27" t="s">
        <v>67</v>
      </c>
      <c r="M757" s="27" t="s">
        <v>103</v>
      </c>
      <c r="N757" s="27">
        <v>1</v>
      </c>
      <c r="O757" s="27" t="s">
        <v>69</v>
      </c>
      <c r="P757" s="27" t="s">
        <v>54</v>
      </c>
      <c r="Q757" s="27" t="s">
        <v>54</v>
      </c>
      <c r="R757" s="27" t="s">
        <v>54</v>
      </c>
      <c r="S757" s="27" t="s">
        <v>54</v>
      </c>
      <c r="T757" s="27" t="s">
        <v>54</v>
      </c>
    </row>
    <row r="758" spans="1:20" x14ac:dyDescent="0.35">
      <c r="A758" s="27" t="s">
        <v>694</v>
      </c>
      <c r="B758" s="27" t="s">
        <v>45</v>
      </c>
      <c r="C758" s="27" t="s">
        <v>46</v>
      </c>
      <c r="D758" s="27" t="s">
        <v>99</v>
      </c>
      <c r="E758" s="27" t="s">
        <v>512</v>
      </c>
      <c r="F758" s="28" t="s">
        <v>695</v>
      </c>
      <c r="G758" s="27" t="s">
        <v>50</v>
      </c>
      <c r="H758" s="27" t="s">
        <v>520</v>
      </c>
      <c r="I758" s="27" t="s">
        <v>552</v>
      </c>
      <c r="J758" s="27" t="s">
        <v>553</v>
      </c>
      <c r="K758" s="27" t="s">
        <v>54</v>
      </c>
      <c r="L758" s="27" t="s">
        <v>91</v>
      </c>
      <c r="M758" s="27" t="s">
        <v>696</v>
      </c>
      <c r="N758" s="27">
        <v>2</v>
      </c>
      <c r="O758" s="27" t="s">
        <v>69</v>
      </c>
      <c r="P758" s="27" t="s">
        <v>54</v>
      </c>
      <c r="Q758" s="27" t="s">
        <v>54</v>
      </c>
      <c r="R758" s="27" t="s">
        <v>54</v>
      </c>
      <c r="S758" s="27" t="s">
        <v>54</v>
      </c>
      <c r="T758" s="27" t="s">
        <v>54</v>
      </c>
    </row>
    <row r="759" spans="1:20" x14ac:dyDescent="0.35">
      <c r="A759" s="27" t="s">
        <v>694</v>
      </c>
      <c r="B759" s="27" t="s">
        <v>45</v>
      </c>
      <c r="C759" s="27" t="s">
        <v>46</v>
      </c>
      <c r="D759" s="27" t="s">
        <v>99</v>
      </c>
      <c r="E759" s="27" t="s">
        <v>512</v>
      </c>
      <c r="F759" s="28" t="s">
        <v>695</v>
      </c>
      <c r="G759" s="27" t="s">
        <v>50</v>
      </c>
      <c r="H759" s="27" t="s">
        <v>520</v>
      </c>
      <c r="I759" s="27" t="s">
        <v>552</v>
      </c>
      <c r="J759" s="27" t="s">
        <v>553</v>
      </c>
      <c r="K759" s="27" t="s">
        <v>54</v>
      </c>
      <c r="L759" s="27" t="s">
        <v>91</v>
      </c>
      <c r="M759" s="27" t="s">
        <v>697</v>
      </c>
      <c r="N759" s="27">
        <v>2</v>
      </c>
      <c r="O759" s="27" t="s">
        <v>69</v>
      </c>
      <c r="P759" s="27" t="s">
        <v>54</v>
      </c>
      <c r="Q759" s="27" t="s">
        <v>54</v>
      </c>
      <c r="R759" s="27" t="s">
        <v>54</v>
      </c>
      <c r="S759" s="27" t="s">
        <v>54</v>
      </c>
      <c r="T759" s="27" t="s">
        <v>54</v>
      </c>
    </row>
    <row r="760" spans="1:20" x14ac:dyDescent="0.35">
      <c r="A760" s="27" t="s">
        <v>694</v>
      </c>
      <c r="B760" s="27" t="s">
        <v>45</v>
      </c>
      <c r="C760" s="27" t="s">
        <v>46</v>
      </c>
      <c r="D760" s="27" t="s">
        <v>99</v>
      </c>
      <c r="E760" s="27" t="s">
        <v>512</v>
      </c>
      <c r="F760" s="28" t="s">
        <v>695</v>
      </c>
      <c r="G760" s="27" t="s">
        <v>50</v>
      </c>
      <c r="H760" s="27" t="s">
        <v>520</v>
      </c>
      <c r="I760" s="27" t="s">
        <v>552</v>
      </c>
      <c r="J760" s="27" t="s">
        <v>553</v>
      </c>
      <c r="K760" s="27" t="s">
        <v>54</v>
      </c>
      <c r="L760" s="27" t="s">
        <v>91</v>
      </c>
      <c r="M760" s="27" t="s">
        <v>698</v>
      </c>
      <c r="N760" s="27">
        <v>2</v>
      </c>
      <c r="O760" s="27" t="s">
        <v>69</v>
      </c>
      <c r="P760" s="27" t="s">
        <v>54</v>
      </c>
      <c r="Q760" s="27" t="s">
        <v>54</v>
      </c>
      <c r="R760" s="27" t="s">
        <v>54</v>
      </c>
      <c r="S760" s="27" t="s">
        <v>54</v>
      </c>
      <c r="T760" s="27" t="s">
        <v>54</v>
      </c>
    </row>
    <row r="761" spans="1:20" x14ac:dyDescent="0.35">
      <c r="A761" s="27" t="s">
        <v>694</v>
      </c>
      <c r="B761" s="27" t="s">
        <v>45</v>
      </c>
      <c r="C761" s="27" t="s">
        <v>46</v>
      </c>
      <c r="D761" s="27" t="s">
        <v>87</v>
      </c>
      <c r="E761" s="27" t="s">
        <v>512</v>
      </c>
      <c r="F761" s="28" t="s">
        <v>695</v>
      </c>
      <c r="G761" s="27" t="s">
        <v>50</v>
      </c>
      <c r="H761" s="27" t="s">
        <v>520</v>
      </c>
      <c r="I761" s="27" t="s">
        <v>552</v>
      </c>
      <c r="J761" s="27" t="s">
        <v>553</v>
      </c>
      <c r="K761" s="27" t="s">
        <v>54</v>
      </c>
      <c r="L761" s="27" t="s">
        <v>91</v>
      </c>
      <c r="M761" s="27" t="s">
        <v>102</v>
      </c>
      <c r="N761" s="27">
        <v>2</v>
      </c>
      <c r="O761" s="27" t="s">
        <v>69</v>
      </c>
      <c r="P761" s="27" t="s">
        <v>54</v>
      </c>
      <c r="Q761" s="27" t="s">
        <v>54</v>
      </c>
      <c r="R761" s="27" t="s">
        <v>54</v>
      </c>
      <c r="S761" s="27" t="s">
        <v>54</v>
      </c>
      <c r="T761" s="27" t="s">
        <v>54</v>
      </c>
    </row>
    <row r="762" spans="1:20" x14ac:dyDescent="0.35">
      <c r="A762" s="27" t="s">
        <v>694</v>
      </c>
      <c r="B762" s="27" t="s">
        <v>45</v>
      </c>
      <c r="C762" s="27" t="s">
        <v>46</v>
      </c>
      <c r="D762" s="27" t="s">
        <v>99</v>
      </c>
      <c r="E762" s="27" t="s">
        <v>512</v>
      </c>
      <c r="F762" s="28" t="s">
        <v>695</v>
      </c>
      <c r="G762" s="27" t="s">
        <v>50</v>
      </c>
      <c r="H762" s="27" t="s">
        <v>520</v>
      </c>
      <c r="I762" s="27" t="s">
        <v>552</v>
      </c>
      <c r="J762" s="27" t="s">
        <v>553</v>
      </c>
      <c r="K762" s="27" t="s">
        <v>54</v>
      </c>
      <c r="L762" s="27" t="s">
        <v>91</v>
      </c>
      <c r="M762" s="27" t="s">
        <v>699</v>
      </c>
      <c r="N762" s="27">
        <v>2</v>
      </c>
      <c r="O762" s="27" t="s">
        <v>69</v>
      </c>
      <c r="P762" s="27" t="s">
        <v>54</v>
      </c>
      <c r="Q762" s="27" t="s">
        <v>54</v>
      </c>
      <c r="R762" s="27" t="s">
        <v>54</v>
      </c>
      <c r="S762" s="27" t="s">
        <v>54</v>
      </c>
      <c r="T762" s="27" t="s">
        <v>54</v>
      </c>
    </row>
    <row r="763" spans="1:20" x14ac:dyDescent="0.35">
      <c r="A763" s="27" t="s">
        <v>694</v>
      </c>
      <c r="B763" s="27" t="s">
        <v>45</v>
      </c>
      <c r="C763" s="27" t="s">
        <v>46</v>
      </c>
      <c r="D763" s="27" t="s">
        <v>99</v>
      </c>
      <c r="E763" s="27" t="s">
        <v>512</v>
      </c>
      <c r="F763" s="28" t="s">
        <v>695</v>
      </c>
      <c r="G763" s="27" t="s">
        <v>50</v>
      </c>
      <c r="H763" s="27" t="s">
        <v>520</v>
      </c>
      <c r="I763" s="27" t="s">
        <v>552</v>
      </c>
      <c r="J763" s="27" t="s">
        <v>553</v>
      </c>
      <c r="K763" s="27" t="s">
        <v>54</v>
      </c>
      <c r="L763" s="27" t="s">
        <v>91</v>
      </c>
      <c r="M763" s="27" t="s">
        <v>700</v>
      </c>
      <c r="N763" s="27">
        <v>2</v>
      </c>
      <c r="O763" s="27" t="s">
        <v>69</v>
      </c>
      <c r="P763" s="27" t="s">
        <v>54</v>
      </c>
      <c r="Q763" s="27" t="s">
        <v>54</v>
      </c>
      <c r="R763" s="27" t="s">
        <v>54</v>
      </c>
      <c r="S763" s="27" t="s">
        <v>54</v>
      </c>
      <c r="T763" s="27" t="s">
        <v>54</v>
      </c>
    </row>
    <row r="764" spans="1:20" x14ac:dyDescent="0.35">
      <c r="A764" s="27" t="s">
        <v>694</v>
      </c>
      <c r="B764" s="27" t="s">
        <v>45</v>
      </c>
      <c r="C764" s="27" t="s">
        <v>46</v>
      </c>
      <c r="D764" s="27" t="s">
        <v>87</v>
      </c>
      <c r="E764" s="27" t="s">
        <v>512</v>
      </c>
      <c r="F764" s="28" t="s">
        <v>695</v>
      </c>
      <c r="G764" s="27" t="s">
        <v>50</v>
      </c>
      <c r="H764" s="27" t="s">
        <v>520</v>
      </c>
      <c r="I764" s="27" t="s">
        <v>552</v>
      </c>
      <c r="J764" s="27" t="s">
        <v>553</v>
      </c>
      <c r="K764" s="27" t="s">
        <v>54</v>
      </c>
      <c r="L764" s="27" t="s">
        <v>91</v>
      </c>
      <c r="M764" s="27" t="s">
        <v>92</v>
      </c>
      <c r="N764" s="27">
        <v>1</v>
      </c>
      <c r="O764" s="27" t="s">
        <v>69</v>
      </c>
      <c r="P764" s="27" t="s">
        <v>523</v>
      </c>
      <c r="Q764" s="27" t="s">
        <v>54</v>
      </c>
      <c r="R764" s="27" t="s">
        <v>54</v>
      </c>
      <c r="S764" s="27" t="s">
        <v>54</v>
      </c>
      <c r="T764" s="27" t="s">
        <v>54</v>
      </c>
    </row>
    <row r="765" spans="1:20" x14ac:dyDescent="0.35">
      <c r="A765" s="27" t="s">
        <v>694</v>
      </c>
      <c r="B765" s="27" t="s">
        <v>45</v>
      </c>
      <c r="C765" s="27" t="s">
        <v>46</v>
      </c>
      <c r="D765" s="27" t="s">
        <v>87</v>
      </c>
      <c r="E765" s="27" t="s">
        <v>512</v>
      </c>
      <c r="F765" s="28" t="s">
        <v>695</v>
      </c>
      <c r="G765" s="27" t="s">
        <v>50</v>
      </c>
      <c r="H765" s="27" t="s">
        <v>520</v>
      </c>
      <c r="I765" s="27" t="s">
        <v>552</v>
      </c>
      <c r="J765" s="27" t="s">
        <v>553</v>
      </c>
      <c r="K765" s="27" t="s">
        <v>54</v>
      </c>
      <c r="L765" s="27" t="s">
        <v>91</v>
      </c>
      <c r="M765" s="27" t="s">
        <v>543</v>
      </c>
      <c r="N765" s="27">
        <v>1</v>
      </c>
      <c r="O765" s="27" t="s">
        <v>69</v>
      </c>
      <c r="P765" s="27" t="s">
        <v>523</v>
      </c>
      <c r="Q765" s="27" t="s">
        <v>54</v>
      </c>
      <c r="R765" s="27" t="s">
        <v>54</v>
      </c>
      <c r="S765" s="27" t="s">
        <v>54</v>
      </c>
      <c r="T765" s="27" t="s">
        <v>54</v>
      </c>
    </row>
    <row r="766" spans="1:20" x14ac:dyDescent="0.35">
      <c r="A766" s="27" t="s">
        <v>3604</v>
      </c>
      <c r="B766" s="27" t="s">
        <v>3605</v>
      </c>
      <c r="C766" s="27" t="s">
        <v>63</v>
      </c>
      <c r="D766" s="27" t="s">
        <v>83</v>
      </c>
      <c r="E766" s="27" t="s">
        <v>3443</v>
      </c>
      <c r="F766" s="28" t="s">
        <v>3606</v>
      </c>
      <c r="G766" s="27" t="s">
        <v>271</v>
      </c>
      <c r="H766" s="27" t="s">
        <v>520</v>
      </c>
      <c r="I766" s="27" t="s">
        <v>3445</v>
      </c>
      <c r="J766" s="27" t="s">
        <v>3446</v>
      </c>
      <c r="K766" s="27" t="s">
        <v>54</v>
      </c>
      <c r="L766" s="27" t="s">
        <v>84</v>
      </c>
      <c r="M766" s="27" t="s">
        <v>85</v>
      </c>
      <c r="N766" s="27">
        <v>2</v>
      </c>
      <c r="O766" s="27" t="s">
        <v>69</v>
      </c>
      <c r="P766" s="27" t="s">
        <v>54</v>
      </c>
      <c r="Q766" s="27" t="s">
        <v>54</v>
      </c>
      <c r="R766" s="27" t="s">
        <v>54</v>
      </c>
      <c r="S766" s="27" t="s">
        <v>54</v>
      </c>
      <c r="T766" s="27" t="s">
        <v>54</v>
      </c>
    </row>
    <row r="767" spans="1:20" x14ac:dyDescent="0.35">
      <c r="A767" s="27" t="s">
        <v>3607</v>
      </c>
      <c r="B767" s="27" t="s">
        <v>45</v>
      </c>
      <c r="C767" s="27" t="s">
        <v>46</v>
      </c>
      <c r="D767" s="27" t="s">
        <v>87</v>
      </c>
      <c r="E767" s="27" t="s">
        <v>3443</v>
      </c>
      <c r="F767" s="28" t="s">
        <v>3608</v>
      </c>
      <c r="G767" s="27" t="s">
        <v>50</v>
      </c>
      <c r="H767" s="27" t="s">
        <v>46</v>
      </c>
      <c r="I767" s="27" t="s">
        <v>3445</v>
      </c>
      <c r="J767" s="27" t="s">
        <v>3446</v>
      </c>
      <c r="K767" s="27" t="s">
        <v>54</v>
      </c>
      <c r="L767" s="27" t="s">
        <v>91</v>
      </c>
      <c r="M767" s="27" t="s">
        <v>92</v>
      </c>
      <c r="N767" s="27">
        <v>2</v>
      </c>
      <c r="O767" s="27" t="s">
        <v>69</v>
      </c>
      <c r="P767" s="27" t="s">
        <v>523</v>
      </c>
      <c r="Q767" s="27" t="s">
        <v>54</v>
      </c>
      <c r="R767" s="27" t="s">
        <v>54</v>
      </c>
      <c r="S767" s="27" t="s">
        <v>54</v>
      </c>
      <c r="T767" s="27" t="s">
        <v>54</v>
      </c>
    </row>
    <row r="768" spans="1:20" ht="21.5" x14ac:dyDescent="0.35">
      <c r="A768" s="27" t="s">
        <v>6825</v>
      </c>
      <c r="B768" s="27" t="s">
        <v>45</v>
      </c>
      <c r="C768" s="27" t="s">
        <v>46</v>
      </c>
      <c r="D768" s="27" t="s">
        <v>64</v>
      </c>
      <c r="E768" s="27" t="s">
        <v>6278</v>
      </c>
      <c r="F768" s="28" t="s">
        <v>6827</v>
      </c>
      <c r="G768" s="27" t="s">
        <v>50</v>
      </c>
      <c r="H768" s="27" t="s">
        <v>6305</v>
      </c>
      <c r="I768" s="27" t="s">
        <v>6306</v>
      </c>
      <c r="J768" s="27" t="s">
        <v>6307</v>
      </c>
      <c r="K768" s="27" t="s">
        <v>54</v>
      </c>
      <c r="L768" s="27" t="s">
        <v>67</v>
      </c>
      <c r="M768" s="27" t="s">
        <v>115</v>
      </c>
      <c r="N768" s="27">
        <v>2</v>
      </c>
      <c r="O768" s="27" t="s">
        <v>69</v>
      </c>
      <c r="P768" s="27" t="s">
        <v>54</v>
      </c>
      <c r="Q768" s="27" t="s">
        <v>54</v>
      </c>
      <c r="R768" s="27" t="s">
        <v>54</v>
      </c>
      <c r="S768" s="27" t="s">
        <v>54</v>
      </c>
      <c r="T768" s="27" t="s">
        <v>54</v>
      </c>
    </row>
    <row r="769" spans="1:20" ht="21.5" x14ac:dyDescent="0.35">
      <c r="A769" s="27" t="s">
        <v>6825</v>
      </c>
      <c r="B769" s="27" t="s">
        <v>45</v>
      </c>
      <c r="C769" s="27" t="s">
        <v>46</v>
      </c>
      <c r="D769" s="27" t="s">
        <v>83</v>
      </c>
      <c r="E769" s="27" t="s">
        <v>6278</v>
      </c>
      <c r="F769" s="28" t="s">
        <v>6826</v>
      </c>
      <c r="G769" s="27" t="s">
        <v>50</v>
      </c>
      <c r="H769" s="27" t="s">
        <v>1418</v>
      </c>
      <c r="I769" s="27" t="s">
        <v>6351</v>
      </c>
      <c r="J769" s="27" t="s">
        <v>6352</v>
      </c>
      <c r="K769" s="27" t="s">
        <v>54</v>
      </c>
      <c r="L769" s="27" t="s">
        <v>67</v>
      </c>
      <c r="M769" s="27" t="s">
        <v>115</v>
      </c>
      <c r="N769" s="27">
        <v>2</v>
      </c>
      <c r="O769" s="27" t="s">
        <v>69</v>
      </c>
      <c r="P769" s="27" t="s">
        <v>54</v>
      </c>
      <c r="Q769" s="27" t="s">
        <v>54</v>
      </c>
      <c r="R769" s="27" t="s">
        <v>54</v>
      </c>
      <c r="S769" s="27" t="s">
        <v>54</v>
      </c>
      <c r="T769" s="27" t="s">
        <v>54</v>
      </c>
    </row>
    <row r="770" spans="1:20" x14ac:dyDescent="0.35">
      <c r="A770" s="27" t="s">
        <v>1864</v>
      </c>
      <c r="B770" s="27" t="s">
        <v>1865</v>
      </c>
      <c r="C770" s="27" t="s">
        <v>63</v>
      </c>
      <c r="D770" s="27" t="s">
        <v>104</v>
      </c>
      <c r="E770" s="27" t="s">
        <v>1202</v>
      </c>
      <c r="F770" s="28" t="s">
        <v>1866</v>
      </c>
      <c r="G770" s="27" t="s">
        <v>66</v>
      </c>
      <c r="H770" s="27" t="s">
        <v>319</v>
      </c>
      <c r="I770" s="27" t="s">
        <v>1210</v>
      </c>
      <c r="J770" s="27" t="s">
        <v>1211</v>
      </c>
      <c r="K770" s="27" t="s">
        <v>54</v>
      </c>
      <c r="L770" s="27" t="s">
        <v>67</v>
      </c>
      <c r="M770" s="27" t="s">
        <v>115</v>
      </c>
      <c r="N770" s="27">
        <v>2</v>
      </c>
      <c r="O770" s="27" t="s">
        <v>69</v>
      </c>
      <c r="P770" s="27" t="s">
        <v>54</v>
      </c>
      <c r="Q770" s="27" t="s">
        <v>54</v>
      </c>
      <c r="R770" s="27" t="s">
        <v>54</v>
      </c>
      <c r="S770" s="27" t="s">
        <v>54</v>
      </c>
      <c r="T770" s="27" t="s">
        <v>54</v>
      </c>
    </row>
    <row r="771" spans="1:20" x14ac:dyDescent="0.35">
      <c r="A771" s="27" t="s">
        <v>1864</v>
      </c>
      <c r="B771" s="27" t="s">
        <v>1865</v>
      </c>
      <c r="C771" s="27" t="s">
        <v>63</v>
      </c>
      <c r="D771" s="27" t="s">
        <v>64</v>
      </c>
      <c r="E771" s="27" t="s">
        <v>1202</v>
      </c>
      <c r="F771" s="28" t="s">
        <v>1866</v>
      </c>
      <c r="G771" s="27" t="s">
        <v>66</v>
      </c>
      <c r="H771" s="27" t="s">
        <v>319</v>
      </c>
      <c r="I771" s="27" t="s">
        <v>1210</v>
      </c>
      <c r="J771" s="27" t="s">
        <v>1211</v>
      </c>
      <c r="K771" s="27" t="s">
        <v>54</v>
      </c>
      <c r="L771" s="27" t="s">
        <v>67</v>
      </c>
      <c r="M771" s="27" t="s">
        <v>68</v>
      </c>
      <c r="N771" s="27">
        <v>2</v>
      </c>
      <c r="O771" s="27" t="s">
        <v>69</v>
      </c>
      <c r="P771" s="27" t="s">
        <v>54</v>
      </c>
      <c r="Q771" s="27" t="s">
        <v>54</v>
      </c>
      <c r="R771" s="27" t="s">
        <v>54</v>
      </c>
      <c r="S771" s="27" t="s">
        <v>54</v>
      </c>
      <c r="T771" s="27" t="s">
        <v>54</v>
      </c>
    </row>
    <row r="772" spans="1:20" x14ac:dyDescent="0.35">
      <c r="A772" s="27" t="s">
        <v>1864</v>
      </c>
      <c r="B772" s="27" t="s">
        <v>1867</v>
      </c>
      <c r="C772" s="27" t="s">
        <v>63</v>
      </c>
      <c r="D772" s="27" t="s">
        <v>104</v>
      </c>
      <c r="E772" s="27" t="s">
        <v>1202</v>
      </c>
      <c r="F772" s="28" t="s">
        <v>1868</v>
      </c>
      <c r="G772" s="27" t="s">
        <v>66</v>
      </c>
      <c r="H772" s="27" t="s">
        <v>1398</v>
      </c>
      <c r="I772" s="27" t="s">
        <v>1210</v>
      </c>
      <c r="J772" s="27" t="s">
        <v>1211</v>
      </c>
      <c r="K772" s="27" t="s">
        <v>54</v>
      </c>
      <c r="L772" s="27" t="s">
        <v>67</v>
      </c>
      <c r="M772" s="27" t="s">
        <v>115</v>
      </c>
      <c r="N772" s="27">
        <v>2</v>
      </c>
      <c r="O772" s="27" t="s">
        <v>69</v>
      </c>
      <c r="P772" s="27" t="s">
        <v>54</v>
      </c>
      <c r="Q772" s="27" t="s">
        <v>54</v>
      </c>
      <c r="R772" s="27" t="s">
        <v>54</v>
      </c>
      <c r="S772" s="27" t="s">
        <v>54</v>
      </c>
      <c r="T772" s="27" t="s">
        <v>54</v>
      </c>
    </row>
    <row r="773" spans="1:20" x14ac:dyDescent="0.35">
      <c r="A773" s="27" t="s">
        <v>1869</v>
      </c>
      <c r="B773" s="27" t="s">
        <v>1876</v>
      </c>
      <c r="C773" s="27" t="s">
        <v>63</v>
      </c>
      <c r="D773" s="27" t="s">
        <v>64</v>
      </c>
      <c r="E773" s="27" t="s">
        <v>1202</v>
      </c>
      <c r="F773" s="28" t="s">
        <v>1877</v>
      </c>
      <c r="G773" s="27" t="s">
        <v>163</v>
      </c>
      <c r="H773" s="27" t="s">
        <v>308</v>
      </c>
      <c r="I773" s="27" t="s">
        <v>1222</v>
      </c>
      <c r="J773" s="27" t="s">
        <v>1223</v>
      </c>
      <c r="K773" s="27" t="s">
        <v>54</v>
      </c>
      <c r="L773" s="27" t="s">
        <v>67</v>
      </c>
      <c r="M773" s="27" t="s">
        <v>115</v>
      </c>
      <c r="N773" s="27">
        <v>2</v>
      </c>
      <c r="O773" s="27" t="s">
        <v>69</v>
      </c>
      <c r="P773" s="27" t="s">
        <v>54</v>
      </c>
      <c r="Q773" s="27" t="s">
        <v>54</v>
      </c>
      <c r="R773" s="27" t="s">
        <v>54</v>
      </c>
      <c r="S773" s="27" t="s">
        <v>54</v>
      </c>
      <c r="T773" s="27" t="s">
        <v>54</v>
      </c>
    </row>
    <row r="774" spans="1:20" ht="21.5" x14ac:dyDescent="0.35">
      <c r="A774" s="27" t="s">
        <v>1869</v>
      </c>
      <c r="B774" s="27" t="s">
        <v>5712</v>
      </c>
      <c r="C774" s="27" t="s">
        <v>63</v>
      </c>
      <c r="D774" s="27" t="s">
        <v>194</v>
      </c>
      <c r="E774" s="27" t="s">
        <v>5540</v>
      </c>
      <c r="F774" s="28" t="s">
        <v>5713</v>
      </c>
      <c r="G774" s="27" t="s">
        <v>66</v>
      </c>
      <c r="H774" s="27" t="s">
        <v>1250</v>
      </c>
      <c r="I774" s="27" t="s">
        <v>5588</v>
      </c>
      <c r="J774" s="27" t="s">
        <v>5589</v>
      </c>
      <c r="K774" s="27" t="s">
        <v>54</v>
      </c>
      <c r="L774" s="27" t="s">
        <v>67</v>
      </c>
      <c r="M774" s="27" t="s">
        <v>115</v>
      </c>
      <c r="N774" s="27">
        <v>2</v>
      </c>
      <c r="O774" s="27" t="s">
        <v>69</v>
      </c>
      <c r="P774" s="27" t="s">
        <v>54</v>
      </c>
      <c r="Q774" s="27" t="s">
        <v>54</v>
      </c>
      <c r="R774" s="27" t="s">
        <v>54</v>
      </c>
      <c r="S774" s="27" t="s">
        <v>54</v>
      </c>
      <c r="T774" s="27" t="s">
        <v>54</v>
      </c>
    </row>
    <row r="775" spans="1:20" ht="21.5" x14ac:dyDescent="0.35">
      <c r="A775" s="27" t="s">
        <v>1869</v>
      </c>
      <c r="B775" s="27" t="s">
        <v>5712</v>
      </c>
      <c r="C775" s="27" t="s">
        <v>63</v>
      </c>
      <c r="D775" s="27" t="s">
        <v>194</v>
      </c>
      <c r="E775" s="27" t="s">
        <v>5540</v>
      </c>
      <c r="F775" s="28" t="s">
        <v>5713</v>
      </c>
      <c r="G775" s="27" t="s">
        <v>66</v>
      </c>
      <c r="H775" s="27" t="s">
        <v>1250</v>
      </c>
      <c r="I775" s="27" t="s">
        <v>5588</v>
      </c>
      <c r="J775" s="27" t="s">
        <v>5589</v>
      </c>
      <c r="K775" s="27" t="s">
        <v>54</v>
      </c>
      <c r="L775" s="27" t="s">
        <v>67</v>
      </c>
      <c r="M775" s="27" t="s">
        <v>68</v>
      </c>
      <c r="N775" s="27">
        <v>2</v>
      </c>
      <c r="O775" s="27" t="s">
        <v>69</v>
      </c>
      <c r="P775" s="27" t="s">
        <v>54</v>
      </c>
      <c r="Q775" s="27" t="s">
        <v>54</v>
      </c>
      <c r="R775" s="27" t="s">
        <v>54</v>
      </c>
      <c r="S775" s="27" t="s">
        <v>54</v>
      </c>
      <c r="T775" s="27" t="s">
        <v>54</v>
      </c>
    </row>
    <row r="776" spans="1:20" ht="21.5" x14ac:dyDescent="0.35">
      <c r="A776" s="27" t="s">
        <v>1869</v>
      </c>
      <c r="B776" s="27" t="s">
        <v>5712</v>
      </c>
      <c r="C776" s="27" t="s">
        <v>63</v>
      </c>
      <c r="D776" s="27" t="s">
        <v>517</v>
      </c>
      <c r="E776" s="27" t="s">
        <v>5540</v>
      </c>
      <c r="F776" s="28" t="s">
        <v>5713</v>
      </c>
      <c r="G776" s="27" t="s">
        <v>66</v>
      </c>
      <c r="H776" s="27" t="s">
        <v>1250</v>
      </c>
      <c r="I776" s="27" t="s">
        <v>5588</v>
      </c>
      <c r="J776" s="27" t="s">
        <v>5589</v>
      </c>
      <c r="K776" s="27" t="s">
        <v>54</v>
      </c>
      <c r="L776" s="27" t="s">
        <v>55</v>
      </c>
      <c r="M776" s="27" t="s">
        <v>71</v>
      </c>
      <c r="N776" s="27">
        <v>2</v>
      </c>
      <c r="O776" s="27" t="s">
        <v>69</v>
      </c>
      <c r="P776" s="27" t="s">
        <v>54</v>
      </c>
      <c r="Q776" s="27" t="s">
        <v>54</v>
      </c>
      <c r="R776" s="27" t="s">
        <v>54</v>
      </c>
      <c r="S776" s="27" t="s">
        <v>54</v>
      </c>
      <c r="T776" s="27" t="s">
        <v>54</v>
      </c>
    </row>
    <row r="777" spans="1:20" x14ac:dyDescent="0.35">
      <c r="A777" s="27" t="s">
        <v>1878</v>
      </c>
      <c r="B777" s="27" t="s">
        <v>45</v>
      </c>
      <c r="C777" s="27" t="s">
        <v>46</v>
      </c>
      <c r="D777" s="27" t="s">
        <v>70</v>
      </c>
      <c r="E777" s="27" t="s">
        <v>1202</v>
      </c>
      <c r="F777" s="28" t="s">
        <v>1879</v>
      </c>
      <c r="G777" s="27" t="s">
        <v>50</v>
      </c>
      <c r="H777" s="27" t="s">
        <v>1339</v>
      </c>
      <c r="I777" s="27" t="s">
        <v>1241</v>
      </c>
      <c r="J777" s="27" t="s">
        <v>1242</v>
      </c>
      <c r="K777" s="27" t="s">
        <v>54</v>
      </c>
      <c r="L777" s="27" t="s">
        <v>91</v>
      </c>
      <c r="M777" s="27" t="s">
        <v>92</v>
      </c>
      <c r="N777" s="27">
        <v>2</v>
      </c>
      <c r="O777" s="27" t="s">
        <v>69</v>
      </c>
      <c r="P777" s="27" t="s">
        <v>93</v>
      </c>
      <c r="Q777" s="27" t="s">
        <v>54</v>
      </c>
      <c r="R777" s="27" t="s">
        <v>54</v>
      </c>
      <c r="S777" s="27" t="s">
        <v>54</v>
      </c>
      <c r="T777" s="27" t="s">
        <v>54</v>
      </c>
    </row>
    <row r="778" spans="1:20" x14ac:dyDescent="0.35">
      <c r="A778" s="27" t="s">
        <v>1878</v>
      </c>
      <c r="B778" s="27" t="s">
        <v>45</v>
      </c>
      <c r="C778" s="27" t="s">
        <v>46</v>
      </c>
      <c r="D778" s="27" t="s">
        <v>83</v>
      </c>
      <c r="E778" s="27" t="s">
        <v>1202</v>
      </c>
      <c r="F778" s="28" t="s">
        <v>1880</v>
      </c>
      <c r="G778" s="27" t="s">
        <v>50</v>
      </c>
      <c r="H778" s="27" t="s">
        <v>1230</v>
      </c>
      <c r="I778" s="27" t="s">
        <v>1276</v>
      </c>
      <c r="J778" s="27" t="s">
        <v>1277</v>
      </c>
      <c r="K778" s="27" t="s">
        <v>54</v>
      </c>
      <c r="L778" s="27" t="s">
        <v>67</v>
      </c>
      <c r="M778" s="27" t="s">
        <v>115</v>
      </c>
      <c r="N778" s="27">
        <v>2</v>
      </c>
      <c r="O778" s="27" t="s">
        <v>69</v>
      </c>
      <c r="P778" s="27" t="s">
        <v>54</v>
      </c>
      <c r="Q778" s="27" t="s">
        <v>54</v>
      </c>
      <c r="R778" s="27" t="s">
        <v>54</v>
      </c>
      <c r="S778" s="27" t="s">
        <v>54</v>
      </c>
      <c r="T778" s="27" t="s">
        <v>54</v>
      </c>
    </row>
    <row r="779" spans="1:20" x14ac:dyDescent="0.35">
      <c r="A779" s="27" t="s">
        <v>1878</v>
      </c>
      <c r="B779" s="27" t="s">
        <v>45</v>
      </c>
      <c r="C779" s="27" t="s">
        <v>46</v>
      </c>
      <c r="D779" s="27" t="s">
        <v>64</v>
      </c>
      <c r="E779" s="27" t="s">
        <v>4182</v>
      </c>
      <c r="F779" s="28" t="s">
        <v>4419</v>
      </c>
      <c r="G779" s="27" t="s">
        <v>50</v>
      </c>
      <c r="H779" s="27" t="s">
        <v>4213</v>
      </c>
      <c r="I779" s="27" t="s">
        <v>4184</v>
      </c>
      <c r="J779" s="27" t="s">
        <v>4185</v>
      </c>
      <c r="K779" s="27" t="s">
        <v>54</v>
      </c>
      <c r="L779" s="27" t="s">
        <v>67</v>
      </c>
      <c r="M779" s="27" t="s">
        <v>115</v>
      </c>
      <c r="N779" s="27">
        <v>2</v>
      </c>
      <c r="O779" s="27" t="s">
        <v>69</v>
      </c>
      <c r="P779" s="27" t="s">
        <v>54</v>
      </c>
      <c r="Q779" s="27" t="s">
        <v>54</v>
      </c>
      <c r="R779" s="27" t="s">
        <v>54</v>
      </c>
      <c r="S779" s="27" t="s">
        <v>54</v>
      </c>
      <c r="T779" s="27" t="s">
        <v>54</v>
      </c>
    </row>
    <row r="780" spans="1:20" ht="21.5" x14ac:dyDescent="0.35">
      <c r="A780" s="27" t="s">
        <v>1878</v>
      </c>
      <c r="B780" s="27" t="s">
        <v>45</v>
      </c>
      <c r="C780" s="27" t="s">
        <v>46</v>
      </c>
      <c r="D780" s="27" t="s">
        <v>73</v>
      </c>
      <c r="E780" s="27" t="s">
        <v>6278</v>
      </c>
      <c r="F780" s="28" t="s">
        <v>6833</v>
      </c>
      <c r="G780" s="27" t="s">
        <v>50</v>
      </c>
      <c r="H780" s="27" t="s">
        <v>6305</v>
      </c>
      <c r="I780" s="27" t="s">
        <v>6311</v>
      </c>
      <c r="J780" s="27" t="s">
        <v>6312</v>
      </c>
      <c r="K780" s="27" t="s">
        <v>54</v>
      </c>
      <c r="L780" s="27" t="s">
        <v>67</v>
      </c>
      <c r="M780" s="27" t="s">
        <v>115</v>
      </c>
      <c r="N780" s="27">
        <v>2</v>
      </c>
      <c r="O780" s="27" t="s">
        <v>69</v>
      </c>
      <c r="P780" s="27" t="s">
        <v>54</v>
      </c>
      <c r="Q780" s="27" t="s">
        <v>54</v>
      </c>
      <c r="R780" s="27" t="s">
        <v>54</v>
      </c>
      <c r="S780" s="27" t="s">
        <v>54</v>
      </c>
      <c r="T780" s="27" t="s">
        <v>54</v>
      </c>
    </row>
    <row r="781" spans="1:20" ht="21.5" x14ac:dyDescent="0.35">
      <c r="A781" s="27" t="s">
        <v>1878</v>
      </c>
      <c r="B781" s="27" t="s">
        <v>45</v>
      </c>
      <c r="C781" s="27" t="s">
        <v>46</v>
      </c>
      <c r="D781" s="27" t="s">
        <v>83</v>
      </c>
      <c r="E781" s="27" t="s">
        <v>6278</v>
      </c>
      <c r="F781" s="28" t="s">
        <v>6830</v>
      </c>
      <c r="G781" s="27" t="s">
        <v>50</v>
      </c>
      <c r="H781" s="27" t="s">
        <v>1418</v>
      </c>
      <c r="I781" s="27" t="s">
        <v>6351</v>
      </c>
      <c r="J781" s="27" t="s">
        <v>6352</v>
      </c>
      <c r="K781" s="27" t="s">
        <v>54</v>
      </c>
      <c r="L781" s="27" t="s">
        <v>67</v>
      </c>
      <c r="M781" s="27" t="s">
        <v>115</v>
      </c>
      <c r="N781" s="27">
        <v>2</v>
      </c>
      <c r="O781" s="27" t="s">
        <v>69</v>
      </c>
      <c r="P781" s="27" t="s">
        <v>54</v>
      </c>
      <c r="Q781" s="27" t="s">
        <v>54</v>
      </c>
      <c r="R781" s="27" t="s">
        <v>54</v>
      </c>
      <c r="S781" s="27" t="s">
        <v>54</v>
      </c>
      <c r="T781" s="27" t="s">
        <v>54</v>
      </c>
    </row>
    <row r="782" spans="1:20" x14ac:dyDescent="0.35">
      <c r="A782" s="27" t="s">
        <v>5173</v>
      </c>
      <c r="B782" s="27" t="s">
        <v>2498</v>
      </c>
      <c r="C782" s="27" t="s">
        <v>2498</v>
      </c>
      <c r="D782" s="27" t="s">
        <v>73</v>
      </c>
      <c r="E782" s="27" t="s">
        <v>5111</v>
      </c>
      <c r="F782" s="28" t="s">
        <v>5174</v>
      </c>
      <c r="G782" s="27" t="s">
        <v>2500</v>
      </c>
      <c r="H782" s="27" t="s">
        <v>3135</v>
      </c>
      <c r="I782" s="27" t="s">
        <v>5121</v>
      </c>
      <c r="J782" s="27" t="s">
        <v>5122</v>
      </c>
      <c r="K782" s="27" t="s">
        <v>54</v>
      </c>
      <c r="L782" s="27" t="s">
        <v>91</v>
      </c>
      <c r="M782" s="27" t="s">
        <v>756</v>
      </c>
      <c r="N782" s="27">
        <v>2</v>
      </c>
      <c r="O782" s="27" t="s">
        <v>69</v>
      </c>
      <c r="P782" s="27" t="s">
        <v>54</v>
      </c>
      <c r="Q782" s="27" t="s">
        <v>54</v>
      </c>
      <c r="R782" s="27" t="s">
        <v>54</v>
      </c>
      <c r="S782" s="27" t="s">
        <v>54</v>
      </c>
      <c r="T782" s="27" t="s">
        <v>54</v>
      </c>
    </row>
    <row r="783" spans="1:20" ht="21.5" x14ac:dyDescent="0.35">
      <c r="A783" s="27" t="s">
        <v>6839</v>
      </c>
      <c r="B783" s="27" t="s">
        <v>45</v>
      </c>
      <c r="C783" s="27" t="s">
        <v>46</v>
      </c>
      <c r="D783" s="27" t="s">
        <v>83</v>
      </c>
      <c r="E783" s="27" t="s">
        <v>6278</v>
      </c>
      <c r="F783" s="28" t="s">
        <v>6840</v>
      </c>
      <c r="G783" s="27" t="s">
        <v>50</v>
      </c>
      <c r="H783" s="27" t="s">
        <v>1233</v>
      </c>
      <c r="I783" s="27" t="s">
        <v>6351</v>
      </c>
      <c r="J783" s="27" t="s">
        <v>6352</v>
      </c>
      <c r="K783" s="27" t="s">
        <v>54</v>
      </c>
      <c r="L783" s="27" t="s">
        <v>67</v>
      </c>
      <c r="M783" s="27" t="s">
        <v>115</v>
      </c>
      <c r="N783" s="27">
        <v>2</v>
      </c>
      <c r="O783" s="27" t="s">
        <v>69</v>
      </c>
      <c r="P783" s="27" t="s">
        <v>54</v>
      </c>
      <c r="Q783" s="27" t="s">
        <v>54</v>
      </c>
      <c r="R783" s="27" t="s">
        <v>54</v>
      </c>
      <c r="S783" s="27" t="s">
        <v>54</v>
      </c>
      <c r="T783" s="27" t="s">
        <v>54</v>
      </c>
    </row>
    <row r="784" spans="1:20" x14ac:dyDescent="0.35">
      <c r="A784" s="27" t="s">
        <v>4420</v>
      </c>
      <c r="B784" s="27" t="s">
        <v>45</v>
      </c>
      <c r="C784" s="27" t="s">
        <v>46</v>
      </c>
      <c r="D784" s="27" t="s">
        <v>99</v>
      </c>
      <c r="E784" s="27" t="s">
        <v>4182</v>
      </c>
      <c r="F784" s="28" t="s">
        <v>4421</v>
      </c>
      <c r="G784" s="27" t="s">
        <v>50</v>
      </c>
      <c r="H784" s="27" t="s">
        <v>1339</v>
      </c>
      <c r="I784" s="27" t="s">
        <v>4184</v>
      </c>
      <c r="J784" s="27" t="s">
        <v>4185</v>
      </c>
      <c r="K784" s="27" t="s">
        <v>54</v>
      </c>
      <c r="L784" s="27" t="s">
        <v>91</v>
      </c>
      <c r="M784" s="27" t="s">
        <v>92</v>
      </c>
      <c r="N784" s="27">
        <v>2</v>
      </c>
      <c r="O784" s="27" t="s">
        <v>69</v>
      </c>
      <c r="P784" s="27" t="s">
        <v>93</v>
      </c>
      <c r="Q784" s="27" t="s">
        <v>54</v>
      </c>
      <c r="R784" s="27" t="s">
        <v>54</v>
      </c>
      <c r="S784" s="27" t="s">
        <v>54</v>
      </c>
      <c r="T784" s="27" t="s">
        <v>54</v>
      </c>
    </row>
    <row r="785" spans="1:20" ht="21.5" x14ac:dyDescent="0.35">
      <c r="A785" s="27" t="s">
        <v>6841</v>
      </c>
      <c r="B785" s="27" t="s">
        <v>45</v>
      </c>
      <c r="C785" s="27" t="s">
        <v>46</v>
      </c>
      <c r="D785" s="27" t="s">
        <v>264</v>
      </c>
      <c r="E785" s="27" t="s">
        <v>6278</v>
      </c>
      <c r="F785" s="28" t="s">
        <v>6842</v>
      </c>
      <c r="G785" s="27" t="s">
        <v>50</v>
      </c>
      <c r="H785" s="27" t="s">
        <v>6318</v>
      </c>
      <c r="I785" s="27" t="s">
        <v>6295</v>
      </c>
      <c r="J785" s="27" t="s">
        <v>6296</v>
      </c>
      <c r="K785" s="27" t="s">
        <v>54</v>
      </c>
      <c r="L785" s="27" t="s">
        <v>91</v>
      </c>
      <c r="M785" s="27" t="s">
        <v>92</v>
      </c>
      <c r="N785" s="27">
        <v>2</v>
      </c>
      <c r="O785" s="27" t="s">
        <v>69</v>
      </c>
      <c r="P785" s="27" t="s">
        <v>523</v>
      </c>
      <c r="Q785" s="27" t="s">
        <v>54</v>
      </c>
      <c r="R785" s="27" t="s">
        <v>54</v>
      </c>
      <c r="S785" s="27" t="s">
        <v>54</v>
      </c>
      <c r="T785" s="27" t="s">
        <v>54</v>
      </c>
    </row>
    <row r="786" spans="1:20" x14ac:dyDescent="0.35">
      <c r="A786" s="27" t="s">
        <v>711</v>
      </c>
      <c r="B786" s="27" t="s">
        <v>45</v>
      </c>
      <c r="C786" s="27" t="s">
        <v>46</v>
      </c>
      <c r="D786" s="27" t="s">
        <v>264</v>
      </c>
      <c r="E786" s="27" t="s">
        <v>512</v>
      </c>
      <c r="F786" s="28" t="s">
        <v>712</v>
      </c>
      <c r="G786" s="27" t="s">
        <v>50</v>
      </c>
      <c r="H786" s="27" t="s">
        <v>526</v>
      </c>
      <c r="I786" s="27" t="s">
        <v>527</v>
      </c>
      <c r="J786" s="27" t="s">
        <v>528</v>
      </c>
      <c r="K786" s="27" t="s">
        <v>54</v>
      </c>
      <c r="L786" s="27" t="s">
        <v>91</v>
      </c>
      <c r="M786" s="27" t="s">
        <v>92</v>
      </c>
      <c r="N786" s="27">
        <v>2</v>
      </c>
      <c r="O786" s="27" t="s">
        <v>69</v>
      </c>
      <c r="P786" s="27" t="s">
        <v>523</v>
      </c>
      <c r="Q786" s="27" t="s">
        <v>54</v>
      </c>
      <c r="R786" s="27" t="s">
        <v>54</v>
      </c>
      <c r="S786" s="27" t="s">
        <v>54</v>
      </c>
      <c r="T786" s="27" t="s">
        <v>54</v>
      </c>
    </row>
    <row r="787" spans="1:20" x14ac:dyDescent="0.35">
      <c r="A787" s="27" t="s">
        <v>364</v>
      </c>
      <c r="B787" s="27" t="s">
        <v>45</v>
      </c>
      <c r="C787" s="27" t="s">
        <v>46</v>
      </c>
      <c r="D787" s="27" t="s">
        <v>78</v>
      </c>
      <c r="E787" s="27" t="s">
        <v>290</v>
      </c>
      <c r="F787" s="28" t="s">
        <v>365</v>
      </c>
      <c r="G787" s="27" t="s">
        <v>50</v>
      </c>
      <c r="H787" s="27" t="s">
        <v>366</v>
      </c>
      <c r="I787" s="27" t="s">
        <v>293</v>
      </c>
      <c r="J787" s="27" t="s">
        <v>294</v>
      </c>
      <c r="K787" s="27" t="s">
        <v>54</v>
      </c>
      <c r="L787" s="27" t="s">
        <v>67</v>
      </c>
      <c r="M787" s="27" t="s">
        <v>115</v>
      </c>
      <c r="N787" s="27">
        <v>2</v>
      </c>
      <c r="O787" s="27" t="s">
        <v>69</v>
      </c>
      <c r="P787" s="27" t="s">
        <v>54</v>
      </c>
      <c r="Q787" s="27" t="s">
        <v>54</v>
      </c>
      <c r="R787" s="27" t="s">
        <v>54</v>
      </c>
      <c r="S787" s="27" t="s">
        <v>54</v>
      </c>
      <c r="T787" s="27" t="s">
        <v>54</v>
      </c>
    </row>
    <row r="788" spans="1:20" ht="21.5" x14ac:dyDescent="0.35">
      <c r="A788" s="27" t="s">
        <v>5714</v>
      </c>
      <c r="B788" s="27" t="s">
        <v>45</v>
      </c>
      <c r="C788" s="27" t="s">
        <v>46</v>
      </c>
      <c r="D788" s="27" t="s">
        <v>517</v>
      </c>
      <c r="E788" s="27" t="s">
        <v>5540</v>
      </c>
      <c r="F788" s="28" t="s">
        <v>5715</v>
      </c>
      <c r="G788" s="27" t="s">
        <v>50</v>
      </c>
      <c r="H788" s="27" t="s">
        <v>1480</v>
      </c>
      <c r="I788" s="27" t="s">
        <v>5588</v>
      </c>
      <c r="J788" s="27" t="s">
        <v>5589</v>
      </c>
      <c r="K788" s="27" t="s">
        <v>54</v>
      </c>
      <c r="L788" s="27" t="s">
        <v>67</v>
      </c>
      <c r="M788" s="27" t="s">
        <v>115</v>
      </c>
      <c r="N788" s="27">
        <v>2</v>
      </c>
      <c r="O788" s="27" t="s">
        <v>69</v>
      </c>
      <c r="P788" s="27" t="s">
        <v>54</v>
      </c>
      <c r="Q788" s="27" t="s">
        <v>54</v>
      </c>
      <c r="R788" s="27" t="s">
        <v>54</v>
      </c>
      <c r="S788" s="27" t="s">
        <v>54</v>
      </c>
      <c r="T788" s="27" t="s">
        <v>54</v>
      </c>
    </row>
    <row r="789" spans="1:20" x14ac:dyDescent="0.35">
      <c r="A789" s="27" t="s">
        <v>4422</v>
      </c>
      <c r="B789" s="27" t="s">
        <v>45</v>
      </c>
      <c r="C789" s="27" t="s">
        <v>46</v>
      </c>
      <c r="D789" s="27" t="s">
        <v>194</v>
      </c>
      <c r="E789" s="27" t="s">
        <v>4182</v>
      </c>
      <c r="F789" s="28" t="s">
        <v>4423</v>
      </c>
      <c r="G789" s="27" t="s">
        <v>50</v>
      </c>
      <c r="H789" s="27" t="s">
        <v>1339</v>
      </c>
      <c r="I789" s="27" t="s">
        <v>4184</v>
      </c>
      <c r="J789" s="27" t="s">
        <v>4185</v>
      </c>
      <c r="K789" s="27" t="s">
        <v>54</v>
      </c>
      <c r="L789" s="27" t="s">
        <v>91</v>
      </c>
      <c r="M789" s="27" t="s">
        <v>92</v>
      </c>
      <c r="N789" s="27">
        <v>2</v>
      </c>
      <c r="O789" s="27" t="s">
        <v>69</v>
      </c>
      <c r="P789" s="27" t="s">
        <v>93</v>
      </c>
      <c r="Q789" s="27" t="s">
        <v>54</v>
      </c>
      <c r="R789" s="27" t="s">
        <v>54</v>
      </c>
      <c r="S789" s="27" t="s">
        <v>54</v>
      </c>
      <c r="T789" s="27" t="s">
        <v>54</v>
      </c>
    </row>
    <row r="790" spans="1:20" x14ac:dyDescent="0.35">
      <c r="A790" s="27" t="s">
        <v>4424</v>
      </c>
      <c r="B790" s="27" t="s">
        <v>45</v>
      </c>
      <c r="C790" s="27" t="s">
        <v>46</v>
      </c>
      <c r="D790" s="27" t="s">
        <v>194</v>
      </c>
      <c r="E790" s="27" t="s">
        <v>4182</v>
      </c>
      <c r="F790" s="28" t="s">
        <v>4425</v>
      </c>
      <c r="G790" s="27" t="s">
        <v>50</v>
      </c>
      <c r="H790" s="27" t="s">
        <v>1339</v>
      </c>
      <c r="I790" s="27" t="s">
        <v>4184</v>
      </c>
      <c r="J790" s="27" t="s">
        <v>4185</v>
      </c>
      <c r="K790" s="27" t="s">
        <v>54</v>
      </c>
      <c r="L790" s="27" t="s">
        <v>91</v>
      </c>
      <c r="M790" s="27" t="s">
        <v>92</v>
      </c>
      <c r="N790" s="27">
        <v>2</v>
      </c>
      <c r="O790" s="27" t="s">
        <v>69</v>
      </c>
      <c r="P790" s="27" t="s">
        <v>93</v>
      </c>
      <c r="Q790" s="27" t="s">
        <v>54</v>
      </c>
      <c r="R790" s="27" t="s">
        <v>54</v>
      </c>
      <c r="S790" s="27" t="s">
        <v>54</v>
      </c>
      <c r="T790" s="27" t="s">
        <v>54</v>
      </c>
    </row>
    <row r="791" spans="1:20" x14ac:dyDescent="0.35">
      <c r="A791" s="27" t="s">
        <v>4426</v>
      </c>
      <c r="B791" s="27" t="s">
        <v>45</v>
      </c>
      <c r="C791" s="27" t="s">
        <v>46</v>
      </c>
      <c r="D791" s="27" t="s">
        <v>194</v>
      </c>
      <c r="E791" s="27" t="s">
        <v>4182</v>
      </c>
      <c r="F791" s="28" t="s">
        <v>4427</v>
      </c>
      <c r="G791" s="27" t="s">
        <v>50</v>
      </c>
      <c r="H791" s="27" t="s">
        <v>1339</v>
      </c>
      <c r="I791" s="27" t="s">
        <v>4184</v>
      </c>
      <c r="J791" s="27" t="s">
        <v>4185</v>
      </c>
      <c r="K791" s="27" t="s">
        <v>54</v>
      </c>
      <c r="L791" s="27" t="s">
        <v>91</v>
      </c>
      <c r="M791" s="27" t="s">
        <v>92</v>
      </c>
      <c r="N791" s="27">
        <v>2</v>
      </c>
      <c r="O791" s="27" t="s">
        <v>69</v>
      </c>
      <c r="P791" s="27" t="s">
        <v>93</v>
      </c>
      <c r="Q791" s="27" t="s">
        <v>54</v>
      </c>
      <c r="R791" s="27" t="s">
        <v>54</v>
      </c>
      <c r="S791" s="27" t="s">
        <v>54</v>
      </c>
      <c r="T791" s="27" t="s">
        <v>54</v>
      </c>
    </row>
    <row r="792" spans="1:20" x14ac:dyDescent="0.35">
      <c r="A792" s="27" t="s">
        <v>3615</v>
      </c>
      <c r="B792" s="27" t="s">
        <v>45</v>
      </c>
      <c r="C792" s="27" t="s">
        <v>46</v>
      </c>
      <c r="D792" s="27" t="s">
        <v>264</v>
      </c>
      <c r="E792" s="27" t="s">
        <v>3443</v>
      </c>
      <c r="F792" s="28" t="s">
        <v>3616</v>
      </c>
      <c r="G792" s="27" t="s">
        <v>50</v>
      </c>
      <c r="H792" s="27" t="s">
        <v>526</v>
      </c>
      <c r="I792" s="27" t="s">
        <v>3445</v>
      </c>
      <c r="J792" s="27" t="s">
        <v>3446</v>
      </c>
      <c r="K792" s="27" t="s">
        <v>54</v>
      </c>
      <c r="L792" s="27" t="s">
        <v>91</v>
      </c>
      <c r="M792" s="27" t="s">
        <v>92</v>
      </c>
      <c r="N792" s="27">
        <v>2</v>
      </c>
      <c r="O792" s="27" t="s">
        <v>69</v>
      </c>
      <c r="P792" s="27" t="s">
        <v>523</v>
      </c>
      <c r="Q792" s="27" t="s">
        <v>54</v>
      </c>
      <c r="R792" s="27" t="s">
        <v>54</v>
      </c>
      <c r="S792" s="27" t="s">
        <v>54</v>
      </c>
      <c r="T792" s="27" t="s">
        <v>54</v>
      </c>
    </row>
    <row r="793" spans="1:20" x14ac:dyDescent="0.35">
      <c r="A793" s="27" t="s">
        <v>5175</v>
      </c>
      <c r="B793" s="27" t="s">
        <v>45</v>
      </c>
      <c r="C793" s="27" t="s">
        <v>46</v>
      </c>
      <c r="D793" s="27" t="s">
        <v>73</v>
      </c>
      <c r="E793" s="27" t="s">
        <v>5111</v>
      </c>
      <c r="F793" s="28" t="s">
        <v>5176</v>
      </c>
      <c r="G793" s="27" t="s">
        <v>50</v>
      </c>
      <c r="H793" s="27" t="s">
        <v>5137</v>
      </c>
      <c r="I793" s="27" t="s">
        <v>5121</v>
      </c>
      <c r="J793" s="27" t="s">
        <v>5122</v>
      </c>
      <c r="K793" s="27" t="s">
        <v>54</v>
      </c>
      <c r="L793" s="27" t="s">
        <v>67</v>
      </c>
      <c r="M793" s="27" t="s">
        <v>115</v>
      </c>
      <c r="N793" s="27">
        <v>2</v>
      </c>
      <c r="O793" s="27" t="s">
        <v>69</v>
      </c>
      <c r="P793" s="27" t="s">
        <v>54</v>
      </c>
      <c r="Q793" s="27" t="s">
        <v>54</v>
      </c>
      <c r="R793" s="27" t="s">
        <v>54</v>
      </c>
      <c r="S793" s="27" t="s">
        <v>54</v>
      </c>
      <c r="T793" s="27" t="s">
        <v>54</v>
      </c>
    </row>
    <row r="794" spans="1:20" ht="21.5" x14ac:dyDescent="0.35">
      <c r="A794" s="27" t="s">
        <v>6852</v>
      </c>
      <c r="B794" s="27" t="s">
        <v>45</v>
      </c>
      <c r="C794" s="27" t="s">
        <v>46</v>
      </c>
      <c r="D794" s="27" t="s">
        <v>64</v>
      </c>
      <c r="E794" s="27" t="s">
        <v>6278</v>
      </c>
      <c r="F794" s="28" t="s">
        <v>6853</v>
      </c>
      <c r="G794" s="27" t="s">
        <v>50</v>
      </c>
      <c r="H794" s="27" t="s">
        <v>1418</v>
      </c>
      <c r="I794" s="27" t="s">
        <v>6306</v>
      </c>
      <c r="J794" s="27" t="s">
        <v>6307</v>
      </c>
      <c r="K794" s="27" t="s">
        <v>54</v>
      </c>
      <c r="L794" s="27" t="s">
        <v>67</v>
      </c>
      <c r="M794" s="27" t="s">
        <v>115</v>
      </c>
      <c r="N794" s="27">
        <v>2</v>
      </c>
      <c r="O794" s="27" t="s">
        <v>69</v>
      </c>
      <c r="P794" s="27" t="s">
        <v>54</v>
      </c>
      <c r="Q794" s="27" t="s">
        <v>54</v>
      </c>
      <c r="R794" s="27" t="s">
        <v>54</v>
      </c>
      <c r="S794" s="27" t="s">
        <v>54</v>
      </c>
      <c r="T794" s="27" t="s">
        <v>54</v>
      </c>
    </row>
    <row r="795" spans="1:20" x14ac:dyDescent="0.35">
      <c r="A795" s="27" t="s">
        <v>715</v>
      </c>
      <c r="B795" s="27" t="s">
        <v>716</v>
      </c>
      <c r="C795" s="27" t="s">
        <v>63</v>
      </c>
      <c r="D795" s="27" t="s">
        <v>73</v>
      </c>
      <c r="E795" s="27" t="s">
        <v>512</v>
      </c>
      <c r="F795" s="28" t="s">
        <v>717</v>
      </c>
      <c r="G795" s="27" t="s">
        <v>66</v>
      </c>
      <c r="H795" s="27" t="s">
        <v>520</v>
      </c>
      <c r="I795" s="27" t="s">
        <v>552</v>
      </c>
      <c r="J795" s="27" t="s">
        <v>553</v>
      </c>
      <c r="K795" s="27" t="s">
        <v>54</v>
      </c>
      <c r="L795" s="27" t="s">
        <v>55</v>
      </c>
      <c r="M795" s="27" t="s">
        <v>71</v>
      </c>
      <c r="N795" s="27">
        <v>1</v>
      </c>
      <c r="O795" s="27" t="s">
        <v>69</v>
      </c>
      <c r="P795" s="27" t="s">
        <v>54</v>
      </c>
      <c r="Q795" s="27" t="s">
        <v>54</v>
      </c>
      <c r="R795" s="27" t="s">
        <v>54</v>
      </c>
      <c r="S795" s="27" t="s">
        <v>54</v>
      </c>
      <c r="T795" s="27" t="s">
        <v>54</v>
      </c>
    </row>
    <row r="796" spans="1:20" x14ac:dyDescent="0.35">
      <c r="A796" s="27" t="s">
        <v>1891</v>
      </c>
      <c r="B796" s="27" t="s">
        <v>45</v>
      </c>
      <c r="C796" s="27" t="s">
        <v>46</v>
      </c>
      <c r="D796" s="27" t="s">
        <v>73</v>
      </c>
      <c r="E796" s="27" t="s">
        <v>1202</v>
      </c>
      <c r="F796" s="28" t="s">
        <v>1892</v>
      </c>
      <c r="G796" s="27" t="s">
        <v>50</v>
      </c>
      <c r="H796" s="27" t="s">
        <v>1230</v>
      </c>
      <c r="I796" s="27" t="s">
        <v>1205</v>
      </c>
      <c r="J796" s="27" t="s">
        <v>1206</v>
      </c>
      <c r="K796" s="27" t="s">
        <v>54</v>
      </c>
      <c r="L796" s="27" t="s">
        <v>55</v>
      </c>
      <c r="M796" s="27" t="s">
        <v>56</v>
      </c>
      <c r="N796" s="27">
        <v>1</v>
      </c>
      <c r="O796" s="27" t="s">
        <v>69</v>
      </c>
      <c r="P796" s="27" t="s">
        <v>54</v>
      </c>
      <c r="Q796" s="27" t="s">
        <v>54</v>
      </c>
      <c r="R796" s="27" t="s">
        <v>54</v>
      </c>
      <c r="S796" s="27" t="s">
        <v>54</v>
      </c>
      <c r="T796" s="27" t="s">
        <v>54</v>
      </c>
    </row>
    <row r="797" spans="1:20" x14ac:dyDescent="0.35">
      <c r="A797" s="27" t="s">
        <v>718</v>
      </c>
      <c r="B797" s="27" t="s">
        <v>719</v>
      </c>
      <c r="C797" s="27" t="s">
        <v>63</v>
      </c>
      <c r="D797" s="27" t="s">
        <v>73</v>
      </c>
      <c r="E797" s="27" t="s">
        <v>512</v>
      </c>
      <c r="F797" s="28" t="s">
        <v>720</v>
      </c>
      <c r="G797" s="27" t="s">
        <v>557</v>
      </c>
      <c r="H797" s="27" t="s">
        <v>520</v>
      </c>
      <c r="I797" s="27" t="s">
        <v>552</v>
      </c>
      <c r="J797" s="27" t="s">
        <v>553</v>
      </c>
      <c r="K797" s="27" t="s">
        <v>54</v>
      </c>
      <c r="L797" s="27" t="s">
        <v>55</v>
      </c>
      <c r="M797" s="27" t="s">
        <v>71</v>
      </c>
      <c r="N797" s="27">
        <v>1</v>
      </c>
      <c r="O797" s="27" t="s">
        <v>69</v>
      </c>
      <c r="P797" s="27" t="s">
        <v>54</v>
      </c>
      <c r="Q797" s="27" t="s">
        <v>54</v>
      </c>
      <c r="R797" s="27" t="s">
        <v>54</v>
      </c>
      <c r="S797" s="27" t="s">
        <v>54</v>
      </c>
      <c r="T797" s="27" t="s">
        <v>54</v>
      </c>
    </row>
    <row r="798" spans="1:20" x14ac:dyDescent="0.35">
      <c r="A798" s="27" t="s">
        <v>1893</v>
      </c>
      <c r="B798" s="27" t="s">
        <v>45</v>
      </c>
      <c r="C798" s="27" t="s">
        <v>46</v>
      </c>
      <c r="D798" s="27" t="s">
        <v>64</v>
      </c>
      <c r="E798" s="27" t="s">
        <v>1202</v>
      </c>
      <c r="F798" s="28" t="s">
        <v>1894</v>
      </c>
      <c r="G798" s="27" t="s">
        <v>50</v>
      </c>
      <c r="H798" s="27" t="s">
        <v>419</v>
      </c>
      <c r="I798" s="27" t="s">
        <v>1292</v>
      </c>
      <c r="J798" s="27" t="s">
        <v>1293</v>
      </c>
      <c r="K798" s="27" t="s">
        <v>54</v>
      </c>
      <c r="L798" s="27" t="s">
        <v>67</v>
      </c>
      <c r="M798" s="27" t="s">
        <v>115</v>
      </c>
      <c r="N798" s="27">
        <v>2</v>
      </c>
      <c r="O798" s="27" t="s">
        <v>69</v>
      </c>
      <c r="P798" s="27" t="s">
        <v>54</v>
      </c>
      <c r="Q798" s="27" t="s">
        <v>54</v>
      </c>
      <c r="R798" s="27" t="s">
        <v>54</v>
      </c>
      <c r="S798" s="27" t="s">
        <v>54</v>
      </c>
      <c r="T798" s="27" t="s">
        <v>54</v>
      </c>
    </row>
    <row r="799" spans="1:20" x14ac:dyDescent="0.35">
      <c r="A799" s="27" t="s">
        <v>1893</v>
      </c>
      <c r="B799" s="27" t="s">
        <v>45</v>
      </c>
      <c r="C799" s="27" t="s">
        <v>46</v>
      </c>
      <c r="D799" s="27" t="s">
        <v>99</v>
      </c>
      <c r="E799" s="27" t="s">
        <v>3443</v>
      </c>
      <c r="F799" s="28" t="s">
        <v>3617</v>
      </c>
      <c r="G799" s="27" t="s">
        <v>50</v>
      </c>
      <c r="H799" s="27" t="s">
        <v>520</v>
      </c>
      <c r="I799" s="27" t="s">
        <v>3445</v>
      </c>
      <c r="J799" s="27" t="s">
        <v>3446</v>
      </c>
      <c r="K799" s="27" t="s">
        <v>54</v>
      </c>
      <c r="L799" s="27" t="s">
        <v>91</v>
      </c>
      <c r="M799" s="27" t="s">
        <v>92</v>
      </c>
      <c r="N799" s="27">
        <v>2</v>
      </c>
      <c r="O799" s="27" t="s">
        <v>69</v>
      </c>
      <c r="P799" s="27" t="s">
        <v>523</v>
      </c>
      <c r="Q799" s="27" t="s">
        <v>54</v>
      </c>
      <c r="R799" s="27" t="s">
        <v>54</v>
      </c>
      <c r="S799" s="27" t="s">
        <v>54</v>
      </c>
      <c r="T799" s="27" t="s">
        <v>54</v>
      </c>
    </row>
    <row r="800" spans="1:20" x14ac:dyDescent="0.35">
      <c r="A800" s="27" t="s">
        <v>721</v>
      </c>
      <c r="B800" s="27" t="s">
        <v>722</v>
      </c>
      <c r="C800" s="27" t="s">
        <v>63</v>
      </c>
      <c r="D800" s="27" t="s">
        <v>194</v>
      </c>
      <c r="E800" s="27" t="s">
        <v>512</v>
      </c>
      <c r="F800" s="28" t="s">
        <v>723</v>
      </c>
      <c r="G800" s="27" t="s">
        <v>66</v>
      </c>
      <c r="H800" s="27" t="s">
        <v>520</v>
      </c>
      <c r="I800" s="27" t="s">
        <v>552</v>
      </c>
      <c r="J800" s="27" t="s">
        <v>553</v>
      </c>
      <c r="K800" s="27" t="s">
        <v>54</v>
      </c>
      <c r="L800" s="27" t="s">
        <v>91</v>
      </c>
      <c r="M800" s="27" t="s">
        <v>543</v>
      </c>
      <c r="N800" s="27">
        <v>1</v>
      </c>
      <c r="O800" s="27" t="s">
        <v>69</v>
      </c>
      <c r="P800" s="27" t="s">
        <v>523</v>
      </c>
      <c r="Q800" s="27" t="s">
        <v>54</v>
      </c>
      <c r="R800" s="27" t="s">
        <v>54</v>
      </c>
      <c r="S800" s="27" t="s">
        <v>54</v>
      </c>
      <c r="T800" s="27" t="s">
        <v>54</v>
      </c>
    </row>
    <row r="801" spans="1:20" x14ac:dyDescent="0.35">
      <c r="A801" s="27" t="s">
        <v>3619</v>
      </c>
      <c r="B801" s="27" t="s">
        <v>45</v>
      </c>
      <c r="C801" s="27" t="s">
        <v>46</v>
      </c>
      <c r="D801" s="27" t="s">
        <v>87</v>
      </c>
      <c r="E801" s="27" t="s">
        <v>3443</v>
      </c>
      <c r="F801" s="28" t="s">
        <v>3620</v>
      </c>
      <c r="G801" s="27" t="s">
        <v>987</v>
      </c>
      <c r="H801" s="27" t="s">
        <v>520</v>
      </c>
      <c r="I801" s="27" t="s">
        <v>3455</v>
      </c>
      <c r="J801" s="27" t="s">
        <v>3456</v>
      </c>
      <c r="K801" s="27" t="s">
        <v>54</v>
      </c>
      <c r="L801" s="27" t="s">
        <v>91</v>
      </c>
      <c r="M801" s="27" t="s">
        <v>92</v>
      </c>
      <c r="N801" s="27">
        <v>2</v>
      </c>
      <c r="O801" s="27" t="s">
        <v>69</v>
      </c>
      <c r="P801" s="27" t="s">
        <v>523</v>
      </c>
      <c r="Q801" s="27" t="s">
        <v>94</v>
      </c>
      <c r="R801" s="27" t="s">
        <v>95</v>
      </c>
      <c r="S801" s="27" t="s">
        <v>54</v>
      </c>
      <c r="T801" s="27" t="s">
        <v>5894</v>
      </c>
    </row>
    <row r="802" spans="1:20" x14ac:dyDescent="0.35">
      <c r="A802" s="27" t="s">
        <v>3619</v>
      </c>
      <c r="B802" s="27" t="s">
        <v>45</v>
      </c>
      <c r="C802" s="27" t="s">
        <v>46</v>
      </c>
      <c r="D802" s="27" t="s">
        <v>64</v>
      </c>
      <c r="E802" s="27" t="s">
        <v>3443</v>
      </c>
      <c r="F802" s="28" t="s">
        <v>3620</v>
      </c>
      <c r="G802" s="27" t="s">
        <v>987</v>
      </c>
      <c r="H802" s="27" t="s">
        <v>520</v>
      </c>
      <c r="I802" s="27" t="s">
        <v>3455</v>
      </c>
      <c r="J802" s="27" t="s">
        <v>3456</v>
      </c>
      <c r="K802" s="27" t="s">
        <v>54</v>
      </c>
      <c r="L802" s="27" t="s">
        <v>84</v>
      </c>
      <c r="M802" s="27" t="s">
        <v>85</v>
      </c>
      <c r="N802" s="27">
        <v>2</v>
      </c>
      <c r="O802" s="27" t="s">
        <v>69</v>
      </c>
      <c r="P802" s="27" t="s">
        <v>54</v>
      </c>
      <c r="Q802" s="27" t="s">
        <v>54</v>
      </c>
      <c r="R802" s="27" t="s">
        <v>54</v>
      </c>
      <c r="S802" s="27" t="s">
        <v>54</v>
      </c>
      <c r="T802" s="27" t="s">
        <v>54</v>
      </c>
    </row>
    <row r="803" spans="1:20" x14ac:dyDescent="0.35">
      <c r="A803" s="27" t="s">
        <v>3621</v>
      </c>
      <c r="B803" s="27" t="s">
        <v>45</v>
      </c>
      <c r="C803" s="27" t="s">
        <v>46</v>
      </c>
      <c r="D803" s="27" t="s">
        <v>87</v>
      </c>
      <c r="E803" s="27" t="s">
        <v>3443</v>
      </c>
      <c r="F803" s="28" t="s">
        <v>3622</v>
      </c>
      <c r="G803" s="27" t="s">
        <v>50</v>
      </c>
      <c r="H803" s="27" t="s">
        <v>520</v>
      </c>
      <c r="I803" s="27" t="s">
        <v>3455</v>
      </c>
      <c r="J803" s="27" t="s">
        <v>3456</v>
      </c>
      <c r="K803" s="27" t="s">
        <v>54</v>
      </c>
      <c r="L803" s="27" t="s">
        <v>91</v>
      </c>
      <c r="M803" s="27" t="s">
        <v>92</v>
      </c>
      <c r="N803" s="27">
        <v>2</v>
      </c>
      <c r="O803" s="27" t="s">
        <v>69</v>
      </c>
      <c r="P803" s="27" t="s">
        <v>523</v>
      </c>
      <c r="Q803" s="27" t="s">
        <v>54</v>
      </c>
      <c r="R803" s="27" t="s">
        <v>54</v>
      </c>
      <c r="S803" s="27" t="s">
        <v>54</v>
      </c>
      <c r="T803" s="27" t="s">
        <v>54</v>
      </c>
    </row>
    <row r="804" spans="1:20" x14ac:dyDescent="0.35">
      <c r="A804" s="27" t="s">
        <v>3623</v>
      </c>
      <c r="B804" s="27" t="s">
        <v>45</v>
      </c>
      <c r="C804" s="27" t="s">
        <v>46</v>
      </c>
      <c r="D804" s="27" t="s">
        <v>87</v>
      </c>
      <c r="E804" s="27" t="s">
        <v>3443</v>
      </c>
      <c r="F804" s="28" t="s">
        <v>3624</v>
      </c>
      <c r="G804" s="27" t="s">
        <v>50</v>
      </c>
      <c r="H804" s="27" t="s">
        <v>520</v>
      </c>
      <c r="I804" s="27" t="s">
        <v>3445</v>
      </c>
      <c r="J804" s="27" t="s">
        <v>3446</v>
      </c>
      <c r="K804" s="27" t="s">
        <v>54</v>
      </c>
      <c r="L804" s="27" t="s">
        <v>91</v>
      </c>
      <c r="M804" s="27" t="s">
        <v>92</v>
      </c>
      <c r="N804" s="27">
        <v>2</v>
      </c>
      <c r="O804" s="27" t="s">
        <v>69</v>
      </c>
      <c r="P804" s="27" t="s">
        <v>523</v>
      </c>
      <c r="Q804" s="27" t="s">
        <v>54</v>
      </c>
      <c r="R804" s="27" t="s">
        <v>54</v>
      </c>
      <c r="S804" s="27" t="s">
        <v>54</v>
      </c>
      <c r="T804" s="27" t="s">
        <v>54</v>
      </c>
    </row>
    <row r="805" spans="1:20" x14ac:dyDescent="0.35">
      <c r="A805" s="27" t="s">
        <v>5179</v>
      </c>
      <c r="B805" s="27" t="s">
        <v>45</v>
      </c>
      <c r="C805" s="27" t="s">
        <v>46</v>
      </c>
      <c r="D805" s="27" t="s">
        <v>99</v>
      </c>
      <c r="E805" s="27" t="s">
        <v>5111</v>
      </c>
      <c r="F805" s="28" t="s">
        <v>5180</v>
      </c>
      <c r="G805" s="27" t="s">
        <v>50</v>
      </c>
      <c r="H805" s="27" t="s">
        <v>593</v>
      </c>
      <c r="I805" s="27" t="s">
        <v>5124</v>
      </c>
      <c r="J805" s="27" t="s">
        <v>5125</v>
      </c>
      <c r="K805" s="27" t="s">
        <v>54</v>
      </c>
      <c r="L805" s="27" t="s">
        <v>91</v>
      </c>
      <c r="M805" s="27" t="s">
        <v>92</v>
      </c>
      <c r="N805" s="27">
        <v>2</v>
      </c>
      <c r="O805" s="27" t="s">
        <v>69</v>
      </c>
      <c r="P805" s="27" t="s">
        <v>523</v>
      </c>
      <c r="Q805" s="27" t="s">
        <v>54</v>
      </c>
      <c r="R805" s="27" t="s">
        <v>54</v>
      </c>
      <c r="S805" s="27" t="s">
        <v>54</v>
      </c>
      <c r="T805" s="27" t="s">
        <v>54</v>
      </c>
    </row>
    <row r="806" spans="1:20" ht="21.5" x14ac:dyDescent="0.35">
      <c r="A806" s="27" t="s">
        <v>6860</v>
      </c>
      <c r="B806" s="27" t="s">
        <v>45</v>
      </c>
      <c r="C806" s="27" t="s">
        <v>46</v>
      </c>
      <c r="D806" s="27" t="s">
        <v>194</v>
      </c>
      <c r="E806" s="27" t="s">
        <v>6278</v>
      </c>
      <c r="F806" s="28" t="s">
        <v>6861</v>
      </c>
      <c r="G806" s="27" t="s">
        <v>50</v>
      </c>
      <c r="H806" s="27" t="s">
        <v>6289</v>
      </c>
      <c r="I806" s="27" t="s">
        <v>6290</v>
      </c>
      <c r="J806" s="27" t="s">
        <v>6291</v>
      </c>
      <c r="K806" s="27" t="s">
        <v>54</v>
      </c>
      <c r="L806" s="27" t="s">
        <v>91</v>
      </c>
      <c r="M806" s="27" t="s">
        <v>92</v>
      </c>
      <c r="N806" s="27">
        <v>2</v>
      </c>
      <c r="O806" s="27" t="s">
        <v>69</v>
      </c>
      <c r="P806" s="27" t="s">
        <v>93</v>
      </c>
      <c r="Q806" s="27" t="s">
        <v>54</v>
      </c>
      <c r="R806" s="27" t="s">
        <v>54</v>
      </c>
      <c r="S806" s="27" t="s">
        <v>54</v>
      </c>
      <c r="T806" s="27" t="s">
        <v>54</v>
      </c>
    </row>
    <row r="807" spans="1:20" ht="21.5" x14ac:dyDescent="0.35">
      <c r="A807" s="27" t="s">
        <v>6860</v>
      </c>
      <c r="B807" s="27" t="s">
        <v>45</v>
      </c>
      <c r="C807" s="27" t="s">
        <v>46</v>
      </c>
      <c r="D807" s="27" t="s">
        <v>73</v>
      </c>
      <c r="E807" s="27" t="s">
        <v>6278</v>
      </c>
      <c r="F807" s="28" t="s">
        <v>6861</v>
      </c>
      <c r="G807" s="27" t="s">
        <v>50</v>
      </c>
      <c r="H807" s="27" t="s">
        <v>6289</v>
      </c>
      <c r="I807" s="27" t="s">
        <v>6290</v>
      </c>
      <c r="J807" s="27" t="s">
        <v>6291</v>
      </c>
      <c r="K807" s="27" t="s">
        <v>54</v>
      </c>
      <c r="L807" s="27" t="s">
        <v>67</v>
      </c>
      <c r="M807" s="27" t="s">
        <v>115</v>
      </c>
      <c r="N807" s="27">
        <v>2</v>
      </c>
      <c r="O807" s="27" t="s">
        <v>69</v>
      </c>
      <c r="P807" s="27" t="s">
        <v>54</v>
      </c>
      <c r="Q807" s="27" t="s">
        <v>54</v>
      </c>
      <c r="R807" s="27" t="s">
        <v>54</v>
      </c>
      <c r="S807" s="27" t="s">
        <v>54</v>
      </c>
      <c r="T807" s="27" t="s">
        <v>54</v>
      </c>
    </row>
    <row r="808" spans="1:20" ht="21.5" x14ac:dyDescent="0.35">
      <c r="A808" s="27" t="s">
        <v>6862</v>
      </c>
      <c r="B808" s="27" t="s">
        <v>6863</v>
      </c>
      <c r="C808" s="27" t="s">
        <v>63</v>
      </c>
      <c r="D808" s="27" t="s">
        <v>264</v>
      </c>
      <c r="E808" s="27" t="s">
        <v>6278</v>
      </c>
      <c r="F808" s="28" t="s">
        <v>6864</v>
      </c>
      <c r="G808" s="27" t="s">
        <v>66</v>
      </c>
      <c r="H808" s="27" t="s">
        <v>6289</v>
      </c>
      <c r="I808" s="27" t="s">
        <v>6290</v>
      </c>
      <c r="J808" s="27" t="s">
        <v>6291</v>
      </c>
      <c r="K808" s="27" t="s">
        <v>54</v>
      </c>
      <c r="L808" s="27" t="s">
        <v>67</v>
      </c>
      <c r="M808" s="27" t="s">
        <v>164</v>
      </c>
      <c r="N808" s="27">
        <v>2</v>
      </c>
      <c r="O808" s="27" t="s">
        <v>69</v>
      </c>
      <c r="P808" s="27" t="s">
        <v>54</v>
      </c>
      <c r="Q808" s="27" t="s">
        <v>54</v>
      </c>
      <c r="R808" s="27" t="s">
        <v>54</v>
      </c>
      <c r="S808" s="27" t="s">
        <v>54</v>
      </c>
      <c r="T808" s="27" t="s">
        <v>54</v>
      </c>
    </row>
    <row r="809" spans="1:20" ht="21.5" x14ac:dyDescent="0.35">
      <c r="A809" s="27" t="s">
        <v>6862</v>
      </c>
      <c r="B809" s="27" t="s">
        <v>6863</v>
      </c>
      <c r="C809" s="27" t="s">
        <v>63</v>
      </c>
      <c r="D809" s="27" t="s">
        <v>70</v>
      </c>
      <c r="E809" s="27" t="s">
        <v>6278</v>
      </c>
      <c r="F809" s="28" t="s">
        <v>6864</v>
      </c>
      <c r="G809" s="27" t="s">
        <v>66</v>
      </c>
      <c r="H809" s="27" t="s">
        <v>6289</v>
      </c>
      <c r="I809" s="27" t="s">
        <v>6290</v>
      </c>
      <c r="J809" s="27" t="s">
        <v>6291</v>
      </c>
      <c r="K809" s="27" t="s">
        <v>54</v>
      </c>
      <c r="L809" s="27" t="s">
        <v>67</v>
      </c>
      <c r="M809" s="27" t="s">
        <v>115</v>
      </c>
      <c r="N809" s="27">
        <v>2</v>
      </c>
      <c r="O809" s="27" t="s">
        <v>69</v>
      </c>
      <c r="P809" s="27" t="s">
        <v>54</v>
      </c>
      <c r="Q809" s="27" t="s">
        <v>54</v>
      </c>
      <c r="R809" s="27" t="s">
        <v>54</v>
      </c>
      <c r="S809" s="27" t="s">
        <v>54</v>
      </c>
      <c r="T809" s="27" t="s">
        <v>54</v>
      </c>
    </row>
    <row r="810" spans="1:20" ht="21.5" x14ac:dyDescent="0.35">
      <c r="A810" s="27" t="s">
        <v>6862</v>
      </c>
      <c r="B810" s="27" t="s">
        <v>6863</v>
      </c>
      <c r="C810" s="27" t="s">
        <v>63</v>
      </c>
      <c r="D810" s="27" t="s">
        <v>70</v>
      </c>
      <c r="E810" s="27" t="s">
        <v>6278</v>
      </c>
      <c r="F810" s="28" t="s">
        <v>6864</v>
      </c>
      <c r="G810" s="27" t="s">
        <v>66</v>
      </c>
      <c r="H810" s="27" t="s">
        <v>6289</v>
      </c>
      <c r="I810" s="27" t="s">
        <v>6290</v>
      </c>
      <c r="J810" s="27" t="s">
        <v>6291</v>
      </c>
      <c r="K810" s="27" t="s">
        <v>54</v>
      </c>
      <c r="L810" s="27" t="s">
        <v>67</v>
      </c>
      <c r="M810" s="27" t="s">
        <v>68</v>
      </c>
      <c r="N810" s="27">
        <v>2</v>
      </c>
      <c r="O810" s="27" t="s">
        <v>69</v>
      </c>
      <c r="P810" s="27" t="s">
        <v>54</v>
      </c>
      <c r="Q810" s="27" t="s">
        <v>54</v>
      </c>
      <c r="R810" s="27" t="s">
        <v>54</v>
      </c>
      <c r="S810" s="27" t="s">
        <v>54</v>
      </c>
      <c r="T810" s="27" t="s">
        <v>54</v>
      </c>
    </row>
    <row r="811" spans="1:20" ht="21.5" x14ac:dyDescent="0.35">
      <c r="A811" s="27" t="s">
        <v>6862</v>
      </c>
      <c r="B811" s="27" t="s">
        <v>6863</v>
      </c>
      <c r="C811" s="27" t="s">
        <v>63</v>
      </c>
      <c r="D811" s="27" t="s">
        <v>70</v>
      </c>
      <c r="E811" s="27" t="s">
        <v>6278</v>
      </c>
      <c r="F811" s="28" t="s">
        <v>6864</v>
      </c>
      <c r="G811" s="27" t="s">
        <v>66</v>
      </c>
      <c r="H811" s="27" t="s">
        <v>6289</v>
      </c>
      <c r="I811" s="27" t="s">
        <v>6290</v>
      </c>
      <c r="J811" s="27" t="s">
        <v>6291</v>
      </c>
      <c r="K811" s="27" t="s">
        <v>54</v>
      </c>
      <c r="L811" s="27" t="s">
        <v>55</v>
      </c>
      <c r="M811" s="27" t="s">
        <v>71</v>
      </c>
      <c r="N811" s="27">
        <v>2</v>
      </c>
      <c r="O811" s="27" t="s">
        <v>69</v>
      </c>
      <c r="P811" s="27" t="s">
        <v>54</v>
      </c>
      <c r="Q811" s="27" t="s">
        <v>54</v>
      </c>
      <c r="R811" s="27" t="s">
        <v>54</v>
      </c>
      <c r="S811" s="27" t="s">
        <v>54</v>
      </c>
      <c r="T811" s="27" t="s">
        <v>54</v>
      </c>
    </row>
    <row r="812" spans="1:20" x14ac:dyDescent="0.35">
      <c r="A812" s="27" t="s">
        <v>3625</v>
      </c>
      <c r="B812" s="27" t="s">
        <v>45</v>
      </c>
      <c r="C812" s="27" t="s">
        <v>46</v>
      </c>
      <c r="D812" s="27" t="s">
        <v>87</v>
      </c>
      <c r="E812" s="27" t="s">
        <v>3443</v>
      </c>
      <c r="F812" s="28" t="s">
        <v>3626</v>
      </c>
      <c r="G812" s="27" t="s">
        <v>50</v>
      </c>
      <c r="H812" s="27" t="s">
        <v>46</v>
      </c>
      <c r="I812" s="27" t="s">
        <v>3445</v>
      </c>
      <c r="J812" s="27" t="s">
        <v>3446</v>
      </c>
      <c r="K812" s="27" t="s">
        <v>54</v>
      </c>
      <c r="L812" s="27" t="s">
        <v>91</v>
      </c>
      <c r="M812" s="27" t="s">
        <v>92</v>
      </c>
      <c r="N812" s="27">
        <v>2</v>
      </c>
      <c r="O812" s="27" t="s">
        <v>69</v>
      </c>
      <c r="P812" s="27" t="s">
        <v>523</v>
      </c>
      <c r="Q812" s="27" t="s">
        <v>47</v>
      </c>
      <c r="R812" s="27" t="s">
        <v>95</v>
      </c>
      <c r="S812" s="27" t="s">
        <v>54</v>
      </c>
      <c r="T812" s="27" t="s">
        <v>54</v>
      </c>
    </row>
    <row r="813" spans="1:20" x14ac:dyDescent="0.35">
      <c r="A813" s="27" t="s">
        <v>1899</v>
      </c>
      <c r="B813" s="27" t="s">
        <v>1900</v>
      </c>
      <c r="C813" s="27" t="s">
        <v>63</v>
      </c>
      <c r="D813" s="27" t="s">
        <v>194</v>
      </c>
      <c r="E813" s="27" t="s">
        <v>1202</v>
      </c>
      <c r="F813" s="28" t="s">
        <v>1901</v>
      </c>
      <c r="G813" s="27" t="s">
        <v>66</v>
      </c>
      <c r="H813" s="27" t="s">
        <v>1261</v>
      </c>
      <c r="I813" s="27" t="s">
        <v>1217</v>
      </c>
      <c r="J813" s="27" t="s">
        <v>1218</v>
      </c>
      <c r="K813" s="27" t="s">
        <v>54</v>
      </c>
      <c r="L813" s="27" t="s">
        <v>67</v>
      </c>
      <c r="M813" s="27" t="s">
        <v>115</v>
      </c>
      <c r="N813" s="27">
        <v>2</v>
      </c>
      <c r="O813" s="27" t="s">
        <v>69</v>
      </c>
      <c r="P813" s="27" t="s">
        <v>54</v>
      </c>
      <c r="Q813" s="27" t="s">
        <v>54</v>
      </c>
      <c r="R813" s="27" t="s">
        <v>54</v>
      </c>
      <c r="S813" s="27" t="s">
        <v>54</v>
      </c>
      <c r="T813" s="27" t="s">
        <v>54</v>
      </c>
    </row>
    <row r="814" spans="1:20" x14ac:dyDescent="0.35">
      <c r="A814" s="27" t="s">
        <v>1899</v>
      </c>
      <c r="B814" s="27" t="s">
        <v>1900</v>
      </c>
      <c r="C814" s="27" t="s">
        <v>63</v>
      </c>
      <c r="D814" s="27" t="s">
        <v>194</v>
      </c>
      <c r="E814" s="27" t="s">
        <v>1202</v>
      </c>
      <c r="F814" s="28" t="s">
        <v>1901</v>
      </c>
      <c r="G814" s="27" t="s">
        <v>66</v>
      </c>
      <c r="H814" s="27" t="s">
        <v>1261</v>
      </c>
      <c r="I814" s="27" t="s">
        <v>1217</v>
      </c>
      <c r="J814" s="27" t="s">
        <v>1218</v>
      </c>
      <c r="K814" s="27" t="s">
        <v>54</v>
      </c>
      <c r="L814" s="27" t="s">
        <v>67</v>
      </c>
      <c r="M814" s="27" t="s">
        <v>68</v>
      </c>
      <c r="N814" s="27">
        <v>2</v>
      </c>
      <c r="O814" s="27" t="s">
        <v>69</v>
      </c>
      <c r="P814" s="27" t="s">
        <v>54</v>
      </c>
      <c r="Q814" s="27" t="s">
        <v>54</v>
      </c>
      <c r="R814" s="27" t="s">
        <v>54</v>
      </c>
      <c r="S814" s="27" t="s">
        <v>54</v>
      </c>
      <c r="T814" s="27" t="s">
        <v>54</v>
      </c>
    </row>
    <row r="815" spans="1:20" x14ac:dyDescent="0.35">
      <c r="A815" s="27" t="s">
        <v>724</v>
      </c>
      <c r="B815" s="27" t="s">
        <v>45</v>
      </c>
      <c r="C815" s="27" t="s">
        <v>46</v>
      </c>
      <c r="D815" s="27" t="s">
        <v>73</v>
      </c>
      <c r="E815" s="27" t="s">
        <v>512</v>
      </c>
      <c r="F815" s="28" t="s">
        <v>726</v>
      </c>
      <c r="G815" s="27" t="s">
        <v>50</v>
      </c>
      <c r="H815" s="27" t="s">
        <v>520</v>
      </c>
      <c r="I815" s="27" t="s">
        <v>552</v>
      </c>
      <c r="J815" s="27" t="s">
        <v>553</v>
      </c>
      <c r="K815" s="27" t="s">
        <v>54</v>
      </c>
      <c r="L815" s="27" t="s">
        <v>55</v>
      </c>
      <c r="M815" s="27" t="s">
        <v>56</v>
      </c>
      <c r="N815" s="27">
        <v>2</v>
      </c>
      <c r="O815" s="27" t="s">
        <v>69</v>
      </c>
      <c r="P815" s="27" t="s">
        <v>54</v>
      </c>
      <c r="Q815" s="27" t="s">
        <v>54</v>
      </c>
      <c r="R815" s="27" t="s">
        <v>54</v>
      </c>
      <c r="S815" s="27" t="s">
        <v>54</v>
      </c>
      <c r="T815" s="27" t="s">
        <v>54</v>
      </c>
    </row>
    <row r="816" spans="1:20" x14ac:dyDescent="0.35">
      <c r="A816" s="27" t="s">
        <v>724</v>
      </c>
      <c r="B816" s="27" t="s">
        <v>45</v>
      </c>
      <c r="C816" s="27" t="s">
        <v>46</v>
      </c>
      <c r="D816" s="27" t="s">
        <v>87</v>
      </c>
      <c r="E816" s="27" t="s">
        <v>3443</v>
      </c>
      <c r="F816" s="28" t="s">
        <v>3629</v>
      </c>
      <c r="G816" s="27" t="s">
        <v>50</v>
      </c>
      <c r="H816" s="27" t="s">
        <v>520</v>
      </c>
      <c r="I816" s="27" t="s">
        <v>3455</v>
      </c>
      <c r="J816" s="27" t="s">
        <v>3456</v>
      </c>
      <c r="K816" s="27" t="s">
        <v>54</v>
      </c>
      <c r="L816" s="27" t="s">
        <v>91</v>
      </c>
      <c r="M816" s="27" t="s">
        <v>92</v>
      </c>
      <c r="N816" s="27">
        <v>2</v>
      </c>
      <c r="O816" s="27" t="s">
        <v>69</v>
      </c>
      <c r="P816" s="27" t="s">
        <v>523</v>
      </c>
      <c r="Q816" s="27" t="s">
        <v>54</v>
      </c>
      <c r="R816" s="27" t="s">
        <v>54</v>
      </c>
      <c r="S816" s="27" t="s">
        <v>54</v>
      </c>
      <c r="T816" s="27" t="s">
        <v>54</v>
      </c>
    </row>
    <row r="817" spans="1:20" x14ac:dyDescent="0.35">
      <c r="A817" s="27" t="s">
        <v>724</v>
      </c>
      <c r="B817" s="27" t="s">
        <v>45</v>
      </c>
      <c r="C817" s="27" t="s">
        <v>46</v>
      </c>
      <c r="D817" s="27" t="s">
        <v>264</v>
      </c>
      <c r="E817" s="27" t="s">
        <v>512</v>
      </c>
      <c r="F817" s="28" t="s">
        <v>726</v>
      </c>
      <c r="G817" s="27" t="s">
        <v>50</v>
      </c>
      <c r="H817" s="27" t="s">
        <v>520</v>
      </c>
      <c r="I817" s="27" t="s">
        <v>552</v>
      </c>
      <c r="J817" s="27" t="s">
        <v>553</v>
      </c>
      <c r="K817" s="27" t="s">
        <v>54</v>
      </c>
      <c r="L817" s="27" t="s">
        <v>91</v>
      </c>
      <c r="M817" s="27" t="s">
        <v>92</v>
      </c>
      <c r="N817" s="27">
        <v>1</v>
      </c>
      <c r="O817" s="27" t="s">
        <v>69</v>
      </c>
      <c r="P817" s="27" t="s">
        <v>523</v>
      </c>
      <c r="Q817" s="27" t="s">
        <v>54</v>
      </c>
      <c r="R817" s="27" t="s">
        <v>54</v>
      </c>
      <c r="S817" s="27" t="s">
        <v>54</v>
      </c>
      <c r="T817" s="27" t="s">
        <v>54</v>
      </c>
    </row>
    <row r="818" spans="1:20" x14ac:dyDescent="0.35">
      <c r="A818" s="27" t="s">
        <v>727</v>
      </c>
      <c r="B818" s="27" t="s">
        <v>45</v>
      </c>
      <c r="C818" s="27" t="s">
        <v>46</v>
      </c>
      <c r="D818" s="27" t="s">
        <v>87</v>
      </c>
      <c r="E818" s="27" t="s">
        <v>512</v>
      </c>
      <c r="F818" s="28" t="s">
        <v>728</v>
      </c>
      <c r="G818" s="27" t="s">
        <v>50</v>
      </c>
      <c r="H818" s="27" t="s">
        <v>526</v>
      </c>
      <c r="I818" s="27" t="s">
        <v>527</v>
      </c>
      <c r="J818" s="27" t="s">
        <v>528</v>
      </c>
      <c r="K818" s="27" t="s">
        <v>54</v>
      </c>
      <c r="L818" s="27" t="s">
        <v>91</v>
      </c>
      <c r="M818" s="27" t="s">
        <v>92</v>
      </c>
      <c r="N818" s="27">
        <v>2</v>
      </c>
      <c r="O818" s="27" t="s">
        <v>69</v>
      </c>
      <c r="P818" s="27" t="s">
        <v>523</v>
      </c>
      <c r="Q818" s="27" t="s">
        <v>47</v>
      </c>
      <c r="R818" s="27" t="s">
        <v>95</v>
      </c>
      <c r="S818" s="27" t="s">
        <v>54</v>
      </c>
      <c r="T818" s="27" t="s">
        <v>54</v>
      </c>
    </row>
    <row r="819" spans="1:20" x14ac:dyDescent="0.35">
      <c r="A819" s="27" t="s">
        <v>731</v>
      </c>
      <c r="B819" s="27" t="s">
        <v>732</v>
      </c>
      <c r="C819" s="27" t="s">
        <v>63</v>
      </c>
      <c r="D819" s="27" t="s">
        <v>70</v>
      </c>
      <c r="E819" s="27" t="s">
        <v>512</v>
      </c>
      <c r="F819" s="28" t="s">
        <v>733</v>
      </c>
      <c r="G819" s="27" t="s">
        <v>66</v>
      </c>
      <c r="H819" s="27" t="s">
        <v>520</v>
      </c>
      <c r="I819" s="27" t="s">
        <v>552</v>
      </c>
      <c r="J819" s="27" t="s">
        <v>553</v>
      </c>
      <c r="K819" s="27" t="s">
        <v>54</v>
      </c>
      <c r="L819" s="27" t="s">
        <v>67</v>
      </c>
      <c r="M819" s="27" t="s">
        <v>68</v>
      </c>
      <c r="N819" s="27">
        <v>2</v>
      </c>
      <c r="O819" s="27" t="s">
        <v>69</v>
      </c>
      <c r="P819" s="27" t="s">
        <v>54</v>
      </c>
      <c r="Q819" s="27" t="s">
        <v>54</v>
      </c>
      <c r="R819" s="27" t="s">
        <v>54</v>
      </c>
      <c r="S819" s="27" t="s">
        <v>54</v>
      </c>
      <c r="T819" s="27" t="s">
        <v>54</v>
      </c>
    </row>
    <row r="820" spans="1:20" x14ac:dyDescent="0.35">
      <c r="A820" s="27" t="s">
        <v>3630</v>
      </c>
      <c r="B820" s="27" t="s">
        <v>45</v>
      </c>
      <c r="C820" s="27" t="s">
        <v>46</v>
      </c>
      <c r="D820" s="27" t="s">
        <v>87</v>
      </c>
      <c r="E820" s="27" t="s">
        <v>3443</v>
      </c>
      <c r="F820" s="28" t="s">
        <v>3631</v>
      </c>
      <c r="G820" s="27" t="s">
        <v>50</v>
      </c>
      <c r="H820" s="27" t="s">
        <v>520</v>
      </c>
      <c r="I820" s="27" t="s">
        <v>3455</v>
      </c>
      <c r="J820" s="27" t="s">
        <v>3456</v>
      </c>
      <c r="K820" s="27" t="s">
        <v>54</v>
      </c>
      <c r="L820" s="27" t="s">
        <v>91</v>
      </c>
      <c r="M820" s="27" t="s">
        <v>92</v>
      </c>
      <c r="N820" s="27">
        <v>2</v>
      </c>
      <c r="O820" s="27" t="s">
        <v>69</v>
      </c>
      <c r="P820" s="27" t="s">
        <v>523</v>
      </c>
      <c r="Q820" s="27" t="s">
        <v>94</v>
      </c>
      <c r="R820" s="27" t="s">
        <v>95</v>
      </c>
      <c r="S820" s="27" t="s">
        <v>54</v>
      </c>
      <c r="T820" s="27" t="s">
        <v>54</v>
      </c>
    </row>
    <row r="821" spans="1:20" ht="21.5" x14ac:dyDescent="0.35">
      <c r="A821" s="27" t="s">
        <v>6871</v>
      </c>
      <c r="B821" s="27" t="s">
        <v>45</v>
      </c>
      <c r="C821" s="27" t="s">
        <v>46</v>
      </c>
      <c r="D821" s="27" t="s">
        <v>99</v>
      </c>
      <c r="E821" s="27" t="s">
        <v>6278</v>
      </c>
      <c r="F821" s="28" t="s">
        <v>6872</v>
      </c>
      <c r="G821" s="27" t="s">
        <v>50</v>
      </c>
      <c r="H821" s="27" t="s">
        <v>6318</v>
      </c>
      <c r="I821" s="27" t="s">
        <v>6295</v>
      </c>
      <c r="J821" s="27" t="s">
        <v>6296</v>
      </c>
      <c r="K821" s="27" t="s">
        <v>54</v>
      </c>
      <c r="L821" s="27" t="s">
        <v>91</v>
      </c>
      <c r="M821" s="27" t="s">
        <v>92</v>
      </c>
      <c r="N821" s="27">
        <v>2</v>
      </c>
      <c r="O821" s="27" t="s">
        <v>69</v>
      </c>
      <c r="P821" s="27" t="s">
        <v>523</v>
      </c>
      <c r="Q821" s="27" t="s">
        <v>47</v>
      </c>
      <c r="R821" s="27" t="s">
        <v>95</v>
      </c>
      <c r="S821" s="27" t="s">
        <v>54</v>
      </c>
      <c r="T821" s="27" t="s">
        <v>54</v>
      </c>
    </row>
    <row r="822" spans="1:20" ht="21.5" x14ac:dyDescent="0.35">
      <c r="A822" s="27" t="s">
        <v>6873</v>
      </c>
      <c r="B822" s="27" t="s">
        <v>45</v>
      </c>
      <c r="C822" s="27" t="s">
        <v>46</v>
      </c>
      <c r="D822" s="27" t="s">
        <v>83</v>
      </c>
      <c r="E822" s="27" t="s">
        <v>6278</v>
      </c>
      <c r="F822" s="28" t="s">
        <v>6874</v>
      </c>
      <c r="G822" s="27" t="s">
        <v>50</v>
      </c>
      <c r="H822" s="27" t="s">
        <v>1230</v>
      </c>
      <c r="I822" s="27" t="s">
        <v>6333</v>
      </c>
      <c r="J822" s="27" t="s">
        <v>6334</v>
      </c>
      <c r="K822" s="27" t="s">
        <v>54</v>
      </c>
      <c r="L822" s="27" t="s">
        <v>84</v>
      </c>
      <c r="M822" s="27" t="s">
        <v>85</v>
      </c>
      <c r="N822" s="27">
        <v>2</v>
      </c>
      <c r="O822" s="27" t="s">
        <v>69</v>
      </c>
      <c r="P822" s="27" t="s">
        <v>54</v>
      </c>
      <c r="Q822" s="27" t="s">
        <v>54</v>
      </c>
      <c r="R822" s="27" t="s">
        <v>54</v>
      </c>
      <c r="S822" s="27" t="s">
        <v>54</v>
      </c>
      <c r="T822" s="27" t="s">
        <v>54</v>
      </c>
    </row>
    <row r="823" spans="1:20" x14ac:dyDescent="0.35">
      <c r="A823" s="27" t="s">
        <v>367</v>
      </c>
      <c r="B823" s="27" t="s">
        <v>368</v>
      </c>
      <c r="C823" s="27" t="s">
        <v>63</v>
      </c>
      <c r="D823" s="27" t="s">
        <v>78</v>
      </c>
      <c r="E823" s="27" t="s">
        <v>290</v>
      </c>
      <c r="F823" s="28" t="s">
        <v>369</v>
      </c>
      <c r="G823" s="27" t="s">
        <v>66</v>
      </c>
      <c r="H823" s="27" t="s">
        <v>366</v>
      </c>
      <c r="I823" s="27" t="s">
        <v>293</v>
      </c>
      <c r="J823" s="27" t="s">
        <v>294</v>
      </c>
      <c r="K823" s="27" t="s">
        <v>54</v>
      </c>
      <c r="L823" s="27" t="s">
        <v>67</v>
      </c>
      <c r="M823" s="27" t="s">
        <v>68</v>
      </c>
      <c r="N823" s="27">
        <v>2</v>
      </c>
      <c r="O823" s="27" t="s">
        <v>69</v>
      </c>
      <c r="P823" s="27" t="s">
        <v>54</v>
      </c>
      <c r="Q823" s="27" t="s">
        <v>54</v>
      </c>
      <c r="R823" s="27" t="s">
        <v>54</v>
      </c>
      <c r="S823" s="27" t="s">
        <v>54</v>
      </c>
      <c r="T823" s="27" t="s">
        <v>54</v>
      </c>
    </row>
    <row r="824" spans="1:20" x14ac:dyDescent="0.35">
      <c r="A824" s="27" t="s">
        <v>367</v>
      </c>
      <c r="B824" s="27" t="s">
        <v>368</v>
      </c>
      <c r="C824" s="27" t="s">
        <v>63</v>
      </c>
      <c r="D824" s="27" t="s">
        <v>78</v>
      </c>
      <c r="E824" s="27" t="s">
        <v>290</v>
      </c>
      <c r="F824" s="28" t="s">
        <v>369</v>
      </c>
      <c r="G824" s="27" t="s">
        <v>66</v>
      </c>
      <c r="H824" s="27" t="s">
        <v>366</v>
      </c>
      <c r="I824" s="27" t="s">
        <v>293</v>
      </c>
      <c r="J824" s="27" t="s">
        <v>294</v>
      </c>
      <c r="K824" s="27" t="s">
        <v>54</v>
      </c>
      <c r="L824" s="27" t="s">
        <v>67</v>
      </c>
      <c r="M824" s="27" t="s">
        <v>115</v>
      </c>
      <c r="N824" s="27">
        <v>2</v>
      </c>
      <c r="O824" s="27" t="s">
        <v>69</v>
      </c>
      <c r="P824" s="27" t="s">
        <v>54</v>
      </c>
      <c r="Q824" s="27" t="s">
        <v>54</v>
      </c>
      <c r="R824" s="27" t="s">
        <v>54</v>
      </c>
      <c r="S824" s="27" t="s">
        <v>54</v>
      </c>
      <c r="T824" s="27" t="s">
        <v>54</v>
      </c>
    </row>
    <row r="825" spans="1:20" x14ac:dyDescent="0.35">
      <c r="A825" s="27" t="s">
        <v>367</v>
      </c>
      <c r="B825" s="27" t="s">
        <v>3262</v>
      </c>
      <c r="C825" s="27" t="s">
        <v>63</v>
      </c>
      <c r="D825" s="27" t="s">
        <v>537</v>
      </c>
      <c r="E825" s="27" t="s">
        <v>3229</v>
      </c>
      <c r="F825" s="28" t="s">
        <v>3263</v>
      </c>
      <c r="G825" s="27" t="s">
        <v>66</v>
      </c>
      <c r="H825" s="27" t="s">
        <v>366</v>
      </c>
      <c r="I825" s="27" t="s">
        <v>3231</v>
      </c>
      <c r="J825" s="27" t="s">
        <v>3232</v>
      </c>
      <c r="K825" s="27" t="s">
        <v>54</v>
      </c>
      <c r="L825" s="27" t="s">
        <v>67</v>
      </c>
      <c r="M825" s="27" t="s">
        <v>68</v>
      </c>
      <c r="N825" s="27">
        <v>2</v>
      </c>
      <c r="O825" s="27" t="s">
        <v>69</v>
      </c>
      <c r="P825" s="27" t="s">
        <v>54</v>
      </c>
      <c r="Q825" s="27" t="s">
        <v>54</v>
      </c>
      <c r="R825" s="27" t="s">
        <v>54</v>
      </c>
      <c r="S825" s="27" t="s">
        <v>54</v>
      </c>
      <c r="T825" s="27" t="s">
        <v>54</v>
      </c>
    </row>
    <row r="826" spans="1:20" x14ac:dyDescent="0.35">
      <c r="A826" s="27" t="s">
        <v>367</v>
      </c>
      <c r="B826" s="27" t="s">
        <v>3267</v>
      </c>
      <c r="C826" s="27" t="s">
        <v>63</v>
      </c>
      <c r="D826" s="27" t="s">
        <v>537</v>
      </c>
      <c r="E826" s="27" t="s">
        <v>3229</v>
      </c>
      <c r="F826" s="28" t="s">
        <v>3268</v>
      </c>
      <c r="G826" s="27" t="s">
        <v>66</v>
      </c>
      <c r="H826" s="27" t="s">
        <v>2598</v>
      </c>
      <c r="I826" s="27" t="s">
        <v>3231</v>
      </c>
      <c r="J826" s="27" t="s">
        <v>3232</v>
      </c>
      <c r="K826" s="27" t="s">
        <v>54</v>
      </c>
      <c r="L826" s="27" t="s">
        <v>67</v>
      </c>
      <c r="M826" s="27" t="s">
        <v>115</v>
      </c>
      <c r="N826" s="27">
        <v>2</v>
      </c>
      <c r="O826" s="27" t="s">
        <v>69</v>
      </c>
      <c r="P826" s="27" t="s">
        <v>54</v>
      </c>
      <c r="Q826" s="27" t="s">
        <v>54</v>
      </c>
      <c r="R826" s="27" t="s">
        <v>54</v>
      </c>
      <c r="S826" s="27" t="s">
        <v>54</v>
      </c>
      <c r="T826" s="27" t="s">
        <v>54</v>
      </c>
    </row>
    <row r="827" spans="1:20" x14ac:dyDescent="0.35">
      <c r="A827" s="27" t="s">
        <v>367</v>
      </c>
      <c r="B827" s="27" t="s">
        <v>3267</v>
      </c>
      <c r="C827" s="27" t="s">
        <v>63</v>
      </c>
      <c r="D827" s="27" t="s">
        <v>537</v>
      </c>
      <c r="E827" s="27" t="s">
        <v>3229</v>
      </c>
      <c r="F827" s="28" t="s">
        <v>3268</v>
      </c>
      <c r="G827" s="27" t="s">
        <v>66</v>
      </c>
      <c r="H827" s="27" t="s">
        <v>2598</v>
      </c>
      <c r="I827" s="27" t="s">
        <v>3231</v>
      </c>
      <c r="J827" s="27" t="s">
        <v>3232</v>
      </c>
      <c r="K827" s="27" t="s">
        <v>54</v>
      </c>
      <c r="L827" s="27" t="s">
        <v>67</v>
      </c>
      <c r="M827" s="27" t="s">
        <v>68</v>
      </c>
      <c r="N827" s="27">
        <v>2</v>
      </c>
      <c r="O827" s="27" t="s">
        <v>69</v>
      </c>
      <c r="P827" s="27" t="s">
        <v>54</v>
      </c>
      <c r="Q827" s="27" t="s">
        <v>54</v>
      </c>
      <c r="R827" s="27" t="s">
        <v>54</v>
      </c>
      <c r="S827" s="27" t="s">
        <v>54</v>
      </c>
      <c r="T827" s="27" t="s">
        <v>54</v>
      </c>
    </row>
    <row r="828" spans="1:20" ht="21.5" x14ac:dyDescent="0.35">
      <c r="A828" s="27" t="s">
        <v>6880</v>
      </c>
      <c r="B828" s="27" t="s">
        <v>6881</v>
      </c>
      <c r="C828" s="27" t="s">
        <v>63</v>
      </c>
      <c r="D828" s="27" t="s">
        <v>70</v>
      </c>
      <c r="E828" s="27" t="s">
        <v>6278</v>
      </c>
      <c r="F828" s="28" t="s">
        <v>6882</v>
      </c>
      <c r="G828" s="27" t="s">
        <v>66</v>
      </c>
      <c r="H828" s="27" t="s">
        <v>6371</v>
      </c>
      <c r="I828" s="27" t="s">
        <v>6311</v>
      </c>
      <c r="J828" s="27" t="s">
        <v>6312</v>
      </c>
      <c r="K828" s="27" t="s">
        <v>54</v>
      </c>
      <c r="L828" s="27" t="s">
        <v>67</v>
      </c>
      <c r="M828" s="27" t="s">
        <v>115</v>
      </c>
      <c r="N828" s="27">
        <v>2</v>
      </c>
      <c r="O828" s="27" t="s">
        <v>69</v>
      </c>
      <c r="P828" s="27" t="s">
        <v>54</v>
      </c>
      <c r="Q828" s="27" t="s">
        <v>54</v>
      </c>
      <c r="R828" s="27" t="s">
        <v>54</v>
      </c>
      <c r="S828" s="27" t="s">
        <v>54</v>
      </c>
      <c r="T828" s="27" t="s">
        <v>54</v>
      </c>
    </row>
    <row r="829" spans="1:20" x14ac:dyDescent="0.35">
      <c r="A829" s="27" t="s">
        <v>1902</v>
      </c>
      <c r="B829" s="27" t="s">
        <v>1903</v>
      </c>
      <c r="C829" s="27" t="s">
        <v>63</v>
      </c>
      <c r="D829" s="27" t="s">
        <v>64</v>
      </c>
      <c r="E829" s="27" t="s">
        <v>1202</v>
      </c>
      <c r="F829" s="28" t="s">
        <v>1904</v>
      </c>
      <c r="G829" s="27" t="s">
        <v>66</v>
      </c>
      <c r="H829" s="27" t="s">
        <v>305</v>
      </c>
      <c r="I829" s="27" t="s">
        <v>1222</v>
      </c>
      <c r="J829" s="27" t="s">
        <v>1223</v>
      </c>
      <c r="K829" s="27" t="s">
        <v>54</v>
      </c>
      <c r="L829" s="27" t="s">
        <v>67</v>
      </c>
      <c r="M829" s="27" t="s">
        <v>115</v>
      </c>
      <c r="N829" s="27">
        <v>2</v>
      </c>
      <c r="O829" s="27" t="s">
        <v>69</v>
      </c>
      <c r="P829" s="27" t="s">
        <v>54</v>
      </c>
      <c r="Q829" s="27" t="s">
        <v>54</v>
      </c>
      <c r="R829" s="27" t="s">
        <v>54</v>
      </c>
      <c r="S829" s="27" t="s">
        <v>54</v>
      </c>
      <c r="T829" s="27" t="s">
        <v>54</v>
      </c>
    </row>
    <row r="830" spans="1:20" x14ac:dyDescent="0.35">
      <c r="A830" s="27" t="s">
        <v>1902</v>
      </c>
      <c r="B830" s="27" t="s">
        <v>1905</v>
      </c>
      <c r="C830" s="27" t="s">
        <v>63</v>
      </c>
      <c r="D830" s="27" t="s">
        <v>104</v>
      </c>
      <c r="E830" s="27" t="s">
        <v>1202</v>
      </c>
      <c r="F830" s="28" t="s">
        <v>1906</v>
      </c>
      <c r="G830" s="27" t="s">
        <v>66</v>
      </c>
      <c r="H830" s="27" t="s">
        <v>308</v>
      </c>
      <c r="I830" s="27" t="s">
        <v>1222</v>
      </c>
      <c r="J830" s="27" t="s">
        <v>1223</v>
      </c>
      <c r="K830" s="27" t="s">
        <v>54</v>
      </c>
      <c r="L830" s="27" t="s">
        <v>67</v>
      </c>
      <c r="M830" s="27" t="s">
        <v>115</v>
      </c>
      <c r="N830" s="27">
        <v>2</v>
      </c>
      <c r="O830" s="27" t="s">
        <v>69</v>
      </c>
      <c r="P830" s="27" t="s">
        <v>54</v>
      </c>
      <c r="Q830" s="27" t="s">
        <v>54</v>
      </c>
      <c r="R830" s="27" t="s">
        <v>54</v>
      </c>
      <c r="S830" s="27" t="s">
        <v>54</v>
      </c>
      <c r="T830" s="27" t="s">
        <v>54</v>
      </c>
    </row>
    <row r="831" spans="1:20" x14ac:dyDescent="0.35">
      <c r="A831" s="27" t="s">
        <v>1902</v>
      </c>
      <c r="B831" s="27" t="s">
        <v>1909</v>
      </c>
      <c r="C831" s="27" t="s">
        <v>63</v>
      </c>
      <c r="D831" s="27" t="s">
        <v>64</v>
      </c>
      <c r="E831" s="27" t="s">
        <v>1202</v>
      </c>
      <c r="F831" s="28" t="s">
        <v>1910</v>
      </c>
      <c r="G831" s="27" t="s">
        <v>66</v>
      </c>
      <c r="H831" s="27" t="s">
        <v>308</v>
      </c>
      <c r="I831" s="27" t="s">
        <v>1222</v>
      </c>
      <c r="J831" s="27" t="s">
        <v>1223</v>
      </c>
      <c r="K831" s="27" t="s">
        <v>54</v>
      </c>
      <c r="L831" s="27" t="s">
        <v>67</v>
      </c>
      <c r="M831" s="27" t="s">
        <v>115</v>
      </c>
      <c r="N831" s="27">
        <v>2</v>
      </c>
      <c r="O831" s="27" t="s">
        <v>69</v>
      </c>
      <c r="P831" s="27" t="s">
        <v>54</v>
      </c>
      <c r="Q831" s="27" t="s">
        <v>54</v>
      </c>
      <c r="R831" s="27" t="s">
        <v>54</v>
      </c>
      <c r="S831" s="27" t="s">
        <v>54</v>
      </c>
      <c r="T831" s="27" t="s">
        <v>54</v>
      </c>
    </row>
    <row r="832" spans="1:20" x14ac:dyDescent="0.35">
      <c r="A832" s="27" t="s">
        <v>1902</v>
      </c>
      <c r="B832" s="27" t="s">
        <v>1909</v>
      </c>
      <c r="C832" s="27" t="s">
        <v>63</v>
      </c>
      <c r="D832" s="27" t="s">
        <v>64</v>
      </c>
      <c r="E832" s="27" t="s">
        <v>1202</v>
      </c>
      <c r="F832" s="28" t="s">
        <v>1910</v>
      </c>
      <c r="G832" s="27" t="s">
        <v>66</v>
      </c>
      <c r="H832" s="27" t="s">
        <v>308</v>
      </c>
      <c r="I832" s="27" t="s">
        <v>1222</v>
      </c>
      <c r="J832" s="27" t="s">
        <v>1223</v>
      </c>
      <c r="K832" s="27" t="s">
        <v>54</v>
      </c>
      <c r="L832" s="27" t="s">
        <v>67</v>
      </c>
      <c r="M832" s="27" t="s">
        <v>68</v>
      </c>
      <c r="N832" s="27">
        <v>2</v>
      </c>
      <c r="O832" s="27" t="s">
        <v>69</v>
      </c>
      <c r="P832" s="27" t="s">
        <v>54</v>
      </c>
      <c r="Q832" s="27" t="s">
        <v>54</v>
      </c>
      <c r="R832" s="27" t="s">
        <v>54</v>
      </c>
      <c r="S832" s="27" t="s">
        <v>54</v>
      </c>
      <c r="T832" s="27" t="s">
        <v>54</v>
      </c>
    </row>
    <row r="833" spans="1:20" x14ac:dyDescent="0.35">
      <c r="A833" s="27" t="s">
        <v>1911</v>
      </c>
      <c r="B833" s="27" t="s">
        <v>1914</v>
      </c>
      <c r="C833" s="27" t="s">
        <v>63</v>
      </c>
      <c r="D833" s="27" t="s">
        <v>64</v>
      </c>
      <c r="E833" s="27" t="s">
        <v>1202</v>
      </c>
      <c r="F833" s="28" t="s">
        <v>1915</v>
      </c>
      <c r="G833" s="27" t="s">
        <v>66</v>
      </c>
      <c r="H833" s="27" t="s">
        <v>308</v>
      </c>
      <c r="I833" s="27" t="s">
        <v>1222</v>
      </c>
      <c r="J833" s="27" t="s">
        <v>1223</v>
      </c>
      <c r="K833" s="27" t="s">
        <v>54</v>
      </c>
      <c r="L833" s="27" t="s">
        <v>67</v>
      </c>
      <c r="M833" s="27" t="s">
        <v>115</v>
      </c>
      <c r="N833" s="27">
        <v>2</v>
      </c>
      <c r="O833" s="27" t="s">
        <v>69</v>
      </c>
      <c r="P833" s="27" t="s">
        <v>54</v>
      </c>
      <c r="Q833" s="27" t="s">
        <v>54</v>
      </c>
      <c r="R833" s="27" t="s">
        <v>54</v>
      </c>
      <c r="S833" s="27" t="s">
        <v>54</v>
      </c>
      <c r="T833" s="27" t="s">
        <v>54</v>
      </c>
    </row>
    <row r="834" spans="1:20" x14ac:dyDescent="0.35">
      <c r="A834" s="27" t="s">
        <v>1911</v>
      </c>
      <c r="B834" s="27" t="s">
        <v>1914</v>
      </c>
      <c r="C834" s="27" t="s">
        <v>63</v>
      </c>
      <c r="D834" s="27" t="s">
        <v>64</v>
      </c>
      <c r="E834" s="27" t="s">
        <v>1202</v>
      </c>
      <c r="F834" s="28" t="s">
        <v>1915</v>
      </c>
      <c r="G834" s="27" t="s">
        <v>66</v>
      </c>
      <c r="H834" s="27" t="s">
        <v>308</v>
      </c>
      <c r="I834" s="27" t="s">
        <v>1222</v>
      </c>
      <c r="J834" s="27" t="s">
        <v>1223</v>
      </c>
      <c r="K834" s="27" t="s">
        <v>54</v>
      </c>
      <c r="L834" s="27" t="s">
        <v>67</v>
      </c>
      <c r="M834" s="27" t="s">
        <v>68</v>
      </c>
      <c r="N834" s="27">
        <v>2</v>
      </c>
      <c r="O834" s="27" t="s">
        <v>69</v>
      </c>
      <c r="P834" s="27" t="s">
        <v>54</v>
      </c>
      <c r="Q834" s="27" t="s">
        <v>54</v>
      </c>
      <c r="R834" s="27" t="s">
        <v>54</v>
      </c>
      <c r="S834" s="27" t="s">
        <v>54</v>
      </c>
      <c r="T834" s="27" t="s">
        <v>54</v>
      </c>
    </row>
    <row r="835" spans="1:20" ht="21.5" x14ac:dyDescent="0.35">
      <c r="A835" s="27" t="s">
        <v>6897</v>
      </c>
      <c r="B835" s="27" t="s">
        <v>45</v>
      </c>
      <c r="C835" s="27" t="s">
        <v>46</v>
      </c>
      <c r="D835" s="27" t="s">
        <v>264</v>
      </c>
      <c r="E835" s="27" t="s">
        <v>6278</v>
      </c>
      <c r="F835" s="28" t="s">
        <v>6898</v>
      </c>
      <c r="G835" s="27" t="s">
        <v>50</v>
      </c>
      <c r="H835" s="27" t="s">
        <v>5134</v>
      </c>
      <c r="I835" s="27" t="s">
        <v>6324</v>
      </c>
      <c r="J835" s="27" t="s">
        <v>6325</v>
      </c>
      <c r="K835" s="27" t="s">
        <v>54</v>
      </c>
      <c r="L835" s="27" t="s">
        <v>91</v>
      </c>
      <c r="M835" s="27" t="s">
        <v>92</v>
      </c>
      <c r="N835" s="27">
        <v>2</v>
      </c>
      <c r="O835" s="27" t="s">
        <v>69</v>
      </c>
      <c r="P835" s="27" t="s">
        <v>523</v>
      </c>
      <c r="Q835" s="27" t="s">
        <v>264</v>
      </c>
      <c r="R835" s="27" t="s">
        <v>95</v>
      </c>
      <c r="S835" s="27" t="s">
        <v>54</v>
      </c>
      <c r="T835" s="27" t="s">
        <v>5894</v>
      </c>
    </row>
    <row r="836" spans="1:20" ht="21.5" x14ac:dyDescent="0.35">
      <c r="A836" s="27" t="s">
        <v>6897</v>
      </c>
      <c r="B836" s="27" t="s">
        <v>45</v>
      </c>
      <c r="C836" s="27" t="s">
        <v>46</v>
      </c>
      <c r="D836" s="27" t="s">
        <v>64</v>
      </c>
      <c r="E836" s="27" t="s">
        <v>6278</v>
      </c>
      <c r="F836" s="28" t="s">
        <v>6898</v>
      </c>
      <c r="G836" s="27" t="s">
        <v>50</v>
      </c>
      <c r="H836" s="27" t="s">
        <v>5134</v>
      </c>
      <c r="I836" s="27" t="s">
        <v>6324</v>
      </c>
      <c r="J836" s="27" t="s">
        <v>6325</v>
      </c>
      <c r="K836" s="27" t="s">
        <v>54</v>
      </c>
      <c r="L836" s="27" t="s">
        <v>67</v>
      </c>
      <c r="M836" s="27" t="s">
        <v>115</v>
      </c>
      <c r="N836" s="27">
        <v>2</v>
      </c>
      <c r="O836" s="27" t="s">
        <v>69</v>
      </c>
      <c r="P836" s="27" t="s">
        <v>54</v>
      </c>
      <c r="Q836" s="27" t="s">
        <v>54</v>
      </c>
      <c r="R836" s="27" t="s">
        <v>54</v>
      </c>
      <c r="S836" s="27" t="s">
        <v>54</v>
      </c>
      <c r="T836" s="27" t="s">
        <v>54</v>
      </c>
    </row>
    <row r="837" spans="1:20" x14ac:dyDescent="0.35">
      <c r="A837" s="27" t="s">
        <v>5184</v>
      </c>
      <c r="B837" s="27" t="s">
        <v>45</v>
      </c>
      <c r="C837" s="27" t="s">
        <v>46</v>
      </c>
      <c r="D837" s="27" t="s">
        <v>517</v>
      </c>
      <c r="E837" s="27" t="s">
        <v>5111</v>
      </c>
      <c r="F837" s="28" t="s">
        <v>5185</v>
      </c>
      <c r="G837" s="27" t="s">
        <v>50</v>
      </c>
      <c r="H837" s="27" t="s">
        <v>3135</v>
      </c>
      <c r="I837" s="27" t="s">
        <v>5121</v>
      </c>
      <c r="J837" s="27" t="s">
        <v>5122</v>
      </c>
      <c r="K837" s="27" t="s">
        <v>54</v>
      </c>
      <c r="L837" s="27" t="s">
        <v>91</v>
      </c>
      <c r="M837" s="27" t="s">
        <v>5186</v>
      </c>
      <c r="N837" s="27">
        <v>2</v>
      </c>
      <c r="O837" s="27" t="s">
        <v>69</v>
      </c>
      <c r="P837" s="27" t="s">
        <v>54</v>
      </c>
      <c r="Q837" s="27" t="s">
        <v>54</v>
      </c>
      <c r="R837" s="27" t="s">
        <v>54</v>
      </c>
      <c r="S837" s="27" t="s">
        <v>54</v>
      </c>
      <c r="T837" s="27" t="s">
        <v>54</v>
      </c>
    </row>
    <row r="838" spans="1:20" x14ac:dyDescent="0.35">
      <c r="A838" s="27" t="s">
        <v>5184</v>
      </c>
      <c r="B838" s="27" t="s">
        <v>45</v>
      </c>
      <c r="C838" s="27" t="s">
        <v>46</v>
      </c>
      <c r="D838" s="27" t="s">
        <v>47</v>
      </c>
      <c r="E838" s="27" t="s">
        <v>5111</v>
      </c>
      <c r="F838" s="28" t="s">
        <v>5185</v>
      </c>
      <c r="G838" s="27" t="s">
        <v>50</v>
      </c>
      <c r="H838" s="27" t="s">
        <v>3135</v>
      </c>
      <c r="I838" s="27" t="s">
        <v>5121</v>
      </c>
      <c r="J838" s="27" t="s">
        <v>5122</v>
      </c>
      <c r="K838" s="27" t="s">
        <v>54</v>
      </c>
      <c r="L838" s="27" t="s">
        <v>91</v>
      </c>
      <c r="M838" s="27" t="s">
        <v>756</v>
      </c>
      <c r="N838" s="27">
        <v>2</v>
      </c>
      <c r="O838" s="27" t="s">
        <v>69</v>
      </c>
      <c r="P838" s="27" t="s">
        <v>54</v>
      </c>
      <c r="Q838" s="27" t="s">
        <v>54</v>
      </c>
      <c r="R838" s="27" t="s">
        <v>54</v>
      </c>
      <c r="S838" s="27" t="s">
        <v>54</v>
      </c>
      <c r="T838" s="27" t="s">
        <v>54</v>
      </c>
    </row>
    <row r="839" spans="1:20" x14ac:dyDescent="0.35">
      <c r="A839" s="27" t="s">
        <v>734</v>
      </c>
      <c r="B839" s="27" t="s">
        <v>45</v>
      </c>
      <c r="C839" s="27" t="s">
        <v>46</v>
      </c>
      <c r="D839" s="27" t="s">
        <v>87</v>
      </c>
      <c r="E839" s="27" t="s">
        <v>512</v>
      </c>
      <c r="F839" s="28" t="s">
        <v>735</v>
      </c>
      <c r="G839" s="27" t="s">
        <v>50</v>
      </c>
      <c r="H839" s="27" t="s">
        <v>520</v>
      </c>
      <c r="I839" s="27" t="s">
        <v>552</v>
      </c>
      <c r="J839" s="27" t="s">
        <v>553</v>
      </c>
      <c r="K839" s="27" t="s">
        <v>54</v>
      </c>
      <c r="L839" s="27" t="s">
        <v>91</v>
      </c>
      <c r="M839" s="27" t="s">
        <v>92</v>
      </c>
      <c r="N839" s="27">
        <v>1</v>
      </c>
      <c r="O839" s="27" t="s">
        <v>69</v>
      </c>
      <c r="P839" s="27" t="s">
        <v>523</v>
      </c>
      <c r="Q839" s="27" t="s">
        <v>54</v>
      </c>
      <c r="R839" s="27" t="s">
        <v>54</v>
      </c>
      <c r="S839" s="27" t="s">
        <v>54</v>
      </c>
      <c r="T839" s="27" t="s">
        <v>54</v>
      </c>
    </row>
    <row r="840" spans="1:20" x14ac:dyDescent="0.35">
      <c r="A840" s="27" t="s">
        <v>736</v>
      </c>
      <c r="B840" s="27" t="s">
        <v>737</v>
      </c>
      <c r="C840" s="27" t="s">
        <v>63</v>
      </c>
      <c r="D840" s="27" t="s">
        <v>70</v>
      </c>
      <c r="E840" s="27" t="s">
        <v>512</v>
      </c>
      <c r="F840" s="28" t="s">
        <v>738</v>
      </c>
      <c r="G840" s="27" t="s">
        <v>66</v>
      </c>
      <c r="H840" s="27" t="s">
        <v>520</v>
      </c>
      <c r="I840" s="27" t="s">
        <v>552</v>
      </c>
      <c r="J840" s="27" t="s">
        <v>553</v>
      </c>
      <c r="K840" s="27" t="s">
        <v>54</v>
      </c>
      <c r="L840" s="27" t="s">
        <v>67</v>
      </c>
      <c r="M840" s="27" t="s">
        <v>115</v>
      </c>
      <c r="N840" s="27">
        <v>2</v>
      </c>
      <c r="O840" s="27" t="s">
        <v>69</v>
      </c>
      <c r="P840" s="27" t="s">
        <v>54</v>
      </c>
      <c r="Q840" s="27" t="s">
        <v>54</v>
      </c>
      <c r="R840" s="27" t="s">
        <v>54</v>
      </c>
      <c r="S840" s="27" t="s">
        <v>54</v>
      </c>
      <c r="T840" s="27" t="s">
        <v>54</v>
      </c>
    </row>
    <row r="841" spans="1:20" x14ac:dyDescent="0.35">
      <c r="A841" s="27" t="s">
        <v>739</v>
      </c>
      <c r="B841" s="27" t="s">
        <v>45</v>
      </c>
      <c r="C841" s="27" t="s">
        <v>46</v>
      </c>
      <c r="D841" s="27" t="s">
        <v>64</v>
      </c>
      <c r="E841" s="27" t="s">
        <v>512</v>
      </c>
      <c r="F841" s="28" t="s">
        <v>740</v>
      </c>
      <c r="G841" s="27" t="s">
        <v>50</v>
      </c>
      <c r="H841" s="27" t="s">
        <v>520</v>
      </c>
      <c r="I841" s="27" t="s">
        <v>552</v>
      </c>
      <c r="J841" s="27" t="s">
        <v>553</v>
      </c>
      <c r="K841" s="27" t="s">
        <v>54</v>
      </c>
      <c r="L841" s="27" t="s">
        <v>84</v>
      </c>
      <c r="M841" s="27" t="s">
        <v>85</v>
      </c>
      <c r="N841" s="27">
        <v>2</v>
      </c>
      <c r="O841" s="27" t="s">
        <v>69</v>
      </c>
      <c r="P841" s="27" t="s">
        <v>54</v>
      </c>
      <c r="Q841" s="27" t="s">
        <v>54</v>
      </c>
      <c r="R841" s="27" t="s">
        <v>54</v>
      </c>
      <c r="S841" s="27" t="s">
        <v>54</v>
      </c>
      <c r="T841" s="27" t="s">
        <v>54</v>
      </c>
    </row>
    <row r="842" spans="1:20" x14ac:dyDescent="0.35">
      <c r="A842" s="27" t="s">
        <v>739</v>
      </c>
      <c r="B842" s="27" t="s">
        <v>45</v>
      </c>
      <c r="C842" s="27" t="s">
        <v>46</v>
      </c>
      <c r="D842" s="27" t="s">
        <v>99</v>
      </c>
      <c r="E842" s="27" t="s">
        <v>512</v>
      </c>
      <c r="F842" s="28" t="s">
        <v>740</v>
      </c>
      <c r="G842" s="27" t="s">
        <v>50</v>
      </c>
      <c r="H842" s="27" t="s">
        <v>520</v>
      </c>
      <c r="I842" s="27" t="s">
        <v>552</v>
      </c>
      <c r="J842" s="27" t="s">
        <v>553</v>
      </c>
      <c r="K842" s="27" t="s">
        <v>54</v>
      </c>
      <c r="L842" s="27" t="s">
        <v>91</v>
      </c>
      <c r="M842" s="27" t="s">
        <v>92</v>
      </c>
      <c r="N842" s="27">
        <v>1</v>
      </c>
      <c r="O842" s="27" t="s">
        <v>69</v>
      </c>
      <c r="P842" s="27" t="s">
        <v>523</v>
      </c>
      <c r="Q842" s="27" t="s">
        <v>54</v>
      </c>
      <c r="R842" s="27" t="s">
        <v>54</v>
      </c>
      <c r="S842" s="27" t="s">
        <v>54</v>
      </c>
      <c r="T842" s="27" t="s">
        <v>54</v>
      </c>
    </row>
    <row r="843" spans="1:20" x14ac:dyDescent="0.35">
      <c r="A843" s="27" t="s">
        <v>741</v>
      </c>
      <c r="B843" s="27" t="s">
        <v>742</v>
      </c>
      <c r="C843" s="27" t="s">
        <v>63</v>
      </c>
      <c r="D843" s="27" t="s">
        <v>64</v>
      </c>
      <c r="E843" s="27" t="s">
        <v>512</v>
      </c>
      <c r="F843" s="28" t="s">
        <v>743</v>
      </c>
      <c r="G843" s="27" t="s">
        <v>66</v>
      </c>
      <c r="H843" s="27" t="s">
        <v>520</v>
      </c>
      <c r="I843" s="27" t="s">
        <v>552</v>
      </c>
      <c r="J843" s="27" t="s">
        <v>553</v>
      </c>
      <c r="K843" s="27" t="s">
        <v>54</v>
      </c>
      <c r="L843" s="27" t="s">
        <v>84</v>
      </c>
      <c r="M843" s="27" t="s">
        <v>85</v>
      </c>
      <c r="N843" s="27">
        <v>2</v>
      </c>
      <c r="O843" s="27" t="s">
        <v>69</v>
      </c>
      <c r="P843" s="27" t="s">
        <v>54</v>
      </c>
      <c r="Q843" s="27" t="s">
        <v>54</v>
      </c>
      <c r="R843" s="27" t="s">
        <v>54</v>
      </c>
      <c r="S843" s="27" t="s">
        <v>54</v>
      </c>
      <c r="T843" s="27" t="s">
        <v>54</v>
      </c>
    </row>
    <row r="844" spans="1:20" x14ac:dyDescent="0.35">
      <c r="A844" s="27" t="s">
        <v>741</v>
      </c>
      <c r="B844" s="27" t="s">
        <v>744</v>
      </c>
      <c r="C844" s="27" t="s">
        <v>63</v>
      </c>
      <c r="D844" s="27" t="s">
        <v>83</v>
      </c>
      <c r="E844" s="27" t="s">
        <v>512</v>
      </c>
      <c r="F844" s="28" t="s">
        <v>745</v>
      </c>
      <c r="G844" s="27" t="s">
        <v>66</v>
      </c>
      <c r="H844" s="27" t="s">
        <v>520</v>
      </c>
      <c r="I844" s="27" t="s">
        <v>552</v>
      </c>
      <c r="J844" s="27" t="s">
        <v>553</v>
      </c>
      <c r="K844" s="27" t="s">
        <v>54</v>
      </c>
      <c r="L844" s="27" t="s">
        <v>84</v>
      </c>
      <c r="M844" s="27" t="s">
        <v>85</v>
      </c>
      <c r="N844" s="27">
        <v>2</v>
      </c>
      <c r="O844" s="27" t="s">
        <v>69</v>
      </c>
      <c r="P844" s="27" t="s">
        <v>54</v>
      </c>
      <c r="Q844" s="27" t="s">
        <v>54</v>
      </c>
      <c r="R844" s="27" t="s">
        <v>54</v>
      </c>
      <c r="S844" s="27" t="s">
        <v>54</v>
      </c>
      <c r="T844" s="27" t="s">
        <v>54</v>
      </c>
    </row>
    <row r="845" spans="1:20" x14ac:dyDescent="0.35">
      <c r="A845" s="27" t="s">
        <v>741</v>
      </c>
      <c r="B845" s="27" t="s">
        <v>746</v>
      </c>
      <c r="C845" s="27" t="s">
        <v>63</v>
      </c>
      <c r="D845" s="27" t="s">
        <v>70</v>
      </c>
      <c r="E845" s="27" t="s">
        <v>512</v>
      </c>
      <c r="F845" s="28" t="s">
        <v>747</v>
      </c>
      <c r="G845" s="27" t="s">
        <v>66</v>
      </c>
      <c r="H845" s="27" t="s">
        <v>520</v>
      </c>
      <c r="I845" s="27" t="s">
        <v>552</v>
      </c>
      <c r="J845" s="27" t="s">
        <v>553</v>
      </c>
      <c r="K845" s="27" t="s">
        <v>54</v>
      </c>
      <c r="L845" s="27" t="s">
        <v>67</v>
      </c>
      <c r="M845" s="27" t="s">
        <v>115</v>
      </c>
      <c r="N845" s="27">
        <v>2</v>
      </c>
      <c r="O845" s="27" t="s">
        <v>69</v>
      </c>
      <c r="P845" s="27" t="s">
        <v>54</v>
      </c>
      <c r="Q845" s="27" t="s">
        <v>54</v>
      </c>
      <c r="R845" s="27" t="s">
        <v>54</v>
      </c>
      <c r="S845" s="27" t="s">
        <v>54</v>
      </c>
      <c r="T845" s="27" t="s">
        <v>54</v>
      </c>
    </row>
    <row r="846" spans="1:20" x14ac:dyDescent="0.35">
      <c r="A846" s="27" t="s">
        <v>741</v>
      </c>
      <c r="B846" s="27" t="s">
        <v>746</v>
      </c>
      <c r="C846" s="27" t="s">
        <v>63</v>
      </c>
      <c r="D846" s="27" t="s">
        <v>64</v>
      </c>
      <c r="E846" s="27" t="s">
        <v>512</v>
      </c>
      <c r="F846" s="28" t="s">
        <v>747</v>
      </c>
      <c r="G846" s="27" t="s">
        <v>66</v>
      </c>
      <c r="H846" s="27" t="s">
        <v>520</v>
      </c>
      <c r="I846" s="27" t="s">
        <v>552</v>
      </c>
      <c r="J846" s="27" t="s">
        <v>553</v>
      </c>
      <c r="K846" s="27" t="s">
        <v>54</v>
      </c>
      <c r="L846" s="27" t="s">
        <v>84</v>
      </c>
      <c r="M846" s="27" t="s">
        <v>85</v>
      </c>
      <c r="N846" s="27">
        <v>2</v>
      </c>
      <c r="O846" s="27" t="s">
        <v>69</v>
      </c>
      <c r="P846" s="27" t="s">
        <v>54</v>
      </c>
      <c r="Q846" s="27" t="s">
        <v>54</v>
      </c>
      <c r="R846" s="27" t="s">
        <v>54</v>
      </c>
      <c r="S846" s="27" t="s">
        <v>54</v>
      </c>
      <c r="T846" s="27" t="s">
        <v>54</v>
      </c>
    </row>
    <row r="847" spans="1:20" x14ac:dyDescent="0.35">
      <c r="A847" s="27" t="s">
        <v>741</v>
      </c>
      <c r="B847" s="27" t="s">
        <v>746</v>
      </c>
      <c r="C847" s="27" t="s">
        <v>63</v>
      </c>
      <c r="D847" s="27" t="s">
        <v>73</v>
      </c>
      <c r="E847" s="27" t="s">
        <v>512</v>
      </c>
      <c r="F847" s="28" t="s">
        <v>747</v>
      </c>
      <c r="G847" s="27" t="s">
        <v>66</v>
      </c>
      <c r="H847" s="27" t="s">
        <v>520</v>
      </c>
      <c r="I847" s="27" t="s">
        <v>552</v>
      </c>
      <c r="J847" s="27" t="s">
        <v>553</v>
      </c>
      <c r="K847" s="27" t="s">
        <v>54</v>
      </c>
      <c r="L847" s="27" t="s">
        <v>91</v>
      </c>
      <c r="M847" s="27" t="s">
        <v>543</v>
      </c>
      <c r="N847" s="27">
        <v>1</v>
      </c>
      <c r="O847" s="27" t="s">
        <v>69</v>
      </c>
      <c r="P847" s="27" t="s">
        <v>523</v>
      </c>
      <c r="Q847" s="27" t="s">
        <v>54</v>
      </c>
      <c r="R847" s="27" t="s">
        <v>54</v>
      </c>
      <c r="S847" s="27" t="s">
        <v>54</v>
      </c>
      <c r="T847" s="27" t="s">
        <v>54</v>
      </c>
    </row>
    <row r="848" spans="1:20" x14ac:dyDescent="0.35">
      <c r="A848" s="27" t="s">
        <v>1918</v>
      </c>
      <c r="B848" s="27" t="s">
        <v>45</v>
      </c>
      <c r="C848" s="27" t="s">
        <v>46</v>
      </c>
      <c r="D848" s="27" t="s">
        <v>517</v>
      </c>
      <c r="E848" s="27" t="s">
        <v>1202</v>
      </c>
      <c r="F848" s="28" t="s">
        <v>1919</v>
      </c>
      <c r="G848" s="27" t="s">
        <v>50</v>
      </c>
      <c r="H848" s="27" t="s">
        <v>1227</v>
      </c>
      <c r="I848" s="27" t="s">
        <v>1205</v>
      </c>
      <c r="J848" s="27" t="s">
        <v>1206</v>
      </c>
      <c r="K848" s="27" t="s">
        <v>54</v>
      </c>
      <c r="L848" s="27" t="s">
        <v>84</v>
      </c>
      <c r="M848" s="27" t="s">
        <v>85</v>
      </c>
      <c r="N848" s="27">
        <v>2</v>
      </c>
      <c r="O848" s="27" t="s">
        <v>69</v>
      </c>
      <c r="P848" s="27" t="s">
        <v>54</v>
      </c>
      <c r="Q848" s="27" t="s">
        <v>54</v>
      </c>
      <c r="R848" s="27" t="s">
        <v>54</v>
      </c>
      <c r="S848" s="27" t="s">
        <v>54</v>
      </c>
      <c r="T848" s="27" t="s">
        <v>54</v>
      </c>
    </row>
    <row r="849" spans="1:20" ht="21.5" x14ac:dyDescent="0.35">
      <c r="A849" s="27" t="s">
        <v>1918</v>
      </c>
      <c r="B849" s="27" t="s">
        <v>45</v>
      </c>
      <c r="C849" s="27" t="s">
        <v>46</v>
      </c>
      <c r="D849" s="27" t="s">
        <v>194</v>
      </c>
      <c r="E849" s="27" t="s">
        <v>6278</v>
      </c>
      <c r="F849" s="28" t="s">
        <v>6899</v>
      </c>
      <c r="G849" s="27" t="s">
        <v>50</v>
      </c>
      <c r="H849" s="27" t="s">
        <v>6323</v>
      </c>
      <c r="I849" s="27" t="s">
        <v>6281</v>
      </c>
      <c r="J849" s="27" t="s">
        <v>5359</v>
      </c>
      <c r="K849" s="27" t="s">
        <v>54</v>
      </c>
      <c r="L849" s="27" t="s">
        <v>55</v>
      </c>
      <c r="M849" s="27" t="s">
        <v>56</v>
      </c>
      <c r="N849" s="27">
        <v>2</v>
      </c>
      <c r="O849" s="27" t="s">
        <v>69</v>
      </c>
      <c r="P849" s="27" t="s">
        <v>54</v>
      </c>
      <c r="Q849" s="27" t="s">
        <v>54</v>
      </c>
      <c r="R849" s="27" t="s">
        <v>54</v>
      </c>
      <c r="S849" s="27" t="s">
        <v>54</v>
      </c>
      <c r="T849" s="27" t="s">
        <v>54</v>
      </c>
    </row>
    <row r="850" spans="1:20" x14ac:dyDescent="0.35">
      <c r="A850" s="27" t="s">
        <v>1920</v>
      </c>
      <c r="B850" s="27" t="s">
        <v>1921</v>
      </c>
      <c r="C850" s="27" t="s">
        <v>63</v>
      </c>
      <c r="D850" s="27" t="s">
        <v>78</v>
      </c>
      <c r="E850" s="27" t="s">
        <v>1202</v>
      </c>
      <c r="F850" s="28" t="s">
        <v>1922</v>
      </c>
      <c r="G850" s="27" t="s">
        <v>66</v>
      </c>
      <c r="H850" s="27" t="s">
        <v>1540</v>
      </c>
      <c r="I850" s="27" t="s">
        <v>1320</v>
      </c>
      <c r="J850" s="27" t="s">
        <v>1321</v>
      </c>
      <c r="K850" s="27" t="s">
        <v>54</v>
      </c>
      <c r="L850" s="27" t="s">
        <v>67</v>
      </c>
      <c r="M850" s="27" t="s">
        <v>68</v>
      </c>
      <c r="N850" s="27">
        <v>2</v>
      </c>
      <c r="O850" s="27" t="s">
        <v>69</v>
      </c>
      <c r="P850" s="27" t="s">
        <v>54</v>
      </c>
      <c r="Q850" s="27" t="s">
        <v>54</v>
      </c>
      <c r="R850" s="27" t="s">
        <v>54</v>
      </c>
      <c r="S850" s="27" t="s">
        <v>54</v>
      </c>
      <c r="T850" s="27" t="s">
        <v>54</v>
      </c>
    </row>
    <row r="851" spans="1:20" x14ac:dyDescent="0.35">
      <c r="A851" s="27" t="s">
        <v>1920</v>
      </c>
      <c r="B851" s="27" t="s">
        <v>1921</v>
      </c>
      <c r="C851" s="27" t="s">
        <v>63</v>
      </c>
      <c r="D851" s="27" t="s">
        <v>78</v>
      </c>
      <c r="E851" s="27" t="s">
        <v>1202</v>
      </c>
      <c r="F851" s="28" t="s">
        <v>1922</v>
      </c>
      <c r="G851" s="27" t="s">
        <v>66</v>
      </c>
      <c r="H851" s="27" t="s">
        <v>1540</v>
      </c>
      <c r="I851" s="27" t="s">
        <v>1320</v>
      </c>
      <c r="J851" s="27" t="s">
        <v>1321</v>
      </c>
      <c r="K851" s="27" t="s">
        <v>54</v>
      </c>
      <c r="L851" s="27" t="s">
        <v>67</v>
      </c>
      <c r="M851" s="27" t="s">
        <v>115</v>
      </c>
      <c r="N851" s="27">
        <v>2</v>
      </c>
      <c r="O851" s="27" t="s">
        <v>69</v>
      </c>
      <c r="P851" s="27" t="s">
        <v>54</v>
      </c>
      <c r="Q851" s="27" t="s">
        <v>54</v>
      </c>
      <c r="R851" s="27" t="s">
        <v>54</v>
      </c>
      <c r="S851" s="27" t="s">
        <v>54</v>
      </c>
      <c r="T851" s="27" t="s">
        <v>54</v>
      </c>
    </row>
    <row r="852" spans="1:20" x14ac:dyDescent="0.35">
      <c r="A852" s="27" t="s">
        <v>1920</v>
      </c>
      <c r="B852" s="27" t="s">
        <v>1923</v>
      </c>
      <c r="C852" s="27" t="s">
        <v>63</v>
      </c>
      <c r="D852" s="27" t="s">
        <v>78</v>
      </c>
      <c r="E852" s="27" t="s">
        <v>1202</v>
      </c>
      <c r="F852" s="28" t="s">
        <v>1924</v>
      </c>
      <c r="G852" s="27" t="s">
        <v>66</v>
      </c>
      <c r="H852" s="27" t="s">
        <v>1540</v>
      </c>
      <c r="I852" s="27" t="s">
        <v>1320</v>
      </c>
      <c r="J852" s="27" t="s">
        <v>1321</v>
      </c>
      <c r="K852" s="27" t="s">
        <v>54</v>
      </c>
      <c r="L852" s="27" t="s">
        <v>67</v>
      </c>
      <c r="M852" s="27" t="s">
        <v>115</v>
      </c>
      <c r="N852" s="27">
        <v>2</v>
      </c>
      <c r="O852" s="27" t="s">
        <v>69</v>
      </c>
      <c r="P852" s="27" t="s">
        <v>54</v>
      </c>
      <c r="Q852" s="27" t="s">
        <v>54</v>
      </c>
      <c r="R852" s="27" t="s">
        <v>54</v>
      </c>
      <c r="S852" s="27" t="s">
        <v>54</v>
      </c>
      <c r="T852" s="27" t="s">
        <v>54</v>
      </c>
    </row>
    <row r="853" spans="1:20" x14ac:dyDescent="0.35">
      <c r="A853" s="27" t="s">
        <v>1920</v>
      </c>
      <c r="B853" s="27" t="s">
        <v>1923</v>
      </c>
      <c r="C853" s="27" t="s">
        <v>63</v>
      </c>
      <c r="D853" s="27" t="s">
        <v>78</v>
      </c>
      <c r="E853" s="27" t="s">
        <v>1202</v>
      </c>
      <c r="F853" s="28" t="s">
        <v>1924</v>
      </c>
      <c r="G853" s="27" t="s">
        <v>66</v>
      </c>
      <c r="H853" s="27" t="s">
        <v>1540</v>
      </c>
      <c r="I853" s="27" t="s">
        <v>1320</v>
      </c>
      <c r="J853" s="27" t="s">
        <v>1321</v>
      </c>
      <c r="K853" s="27" t="s">
        <v>54</v>
      </c>
      <c r="L853" s="27" t="s">
        <v>67</v>
      </c>
      <c r="M853" s="27" t="s">
        <v>68</v>
      </c>
      <c r="N853" s="27">
        <v>2</v>
      </c>
      <c r="O853" s="27" t="s">
        <v>69</v>
      </c>
      <c r="P853" s="27" t="s">
        <v>54</v>
      </c>
      <c r="Q853" s="27" t="s">
        <v>54</v>
      </c>
      <c r="R853" s="27" t="s">
        <v>54</v>
      </c>
      <c r="S853" s="27" t="s">
        <v>54</v>
      </c>
      <c r="T853" s="27" t="s">
        <v>54</v>
      </c>
    </row>
    <row r="854" spans="1:20" x14ac:dyDescent="0.35">
      <c r="A854" s="27" t="s">
        <v>3632</v>
      </c>
      <c r="B854" s="27" t="s">
        <v>45</v>
      </c>
      <c r="C854" s="27" t="s">
        <v>46</v>
      </c>
      <c r="D854" s="27" t="s">
        <v>104</v>
      </c>
      <c r="E854" s="27" t="s">
        <v>3443</v>
      </c>
      <c r="F854" s="28" t="s">
        <v>3633</v>
      </c>
      <c r="G854" s="27" t="s">
        <v>662</v>
      </c>
      <c r="H854" s="27" t="s">
        <v>46</v>
      </c>
      <c r="I854" s="27" t="s">
        <v>3445</v>
      </c>
      <c r="J854" s="27" t="s">
        <v>3446</v>
      </c>
      <c r="K854" s="27" t="s">
        <v>54</v>
      </c>
      <c r="L854" s="27" t="s">
        <v>91</v>
      </c>
      <c r="M854" s="27" t="s">
        <v>92</v>
      </c>
      <c r="N854" s="27">
        <v>2</v>
      </c>
      <c r="O854" s="27" t="s">
        <v>69</v>
      </c>
      <c r="P854" s="27" t="s">
        <v>523</v>
      </c>
      <c r="Q854" s="27" t="s">
        <v>54</v>
      </c>
      <c r="R854" s="27" t="s">
        <v>54</v>
      </c>
      <c r="S854" s="27" t="s">
        <v>54</v>
      </c>
      <c r="T854" s="27" t="s">
        <v>54</v>
      </c>
    </row>
    <row r="855" spans="1:20" ht="21.5" x14ac:dyDescent="0.35">
      <c r="A855" s="27" t="s">
        <v>6902</v>
      </c>
      <c r="B855" s="27" t="s">
        <v>45</v>
      </c>
      <c r="C855" s="27" t="s">
        <v>46</v>
      </c>
      <c r="D855" s="27" t="s">
        <v>64</v>
      </c>
      <c r="E855" s="27" t="s">
        <v>6278</v>
      </c>
      <c r="F855" s="28" t="s">
        <v>6903</v>
      </c>
      <c r="G855" s="27" t="s">
        <v>50</v>
      </c>
      <c r="H855" s="27" t="s">
        <v>6341</v>
      </c>
      <c r="I855" s="27" t="s">
        <v>6306</v>
      </c>
      <c r="J855" s="27" t="s">
        <v>6307</v>
      </c>
      <c r="K855" s="27" t="s">
        <v>54</v>
      </c>
      <c r="L855" s="27" t="s">
        <v>67</v>
      </c>
      <c r="M855" s="27" t="s">
        <v>115</v>
      </c>
      <c r="N855" s="27">
        <v>2</v>
      </c>
      <c r="O855" s="27" t="s">
        <v>69</v>
      </c>
      <c r="P855" s="27" t="s">
        <v>54</v>
      </c>
      <c r="Q855" s="27" t="s">
        <v>54</v>
      </c>
      <c r="R855" s="27" t="s">
        <v>54</v>
      </c>
      <c r="S855" s="27" t="s">
        <v>54</v>
      </c>
      <c r="T855" s="27" t="s">
        <v>54</v>
      </c>
    </row>
    <row r="856" spans="1:20" x14ac:dyDescent="0.35">
      <c r="A856" s="27" t="s">
        <v>748</v>
      </c>
      <c r="B856" s="27" t="s">
        <v>45</v>
      </c>
      <c r="C856" s="27" t="s">
        <v>46</v>
      </c>
      <c r="D856" s="27" t="s">
        <v>64</v>
      </c>
      <c r="E856" s="27" t="s">
        <v>512</v>
      </c>
      <c r="F856" s="28" t="s">
        <v>749</v>
      </c>
      <c r="G856" s="27" t="s">
        <v>50</v>
      </c>
      <c r="H856" s="27" t="s">
        <v>520</v>
      </c>
      <c r="I856" s="27" t="s">
        <v>552</v>
      </c>
      <c r="J856" s="27" t="s">
        <v>553</v>
      </c>
      <c r="K856" s="27" t="s">
        <v>54</v>
      </c>
      <c r="L856" s="27" t="s">
        <v>84</v>
      </c>
      <c r="M856" s="27" t="s">
        <v>85</v>
      </c>
      <c r="N856" s="27">
        <v>2</v>
      </c>
      <c r="O856" s="27" t="s">
        <v>69</v>
      </c>
      <c r="P856" s="27" t="s">
        <v>54</v>
      </c>
      <c r="Q856" s="27" t="s">
        <v>54</v>
      </c>
      <c r="R856" s="27" t="s">
        <v>54</v>
      </c>
      <c r="S856" s="27" t="s">
        <v>54</v>
      </c>
      <c r="T856" s="27" t="s">
        <v>54</v>
      </c>
    </row>
    <row r="857" spans="1:20" x14ac:dyDescent="0.35">
      <c r="A857" s="27" t="s">
        <v>748</v>
      </c>
      <c r="B857" s="27" t="s">
        <v>45</v>
      </c>
      <c r="C857" s="27" t="s">
        <v>46</v>
      </c>
      <c r="D857" s="27" t="s">
        <v>87</v>
      </c>
      <c r="E857" s="27" t="s">
        <v>512</v>
      </c>
      <c r="F857" s="28" t="s">
        <v>749</v>
      </c>
      <c r="G857" s="27" t="s">
        <v>50</v>
      </c>
      <c r="H857" s="27" t="s">
        <v>520</v>
      </c>
      <c r="I857" s="27" t="s">
        <v>552</v>
      </c>
      <c r="J857" s="27" t="s">
        <v>553</v>
      </c>
      <c r="K857" s="27" t="s">
        <v>54</v>
      </c>
      <c r="L857" s="27" t="s">
        <v>91</v>
      </c>
      <c r="M857" s="27" t="s">
        <v>92</v>
      </c>
      <c r="N857" s="27">
        <v>1</v>
      </c>
      <c r="O857" s="27" t="s">
        <v>69</v>
      </c>
      <c r="P857" s="27" t="s">
        <v>523</v>
      </c>
      <c r="Q857" s="27" t="s">
        <v>54</v>
      </c>
      <c r="R857" s="27" t="s">
        <v>54</v>
      </c>
      <c r="S857" s="27" t="s">
        <v>54</v>
      </c>
      <c r="T857" s="27" t="s">
        <v>54</v>
      </c>
    </row>
    <row r="858" spans="1:20" ht="21.5" x14ac:dyDescent="0.35">
      <c r="A858" s="27" t="s">
        <v>6904</v>
      </c>
      <c r="B858" s="27" t="s">
        <v>45</v>
      </c>
      <c r="C858" s="27" t="s">
        <v>46</v>
      </c>
      <c r="D858" s="27" t="s">
        <v>73</v>
      </c>
      <c r="E858" s="27" t="s">
        <v>6278</v>
      </c>
      <c r="F858" s="28" t="s">
        <v>6905</v>
      </c>
      <c r="G858" s="27" t="s">
        <v>50</v>
      </c>
      <c r="H858" s="27" t="s">
        <v>5134</v>
      </c>
      <c r="I858" s="27" t="s">
        <v>6324</v>
      </c>
      <c r="J858" s="27" t="s">
        <v>6325</v>
      </c>
      <c r="K858" s="27" t="s">
        <v>54</v>
      </c>
      <c r="L858" s="27" t="s">
        <v>91</v>
      </c>
      <c r="M858" s="27" t="s">
        <v>92</v>
      </c>
      <c r="N858" s="27">
        <v>2</v>
      </c>
      <c r="O858" s="27" t="s">
        <v>69</v>
      </c>
      <c r="P858" s="27" t="s">
        <v>523</v>
      </c>
      <c r="Q858" s="27" t="s">
        <v>54</v>
      </c>
      <c r="R858" s="27" t="s">
        <v>54</v>
      </c>
      <c r="S858" s="27" t="s">
        <v>54</v>
      </c>
      <c r="T858" s="27" t="s">
        <v>54</v>
      </c>
    </row>
    <row r="859" spans="1:20" ht="21.5" x14ac:dyDescent="0.35">
      <c r="A859" s="27" t="s">
        <v>6904</v>
      </c>
      <c r="B859" s="27" t="s">
        <v>45</v>
      </c>
      <c r="C859" s="27" t="s">
        <v>46</v>
      </c>
      <c r="D859" s="27" t="s">
        <v>264</v>
      </c>
      <c r="E859" s="27" t="s">
        <v>6278</v>
      </c>
      <c r="F859" s="28" t="s">
        <v>6905</v>
      </c>
      <c r="G859" s="27" t="s">
        <v>50</v>
      </c>
      <c r="H859" s="27" t="s">
        <v>5134</v>
      </c>
      <c r="I859" s="27" t="s">
        <v>6324</v>
      </c>
      <c r="J859" s="27" t="s">
        <v>6325</v>
      </c>
      <c r="K859" s="27" t="s">
        <v>54</v>
      </c>
      <c r="L859" s="27" t="s">
        <v>55</v>
      </c>
      <c r="M859" s="27" t="s">
        <v>56</v>
      </c>
      <c r="N859" s="27">
        <v>2</v>
      </c>
      <c r="O859" s="27" t="s">
        <v>69</v>
      </c>
      <c r="P859" s="27" t="s">
        <v>54</v>
      </c>
      <c r="Q859" s="27" t="s">
        <v>54</v>
      </c>
      <c r="R859" s="27" t="s">
        <v>54</v>
      </c>
      <c r="S859" s="27" t="s">
        <v>54</v>
      </c>
      <c r="T859" s="27" t="s">
        <v>54</v>
      </c>
    </row>
    <row r="860" spans="1:20" ht="21.5" x14ac:dyDescent="0.35">
      <c r="A860" s="27" t="s">
        <v>6906</v>
      </c>
      <c r="B860" s="27" t="s">
        <v>6907</v>
      </c>
      <c r="C860" s="27" t="s">
        <v>63</v>
      </c>
      <c r="D860" s="27" t="s">
        <v>194</v>
      </c>
      <c r="E860" s="27" t="s">
        <v>6278</v>
      </c>
      <c r="F860" s="28" t="s">
        <v>6908</v>
      </c>
      <c r="G860" s="27" t="s">
        <v>66</v>
      </c>
      <c r="H860" s="27" t="s">
        <v>6453</v>
      </c>
      <c r="I860" s="27" t="s">
        <v>6381</v>
      </c>
      <c r="J860" s="27" t="s">
        <v>6382</v>
      </c>
      <c r="K860" s="27" t="s">
        <v>54</v>
      </c>
      <c r="L860" s="27" t="s">
        <v>67</v>
      </c>
      <c r="M860" s="27" t="s">
        <v>68</v>
      </c>
      <c r="N860" s="27">
        <v>2</v>
      </c>
      <c r="O860" s="27" t="s">
        <v>69</v>
      </c>
      <c r="P860" s="27" t="s">
        <v>54</v>
      </c>
      <c r="Q860" s="27" t="s">
        <v>54</v>
      </c>
      <c r="R860" s="27" t="s">
        <v>54</v>
      </c>
      <c r="S860" s="27" t="s">
        <v>54</v>
      </c>
      <c r="T860" s="27" t="s">
        <v>54</v>
      </c>
    </row>
    <row r="861" spans="1:20" ht="21.5" x14ac:dyDescent="0.35">
      <c r="A861" s="27" t="s">
        <v>5717</v>
      </c>
      <c r="B861" s="27" t="s">
        <v>5718</v>
      </c>
      <c r="C861" s="27" t="s">
        <v>63</v>
      </c>
      <c r="D861" s="27" t="s">
        <v>70</v>
      </c>
      <c r="E861" s="27" t="s">
        <v>5540</v>
      </c>
      <c r="F861" s="28" t="s">
        <v>5719</v>
      </c>
      <c r="G861" s="27" t="s">
        <v>271</v>
      </c>
      <c r="H861" s="27" t="s">
        <v>5553</v>
      </c>
      <c r="I861" s="27" t="s">
        <v>5554</v>
      </c>
      <c r="J861" s="27" t="s">
        <v>5555</v>
      </c>
      <c r="K861" s="27" t="s">
        <v>54</v>
      </c>
      <c r="L861" s="27" t="s">
        <v>67</v>
      </c>
      <c r="M861" s="27" t="s">
        <v>68</v>
      </c>
      <c r="N861" s="27">
        <v>2</v>
      </c>
      <c r="O861" s="27" t="s">
        <v>69</v>
      </c>
      <c r="P861" s="27" t="s">
        <v>54</v>
      </c>
      <c r="Q861" s="27" t="s">
        <v>54</v>
      </c>
      <c r="R861" s="27" t="s">
        <v>54</v>
      </c>
      <c r="S861" s="27" t="s">
        <v>54</v>
      </c>
      <c r="T861" s="27" t="s">
        <v>54</v>
      </c>
    </row>
    <row r="862" spans="1:20" x14ac:dyDescent="0.35">
      <c r="A862" s="27" t="s">
        <v>3636</v>
      </c>
      <c r="B862" s="27" t="s">
        <v>45</v>
      </c>
      <c r="C862" s="27" t="s">
        <v>46</v>
      </c>
      <c r="D862" s="27" t="s">
        <v>289</v>
      </c>
      <c r="E862" s="27" t="s">
        <v>3443</v>
      </c>
      <c r="F862" s="28" t="s">
        <v>3637</v>
      </c>
      <c r="G862" s="27" t="s">
        <v>514</v>
      </c>
      <c r="H862" s="27" t="s">
        <v>520</v>
      </c>
      <c r="I862" s="27" t="s">
        <v>3445</v>
      </c>
      <c r="J862" s="27" t="s">
        <v>3446</v>
      </c>
      <c r="K862" s="27" t="s">
        <v>54</v>
      </c>
      <c r="L862" s="27" t="s">
        <v>91</v>
      </c>
      <c r="M862" s="27" t="s">
        <v>92</v>
      </c>
      <c r="N862" s="27">
        <v>2</v>
      </c>
      <c r="O862" s="27" t="s">
        <v>69</v>
      </c>
      <c r="P862" s="27" t="s">
        <v>523</v>
      </c>
      <c r="Q862" s="27" t="s">
        <v>54</v>
      </c>
      <c r="R862" s="27" t="s">
        <v>54</v>
      </c>
      <c r="S862" s="27" t="s">
        <v>54</v>
      </c>
      <c r="T862" s="27" t="s">
        <v>54</v>
      </c>
    </row>
    <row r="863" spans="1:20" x14ac:dyDescent="0.35">
      <c r="A863" s="27" t="s">
        <v>3638</v>
      </c>
      <c r="B863" s="27" t="s">
        <v>45</v>
      </c>
      <c r="C863" s="27" t="s">
        <v>46</v>
      </c>
      <c r="D863" s="27" t="s">
        <v>87</v>
      </c>
      <c r="E863" s="27" t="s">
        <v>3443</v>
      </c>
      <c r="F863" s="28" t="s">
        <v>3639</v>
      </c>
      <c r="G863" s="27" t="s">
        <v>50</v>
      </c>
      <c r="H863" s="27" t="s">
        <v>520</v>
      </c>
      <c r="I863" s="27" t="s">
        <v>3445</v>
      </c>
      <c r="J863" s="27" t="s">
        <v>3446</v>
      </c>
      <c r="K863" s="27" t="s">
        <v>54</v>
      </c>
      <c r="L863" s="27" t="s">
        <v>91</v>
      </c>
      <c r="M863" s="27" t="s">
        <v>92</v>
      </c>
      <c r="N863" s="27">
        <v>2</v>
      </c>
      <c r="O863" s="27" t="s">
        <v>69</v>
      </c>
      <c r="P863" s="27" t="s">
        <v>523</v>
      </c>
      <c r="Q863" s="27" t="s">
        <v>54</v>
      </c>
      <c r="R863" s="27" t="s">
        <v>54</v>
      </c>
      <c r="S863" s="27" t="s">
        <v>54</v>
      </c>
      <c r="T863" s="27" t="s">
        <v>54</v>
      </c>
    </row>
    <row r="864" spans="1:20" ht="21.5" x14ac:dyDescent="0.35">
      <c r="A864" s="27" t="s">
        <v>6911</v>
      </c>
      <c r="B864" s="27" t="s">
        <v>6912</v>
      </c>
      <c r="C864" s="27" t="s">
        <v>63</v>
      </c>
      <c r="D864" s="27" t="s">
        <v>73</v>
      </c>
      <c r="E864" s="27" t="s">
        <v>6278</v>
      </c>
      <c r="F864" s="28" t="s">
        <v>6913</v>
      </c>
      <c r="G864" s="27" t="s">
        <v>66</v>
      </c>
      <c r="H864" s="27" t="s">
        <v>1204</v>
      </c>
      <c r="I864" s="27" t="s">
        <v>6290</v>
      </c>
      <c r="J864" s="27" t="s">
        <v>6291</v>
      </c>
      <c r="K864" s="27" t="s">
        <v>54</v>
      </c>
      <c r="L864" s="27" t="s">
        <v>67</v>
      </c>
      <c r="M864" s="27" t="s">
        <v>164</v>
      </c>
      <c r="N864" s="27">
        <v>2</v>
      </c>
      <c r="O864" s="27" t="s">
        <v>69</v>
      </c>
      <c r="P864" s="27" t="s">
        <v>54</v>
      </c>
      <c r="Q864" s="27" t="s">
        <v>54</v>
      </c>
      <c r="R864" s="27" t="s">
        <v>54</v>
      </c>
      <c r="S864" s="27" t="s">
        <v>54</v>
      </c>
      <c r="T864" s="27" t="s">
        <v>54</v>
      </c>
    </row>
    <row r="865" spans="1:20" x14ac:dyDescent="0.35">
      <c r="A865" s="27" t="s">
        <v>3642</v>
      </c>
      <c r="B865" s="27" t="s">
        <v>45</v>
      </c>
      <c r="C865" s="27" t="s">
        <v>46</v>
      </c>
      <c r="D865" s="27" t="s">
        <v>87</v>
      </c>
      <c r="E865" s="27" t="s">
        <v>3443</v>
      </c>
      <c r="F865" s="28" t="s">
        <v>3643</v>
      </c>
      <c r="G865" s="27" t="s">
        <v>662</v>
      </c>
      <c r="H865" s="27" t="s">
        <v>46</v>
      </c>
      <c r="I865" s="27" t="s">
        <v>3445</v>
      </c>
      <c r="J865" s="27" t="s">
        <v>3446</v>
      </c>
      <c r="K865" s="27" t="s">
        <v>54</v>
      </c>
      <c r="L865" s="27" t="s">
        <v>91</v>
      </c>
      <c r="M865" s="27" t="s">
        <v>92</v>
      </c>
      <c r="N865" s="27">
        <v>2</v>
      </c>
      <c r="O865" s="27" t="s">
        <v>69</v>
      </c>
      <c r="P865" s="27" t="s">
        <v>523</v>
      </c>
      <c r="Q865" s="27" t="s">
        <v>54</v>
      </c>
      <c r="R865" s="27" t="s">
        <v>54</v>
      </c>
      <c r="S865" s="27" t="s">
        <v>54</v>
      </c>
      <c r="T865" s="27" t="s">
        <v>54</v>
      </c>
    </row>
    <row r="866" spans="1:20" x14ac:dyDescent="0.35">
      <c r="A866" s="27" t="s">
        <v>3644</v>
      </c>
      <c r="B866" s="27" t="s">
        <v>45</v>
      </c>
      <c r="C866" s="27" t="s">
        <v>46</v>
      </c>
      <c r="D866" s="27" t="s">
        <v>47</v>
      </c>
      <c r="E866" s="27" t="s">
        <v>3443</v>
      </c>
      <c r="F866" s="28" t="s">
        <v>3645</v>
      </c>
      <c r="G866" s="27" t="s">
        <v>987</v>
      </c>
      <c r="H866" s="27" t="s">
        <v>46</v>
      </c>
      <c r="I866" s="27" t="s">
        <v>3445</v>
      </c>
      <c r="J866" s="27" t="s">
        <v>3446</v>
      </c>
      <c r="K866" s="27" t="s">
        <v>54</v>
      </c>
      <c r="L866" s="27" t="s">
        <v>91</v>
      </c>
      <c r="M866" s="27" t="s">
        <v>92</v>
      </c>
      <c r="N866" s="27">
        <v>2</v>
      </c>
      <c r="O866" s="27" t="s">
        <v>69</v>
      </c>
      <c r="P866" s="27" t="s">
        <v>523</v>
      </c>
      <c r="Q866" s="27" t="s">
        <v>54</v>
      </c>
      <c r="R866" s="27" t="s">
        <v>54</v>
      </c>
      <c r="S866" s="27" t="s">
        <v>54</v>
      </c>
      <c r="T866" s="27" t="s">
        <v>54</v>
      </c>
    </row>
    <row r="867" spans="1:20" ht="21.5" x14ac:dyDescent="0.35">
      <c r="A867" s="27" t="s">
        <v>6918</v>
      </c>
      <c r="B867" s="27" t="s">
        <v>6919</v>
      </c>
      <c r="C867" s="27" t="s">
        <v>63</v>
      </c>
      <c r="D867" s="27" t="s">
        <v>83</v>
      </c>
      <c r="E867" s="27" t="s">
        <v>6278</v>
      </c>
      <c r="F867" s="28" t="s">
        <v>6920</v>
      </c>
      <c r="G867" s="27" t="s">
        <v>66</v>
      </c>
      <c r="H867" s="27" t="s">
        <v>6481</v>
      </c>
      <c r="I867" s="27" t="s">
        <v>6295</v>
      </c>
      <c r="J867" s="27" t="s">
        <v>6296</v>
      </c>
      <c r="K867" s="27" t="s">
        <v>54</v>
      </c>
      <c r="L867" s="27" t="s">
        <v>67</v>
      </c>
      <c r="M867" s="27" t="s">
        <v>164</v>
      </c>
      <c r="N867" s="27">
        <v>2</v>
      </c>
      <c r="O867" s="27" t="s">
        <v>69</v>
      </c>
      <c r="P867" s="27" t="s">
        <v>54</v>
      </c>
      <c r="Q867" s="27" t="s">
        <v>54</v>
      </c>
      <c r="R867" s="27" t="s">
        <v>54</v>
      </c>
      <c r="S867" s="27" t="s">
        <v>54</v>
      </c>
      <c r="T867" s="27" t="s">
        <v>54</v>
      </c>
    </row>
    <row r="868" spans="1:20" ht="21.5" x14ac:dyDescent="0.35">
      <c r="A868" s="27" t="s">
        <v>6918</v>
      </c>
      <c r="B868" s="27" t="s">
        <v>6919</v>
      </c>
      <c r="C868" s="27" t="s">
        <v>63</v>
      </c>
      <c r="D868" s="27" t="s">
        <v>99</v>
      </c>
      <c r="E868" s="27" t="s">
        <v>6278</v>
      </c>
      <c r="F868" s="28" t="s">
        <v>6920</v>
      </c>
      <c r="G868" s="27" t="s">
        <v>66</v>
      </c>
      <c r="H868" s="27" t="s">
        <v>6481</v>
      </c>
      <c r="I868" s="27" t="s">
        <v>6295</v>
      </c>
      <c r="J868" s="27" t="s">
        <v>6296</v>
      </c>
      <c r="K868" s="27" t="s">
        <v>54</v>
      </c>
      <c r="L868" s="27" t="s">
        <v>67</v>
      </c>
      <c r="M868" s="27" t="s">
        <v>115</v>
      </c>
      <c r="N868" s="27">
        <v>2</v>
      </c>
      <c r="O868" s="27" t="s">
        <v>69</v>
      </c>
      <c r="P868" s="27" t="s">
        <v>54</v>
      </c>
      <c r="Q868" s="27" t="s">
        <v>54</v>
      </c>
      <c r="R868" s="27" t="s">
        <v>54</v>
      </c>
      <c r="S868" s="27" t="s">
        <v>54</v>
      </c>
      <c r="T868" s="27" t="s">
        <v>54</v>
      </c>
    </row>
    <row r="869" spans="1:20" ht="21.5" x14ac:dyDescent="0.35">
      <c r="A869" s="27" t="s">
        <v>6918</v>
      </c>
      <c r="B869" s="27" t="s">
        <v>6921</v>
      </c>
      <c r="C869" s="27" t="s">
        <v>63</v>
      </c>
      <c r="D869" s="27" t="s">
        <v>83</v>
      </c>
      <c r="E869" s="27" t="s">
        <v>6278</v>
      </c>
      <c r="F869" s="28" t="s">
        <v>6922</v>
      </c>
      <c r="G869" s="27" t="s">
        <v>271</v>
      </c>
      <c r="H869" s="27" t="s">
        <v>6280</v>
      </c>
      <c r="I869" s="27" t="s">
        <v>6295</v>
      </c>
      <c r="J869" s="27" t="s">
        <v>6296</v>
      </c>
      <c r="K869" s="27" t="s">
        <v>54</v>
      </c>
      <c r="L869" s="27" t="s">
        <v>67</v>
      </c>
      <c r="M869" s="27" t="s">
        <v>115</v>
      </c>
      <c r="N869" s="27">
        <v>2</v>
      </c>
      <c r="O869" s="27" t="s">
        <v>69</v>
      </c>
      <c r="P869" s="27" t="s">
        <v>54</v>
      </c>
      <c r="Q869" s="27" t="s">
        <v>54</v>
      </c>
      <c r="R869" s="27" t="s">
        <v>54</v>
      </c>
      <c r="S869" s="27" t="s">
        <v>54</v>
      </c>
      <c r="T869" s="27" t="s">
        <v>54</v>
      </c>
    </row>
    <row r="870" spans="1:20" x14ac:dyDescent="0.35">
      <c r="A870" s="27" t="s">
        <v>4439</v>
      </c>
      <c r="B870" s="27" t="s">
        <v>4440</v>
      </c>
      <c r="C870" s="27" t="s">
        <v>63</v>
      </c>
      <c r="D870" s="27" t="s">
        <v>78</v>
      </c>
      <c r="E870" s="27" t="s">
        <v>4182</v>
      </c>
      <c r="F870" s="28" t="s">
        <v>4441</v>
      </c>
      <c r="G870" s="27" t="s">
        <v>271</v>
      </c>
      <c r="H870" s="27" t="s">
        <v>4271</v>
      </c>
      <c r="I870" s="27" t="s">
        <v>4325</v>
      </c>
      <c r="J870" s="27" t="s">
        <v>4326</v>
      </c>
      <c r="K870" s="27" t="s">
        <v>54</v>
      </c>
      <c r="L870" s="27" t="s">
        <v>67</v>
      </c>
      <c r="M870" s="27" t="s">
        <v>68</v>
      </c>
      <c r="N870" s="27">
        <v>2</v>
      </c>
      <c r="O870" s="27" t="s">
        <v>69</v>
      </c>
      <c r="P870" s="27" t="s">
        <v>54</v>
      </c>
      <c r="Q870" s="27" t="s">
        <v>54</v>
      </c>
      <c r="R870" s="27" t="s">
        <v>54</v>
      </c>
      <c r="S870" s="27" t="s">
        <v>54</v>
      </c>
      <c r="T870" s="27" t="s">
        <v>54</v>
      </c>
    </row>
    <row r="871" spans="1:20" x14ac:dyDescent="0.35">
      <c r="A871" s="27" t="s">
        <v>4439</v>
      </c>
      <c r="B871" s="27" t="s">
        <v>4440</v>
      </c>
      <c r="C871" s="27" t="s">
        <v>63</v>
      </c>
      <c r="D871" s="27" t="s">
        <v>78</v>
      </c>
      <c r="E871" s="27" t="s">
        <v>4182</v>
      </c>
      <c r="F871" s="28" t="s">
        <v>4441</v>
      </c>
      <c r="G871" s="27" t="s">
        <v>271</v>
      </c>
      <c r="H871" s="27" t="s">
        <v>4271</v>
      </c>
      <c r="I871" s="27" t="s">
        <v>4325</v>
      </c>
      <c r="J871" s="27" t="s">
        <v>4326</v>
      </c>
      <c r="K871" s="27" t="s">
        <v>54</v>
      </c>
      <c r="L871" s="27" t="s">
        <v>67</v>
      </c>
      <c r="M871" s="27" t="s">
        <v>115</v>
      </c>
      <c r="N871" s="27">
        <v>2</v>
      </c>
      <c r="O871" s="27" t="s">
        <v>69</v>
      </c>
      <c r="P871" s="27" t="s">
        <v>54</v>
      </c>
      <c r="Q871" s="27" t="s">
        <v>54</v>
      </c>
      <c r="R871" s="27" t="s">
        <v>54</v>
      </c>
      <c r="S871" s="27" t="s">
        <v>54</v>
      </c>
      <c r="T871" s="27" t="s">
        <v>54</v>
      </c>
    </row>
    <row r="872" spans="1:20" x14ac:dyDescent="0.35">
      <c r="A872" s="27" t="s">
        <v>3648</v>
      </c>
      <c r="B872" s="27" t="s">
        <v>45</v>
      </c>
      <c r="C872" s="27" t="s">
        <v>46</v>
      </c>
      <c r="D872" s="27" t="s">
        <v>99</v>
      </c>
      <c r="E872" s="27" t="s">
        <v>3443</v>
      </c>
      <c r="F872" s="28" t="s">
        <v>3649</v>
      </c>
      <c r="G872" s="27" t="s">
        <v>987</v>
      </c>
      <c r="H872" s="27" t="s">
        <v>520</v>
      </c>
      <c r="I872" s="27" t="s">
        <v>3445</v>
      </c>
      <c r="J872" s="27" t="s">
        <v>3446</v>
      </c>
      <c r="K872" s="27" t="s">
        <v>54</v>
      </c>
      <c r="L872" s="27" t="s">
        <v>91</v>
      </c>
      <c r="M872" s="27" t="s">
        <v>92</v>
      </c>
      <c r="N872" s="27">
        <v>2</v>
      </c>
      <c r="O872" s="27" t="s">
        <v>69</v>
      </c>
      <c r="P872" s="27" t="s">
        <v>523</v>
      </c>
      <c r="Q872" s="27" t="s">
        <v>54</v>
      </c>
      <c r="R872" s="27" t="s">
        <v>54</v>
      </c>
      <c r="S872" s="27" t="s">
        <v>54</v>
      </c>
      <c r="T872" s="27" t="s">
        <v>54</v>
      </c>
    </row>
    <row r="873" spans="1:20" x14ac:dyDescent="0.35">
      <c r="A873" s="27" t="s">
        <v>752</v>
      </c>
      <c r="B873" s="27" t="s">
        <v>45</v>
      </c>
      <c r="C873" s="27" t="s">
        <v>46</v>
      </c>
      <c r="D873" s="27" t="s">
        <v>87</v>
      </c>
      <c r="E873" s="27" t="s">
        <v>512</v>
      </c>
      <c r="F873" s="28" t="s">
        <v>753</v>
      </c>
      <c r="G873" s="27" t="s">
        <v>50</v>
      </c>
      <c r="H873" s="27" t="s">
        <v>526</v>
      </c>
      <c r="I873" s="27" t="s">
        <v>527</v>
      </c>
      <c r="J873" s="27" t="s">
        <v>528</v>
      </c>
      <c r="K873" s="27" t="s">
        <v>54</v>
      </c>
      <c r="L873" s="27" t="s">
        <v>91</v>
      </c>
      <c r="M873" s="27" t="s">
        <v>92</v>
      </c>
      <c r="N873" s="27">
        <v>2</v>
      </c>
      <c r="O873" s="27" t="s">
        <v>69</v>
      </c>
      <c r="P873" s="27" t="s">
        <v>523</v>
      </c>
      <c r="Q873" s="27" t="s">
        <v>94</v>
      </c>
      <c r="R873" s="27" t="s">
        <v>95</v>
      </c>
      <c r="S873" s="27" t="s">
        <v>54</v>
      </c>
      <c r="T873" s="27" t="s">
        <v>54</v>
      </c>
    </row>
    <row r="874" spans="1:20" x14ac:dyDescent="0.35">
      <c r="A874" s="27" t="s">
        <v>1925</v>
      </c>
      <c r="B874" s="27" t="s">
        <v>45</v>
      </c>
      <c r="C874" s="27" t="s">
        <v>46</v>
      </c>
      <c r="D874" s="27" t="s">
        <v>99</v>
      </c>
      <c r="E874" s="27" t="s">
        <v>1202</v>
      </c>
      <c r="F874" s="28" t="s">
        <v>1926</v>
      </c>
      <c r="G874" s="27" t="s">
        <v>50</v>
      </c>
      <c r="H874" s="27" t="s">
        <v>1250</v>
      </c>
      <c r="I874" s="27" t="s">
        <v>1234</v>
      </c>
      <c r="J874" s="27" t="s">
        <v>1235</v>
      </c>
      <c r="K874" s="27" t="s">
        <v>54</v>
      </c>
      <c r="L874" s="27" t="s">
        <v>91</v>
      </c>
      <c r="M874" s="27" t="s">
        <v>92</v>
      </c>
      <c r="N874" s="27">
        <v>2</v>
      </c>
      <c r="O874" s="27" t="s">
        <v>69</v>
      </c>
      <c r="P874" s="27" t="s">
        <v>93</v>
      </c>
      <c r="Q874" s="27" t="s">
        <v>54</v>
      </c>
      <c r="R874" s="27" t="s">
        <v>54</v>
      </c>
      <c r="S874" s="27" t="s">
        <v>54</v>
      </c>
      <c r="T874" s="27" t="s">
        <v>54</v>
      </c>
    </row>
    <row r="875" spans="1:20" x14ac:dyDescent="0.35">
      <c r="A875" s="27" t="s">
        <v>1925</v>
      </c>
      <c r="B875" s="27" t="s">
        <v>45</v>
      </c>
      <c r="C875" s="27" t="s">
        <v>46</v>
      </c>
      <c r="D875" s="27" t="s">
        <v>104</v>
      </c>
      <c r="E875" s="27" t="s">
        <v>1202</v>
      </c>
      <c r="F875" s="28" t="s">
        <v>1927</v>
      </c>
      <c r="G875" s="27" t="s">
        <v>50</v>
      </c>
      <c r="H875" s="27" t="s">
        <v>1318</v>
      </c>
      <c r="I875" s="27" t="s">
        <v>1234</v>
      </c>
      <c r="J875" s="27" t="s">
        <v>1235</v>
      </c>
      <c r="K875" s="27" t="s">
        <v>54</v>
      </c>
      <c r="L875" s="27" t="s">
        <v>91</v>
      </c>
      <c r="M875" s="27" t="s">
        <v>92</v>
      </c>
      <c r="N875" s="27">
        <v>2</v>
      </c>
      <c r="O875" s="27" t="s">
        <v>69</v>
      </c>
      <c r="P875" s="27" t="s">
        <v>93</v>
      </c>
      <c r="Q875" s="27" t="s">
        <v>54</v>
      </c>
      <c r="R875" s="27" t="s">
        <v>54</v>
      </c>
      <c r="S875" s="27" t="s">
        <v>54</v>
      </c>
      <c r="T875" s="27" t="s">
        <v>54</v>
      </c>
    </row>
    <row r="876" spans="1:20" x14ac:dyDescent="0.35">
      <c r="A876" s="27" t="s">
        <v>1925</v>
      </c>
      <c r="B876" s="27" t="s">
        <v>45</v>
      </c>
      <c r="C876" s="27" t="s">
        <v>46</v>
      </c>
      <c r="D876" s="27" t="s">
        <v>104</v>
      </c>
      <c r="E876" s="27" t="s">
        <v>4182</v>
      </c>
      <c r="F876" s="28" t="s">
        <v>4442</v>
      </c>
      <c r="G876" s="27" t="s">
        <v>50</v>
      </c>
      <c r="H876" s="27" t="s">
        <v>1339</v>
      </c>
      <c r="I876" s="27" t="s">
        <v>4184</v>
      </c>
      <c r="J876" s="27" t="s">
        <v>4185</v>
      </c>
      <c r="K876" s="27" t="s">
        <v>54</v>
      </c>
      <c r="L876" s="27" t="s">
        <v>91</v>
      </c>
      <c r="M876" s="27" t="s">
        <v>92</v>
      </c>
      <c r="N876" s="27">
        <v>2</v>
      </c>
      <c r="O876" s="27" t="s">
        <v>69</v>
      </c>
      <c r="P876" s="27" t="s">
        <v>93</v>
      </c>
      <c r="Q876" s="27" t="s">
        <v>54</v>
      </c>
      <c r="R876" s="27" t="s">
        <v>54</v>
      </c>
      <c r="S876" s="27" t="s">
        <v>54</v>
      </c>
      <c r="T876" s="27" t="s">
        <v>54</v>
      </c>
    </row>
    <row r="877" spans="1:20" x14ac:dyDescent="0.35">
      <c r="A877" s="27" t="s">
        <v>1925</v>
      </c>
      <c r="B877" s="27" t="s">
        <v>45</v>
      </c>
      <c r="C877" s="27" t="s">
        <v>46</v>
      </c>
      <c r="D877" s="27" t="s">
        <v>64</v>
      </c>
      <c r="E877" s="27" t="s">
        <v>4182</v>
      </c>
      <c r="F877" s="28" t="s">
        <v>4442</v>
      </c>
      <c r="G877" s="27" t="s">
        <v>50</v>
      </c>
      <c r="H877" s="27" t="s">
        <v>1339</v>
      </c>
      <c r="I877" s="27" t="s">
        <v>4184</v>
      </c>
      <c r="J877" s="27" t="s">
        <v>4185</v>
      </c>
      <c r="K877" s="27" t="s">
        <v>54</v>
      </c>
      <c r="L877" s="27" t="s">
        <v>67</v>
      </c>
      <c r="M877" s="27" t="s">
        <v>115</v>
      </c>
      <c r="N877" s="27">
        <v>2</v>
      </c>
      <c r="O877" s="27" t="s">
        <v>69</v>
      </c>
      <c r="P877" s="27" t="s">
        <v>54</v>
      </c>
      <c r="Q877" s="27" t="s">
        <v>54</v>
      </c>
      <c r="R877" s="27" t="s">
        <v>54</v>
      </c>
      <c r="S877" s="27" t="s">
        <v>54</v>
      </c>
      <c r="T877" s="27" t="s">
        <v>54</v>
      </c>
    </row>
    <row r="878" spans="1:20" ht="21.5" x14ac:dyDescent="0.35">
      <c r="A878" s="27" t="s">
        <v>1925</v>
      </c>
      <c r="B878" s="27" t="s">
        <v>45</v>
      </c>
      <c r="C878" s="27" t="s">
        <v>46</v>
      </c>
      <c r="D878" s="27" t="s">
        <v>83</v>
      </c>
      <c r="E878" s="27" t="s">
        <v>6278</v>
      </c>
      <c r="F878" s="28" t="s">
        <v>6929</v>
      </c>
      <c r="G878" s="27" t="s">
        <v>50</v>
      </c>
      <c r="H878" s="27" t="s">
        <v>1418</v>
      </c>
      <c r="I878" s="27" t="s">
        <v>6351</v>
      </c>
      <c r="J878" s="27" t="s">
        <v>6352</v>
      </c>
      <c r="K878" s="27" t="s">
        <v>54</v>
      </c>
      <c r="L878" s="27" t="s">
        <v>67</v>
      </c>
      <c r="M878" s="27" t="s">
        <v>115</v>
      </c>
      <c r="N878" s="27">
        <v>2</v>
      </c>
      <c r="O878" s="27" t="s">
        <v>69</v>
      </c>
      <c r="P878" s="27" t="s">
        <v>54</v>
      </c>
      <c r="Q878" s="27" t="s">
        <v>54</v>
      </c>
      <c r="R878" s="27" t="s">
        <v>54</v>
      </c>
      <c r="S878" s="27" t="s">
        <v>54</v>
      </c>
      <c r="T878" s="27" t="s">
        <v>54</v>
      </c>
    </row>
    <row r="879" spans="1:20" ht="21.5" x14ac:dyDescent="0.35">
      <c r="A879" s="27" t="s">
        <v>1925</v>
      </c>
      <c r="B879" s="27" t="s">
        <v>45</v>
      </c>
      <c r="C879" s="27" t="s">
        <v>46</v>
      </c>
      <c r="D879" s="27" t="s">
        <v>104</v>
      </c>
      <c r="E879" s="27" t="s">
        <v>6278</v>
      </c>
      <c r="F879" s="28" t="s">
        <v>6933</v>
      </c>
      <c r="G879" s="27" t="s">
        <v>50</v>
      </c>
      <c r="H879" s="27" t="s">
        <v>3135</v>
      </c>
      <c r="I879" s="27" t="s">
        <v>6351</v>
      </c>
      <c r="J879" s="27" t="s">
        <v>6352</v>
      </c>
      <c r="K879" s="27" t="s">
        <v>54</v>
      </c>
      <c r="L879" s="27" t="s">
        <v>55</v>
      </c>
      <c r="M879" s="27" t="s">
        <v>56</v>
      </c>
      <c r="N879" s="27">
        <v>2</v>
      </c>
      <c r="O879" s="27" t="s">
        <v>69</v>
      </c>
      <c r="P879" s="27" t="s">
        <v>54</v>
      </c>
      <c r="Q879" s="27" t="s">
        <v>54</v>
      </c>
      <c r="R879" s="27" t="s">
        <v>54</v>
      </c>
      <c r="S879" s="27" t="s">
        <v>54</v>
      </c>
      <c r="T879" s="27" t="s">
        <v>54</v>
      </c>
    </row>
    <row r="880" spans="1:20" ht="21.5" x14ac:dyDescent="0.35">
      <c r="A880" s="27" t="s">
        <v>1925</v>
      </c>
      <c r="B880" s="27" t="s">
        <v>45</v>
      </c>
      <c r="C880" s="27" t="s">
        <v>46</v>
      </c>
      <c r="D880" s="27" t="s">
        <v>83</v>
      </c>
      <c r="E880" s="27" t="s">
        <v>6278</v>
      </c>
      <c r="F880" s="28" t="s">
        <v>6932</v>
      </c>
      <c r="G880" s="27" t="s">
        <v>50</v>
      </c>
      <c r="H880" s="27" t="s">
        <v>3135</v>
      </c>
      <c r="I880" s="27" t="s">
        <v>6351</v>
      </c>
      <c r="J880" s="27" t="s">
        <v>6352</v>
      </c>
      <c r="K880" s="27" t="s">
        <v>54</v>
      </c>
      <c r="L880" s="27" t="s">
        <v>55</v>
      </c>
      <c r="M880" s="27" t="s">
        <v>56</v>
      </c>
      <c r="N880" s="27">
        <v>2</v>
      </c>
      <c r="O880" s="27" t="s">
        <v>69</v>
      </c>
      <c r="P880" s="27" t="s">
        <v>54</v>
      </c>
      <c r="Q880" s="27" t="s">
        <v>54</v>
      </c>
      <c r="R880" s="27" t="s">
        <v>54</v>
      </c>
      <c r="S880" s="27" t="s">
        <v>54</v>
      </c>
      <c r="T880" s="27" t="s">
        <v>54</v>
      </c>
    </row>
    <row r="881" spans="1:20" x14ac:dyDescent="0.35">
      <c r="A881" s="27" t="s">
        <v>1931</v>
      </c>
      <c r="B881" s="27" t="s">
        <v>45</v>
      </c>
      <c r="C881" s="27" t="s">
        <v>46</v>
      </c>
      <c r="D881" s="27" t="s">
        <v>194</v>
      </c>
      <c r="E881" s="27" t="s">
        <v>1202</v>
      </c>
      <c r="F881" s="28" t="s">
        <v>1932</v>
      </c>
      <c r="G881" s="27" t="s">
        <v>50</v>
      </c>
      <c r="H881" s="27" t="s">
        <v>319</v>
      </c>
      <c r="I881" s="27" t="s">
        <v>1327</v>
      </c>
      <c r="J881" s="27" t="s">
        <v>1328</v>
      </c>
      <c r="K881" s="27" t="s">
        <v>54</v>
      </c>
      <c r="L881" s="27" t="s">
        <v>67</v>
      </c>
      <c r="M881" s="27" t="s">
        <v>115</v>
      </c>
      <c r="N881" s="27">
        <v>2</v>
      </c>
      <c r="O881" s="27" t="s">
        <v>69</v>
      </c>
      <c r="P881" s="27" t="s">
        <v>54</v>
      </c>
      <c r="Q881" s="27" t="s">
        <v>54</v>
      </c>
      <c r="R881" s="27" t="s">
        <v>54</v>
      </c>
      <c r="S881" s="27" t="s">
        <v>54</v>
      </c>
      <c r="T881" s="27" t="s">
        <v>54</v>
      </c>
    </row>
    <row r="882" spans="1:20" x14ac:dyDescent="0.35">
      <c r="A882" s="27" t="s">
        <v>1933</v>
      </c>
      <c r="B882" s="27" t="s">
        <v>1934</v>
      </c>
      <c r="C882" s="27" t="s">
        <v>63</v>
      </c>
      <c r="D882" s="27" t="s">
        <v>78</v>
      </c>
      <c r="E882" s="27" t="s">
        <v>1202</v>
      </c>
      <c r="F882" s="28" t="s">
        <v>1935</v>
      </c>
      <c r="G882" s="27" t="s">
        <v>163</v>
      </c>
      <c r="H882" s="27" t="s">
        <v>1240</v>
      </c>
      <c r="I882" s="27" t="s">
        <v>1320</v>
      </c>
      <c r="J882" s="27" t="s">
        <v>1321</v>
      </c>
      <c r="K882" s="27" t="s">
        <v>54</v>
      </c>
      <c r="L882" s="27" t="s">
        <v>67</v>
      </c>
      <c r="M882" s="27" t="s">
        <v>115</v>
      </c>
      <c r="N882" s="27">
        <v>2</v>
      </c>
      <c r="O882" s="27" t="s">
        <v>69</v>
      </c>
      <c r="P882" s="27" t="s">
        <v>54</v>
      </c>
      <c r="Q882" s="27" t="s">
        <v>54</v>
      </c>
      <c r="R882" s="27" t="s">
        <v>54</v>
      </c>
      <c r="S882" s="27" t="s">
        <v>54</v>
      </c>
      <c r="T882" s="27" t="s">
        <v>54</v>
      </c>
    </row>
    <row r="883" spans="1:20" x14ac:dyDescent="0.35">
      <c r="A883" s="27" t="s">
        <v>1933</v>
      </c>
      <c r="B883" s="27" t="s">
        <v>1934</v>
      </c>
      <c r="C883" s="27" t="s">
        <v>63</v>
      </c>
      <c r="D883" s="27" t="s">
        <v>78</v>
      </c>
      <c r="E883" s="27" t="s">
        <v>1202</v>
      </c>
      <c r="F883" s="28" t="s">
        <v>1935</v>
      </c>
      <c r="G883" s="27" t="s">
        <v>163</v>
      </c>
      <c r="H883" s="27" t="s">
        <v>1240</v>
      </c>
      <c r="I883" s="27" t="s">
        <v>1320</v>
      </c>
      <c r="J883" s="27" t="s">
        <v>1321</v>
      </c>
      <c r="K883" s="27" t="s">
        <v>54</v>
      </c>
      <c r="L883" s="27" t="s">
        <v>67</v>
      </c>
      <c r="M883" s="27" t="s">
        <v>68</v>
      </c>
      <c r="N883" s="27">
        <v>2</v>
      </c>
      <c r="O883" s="27" t="s">
        <v>69</v>
      </c>
      <c r="P883" s="27" t="s">
        <v>54</v>
      </c>
      <c r="Q883" s="27" t="s">
        <v>54</v>
      </c>
      <c r="R883" s="27" t="s">
        <v>54</v>
      </c>
      <c r="S883" s="27" t="s">
        <v>54</v>
      </c>
      <c r="T883" s="27" t="s">
        <v>54</v>
      </c>
    </row>
    <row r="884" spans="1:20" ht="21.5" x14ac:dyDescent="0.35">
      <c r="A884" s="27" t="s">
        <v>1933</v>
      </c>
      <c r="B884" s="27" t="s">
        <v>6934</v>
      </c>
      <c r="C884" s="27" t="s">
        <v>63</v>
      </c>
      <c r="D884" s="27" t="s">
        <v>83</v>
      </c>
      <c r="E884" s="27" t="s">
        <v>6278</v>
      </c>
      <c r="F884" s="28" t="s">
        <v>6935</v>
      </c>
      <c r="G884" s="27" t="s">
        <v>66</v>
      </c>
      <c r="H884" s="27" t="s">
        <v>5399</v>
      </c>
      <c r="I884" s="27" t="s">
        <v>6351</v>
      </c>
      <c r="J884" s="27" t="s">
        <v>6352</v>
      </c>
      <c r="K884" s="27" t="s">
        <v>54</v>
      </c>
      <c r="L884" s="27" t="s">
        <v>67</v>
      </c>
      <c r="M884" s="27" t="s">
        <v>68</v>
      </c>
      <c r="N884" s="27">
        <v>2</v>
      </c>
      <c r="O884" s="27" t="s">
        <v>69</v>
      </c>
      <c r="P884" s="27" t="s">
        <v>54</v>
      </c>
      <c r="Q884" s="27" t="s">
        <v>54</v>
      </c>
      <c r="R884" s="27" t="s">
        <v>54</v>
      </c>
      <c r="S884" s="27" t="s">
        <v>54</v>
      </c>
      <c r="T884" s="27" t="s">
        <v>54</v>
      </c>
    </row>
    <row r="885" spans="1:20" ht="21.5" x14ac:dyDescent="0.35">
      <c r="A885" s="27" t="s">
        <v>1933</v>
      </c>
      <c r="B885" s="27" t="s">
        <v>6934</v>
      </c>
      <c r="C885" s="27" t="s">
        <v>63</v>
      </c>
      <c r="D885" s="27" t="s">
        <v>83</v>
      </c>
      <c r="E885" s="27" t="s">
        <v>6278</v>
      </c>
      <c r="F885" s="28" t="s">
        <v>6935</v>
      </c>
      <c r="G885" s="27" t="s">
        <v>66</v>
      </c>
      <c r="H885" s="27" t="s">
        <v>5399</v>
      </c>
      <c r="I885" s="27" t="s">
        <v>6351</v>
      </c>
      <c r="J885" s="27" t="s">
        <v>6352</v>
      </c>
      <c r="K885" s="27" t="s">
        <v>54</v>
      </c>
      <c r="L885" s="27" t="s">
        <v>67</v>
      </c>
      <c r="M885" s="27" t="s">
        <v>103</v>
      </c>
      <c r="N885" s="27">
        <v>2</v>
      </c>
      <c r="O885" s="27" t="s">
        <v>69</v>
      </c>
      <c r="P885" s="27" t="s">
        <v>54</v>
      </c>
      <c r="Q885" s="27" t="s">
        <v>54</v>
      </c>
      <c r="R885" s="27" t="s">
        <v>54</v>
      </c>
      <c r="S885" s="27" t="s">
        <v>54</v>
      </c>
      <c r="T885" s="27" t="s">
        <v>54</v>
      </c>
    </row>
    <row r="886" spans="1:20" x14ac:dyDescent="0.35">
      <c r="A886" s="27" t="s">
        <v>754</v>
      </c>
      <c r="B886" s="27" t="s">
        <v>45</v>
      </c>
      <c r="C886" s="27" t="s">
        <v>46</v>
      </c>
      <c r="D886" s="27" t="s">
        <v>73</v>
      </c>
      <c r="E886" s="27" t="s">
        <v>512</v>
      </c>
      <c r="F886" s="28" t="s">
        <v>755</v>
      </c>
      <c r="G886" s="27" t="s">
        <v>50</v>
      </c>
      <c r="H886" s="27" t="s">
        <v>520</v>
      </c>
      <c r="I886" s="27" t="s">
        <v>521</v>
      </c>
      <c r="J886" s="27" t="s">
        <v>522</v>
      </c>
      <c r="K886" s="27" t="s">
        <v>54</v>
      </c>
      <c r="L886" s="27" t="s">
        <v>91</v>
      </c>
      <c r="M886" s="27" t="s">
        <v>756</v>
      </c>
      <c r="N886" s="27">
        <v>2</v>
      </c>
      <c r="O886" s="27" t="s">
        <v>69</v>
      </c>
      <c r="P886" s="27" t="s">
        <v>54</v>
      </c>
      <c r="Q886" s="27" t="s">
        <v>54</v>
      </c>
      <c r="R886" s="27" t="s">
        <v>54</v>
      </c>
      <c r="S886" s="27" t="s">
        <v>54</v>
      </c>
      <c r="T886" s="27" t="s">
        <v>54</v>
      </c>
    </row>
    <row r="887" spans="1:20" x14ac:dyDescent="0.35">
      <c r="A887" s="27" t="s">
        <v>757</v>
      </c>
      <c r="B887" s="27" t="s">
        <v>45</v>
      </c>
      <c r="C887" s="27" t="s">
        <v>46</v>
      </c>
      <c r="D887" s="27" t="s">
        <v>73</v>
      </c>
      <c r="E887" s="27" t="s">
        <v>512</v>
      </c>
      <c r="F887" s="28" t="s">
        <v>758</v>
      </c>
      <c r="G887" s="27" t="s">
        <v>50</v>
      </c>
      <c r="H887" s="27" t="s">
        <v>520</v>
      </c>
      <c r="I887" s="27" t="s">
        <v>521</v>
      </c>
      <c r="J887" s="27" t="s">
        <v>522</v>
      </c>
      <c r="K887" s="27" t="s">
        <v>54</v>
      </c>
      <c r="L887" s="27" t="s">
        <v>91</v>
      </c>
      <c r="M887" s="27" t="s">
        <v>756</v>
      </c>
      <c r="N887" s="27">
        <v>2</v>
      </c>
      <c r="O887" s="27" t="s">
        <v>69</v>
      </c>
      <c r="P887" s="27" t="s">
        <v>54</v>
      </c>
      <c r="Q887" s="27" t="s">
        <v>54</v>
      </c>
      <c r="R887" s="27" t="s">
        <v>54</v>
      </c>
      <c r="S887" s="27" t="s">
        <v>54</v>
      </c>
      <c r="T887" s="27" t="s">
        <v>54</v>
      </c>
    </row>
    <row r="888" spans="1:20" ht="21.5" x14ac:dyDescent="0.35">
      <c r="A888" s="27" t="s">
        <v>6940</v>
      </c>
      <c r="B888" s="27" t="s">
        <v>6941</v>
      </c>
      <c r="C888" s="27" t="s">
        <v>63</v>
      </c>
      <c r="D888" s="27" t="s">
        <v>517</v>
      </c>
      <c r="E888" s="27" t="s">
        <v>6278</v>
      </c>
      <c r="F888" s="28" t="s">
        <v>6942</v>
      </c>
      <c r="G888" s="27" t="s">
        <v>66</v>
      </c>
      <c r="H888" s="27" t="s">
        <v>6426</v>
      </c>
      <c r="I888" s="27" t="s">
        <v>6298</v>
      </c>
      <c r="J888" s="27" t="s">
        <v>6299</v>
      </c>
      <c r="K888" s="27" t="s">
        <v>54</v>
      </c>
      <c r="L888" s="27" t="s">
        <v>55</v>
      </c>
      <c r="M888" s="27" t="s">
        <v>71</v>
      </c>
      <c r="N888" s="27">
        <v>2</v>
      </c>
      <c r="O888" s="27" t="s">
        <v>69</v>
      </c>
      <c r="P888" s="27" t="s">
        <v>54</v>
      </c>
      <c r="Q888" s="27" t="s">
        <v>54</v>
      </c>
      <c r="R888" s="27" t="s">
        <v>54</v>
      </c>
      <c r="S888" s="27" t="s">
        <v>54</v>
      </c>
      <c r="T888" s="27" t="s">
        <v>54</v>
      </c>
    </row>
    <row r="889" spans="1:20" x14ac:dyDescent="0.35">
      <c r="A889" s="27" t="s">
        <v>1936</v>
      </c>
      <c r="B889" s="27" t="s">
        <v>45</v>
      </c>
      <c r="C889" s="27" t="s">
        <v>46</v>
      </c>
      <c r="D889" s="27" t="s">
        <v>517</v>
      </c>
      <c r="E889" s="27" t="s">
        <v>1202</v>
      </c>
      <c r="F889" s="28" t="s">
        <v>1937</v>
      </c>
      <c r="G889" s="27" t="s">
        <v>50</v>
      </c>
      <c r="H889" s="27" t="s">
        <v>1318</v>
      </c>
      <c r="I889" s="27" t="s">
        <v>1234</v>
      </c>
      <c r="J889" s="27" t="s">
        <v>1235</v>
      </c>
      <c r="K889" s="27" t="s">
        <v>54</v>
      </c>
      <c r="L889" s="27" t="s">
        <v>84</v>
      </c>
      <c r="M889" s="27" t="s">
        <v>85</v>
      </c>
      <c r="N889" s="27">
        <v>2</v>
      </c>
      <c r="O889" s="27" t="s">
        <v>69</v>
      </c>
      <c r="P889" s="27" t="s">
        <v>54</v>
      </c>
      <c r="Q889" s="27" t="s">
        <v>54</v>
      </c>
      <c r="R889" s="27" t="s">
        <v>54</v>
      </c>
      <c r="S889" s="27" t="s">
        <v>54</v>
      </c>
      <c r="T889" s="27" t="s">
        <v>54</v>
      </c>
    </row>
    <row r="890" spans="1:20" x14ac:dyDescent="0.35">
      <c r="A890" s="27" t="s">
        <v>4443</v>
      </c>
      <c r="B890" s="27" t="s">
        <v>4448</v>
      </c>
      <c r="C890" s="27" t="s">
        <v>63</v>
      </c>
      <c r="D890" s="27" t="s">
        <v>83</v>
      </c>
      <c r="E890" s="27" t="s">
        <v>4182</v>
      </c>
      <c r="F890" s="28" t="s">
        <v>4449</v>
      </c>
      <c r="G890" s="27" t="s">
        <v>66</v>
      </c>
      <c r="H890" s="27" t="s">
        <v>4239</v>
      </c>
      <c r="I890" s="27" t="s">
        <v>4396</v>
      </c>
      <c r="J890" s="27" t="s">
        <v>4397</v>
      </c>
      <c r="K890" s="27" t="s">
        <v>54</v>
      </c>
      <c r="L890" s="27" t="s">
        <v>67</v>
      </c>
      <c r="M890" s="27" t="s">
        <v>68</v>
      </c>
      <c r="N890" s="27">
        <v>2</v>
      </c>
      <c r="O890" s="27" t="s">
        <v>69</v>
      </c>
      <c r="P890" s="27" t="s">
        <v>54</v>
      </c>
      <c r="Q890" s="27" t="s">
        <v>54</v>
      </c>
      <c r="R890" s="27" t="s">
        <v>54</v>
      </c>
      <c r="S890" s="27" t="s">
        <v>54</v>
      </c>
      <c r="T890" s="27" t="s">
        <v>54</v>
      </c>
    </row>
    <row r="891" spans="1:20" x14ac:dyDescent="0.35">
      <c r="A891" s="27" t="s">
        <v>4443</v>
      </c>
      <c r="B891" s="27" t="s">
        <v>4448</v>
      </c>
      <c r="C891" s="27" t="s">
        <v>63</v>
      </c>
      <c r="D891" s="27" t="s">
        <v>517</v>
      </c>
      <c r="E891" s="27" t="s">
        <v>4182</v>
      </c>
      <c r="F891" s="28" t="s">
        <v>4449</v>
      </c>
      <c r="G891" s="27" t="s">
        <v>66</v>
      </c>
      <c r="H891" s="27" t="s">
        <v>4239</v>
      </c>
      <c r="I891" s="27" t="s">
        <v>4396</v>
      </c>
      <c r="J891" s="27" t="s">
        <v>4397</v>
      </c>
      <c r="K891" s="27" t="s">
        <v>54</v>
      </c>
      <c r="L891" s="27" t="s">
        <v>67</v>
      </c>
      <c r="M891" s="27" t="s">
        <v>115</v>
      </c>
      <c r="N891" s="27">
        <v>2</v>
      </c>
      <c r="O891" s="27" t="s">
        <v>69</v>
      </c>
      <c r="P891" s="27" t="s">
        <v>54</v>
      </c>
      <c r="Q891" s="27" t="s">
        <v>54</v>
      </c>
      <c r="R891" s="27" t="s">
        <v>54</v>
      </c>
      <c r="S891" s="27" t="s">
        <v>54</v>
      </c>
      <c r="T891" s="27" t="s">
        <v>54</v>
      </c>
    </row>
    <row r="892" spans="1:20" x14ac:dyDescent="0.35">
      <c r="A892" s="27" t="s">
        <v>3269</v>
      </c>
      <c r="B892" s="27" t="s">
        <v>3270</v>
      </c>
      <c r="C892" s="27" t="s">
        <v>63</v>
      </c>
      <c r="D892" s="27" t="s">
        <v>537</v>
      </c>
      <c r="E892" s="27" t="s">
        <v>3229</v>
      </c>
      <c r="F892" s="28" t="s">
        <v>3271</v>
      </c>
      <c r="G892" s="27" t="s">
        <v>66</v>
      </c>
      <c r="H892" s="27" t="s">
        <v>2844</v>
      </c>
      <c r="I892" s="27" t="s">
        <v>3236</v>
      </c>
      <c r="J892" s="27" t="s">
        <v>3237</v>
      </c>
      <c r="K892" s="27" t="s">
        <v>54</v>
      </c>
      <c r="L892" s="27" t="s">
        <v>67</v>
      </c>
      <c r="M892" s="27" t="s">
        <v>68</v>
      </c>
      <c r="N892" s="27">
        <v>2</v>
      </c>
      <c r="O892" s="27" t="s">
        <v>69</v>
      </c>
      <c r="P892" s="27" t="s">
        <v>54</v>
      </c>
      <c r="Q892" s="27" t="s">
        <v>54</v>
      </c>
      <c r="R892" s="27" t="s">
        <v>54</v>
      </c>
      <c r="S892" s="27" t="s">
        <v>54</v>
      </c>
      <c r="T892" s="27" t="s">
        <v>54</v>
      </c>
    </row>
    <row r="893" spans="1:20" x14ac:dyDescent="0.35">
      <c r="A893" s="27" t="s">
        <v>3269</v>
      </c>
      <c r="B893" s="27" t="s">
        <v>3270</v>
      </c>
      <c r="C893" s="27" t="s">
        <v>63</v>
      </c>
      <c r="D893" s="27" t="s">
        <v>537</v>
      </c>
      <c r="E893" s="27" t="s">
        <v>3229</v>
      </c>
      <c r="F893" s="28" t="s">
        <v>3271</v>
      </c>
      <c r="G893" s="27" t="s">
        <v>66</v>
      </c>
      <c r="H893" s="27" t="s">
        <v>2844</v>
      </c>
      <c r="I893" s="27" t="s">
        <v>3236</v>
      </c>
      <c r="J893" s="27" t="s">
        <v>3237</v>
      </c>
      <c r="K893" s="27" t="s">
        <v>54</v>
      </c>
      <c r="L893" s="27" t="s">
        <v>67</v>
      </c>
      <c r="M893" s="27" t="s">
        <v>115</v>
      </c>
      <c r="N893" s="27">
        <v>2</v>
      </c>
      <c r="O893" s="27" t="s">
        <v>69</v>
      </c>
      <c r="P893" s="27" t="s">
        <v>54</v>
      </c>
      <c r="Q893" s="27" t="s">
        <v>54</v>
      </c>
      <c r="R893" s="27" t="s">
        <v>54</v>
      </c>
      <c r="S893" s="27" t="s">
        <v>54</v>
      </c>
      <c r="T893" s="27" t="s">
        <v>54</v>
      </c>
    </row>
    <row r="894" spans="1:20" x14ac:dyDescent="0.35">
      <c r="A894" s="27" t="s">
        <v>3269</v>
      </c>
      <c r="B894" s="27" t="s">
        <v>3272</v>
      </c>
      <c r="C894" s="27" t="s">
        <v>63</v>
      </c>
      <c r="D894" s="27" t="s">
        <v>537</v>
      </c>
      <c r="E894" s="27" t="s">
        <v>3229</v>
      </c>
      <c r="F894" s="28" t="s">
        <v>3273</v>
      </c>
      <c r="G894" s="27" t="s">
        <v>66</v>
      </c>
      <c r="H894" s="27" t="s">
        <v>2844</v>
      </c>
      <c r="I894" s="27" t="s">
        <v>3236</v>
      </c>
      <c r="J894" s="27" t="s">
        <v>3237</v>
      </c>
      <c r="K894" s="27" t="s">
        <v>54</v>
      </c>
      <c r="L894" s="27" t="s">
        <v>67</v>
      </c>
      <c r="M894" s="27" t="s">
        <v>115</v>
      </c>
      <c r="N894" s="27">
        <v>2</v>
      </c>
      <c r="O894" s="27" t="s">
        <v>69</v>
      </c>
      <c r="P894" s="27" t="s">
        <v>54</v>
      </c>
      <c r="Q894" s="27" t="s">
        <v>54</v>
      </c>
      <c r="R894" s="27" t="s">
        <v>54</v>
      </c>
      <c r="S894" s="27" t="s">
        <v>54</v>
      </c>
      <c r="T894" s="27" t="s">
        <v>54</v>
      </c>
    </row>
    <row r="895" spans="1:20" x14ac:dyDescent="0.35">
      <c r="A895" s="27" t="s">
        <v>3658</v>
      </c>
      <c r="B895" s="27" t="s">
        <v>45</v>
      </c>
      <c r="C895" s="27" t="s">
        <v>46</v>
      </c>
      <c r="D895" s="27" t="s">
        <v>87</v>
      </c>
      <c r="E895" s="27" t="s">
        <v>3443</v>
      </c>
      <c r="F895" s="28" t="s">
        <v>3659</v>
      </c>
      <c r="G895" s="27" t="s">
        <v>50</v>
      </c>
      <c r="H895" s="27" t="s">
        <v>46</v>
      </c>
      <c r="I895" s="27" t="s">
        <v>3445</v>
      </c>
      <c r="J895" s="27" t="s">
        <v>3446</v>
      </c>
      <c r="K895" s="27" t="s">
        <v>54</v>
      </c>
      <c r="L895" s="27" t="s">
        <v>91</v>
      </c>
      <c r="M895" s="27" t="s">
        <v>92</v>
      </c>
      <c r="N895" s="27">
        <v>2</v>
      </c>
      <c r="O895" s="27" t="s">
        <v>69</v>
      </c>
      <c r="P895" s="27" t="s">
        <v>523</v>
      </c>
      <c r="Q895" s="27" t="s">
        <v>47</v>
      </c>
      <c r="R895" s="27" t="s">
        <v>95</v>
      </c>
      <c r="S895" s="27" t="s">
        <v>54</v>
      </c>
      <c r="T895" s="27" t="s">
        <v>54</v>
      </c>
    </row>
    <row r="896" spans="1:20" x14ac:dyDescent="0.35">
      <c r="A896" s="27" t="s">
        <v>3660</v>
      </c>
      <c r="B896" s="27" t="s">
        <v>252</v>
      </c>
      <c r="C896" s="27" t="s">
        <v>63</v>
      </c>
      <c r="D896" s="27" t="s">
        <v>73</v>
      </c>
      <c r="E896" s="27" t="s">
        <v>3443</v>
      </c>
      <c r="F896" s="28" t="s">
        <v>3661</v>
      </c>
      <c r="G896" s="27" t="s">
        <v>66</v>
      </c>
      <c r="H896" s="27" t="s">
        <v>520</v>
      </c>
      <c r="I896" s="27" t="s">
        <v>3468</v>
      </c>
      <c r="J896" s="27" t="s">
        <v>3469</v>
      </c>
      <c r="K896" s="27" t="s">
        <v>54</v>
      </c>
      <c r="L896" s="27" t="s">
        <v>67</v>
      </c>
      <c r="M896" s="27" t="s">
        <v>103</v>
      </c>
      <c r="N896" s="27">
        <v>2</v>
      </c>
      <c r="O896" s="27" t="s">
        <v>69</v>
      </c>
      <c r="P896" s="27" t="s">
        <v>54</v>
      </c>
      <c r="Q896" s="27" t="s">
        <v>54</v>
      </c>
      <c r="R896" s="27" t="s">
        <v>54</v>
      </c>
      <c r="S896" s="27" t="s">
        <v>54</v>
      </c>
      <c r="T896" s="27" t="s">
        <v>54</v>
      </c>
    </row>
    <row r="897" spans="1:20" x14ac:dyDescent="0.35">
      <c r="A897" s="27" t="s">
        <v>3660</v>
      </c>
      <c r="B897" s="27" t="s">
        <v>252</v>
      </c>
      <c r="C897" s="27" t="s">
        <v>63</v>
      </c>
      <c r="D897" s="27" t="s">
        <v>73</v>
      </c>
      <c r="E897" s="27" t="s">
        <v>3443</v>
      </c>
      <c r="F897" s="28" t="s">
        <v>3661</v>
      </c>
      <c r="G897" s="27" t="s">
        <v>66</v>
      </c>
      <c r="H897" s="27" t="s">
        <v>520</v>
      </c>
      <c r="I897" s="27" t="s">
        <v>3468</v>
      </c>
      <c r="J897" s="27" t="s">
        <v>3469</v>
      </c>
      <c r="K897" s="27" t="s">
        <v>54</v>
      </c>
      <c r="L897" s="27" t="s">
        <v>55</v>
      </c>
      <c r="M897" s="27" t="s">
        <v>71</v>
      </c>
      <c r="N897" s="27">
        <v>2</v>
      </c>
      <c r="O897" s="27" t="s">
        <v>69</v>
      </c>
      <c r="P897" s="27" t="s">
        <v>54</v>
      </c>
      <c r="Q897" s="27" t="s">
        <v>54</v>
      </c>
      <c r="R897" s="27" t="s">
        <v>54</v>
      </c>
      <c r="S897" s="27" t="s">
        <v>54</v>
      </c>
      <c r="T897" s="27" t="s">
        <v>54</v>
      </c>
    </row>
    <row r="898" spans="1:20" x14ac:dyDescent="0.35">
      <c r="A898" s="27" t="s">
        <v>759</v>
      </c>
      <c r="B898" s="27" t="s">
        <v>760</v>
      </c>
      <c r="C898" s="27" t="s">
        <v>63</v>
      </c>
      <c r="D898" s="27" t="s">
        <v>194</v>
      </c>
      <c r="E898" s="27" t="s">
        <v>512</v>
      </c>
      <c r="F898" s="28" t="s">
        <v>761</v>
      </c>
      <c r="G898" s="27" t="s">
        <v>66</v>
      </c>
      <c r="H898" s="27" t="s">
        <v>520</v>
      </c>
      <c r="I898" s="27" t="s">
        <v>552</v>
      </c>
      <c r="J898" s="27" t="s">
        <v>553</v>
      </c>
      <c r="K898" s="27" t="s">
        <v>54</v>
      </c>
      <c r="L898" s="27" t="s">
        <v>91</v>
      </c>
      <c r="M898" s="27" t="s">
        <v>543</v>
      </c>
      <c r="N898" s="27">
        <v>1</v>
      </c>
      <c r="O898" s="27" t="s">
        <v>69</v>
      </c>
      <c r="P898" s="27" t="s">
        <v>523</v>
      </c>
      <c r="Q898" s="27" t="s">
        <v>54</v>
      </c>
      <c r="R898" s="27" t="s">
        <v>54</v>
      </c>
      <c r="S898" s="27" t="s">
        <v>54</v>
      </c>
      <c r="T898" s="27" t="s">
        <v>54</v>
      </c>
    </row>
    <row r="899" spans="1:20" x14ac:dyDescent="0.35">
      <c r="A899" s="27" t="s">
        <v>759</v>
      </c>
      <c r="B899" s="27" t="s">
        <v>760</v>
      </c>
      <c r="C899" s="27" t="s">
        <v>63</v>
      </c>
      <c r="D899" s="27" t="s">
        <v>73</v>
      </c>
      <c r="E899" s="27" t="s">
        <v>512</v>
      </c>
      <c r="F899" s="28" t="s">
        <v>761</v>
      </c>
      <c r="G899" s="27" t="s">
        <v>66</v>
      </c>
      <c r="H899" s="27" t="s">
        <v>520</v>
      </c>
      <c r="I899" s="27" t="s">
        <v>552</v>
      </c>
      <c r="J899" s="27" t="s">
        <v>553</v>
      </c>
      <c r="K899" s="27" t="s">
        <v>54</v>
      </c>
      <c r="L899" s="27" t="s">
        <v>55</v>
      </c>
      <c r="M899" s="27" t="s">
        <v>71</v>
      </c>
      <c r="N899" s="27">
        <v>1</v>
      </c>
      <c r="O899" s="27" t="s">
        <v>69</v>
      </c>
      <c r="P899" s="27" t="s">
        <v>54</v>
      </c>
      <c r="Q899" s="27" t="s">
        <v>54</v>
      </c>
      <c r="R899" s="27" t="s">
        <v>54</v>
      </c>
      <c r="S899" s="27" t="s">
        <v>54</v>
      </c>
      <c r="T899" s="27" t="s">
        <v>54</v>
      </c>
    </row>
    <row r="900" spans="1:20" x14ac:dyDescent="0.35">
      <c r="A900" s="27" t="s">
        <v>1938</v>
      </c>
      <c r="B900" s="27" t="s">
        <v>45</v>
      </c>
      <c r="C900" s="27" t="s">
        <v>46</v>
      </c>
      <c r="D900" s="27" t="s">
        <v>73</v>
      </c>
      <c r="E900" s="27" t="s">
        <v>1202</v>
      </c>
      <c r="F900" s="28" t="s">
        <v>1939</v>
      </c>
      <c r="G900" s="27" t="s">
        <v>50</v>
      </c>
      <c r="H900" s="27" t="s">
        <v>1230</v>
      </c>
      <c r="I900" s="27" t="s">
        <v>1205</v>
      </c>
      <c r="J900" s="27" t="s">
        <v>1206</v>
      </c>
      <c r="K900" s="27" t="s">
        <v>54</v>
      </c>
      <c r="L900" s="27" t="s">
        <v>67</v>
      </c>
      <c r="M900" s="27" t="s">
        <v>115</v>
      </c>
      <c r="N900" s="27">
        <v>2</v>
      </c>
      <c r="O900" s="27" t="s">
        <v>69</v>
      </c>
      <c r="P900" s="27" t="s">
        <v>54</v>
      </c>
      <c r="Q900" s="27" t="s">
        <v>54</v>
      </c>
      <c r="R900" s="27" t="s">
        <v>54</v>
      </c>
      <c r="S900" s="27" t="s">
        <v>54</v>
      </c>
      <c r="T900" s="27" t="s">
        <v>54</v>
      </c>
    </row>
    <row r="901" spans="1:20" x14ac:dyDescent="0.35">
      <c r="A901" s="27" t="s">
        <v>1940</v>
      </c>
      <c r="B901" s="27" t="s">
        <v>1941</v>
      </c>
      <c r="C901" s="27" t="s">
        <v>63</v>
      </c>
      <c r="D901" s="27" t="s">
        <v>78</v>
      </c>
      <c r="E901" s="27" t="s">
        <v>1202</v>
      </c>
      <c r="F901" s="28" t="s">
        <v>1942</v>
      </c>
      <c r="G901" s="27" t="s">
        <v>66</v>
      </c>
      <c r="H901" s="27" t="s">
        <v>1540</v>
      </c>
      <c r="I901" s="27" t="s">
        <v>1445</v>
      </c>
      <c r="J901" s="27" t="s">
        <v>1446</v>
      </c>
      <c r="K901" s="27" t="s">
        <v>54</v>
      </c>
      <c r="L901" s="27" t="s">
        <v>67</v>
      </c>
      <c r="M901" s="27" t="s">
        <v>68</v>
      </c>
      <c r="N901" s="27">
        <v>2</v>
      </c>
      <c r="O901" s="27" t="s">
        <v>69</v>
      </c>
      <c r="P901" s="27" t="s">
        <v>54</v>
      </c>
      <c r="Q901" s="27" t="s">
        <v>54</v>
      </c>
      <c r="R901" s="27" t="s">
        <v>54</v>
      </c>
      <c r="S901" s="27" t="s">
        <v>54</v>
      </c>
      <c r="T901" s="27" t="s">
        <v>54</v>
      </c>
    </row>
    <row r="902" spans="1:20" x14ac:dyDescent="0.35">
      <c r="A902" s="27" t="s">
        <v>1940</v>
      </c>
      <c r="B902" s="27" t="s">
        <v>1941</v>
      </c>
      <c r="C902" s="27" t="s">
        <v>63</v>
      </c>
      <c r="D902" s="27" t="s">
        <v>104</v>
      </c>
      <c r="E902" s="27" t="s">
        <v>1202</v>
      </c>
      <c r="F902" s="28" t="s">
        <v>1942</v>
      </c>
      <c r="G902" s="27" t="s">
        <v>66</v>
      </c>
      <c r="H902" s="27" t="s">
        <v>1540</v>
      </c>
      <c r="I902" s="27" t="s">
        <v>1445</v>
      </c>
      <c r="J902" s="27" t="s">
        <v>1446</v>
      </c>
      <c r="K902" s="27" t="s">
        <v>54</v>
      </c>
      <c r="L902" s="27" t="s">
        <v>67</v>
      </c>
      <c r="M902" s="27" t="s">
        <v>115</v>
      </c>
      <c r="N902" s="27">
        <v>2</v>
      </c>
      <c r="O902" s="27" t="s">
        <v>69</v>
      </c>
      <c r="P902" s="27" t="s">
        <v>54</v>
      </c>
      <c r="Q902" s="27" t="s">
        <v>54</v>
      </c>
      <c r="R902" s="27" t="s">
        <v>54</v>
      </c>
      <c r="S902" s="27" t="s">
        <v>54</v>
      </c>
      <c r="T902" s="27" t="s">
        <v>54</v>
      </c>
    </row>
    <row r="903" spans="1:20" x14ac:dyDescent="0.35">
      <c r="A903" s="27" t="s">
        <v>4450</v>
      </c>
      <c r="B903" s="27" t="s">
        <v>45</v>
      </c>
      <c r="C903" s="27" t="s">
        <v>46</v>
      </c>
      <c r="D903" s="27" t="s">
        <v>99</v>
      </c>
      <c r="E903" s="27" t="s">
        <v>4182</v>
      </c>
      <c r="F903" s="28" t="s">
        <v>4451</v>
      </c>
      <c r="G903" s="27" t="s">
        <v>50</v>
      </c>
      <c r="H903" s="27" t="s">
        <v>4213</v>
      </c>
      <c r="I903" s="27" t="s">
        <v>4184</v>
      </c>
      <c r="J903" s="27" t="s">
        <v>4185</v>
      </c>
      <c r="K903" s="27" t="s">
        <v>54</v>
      </c>
      <c r="L903" s="27" t="s">
        <v>91</v>
      </c>
      <c r="M903" s="27" t="s">
        <v>92</v>
      </c>
      <c r="N903" s="27">
        <v>2</v>
      </c>
      <c r="O903" s="27" t="s">
        <v>69</v>
      </c>
      <c r="P903" s="27" t="s">
        <v>93</v>
      </c>
      <c r="Q903" s="27" t="s">
        <v>94</v>
      </c>
      <c r="R903" s="27" t="s">
        <v>95</v>
      </c>
      <c r="S903" s="27" t="s">
        <v>54</v>
      </c>
      <c r="T903" s="27" t="s">
        <v>5894</v>
      </c>
    </row>
    <row r="904" spans="1:20" x14ac:dyDescent="0.35">
      <c r="A904" s="27" t="s">
        <v>5193</v>
      </c>
      <c r="B904" s="27" t="s">
        <v>45</v>
      </c>
      <c r="C904" s="27" t="s">
        <v>46</v>
      </c>
      <c r="D904" s="27" t="s">
        <v>99</v>
      </c>
      <c r="E904" s="27" t="s">
        <v>5111</v>
      </c>
      <c r="F904" s="28" t="s">
        <v>5194</v>
      </c>
      <c r="G904" s="27" t="s">
        <v>50</v>
      </c>
      <c r="H904" s="27" t="s">
        <v>3135</v>
      </c>
      <c r="I904" s="27" t="s">
        <v>5121</v>
      </c>
      <c r="J904" s="27" t="s">
        <v>5122</v>
      </c>
      <c r="K904" s="27" t="s">
        <v>54</v>
      </c>
      <c r="L904" s="27" t="s">
        <v>91</v>
      </c>
      <c r="M904" s="27" t="s">
        <v>102</v>
      </c>
      <c r="N904" s="27">
        <v>2</v>
      </c>
      <c r="O904" s="27" t="s">
        <v>69</v>
      </c>
      <c r="P904" s="27" t="s">
        <v>54</v>
      </c>
      <c r="Q904" s="27" t="s">
        <v>54</v>
      </c>
      <c r="R904" s="27" t="s">
        <v>54</v>
      </c>
      <c r="S904" s="27" t="s">
        <v>54</v>
      </c>
      <c r="T904" s="27" t="s">
        <v>54</v>
      </c>
    </row>
    <row r="905" spans="1:20" x14ac:dyDescent="0.35">
      <c r="A905" s="27" t="s">
        <v>1944</v>
      </c>
      <c r="B905" s="27" t="s">
        <v>1945</v>
      </c>
      <c r="C905" s="27" t="s">
        <v>63</v>
      </c>
      <c r="D905" s="27" t="s">
        <v>78</v>
      </c>
      <c r="E905" s="27" t="s">
        <v>1202</v>
      </c>
      <c r="F905" s="28" t="s">
        <v>1946</v>
      </c>
      <c r="G905" s="27" t="s">
        <v>66</v>
      </c>
      <c r="H905" s="27" t="s">
        <v>1480</v>
      </c>
      <c r="I905" s="27" t="s">
        <v>1234</v>
      </c>
      <c r="J905" s="27" t="s">
        <v>1235</v>
      </c>
      <c r="K905" s="27" t="s">
        <v>54</v>
      </c>
      <c r="L905" s="27" t="s">
        <v>67</v>
      </c>
      <c r="M905" s="27" t="s">
        <v>68</v>
      </c>
      <c r="N905" s="27">
        <v>2</v>
      </c>
      <c r="O905" s="27" t="s">
        <v>69</v>
      </c>
      <c r="P905" s="27" t="s">
        <v>54</v>
      </c>
      <c r="Q905" s="27" t="s">
        <v>54</v>
      </c>
      <c r="R905" s="27" t="s">
        <v>54</v>
      </c>
      <c r="S905" s="27" t="s">
        <v>54</v>
      </c>
      <c r="T905" s="27" t="s">
        <v>54</v>
      </c>
    </row>
    <row r="906" spans="1:20" x14ac:dyDescent="0.35">
      <c r="A906" s="27" t="s">
        <v>1944</v>
      </c>
      <c r="B906" s="27" t="s">
        <v>1945</v>
      </c>
      <c r="C906" s="27" t="s">
        <v>63</v>
      </c>
      <c r="D906" s="27" t="s">
        <v>78</v>
      </c>
      <c r="E906" s="27" t="s">
        <v>1202</v>
      </c>
      <c r="F906" s="28" t="s">
        <v>1946</v>
      </c>
      <c r="G906" s="27" t="s">
        <v>66</v>
      </c>
      <c r="H906" s="27" t="s">
        <v>1480</v>
      </c>
      <c r="I906" s="27" t="s">
        <v>1234</v>
      </c>
      <c r="J906" s="27" t="s">
        <v>1235</v>
      </c>
      <c r="K906" s="27" t="s">
        <v>54</v>
      </c>
      <c r="L906" s="27" t="s">
        <v>67</v>
      </c>
      <c r="M906" s="27" t="s">
        <v>115</v>
      </c>
      <c r="N906" s="27">
        <v>2</v>
      </c>
      <c r="O906" s="27" t="s">
        <v>69</v>
      </c>
      <c r="P906" s="27" t="s">
        <v>54</v>
      </c>
      <c r="Q906" s="27" t="s">
        <v>54</v>
      </c>
      <c r="R906" s="27" t="s">
        <v>54</v>
      </c>
      <c r="S906" s="27" t="s">
        <v>54</v>
      </c>
      <c r="T906" s="27" t="s">
        <v>54</v>
      </c>
    </row>
    <row r="907" spans="1:20" ht="21.5" x14ac:dyDescent="0.35">
      <c r="A907" s="27" t="s">
        <v>5728</v>
      </c>
      <c r="B907" s="27" t="s">
        <v>5720</v>
      </c>
      <c r="C907" s="27" t="s">
        <v>63</v>
      </c>
      <c r="D907" s="27" t="s">
        <v>104</v>
      </c>
      <c r="E907" s="27" t="s">
        <v>5540</v>
      </c>
      <c r="F907" s="28" t="s">
        <v>5729</v>
      </c>
      <c r="G907" s="27" t="s">
        <v>271</v>
      </c>
      <c r="H907" s="27" t="s">
        <v>5553</v>
      </c>
      <c r="I907" s="27" t="s">
        <v>5554</v>
      </c>
      <c r="J907" s="27" t="s">
        <v>5555</v>
      </c>
      <c r="K907" s="27" t="s">
        <v>54</v>
      </c>
      <c r="L907" s="27" t="s">
        <v>67</v>
      </c>
      <c r="M907" s="27" t="s">
        <v>110</v>
      </c>
      <c r="N907" s="27">
        <v>2</v>
      </c>
      <c r="O907" s="27" t="s">
        <v>69</v>
      </c>
      <c r="P907" s="27" t="s">
        <v>54</v>
      </c>
      <c r="Q907" s="27" t="s">
        <v>54</v>
      </c>
      <c r="R907" s="27" t="s">
        <v>54</v>
      </c>
      <c r="S907" s="27" t="s">
        <v>54</v>
      </c>
      <c r="T907" s="27" t="s">
        <v>54</v>
      </c>
    </row>
    <row r="908" spans="1:20" x14ac:dyDescent="0.35">
      <c r="A908" s="27" t="s">
        <v>1947</v>
      </c>
      <c r="B908" s="27" t="s">
        <v>1948</v>
      </c>
      <c r="C908" s="27" t="s">
        <v>63</v>
      </c>
      <c r="D908" s="27" t="s">
        <v>194</v>
      </c>
      <c r="E908" s="27" t="s">
        <v>1202</v>
      </c>
      <c r="F908" s="28" t="s">
        <v>1949</v>
      </c>
      <c r="G908" s="27" t="s">
        <v>66</v>
      </c>
      <c r="H908" s="27" t="s">
        <v>1275</v>
      </c>
      <c r="I908" s="27" t="s">
        <v>1217</v>
      </c>
      <c r="J908" s="27" t="s">
        <v>1218</v>
      </c>
      <c r="K908" s="27" t="s">
        <v>54</v>
      </c>
      <c r="L908" s="27" t="s">
        <v>67</v>
      </c>
      <c r="M908" s="27" t="s">
        <v>115</v>
      </c>
      <c r="N908" s="27">
        <v>2</v>
      </c>
      <c r="O908" s="27" t="s">
        <v>69</v>
      </c>
      <c r="P908" s="27" t="s">
        <v>54</v>
      </c>
      <c r="Q908" s="27" t="s">
        <v>54</v>
      </c>
      <c r="R908" s="27" t="s">
        <v>54</v>
      </c>
      <c r="S908" s="27" t="s">
        <v>54</v>
      </c>
      <c r="T908" s="27" t="s">
        <v>54</v>
      </c>
    </row>
    <row r="909" spans="1:20" x14ac:dyDescent="0.35">
      <c r="A909" s="27" t="s">
        <v>1947</v>
      </c>
      <c r="B909" s="27" t="s">
        <v>1948</v>
      </c>
      <c r="C909" s="27" t="s">
        <v>63</v>
      </c>
      <c r="D909" s="27" t="s">
        <v>194</v>
      </c>
      <c r="E909" s="27" t="s">
        <v>1202</v>
      </c>
      <c r="F909" s="28" t="s">
        <v>1949</v>
      </c>
      <c r="G909" s="27" t="s">
        <v>66</v>
      </c>
      <c r="H909" s="27" t="s">
        <v>1275</v>
      </c>
      <c r="I909" s="27" t="s">
        <v>1217</v>
      </c>
      <c r="J909" s="27" t="s">
        <v>1218</v>
      </c>
      <c r="K909" s="27" t="s">
        <v>54</v>
      </c>
      <c r="L909" s="27" t="s">
        <v>67</v>
      </c>
      <c r="M909" s="27" t="s">
        <v>68</v>
      </c>
      <c r="N909" s="27">
        <v>2</v>
      </c>
      <c r="O909" s="27" t="s">
        <v>69</v>
      </c>
      <c r="P909" s="27" t="s">
        <v>54</v>
      </c>
      <c r="Q909" s="27" t="s">
        <v>54</v>
      </c>
      <c r="R909" s="27" t="s">
        <v>54</v>
      </c>
      <c r="S909" s="27" t="s">
        <v>54</v>
      </c>
      <c r="T909" s="27" t="s">
        <v>54</v>
      </c>
    </row>
    <row r="910" spans="1:20" x14ac:dyDescent="0.35">
      <c r="A910" s="27" t="s">
        <v>1950</v>
      </c>
      <c r="B910" s="27" t="s">
        <v>1951</v>
      </c>
      <c r="C910" s="27" t="s">
        <v>63</v>
      </c>
      <c r="D910" s="27" t="s">
        <v>64</v>
      </c>
      <c r="E910" s="27" t="s">
        <v>1202</v>
      </c>
      <c r="F910" s="28" t="s">
        <v>1952</v>
      </c>
      <c r="G910" s="27" t="s">
        <v>163</v>
      </c>
      <c r="H910" s="27" t="s">
        <v>1257</v>
      </c>
      <c r="I910" s="27" t="s">
        <v>1222</v>
      </c>
      <c r="J910" s="27" t="s">
        <v>1223</v>
      </c>
      <c r="K910" s="27" t="s">
        <v>54</v>
      </c>
      <c r="L910" s="27" t="s">
        <v>67</v>
      </c>
      <c r="M910" s="27" t="s">
        <v>68</v>
      </c>
      <c r="N910" s="27">
        <v>2</v>
      </c>
      <c r="O910" s="27" t="s">
        <v>69</v>
      </c>
      <c r="P910" s="27" t="s">
        <v>54</v>
      </c>
      <c r="Q910" s="27" t="s">
        <v>54</v>
      </c>
      <c r="R910" s="27" t="s">
        <v>54</v>
      </c>
      <c r="S910" s="27" t="s">
        <v>54</v>
      </c>
      <c r="T910" s="27" t="s">
        <v>54</v>
      </c>
    </row>
    <row r="911" spans="1:20" x14ac:dyDescent="0.35">
      <c r="A911" s="27" t="s">
        <v>148</v>
      </c>
      <c r="B911" s="27" t="s">
        <v>45</v>
      </c>
      <c r="C911" s="27" t="s">
        <v>46</v>
      </c>
      <c r="D911" s="27" t="s">
        <v>73</v>
      </c>
      <c r="E911" s="27" t="s">
        <v>48</v>
      </c>
      <c r="F911" s="28" t="s">
        <v>149</v>
      </c>
      <c r="G911" s="27" t="s">
        <v>50</v>
      </c>
      <c r="H911" s="27" t="s">
        <v>51</v>
      </c>
      <c r="I911" s="27" t="s">
        <v>52</v>
      </c>
      <c r="J911" s="27" t="s">
        <v>53</v>
      </c>
      <c r="K911" s="27" t="s">
        <v>54</v>
      </c>
      <c r="L911" s="27" t="s">
        <v>67</v>
      </c>
      <c r="M911" s="27" t="s">
        <v>115</v>
      </c>
      <c r="N911" s="27">
        <v>2</v>
      </c>
      <c r="O911" s="27" t="s">
        <v>69</v>
      </c>
      <c r="P911" s="27" t="s">
        <v>54</v>
      </c>
      <c r="Q911" s="27" t="s">
        <v>54</v>
      </c>
      <c r="R911" s="27" t="s">
        <v>54</v>
      </c>
      <c r="S911" s="27" t="s">
        <v>54</v>
      </c>
      <c r="T911" s="27" t="s">
        <v>54</v>
      </c>
    </row>
    <row r="912" spans="1:20" x14ac:dyDescent="0.35">
      <c r="A912" s="27" t="s">
        <v>151</v>
      </c>
      <c r="B912" s="27" t="s">
        <v>45</v>
      </c>
      <c r="C912" s="27" t="s">
        <v>46</v>
      </c>
      <c r="D912" s="27" t="s">
        <v>73</v>
      </c>
      <c r="E912" s="27" t="s">
        <v>48</v>
      </c>
      <c r="F912" s="28" t="s">
        <v>152</v>
      </c>
      <c r="G912" s="27" t="s">
        <v>50</v>
      </c>
      <c r="H912" s="27" t="s">
        <v>51</v>
      </c>
      <c r="I912" s="27" t="s">
        <v>52</v>
      </c>
      <c r="J912" s="27" t="s">
        <v>53</v>
      </c>
      <c r="K912" s="27" t="s">
        <v>54</v>
      </c>
      <c r="L912" s="27" t="s">
        <v>67</v>
      </c>
      <c r="M912" s="27" t="s">
        <v>115</v>
      </c>
      <c r="N912" s="27">
        <v>2</v>
      </c>
      <c r="O912" s="27" t="s">
        <v>69</v>
      </c>
      <c r="P912" s="27" t="s">
        <v>54</v>
      </c>
      <c r="Q912" s="27" t="s">
        <v>54</v>
      </c>
      <c r="R912" s="27" t="s">
        <v>54</v>
      </c>
      <c r="S912" s="27" t="s">
        <v>54</v>
      </c>
      <c r="T912" s="27" t="s">
        <v>54</v>
      </c>
    </row>
    <row r="913" spans="1:20" x14ac:dyDescent="0.35">
      <c r="A913" s="27" t="s">
        <v>153</v>
      </c>
      <c r="B913" s="27" t="s">
        <v>45</v>
      </c>
      <c r="C913" s="27" t="s">
        <v>46</v>
      </c>
      <c r="D913" s="27" t="s">
        <v>73</v>
      </c>
      <c r="E913" s="27" t="s">
        <v>48</v>
      </c>
      <c r="F913" s="28" t="s">
        <v>154</v>
      </c>
      <c r="G913" s="27" t="s">
        <v>50</v>
      </c>
      <c r="H913" s="27" t="s">
        <v>51</v>
      </c>
      <c r="I913" s="27" t="s">
        <v>52</v>
      </c>
      <c r="J913" s="27" t="s">
        <v>53</v>
      </c>
      <c r="K913" s="27" t="s">
        <v>54</v>
      </c>
      <c r="L913" s="27" t="s">
        <v>67</v>
      </c>
      <c r="M913" s="27" t="s">
        <v>115</v>
      </c>
      <c r="N913" s="27">
        <v>2</v>
      </c>
      <c r="O913" s="27" t="s">
        <v>69</v>
      </c>
      <c r="P913" s="27" t="s">
        <v>54</v>
      </c>
      <c r="Q913" s="27" t="s">
        <v>54</v>
      </c>
      <c r="R913" s="27" t="s">
        <v>54</v>
      </c>
      <c r="S913" s="27" t="s">
        <v>54</v>
      </c>
      <c r="T913" s="27" t="s">
        <v>54</v>
      </c>
    </row>
    <row r="914" spans="1:20" x14ac:dyDescent="0.35">
      <c r="A914" s="27" t="s">
        <v>372</v>
      </c>
      <c r="B914" s="27" t="s">
        <v>373</v>
      </c>
      <c r="C914" s="27" t="s">
        <v>63</v>
      </c>
      <c r="D914" s="27" t="s">
        <v>78</v>
      </c>
      <c r="E914" s="27" t="s">
        <v>290</v>
      </c>
      <c r="F914" s="28" t="s">
        <v>374</v>
      </c>
      <c r="G914" s="27" t="s">
        <v>66</v>
      </c>
      <c r="H914" s="27" t="s">
        <v>308</v>
      </c>
      <c r="I914" s="27" t="s">
        <v>309</v>
      </c>
      <c r="J914" s="27" t="s">
        <v>310</v>
      </c>
      <c r="K914" s="27" t="s">
        <v>54</v>
      </c>
      <c r="L914" s="27" t="s">
        <v>67</v>
      </c>
      <c r="M914" s="27" t="s">
        <v>115</v>
      </c>
      <c r="N914" s="27">
        <v>2</v>
      </c>
      <c r="O914" s="27" t="s">
        <v>69</v>
      </c>
      <c r="P914" s="27" t="s">
        <v>54</v>
      </c>
      <c r="Q914" s="27" t="s">
        <v>54</v>
      </c>
      <c r="R914" s="27" t="s">
        <v>54</v>
      </c>
      <c r="S914" s="27" t="s">
        <v>54</v>
      </c>
      <c r="T914" s="27" t="s">
        <v>54</v>
      </c>
    </row>
    <row r="915" spans="1:20" x14ac:dyDescent="0.35">
      <c r="A915" s="27" t="s">
        <v>372</v>
      </c>
      <c r="B915" s="27" t="s">
        <v>373</v>
      </c>
      <c r="C915" s="27" t="s">
        <v>63</v>
      </c>
      <c r="D915" s="27" t="s">
        <v>78</v>
      </c>
      <c r="E915" s="27" t="s">
        <v>290</v>
      </c>
      <c r="F915" s="28" t="s">
        <v>374</v>
      </c>
      <c r="G915" s="27" t="s">
        <v>66</v>
      </c>
      <c r="H915" s="27" t="s">
        <v>308</v>
      </c>
      <c r="I915" s="27" t="s">
        <v>309</v>
      </c>
      <c r="J915" s="27" t="s">
        <v>310</v>
      </c>
      <c r="K915" s="27" t="s">
        <v>54</v>
      </c>
      <c r="L915" s="27" t="s">
        <v>67</v>
      </c>
      <c r="M915" s="27" t="s">
        <v>68</v>
      </c>
      <c r="N915" s="27">
        <v>2</v>
      </c>
      <c r="O915" s="27" t="s">
        <v>69</v>
      </c>
      <c r="P915" s="27" t="s">
        <v>54</v>
      </c>
      <c r="Q915" s="27" t="s">
        <v>54</v>
      </c>
      <c r="R915" s="27" t="s">
        <v>54</v>
      </c>
      <c r="S915" s="27" t="s">
        <v>54</v>
      </c>
      <c r="T915" s="27" t="s">
        <v>54</v>
      </c>
    </row>
    <row r="916" spans="1:20" x14ac:dyDescent="0.35">
      <c r="A916" s="27" t="s">
        <v>3666</v>
      </c>
      <c r="B916" s="27" t="s">
        <v>45</v>
      </c>
      <c r="C916" s="27" t="s">
        <v>46</v>
      </c>
      <c r="D916" s="27" t="s">
        <v>87</v>
      </c>
      <c r="E916" s="27" t="s">
        <v>3443</v>
      </c>
      <c r="F916" s="28" t="s">
        <v>3667</v>
      </c>
      <c r="G916" s="27" t="s">
        <v>662</v>
      </c>
      <c r="H916" s="27" t="s">
        <v>46</v>
      </c>
      <c r="I916" s="27" t="s">
        <v>3445</v>
      </c>
      <c r="J916" s="27" t="s">
        <v>3446</v>
      </c>
      <c r="K916" s="27" t="s">
        <v>54</v>
      </c>
      <c r="L916" s="27" t="s">
        <v>91</v>
      </c>
      <c r="M916" s="27" t="s">
        <v>92</v>
      </c>
      <c r="N916" s="27">
        <v>2</v>
      </c>
      <c r="O916" s="27" t="s">
        <v>69</v>
      </c>
      <c r="P916" s="27" t="s">
        <v>523</v>
      </c>
      <c r="Q916" s="27" t="s">
        <v>54</v>
      </c>
      <c r="R916" s="27" t="s">
        <v>54</v>
      </c>
      <c r="S916" s="27" t="s">
        <v>54</v>
      </c>
      <c r="T916" s="27" t="s">
        <v>54</v>
      </c>
    </row>
    <row r="917" spans="1:20" x14ac:dyDescent="0.35">
      <c r="A917" s="27" t="s">
        <v>375</v>
      </c>
      <c r="B917" s="27" t="s">
        <v>45</v>
      </c>
      <c r="C917" s="27" t="s">
        <v>46</v>
      </c>
      <c r="D917" s="27" t="s">
        <v>78</v>
      </c>
      <c r="E917" s="27" t="s">
        <v>290</v>
      </c>
      <c r="F917" s="28" t="s">
        <v>376</v>
      </c>
      <c r="G917" s="27" t="s">
        <v>50</v>
      </c>
      <c r="H917" s="27" t="s">
        <v>292</v>
      </c>
      <c r="I917" s="27" t="s">
        <v>293</v>
      </c>
      <c r="J917" s="27" t="s">
        <v>294</v>
      </c>
      <c r="K917" s="27" t="s">
        <v>54</v>
      </c>
      <c r="L917" s="27" t="s">
        <v>67</v>
      </c>
      <c r="M917" s="27" t="s">
        <v>115</v>
      </c>
      <c r="N917" s="27">
        <v>2</v>
      </c>
      <c r="O917" s="27" t="s">
        <v>69</v>
      </c>
      <c r="P917" s="27" t="s">
        <v>54</v>
      </c>
      <c r="Q917" s="27" t="s">
        <v>54</v>
      </c>
      <c r="R917" s="27" t="s">
        <v>54</v>
      </c>
      <c r="S917" s="27" t="s">
        <v>54</v>
      </c>
      <c r="T917" s="27" t="s">
        <v>54</v>
      </c>
    </row>
    <row r="918" spans="1:20" x14ac:dyDescent="0.35">
      <c r="A918" s="27" t="s">
        <v>375</v>
      </c>
      <c r="B918" s="27" t="s">
        <v>45</v>
      </c>
      <c r="C918" s="27" t="s">
        <v>46</v>
      </c>
      <c r="D918" s="27" t="s">
        <v>64</v>
      </c>
      <c r="E918" s="27" t="s">
        <v>1202</v>
      </c>
      <c r="F918" s="28" t="s">
        <v>1953</v>
      </c>
      <c r="G918" s="27" t="s">
        <v>50</v>
      </c>
      <c r="H918" s="27" t="s">
        <v>308</v>
      </c>
      <c r="I918" s="27" t="s">
        <v>1222</v>
      </c>
      <c r="J918" s="27" t="s">
        <v>1223</v>
      </c>
      <c r="K918" s="27" t="s">
        <v>54</v>
      </c>
      <c r="L918" s="27" t="s">
        <v>67</v>
      </c>
      <c r="M918" s="27" t="s">
        <v>115</v>
      </c>
      <c r="N918" s="27">
        <v>2</v>
      </c>
      <c r="O918" s="27" t="s">
        <v>69</v>
      </c>
      <c r="P918" s="27" t="s">
        <v>54</v>
      </c>
      <c r="Q918" s="27" t="s">
        <v>54</v>
      </c>
      <c r="R918" s="27" t="s">
        <v>54</v>
      </c>
      <c r="S918" s="27" t="s">
        <v>54</v>
      </c>
      <c r="T918" s="27" t="s">
        <v>54</v>
      </c>
    </row>
    <row r="919" spans="1:20" x14ac:dyDescent="0.35">
      <c r="A919" s="27" t="s">
        <v>375</v>
      </c>
      <c r="B919" s="27" t="s">
        <v>45</v>
      </c>
      <c r="C919" s="27" t="s">
        <v>46</v>
      </c>
      <c r="D919" s="27" t="s">
        <v>264</v>
      </c>
      <c r="E919" s="27" t="s">
        <v>1202</v>
      </c>
      <c r="F919" s="28" t="s">
        <v>1953</v>
      </c>
      <c r="G919" s="27" t="s">
        <v>50</v>
      </c>
      <c r="H919" s="27" t="s">
        <v>308</v>
      </c>
      <c r="I919" s="27" t="s">
        <v>1222</v>
      </c>
      <c r="J919" s="27" t="s">
        <v>1223</v>
      </c>
      <c r="K919" s="27" t="s">
        <v>54</v>
      </c>
      <c r="L919" s="27" t="s">
        <v>55</v>
      </c>
      <c r="M919" s="27" t="s">
        <v>56</v>
      </c>
      <c r="N919" s="27">
        <v>2</v>
      </c>
      <c r="O919" s="27" t="s">
        <v>69</v>
      </c>
      <c r="P919" s="27" t="s">
        <v>54</v>
      </c>
      <c r="Q919" s="27" t="s">
        <v>54</v>
      </c>
      <c r="R919" s="27" t="s">
        <v>54</v>
      </c>
      <c r="S919" s="27" t="s">
        <v>54</v>
      </c>
      <c r="T919" s="27" t="s">
        <v>54</v>
      </c>
    </row>
    <row r="920" spans="1:20" ht="21.5" x14ac:dyDescent="0.35">
      <c r="A920" s="27" t="s">
        <v>375</v>
      </c>
      <c r="B920" s="27" t="s">
        <v>45</v>
      </c>
      <c r="C920" s="27" t="s">
        <v>46</v>
      </c>
      <c r="D920" s="27" t="s">
        <v>517</v>
      </c>
      <c r="E920" s="27" t="s">
        <v>5540</v>
      </c>
      <c r="F920" s="28" t="s">
        <v>5730</v>
      </c>
      <c r="G920" s="27" t="s">
        <v>50</v>
      </c>
      <c r="H920" s="27" t="s">
        <v>991</v>
      </c>
      <c r="I920" s="27" t="s">
        <v>5588</v>
      </c>
      <c r="J920" s="27" t="s">
        <v>5589</v>
      </c>
      <c r="K920" s="27" t="s">
        <v>54</v>
      </c>
      <c r="L920" s="27" t="s">
        <v>67</v>
      </c>
      <c r="M920" s="27" t="s">
        <v>115</v>
      </c>
      <c r="N920" s="27">
        <v>2</v>
      </c>
      <c r="O920" s="27" t="s">
        <v>69</v>
      </c>
      <c r="P920" s="27" t="s">
        <v>54</v>
      </c>
      <c r="Q920" s="27" t="s">
        <v>54</v>
      </c>
      <c r="R920" s="27" t="s">
        <v>54</v>
      </c>
      <c r="S920" s="27" t="s">
        <v>54</v>
      </c>
      <c r="T920" s="27" t="s">
        <v>54</v>
      </c>
    </row>
    <row r="921" spans="1:20" ht="21.5" x14ac:dyDescent="0.35">
      <c r="A921" s="27" t="s">
        <v>5731</v>
      </c>
      <c r="B921" s="27" t="s">
        <v>45</v>
      </c>
      <c r="C921" s="27" t="s">
        <v>46</v>
      </c>
      <c r="D921" s="27" t="s">
        <v>87</v>
      </c>
      <c r="E921" s="27" t="s">
        <v>5540</v>
      </c>
      <c r="F921" s="28" t="s">
        <v>5732</v>
      </c>
      <c r="G921" s="27" t="s">
        <v>50</v>
      </c>
      <c r="H921" s="27" t="s">
        <v>1480</v>
      </c>
      <c r="I921" s="27" t="s">
        <v>5588</v>
      </c>
      <c r="J921" s="27" t="s">
        <v>5589</v>
      </c>
      <c r="K921" s="27" t="s">
        <v>54</v>
      </c>
      <c r="L921" s="27" t="s">
        <v>91</v>
      </c>
      <c r="M921" s="27" t="s">
        <v>92</v>
      </c>
      <c r="N921" s="27">
        <v>2</v>
      </c>
      <c r="O921" s="27" t="s">
        <v>69</v>
      </c>
      <c r="P921" s="27" t="s">
        <v>93</v>
      </c>
      <c r="Q921" s="27" t="s">
        <v>47</v>
      </c>
      <c r="R921" s="27" t="s">
        <v>95</v>
      </c>
      <c r="S921" s="27" t="s">
        <v>54</v>
      </c>
      <c r="T921" s="27" t="s">
        <v>54</v>
      </c>
    </row>
    <row r="922" spans="1:20" ht="21.5" x14ac:dyDescent="0.35">
      <c r="A922" s="27" t="s">
        <v>5731</v>
      </c>
      <c r="B922" s="27" t="s">
        <v>45</v>
      </c>
      <c r="C922" s="27" t="s">
        <v>46</v>
      </c>
      <c r="D922" s="27" t="s">
        <v>517</v>
      </c>
      <c r="E922" s="27" t="s">
        <v>5540</v>
      </c>
      <c r="F922" s="28" t="s">
        <v>5732</v>
      </c>
      <c r="G922" s="27" t="s">
        <v>50</v>
      </c>
      <c r="H922" s="27" t="s">
        <v>1480</v>
      </c>
      <c r="I922" s="27" t="s">
        <v>5588</v>
      </c>
      <c r="J922" s="27" t="s">
        <v>5589</v>
      </c>
      <c r="K922" s="27" t="s">
        <v>54</v>
      </c>
      <c r="L922" s="27" t="s">
        <v>67</v>
      </c>
      <c r="M922" s="27" t="s">
        <v>115</v>
      </c>
      <c r="N922" s="27">
        <v>2</v>
      </c>
      <c r="O922" s="27" t="s">
        <v>69</v>
      </c>
      <c r="P922" s="27" t="s">
        <v>54</v>
      </c>
      <c r="Q922" s="27" t="s">
        <v>54</v>
      </c>
      <c r="R922" s="27" t="s">
        <v>54</v>
      </c>
      <c r="S922" s="27" t="s">
        <v>54</v>
      </c>
      <c r="T922" s="27" t="s">
        <v>54</v>
      </c>
    </row>
    <row r="923" spans="1:20" ht="21.5" x14ac:dyDescent="0.35">
      <c r="A923" s="27" t="s">
        <v>6954</v>
      </c>
      <c r="B923" s="27" t="s">
        <v>45</v>
      </c>
      <c r="C923" s="27" t="s">
        <v>46</v>
      </c>
      <c r="D923" s="27" t="s">
        <v>194</v>
      </c>
      <c r="E923" s="27" t="s">
        <v>6278</v>
      </c>
      <c r="F923" s="28" t="s">
        <v>6956</v>
      </c>
      <c r="G923" s="27" t="s">
        <v>50</v>
      </c>
      <c r="H923" s="27" t="s">
        <v>5264</v>
      </c>
      <c r="I923" s="27" t="s">
        <v>6381</v>
      </c>
      <c r="J923" s="27" t="s">
        <v>6382</v>
      </c>
      <c r="K923" s="27" t="s">
        <v>54</v>
      </c>
      <c r="L923" s="27" t="s">
        <v>67</v>
      </c>
      <c r="M923" s="27" t="s">
        <v>115</v>
      </c>
      <c r="N923" s="27">
        <v>2</v>
      </c>
      <c r="O923" s="27" t="s">
        <v>69</v>
      </c>
      <c r="P923" s="27" t="s">
        <v>54</v>
      </c>
      <c r="Q923" s="27" t="s">
        <v>54</v>
      </c>
      <c r="R923" s="27" t="s">
        <v>54</v>
      </c>
      <c r="S923" s="27" t="s">
        <v>54</v>
      </c>
      <c r="T923" s="27" t="s">
        <v>54</v>
      </c>
    </row>
    <row r="924" spans="1:20" x14ac:dyDescent="0.35">
      <c r="A924" s="27" t="s">
        <v>3668</v>
      </c>
      <c r="B924" s="27" t="s">
        <v>45</v>
      </c>
      <c r="C924" s="27" t="s">
        <v>46</v>
      </c>
      <c r="D924" s="27" t="s">
        <v>87</v>
      </c>
      <c r="E924" s="27" t="s">
        <v>3443</v>
      </c>
      <c r="F924" s="28" t="s">
        <v>3669</v>
      </c>
      <c r="G924" s="27" t="s">
        <v>50</v>
      </c>
      <c r="H924" s="27" t="s">
        <v>520</v>
      </c>
      <c r="I924" s="27" t="s">
        <v>3445</v>
      </c>
      <c r="J924" s="27" t="s">
        <v>3446</v>
      </c>
      <c r="K924" s="27" t="s">
        <v>54</v>
      </c>
      <c r="L924" s="27" t="s">
        <v>91</v>
      </c>
      <c r="M924" s="27" t="s">
        <v>92</v>
      </c>
      <c r="N924" s="27">
        <v>2</v>
      </c>
      <c r="O924" s="27" t="s">
        <v>69</v>
      </c>
      <c r="P924" s="27" t="s">
        <v>523</v>
      </c>
      <c r="Q924" s="27" t="s">
        <v>54</v>
      </c>
      <c r="R924" s="27" t="s">
        <v>54</v>
      </c>
      <c r="S924" s="27" t="s">
        <v>54</v>
      </c>
      <c r="T924" s="27" t="s">
        <v>54</v>
      </c>
    </row>
    <row r="925" spans="1:20" x14ac:dyDescent="0.35">
      <c r="A925" s="27" t="s">
        <v>3668</v>
      </c>
      <c r="B925" s="27" t="s">
        <v>45</v>
      </c>
      <c r="C925" s="27" t="s">
        <v>46</v>
      </c>
      <c r="D925" s="27" t="s">
        <v>264</v>
      </c>
      <c r="E925" s="27" t="s">
        <v>4182</v>
      </c>
      <c r="F925" s="28" t="s">
        <v>4454</v>
      </c>
      <c r="G925" s="27" t="s">
        <v>50</v>
      </c>
      <c r="H925" s="27" t="s">
        <v>1339</v>
      </c>
      <c r="I925" s="27" t="s">
        <v>4184</v>
      </c>
      <c r="J925" s="27" t="s">
        <v>4185</v>
      </c>
      <c r="K925" s="27" t="s">
        <v>54</v>
      </c>
      <c r="L925" s="27" t="s">
        <v>91</v>
      </c>
      <c r="M925" s="27" t="s">
        <v>92</v>
      </c>
      <c r="N925" s="27">
        <v>2</v>
      </c>
      <c r="O925" s="27" t="s">
        <v>69</v>
      </c>
      <c r="P925" s="27" t="s">
        <v>93</v>
      </c>
      <c r="Q925" s="27" t="s">
        <v>54</v>
      </c>
      <c r="R925" s="27" t="s">
        <v>54</v>
      </c>
      <c r="S925" s="27" t="s">
        <v>54</v>
      </c>
      <c r="T925" s="27" t="s">
        <v>54</v>
      </c>
    </row>
    <row r="926" spans="1:20" x14ac:dyDescent="0.35">
      <c r="A926" s="27" t="s">
        <v>771</v>
      </c>
      <c r="B926" s="27" t="s">
        <v>45</v>
      </c>
      <c r="C926" s="27" t="s">
        <v>46</v>
      </c>
      <c r="D926" s="27" t="s">
        <v>87</v>
      </c>
      <c r="E926" s="27" t="s">
        <v>512</v>
      </c>
      <c r="F926" s="28" t="s">
        <v>772</v>
      </c>
      <c r="G926" s="27" t="s">
        <v>50</v>
      </c>
      <c r="H926" s="27" t="s">
        <v>526</v>
      </c>
      <c r="I926" s="27" t="s">
        <v>527</v>
      </c>
      <c r="J926" s="27" t="s">
        <v>528</v>
      </c>
      <c r="K926" s="27" t="s">
        <v>54</v>
      </c>
      <c r="L926" s="27" t="s">
        <v>91</v>
      </c>
      <c r="M926" s="27" t="s">
        <v>92</v>
      </c>
      <c r="N926" s="27">
        <v>2</v>
      </c>
      <c r="O926" s="27" t="s">
        <v>69</v>
      </c>
      <c r="P926" s="27" t="s">
        <v>523</v>
      </c>
      <c r="Q926" s="27" t="s">
        <v>54</v>
      </c>
      <c r="R926" s="27" t="s">
        <v>54</v>
      </c>
      <c r="S926" s="27" t="s">
        <v>54</v>
      </c>
      <c r="T926" s="27" t="s">
        <v>54</v>
      </c>
    </row>
    <row r="927" spans="1:20" ht="21.5" x14ac:dyDescent="0.35">
      <c r="A927" s="27" t="s">
        <v>5733</v>
      </c>
      <c r="B927" s="27" t="s">
        <v>45</v>
      </c>
      <c r="C927" s="27" t="s">
        <v>46</v>
      </c>
      <c r="D927" s="27" t="s">
        <v>87</v>
      </c>
      <c r="E927" s="27" t="s">
        <v>5540</v>
      </c>
      <c r="F927" s="28" t="s">
        <v>5734</v>
      </c>
      <c r="G927" s="27" t="s">
        <v>50</v>
      </c>
      <c r="H927" s="27" t="s">
        <v>991</v>
      </c>
      <c r="I927" s="27" t="s">
        <v>5588</v>
      </c>
      <c r="J927" s="27" t="s">
        <v>5589</v>
      </c>
      <c r="K927" s="27" t="s">
        <v>54</v>
      </c>
      <c r="L927" s="27" t="s">
        <v>91</v>
      </c>
      <c r="M927" s="27" t="s">
        <v>92</v>
      </c>
      <c r="N927" s="27">
        <v>2</v>
      </c>
      <c r="O927" s="27" t="s">
        <v>69</v>
      </c>
      <c r="P927" s="27" t="s">
        <v>93</v>
      </c>
      <c r="Q927" s="27" t="s">
        <v>94</v>
      </c>
      <c r="R927" s="27" t="s">
        <v>95</v>
      </c>
      <c r="S927" s="27" t="s">
        <v>54</v>
      </c>
      <c r="T927" s="27" t="s">
        <v>54</v>
      </c>
    </row>
    <row r="928" spans="1:20" ht="21.5" x14ac:dyDescent="0.35">
      <c r="A928" s="27" t="s">
        <v>5733</v>
      </c>
      <c r="B928" s="27" t="s">
        <v>45</v>
      </c>
      <c r="C928" s="27" t="s">
        <v>46</v>
      </c>
      <c r="D928" s="27" t="s">
        <v>64</v>
      </c>
      <c r="E928" s="27" t="s">
        <v>6278</v>
      </c>
      <c r="F928" s="28" t="s">
        <v>6959</v>
      </c>
      <c r="G928" s="27" t="s">
        <v>50</v>
      </c>
      <c r="H928" s="27" t="s">
        <v>6305</v>
      </c>
      <c r="I928" s="27" t="s">
        <v>6306</v>
      </c>
      <c r="J928" s="27" t="s">
        <v>6307</v>
      </c>
      <c r="K928" s="27" t="s">
        <v>54</v>
      </c>
      <c r="L928" s="27" t="s">
        <v>67</v>
      </c>
      <c r="M928" s="27" t="s">
        <v>115</v>
      </c>
      <c r="N928" s="27">
        <v>2</v>
      </c>
      <c r="O928" s="27" t="s">
        <v>69</v>
      </c>
      <c r="P928" s="27" t="s">
        <v>54</v>
      </c>
      <c r="Q928" s="27" t="s">
        <v>54</v>
      </c>
      <c r="R928" s="27" t="s">
        <v>54</v>
      </c>
      <c r="S928" s="27" t="s">
        <v>54</v>
      </c>
      <c r="T928" s="27" t="s">
        <v>54</v>
      </c>
    </row>
    <row r="929" spans="1:20" ht="21.5" x14ac:dyDescent="0.35">
      <c r="A929" s="27" t="s">
        <v>6961</v>
      </c>
      <c r="B929" s="27" t="s">
        <v>6962</v>
      </c>
      <c r="C929" s="27" t="s">
        <v>63</v>
      </c>
      <c r="D929" s="27" t="s">
        <v>64</v>
      </c>
      <c r="E929" s="27" t="s">
        <v>6278</v>
      </c>
      <c r="F929" s="28" t="s">
        <v>6963</v>
      </c>
      <c r="G929" s="27" t="s">
        <v>163</v>
      </c>
      <c r="H929" s="27" t="s">
        <v>6305</v>
      </c>
      <c r="I929" s="27" t="s">
        <v>6306</v>
      </c>
      <c r="J929" s="27" t="s">
        <v>6307</v>
      </c>
      <c r="K929" s="27" t="s">
        <v>54</v>
      </c>
      <c r="L929" s="27" t="s">
        <v>67</v>
      </c>
      <c r="M929" s="27" t="s">
        <v>68</v>
      </c>
      <c r="N929" s="27">
        <v>2</v>
      </c>
      <c r="O929" s="27" t="s">
        <v>69</v>
      </c>
      <c r="P929" s="27" t="s">
        <v>54</v>
      </c>
      <c r="Q929" s="27" t="s">
        <v>54</v>
      </c>
      <c r="R929" s="27" t="s">
        <v>54</v>
      </c>
      <c r="S929" s="27" t="s">
        <v>54</v>
      </c>
      <c r="T929" s="27" t="s">
        <v>54</v>
      </c>
    </row>
    <row r="930" spans="1:20" ht="21.5" x14ac:dyDescent="0.35">
      <c r="A930" s="27" t="s">
        <v>6961</v>
      </c>
      <c r="B930" s="27" t="s">
        <v>6962</v>
      </c>
      <c r="C930" s="27" t="s">
        <v>63</v>
      </c>
      <c r="D930" s="27" t="s">
        <v>64</v>
      </c>
      <c r="E930" s="27" t="s">
        <v>6278</v>
      </c>
      <c r="F930" s="28" t="s">
        <v>6963</v>
      </c>
      <c r="G930" s="27" t="s">
        <v>163</v>
      </c>
      <c r="H930" s="27" t="s">
        <v>6305</v>
      </c>
      <c r="I930" s="27" t="s">
        <v>6306</v>
      </c>
      <c r="J930" s="27" t="s">
        <v>6307</v>
      </c>
      <c r="K930" s="27" t="s">
        <v>54</v>
      </c>
      <c r="L930" s="27" t="s">
        <v>67</v>
      </c>
      <c r="M930" s="27" t="s">
        <v>115</v>
      </c>
      <c r="N930" s="27">
        <v>2</v>
      </c>
      <c r="O930" s="27" t="s">
        <v>69</v>
      </c>
      <c r="P930" s="27" t="s">
        <v>54</v>
      </c>
      <c r="Q930" s="27" t="s">
        <v>54</v>
      </c>
      <c r="R930" s="27" t="s">
        <v>54</v>
      </c>
      <c r="S930" s="27" t="s">
        <v>54</v>
      </c>
      <c r="T930" s="27" t="s">
        <v>54</v>
      </c>
    </row>
    <row r="931" spans="1:20" x14ac:dyDescent="0.35">
      <c r="A931" s="27" t="s">
        <v>5196</v>
      </c>
      <c r="B931" s="27" t="s">
        <v>5197</v>
      </c>
      <c r="C931" s="27" t="s">
        <v>63</v>
      </c>
      <c r="D931" s="27" t="s">
        <v>64</v>
      </c>
      <c r="E931" s="27" t="s">
        <v>5111</v>
      </c>
      <c r="F931" s="28" t="s">
        <v>5198</v>
      </c>
      <c r="G931" s="27" t="s">
        <v>66</v>
      </c>
      <c r="H931" s="27" t="s">
        <v>923</v>
      </c>
      <c r="I931" s="27" t="s">
        <v>5124</v>
      </c>
      <c r="J931" s="27" t="s">
        <v>5125</v>
      </c>
      <c r="K931" s="27" t="s">
        <v>54</v>
      </c>
      <c r="L931" s="27" t="s">
        <v>67</v>
      </c>
      <c r="M931" s="27" t="s">
        <v>68</v>
      </c>
      <c r="N931" s="27">
        <v>2</v>
      </c>
      <c r="O931" s="27" t="s">
        <v>69</v>
      </c>
      <c r="P931" s="27" t="s">
        <v>54</v>
      </c>
      <c r="Q931" s="27" t="s">
        <v>54</v>
      </c>
      <c r="R931" s="27" t="s">
        <v>54</v>
      </c>
      <c r="S931" s="27" t="s">
        <v>54</v>
      </c>
      <c r="T931" s="27" t="s">
        <v>54</v>
      </c>
    </row>
    <row r="932" spans="1:20" x14ac:dyDescent="0.35">
      <c r="A932" s="27" t="s">
        <v>5196</v>
      </c>
      <c r="B932" s="27" t="s">
        <v>5197</v>
      </c>
      <c r="C932" s="27" t="s">
        <v>63</v>
      </c>
      <c r="D932" s="27" t="s">
        <v>64</v>
      </c>
      <c r="E932" s="27" t="s">
        <v>5111</v>
      </c>
      <c r="F932" s="28" t="s">
        <v>5198</v>
      </c>
      <c r="G932" s="27" t="s">
        <v>66</v>
      </c>
      <c r="H932" s="27" t="s">
        <v>923</v>
      </c>
      <c r="I932" s="27" t="s">
        <v>5124</v>
      </c>
      <c r="J932" s="27" t="s">
        <v>5125</v>
      </c>
      <c r="K932" s="27" t="s">
        <v>54</v>
      </c>
      <c r="L932" s="27" t="s">
        <v>67</v>
      </c>
      <c r="M932" s="27" t="s">
        <v>115</v>
      </c>
      <c r="N932" s="27">
        <v>2</v>
      </c>
      <c r="O932" s="27" t="s">
        <v>69</v>
      </c>
      <c r="P932" s="27" t="s">
        <v>54</v>
      </c>
      <c r="Q932" s="27" t="s">
        <v>54</v>
      </c>
      <c r="R932" s="27" t="s">
        <v>54</v>
      </c>
      <c r="S932" s="27" t="s">
        <v>54</v>
      </c>
      <c r="T932" s="27" t="s">
        <v>54</v>
      </c>
    </row>
    <row r="933" spans="1:20" x14ac:dyDescent="0.35">
      <c r="A933" s="27" t="s">
        <v>1955</v>
      </c>
      <c r="B933" s="27" t="s">
        <v>1956</v>
      </c>
      <c r="C933" s="27" t="s">
        <v>63</v>
      </c>
      <c r="D933" s="27" t="s">
        <v>194</v>
      </c>
      <c r="E933" s="27" t="s">
        <v>1202</v>
      </c>
      <c r="F933" s="28" t="s">
        <v>1957</v>
      </c>
      <c r="G933" s="27" t="s">
        <v>66</v>
      </c>
      <c r="H933" s="27" t="s">
        <v>1261</v>
      </c>
      <c r="I933" s="27" t="s">
        <v>1217</v>
      </c>
      <c r="J933" s="27" t="s">
        <v>1218</v>
      </c>
      <c r="K933" s="27" t="s">
        <v>54</v>
      </c>
      <c r="L933" s="27" t="s">
        <v>67</v>
      </c>
      <c r="M933" s="27" t="s">
        <v>68</v>
      </c>
      <c r="N933" s="27">
        <v>2</v>
      </c>
      <c r="O933" s="27" t="s">
        <v>69</v>
      </c>
      <c r="P933" s="27" t="s">
        <v>54</v>
      </c>
      <c r="Q933" s="27" t="s">
        <v>54</v>
      </c>
      <c r="R933" s="27" t="s">
        <v>54</v>
      </c>
      <c r="S933" s="27" t="s">
        <v>54</v>
      </c>
      <c r="T933" s="27" t="s">
        <v>54</v>
      </c>
    </row>
    <row r="934" spans="1:20" ht="21.5" x14ac:dyDescent="0.35">
      <c r="A934" s="27" t="s">
        <v>6964</v>
      </c>
      <c r="B934" s="27" t="s">
        <v>45</v>
      </c>
      <c r="C934" s="27" t="s">
        <v>46</v>
      </c>
      <c r="D934" s="27" t="s">
        <v>194</v>
      </c>
      <c r="E934" s="27" t="s">
        <v>6278</v>
      </c>
      <c r="F934" s="28" t="s">
        <v>6965</v>
      </c>
      <c r="G934" s="27" t="s">
        <v>50</v>
      </c>
      <c r="H934" s="27" t="s">
        <v>6318</v>
      </c>
      <c r="I934" s="27" t="s">
        <v>6319</v>
      </c>
      <c r="J934" s="27" t="s">
        <v>6320</v>
      </c>
      <c r="K934" s="27" t="s">
        <v>54</v>
      </c>
      <c r="L934" s="27" t="s">
        <v>91</v>
      </c>
      <c r="M934" s="27" t="s">
        <v>92</v>
      </c>
      <c r="N934" s="27">
        <v>2</v>
      </c>
      <c r="O934" s="27" t="s">
        <v>69</v>
      </c>
      <c r="P934" s="27" t="s">
        <v>523</v>
      </c>
      <c r="Q934" s="27" t="s">
        <v>54</v>
      </c>
      <c r="R934" s="27" t="s">
        <v>54</v>
      </c>
      <c r="S934" s="27" t="s">
        <v>54</v>
      </c>
      <c r="T934" s="27" t="s">
        <v>54</v>
      </c>
    </row>
    <row r="935" spans="1:20" x14ac:dyDescent="0.35">
      <c r="A935" s="27" t="s">
        <v>3676</v>
      </c>
      <c r="B935" s="27" t="s">
        <v>45</v>
      </c>
      <c r="C935" s="27" t="s">
        <v>46</v>
      </c>
      <c r="D935" s="27" t="s">
        <v>78</v>
      </c>
      <c r="E935" s="27" t="s">
        <v>3443</v>
      </c>
      <c r="F935" s="28" t="s">
        <v>3677</v>
      </c>
      <c r="G935" s="27" t="s">
        <v>662</v>
      </c>
      <c r="H935" s="27" t="s">
        <v>46</v>
      </c>
      <c r="I935" s="27" t="s">
        <v>3445</v>
      </c>
      <c r="J935" s="27" t="s">
        <v>3446</v>
      </c>
      <c r="K935" s="27" t="s">
        <v>54</v>
      </c>
      <c r="L935" s="27" t="s">
        <v>91</v>
      </c>
      <c r="M935" s="27" t="s">
        <v>92</v>
      </c>
      <c r="N935" s="27">
        <v>2</v>
      </c>
      <c r="O935" s="27" t="s">
        <v>69</v>
      </c>
      <c r="P935" s="27" t="s">
        <v>523</v>
      </c>
      <c r="Q935" s="27" t="s">
        <v>54</v>
      </c>
      <c r="R935" s="27" t="s">
        <v>54</v>
      </c>
      <c r="S935" s="27" t="s">
        <v>54</v>
      </c>
      <c r="T935" s="27" t="s">
        <v>54</v>
      </c>
    </row>
    <row r="936" spans="1:20" x14ac:dyDescent="0.35">
      <c r="A936" s="27" t="s">
        <v>1958</v>
      </c>
      <c r="B936" s="27" t="s">
        <v>45</v>
      </c>
      <c r="C936" s="27" t="s">
        <v>46</v>
      </c>
      <c r="D936" s="27" t="s">
        <v>70</v>
      </c>
      <c r="E936" s="27" t="s">
        <v>1202</v>
      </c>
      <c r="F936" s="28" t="s">
        <v>1959</v>
      </c>
      <c r="G936" s="27" t="s">
        <v>50</v>
      </c>
      <c r="H936" s="27" t="s">
        <v>1230</v>
      </c>
      <c r="I936" s="27" t="s">
        <v>1205</v>
      </c>
      <c r="J936" s="27" t="s">
        <v>1206</v>
      </c>
      <c r="K936" s="27" t="s">
        <v>54</v>
      </c>
      <c r="L936" s="27" t="s">
        <v>91</v>
      </c>
      <c r="M936" s="27" t="s">
        <v>92</v>
      </c>
      <c r="N936" s="27">
        <v>2</v>
      </c>
      <c r="O936" s="27" t="s">
        <v>69</v>
      </c>
      <c r="P936" s="27" t="s">
        <v>93</v>
      </c>
      <c r="Q936" s="27" t="s">
        <v>150</v>
      </c>
      <c r="R936" s="27" t="s">
        <v>95</v>
      </c>
      <c r="S936" s="27" t="s">
        <v>54</v>
      </c>
      <c r="T936" s="27" t="s">
        <v>5894</v>
      </c>
    </row>
    <row r="937" spans="1:20" x14ac:dyDescent="0.35">
      <c r="A937" s="27" t="s">
        <v>1958</v>
      </c>
      <c r="B937" s="27" t="s">
        <v>45</v>
      </c>
      <c r="C937" s="27" t="s">
        <v>46</v>
      </c>
      <c r="D937" s="27" t="s">
        <v>73</v>
      </c>
      <c r="E937" s="27" t="s">
        <v>1202</v>
      </c>
      <c r="F937" s="28" t="s">
        <v>1959</v>
      </c>
      <c r="G937" s="27" t="s">
        <v>50</v>
      </c>
      <c r="H937" s="27" t="s">
        <v>1230</v>
      </c>
      <c r="I937" s="27" t="s">
        <v>1205</v>
      </c>
      <c r="J937" s="27" t="s">
        <v>1206</v>
      </c>
      <c r="K937" s="27" t="s">
        <v>54</v>
      </c>
      <c r="L937" s="27" t="s">
        <v>67</v>
      </c>
      <c r="M937" s="27" t="s">
        <v>115</v>
      </c>
      <c r="N937" s="27">
        <v>2</v>
      </c>
      <c r="O937" s="27" t="s">
        <v>69</v>
      </c>
      <c r="P937" s="27" t="s">
        <v>54</v>
      </c>
      <c r="Q937" s="27" t="s">
        <v>54</v>
      </c>
      <c r="R937" s="27" t="s">
        <v>54</v>
      </c>
      <c r="S937" s="27" t="s">
        <v>54</v>
      </c>
      <c r="T937" s="27" t="s">
        <v>54</v>
      </c>
    </row>
    <row r="938" spans="1:20" x14ac:dyDescent="0.35">
      <c r="A938" s="27" t="s">
        <v>3683</v>
      </c>
      <c r="B938" s="27" t="s">
        <v>45</v>
      </c>
      <c r="C938" s="27" t="s">
        <v>46</v>
      </c>
      <c r="D938" s="27" t="s">
        <v>87</v>
      </c>
      <c r="E938" s="27" t="s">
        <v>3443</v>
      </c>
      <c r="F938" s="28" t="s">
        <v>3684</v>
      </c>
      <c r="G938" s="27" t="s">
        <v>50</v>
      </c>
      <c r="H938" s="27" t="s">
        <v>46</v>
      </c>
      <c r="I938" s="27" t="s">
        <v>3445</v>
      </c>
      <c r="J938" s="27" t="s">
        <v>3446</v>
      </c>
      <c r="K938" s="27" t="s">
        <v>54</v>
      </c>
      <c r="L938" s="27" t="s">
        <v>91</v>
      </c>
      <c r="M938" s="27" t="s">
        <v>92</v>
      </c>
      <c r="N938" s="27">
        <v>2</v>
      </c>
      <c r="O938" s="27" t="s">
        <v>69</v>
      </c>
      <c r="P938" s="27" t="s">
        <v>523</v>
      </c>
      <c r="Q938" s="27" t="s">
        <v>54</v>
      </c>
      <c r="R938" s="27" t="s">
        <v>54</v>
      </c>
      <c r="S938" s="27" t="s">
        <v>54</v>
      </c>
      <c r="T938" s="27" t="s">
        <v>54</v>
      </c>
    </row>
    <row r="939" spans="1:20" x14ac:dyDescent="0.35">
      <c r="A939" s="27" t="s">
        <v>3685</v>
      </c>
      <c r="B939" s="27" t="s">
        <v>45</v>
      </c>
      <c r="C939" s="27" t="s">
        <v>46</v>
      </c>
      <c r="D939" s="27" t="s">
        <v>264</v>
      </c>
      <c r="E939" s="27" t="s">
        <v>3443</v>
      </c>
      <c r="F939" s="28" t="s">
        <v>3686</v>
      </c>
      <c r="G939" s="27" t="s">
        <v>50</v>
      </c>
      <c r="H939" s="27" t="s">
        <v>520</v>
      </c>
      <c r="I939" s="27" t="s">
        <v>3445</v>
      </c>
      <c r="J939" s="27" t="s">
        <v>3446</v>
      </c>
      <c r="K939" s="27" t="s">
        <v>54</v>
      </c>
      <c r="L939" s="27" t="s">
        <v>91</v>
      </c>
      <c r="M939" s="27" t="s">
        <v>92</v>
      </c>
      <c r="N939" s="27">
        <v>2</v>
      </c>
      <c r="O939" s="27" t="s">
        <v>69</v>
      </c>
      <c r="P939" s="27" t="s">
        <v>523</v>
      </c>
      <c r="Q939" s="27" t="s">
        <v>54</v>
      </c>
      <c r="R939" s="27" t="s">
        <v>54</v>
      </c>
      <c r="S939" s="27" t="s">
        <v>54</v>
      </c>
      <c r="T939" s="27" t="s">
        <v>54</v>
      </c>
    </row>
    <row r="940" spans="1:20" x14ac:dyDescent="0.35">
      <c r="A940" s="27" t="s">
        <v>3687</v>
      </c>
      <c r="B940" s="27" t="s">
        <v>45</v>
      </c>
      <c r="C940" s="27" t="s">
        <v>46</v>
      </c>
      <c r="D940" s="27" t="s">
        <v>87</v>
      </c>
      <c r="E940" s="27" t="s">
        <v>3443</v>
      </c>
      <c r="F940" s="28" t="s">
        <v>3688</v>
      </c>
      <c r="G940" s="27" t="s">
        <v>50</v>
      </c>
      <c r="H940" s="27" t="s">
        <v>46</v>
      </c>
      <c r="I940" s="27" t="s">
        <v>3445</v>
      </c>
      <c r="J940" s="27" t="s">
        <v>3446</v>
      </c>
      <c r="K940" s="27" t="s">
        <v>54</v>
      </c>
      <c r="L940" s="27" t="s">
        <v>91</v>
      </c>
      <c r="M940" s="27" t="s">
        <v>92</v>
      </c>
      <c r="N940" s="27">
        <v>2</v>
      </c>
      <c r="O940" s="27" t="s">
        <v>69</v>
      </c>
      <c r="P940" s="27" t="s">
        <v>523</v>
      </c>
      <c r="Q940" s="27" t="s">
        <v>54</v>
      </c>
      <c r="R940" s="27" t="s">
        <v>54</v>
      </c>
      <c r="S940" s="27" t="s">
        <v>54</v>
      </c>
      <c r="T940" s="27" t="s">
        <v>54</v>
      </c>
    </row>
    <row r="941" spans="1:20" x14ac:dyDescent="0.35">
      <c r="A941" s="27" t="s">
        <v>4455</v>
      </c>
      <c r="B941" s="27" t="s">
        <v>4456</v>
      </c>
      <c r="C941" s="27" t="s">
        <v>63</v>
      </c>
      <c r="D941" s="27" t="s">
        <v>78</v>
      </c>
      <c r="E941" s="27" t="s">
        <v>4182</v>
      </c>
      <c r="F941" s="28" t="s">
        <v>4457</v>
      </c>
      <c r="G941" s="27" t="s">
        <v>66</v>
      </c>
      <c r="H941" s="27" t="s">
        <v>4324</v>
      </c>
      <c r="I941" s="27" t="s">
        <v>4325</v>
      </c>
      <c r="J941" s="27" t="s">
        <v>4326</v>
      </c>
      <c r="K941" s="27" t="s">
        <v>54</v>
      </c>
      <c r="L941" s="27" t="s">
        <v>67</v>
      </c>
      <c r="M941" s="27" t="s">
        <v>115</v>
      </c>
      <c r="N941" s="27">
        <v>2</v>
      </c>
      <c r="O941" s="27" t="s">
        <v>69</v>
      </c>
      <c r="P941" s="27" t="s">
        <v>54</v>
      </c>
      <c r="Q941" s="27" t="s">
        <v>54</v>
      </c>
      <c r="R941" s="27" t="s">
        <v>54</v>
      </c>
      <c r="S941" s="27" t="s">
        <v>54</v>
      </c>
      <c r="T941" s="27" t="s">
        <v>54</v>
      </c>
    </row>
    <row r="942" spans="1:20" ht="21.5" x14ac:dyDescent="0.35">
      <c r="A942" s="27" t="s">
        <v>5735</v>
      </c>
      <c r="B942" s="27" t="s">
        <v>5736</v>
      </c>
      <c r="C942" s="27" t="s">
        <v>63</v>
      </c>
      <c r="D942" s="27" t="s">
        <v>575</v>
      </c>
      <c r="E942" s="27" t="s">
        <v>5540</v>
      </c>
      <c r="F942" s="28" t="s">
        <v>5737</v>
      </c>
      <c r="G942" s="27" t="s">
        <v>271</v>
      </c>
      <c r="H942" s="27" t="s">
        <v>5564</v>
      </c>
      <c r="I942" s="27" t="s">
        <v>5565</v>
      </c>
      <c r="J942" s="27" t="s">
        <v>5566</v>
      </c>
      <c r="K942" s="27" t="s">
        <v>54</v>
      </c>
      <c r="L942" s="27" t="s">
        <v>67</v>
      </c>
      <c r="M942" s="27" t="s">
        <v>110</v>
      </c>
      <c r="N942" s="27">
        <v>2</v>
      </c>
      <c r="O942" s="27" t="s">
        <v>69</v>
      </c>
      <c r="P942" s="27" t="s">
        <v>54</v>
      </c>
      <c r="Q942" s="27" t="s">
        <v>54</v>
      </c>
      <c r="R942" s="27" t="s">
        <v>54</v>
      </c>
      <c r="S942" s="27" t="s">
        <v>54</v>
      </c>
      <c r="T942" s="27" t="s">
        <v>54</v>
      </c>
    </row>
    <row r="943" spans="1:20" x14ac:dyDescent="0.35">
      <c r="A943" s="27" t="s">
        <v>3689</v>
      </c>
      <c r="B943" s="27" t="s">
        <v>45</v>
      </c>
      <c r="C943" s="27" t="s">
        <v>46</v>
      </c>
      <c r="D943" s="27" t="s">
        <v>87</v>
      </c>
      <c r="E943" s="27" t="s">
        <v>3443</v>
      </c>
      <c r="F943" s="28" t="s">
        <v>3690</v>
      </c>
      <c r="G943" s="27" t="s">
        <v>514</v>
      </c>
      <c r="H943" s="27" t="s">
        <v>520</v>
      </c>
      <c r="I943" s="27" t="s">
        <v>3445</v>
      </c>
      <c r="J943" s="27" t="s">
        <v>3446</v>
      </c>
      <c r="K943" s="27" t="s">
        <v>54</v>
      </c>
      <c r="L943" s="27" t="s">
        <v>91</v>
      </c>
      <c r="M943" s="27" t="s">
        <v>92</v>
      </c>
      <c r="N943" s="27">
        <v>2</v>
      </c>
      <c r="O943" s="27" t="s">
        <v>69</v>
      </c>
      <c r="P943" s="27" t="s">
        <v>523</v>
      </c>
      <c r="Q943" s="27" t="s">
        <v>54</v>
      </c>
      <c r="R943" s="27" t="s">
        <v>54</v>
      </c>
      <c r="S943" s="27" t="s">
        <v>54</v>
      </c>
      <c r="T943" s="27" t="s">
        <v>54</v>
      </c>
    </row>
    <row r="944" spans="1:20" x14ac:dyDescent="0.35">
      <c r="A944" s="27" t="s">
        <v>3691</v>
      </c>
      <c r="B944" s="27" t="s">
        <v>45</v>
      </c>
      <c r="C944" s="27" t="s">
        <v>46</v>
      </c>
      <c r="D944" s="27" t="s">
        <v>264</v>
      </c>
      <c r="E944" s="27" t="s">
        <v>3443</v>
      </c>
      <c r="F944" s="28" t="s">
        <v>3692</v>
      </c>
      <c r="G944" s="27" t="s">
        <v>50</v>
      </c>
      <c r="H944" s="27" t="s">
        <v>46</v>
      </c>
      <c r="I944" s="27" t="s">
        <v>3445</v>
      </c>
      <c r="J944" s="27" t="s">
        <v>3446</v>
      </c>
      <c r="K944" s="27" t="s">
        <v>54</v>
      </c>
      <c r="L944" s="27" t="s">
        <v>91</v>
      </c>
      <c r="M944" s="27" t="s">
        <v>92</v>
      </c>
      <c r="N944" s="27">
        <v>2</v>
      </c>
      <c r="O944" s="27" t="s">
        <v>69</v>
      </c>
      <c r="P944" s="27" t="s">
        <v>523</v>
      </c>
      <c r="Q944" s="27" t="s">
        <v>54</v>
      </c>
      <c r="R944" s="27" t="s">
        <v>54</v>
      </c>
      <c r="S944" s="27" t="s">
        <v>54</v>
      </c>
      <c r="T944" s="27" t="s">
        <v>54</v>
      </c>
    </row>
    <row r="945" spans="1:20" ht="21.5" x14ac:dyDescent="0.35">
      <c r="A945" s="27" t="s">
        <v>155</v>
      </c>
      <c r="B945" s="27" t="s">
        <v>45</v>
      </c>
      <c r="C945" s="27" t="s">
        <v>46</v>
      </c>
      <c r="D945" s="27" t="s">
        <v>264</v>
      </c>
      <c r="E945" s="27" t="s">
        <v>6278</v>
      </c>
      <c r="F945" s="28" t="s">
        <v>6968</v>
      </c>
      <c r="G945" s="27" t="s">
        <v>50</v>
      </c>
      <c r="H945" s="27" t="s">
        <v>1204</v>
      </c>
      <c r="I945" s="27" t="s">
        <v>6298</v>
      </c>
      <c r="J945" s="27" t="s">
        <v>6299</v>
      </c>
      <c r="K945" s="27" t="s">
        <v>54</v>
      </c>
      <c r="L945" s="27" t="s">
        <v>91</v>
      </c>
      <c r="M945" s="27" t="s">
        <v>92</v>
      </c>
      <c r="N945" s="27">
        <v>2</v>
      </c>
      <c r="O945" s="27" t="s">
        <v>69</v>
      </c>
      <c r="P945" s="27" t="s">
        <v>93</v>
      </c>
      <c r="Q945" s="27" t="s">
        <v>264</v>
      </c>
      <c r="R945" s="27" t="s">
        <v>95</v>
      </c>
      <c r="S945" s="27" t="s">
        <v>54</v>
      </c>
      <c r="T945" s="27" t="s">
        <v>5894</v>
      </c>
    </row>
    <row r="946" spans="1:20" x14ac:dyDescent="0.35">
      <c r="A946" s="27" t="s">
        <v>4458</v>
      </c>
      <c r="B946" s="27" t="s">
        <v>4459</v>
      </c>
      <c r="C946" s="27" t="s">
        <v>63</v>
      </c>
      <c r="D946" s="27" t="s">
        <v>194</v>
      </c>
      <c r="E946" s="27" t="s">
        <v>4182</v>
      </c>
      <c r="F946" s="28" t="s">
        <v>4460</v>
      </c>
      <c r="G946" s="27" t="s">
        <v>66</v>
      </c>
      <c r="H946" s="27" t="s">
        <v>4290</v>
      </c>
      <c r="I946" s="27" t="s">
        <v>4220</v>
      </c>
      <c r="J946" s="27" t="s">
        <v>4221</v>
      </c>
      <c r="K946" s="27" t="s">
        <v>54</v>
      </c>
      <c r="L946" s="27" t="s">
        <v>67</v>
      </c>
      <c r="M946" s="27" t="s">
        <v>68</v>
      </c>
      <c r="N946" s="27">
        <v>2</v>
      </c>
      <c r="O946" s="27" t="s">
        <v>69</v>
      </c>
      <c r="P946" s="27" t="s">
        <v>54</v>
      </c>
      <c r="Q946" s="27" t="s">
        <v>54</v>
      </c>
      <c r="R946" s="27" t="s">
        <v>54</v>
      </c>
      <c r="S946" s="27" t="s">
        <v>54</v>
      </c>
      <c r="T946" s="27" t="s">
        <v>54</v>
      </c>
    </row>
    <row r="947" spans="1:20" x14ac:dyDescent="0.35">
      <c r="A947" s="27" t="s">
        <v>4458</v>
      </c>
      <c r="B947" s="27" t="s">
        <v>4459</v>
      </c>
      <c r="C947" s="27" t="s">
        <v>63</v>
      </c>
      <c r="D947" s="27" t="s">
        <v>194</v>
      </c>
      <c r="E947" s="27" t="s">
        <v>4182</v>
      </c>
      <c r="F947" s="28" t="s">
        <v>4460</v>
      </c>
      <c r="G947" s="27" t="s">
        <v>66</v>
      </c>
      <c r="H947" s="27" t="s">
        <v>4290</v>
      </c>
      <c r="I947" s="27" t="s">
        <v>4220</v>
      </c>
      <c r="J947" s="27" t="s">
        <v>4221</v>
      </c>
      <c r="K947" s="27" t="s">
        <v>54</v>
      </c>
      <c r="L947" s="27" t="s">
        <v>67</v>
      </c>
      <c r="M947" s="27" t="s">
        <v>115</v>
      </c>
      <c r="N947" s="27">
        <v>2</v>
      </c>
      <c r="O947" s="27" t="s">
        <v>69</v>
      </c>
      <c r="P947" s="27" t="s">
        <v>54</v>
      </c>
      <c r="Q947" s="27" t="s">
        <v>54</v>
      </c>
      <c r="R947" s="27" t="s">
        <v>54</v>
      </c>
      <c r="S947" s="27" t="s">
        <v>54</v>
      </c>
      <c r="T947" s="27" t="s">
        <v>54</v>
      </c>
    </row>
    <row r="948" spans="1:20" x14ac:dyDescent="0.35">
      <c r="A948" s="27" t="s">
        <v>1962</v>
      </c>
      <c r="B948" s="27" t="s">
        <v>45</v>
      </c>
      <c r="C948" s="27" t="s">
        <v>46</v>
      </c>
      <c r="D948" s="27" t="s">
        <v>99</v>
      </c>
      <c r="E948" s="27" t="s">
        <v>1202</v>
      </c>
      <c r="F948" s="28" t="s">
        <v>1963</v>
      </c>
      <c r="G948" s="27" t="s">
        <v>50</v>
      </c>
      <c r="H948" s="27" t="s">
        <v>1354</v>
      </c>
      <c r="I948" s="27" t="s">
        <v>1217</v>
      </c>
      <c r="J948" s="27" t="s">
        <v>1218</v>
      </c>
      <c r="K948" s="27" t="s">
        <v>54</v>
      </c>
      <c r="L948" s="27" t="s">
        <v>91</v>
      </c>
      <c r="M948" s="27" t="s">
        <v>92</v>
      </c>
      <c r="N948" s="27">
        <v>2</v>
      </c>
      <c r="O948" s="27" t="s">
        <v>69</v>
      </c>
      <c r="P948" s="27" t="s">
        <v>93</v>
      </c>
      <c r="Q948" s="27" t="s">
        <v>54</v>
      </c>
      <c r="R948" s="27" t="s">
        <v>54</v>
      </c>
      <c r="S948" s="27" t="s">
        <v>54</v>
      </c>
      <c r="T948" s="27" t="s">
        <v>54</v>
      </c>
    </row>
    <row r="949" spans="1:20" ht="21.5" x14ac:dyDescent="0.35">
      <c r="A949" s="27" t="s">
        <v>5740</v>
      </c>
      <c r="B949" s="27" t="s">
        <v>45</v>
      </c>
      <c r="C949" s="27" t="s">
        <v>46</v>
      </c>
      <c r="D949" s="27" t="s">
        <v>517</v>
      </c>
      <c r="E949" s="27" t="s">
        <v>5540</v>
      </c>
      <c r="F949" s="28" t="s">
        <v>5741</v>
      </c>
      <c r="G949" s="27" t="s">
        <v>50</v>
      </c>
      <c r="H949" s="27" t="s">
        <v>1480</v>
      </c>
      <c r="I949" s="27" t="s">
        <v>5588</v>
      </c>
      <c r="J949" s="27" t="s">
        <v>5589</v>
      </c>
      <c r="K949" s="27" t="s">
        <v>54</v>
      </c>
      <c r="L949" s="27" t="s">
        <v>67</v>
      </c>
      <c r="M949" s="27" t="s">
        <v>115</v>
      </c>
      <c r="N949" s="27">
        <v>2</v>
      </c>
      <c r="O949" s="27" t="s">
        <v>69</v>
      </c>
      <c r="P949" s="27" t="s">
        <v>54</v>
      </c>
      <c r="Q949" s="27" t="s">
        <v>54</v>
      </c>
      <c r="R949" s="27" t="s">
        <v>54</v>
      </c>
      <c r="S949" s="27" t="s">
        <v>54</v>
      </c>
      <c r="T949" s="27" t="s">
        <v>54</v>
      </c>
    </row>
    <row r="950" spans="1:20" ht="21.5" x14ac:dyDescent="0.35">
      <c r="A950" s="27" t="s">
        <v>6974</v>
      </c>
      <c r="B950" s="27" t="s">
        <v>45</v>
      </c>
      <c r="C950" s="27" t="s">
        <v>46</v>
      </c>
      <c r="D950" s="27" t="s">
        <v>73</v>
      </c>
      <c r="E950" s="27" t="s">
        <v>6278</v>
      </c>
      <c r="F950" s="28" t="s">
        <v>6975</v>
      </c>
      <c r="G950" s="27" t="s">
        <v>50</v>
      </c>
      <c r="H950" s="27" t="s">
        <v>5399</v>
      </c>
      <c r="I950" s="27" t="s">
        <v>6351</v>
      </c>
      <c r="J950" s="27" t="s">
        <v>6352</v>
      </c>
      <c r="K950" s="27" t="s">
        <v>54</v>
      </c>
      <c r="L950" s="27" t="s">
        <v>91</v>
      </c>
      <c r="M950" s="27" t="s">
        <v>756</v>
      </c>
      <c r="N950" s="27">
        <v>2</v>
      </c>
      <c r="O950" s="27" t="s">
        <v>69</v>
      </c>
      <c r="P950" s="27" t="s">
        <v>54</v>
      </c>
      <c r="Q950" s="27" t="s">
        <v>54</v>
      </c>
      <c r="R950" s="27" t="s">
        <v>54</v>
      </c>
      <c r="S950" s="27" t="s">
        <v>54</v>
      </c>
      <c r="T950" s="27" t="s">
        <v>54</v>
      </c>
    </row>
    <row r="951" spans="1:20" ht="21.5" x14ac:dyDescent="0.35">
      <c r="A951" s="27" t="s">
        <v>6974</v>
      </c>
      <c r="B951" s="27" t="s">
        <v>45</v>
      </c>
      <c r="C951" s="27" t="s">
        <v>46</v>
      </c>
      <c r="D951" s="27" t="s">
        <v>83</v>
      </c>
      <c r="E951" s="27" t="s">
        <v>6278</v>
      </c>
      <c r="F951" s="28" t="s">
        <v>6975</v>
      </c>
      <c r="G951" s="27" t="s">
        <v>50</v>
      </c>
      <c r="H951" s="27" t="s">
        <v>5399</v>
      </c>
      <c r="I951" s="27" t="s">
        <v>6351</v>
      </c>
      <c r="J951" s="27" t="s">
        <v>6352</v>
      </c>
      <c r="K951" s="27" t="s">
        <v>54</v>
      </c>
      <c r="L951" s="27" t="s">
        <v>67</v>
      </c>
      <c r="M951" s="27" t="s">
        <v>436</v>
      </c>
      <c r="N951" s="27">
        <v>2</v>
      </c>
      <c r="O951" s="27" t="s">
        <v>69</v>
      </c>
      <c r="P951" s="27" t="s">
        <v>54</v>
      </c>
      <c r="Q951" s="27" t="s">
        <v>54</v>
      </c>
      <c r="R951" s="27" t="s">
        <v>54</v>
      </c>
      <c r="S951" s="27" t="s">
        <v>54</v>
      </c>
      <c r="T951" s="27" t="s">
        <v>54</v>
      </c>
    </row>
    <row r="952" spans="1:20" ht="21.5" x14ac:dyDescent="0.35">
      <c r="A952" s="27" t="s">
        <v>6974</v>
      </c>
      <c r="B952" s="27" t="s">
        <v>45</v>
      </c>
      <c r="C952" s="27" t="s">
        <v>46</v>
      </c>
      <c r="D952" s="27" t="s">
        <v>83</v>
      </c>
      <c r="E952" s="27" t="s">
        <v>6278</v>
      </c>
      <c r="F952" s="28" t="s">
        <v>6975</v>
      </c>
      <c r="G952" s="27" t="s">
        <v>50</v>
      </c>
      <c r="H952" s="27" t="s">
        <v>5399</v>
      </c>
      <c r="I952" s="27" t="s">
        <v>6351</v>
      </c>
      <c r="J952" s="27" t="s">
        <v>6352</v>
      </c>
      <c r="K952" s="27" t="s">
        <v>54</v>
      </c>
      <c r="L952" s="27" t="s">
        <v>67</v>
      </c>
      <c r="M952" s="27" t="s">
        <v>115</v>
      </c>
      <c r="N952" s="27">
        <v>2</v>
      </c>
      <c r="O952" s="27" t="s">
        <v>69</v>
      </c>
      <c r="P952" s="27" t="s">
        <v>54</v>
      </c>
      <c r="Q952" s="27" t="s">
        <v>54</v>
      </c>
      <c r="R952" s="27" t="s">
        <v>54</v>
      </c>
      <c r="S952" s="27" t="s">
        <v>54</v>
      </c>
      <c r="T952" s="27" t="s">
        <v>54</v>
      </c>
    </row>
    <row r="953" spans="1:20" ht="21.5" x14ac:dyDescent="0.35">
      <c r="A953" s="27" t="s">
        <v>6976</v>
      </c>
      <c r="B953" s="27" t="s">
        <v>6977</v>
      </c>
      <c r="C953" s="27" t="s">
        <v>63</v>
      </c>
      <c r="D953" s="27" t="s">
        <v>104</v>
      </c>
      <c r="E953" s="27" t="s">
        <v>6278</v>
      </c>
      <c r="F953" s="28" t="s">
        <v>6978</v>
      </c>
      <c r="G953" s="27" t="s">
        <v>66</v>
      </c>
      <c r="H953" s="27" t="s">
        <v>6289</v>
      </c>
      <c r="I953" s="27" t="s">
        <v>6290</v>
      </c>
      <c r="J953" s="27" t="s">
        <v>6291</v>
      </c>
      <c r="K953" s="27" t="s">
        <v>54</v>
      </c>
      <c r="L953" s="27" t="s">
        <v>67</v>
      </c>
      <c r="M953" s="27" t="s">
        <v>68</v>
      </c>
      <c r="N953" s="27">
        <v>2</v>
      </c>
      <c r="O953" s="27" t="s">
        <v>69</v>
      </c>
      <c r="P953" s="27" t="s">
        <v>54</v>
      </c>
      <c r="Q953" s="27" t="s">
        <v>54</v>
      </c>
      <c r="R953" s="27" t="s">
        <v>54</v>
      </c>
      <c r="S953" s="27" t="s">
        <v>54</v>
      </c>
      <c r="T953" s="27" t="s">
        <v>54</v>
      </c>
    </row>
    <row r="954" spans="1:20" ht="21.5" x14ac:dyDescent="0.35">
      <c r="A954" s="27" t="s">
        <v>6976</v>
      </c>
      <c r="B954" s="27" t="s">
        <v>6977</v>
      </c>
      <c r="C954" s="27" t="s">
        <v>63</v>
      </c>
      <c r="D954" s="27" t="s">
        <v>73</v>
      </c>
      <c r="E954" s="27" t="s">
        <v>6278</v>
      </c>
      <c r="F954" s="28" t="s">
        <v>6978</v>
      </c>
      <c r="G954" s="27" t="s">
        <v>66</v>
      </c>
      <c r="H954" s="27" t="s">
        <v>6289</v>
      </c>
      <c r="I954" s="27" t="s">
        <v>6290</v>
      </c>
      <c r="J954" s="27" t="s">
        <v>6291</v>
      </c>
      <c r="K954" s="27" t="s">
        <v>54</v>
      </c>
      <c r="L954" s="27" t="s">
        <v>67</v>
      </c>
      <c r="M954" s="27" t="s">
        <v>115</v>
      </c>
      <c r="N954" s="27">
        <v>2</v>
      </c>
      <c r="O954" s="27" t="s">
        <v>69</v>
      </c>
      <c r="P954" s="27" t="s">
        <v>54</v>
      </c>
      <c r="Q954" s="27" t="s">
        <v>54</v>
      </c>
      <c r="R954" s="27" t="s">
        <v>54</v>
      </c>
      <c r="S954" s="27" t="s">
        <v>54</v>
      </c>
      <c r="T954" s="27" t="s">
        <v>54</v>
      </c>
    </row>
    <row r="955" spans="1:20" ht="21.5" x14ac:dyDescent="0.35">
      <c r="A955" s="27" t="s">
        <v>6976</v>
      </c>
      <c r="B955" s="27" t="s">
        <v>6977</v>
      </c>
      <c r="C955" s="27" t="s">
        <v>63</v>
      </c>
      <c r="D955" s="27" t="s">
        <v>64</v>
      </c>
      <c r="E955" s="27" t="s">
        <v>6278</v>
      </c>
      <c r="F955" s="28" t="s">
        <v>6978</v>
      </c>
      <c r="G955" s="27" t="s">
        <v>66</v>
      </c>
      <c r="H955" s="27" t="s">
        <v>6289</v>
      </c>
      <c r="I955" s="27" t="s">
        <v>6290</v>
      </c>
      <c r="J955" s="27" t="s">
        <v>6291</v>
      </c>
      <c r="K955" s="27" t="s">
        <v>54</v>
      </c>
      <c r="L955" s="27" t="s">
        <v>67</v>
      </c>
      <c r="M955" s="27" t="s">
        <v>164</v>
      </c>
      <c r="N955" s="27">
        <v>2</v>
      </c>
      <c r="O955" s="27" t="s">
        <v>69</v>
      </c>
      <c r="P955" s="27" t="s">
        <v>54</v>
      </c>
      <c r="Q955" s="27" t="s">
        <v>54</v>
      </c>
      <c r="R955" s="27" t="s">
        <v>54</v>
      </c>
      <c r="S955" s="27" t="s">
        <v>54</v>
      </c>
      <c r="T955" s="27" t="s">
        <v>54</v>
      </c>
    </row>
    <row r="956" spans="1:20" ht="21.5" x14ac:dyDescent="0.35">
      <c r="A956" s="27" t="s">
        <v>6976</v>
      </c>
      <c r="B956" s="27" t="s">
        <v>6977</v>
      </c>
      <c r="C956" s="27" t="s">
        <v>63</v>
      </c>
      <c r="D956" s="27" t="s">
        <v>70</v>
      </c>
      <c r="E956" s="27" t="s">
        <v>6278</v>
      </c>
      <c r="F956" s="28" t="s">
        <v>6978</v>
      </c>
      <c r="G956" s="27" t="s">
        <v>66</v>
      </c>
      <c r="H956" s="27" t="s">
        <v>6289</v>
      </c>
      <c r="I956" s="27" t="s">
        <v>6290</v>
      </c>
      <c r="J956" s="27" t="s">
        <v>6291</v>
      </c>
      <c r="K956" s="27" t="s">
        <v>54</v>
      </c>
      <c r="L956" s="27" t="s">
        <v>55</v>
      </c>
      <c r="M956" s="27" t="s">
        <v>71</v>
      </c>
      <c r="N956" s="27">
        <v>2</v>
      </c>
      <c r="O956" s="27" t="s">
        <v>69</v>
      </c>
      <c r="P956" s="27" t="s">
        <v>54</v>
      </c>
      <c r="Q956" s="27" t="s">
        <v>54</v>
      </c>
      <c r="R956" s="27" t="s">
        <v>54</v>
      </c>
      <c r="S956" s="27" t="s">
        <v>54</v>
      </c>
      <c r="T956" s="27" t="s">
        <v>54</v>
      </c>
    </row>
    <row r="957" spans="1:20" ht="21.5" x14ac:dyDescent="0.35">
      <c r="A957" s="27" t="s">
        <v>6976</v>
      </c>
      <c r="B957" s="27" t="s">
        <v>6979</v>
      </c>
      <c r="C957" s="27" t="s">
        <v>63</v>
      </c>
      <c r="D957" s="27" t="s">
        <v>64</v>
      </c>
      <c r="E957" s="27" t="s">
        <v>6278</v>
      </c>
      <c r="F957" s="28" t="s">
        <v>6980</v>
      </c>
      <c r="G957" s="27" t="s">
        <v>66</v>
      </c>
      <c r="H957" s="27" t="s">
        <v>6289</v>
      </c>
      <c r="I957" s="27" t="s">
        <v>6290</v>
      </c>
      <c r="J957" s="27" t="s">
        <v>6291</v>
      </c>
      <c r="K957" s="27" t="s">
        <v>54</v>
      </c>
      <c r="L957" s="27" t="s">
        <v>67</v>
      </c>
      <c r="M957" s="27" t="s">
        <v>115</v>
      </c>
      <c r="N957" s="27">
        <v>2</v>
      </c>
      <c r="O957" s="27" t="s">
        <v>69</v>
      </c>
      <c r="P957" s="27" t="s">
        <v>54</v>
      </c>
      <c r="Q957" s="27" t="s">
        <v>54</v>
      </c>
      <c r="R957" s="27" t="s">
        <v>54</v>
      </c>
      <c r="S957" s="27" t="s">
        <v>54</v>
      </c>
      <c r="T957" s="27" t="s">
        <v>54</v>
      </c>
    </row>
    <row r="958" spans="1:20" ht="21.5" x14ac:dyDescent="0.35">
      <c r="A958" s="27" t="s">
        <v>6976</v>
      </c>
      <c r="B958" s="27" t="s">
        <v>6979</v>
      </c>
      <c r="C958" s="27" t="s">
        <v>63</v>
      </c>
      <c r="D958" s="27" t="s">
        <v>64</v>
      </c>
      <c r="E958" s="27" t="s">
        <v>6278</v>
      </c>
      <c r="F958" s="28" t="s">
        <v>6980</v>
      </c>
      <c r="G958" s="27" t="s">
        <v>66</v>
      </c>
      <c r="H958" s="27" t="s">
        <v>6289</v>
      </c>
      <c r="I958" s="27" t="s">
        <v>6290</v>
      </c>
      <c r="J958" s="27" t="s">
        <v>6291</v>
      </c>
      <c r="K958" s="27" t="s">
        <v>54</v>
      </c>
      <c r="L958" s="27" t="s">
        <v>67</v>
      </c>
      <c r="M958" s="27" t="s">
        <v>164</v>
      </c>
      <c r="N958" s="27">
        <v>2</v>
      </c>
      <c r="O958" s="27" t="s">
        <v>69</v>
      </c>
      <c r="P958" s="27" t="s">
        <v>54</v>
      </c>
      <c r="Q958" s="27" t="s">
        <v>54</v>
      </c>
      <c r="R958" s="27" t="s">
        <v>54</v>
      </c>
      <c r="S958" s="27" t="s">
        <v>54</v>
      </c>
      <c r="T958" s="27" t="s">
        <v>54</v>
      </c>
    </row>
    <row r="959" spans="1:20" ht="21.5" x14ac:dyDescent="0.35">
      <c r="A959" s="27" t="s">
        <v>6976</v>
      </c>
      <c r="B959" s="27" t="s">
        <v>6979</v>
      </c>
      <c r="C959" s="27" t="s">
        <v>63</v>
      </c>
      <c r="D959" s="27" t="s">
        <v>70</v>
      </c>
      <c r="E959" s="27" t="s">
        <v>6278</v>
      </c>
      <c r="F959" s="28" t="s">
        <v>6980</v>
      </c>
      <c r="G959" s="27" t="s">
        <v>66</v>
      </c>
      <c r="H959" s="27" t="s">
        <v>6289</v>
      </c>
      <c r="I959" s="27" t="s">
        <v>6290</v>
      </c>
      <c r="J959" s="27" t="s">
        <v>6291</v>
      </c>
      <c r="K959" s="27" t="s">
        <v>54</v>
      </c>
      <c r="L959" s="27" t="s">
        <v>55</v>
      </c>
      <c r="M959" s="27" t="s">
        <v>71</v>
      </c>
      <c r="N959" s="27">
        <v>2</v>
      </c>
      <c r="O959" s="27" t="s">
        <v>69</v>
      </c>
      <c r="P959" s="27" t="s">
        <v>54</v>
      </c>
      <c r="Q959" s="27" t="s">
        <v>54</v>
      </c>
      <c r="R959" s="27" t="s">
        <v>54</v>
      </c>
      <c r="S959" s="27" t="s">
        <v>54</v>
      </c>
      <c r="T959" s="27" t="s">
        <v>54</v>
      </c>
    </row>
    <row r="960" spans="1:20" x14ac:dyDescent="0.35">
      <c r="A960" s="27" t="s">
        <v>3695</v>
      </c>
      <c r="B960" s="27" t="s">
        <v>252</v>
      </c>
      <c r="C960" s="27" t="s">
        <v>63</v>
      </c>
      <c r="D960" s="27" t="s">
        <v>73</v>
      </c>
      <c r="E960" s="27" t="s">
        <v>3443</v>
      </c>
      <c r="F960" s="28" t="s">
        <v>3696</v>
      </c>
      <c r="G960" s="27" t="s">
        <v>66</v>
      </c>
      <c r="H960" s="27" t="s">
        <v>520</v>
      </c>
      <c r="I960" s="27" t="s">
        <v>3468</v>
      </c>
      <c r="J960" s="27" t="s">
        <v>3469</v>
      </c>
      <c r="K960" s="27" t="s">
        <v>54</v>
      </c>
      <c r="L960" s="27" t="s">
        <v>67</v>
      </c>
      <c r="M960" s="27" t="s">
        <v>68</v>
      </c>
      <c r="N960" s="27">
        <v>2</v>
      </c>
      <c r="O960" s="27" t="s">
        <v>69</v>
      </c>
      <c r="P960" s="27" t="s">
        <v>54</v>
      </c>
      <c r="Q960" s="27" t="s">
        <v>54</v>
      </c>
      <c r="R960" s="27" t="s">
        <v>54</v>
      </c>
      <c r="S960" s="27" t="s">
        <v>54</v>
      </c>
      <c r="T960" s="27" t="s">
        <v>54</v>
      </c>
    </row>
    <row r="961" spans="1:20" ht="21.5" x14ac:dyDescent="0.35">
      <c r="A961" s="27" t="s">
        <v>6984</v>
      </c>
      <c r="B961" s="27" t="s">
        <v>45</v>
      </c>
      <c r="C961" s="27" t="s">
        <v>46</v>
      </c>
      <c r="D961" s="27" t="s">
        <v>70</v>
      </c>
      <c r="E961" s="27" t="s">
        <v>6278</v>
      </c>
      <c r="F961" s="28" t="s">
        <v>6985</v>
      </c>
      <c r="G961" s="27" t="s">
        <v>50</v>
      </c>
      <c r="H961" s="27" t="s">
        <v>4194</v>
      </c>
      <c r="I961" s="27" t="s">
        <v>6319</v>
      </c>
      <c r="J961" s="27" t="s">
        <v>6320</v>
      </c>
      <c r="K961" s="27" t="s">
        <v>54</v>
      </c>
      <c r="L961" s="27" t="s">
        <v>91</v>
      </c>
      <c r="M961" s="27" t="s">
        <v>92</v>
      </c>
      <c r="N961" s="27">
        <v>2</v>
      </c>
      <c r="O961" s="27" t="s">
        <v>69</v>
      </c>
      <c r="P961" s="27" t="s">
        <v>523</v>
      </c>
      <c r="Q961" s="27" t="s">
        <v>54</v>
      </c>
      <c r="R961" s="27" t="s">
        <v>54</v>
      </c>
      <c r="S961" s="27" t="s">
        <v>54</v>
      </c>
      <c r="T961" s="27" t="s">
        <v>54</v>
      </c>
    </row>
    <row r="962" spans="1:20" ht="21.5" x14ac:dyDescent="0.35">
      <c r="A962" s="27" t="s">
        <v>6988</v>
      </c>
      <c r="B962" s="27" t="s">
        <v>45</v>
      </c>
      <c r="C962" s="27" t="s">
        <v>46</v>
      </c>
      <c r="D962" s="27" t="s">
        <v>537</v>
      </c>
      <c r="E962" s="27" t="s">
        <v>6278</v>
      </c>
      <c r="F962" s="28" t="s">
        <v>6989</v>
      </c>
      <c r="G962" s="27" t="s">
        <v>50</v>
      </c>
      <c r="H962" s="27" t="s">
        <v>5134</v>
      </c>
      <c r="I962" s="27" t="s">
        <v>6301</v>
      </c>
      <c r="J962" s="27" t="s">
        <v>6302</v>
      </c>
      <c r="K962" s="27" t="s">
        <v>54</v>
      </c>
      <c r="L962" s="27" t="s">
        <v>91</v>
      </c>
      <c r="M962" s="27" t="s">
        <v>92</v>
      </c>
      <c r="N962" s="27">
        <v>2</v>
      </c>
      <c r="O962" s="27" t="s">
        <v>69</v>
      </c>
      <c r="P962" s="27" t="s">
        <v>523</v>
      </c>
      <c r="Q962" s="27" t="s">
        <v>54</v>
      </c>
      <c r="R962" s="27" t="s">
        <v>54</v>
      </c>
      <c r="S962" s="27" t="s">
        <v>54</v>
      </c>
      <c r="T962" s="27" t="s">
        <v>54</v>
      </c>
    </row>
    <row r="963" spans="1:20" ht="21.5" x14ac:dyDescent="0.35">
      <c r="A963" s="27" t="s">
        <v>6990</v>
      </c>
      <c r="B963" s="27" t="s">
        <v>45</v>
      </c>
      <c r="C963" s="27" t="s">
        <v>46</v>
      </c>
      <c r="D963" s="27" t="s">
        <v>517</v>
      </c>
      <c r="E963" s="27" t="s">
        <v>6278</v>
      </c>
      <c r="F963" s="28" t="s">
        <v>6991</v>
      </c>
      <c r="G963" s="27" t="s">
        <v>50</v>
      </c>
      <c r="H963" s="27" t="s">
        <v>1418</v>
      </c>
      <c r="I963" s="27" t="s">
        <v>6351</v>
      </c>
      <c r="J963" s="27" t="s">
        <v>6352</v>
      </c>
      <c r="K963" s="27" t="s">
        <v>54</v>
      </c>
      <c r="L963" s="27" t="s">
        <v>91</v>
      </c>
      <c r="M963" s="27" t="s">
        <v>756</v>
      </c>
      <c r="N963" s="27">
        <v>2</v>
      </c>
      <c r="O963" s="27" t="s">
        <v>69</v>
      </c>
      <c r="P963" s="27" t="s">
        <v>54</v>
      </c>
      <c r="Q963" s="27" t="s">
        <v>54</v>
      </c>
      <c r="R963" s="27" t="s">
        <v>54</v>
      </c>
      <c r="S963" s="27" t="s">
        <v>54</v>
      </c>
      <c r="T963" s="27" t="s">
        <v>54</v>
      </c>
    </row>
    <row r="964" spans="1:20" x14ac:dyDescent="0.35">
      <c r="A964" s="27" t="s">
        <v>5199</v>
      </c>
      <c r="B964" s="27" t="s">
        <v>45</v>
      </c>
      <c r="C964" s="27" t="s">
        <v>46</v>
      </c>
      <c r="D964" s="27" t="s">
        <v>104</v>
      </c>
      <c r="E964" s="27" t="s">
        <v>5111</v>
      </c>
      <c r="F964" s="28" t="s">
        <v>5200</v>
      </c>
      <c r="G964" s="27" t="s">
        <v>50</v>
      </c>
      <c r="H964" s="27" t="s">
        <v>3135</v>
      </c>
      <c r="I964" s="27" t="s">
        <v>5121</v>
      </c>
      <c r="J964" s="27" t="s">
        <v>5122</v>
      </c>
      <c r="K964" s="27" t="s">
        <v>54</v>
      </c>
      <c r="L964" s="27" t="s">
        <v>55</v>
      </c>
      <c r="M964" s="27" t="s">
        <v>56</v>
      </c>
      <c r="N964" s="27">
        <v>2</v>
      </c>
      <c r="O964" s="27" t="s">
        <v>69</v>
      </c>
      <c r="P964" s="27" t="s">
        <v>54</v>
      </c>
      <c r="Q964" s="27" t="s">
        <v>54</v>
      </c>
      <c r="R964" s="27" t="s">
        <v>54</v>
      </c>
      <c r="S964" s="27" t="s">
        <v>54</v>
      </c>
      <c r="T964" s="27" t="s">
        <v>54</v>
      </c>
    </row>
    <row r="965" spans="1:20" x14ac:dyDescent="0.35">
      <c r="A965" s="27" t="s">
        <v>780</v>
      </c>
      <c r="B965" s="27" t="s">
        <v>45</v>
      </c>
      <c r="C965" s="27" t="s">
        <v>46</v>
      </c>
      <c r="D965" s="27" t="s">
        <v>99</v>
      </c>
      <c r="E965" s="27" t="s">
        <v>512</v>
      </c>
      <c r="F965" s="28" t="s">
        <v>781</v>
      </c>
      <c r="G965" s="27" t="s">
        <v>662</v>
      </c>
      <c r="H965" s="27" t="s">
        <v>520</v>
      </c>
      <c r="I965" s="27" t="s">
        <v>552</v>
      </c>
      <c r="J965" s="27" t="s">
        <v>553</v>
      </c>
      <c r="K965" s="27" t="s">
        <v>54</v>
      </c>
      <c r="L965" s="27" t="s">
        <v>91</v>
      </c>
      <c r="M965" s="27" t="s">
        <v>102</v>
      </c>
      <c r="N965" s="27">
        <v>2</v>
      </c>
      <c r="O965" s="27" t="s">
        <v>69</v>
      </c>
      <c r="P965" s="27" t="s">
        <v>54</v>
      </c>
      <c r="Q965" s="27" t="s">
        <v>54</v>
      </c>
      <c r="R965" s="27" t="s">
        <v>54</v>
      </c>
      <c r="S965" s="27" t="s">
        <v>54</v>
      </c>
      <c r="T965" s="27" t="s">
        <v>54</v>
      </c>
    </row>
    <row r="966" spans="1:20" ht="21.5" x14ac:dyDescent="0.35">
      <c r="A966" s="27" t="s">
        <v>6994</v>
      </c>
      <c r="B966" s="27" t="s">
        <v>45</v>
      </c>
      <c r="C966" s="27" t="s">
        <v>46</v>
      </c>
      <c r="D966" s="27" t="s">
        <v>73</v>
      </c>
      <c r="E966" s="27" t="s">
        <v>6278</v>
      </c>
      <c r="F966" s="28" t="s">
        <v>6995</v>
      </c>
      <c r="G966" s="27" t="s">
        <v>50</v>
      </c>
      <c r="H966" s="27" t="s">
        <v>6289</v>
      </c>
      <c r="I966" s="27" t="s">
        <v>6290</v>
      </c>
      <c r="J966" s="27" t="s">
        <v>6291</v>
      </c>
      <c r="K966" s="27" t="s">
        <v>54</v>
      </c>
      <c r="L966" s="27" t="s">
        <v>84</v>
      </c>
      <c r="M966" s="27" t="s">
        <v>85</v>
      </c>
      <c r="N966" s="27">
        <v>2</v>
      </c>
      <c r="O966" s="27" t="s">
        <v>69</v>
      </c>
      <c r="P966" s="27" t="s">
        <v>54</v>
      </c>
      <c r="Q966" s="27" t="s">
        <v>54</v>
      </c>
      <c r="R966" s="27" t="s">
        <v>54</v>
      </c>
      <c r="S966" s="27" t="s">
        <v>54</v>
      </c>
      <c r="T966" s="27" t="s">
        <v>54</v>
      </c>
    </row>
    <row r="967" spans="1:20" x14ac:dyDescent="0.35">
      <c r="A967" s="27" t="s">
        <v>1969</v>
      </c>
      <c r="B967" s="27" t="s">
        <v>45</v>
      </c>
      <c r="C967" s="27" t="s">
        <v>46</v>
      </c>
      <c r="D967" s="27" t="s">
        <v>70</v>
      </c>
      <c r="E967" s="27" t="s">
        <v>5111</v>
      </c>
      <c r="F967" s="28" t="s">
        <v>5201</v>
      </c>
      <c r="G967" s="27" t="s">
        <v>50</v>
      </c>
      <c r="H967" s="27" t="s">
        <v>3135</v>
      </c>
      <c r="I967" s="27" t="s">
        <v>5121</v>
      </c>
      <c r="J967" s="27" t="s">
        <v>5122</v>
      </c>
      <c r="K967" s="27" t="s">
        <v>54</v>
      </c>
      <c r="L967" s="27" t="s">
        <v>91</v>
      </c>
      <c r="M967" s="27" t="s">
        <v>92</v>
      </c>
      <c r="N967" s="27">
        <v>2</v>
      </c>
      <c r="O967" s="27" t="s">
        <v>69</v>
      </c>
      <c r="P967" s="27" t="s">
        <v>93</v>
      </c>
      <c r="Q967" s="27" t="s">
        <v>54</v>
      </c>
      <c r="R967" s="27" t="s">
        <v>54</v>
      </c>
      <c r="S967" s="27" t="s">
        <v>54</v>
      </c>
      <c r="T967" s="27" t="s">
        <v>54</v>
      </c>
    </row>
    <row r="968" spans="1:20" x14ac:dyDescent="0.35">
      <c r="A968" s="27" t="s">
        <v>1969</v>
      </c>
      <c r="B968" s="27" t="s">
        <v>45</v>
      </c>
      <c r="C968" s="27" t="s">
        <v>46</v>
      </c>
      <c r="D968" s="27" t="s">
        <v>73</v>
      </c>
      <c r="E968" s="27" t="s">
        <v>1202</v>
      </c>
      <c r="F968" s="28" t="s">
        <v>1973</v>
      </c>
      <c r="G968" s="27" t="s">
        <v>50</v>
      </c>
      <c r="H968" s="27" t="s">
        <v>1227</v>
      </c>
      <c r="I968" s="27" t="s">
        <v>1205</v>
      </c>
      <c r="J968" s="27" t="s">
        <v>1206</v>
      </c>
      <c r="K968" s="27" t="s">
        <v>54</v>
      </c>
      <c r="L968" s="27" t="s">
        <v>55</v>
      </c>
      <c r="M968" s="27" t="s">
        <v>56</v>
      </c>
      <c r="N968" s="27">
        <v>1</v>
      </c>
      <c r="O968" s="27" t="s">
        <v>69</v>
      </c>
      <c r="P968" s="27" t="s">
        <v>54</v>
      </c>
      <c r="Q968" s="27" t="s">
        <v>54</v>
      </c>
      <c r="R968" s="27" t="s">
        <v>54</v>
      </c>
      <c r="S968" s="27" t="s">
        <v>54</v>
      </c>
      <c r="T968" s="27" t="s">
        <v>54</v>
      </c>
    </row>
    <row r="969" spans="1:20" x14ac:dyDescent="0.35">
      <c r="A969" s="27" t="s">
        <v>5202</v>
      </c>
      <c r="B969" s="27" t="s">
        <v>45</v>
      </c>
      <c r="C969" s="27" t="s">
        <v>46</v>
      </c>
      <c r="D969" s="27" t="s">
        <v>264</v>
      </c>
      <c r="E969" s="27" t="s">
        <v>5111</v>
      </c>
      <c r="F969" s="28" t="s">
        <v>5203</v>
      </c>
      <c r="G969" s="27" t="s">
        <v>50</v>
      </c>
      <c r="H969" s="27" t="s">
        <v>5137</v>
      </c>
      <c r="I969" s="27" t="s">
        <v>5121</v>
      </c>
      <c r="J969" s="27" t="s">
        <v>5122</v>
      </c>
      <c r="K969" s="27" t="s">
        <v>54</v>
      </c>
      <c r="L969" s="27" t="s">
        <v>91</v>
      </c>
      <c r="M969" s="27" t="s">
        <v>92</v>
      </c>
      <c r="N969" s="27">
        <v>2</v>
      </c>
      <c r="O969" s="27" t="s">
        <v>69</v>
      </c>
      <c r="P969" s="27" t="s">
        <v>93</v>
      </c>
      <c r="Q969" s="27" t="s">
        <v>54</v>
      </c>
      <c r="R969" s="27" t="s">
        <v>54</v>
      </c>
      <c r="S969" s="27" t="s">
        <v>54</v>
      </c>
      <c r="T969" s="27" t="s">
        <v>54</v>
      </c>
    </row>
    <row r="970" spans="1:20" x14ac:dyDescent="0.35">
      <c r="A970" s="27" t="s">
        <v>5202</v>
      </c>
      <c r="B970" s="27" t="s">
        <v>45</v>
      </c>
      <c r="C970" s="27" t="s">
        <v>46</v>
      </c>
      <c r="D970" s="27" t="s">
        <v>73</v>
      </c>
      <c r="E970" s="27" t="s">
        <v>5111</v>
      </c>
      <c r="F970" s="28" t="s">
        <v>5203</v>
      </c>
      <c r="G970" s="27" t="s">
        <v>50</v>
      </c>
      <c r="H970" s="27" t="s">
        <v>5137</v>
      </c>
      <c r="I970" s="27" t="s">
        <v>5121</v>
      </c>
      <c r="J970" s="27" t="s">
        <v>5122</v>
      </c>
      <c r="K970" s="27" t="s">
        <v>54</v>
      </c>
      <c r="L970" s="27" t="s">
        <v>67</v>
      </c>
      <c r="M970" s="27" t="s">
        <v>115</v>
      </c>
      <c r="N970" s="27">
        <v>2</v>
      </c>
      <c r="O970" s="27" t="s">
        <v>69</v>
      </c>
      <c r="P970" s="27" t="s">
        <v>54</v>
      </c>
      <c r="Q970" s="27" t="s">
        <v>54</v>
      </c>
      <c r="R970" s="27" t="s">
        <v>54</v>
      </c>
      <c r="S970" s="27" t="s">
        <v>54</v>
      </c>
      <c r="T970" s="27" t="s">
        <v>54</v>
      </c>
    </row>
    <row r="971" spans="1:20" x14ac:dyDescent="0.35">
      <c r="A971" s="27" t="s">
        <v>5204</v>
      </c>
      <c r="B971" s="27" t="s">
        <v>45</v>
      </c>
      <c r="C971" s="27" t="s">
        <v>46</v>
      </c>
      <c r="D971" s="27" t="s">
        <v>264</v>
      </c>
      <c r="E971" s="27" t="s">
        <v>5111</v>
      </c>
      <c r="F971" s="28" t="s">
        <v>5205</v>
      </c>
      <c r="G971" s="27" t="s">
        <v>50</v>
      </c>
      <c r="H971" s="27" t="s">
        <v>5137</v>
      </c>
      <c r="I971" s="27" t="s">
        <v>5121</v>
      </c>
      <c r="J971" s="27" t="s">
        <v>5122</v>
      </c>
      <c r="K971" s="27" t="s">
        <v>54</v>
      </c>
      <c r="L971" s="27" t="s">
        <v>91</v>
      </c>
      <c r="M971" s="27" t="s">
        <v>92</v>
      </c>
      <c r="N971" s="27">
        <v>2</v>
      </c>
      <c r="O971" s="27" t="s">
        <v>69</v>
      </c>
      <c r="P971" s="27" t="s">
        <v>93</v>
      </c>
      <c r="Q971" s="27" t="s">
        <v>54</v>
      </c>
      <c r="R971" s="27" t="s">
        <v>54</v>
      </c>
      <c r="S971" s="27" t="s">
        <v>54</v>
      </c>
      <c r="T971" s="27" t="s">
        <v>54</v>
      </c>
    </row>
    <row r="972" spans="1:20" x14ac:dyDescent="0.35">
      <c r="A972" s="27" t="s">
        <v>5204</v>
      </c>
      <c r="B972" s="27" t="s">
        <v>45</v>
      </c>
      <c r="C972" s="27" t="s">
        <v>46</v>
      </c>
      <c r="D972" s="27" t="s">
        <v>73</v>
      </c>
      <c r="E972" s="27" t="s">
        <v>5111</v>
      </c>
      <c r="F972" s="28" t="s">
        <v>5205</v>
      </c>
      <c r="G972" s="27" t="s">
        <v>50</v>
      </c>
      <c r="H972" s="27" t="s">
        <v>5137</v>
      </c>
      <c r="I972" s="27" t="s">
        <v>5121</v>
      </c>
      <c r="J972" s="27" t="s">
        <v>5122</v>
      </c>
      <c r="K972" s="27" t="s">
        <v>54</v>
      </c>
      <c r="L972" s="27" t="s">
        <v>67</v>
      </c>
      <c r="M972" s="27" t="s">
        <v>115</v>
      </c>
      <c r="N972" s="27">
        <v>2</v>
      </c>
      <c r="O972" s="27" t="s">
        <v>69</v>
      </c>
      <c r="P972" s="27" t="s">
        <v>54</v>
      </c>
      <c r="Q972" s="27" t="s">
        <v>54</v>
      </c>
      <c r="R972" s="27" t="s">
        <v>54</v>
      </c>
      <c r="S972" s="27" t="s">
        <v>54</v>
      </c>
      <c r="T972" s="27" t="s">
        <v>54</v>
      </c>
    </row>
    <row r="973" spans="1:20" x14ac:dyDescent="0.35">
      <c r="A973" s="27" t="s">
        <v>5206</v>
      </c>
      <c r="B973" s="27" t="s">
        <v>45</v>
      </c>
      <c r="C973" s="27" t="s">
        <v>46</v>
      </c>
      <c r="D973" s="27" t="s">
        <v>70</v>
      </c>
      <c r="E973" s="27" t="s">
        <v>5111</v>
      </c>
      <c r="F973" s="28" t="s">
        <v>5207</v>
      </c>
      <c r="G973" s="27" t="s">
        <v>50</v>
      </c>
      <c r="H973" s="27" t="s">
        <v>3135</v>
      </c>
      <c r="I973" s="27" t="s">
        <v>5121</v>
      </c>
      <c r="J973" s="27" t="s">
        <v>5122</v>
      </c>
      <c r="K973" s="27" t="s">
        <v>54</v>
      </c>
      <c r="L973" s="27" t="s">
        <v>55</v>
      </c>
      <c r="M973" s="27" t="s">
        <v>56</v>
      </c>
      <c r="N973" s="27">
        <v>2</v>
      </c>
      <c r="O973" s="27" t="s">
        <v>69</v>
      </c>
      <c r="P973" s="27" t="s">
        <v>54</v>
      </c>
      <c r="Q973" s="27" t="s">
        <v>54</v>
      </c>
      <c r="R973" s="27" t="s">
        <v>54</v>
      </c>
      <c r="S973" s="27" t="s">
        <v>54</v>
      </c>
      <c r="T973" s="27" t="s">
        <v>54</v>
      </c>
    </row>
    <row r="974" spans="1:20" ht="21.5" x14ac:dyDescent="0.35">
      <c r="A974" s="27" t="s">
        <v>5745</v>
      </c>
      <c r="B974" s="27" t="s">
        <v>45</v>
      </c>
      <c r="C974" s="27" t="s">
        <v>46</v>
      </c>
      <c r="D974" s="27" t="s">
        <v>70</v>
      </c>
      <c r="E974" s="27" t="s">
        <v>5540</v>
      </c>
      <c r="F974" s="28" t="s">
        <v>5746</v>
      </c>
      <c r="G974" s="27" t="s">
        <v>50</v>
      </c>
      <c r="H974" s="27" t="s">
        <v>1480</v>
      </c>
      <c r="I974" s="27" t="s">
        <v>5588</v>
      </c>
      <c r="J974" s="27" t="s">
        <v>5589</v>
      </c>
      <c r="K974" s="27" t="s">
        <v>54</v>
      </c>
      <c r="L974" s="27" t="s">
        <v>91</v>
      </c>
      <c r="M974" s="27" t="s">
        <v>92</v>
      </c>
      <c r="N974" s="27">
        <v>2</v>
      </c>
      <c r="O974" s="27" t="s">
        <v>69</v>
      </c>
      <c r="P974" s="27" t="s">
        <v>93</v>
      </c>
      <c r="Q974" s="27" t="s">
        <v>150</v>
      </c>
      <c r="R974" s="27" t="s">
        <v>95</v>
      </c>
      <c r="S974" s="27" t="s">
        <v>54</v>
      </c>
      <c r="T974" s="27" t="s">
        <v>5894</v>
      </c>
    </row>
    <row r="975" spans="1:20" ht="21.5" x14ac:dyDescent="0.35">
      <c r="A975" s="27" t="s">
        <v>5747</v>
      </c>
      <c r="B975" s="27" t="s">
        <v>5748</v>
      </c>
      <c r="C975" s="27" t="s">
        <v>63</v>
      </c>
      <c r="D975" s="27" t="s">
        <v>64</v>
      </c>
      <c r="E975" s="27" t="s">
        <v>5540</v>
      </c>
      <c r="F975" s="28" t="s">
        <v>5749</v>
      </c>
      <c r="G975" s="27" t="s">
        <v>66</v>
      </c>
      <c r="H975" s="27" t="s">
        <v>5668</v>
      </c>
      <c r="I975" s="27" t="s">
        <v>5565</v>
      </c>
      <c r="J975" s="27" t="s">
        <v>5566</v>
      </c>
      <c r="K975" s="27" t="s">
        <v>54</v>
      </c>
      <c r="L975" s="27" t="s">
        <v>67</v>
      </c>
      <c r="M975" s="27" t="s">
        <v>68</v>
      </c>
      <c r="N975" s="27">
        <v>2</v>
      </c>
      <c r="O975" s="27" t="s">
        <v>69</v>
      </c>
      <c r="P975" s="27" t="s">
        <v>54</v>
      </c>
      <c r="Q975" s="27" t="s">
        <v>54</v>
      </c>
      <c r="R975" s="27" t="s">
        <v>54</v>
      </c>
      <c r="S975" s="27" t="s">
        <v>54</v>
      </c>
      <c r="T975" s="27" t="s">
        <v>54</v>
      </c>
    </row>
    <row r="976" spans="1:20" ht="21.5" x14ac:dyDescent="0.35">
      <c r="A976" s="27" t="s">
        <v>5747</v>
      </c>
      <c r="B976" s="27" t="s">
        <v>5748</v>
      </c>
      <c r="C976" s="27" t="s">
        <v>63</v>
      </c>
      <c r="D976" s="27" t="s">
        <v>83</v>
      </c>
      <c r="E976" s="27" t="s">
        <v>5540</v>
      </c>
      <c r="F976" s="28" t="s">
        <v>5749</v>
      </c>
      <c r="G976" s="27" t="s">
        <v>66</v>
      </c>
      <c r="H976" s="27" t="s">
        <v>5668</v>
      </c>
      <c r="I976" s="27" t="s">
        <v>5565</v>
      </c>
      <c r="J976" s="27" t="s">
        <v>5566</v>
      </c>
      <c r="K976" s="27" t="s">
        <v>54</v>
      </c>
      <c r="L976" s="27" t="s">
        <v>67</v>
      </c>
      <c r="M976" s="27" t="s">
        <v>115</v>
      </c>
      <c r="N976" s="27">
        <v>2</v>
      </c>
      <c r="O976" s="27" t="s">
        <v>69</v>
      </c>
      <c r="P976" s="27" t="s">
        <v>54</v>
      </c>
      <c r="Q976" s="27" t="s">
        <v>54</v>
      </c>
      <c r="R976" s="27" t="s">
        <v>54</v>
      </c>
      <c r="S976" s="27" t="s">
        <v>54</v>
      </c>
      <c r="T976" s="27" t="s">
        <v>54</v>
      </c>
    </row>
    <row r="977" spans="1:20" x14ac:dyDescent="0.35">
      <c r="A977" s="27" t="s">
        <v>782</v>
      </c>
      <c r="B977" s="27" t="s">
        <v>45</v>
      </c>
      <c r="C977" s="27" t="s">
        <v>46</v>
      </c>
      <c r="D977" s="27" t="s">
        <v>70</v>
      </c>
      <c r="E977" s="27" t="s">
        <v>512</v>
      </c>
      <c r="F977" s="28" t="s">
        <v>783</v>
      </c>
      <c r="G977" s="27" t="s">
        <v>50</v>
      </c>
      <c r="H977" s="27" t="s">
        <v>520</v>
      </c>
      <c r="I977" s="27" t="s">
        <v>521</v>
      </c>
      <c r="J977" s="27" t="s">
        <v>522</v>
      </c>
      <c r="K977" s="27" t="s">
        <v>54</v>
      </c>
      <c r="L977" s="27" t="s">
        <v>91</v>
      </c>
      <c r="M977" s="27" t="s">
        <v>92</v>
      </c>
      <c r="N977" s="27">
        <v>1</v>
      </c>
      <c r="O977" s="27" t="s">
        <v>69</v>
      </c>
      <c r="P977" s="27" t="s">
        <v>523</v>
      </c>
      <c r="Q977" s="27" t="s">
        <v>54</v>
      </c>
      <c r="R977" s="27" t="s">
        <v>54</v>
      </c>
      <c r="S977" s="27" t="s">
        <v>54</v>
      </c>
      <c r="T977" s="27" t="s">
        <v>54</v>
      </c>
    </row>
    <row r="978" spans="1:20" x14ac:dyDescent="0.35">
      <c r="A978" s="27" t="s">
        <v>4466</v>
      </c>
      <c r="B978" s="27" t="s">
        <v>4467</v>
      </c>
      <c r="C978" s="27" t="s">
        <v>63</v>
      </c>
      <c r="D978" s="27" t="s">
        <v>517</v>
      </c>
      <c r="E978" s="27" t="s">
        <v>4182</v>
      </c>
      <c r="F978" s="28" t="s">
        <v>4468</v>
      </c>
      <c r="G978" s="27" t="s">
        <v>66</v>
      </c>
      <c r="H978" s="27" t="s">
        <v>4290</v>
      </c>
      <c r="I978" s="27" t="s">
        <v>4353</v>
      </c>
      <c r="J978" s="27" t="s">
        <v>4354</v>
      </c>
      <c r="K978" s="27" t="s">
        <v>54</v>
      </c>
      <c r="L978" s="27" t="s">
        <v>67</v>
      </c>
      <c r="M978" s="27" t="s">
        <v>68</v>
      </c>
      <c r="N978" s="27">
        <v>2</v>
      </c>
      <c r="O978" s="27" t="s">
        <v>69</v>
      </c>
      <c r="P978" s="27" t="s">
        <v>54</v>
      </c>
      <c r="Q978" s="27" t="s">
        <v>54</v>
      </c>
      <c r="R978" s="27" t="s">
        <v>54</v>
      </c>
      <c r="S978" s="27" t="s">
        <v>54</v>
      </c>
      <c r="T978" s="27" t="s">
        <v>54</v>
      </c>
    </row>
    <row r="979" spans="1:20" x14ac:dyDescent="0.35">
      <c r="A979" s="27" t="s">
        <v>4466</v>
      </c>
      <c r="B979" s="27" t="s">
        <v>4467</v>
      </c>
      <c r="C979" s="27" t="s">
        <v>63</v>
      </c>
      <c r="D979" s="27" t="s">
        <v>517</v>
      </c>
      <c r="E979" s="27" t="s">
        <v>4182</v>
      </c>
      <c r="F979" s="28" t="s">
        <v>4468</v>
      </c>
      <c r="G979" s="27" t="s">
        <v>66</v>
      </c>
      <c r="H979" s="27" t="s">
        <v>4290</v>
      </c>
      <c r="I979" s="27" t="s">
        <v>4353</v>
      </c>
      <c r="J979" s="27" t="s">
        <v>4354</v>
      </c>
      <c r="K979" s="27" t="s">
        <v>54</v>
      </c>
      <c r="L979" s="27" t="s">
        <v>67</v>
      </c>
      <c r="M979" s="27" t="s">
        <v>164</v>
      </c>
      <c r="N979" s="27">
        <v>2</v>
      </c>
      <c r="O979" s="27" t="s">
        <v>69</v>
      </c>
      <c r="P979" s="27" t="s">
        <v>54</v>
      </c>
      <c r="Q979" s="27" t="s">
        <v>54</v>
      </c>
      <c r="R979" s="27" t="s">
        <v>54</v>
      </c>
      <c r="S979" s="27" t="s">
        <v>54</v>
      </c>
      <c r="T979" s="27" t="s">
        <v>54</v>
      </c>
    </row>
    <row r="980" spans="1:20" x14ac:dyDescent="0.35">
      <c r="A980" s="27" t="s">
        <v>4466</v>
      </c>
      <c r="B980" s="27" t="s">
        <v>4467</v>
      </c>
      <c r="C980" s="27" t="s">
        <v>63</v>
      </c>
      <c r="D980" s="27" t="s">
        <v>517</v>
      </c>
      <c r="E980" s="27" t="s">
        <v>4182</v>
      </c>
      <c r="F980" s="28" t="s">
        <v>4468</v>
      </c>
      <c r="G980" s="27" t="s">
        <v>66</v>
      </c>
      <c r="H980" s="27" t="s">
        <v>4290</v>
      </c>
      <c r="I980" s="27" t="s">
        <v>4353</v>
      </c>
      <c r="J980" s="27" t="s">
        <v>4354</v>
      </c>
      <c r="K980" s="27" t="s">
        <v>54</v>
      </c>
      <c r="L980" s="27" t="s">
        <v>67</v>
      </c>
      <c r="M980" s="27" t="s">
        <v>115</v>
      </c>
      <c r="N980" s="27">
        <v>2</v>
      </c>
      <c r="O980" s="27" t="s">
        <v>69</v>
      </c>
      <c r="P980" s="27" t="s">
        <v>54</v>
      </c>
      <c r="Q980" s="27" t="s">
        <v>54</v>
      </c>
      <c r="R980" s="27" t="s">
        <v>54</v>
      </c>
      <c r="S980" s="27" t="s">
        <v>54</v>
      </c>
      <c r="T980" s="27" t="s">
        <v>54</v>
      </c>
    </row>
    <row r="981" spans="1:20" x14ac:dyDescent="0.35">
      <c r="A981" s="27" t="s">
        <v>4466</v>
      </c>
      <c r="B981" s="27" t="s">
        <v>4469</v>
      </c>
      <c r="C981" s="27" t="s">
        <v>63</v>
      </c>
      <c r="D981" s="27" t="s">
        <v>104</v>
      </c>
      <c r="E981" s="27" t="s">
        <v>4182</v>
      </c>
      <c r="F981" s="28" t="s">
        <v>4470</v>
      </c>
      <c r="G981" s="27" t="s">
        <v>66</v>
      </c>
      <c r="H981" s="27" t="s">
        <v>4290</v>
      </c>
      <c r="I981" s="27" t="s">
        <v>4353</v>
      </c>
      <c r="J981" s="27" t="s">
        <v>4354</v>
      </c>
      <c r="K981" s="27" t="s">
        <v>54</v>
      </c>
      <c r="L981" s="27" t="s">
        <v>67</v>
      </c>
      <c r="M981" s="27" t="s">
        <v>164</v>
      </c>
      <c r="N981" s="27">
        <v>2</v>
      </c>
      <c r="O981" s="27" t="s">
        <v>69</v>
      </c>
      <c r="P981" s="27" t="s">
        <v>54</v>
      </c>
      <c r="Q981" s="27" t="s">
        <v>54</v>
      </c>
      <c r="R981" s="27" t="s">
        <v>54</v>
      </c>
      <c r="S981" s="27" t="s">
        <v>54</v>
      </c>
      <c r="T981" s="27" t="s">
        <v>54</v>
      </c>
    </row>
    <row r="982" spans="1:20" ht="21.5" x14ac:dyDescent="0.35">
      <c r="A982" s="27" t="s">
        <v>7001</v>
      </c>
      <c r="B982" s="27" t="s">
        <v>45</v>
      </c>
      <c r="C982" s="27" t="s">
        <v>46</v>
      </c>
      <c r="D982" s="27" t="s">
        <v>64</v>
      </c>
      <c r="E982" s="27" t="s">
        <v>6278</v>
      </c>
      <c r="F982" s="28" t="s">
        <v>7002</v>
      </c>
      <c r="G982" s="27" t="s">
        <v>50</v>
      </c>
      <c r="H982" s="27" t="s">
        <v>6305</v>
      </c>
      <c r="I982" s="27" t="s">
        <v>6306</v>
      </c>
      <c r="J982" s="27" t="s">
        <v>6307</v>
      </c>
      <c r="K982" s="27" t="s">
        <v>54</v>
      </c>
      <c r="L982" s="27" t="s">
        <v>67</v>
      </c>
      <c r="M982" s="27" t="s">
        <v>115</v>
      </c>
      <c r="N982" s="27">
        <v>2</v>
      </c>
      <c r="O982" s="27" t="s">
        <v>69</v>
      </c>
      <c r="P982" s="27" t="s">
        <v>54</v>
      </c>
      <c r="Q982" s="27" t="s">
        <v>54</v>
      </c>
      <c r="R982" s="27" t="s">
        <v>54</v>
      </c>
      <c r="S982" s="27" t="s">
        <v>54</v>
      </c>
      <c r="T982" s="27" t="s">
        <v>54</v>
      </c>
    </row>
    <row r="983" spans="1:20" x14ac:dyDescent="0.35">
      <c r="A983" s="27" t="s">
        <v>3699</v>
      </c>
      <c r="B983" s="27" t="s">
        <v>45</v>
      </c>
      <c r="C983" s="27" t="s">
        <v>46</v>
      </c>
      <c r="D983" s="27" t="s">
        <v>99</v>
      </c>
      <c r="E983" s="27" t="s">
        <v>3443</v>
      </c>
      <c r="F983" s="28" t="s">
        <v>3700</v>
      </c>
      <c r="G983" s="27" t="s">
        <v>50</v>
      </c>
      <c r="H983" s="27" t="s">
        <v>520</v>
      </c>
      <c r="I983" s="27" t="s">
        <v>3445</v>
      </c>
      <c r="J983" s="27" t="s">
        <v>3446</v>
      </c>
      <c r="K983" s="27" t="s">
        <v>54</v>
      </c>
      <c r="L983" s="27" t="s">
        <v>91</v>
      </c>
      <c r="M983" s="27" t="s">
        <v>92</v>
      </c>
      <c r="N983" s="27">
        <v>2</v>
      </c>
      <c r="O983" s="27" t="s">
        <v>69</v>
      </c>
      <c r="P983" s="27" t="s">
        <v>523</v>
      </c>
      <c r="Q983" s="27" t="s">
        <v>54</v>
      </c>
      <c r="R983" s="27" t="s">
        <v>54</v>
      </c>
      <c r="S983" s="27" t="s">
        <v>54</v>
      </c>
      <c r="T983" s="27" t="s">
        <v>54</v>
      </c>
    </row>
    <row r="984" spans="1:20" ht="21.5" x14ac:dyDescent="0.35">
      <c r="A984" s="27" t="s">
        <v>7003</v>
      </c>
      <c r="B984" s="27" t="s">
        <v>45</v>
      </c>
      <c r="C984" s="27" t="s">
        <v>46</v>
      </c>
      <c r="D984" s="27" t="s">
        <v>64</v>
      </c>
      <c r="E984" s="27" t="s">
        <v>6278</v>
      </c>
      <c r="F984" s="28" t="s">
        <v>7004</v>
      </c>
      <c r="G984" s="27" t="s">
        <v>50</v>
      </c>
      <c r="H984" s="27" t="s">
        <v>6323</v>
      </c>
      <c r="I984" s="27" t="s">
        <v>6324</v>
      </c>
      <c r="J984" s="27" t="s">
        <v>6325</v>
      </c>
      <c r="K984" s="27" t="s">
        <v>54</v>
      </c>
      <c r="L984" s="27" t="s">
        <v>55</v>
      </c>
      <c r="M984" s="27" t="s">
        <v>56</v>
      </c>
      <c r="N984" s="27">
        <v>2</v>
      </c>
      <c r="O984" s="27" t="s">
        <v>69</v>
      </c>
      <c r="P984" s="27" t="s">
        <v>54</v>
      </c>
      <c r="Q984" s="27" t="s">
        <v>54</v>
      </c>
      <c r="R984" s="27" t="s">
        <v>54</v>
      </c>
      <c r="S984" s="27" t="s">
        <v>54</v>
      </c>
      <c r="T984" s="27" t="s">
        <v>54</v>
      </c>
    </row>
    <row r="985" spans="1:20" ht="21.5" x14ac:dyDescent="0.35">
      <c r="A985" s="27" t="s">
        <v>7007</v>
      </c>
      <c r="B985" s="27" t="s">
        <v>45</v>
      </c>
      <c r="C985" s="27" t="s">
        <v>46</v>
      </c>
      <c r="D985" s="27" t="s">
        <v>87</v>
      </c>
      <c r="E985" s="27" t="s">
        <v>6278</v>
      </c>
      <c r="F985" s="28" t="s">
        <v>7008</v>
      </c>
      <c r="G985" s="27" t="s">
        <v>50</v>
      </c>
      <c r="H985" s="27" t="s">
        <v>1230</v>
      </c>
      <c r="I985" s="27" t="s">
        <v>6306</v>
      </c>
      <c r="J985" s="27" t="s">
        <v>6307</v>
      </c>
      <c r="K985" s="27" t="s">
        <v>54</v>
      </c>
      <c r="L985" s="27" t="s">
        <v>91</v>
      </c>
      <c r="M985" s="27" t="s">
        <v>92</v>
      </c>
      <c r="N985" s="27">
        <v>2</v>
      </c>
      <c r="O985" s="27" t="s">
        <v>69</v>
      </c>
      <c r="P985" s="27" t="s">
        <v>93</v>
      </c>
      <c r="Q985" s="27" t="s">
        <v>54</v>
      </c>
      <c r="R985" s="27" t="s">
        <v>54</v>
      </c>
      <c r="S985" s="27" t="s">
        <v>54</v>
      </c>
      <c r="T985" s="27" t="s">
        <v>54</v>
      </c>
    </row>
    <row r="986" spans="1:20" ht="21.5" x14ac:dyDescent="0.35">
      <c r="A986" s="27" t="s">
        <v>7007</v>
      </c>
      <c r="B986" s="27" t="s">
        <v>45</v>
      </c>
      <c r="C986" s="27" t="s">
        <v>46</v>
      </c>
      <c r="D986" s="27" t="s">
        <v>87</v>
      </c>
      <c r="E986" s="27" t="s">
        <v>6278</v>
      </c>
      <c r="F986" s="28" t="s">
        <v>7009</v>
      </c>
      <c r="G986" s="27" t="s">
        <v>50</v>
      </c>
      <c r="H986" s="27" t="s">
        <v>5264</v>
      </c>
      <c r="I986" s="27" t="s">
        <v>6381</v>
      </c>
      <c r="J986" s="27" t="s">
        <v>6382</v>
      </c>
      <c r="K986" s="27" t="s">
        <v>54</v>
      </c>
      <c r="L986" s="27" t="s">
        <v>91</v>
      </c>
      <c r="M986" s="27" t="s">
        <v>102</v>
      </c>
      <c r="N986" s="27">
        <v>2</v>
      </c>
      <c r="O986" s="27" t="s">
        <v>69</v>
      </c>
      <c r="P986" s="27" t="s">
        <v>54</v>
      </c>
      <c r="Q986" s="27" t="s">
        <v>54</v>
      </c>
      <c r="R986" s="27" t="s">
        <v>54</v>
      </c>
      <c r="S986" s="27" t="s">
        <v>54</v>
      </c>
      <c r="T986" s="27" t="s">
        <v>54</v>
      </c>
    </row>
    <row r="987" spans="1:20" ht="21.5" x14ac:dyDescent="0.35">
      <c r="A987" s="27" t="s">
        <v>7007</v>
      </c>
      <c r="B987" s="27" t="s">
        <v>45</v>
      </c>
      <c r="C987" s="27" t="s">
        <v>46</v>
      </c>
      <c r="D987" s="27" t="s">
        <v>194</v>
      </c>
      <c r="E987" s="27" t="s">
        <v>6278</v>
      </c>
      <c r="F987" s="28" t="s">
        <v>7009</v>
      </c>
      <c r="G987" s="27" t="s">
        <v>50</v>
      </c>
      <c r="H987" s="27" t="s">
        <v>5264</v>
      </c>
      <c r="I987" s="27" t="s">
        <v>6381</v>
      </c>
      <c r="J987" s="27" t="s">
        <v>6382</v>
      </c>
      <c r="K987" s="27" t="s">
        <v>54</v>
      </c>
      <c r="L987" s="27" t="s">
        <v>67</v>
      </c>
      <c r="M987" s="27" t="s">
        <v>115</v>
      </c>
      <c r="N987" s="27">
        <v>2</v>
      </c>
      <c r="O987" s="27" t="s">
        <v>69</v>
      </c>
      <c r="P987" s="27" t="s">
        <v>54</v>
      </c>
      <c r="Q987" s="27" t="s">
        <v>54</v>
      </c>
      <c r="R987" s="27" t="s">
        <v>54</v>
      </c>
      <c r="S987" s="27" t="s">
        <v>54</v>
      </c>
      <c r="T987" s="27" t="s">
        <v>54</v>
      </c>
    </row>
    <row r="988" spans="1:20" ht="21.5" x14ac:dyDescent="0.35">
      <c r="A988" s="27" t="s">
        <v>7007</v>
      </c>
      <c r="B988" s="27" t="s">
        <v>45</v>
      </c>
      <c r="C988" s="27" t="s">
        <v>46</v>
      </c>
      <c r="D988" s="27" t="s">
        <v>83</v>
      </c>
      <c r="E988" s="27" t="s">
        <v>6278</v>
      </c>
      <c r="F988" s="28" t="s">
        <v>7008</v>
      </c>
      <c r="G988" s="27" t="s">
        <v>50</v>
      </c>
      <c r="H988" s="27" t="s">
        <v>1230</v>
      </c>
      <c r="I988" s="27" t="s">
        <v>6306</v>
      </c>
      <c r="J988" s="27" t="s">
        <v>6307</v>
      </c>
      <c r="K988" s="27" t="s">
        <v>54</v>
      </c>
      <c r="L988" s="27" t="s">
        <v>84</v>
      </c>
      <c r="M988" s="27" t="s">
        <v>85</v>
      </c>
      <c r="N988" s="27">
        <v>2</v>
      </c>
      <c r="O988" s="27" t="s">
        <v>69</v>
      </c>
      <c r="P988" s="27" t="s">
        <v>54</v>
      </c>
      <c r="Q988" s="27" t="s">
        <v>54</v>
      </c>
      <c r="R988" s="27" t="s">
        <v>54</v>
      </c>
      <c r="S988" s="27" t="s">
        <v>54</v>
      </c>
      <c r="T988" s="27" t="s">
        <v>54</v>
      </c>
    </row>
    <row r="989" spans="1:20" x14ac:dyDescent="0.35">
      <c r="A989" s="27" t="s">
        <v>5215</v>
      </c>
      <c r="B989" s="27" t="s">
        <v>45</v>
      </c>
      <c r="C989" s="27" t="s">
        <v>46</v>
      </c>
      <c r="D989" s="27" t="s">
        <v>73</v>
      </c>
      <c r="E989" s="27" t="s">
        <v>5111</v>
      </c>
      <c r="F989" s="28" t="s">
        <v>5216</v>
      </c>
      <c r="G989" s="27" t="s">
        <v>50</v>
      </c>
      <c r="H989" s="27" t="s">
        <v>5137</v>
      </c>
      <c r="I989" s="27" t="s">
        <v>5121</v>
      </c>
      <c r="J989" s="27" t="s">
        <v>5122</v>
      </c>
      <c r="K989" s="27" t="s">
        <v>54</v>
      </c>
      <c r="L989" s="27" t="s">
        <v>67</v>
      </c>
      <c r="M989" s="27" t="s">
        <v>115</v>
      </c>
      <c r="N989" s="27">
        <v>2</v>
      </c>
      <c r="O989" s="27" t="s">
        <v>69</v>
      </c>
      <c r="P989" s="27" t="s">
        <v>54</v>
      </c>
      <c r="Q989" s="27" t="s">
        <v>54</v>
      </c>
      <c r="R989" s="27" t="s">
        <v>54</v>
      </c>
      <c r="S989" s="27" t="s">
        <v>54</v>
      </c>
      <c r="T989" s="27" t="s">
        <v>54</v>
      </c>
    </row>
    <row r="990" spans="1:20" x14ac:dyDescent="0.35">
      <c r="A990" s="27" t="s">
        <v>5217</v>
      </c>
      <c r="B990" s="27" t="s">
        <v>45</v>
      </c>
      <c r="C990" s="27" t="s">
        <v>46</v>
      </c>
      <c r="D990" s="27" t="s">
        <v>73</v>
      </c>
      <c r="E990" s="27" t="s">
        <v>5111</v>
      </c>
      <c r="F990" s="28" t="s">
        <v>5218</v>
      </c>
      <c r="G990" s="27" t="s">
        <v>50</v>
      </c>
      <c r="H990" s="27" t="s">
        <v>5137</v>
      </c>
      <c r="I990" s="27" t="s">
        <v>5121</v>
      </c>
      <c r="J990" s="27" t="s">
        <v>5122</v>
      </c>
      <c r="K990" s="27" t="s">
        <v>54</v>
      </c>
      <c r="L990" s="27" t="s">
        <v>67</v>
      </c>
      <c r="M990" s="27" t="s">
        <v>115</v>
      </c>
      <c r="N990" s="27">
        <v>2</v>
      </c>
      <c r="O990" s="27" t="s">
        <v>69</v>
      </c>
      <c r="P990" s="27" t="s">
        <v>54</v>
      </c>
      <c r="Q990" s="27" t="s">
        <v>54</v>
      </c>
      <c r="R990" s="27" t="s">
        <v>54</v>
      </c>
      <c r="S990" s="27" t="s">
        <v>54</v>
      </c>
      <c r="T990" s="27" t="s">
        <v>54</v>
      </c>
    </row>
    <row r="991" spans="1:20" ht="21.5" x14ac:dyDescent="0.35">
      <c r="A991" s="27" t="s">
        <v>7012</v>
      </c>
      <c r="B991" s="27" t="s">
        <v>45</v>
      </c>
      <c r="C991" s="27" t="s">
        <v>46</v>
      </c>
      <c r="D991" s="27" t="s">
        <v>64</v>
      </c>
      <c r="E991" s="27" t="s">
        <v>6278</v>
      </c>
      <c r="F991" s="28" t="s">
        <v>7013</v>
      </c>
      <c r="G991" s="27" t="s">
        <v>50</v>
      </c>
      <c r="H991" s="27" t="s">
        <v>6316</v>
      </c>
      <c r="I991" s="27" t="s">
        <v>6324</v>
      </c>
      <c r="J991" s="27" t="s">
        <v>6325</v>
      </c>
      <c r="K991" s="27" t="s">
        <v>54</v>
      </c>
      <c r="L991" s="27" t="s">
        <v>67</v>
      </c>
      <c r="M991" s="27" t="s">
        <v>115</v>
      </c>
      <c r="N991" s="27">
        <v>2</v>
      </c>
      <c r="O991" s="27" t="s">
        <v>69</v>
      </c>
      <c r="P991" s="27" t="s">
        <v>54</v>
      </c>
      <c r="Q991" s="27" t="s">
        <v>54</v>
      </c>
      <c r="R991" s="27" t="s">
        <v>54</v>
      </c>
      <c r="S991" s="27" t="s">
        <v>54</v>
      </c>
      <c r="T991" s="27" t="s">
        <v>54</v>
      </c>
    </row>
    <row r="992" spans="1:20" ht="21.5" x14ac:dyDescent="0.35">
      <c r="A992" s="27" t="s">
        <v>1976</v>
      </c>
      <c r="B992" s="27" t="s">
        <v>45</v>
      </c>
      <c r="C992" s="27" t="s">
        <v>46</v>
      </c>
      <c r="D992" s="27" t="s">
        <v>517</v>
      </c>
      <c r="E992" s="27" t="s">
        <v>6278</v>
      </c>
      <c r="F992" s="28" t="s">
        <v>7014</v>
      </c>
      <c r="G992" s="27" t="s">
        <v>50</v>
      </c>
      <c r="H992" s="27" t="s">
        <v>6341</v>
      </c>
      <c r="I992" s="27" t="s">
        <v>6333</v>
      </c>
      <c r="J992" s="27" t="s">
        <v>6334</v>
      </c>
      <c r="K992" s="27" t="s">
        <v>54</v>
      </c>
      <c r="L992" s="27" t="s">
        <v>67</v>
      </c>
      <c r="M992" s="27" t="s">
        <v>115</v>
      </c>
      <c r="N992" s="27">
        <v>2</v>
      </c>
      <c r="O992" s="27" t="s">
        <v>69</v>
      </c>
      <c r="P992" s="27" t="s">
        <v>54</v>
      </c>
      <c r="Q992" s="27" t="s">
        <v>54</v>
      </c>
      <c r="R992" s="27" t="s">
        <v>54</v>
      </c>
      <c r="S992" s="27" t="s">
        <v>54</v>
      </c>
      <c r="T992" s="27" t="s">
        <v>54</v>
      </c>
    </row>
    <row r="993" spans="1:20" x14ac:dyDescent="0.35">
      <c r="A993" s="27" t="s">
        <v>3701</v>
      </c>
      <c r="B993" s="27" t="s">
        <v>45</v>
      </c>
      <c r="C993" s="27" t="s">
        <v>46</v>
      </c>
      <c r="D993" s="27" t="s">
        <v>87</v>
      </c>
      <c r="E993" s="27" t="s">
        <v>3443</v>
      </c>
      <c r="F993" s="28" t="s">
        <v>3702</v>
      </c>
      <c r="G993" s="27" t="s">
        <v>50</v>
      </c>
      <c r="H993" s="27" t="s">
        <v>46</v>
      </c>
      <c r="I993" s="27" t="s">
        <v>3445</v>
      </c>
      <c r="J993" s="27" t="s">
        <v>3446</v>
      </c>
      <c r="K993" s="27" t="s">
        <v>54</v>
      </c>
      <c r="L993" s="27" t="s">
        <v>91</v>
      </c>
      <c r="M993" s="27" t="s">
        <v>92</v>
      </c>
      <c r="N993" s="27">
        <v>2</v>
      </c>
      <c r="O993" s="27" t="s">
        <v>69</v>
      </c>
      <c r="P993" s="27" t="s">
        <v>523</v>
      </c>
      <c r="Q993" s="27" t="s">
        <v>94</v>
      </c>
      <c r="R993" s="27" t="s">
        <v>95</v>
      </c>
      <c r="S993" s="27" t="s">
        <v>54</v>
      </c>
      <c r="T993" s="27" t="s">
        <v>54</v>
      </c>
    </row>
    <row r="994" spans="1:20" x14ac:dyDescent="0.35">
      <c r="A994" s="27" t="s">
        <v>784</v>
      </c>
      <c r="B994" s="27" t="s">
        <v>45</v>
      </c>
      <c r="C994" s="27" t="s">
        <v>46</v>
      </c>
      <c r="D994" s="27" t="s">
        <v>87</v>
      </c>
      <c r="E994" s="27" t="s">
        <v>3443</v>
      </c>
      <c r="F994" s="28" t="s">
        <v>3703</v>
      </c>
      <c r="G994" s="27" t="s">
        <v>50</v>
      </c>
      <c r="H994" s="27" t="s">
        <v>46</v>
      </c>
      <c r="I994" s="27" t="s">
        <v>3445</v>
      </c>
      <c r="J994" s="27" t="s">
        <v>3446</v>
      </c>
      <c r="K994" s="27" t="s">
        <v>54</v>
      </c>
      <c r="L994" s="27" t="s">
        <v>91</v>
      </c>
      <c r="M994" s="27" t="s">
        <v>92</v>
      </c>
      <c r="N994" s="27">
        <v>2</v>
      </c>
      <c r="O994" s="27" t="s">
        <v>69</v>
      </c>
      <c r="P994" s="27" t="s">
        <v>523</v>
      </c>
      <c r="Q994" s="27" t="s">
        <v>54</v>
      </c>
      <c r="R994" s="27" t="s">
        <v>54</v>
      </c>
      <c r="S994" s="27" t="s">
        <v>54</v>
      </c>
      <c r="T994" s="27" t="s">
        <v>54</v>
      </c>
    </row>
    <row r="995" spans="1:20" x14ac:dyDescent="0.35">
      <c r="A995" s="27" t="s">
        <v>5229</v>
      </c>
      <c r="B995" s="27" t="s">
        <v>5230</v>
      </c>
      <c r="C995" s="27" t="s">
        <v>63</v>
      </c>
      <c r="D995" s="27" t="s">
        <v>99</v>
      </c>
      <c r="E995" s="27" t="s">
        <v>5111</v>
      </c>
      <c r="F995" s="28" t="s">
        <v>5231</v>
      </c>
      <c r="G995" s="27" t="s">
        <v>66</v>
      </c>
      <c r="H995" s="27" t="s">
        <v>5113</v>
      </c>
      <c r="I995" s="27" t="s">
        <v>5124</v>
      </c>
      <c r="J995" s="27" t="s">
        <v>5125</v>
      </c>
      <c r="K995" s="27" t="s">
        <v>54</v>
      </c>
      <c r="L995" s="27" t="s">
        <v>67</v>
      </c>
      <c r="M995" s="27" t="s">
        <v>115</v>
      </c>
      <c r="N995" s="27">
        <v>2</v>
      </c>
      <c r="O995" s="27" t="s">
        <v>69</v>
      </c>
      <c r="P995" s="27" t="s">
        <v>54</v>
      </c>
      <c r="Q995" s="27" t="s">
        <v>54</v>
      </c>
      <c r="R995" s="27" t="s">
        <v>54</v>
      </c>
      <c r="S995" s="27" t="s">
        <v>54</v>
      </c>
      <c r="T995" s="27" t="s">
        <v>54</v>
      </c>
    </row>
    <row r="996" spans="1:20" x14ac:dyDescent="0.35">
      <c r="A996" s="27" t="s">
        <v>5238</v>
      </c>
      <c r="B996" s="27" t="s">
        <v>5239</v>
      </c>
      <c r="C996" s="27" t="s">
        <v>63</v>
      </c>
      <c r="D996" s="27" t="s">
        <v>264</v>
      </c>
      <c r="E996" s="27" t="s">
        <v>5111</v>
      </c>
      <c r="F996" s="28" t="s">
        <v>5240</v>
      </c>
      <c r="G996" s="27" t="s">
        <v>66</v>
      </c>
      <c r="H996" s="27" t="s">
        <v>5113</v>
      </c>
      <c r="I996" s="27" t="s">
        <v>5114</v>
      </c>
      <c r="J996" s="27" t="s">
        <v>5115</v>
      </c>
      <c r="K996" s="27" t="s">
        <v>54</v>
      </c>
      <c r="L996" s="27" t="s">
        <v>67</v>
      </c>
      <c r="M996" s="27" t="s">
        <v>164</v>
      </c>
      <c r="N996" s="27">
        <v>2</v>
      </c>
      <c r="O996" s="27" t="s">
        <v>69</v>
      </c>
      <c r="P996" s="27" t="s">
        <v>54</v>
      </c>
      <c r="Q996" s="27" t="s">
        <v>54</v>
      </c>
      <c r="R996" s="27" t="s">
        <v>54</v>
      </c>
      <c r="S996" s="27" t="s">
        <v>54</v>
      </c>
      <c r="T996" s="27" t="s">
        <v>54</v>
      </c>
    </row>
    <row r="997" spans="1:20" x14ac:dyDescent="0.35">
      <c r="A997" s="27" t="s">
        <v>3704</v>
      </c>
      <c r="B997" s="27" t="s">
        <v>45</v>
      </c>
      <c r="C997" s="27" t="s">
        <v>46</v>
      </c>
      <c r="D997" s="27" t="s">
        <v>87</v>
      </c>
      <c r="E997" s="27" t="s">
        <v>3443</v>
      </c>
      <c r="F997" s="28" t="s">
        <v>3705</v>
      </c>
      <c r="G997" s="27" t="s">
        <v>50</v>
      </c>
      <c r="H997" s="27" t="s">
        <v>46</v>
      </c>
      <c r="I997" s="27" t="s">
        <v>3445</v>
      </c>
      <c r="J997" s="27" t="s">
        <v>3446</v>
      </c>
      <c r="K997" s="27" t="s">
        <v>54</v>
      </c>
      <c r="L997" s="27" t="s">
        <v>91</v>
      </c>
      <c r="M997" s="27" t="s">
        <v>92</v>
      </c>
      <c r="N997" s="27">
        <v>2</v>
      </c>
      <c r="O997" s="27" t="s">
        <v>69</v>
      </c>
      <c r="P997" s="27" t="s">
        <v>523</v>
      </c>
      <c r="Q997" s="27" t="s">
        <v>54</v>
      </c>
      <c r="R997" s="27" t="s">
        <v>54</v>
      </c>
      <c r="S997" s="27" t="s">
        <v>54</v>
      </c>
      <c r="T997" s="27" t="s">
        <v>54</v>
      </c>
    </row>
    <row r="998" spans="1:20" ht="21.5" x14ac:dyDescent="0.35">
      <c r="A998" s="27" t="s">
        <v>7015</v>
      </c>
      <c r="B998" s="27" t="s">
        <v>45</v>
      </c>
      <c r="C998" s="27" t="s">
        <v>46</v>
      </c>
      <c r="D998" s="27" t="s">
        <v>87</v>
      </c>
      <c r="E998" s="27" t="s">
        <v>6278</v>
      </c>
      <c r="F998" s="28" t="s">
        <v>7016</v>
      </c>
      <c r="G998" s="27" t="s">
        <v>50</v>
      </c>
      <c r="H998" s="27" t="s">
        <v>1227</v>
      </c>
      <c r="I998" s="27" t="s">
        <v>6306</v>
      </c>
      <c r="J998" s="27" t="s">
        <v>6307</v>
      </c>
      <c r="K998" s="27" t="s">
        <v>54</v>
      </c>
      <c r="L998" s="27" t="s">
        <v>91</v>
      </c>
      <c r="M998" s="27" t="s">
        <v>92</v>
      </c>
      <c r="N998" s="27">
        <v>2</v>
      </c>
      <c r="O998" s="27" t="s">
        <v>69</v>
      </c>
      <c r="P998" s="27" t="s">
        <v>93</v>
      </c>
      <c r="Q998" s="27" t="s">
        <v>94</v>
      </c>
      <c r="R998" s="27" t="s">
        <v>95</v>
      </c>
      <c r="S998" s="27" t="s">
        <v>54</v>
      </c>
      <c r="T998" s="27" t="s">
        <v>54</v>
      </c>
    </row>
    <row r="999" spans="1:20" ht="21.5" x14ac:dyDescent="0.35">
      <c r="A999" s="27" t="s">
        <v>7017</v>
      </c>
      <c r="B999" s="27" t="s">
        <v>7018</v>
      </c>
      <c r="C999" s="27" t="s">
        <v>63</v>
      </c>
      <c r="D999" s="27" t="s">
        <v>99</v>
      </c>
      <c r="E999" s="27" t="s">
        <v>6278</v>
      </c>
      <c r="F999" s="28" t="s">
        <v>7019</v>
      </c>
      <c r="G999" s="27" t="s">
        <v>66</v>
      </c>
      <c r="H999" s="27" t="s">
        <v>6341</v>
      </c>
      <c r="I999" s="27" t="s">
        <v>6306</v>
      </c>
      <c r="J999" s="27" t="s">
        <v>6307</v>
      </c>
      <c r="K999" s="27" t="s">
        <v>54</v>
      </c>
      <c r="L999" s="27" t="s">
        <v>67</v>
      </c>
      <c r="M999" s="27" t="s">
        <v>115</v>
      </c>
      <c r="N999" s="27">
        <v>2</v>
      </c>
      <c r="O999" s="27" t="s">
        <v>69</v>
      </c>
      <c r="P999" s="27" t="s">
        <v>54</v>
      </c>
      <c r="Q999" s="27" t="s">
        <v>54</v>
      </c>
      <c r="R999" s="27" t="s">
        <v>54</v>
      </c>
      <c r="S999" s="27" t="s">
        <v>54</v>
      </c>
      <c r="T999" s="27" t="s">
        <v>54</v>
      </c>
    </row>
    <row r="1000" spans="1:20" ht="21.5" x14ac:dyDescent="0.35">
      <c r="A1000" s="27" t="s">
        <v>7017</v>
      </c>
      <c r="B1000" s="27" t="s">
        <v>7020</v>
      </c>
      <c r="C1000" s="27" t="s">
        <v>63</v>
      </c>
      <c r="D1000" s="27" t="s">
        <v>99</v>
      </c>
      <c r="E1000" s="27" t="s">
        <v>6278</v>
      </c>
      <c r="F1000" s="28" t="s">
        <v>7021</v>
      </c>
      <c r="G1000" s="27" t="s">
        <v>163</v>
      </c>
      <c r="H1000" s="27" t="s">
        <v>6341</v>
      </c>
      <c r="I1000" s="27" t="s">
        <v>6306</v>
      </c>
      <c r="J1000" s="27" t="s">
        <v>6307</v>
      </c>
      <c r="K1000" s="27" t="s">
        <v>54</v>
      </c>
      <c r="L1000" s="27" t="s">
        <v>67</v>
      </c>
      <c r="M1000" s="27" t="s">
        <v>115</v>
      </c>
      <c r="N1000" s="27">
        <v>2</v>
      </c>
      <c r="O1000" s="27" t="s">
        <v>69</v>
      </c>
      <c r="P1000" s="27" t="s">
        <v>54</v>
      </c>
      <c r="Q1000" s="27" t="s">
        <v>54</v>
      </c>
      <c r="R1000" s="27" t="s">
        <v>54</v>
      </c>
      <c r="S1000" s="27" t="s">
        <v>54</v>
      </c>
      <c r="T1000" s="27" t="s">
        <v>54</v>
      </c>
    </row>
    <row r="1001" spans="1:20" ht="21.5" x14ac:dyDescent="0.35">
      <c r="A1001" s="27" t="s">
        <v>7017</v>
      </c>
      <c r="B1001" s="27" t="s">
        <v>252</v>
      </c>
      <c r="C1001" s="27" t="s">
        <v>63</v>
      </c>
      <c r="D1001" s="27" t="s">
        <v>64</v>
      </c>
      <c r="E1001" s="27" t="s">
        <v>6278</v>
      </c>
      <c r="F1001" s="28" t="s">
        <v>7022</v>
      </c>
      <c r="G1001" s="27" t="s">
        <v>66</v>
      </c>
      <c r="H1001" s="27" t="s">
        <v>6341</v>
      </c>
      <c r="I1001" s="27" t="s">
        <v>6306</v>
      </c>
      <c r="J1001" s="27" t="s">
        <v>6307</v>
      </c>
      <c r="K1001" s="27" t="s">
        <v>54</v>
      </c>
      <c r="L1001" s="27" t="s">
        <v>67</v>
      </c>
      <c r="M1001" s="27" t="s">
        <v>68</v>
      </c>
      <c r="N1001" s="27">
        <v>2</v>
      </c>
      <c r="O1001" s="27" t="s">
        <v>69</v>
      </c>
      <c r="P1001" s="27" t="s">
        <v>54</v>
      </c>
      <c r="Q1001" s="27" t="s">
        <v>54</v>
      </c>
      <c r="R1001" s="27" t="s">
        <v>54</v>
      </c>
      <c r="S1001" s="27" t="s">
        <v>54</v>
      </c>
      <c r="T1001" s="27" t="s">
        <v>54</v>
      </c>
    </row>
    <row r="1002" spans="1:20" ht="21.5" x14ac:dyDescent="0.35">
      <c r="A1002" s="27" t="s">
        <v>7017</v>
      </c>
      <c r="B1002" s="27" t="s">
        <v>252</v>
      </c>
      <c r="C1002" s="27" t="s">
        <v>63</v>
      </c>
      <c r="D1002" s="27" t="s">
        <v>64</v>
      </c>
      <c r="E1002" s="27" t="s">
        <v>6278</v>
      </c>
      <c r="F1002" s="28" t="s">
        <v>7022</v>
      </c>
      <c r="G1002" s="27" t="s">
        <v>66</v>
      </c>
      <c r="H1002" s="27" t="s">
        <v>6341</v>
      </c>
      <c r="I1002" s="27" t="s">
        <v>6306</v>
      </c>
      <c r="J1002" s="27" t="s">
        <v>6307</v>
      </c>
      <c r="K1002" s="27" t="s">
        <v>54</v>
      </c>
      <c r="L1002" s="27" t="s">
        <v>67</v>
      </c>
      <c r="M1002" s="27" t="s">
        <v>115</v>
      </c>
      <c r="N1002" s="27">
        <v>2</v>
      </c>
      <c r="O1002" s="27" t="s">
        <v>69</v>
      </c>
      <c r="P1002" s="27" t="s">
        <v>54</v>
      </c>
      <c r="Q1002" s="27" t="s">
        <v>54</v>
      </c>
      <c r="R1002" s="27" t="s">
        <v>54</v>
      </c>
      <c r="S1002" s="27" t="s">
        <v>54</v>
      </c>
      <c r="T1002" s="27" t="s">
        <v>54</v>
      </c>
    </row>
    <row r="1003" spans="1:20" x14ac:dyDescent="0.35">
      <c r="A1003" s="27" t="s">
        <v>3706</v>
      </c>
      <c r="B1003" s="27" t="s">
        <v>45</v>
      </c>
      <c r="C1003" s="27" t="s">
        <v>46</v>
      </c>
      <c r="D1003" s="27" t="s">
        <v>99</v>
      </c>
      <c r="E1003" s="27" t="s">
        <v>3443</v>
      </c>
      <c r="F1003" s="28" t="s">
        <v>3707</v>
      </c>
      <c r="G1003" s="27" t="s">
        <v>987</v>
      </c>
      <c r="H1003" s="27" t="s">
        <v>526</v>
      </c>
      <c r="I1003" s="27" t="s">
        <v>3445</v>
      </c>
      <c r="J1003" s="27" t="s">
        <v>3446</v>
      </c>
      <c r="K1003" s="27" t="s">
        <v>54</v>
      </c>
      <c r="L1003" s="27" t="s">
        <v>91</v>
      </c>
      <c r="M1003" s="27" t="s">
        <v>92</v>
      </c>
      <c r="N1003" s="27">
        <v>2</v>
      </c>
      <c r="O1003" s="27" t="s">
        <v>69</v>
      </c>
      <c r="P1003" s="27" t="s">
        <v>523</v>
      </c>
      <c r="Q1003" s="27" t="s">
        <v>54</v>
      </c>
      <c r="R1003" s="27" t="s">
        <v>54</v>
      </c>
      <c r="S1003" s="27" t="s">
        <v>54</v>
      </c>
      <c r="T1003" s="27" t="s">
        <v>54</v>
      </c>
    </row>
    <row r="1004" spans="1:20" x14ac:dyDescent="0.35">
      <c r="A1004" s="27" t="s">
        <v>3708</v>
      </c>
      <c r="B1004" s="27" t="s">
        <v>45</v>
      </c>
      <c r="C1004" s="27" t="s">
        <v>46</v>
      </c>
      <c r="D1004" s="27" t="s">
        <v>87</v>
      </c>
      <c r="E1004" s="27" t="s">
        <v>3443</v>
      </c>
      <c r="F1004" s="28" t="s">
        <v>3709</v>
      </c>
      <c r="G1004" s="27" t="s">
        <v>514</v>
      </c>
      <c r="H1004" s="27" t="s">
        <v>520</v>
      </c>
      <c r="I1004" s="27" t="s">
        <v>3445</v>
      </c>
      <c r="J1004" s="27" t="s">
        <v>3446</v>
      </c>
      <c r="K1004" s="27" t="s">
        <v>54</v>
      </c>
      <c r="L1004" s="27" t="s">
        <v>91</v>
      </c>
      <c r="M1004" s="27" t="s">
        <v>92</v>
      </c>
      <c r="N1004" s="27">
        <v>2</v>
      </c>
      <c r="O1004" s="27" t="s">
        <v>69</v>
      </c>
      <c r="P1004" s="27" t="s">
        <v>523</v>
      </c>
      <c r="Q1004" s="27" t="s">
        <v>54</v>
      </c>
      <c r="R1004" s="27" t="s">
        <v>54</v>
      </c>
      <c r="S1004" s="27" t="s">
        <v>54</v>
      </c>
      <c r="T1004" s="27" t="s">
        <v>54</v>
      </c>
    </row>
    <row r="1005" spans="1:20" ht="21.5" x14ac:dyDescent="0.35">
      <c r="A1005" s="27" t="s">
        <v>3708</v>
      </c>
      <c r="B1005" s="27" t="s">
        <v>45</v>
      </c>
      <c r="C1005" s="27" t="s">
        <v>46</v>
      </c>
      <c r="D1005" s="27" t="s">
        <v>264</v>
      </c>
      <c r="E1005" s="27" t="s">
        <v>6278</v>
      </c>
      <c r="F1005" s="28" t="s">
        <v>7030</v>
      </c>
      <c r="G1005" s="27" t="s">
        <v>50</v>
      </c>
      <c r="H1005" s="27" t="s">
        <v>5134</v>
      </c>
      <c r="I1005" s="27" t="s">
        <v>6324</v>
      </c>
      <c r="J1005" s="27" t="s">
        <v>6325</v>
      </c>
      <c r="K1005" s="27" t="s">
        <v>54</v>
      </c>
      <c r="L1005" s="27" t="s">
        <v>91</v>
      </c>
      <c r="M1005" s="27" t="s">
        <v>92</v>
      </c>
      <c r="N1005" s="27">
        <v>2</v>
      </c>
      <c r="O1005" s="27" t="s">
        <v>69</v>
      </c>
      <c r="P1005" s="27" t="s">
        <v>523</v>
      </c>
      <c r="Q1005" s="27" t="s">
        <v>264</v>
      </c>
      <c r="R1005" s="27" t="s">
        <v>95</v>
      </c>
      <c r="S1005" s="27" t="s">
        <v>54</v>
      </c>
      <c r="T1005" s="27" t="s">
        <v>5894</v>
      </c>
    </row>
    <row r="1006" spans="1:20" x14ac:dyDescent="0.35">
      <c r="A1006" s="27" t="s">
        <v>3710</v>
      </c>
      <c r="B1006" s="27" t="s">
        <v>45</v>
      </c>
      <c r="C1006" s="27" t="s">
        <v>46</v>
      </c>
      <c r="D1006" s="27" t="s">
        <v>87</v>
      </c>
      <c r="E1006" s="27" t="s">
        <v>3443</v>
      </c>
      <c r="F1006" s="28" t="s">
        <v>3711</v>
      </c>
      <c r="G1006" s="27" t="s">
        <v>514</v>
      </c>
      <c r="H1006" s="27" t="s">
        <v>526</v>
      </c>
      <c r="I1006" s="27" t="s">
        <v>3445</v>
      </c>
      <c r="J1006" s="27" t="s">
        <v>3446</v>
      </c>
      <c r="K1006" s="27" t="s">
        <v>54</v>
      </c>
      <c r="L1006" s="27" t="s">
        <v>91</v>
      </c>
      <c r="M1006" s="27" t="s">
        <v>92</v>
      </c>
      <c r="N1006" s="27">
        <v>2</v>
      </c>
      <c r="O1006" s="27" t="s">
        <v>69</v>
      </c>
      <c r="P1006" s="27" t="s">
        <v>523</v>
      </c>
      <c r="Q1006" s="27" t="s">
        <v>54</v>
      </c>
      <c r="R1006" s="27" t="s">
        <v>54</v>
      </c>
      <c r="S1006" s="27" t="s">
        <v>54</v>
      </c>
      <c r="T1006" s="27" t="s">
        <v>54</v>
      </c>
    </row>
    <row r="1007" spans="1:20" x14ac:dyDescent="0.35">
      <c r="A1007" s="27" t="s">
        <v>5241</v>
      </c>
      <c r="B1007" s="27" t="s">
        <v>45</v>
      </c>
      <c r="C1007" s="27" t="s">
        <v>46</v>
      </c>
      <c r="D1007" s="27" t="s">
        <v>73</v>
      </c>
      <c r="E1007" s="27" t="s">
        <v>5111</v>
      </c>
      <c r="F1007" s="28" t="s">
        <v>5242</v>
      </c>
      <c r="G1007" s="27" t="s">
        <v>50</v>
      </c>
      <c r="H1007" s="27" t="s">
        <v>3135</v>
      </c>
      <c r="I1007" s="27" t="s">
        <v>5121</v>
      </c>
      <c r="J1007" s="27" t="s">
        <v>5122</v>
      </c>
      <c r="K1007" s="27" t="s">
        <v>54</v>
      </c>
      <c r="L1007" s="27" t="s">
        <v>91</v>
      </c>
      <c r="M1007" s="27" t="s">
        <v>756</v>
      </c>
      <c r="N1007" s="27">
        <v>2</v>
      </c>
      <c r="O1007" s="27" t="s">
        <v>69</v>
      </c>
      <c r="P1007" s="27" t="s">
        <v>54</v>
      </c>
      <c r="Q1007" s="27" t="s">
        <v>54</v>
      </c>
      <c r="R1007" s="27" t="s">
        <v>54</v>
      </c>
      <c r="S1007" s="27" t="s">
        <v>54</v>
      </c>
      <c r="T1007" s="27" t="s">
        <v>54</v>
      </c>
    </row>
    <row r="1008" spans="1:20" ht="21.5" x14ac:dyDescent="0.35">
      <c r="A1008" s="27" t="s">
        <v>7033</v>
      </c>
      <c r="B1008" s="27" t="s">
        <v>45</v>
      </c>
      <c r="C1008" s="27" t="s">
        <v>46</v>
      </c>
      <c r="D1008" s="27" t="s">
        <v>70</v>
      </c>
      <c r="E1008" s="27" t="s">
        <v>6278</v>
      </c>
      <c r="F1008" s="28" t="s">
        <v>7034</v>
      </c>
      <c r="G1008" s="27" t="s">
        <v>50</v>
      </c>
      <c r="H1008" s="27" t="s">
        <v>1418</v>
      </c>
      <c r="I1008" s="27" t="s">
        <v>6306</v>
      </c>
      <c r="J1008" s="27" t="s">
        <v>6307</v>
      </c>
      <c r="K1008" s="27" t="s">
        <v>54</v>
      </c>
      <c r="L1008" s="27" t="s">
        <v>91</v>
      </c>
      <c r="M1008" s="27" t="s">
        <v>92</v>
      </c>
      <c r="N1008" s="27">
        <v>2</v>
      </c>
      <c r="O1008" s="27" t="s">
        <v>69</v>
      </c>
      <c r="P1008" s="27" t="s">
        <v>93</v>
      </c>
      <c r="Q1008" s="27" t="s">
        <v>54</v>
      </c>
      <c r="R1008" s="27" t="s">
        <v>54</v>
      </c>
      <c r="S1008" s="27" t="s">
        <v>54</v>
      </c>
      <c r="T1008" s="27" t="s">
        <v>54</v>
      </c>
    </row>
    <row r="1009" spans="1:20" x14ac:dyDescent="0.35">
      <c r="A1009" s="27" t="s">
        <v>790</v>
      </c>
      <c r="B1009" s="27" t="s">
        <v>45</v>
      </c>
      <c r="C1009" s="27" t="s">
        <v>46</v>
      </c>
      <c r="D1009" s="27" t="s">
        <v>289</v>
      </c>
      <c r="E1009" s="27" t="s">
        <v>512</v>
      </c>
      <c r="F1009" s="28" t="s">
        <v>791</v>
      </c>
      <c r="G1009" s="27" t="s">
        <v>50</v>
      </c>
      <c r="H1009" s="27" t="s">
        <v>526</v>
      </c>
      <c r="I1009" s="27" t="s">
        <v>527</v>
      </c>
      <c r="J1009" s="27" t="s">
        <v>528</v>
      </c>
      <c r="K1009" s="27" t="s">
        <v>54</v>
      </c>
      <c r="L1009" s="27" t="s">
        <v>91</v>
      </c>
      <c r="M1009" s="27" t="s">
        <v>92</v>
      </c>
      <c r="N1009" s="27">
        <v>2</v>
      </c>
      <c r="O1009" s="27" t="s">
        <v>69</v>
      </c>
      <c r="P1009" s="27" t="s">
        <v>523</v>
      </c>
      <c r="Q1009" s="27" t="s">
        <v>54</v>
      </c>
      <c r="R1009" s="27" t="s">
        <v>54</v>
      </c>
      <c r="S1009" s="27" t="s">
        <v>54</v>
      </c>
      <c r="T1009" s="27" t="s">
        <v>54</v>
      </c>
    </row>
    <row r="1010" spans="1:20" x14ac:dyDescent="0.35">
      <c r="A1010" s="27" t="s">
        <v>5243</v>
      </c>
      <c r="B1010" s="27" t="s">
        <v>45</v>
      </c>
      <c r="C1010" s="27" t="s">
        <v>46</v>
      </c>
      <c r="D1010" s="27" t="s">
        <v>87</v>
      </c>
      <c r="E1010" s="27" t="s">
        <v>5111</v>
      </c>
      <c r="F1010" s="28" t="s">
        <v>5244</v>
      </c>
      <c r="G1010" s="27" t="s">
        <v>50</v>
      </c>
      <c r="H1010" s="27" t="s">
        <v>593</v>
      </c>
      <c r="I1010" s="27" t="s">
        <v>5124</v>
      </c>
      <c r="J1010" s="27" t="s">
        <v>5125</v>
      </c>
      <c r="K1010" s="27" t="s">
        <v>54</v>
      </c>
      <c r="L1010" s="27" t="s">
        <v>91</v>
      </c>
      <c r="M1010" s="27" t="s">
        <v>92</v>
      </c>
      <c r="N1010" s="27">
        <v>2</v>
      </c>
      <c r="O1010" s="27" t="s">
        <v>69</v>
      </c>
      <c r="P1010" s="27" t="s">
        <v>523</v>
      </c>
      <c r="Q1010" s="27" t="s">
        <v>54</v>
      </c>
      <c r="R1010" s="27" t="s">
        <v>54</v>
      </c>
      <c r="S1010" s="27" t="s">
        <v>54</v>
      </c>
      <c r="T1010" s="27" t="s">
        <v>54</v>
      </c>
    </row>
    <row r="1011" spans="1:20" ht="21.5" x14ac:dyDescent="0.35">
      <c r="A1011" s="27" t="s">
        <v>7043</v>
      </c>
      <c r="B1011" s="27" t="s">
        <v>45</v>
      </c>
      <c r="C1011" s="27" t="s">
        <v>46</v>
      </c>
      <c r="D1011" s="27" t="s">
        <v>70</v>
      </c>
      <c r="E1011" s="27" t="s">
        <v>6278</v>
      </c>
      <c r="F1011" s="28" t="s">
        <v>7044</v>
      </c>
      <c r="G1011" s="27" t="s">
        <v>50</v>
      </c>
      <c r="H1011" s="27" t="s">
        <v>6323</v>
      </c>
      <c r="I1011" s="27" t="s">
        <v>6324</v>
      </c>
      <c r="J1011" s="27" t="s">
        <v>6325</v>
      </c>
      <c r="K1011" s="27" t="s">
        <v>54</v>
      </c>
      <c r="L1011" s="27" t="s">
        <v>91</v>
      </c>
      <c r="M1011" s="27" t="s">
        <v>92</v>
      </c>
      <c r="N1011" s="27">
        <v>2</v>
      </c>
      <c r="O1011" s="27" t="s">
        <v>69</v>
      </c>
      <c r="P1011" s="27" t="s">
        <v>523</v>
      </c>
      <c r="Q1011" s="27" t="s">
        <v>54</v>
      </c>
      <c r="R1011" s="27" t="s">
        <v>54</v>
      </c>
      <c r="S1011" s="27" t="s">
        <v>54</v>
      </c>
      <c r="T1011" s="27" t="s">
        <v>54</v>
      </c>
    </row>
    <row r="1012" spans="1:20" x14ac:dyDescent="0.35">
      <c r="A1012" s="27" t="s">
        <v>1982</v>
      </c>
      <c r="B1012" s="27" t="s">
        <v>45</v>
      </c>
      <c r="C1012" s="27" t="s">
        <v>46</v>
      </c>
      <c r="D1012" s="27" t="s">
        <v>194</v>
      </c>
      <c r="E1012" s="27" t="s">
        <v>1202</v>
      </c>
      <c r="F1012" s="28" t="s">
        <v>1983</v>
      </c>
      <c r="G1012" s="27" t="s">
        <v>50</v>
      </c>
      <c r="H1012" s="27" t="s">
        <v>1209</v>
      </c>
      <c r="I1012" s="27" t="s">
        <v>1327</v>
      </c>
      <c r="J1012" s="27" t="s">
        <v>1328</v>
      </c>
      <c r="K1012" s="27" t="s">
        <v>54</v>
      </c>
      <c r="L1012" s="27" t="s">
        <v>67</v>
      </c>
      <c r="M1012" s="27" t="s">
        <v>115</v>
      </c>
      <c r="N1012" s="27">
        <v>2</v>
      </c>
      <c r="O1012" s="27" t="s">
        <v>69</v>
      </c>
      <c r="P1012" s="27" t="s">
        <v>54</v>
      </c>
      <c r="Q1012" s="27" t="s">
        <v>54</v>
      </c>
      <c r="R1012" s="27" t="s">
        <v>54</v>
      </c>
      <c r="S1012" s="27" t="s">
        <v>54</v>
      </c>
      <c r="T1012" s="27" t="s">
        <v>54</v>
      </c>
    </row>
    <row r="1013" spans="1:20" x14ac:dyDescent="0.35">
      <c r="A1013" s="27" t="s">
        <v>1984</v>
      </c>
      <c r="B1013" s="27" t="s">
        <v>45</v>
      </c>
      <c r="C1013" s="27" t="s">
        <v>46</v>
      </c>
      <c r="D1013" s="27" t="s">
        <v>64</v>
      </c>
      <c r="E1013" s="27" t="s">
        <v>3443</v>
      </c>
      <c r="F1013" s="28" t="s">
        <v>3712</v>
      </c>
      <c r="G1013" s="27" t="s">
        <v>514</v>
      </c>
      <c r="H1013" s="27" t="s">
        <v>46</v>
      </c>
      <c r="I1013" s="27" t="s">
        <v>3445</v>
      </c>
      <c r="J1013" s="27" t="s">
        <v>3446</v>
      </c>
      <c r="K1013" s="27" t="s">
        <v>54</v>
      </c>
      <c r="L1013" s="27" t="s">
        <v>91</v>
      </c>
      <c r="M1013" s="27" t="s">
        <v>92</v>
      </c>
      <c r="N1013" s="27">
        <v>2</v>
      </c>
      <c r="O1013" s="27" t="s">
        <v>69</v>
      </c>
      <c r="P1013" s="27" t="s">
        <v>523</v>
      </c>
      <c r="Q1013" s="27" t="s">
        <v>54</v>
      </c>
      <c r="R1013" s="27" t="s">
        <v>54</v>
      </c>
      <c r="S1013" s="27" t="s">
        <v>54</v>
      </c>
      <c r="T1013" s="27" t="s">
        <v>54</v>
      </c>
    </row>
    <row r="1014" spans="1:20" ht="21.5" x14ac:dyDescent="0.35">
      <c r="A1014" s="27" t="s">
        <v>7046</v>
      </c>
      <c r="B1014" s="27" t="s">
        <v>7047</v>
      </c>
      <c r="C1014" s="27" t="s">
        <v>63</v>
      </c>
      <c r="D1014" s="27" t="s">
        <v>83</v>
      </c>
      <c r="E1014" s="27" t="s">
        <v>6278</v>
      </c>
      <c r="F1014" s="28" t="s">
        <v>7048</v>
      </c>
      <c r="G1014" s="27" t="s">
        <v>66</v>
      </c>
      <c r="H1014" s="27" t="s">
        <v>5166</v>
      </c>
      <c r="I1014" s="27" t="s">
        <v>6351</v>
      </c>
      <c r="J1014" s="27" t="s">
        <v>6352</v>
      </c>
      <c r="K1014" s="27" t="s">
        <v>54</v>
      </c>
      <c r="L1014" s="27" t="s">
        <v>67</v>
      </c>
      <c r="M1014" s="27" t="s">
        <v>68</v>
      </c>
      <c r="N1014" s="27">
        <v>2</v>
      </c>
      <c r="O1014" s="27" t="s">
        <v>69</v>
      </c>
      <c r="P1014" s="27" t="s">
        <v>54</v>
      </c>
      <c r="Q1014" s="27" t="s">
        <v>54</v>
      </c>
      <c r="R1014" s="27" t="s">
        <v>54</v>
      </c>
      <c r="S1014" s="27" t="s">
        <v>54</v>
      </c>
      <c r="T1014" s="27" t="s">
        <v>54</v>
      </c>
    </row>
    <row r="1015" spans="1:20" ht="21.5" x14ac:dyDescent="0.35">
      <c r="A1015" s="27" t="s">
        <v>7046</v>
      </c>
      <c r="B1015" s="27" t="s">
        <v>7050</v>
      </c>
      <c r="C1015" s="27" t="s">
        <v>63</v>
      </c>
      <c r="D1015" s="27" t="s">
        <v>289</v>
      </c>
      <c r="E1015" s="27" t="s">
        <v>6278</v>
      </c>
      <c r="F1015" s="28" t="s">
        <v>7051</v>
      </c>
      <c r="G1015" s="27" t="s">
        <v>66</v>
      </c>
      <c r="H1015" s="27" t="s">
        <v>3135</v>
      </c>
      <c r="I1015" s="27" t="s">
        <v>6351</v>
      </c>
      <c r="J1015" s="27" t="s">
        <v>6352</v>
      </c>
      <c r="K1015" s="27" t="s">
        <v>54</v>
      </c>
      <c r="L1015" s="27" t="s">
        <v>67</v>
      </c>
      <c r="M1015" s="27" t="s">
        <v>164</v>
      </c>
      <c r="N1015" s="27">
        <v>2</v>
      </c>
      <c r="O1015" s="27" t="s">
        <v>69</v>
      </c>
      <c r="P1015" s="27" t="s">
        <v>54</v>
      </c>
      <c r="Q1015" s="27" t="s">
        <v>54</v>
      </c>
      <c r="R1015" s="27" t="s">
        <v>54</v>
      </c>
      <c r="S1015" s="27" t="s">
        <v>54</v>
      </c>
      <c r="T1015" s="27" t="s">
        <v>54</v>
      </c>
    </row>
    <row r="1016" spans="1:20" x14ac:dyDescent="0.35">
      <c r="A1016" s="27" t="s">
        <v>792</v>
      </c>
      <c r="B1016" s="27" t="s">
        <v>45</v>
      </c>
      <c r="C1016" s="27" t="s">
        <v>46</v>
      </c>
      <c r="D1016" s="27" t="s">
        <v>537</v>
      </c>
      <c r="E1016" s="27" t="s">
        <v>512</v>
      </c>
      <c r="F1016" s="28" t="s">
        <v>793</v>
      </c>
      <c r="G1016" s="27" t="s">
        <v>50</v>
      </c>
      <c r="H1016" s="27" t="s">
        <v>46</v>
      </c>
      <c r="I1016" s="27" t="s">
        <v>527</v>
      </c>
      <c r="J1016" s="27" t="s">
        <v>528</v>
      </c>
      <c r="K1016" s="27" t="s">
        <v>54</v>
      </c>
      <c r="L1016" s="27" t="s">
        <v>91</v>
      </c>
      <c r="M1016" s="27" t="s">
        <v>92</v>
      </c>
      <c r="N1016" s="27">
        <v>2</v>
      </c>
      <c r="O1016" s="27" t="s">
        <v>69</v>
      </c>
      <c r="P1016" s="27" t="s">
        <v>523</v>
      </c>
      <c r="Q1016" s="27" t="s">
        <v>537</v>
      </c>
      <c r="R1016" s="27" t="s">
        <v>95</v>
      </c>
      <c r="S1016" s="27" t="s">
        <v>54</v>
      </c>
      <c r="T1016" s="27" t="s">
        <v>5894</v>
      </c>
    </row>
    <row r="1017" spans="1:20" x14ac:dyDescent="0.35">
      <c r="A1017" s="27" t="s">
        <v>3713</v>
      </c>
      <c r="B1017" s="27" t="s">
        <v>45</v>
      </c>
      <c r="C1017" s="27" t="s">
        <v>46</v>
      </c>
      <c r="D1017" s="27" t="s">
        <v>87</v>
      </c>
      <c r="E1017" s="27" t="s">
        <v>3443</v>
      </c>
      <c r="F1017" s="28" t="s">
        <v>3714</v>
      </c>
      <c r="G1017" s="27" t="s">
        <v>50</v>
      </c>
      <c r="H1017" s="27" t="s">
        <v>46</v>
      </c>
      <c r="I1017" s="27" t="s">
        <v>3445</v>
      </c>
      <c r="J1017" s="27" t="s">
        <v>3446</v>
      </c>
      <c r="K1017" s="27" t="s">
        <v>54</v>
      </c>
      <c r="L1017" s="27" t="s">
        <v>91</v>
      </c>
      <c r="M1017" s="27" t="s">
        <v>92</v>
      </c>
      <c r="N1017" s="27">
        <v>2</v>
      </c>
      <c r="O1017" s="27" t="s">
        <v>69</v>
      </c>
      <c r="P1017" s="27" t="s">
        <v>523</v>
      </c>
      <c r="Q1017" s="27" t="s">
        <v>94</v>
      </c>
      <c r="R1017" s="27" t="s">
        <v>95</v>
      </c>
      <c r="S1017" s="27" t="s">
        <v>54</v>
      </c>
      <c r="T1017" s="27" t="s">
        <v>54</v>
      </c>
    </row>
    <row r="1018" spans="1:20" ht="21.5" x14ac:dyDescent="0.35">
      <c r="A1018" s="27" t="s">
        <v>3713</v>
      </c>
      <c r="B1018" s="27" t="s">
        <v>45</v>
      </c>
      <c r="C1018" s="27" t="s">
        <v>46</v>
      </c>
      <c r="D1018" s="27" t="s">
        <v>87</v>
      </c>
      <c r="E1018" s="27" t="s">
        <v>6278</v>
      </c>
      <c r="F1018" s="28" t="s">
        <v>7054</v>
      </c>
      <c r="G1018" s="27" t="s">
        <v>50</v>
      </c>
      <c r="H1018" s="27" t="s">
        <v>1418</v>
      </c>
      <c r="I1018" s="27" t="s">
        <v>6351</v>
      </c>
      <c r="J1018" s="27" t="s">
        <v>6352</v>
      </c>
      <c r="K1018" s="27" t="s">
        <v>54</v>
      </c>
      <c r="L1018" s="27" t="s">
        <v>91</v>
      </c>
      <c r="M1018" s="27" t="s">
        <v>92</v>
      </c>
      <c r="N1018" s="27">
        <v>2</v>
      </c>
      <c r="O1018" s="27" t="s">
        <v>69</v>
      </c>
      <c r="P1018" s="27" t="s">
        <v>93</v>
      </c>
      <c r="Q1018" s="27" t="s">
        <v>54</v>
      </c>
      <c r="R1018" s="27" t="s">
        <v>54</v>
      </c>
      <c r="S1018" s="27" t="s">
        <v>54</v>
      </c>
      <c r="T1018" s="27" t="s">
        <v>54</v>
      </c>
    </row>
    <row r="1019" spans="1:20" ht="21.5" x14ac:dyDescent="0.35">
      <c r="A1019" s="27" t="s">
        <v>3713</v>
      </c>
      <c r="B1019" s="27" t="s">
        <v>45</v>
      </c>
      <c r="C1019" s="27" t="s">
        <v>46</v>
      </c>
      <c r="D1019" s="27" t="s">
        <v>47</v>
      </c>
      <c r="E1019" s="27" t="s">
        <v>6278</v>
      </c>
      <c r="F1019" s="28" t="s">
        <v>7054</v>
      </c>
      <c r="G1019" s="27" t="s">
        <v>50</v>
      </c>
      <c r="H1019" s="27" t="s">
        <v>1418</v>
      </c>
      <c r="I1019" s="27" t="s">
        <v>6351</v>
      </c>
      <c r="J1019" s="27" t="s">
        <v>6352</v>
      </c>
      <c r="K1019" s="27" t="s">
        <v>54</v>
      </c>
      <c r="L1019" s="27" t="s">
        <v>91</v>
      </c>
      <c r="M1019" s="27" t="s">
        <v>756</v>
      </c>
      <c r="N1019" s="27">
        <v>2</v>
      </c>
      <c r="O1019" s="27" t="s">
        <v>69</v>
      </c>
      <c r="P1019" s="27" t="s">
        <v>54</v>
      </c>
      <c r="Q1019" s="27" t="s">
        <v>54</v>
      </c>
      <c r="R1019" s="27" t="s">
        <v>54</v>
      </c>
      <c r="S1019" s="27" t="s">
        <v>54</v>
      </c>
      <c r="T1019" s="27" t="s">
        <v>54</v>
      </c>
    </row>
    <row r="1020" spans="1:20" ht="21.5" x14ac:dyDescent="0.35">
      <c r="A1020" s="27" t="s">
        <v>3713</v>
      </c>
      <c r="B1020" s="27" t="s">
        <v>45</v>
      </c>
      <c r="C1020" s="27" t="s">
        <v>46</v>
      </c>
      <c r="D1020" s="27" t="s">
        <v>83</v>
      </c>
      <c r="E1020" s="27" t="s">
        <v>6278</v>
      </c>
      <c r="F1020" s="28" t="s">
        <v>7054</v>
      </c>
      <c r="G1020" s="27" t="s">
        <v>50</v>
      </c>
      <c r="H1020" s="27" t="s">
        <v>1418</v>
      </c>
      <c r="I1020" s="27" t="s">
        <v>6351</v>
      </c>
      <c r="J1020" s="27" t="s">
        <v>6352</v>
      </c>
      <c r="K1020" s="27" t="s">
        <v>54</v>
      </c>
      <c r="L1020" s="27" t="s">
        <v>67</v>
      </c>
      <c r="M1020" s="27" t="s">
        <v>115</v>
      </c>
      <c r="N1020" s="27">
        <v>2</v>
      </c>
      <c r="O1020" s="27" t="s">
        <v>69</v>
      </c>
      <c r="P1020" s="27" t="s">
        <v>54</v>
      </c>
      <c r="Q1020" s="27" t="s">
        <v>54</v>
      </c>
      <c r="R1020" s="27" t="s">
        <v>54</v>
      </c>
      <c r="S1020" s="27" t="s">
        <v>54</v>
      </c>
      <c r="T1020" s="27" t="s">
        <v>54</v>
      </c>
    </row>
    <row r="1021" spans="1:20" x14ac:dyDescent="0.35">
      <c r="A1021" s="27" t="s">
        <v>3715</v>
      </c>
      <c r="B1021" s="27" t="s">
        <v>45</v>
      </c>
      <c r="C1021" s="27" t="s">
        <v>46</v>
      </c>
      <c r="D1021" s="27" t="s">
        <v>87</v>
      </c>
      <c r="E1021" s="27" t="s">
        <v>3443</v>
      </c>
      <c r="F1021" s="28" t="s">
        <v>3716</v>
      </c>
      <c r="G1021" s="27" t="s">
        <v>50</v>
      </c>
      <c r="H1021" s="27" t="s">
        <v>46</v>
      </c>
      <c r="I1021" s="27" t="s">
        <v>3445</v>
      </c>
      <c r="J1021" s="27" t="s">
        <v>3446</v>
      </c>
      <c r="K1021" s="27" t="s">
        <v>54</v>
      </c>
      <c r="L1021" s="27" t="s">
        <v>91</v>
      </c>
      <c r="M1021" s="27" t="s">
        <v>92</v>
      </c>
      <c r="N1021" s="27">
        <v>2</v>
      </c>
      <c r="O1021" s="27" t="s">
        <v>69</v>
      </c>
      <c r="P1021" s="27" t="s">
        <v>523</v>
      </c>
      <c r="Q1021" s="27" t="s">
        <v>54</v>
      </c>
      <c r="R1021" s="27" t="s">
        <v>54</v>
      </c>
      <c r="S1021" s="27" t="s">
        <v>54</v>
      </c>
      <c r="T1021" s="27" t="s">
        <v>54</v>
      </c>
    </row>
    <row r="1022" spans="1:20" ht="21.5" x14ac:dyDescent="0.35">
      <c r="A1022" s="27" t="s">
        <v>7055</v>
      </c>
      <c r="B1022" s="27" t="s">
        <v>45</v>
      </c>
      <c r="C1022" s="27" t="s">
        <v>46</v>
      </c>
      <c r="D1022" s="27" t="s">
        <v>194</v>
      </c>
      <c r="E1022" s="27" t="s">
        <v>6278</v>
      </c>
      <c r="F1022" s="28" t="s">
        <v>7056</v>
      </c>
      <c r="G1022" s="27" t="s">
        <v>50</v>
      </c>
      <c r="H1022" s="27" t="s">
        <v>6318</v>
      </c>
      <c r="I1022" s="27" t="s">
        <v>6347</v>
      </c>
      <c r="J1022" s="27" t="s">
        <v>6348</v>
      </c>
      <c r="K1022" s="27" t="s">
        <v>54</v>
      </c>
      <c r="L1022" s="27" t="s">
        <v>55</v>
      </c>
      <c r="M1022" s="27" t="s">
        <v>56</v>
      </c>
      <c r="N1022" s="27">
        <v>2</v>
      </c>
      <c r="O1022" s="27" t="s">
        <v>69</v>
      </c>
      <c r="P1022" s="27" t="s">
        <v>54</v>
      </c>
      <c r="Q1022" s="27" t="s">
        <v>54</v>
      </c>
      <c r="R1022" s="27" t="s">
        <v>54</v>
      </c>
      <c r="S1022" s="27" t="s">
        <v>54</v>
      </c>
      <c r="T1022" s="27" t="s">
        <v>54</v>
      </c>
    </row>
    <row r="1023" spans="1:20" x14ac:dyDescent="0.35">
      <c r="A1023" s="27" t="s">
        <v>8875</v>
      </c>
      <c r="B1023" s="27" t="s">
        <v>45</v>
      </c>
      <c r="C1023" s="27" t="s">
        <v>46</v>
      </c>
      <c r="D1023" s="27" t="s">
        <v>517</v>
      </c>
      <c r="E1023" s="27" t="s">
        <v>512</v>
      </c>
      <c r="F1023" s="28" t="s">
        <v>8874</v>
      </c>
      <c r="G1023" s="27" t="s">
        <v>50</v>
      </c>
      <c r="H1023" s="27" t="s">
        <v>520</v>
      </c>
      <c r="I1023" s="27" t="s">
        <v>515</v>
      </c>
      <c r="J1023" s="27" t="s">
        <v>516</v>
      </c>
      <c r="K1023" s="27" t="s">
        <v>54</v>
      </c>
      <c r="L1023" s="27" t="s">
        <v>91</v>
      </c>
      <c r="M1023" s="27" t="s">
        <v>756</v>
      </c>
      <c r="N1023" s="27">
        <v>2</v>
      </c>
      <c r="O1023" s="27" t="s">
        <v>69</v>
      </c>
      <c r="P1023" s="27" t="s">
        <v>54</v>
      </c>
      <c r="Q1023" s="27" t="s">
        <v>54</v>
      </c>
      <c r="R1023" s="27" t="s">
        <v>54</v>
      </c>
      <c r="S1023" s="27" t="s">
        <v>54</v>
      </c>
      <c r="T1023" s="27" t="s">
        <v>54</v>
      </c>
    </row>
    <row r="1024" spans="1:20" x14ac:dyDescent="0.35">
      <c r="A1024" s="27" t="s">
        <v>1992</v>
      </c>
      <c r="B1024" s="27" t="s">
        <v>1997</v>
      </c>
      <c r="C1024" s="27" t="s">
        <v>63</v>
      </c>
      <c r="D1024" s="27" t="s">
        <v>83</v>
      </c>
      <c r="E1024" s="27" t="s">
        <v>1202</v>
      </c>
      <c r="F1024" s="28" t="s">
        <v>1998</v>
      </c>
      <c r="G1024" s="27" t="s">
        <v>66</v>
      </c>
      <c r="H1024" s="27" t="s">
        <v>1275</v>
      </c>
      <c r="I1024" s="27" t="s">
        <v>1276</v>
      </c>
      <c r="J1024" s="27" t="s">
        <v>1277</v>
      </c>
      <c r="K1024" s="27" t="s">
        <v>54</v>
      </c>
      <c r="L1024" s="27" t="s">
        <v>67</v>
      </c>
      <c r="M1024" s="27" t="s">
        <v>68</v>
      </c>
      <c r="N1024" s="27">
        <v>2</v>
      </c>
      <c r="O1024" s="27" t="s">
        <v>69</v>
      </c>
      <c r="P1024" s="27" t="s">
        <v>54</v>
      </c>
      <c r="Q1024" s="27" t="s">
        <v>54</v>
      </c>
      <c r="R1024" s="27" t="s">
        <v>54</v>
      </c>
      <c r="S1024" s="27" t="s">
        <v>54</v>
      </c>
      <c r="T1024" s="27" t="s">
        <v>54</v>
      </c>
    </row>
    <row r="1025" spans="1:20" x14ac:dyDescent="0.35">
      <c r="A1025" s="27" t="s">
        <v>1992</v>
      </c>
      <c r="B1025" s="27" t="s">
        <v>252</v>
      </c>
      <c r="C1025" s="27" t="s">
        <v>63</v>
      </c>
      <c r="D1025" s="27" t="s">
        <v>83</v>
      </c>
      <c r="E1025" s="27" t="s">
        <v>1202</v>
      </c>
      <c r="F1025" s="28" t="s">
        <v>2005</v>
      </c>
      <c r="G1025" s="27" t="s">
        <v>66</v>
      </c>
      <c r="H1025" s="27" t="s">
        <v>1275</v>
      </c>
      <c r="I1025" s="27" t="s">
        <v>1276</v>
      </c>
      <c r="J1025" s="27" t="s">
        <v>1277</v>
      </c>
      <c r="K1025" s="27" t="s">
        <v>54</v>
      </c>
      <c r="L1025" s="27" t="s">
        <v>67</v>
      </c>
      <c r="M1025" s="27" t="s">
        <v>115</v>
      </c>
      <c r="N1025" s="27">
        <v>2</v>
      </c>
      <c r="O1025" s="27" t="s">
        <v>69</v>
      </c>
      <c r="P1025" s="27" t="s">
        <v>54</v>
      </c>
      <c r="Q1025" s="27" t="s">
        <v>54</v>
      </c>
      <c r="R1025" s="27" t="s">
        <v>54</v>
      </c>
      <c r="S1025" s="27" t="s">
        <v>54</v>
      </c>
      <c r="T1025" s="27" t="s">
        <v>54</v>
      </c>
    </row>
    <row r="1026" spans="1:20" x14ac:dyDescent="0.35">
      <c r="A1026" s="27" t="s">
        <v>1992</v>
      </c>
      <c r="B1026" s="27" t="s">
        <v>252</v>
      </c>
      <c r="C1026" s="27" t="s">
        <v>63</v>
      </c>
      <c r="D1026" s="27" t="s">
        <v>73</v>
      </c>
      <c r="E1026" s="27" t="s">
        <v>1202</v>
      </c>
      <c r="F1026" s="28" t="s">
        <v>2005</v>
      </c>
      <c r="G1026" s="27" t="s">
        <v>66</v>
      </c>
      <c r="H1026" s="27" t="s">
        <v>1275</v>
      </c>
      <c r="I1026" s="27" t="s">
        <v>1276</v>
      </c>
      <c r="J1026" s="27" t="s">
        <v>1277</v>
      </c>
      <c r="K1026" s="27" t="s">
        <v>54</v>
      </c>
      <c r="L1026" s="27" t="s">
        <v>67</v>
      </c>
      <c r="M1026" s="27" t="s">
        <v>68</v>
      </c>
      <c r="N1026" s="27">
        <v>2</v>
      </c>
      <c r="O1026" s="27" t="s">
        <v>69</v>
      </c>
      <c r="P1026" s="27" t="s">
        <v>54</v>
      </c>
      <c r="Q1026" s="27" t="s">
        <v>54</v>
      </c>
      <c r="R1026" s="27" t="s">
        <v>54</v>
      </c>
      <c r="S1026" s="27" t="s">
        <v>54</v>
      </c>
      <c r="T1026" s="27" t="s">
        <v>54</v>
      </c>
    </row>
    <row r="1027" spans="1:20" ht="21.5" x14ac:dyDescent="0.35">
      <c r="A1027" s="27" t="s">
        <v>7060</v>
      </c>
      <c r="B1027" s="27" t="s">
        <v>45</v>
      </c>
      <c r="C1027" s="27" t="s">
        <v>46</v>
      </c>
      <c r="D1027" s="27" t="s">
        <v>64</v>
      </c>
      <c r="E1027" s="27" t="s">
        <v>6278</v>
      </c>
      <c r="F1027" s="28" t="s">
        <v>7061</v>
      </c>
      <c r="G1027" s="27" t="s">
        <v>50</v>
      </c>
      <c r="H1027" s="27" t="s">
        <v>571</v>
      </c>
      <c r="I1027" s="27" t="s">
        <v>6301</v>
      </c>
      <c r="J1027" s="27" t="s">
        <v>6302</v>
      </c>
      <c r="K1027" s="27" t="s">
        <v>54</v>
      </c>
      <c r="L1027" s="27" t="s">
        <v>84</v>
      </c>
      <c r="M1027" s="27" t="s">
        <v>85</v>
      </c>
      <c r="N1027" s="27">
        <v>2</v>
      </c>
      <c r="O1027" s="27" t="s">
        <v>69</v>
      </c>
      <c r="P1027" s="27" t="s">
        <v>54</v>
      </c>
      <c r="Q1027" s="27" t="s">
        <v>54</v>
      </c>
      <c r="R1027" s="27" t="s">
        <v>54</v>
      </c>
      <c r="S1027" s="27" t="s">
        <v>54</v>
      </c>
      <c r="T1027" s="27" t="s">
        <v>54</v>
      </c>
    </row>
    <row r="1028" spans="1:20" x14ac:dyDescent="0.35">
      <c r="A1028" s="27" t="s">
        <v>794</v>
      </c>
      <c r="B1028" s="27" t="s">
        <v>4473</v>
      </c>
      <c r="C1028" s="27" t="s">
        <v>63</v>
      </c>
      <c r="D1028" s="27" t="s">
        <v>64</v>
      </c>
      <c r="E1028" s="27" t="s">
        <v>4182</v>
      </c>
      <c r="F1028" s="28" t="s">
        <v>4474</v>
      </c>
      <c r="G1028" s="27" t="s">
        <v>66</v>
      </c>
      <c r="H1028" s="27" t="s">
        <v>4213</v>
      </c>
      <c r="I1028" s="27" t="s">
        <v>4245</v>
      </c>
      <c r="J1028" s="27" t="s">
        <v>4246</v>
      </c>
      <c r="K1028" s="27" t="s">
        <v>54</v>
      </c>
      <c r="L1028" s="27" t="s">
        <v>67</v>
      </c>
      <c r="M1028" s="27" t="s">
        <v>115</v>
      </c>
      <c r="N1028" s="27">
        <v>2</v>
      </c>
      <c r="O1028" s="27" t="s">
        <v>69</v>
      </c>
      <c r="P1028" s="27" t="s">
        <v>54</v>
      </c>
      <c r="Q1028" s="27" t="s">
        <v>54</v>
      </c>
      <c r="R1028" s="27" t="s">
        <v>54</v>
      </c>
      <c r="S1028" s="27" t="s">
        <v>54</v>
      </c>
      <c r="T1028" s="27" t="s">
        <v>54</v>
      </c>
    </row>
    <row r="1029" spans="1:20" x14ac:dyDescent="0.35">
      <c r="A1029" s="27" t="s">
        <v>794</v>
      </c>
      <c r="B1029" s="27" t="s">
        <v>4477</v>
      </c>
      <c r="C1029" s="27" t="s">
        <v>63</v>
      </c>
      <c r="D1029" s="27" t="s">
        <v>78</v>
      </c>
      <c r="E1029" s="27" t="s">
        <v>4182</v>
      </c>
      <c r="F1029" s="28" t="s">
        <v>4478</v>
      </c>
      <c r="G1029" s="27" t="s">
        <v>66</v>
      </c>
      <c r="H1029" s="27" t="s">
        <v>4194</v>
      </c>
      <c r="I1029" s="27" t="s">
        <v>4195</v>
      </c>
      <c r="J1029" s="27" t="s">
        <v>4196</v>
      </c>
      <c r="K1029" s="27" t="s">
        <v>3532</v>
      </c>
      <c r="L1029" s="27" t="s">
        <v>55</v>
      </c>
      <c r="M1029" s="27" t="s">
        <v>71</v>
      </c>
      <c r="N1029" s="27">
        <v>2</v>
      </c>
      <c r="O1029" s="27" t="s">
        <v>69</v>
      </c>
      <c r="P1029" s="27" t="s">
        <v>54</v>
      </c>
      <c r="Q1029" s="27" t="s">
        <v>54</v>
      </c>
      <c r="R1029" s="27" t="s">
        <v>54</v>
      </c>
      <c r="S1029" s="27" t="s">
        <v>54</v>
      </c>
      <c r="T1029" s="27" t="s">
        <v>54</v>
      </c>
    </row>
    <row r="1030" spans="1:20" x14ac:dyDescent="0.35">
      <c r="A1030" s="27" t="s">
        <v>794</v>
      </c>
      <c r="B1030" s="27" t="s">
        <v>4479</v>
      </c>
      <c r="C1030" s="27" t="s">
        <v>63</v>
      </c>
      <c r="D1030" s="27" t="s">
        <v>78</v>
      </c>
      <c r="E1030" s="27" t="s">
        <v>4182</v>
      </c>
      <c r="F1030" s="28" t="s">
        <v>4480</v>
      </c>
      <c r="G1030" s="27" t="s">
        <v>66</v>
      </c>
      <c r="H1030" s="27" t="s">
        <v>4139</v>
      </c>
      <c r="I1030" s="27" t="s">
        <v>4481</v>
      </c>
      <c r="J1030" s="27" t="s">
        <v>4482</v>
      </c>
      <c r="K1030" s="27" t="s">
        <v>54</v>
      </c>
      <c r="L1030" s="27" t="s">
        <v>67</v>
      </c>
      <c r="M1030" s="27" t="s">
        <v>115</v>
      </c>
      <c r="N1030" s="27">
        <v>2</v>
      </c>
      <c r="O1030" s="27" t="s">
        <v>69</v>
      </c>
      <c r="P1030" s="27" t="s">
        <v>54</v>
      </c>
      <c r="Q1030" s="27" t="s">
        <v>54</v>
      </c>
      <c r="R1030" s="27" t="s">
        <v>54</v>
      </c>
      <c r="S1030" s="27" t="s">
        <v>54</v>
      </c>
      <c r="T1030" s="27" t="s">
        <v>54</v>
      </c>
    </row>
    <row r="1031" spans="1:20" x14ac:dyDescent="0.35">
      <c r="A1031" s="27" t="s">
        <v>794</v>
      </c>
      <c r="B1031" s="27" t="s">
        <v>4479</v>
      </c>
      <c r="C1031" s="27" t="s">
        <v>63</v>
      </c>
      <c r="D1031" s="27" t="s">
        <v>78</v>
      </c>
      <c r="E1031" s="27" t="s">
        <v>4182</v>
      </c>
      <c r="F1031" s="28" t="s">
        <v>4480</v>
      </c>
      <c r="G1031" s="27" t="s">
        <v>66</v>
      </c>
      <c r="H1031" s="27" t="s">
        <v>4139</v>
      </c>
      <c r="I1031" s="27" t="s">
        <v>4481</v>
      </c>
      <c r="J1031" s="27" t="s">
        <v>4482</v>
      </c>
      <c r="K1031" s="27" t="s">
        <v>54</v>
      </c>
      <c r="L1031" s="27" t="s">
        <v>67</v>
      </c>
      <c r="M1031" s="27" t="s">
        <v>68</v>
      </c>
      <c r="N1031" s="27">
        <v>2</v>
      </c>
      <c r="O1031" s="27" t="s">
        <v>69</v>
      </c>
      <c r="P1031" s="27" t="s">
        <v>54</v>
      </c>
      <c r="Q1031" s="27" t="s">
        <v>54</v>
      </c>
      <c r="R1031" s="27" t="s">
        <v>54</v>
      </c>
      <c r="S1031" s="27" t="s">
        <v>54</v>
      </c>
      <c r="T1031" s="27" t="s">
        <v>54</v>
      </c>
    </row>
    <row r="1032" spans="1:20" x14ac:dyDescent="0.35">
      <c r="A1032" s="27" t="s">
        <v>794</v>
      </c>
      <c r="B1032" s="27" t="s">
        <v>5248</v>
      </c>
      <c r="C1032" s="27" t="s">
        <v>63</v>
      </c>
      <c r="D1032" s="27" t="s">
        <v>64</v>
      </c>
      <c r="E1032" s="27" t="s">
        <v>5111</v>
      </c>
      <c r="F1032" s="28" t="s">
        <v>5249</v>
      </c>
      <c r="G1032" s="27" t="s">
        <v>271</v>
      </c>
      <c r="H1032" s="27" t="s">
        <v>923</v>
      </c>
      <c r="I1032" s="27" t="s">
        <v>5213</v>
      </c>
      <c r="J1032" s="27" t="s">
        <v>5214</v>
      </c>
      <c r="K1032" s="27" t="s">
        <v>54</v>
      </c>
      <c r="L1032" s="27" t="s">
        <v>67</v>
      </c>
      <c r="M1032" s="27" t="s">
        <v>115</v>
      </c>
      <c r="N1032" s="27">
        <v>2</v>
      </c>
      <c r="O1032" s="27" t="s">
        <v>69</v>
      </c>
      <c r="P1032" s="27" t="s">
        <v>54</v>
      </c>
      <c r="Q1032" s="27" t="s">
        <v>54</v>
      </c>
      <c r="R1032" s="27" t="s">
        <v>54</v>
      </c>
      <c r="S1032" s="27" t="s">
        <v>54</v>
      </c>
      <c r="T1032" s="27" t="s">
        <v>54</v>
      </c>
    </row>
    <row r="1033" spans="1:20" x14ac:dyDescent="0.35">
      <c r="A1033" s="27" t="s">
        <v>794</v>
      </c>
      <c r="B1033" s="27" t="s">
        <v>5248</v>
      </c>
      <c r="C1033" s="27" t="s">
        <v>63</v>
      </c>
      <c r="D1033" s="27" t="s">
        <v>64</v>
      </c>
      <c r="E1033" s="27" t="s">
        <v>5111</v>
      </c>
      <c r="F1033" s="28" t="s">
        <v>5249</v>
      </c>
      <c r="G1033" s="27" t="s">
        <v>271</v>
      </c>
      <c r="H1033" s="27" t="s">
        <v>923</v>
      </c>
      <c r="I1033" s="27" t="s">
        <v>5213</v>
      </c>
      <c r="J1033" s="27" t="s">
        <v>5214</v>
      </c>
      <c r="K1033" s="27" t="s">
        <v>54</v>
      </c>
      <c r="L1033" s="27" t="s">
        <v>67</v>
      </c>
      <c r="M1033" s="27" t="s">
        <v>68</v>
      </c>
      <c r="N1033" s="27">
        <v>2</v>
      </c>
      <c r="O1033" s="27" t="s">
        <v>69</v>
      </c>
      <c r="P1033" s="27" t="s">
        <v>54</v>
      </c>
      <c r="Q1033" s="27" t="s">
        <v>54</v>
      </c>
      <c r="R1033" s="27" t="s">
        <v>54</v>
      </c>
      <c r="S1033" s="27" t="s">
        <v>54</v>
      </c>
      <c r="T1033" s="27" t="s">
        <v>54</v>
      </c>
    </row>
    <row r="1034" spans="1:20" x14ac:dyDescent="0.35">
      <c r="A1034" s="27" t="s">
        <v>794</v>
      </c>
      <c r="B1034" s="27" t="s">
        <v>5250</v>
      </c>
      <c r="C1034" s="27" t="s">
        <v>63</v>
      </c>
      <c r="D1034" s="27" t="s">
        <v>64</v>
      </c>
      <c r="E1034" s="27" t="s">
        <v>5111</v>
      </c>
      <c r="F1034" s="28" t="s">
        <v>5251</v>
      </c>
      <c r="G1034" s="27" t="s">
        <v>66</v>
      </c>
      <c r="H1034" s="27" t="s">
        <v>923</v>
      </c>
      <c r="I1034" s="27" t="s">
        <v>5124</v>
      </c>
      <c r="J1034" s="27" t="s">
        <v>5125</v>
      </c>
      <c r="K1034" s="27" t="s">
        <v>54</v>
      </c>
      <c r="L1034" s="27" t="s">
        <v>67</v>
      </c>
      <c r="M1034" s="27" t="s">
        <v>115</v>
      </c>
      <c r="N1034" s="27">
        <v>2</v>
      </c>
      <c r="O1034" s="27" t="s">
        <v>69</v>
      </c>
      <c r="P1034" s="27" t="s">
        <v>54</v>
      </c>
      <c r="Q1034" s="27" t="s">
        <v>54</v>
      </c>
      <c r="R1034" s="27" t="s">
        <v>54</v>
      </c>
      <c r="S1034" s="27" t="s">
        <v>54</v>
      </c>
      <c r="T1034" s="27" t="s">
        <v>54</v>
      </c>
    </row>
    <row r="1035" spans="1:20" ht="21.5" x14ac:dyDescent="0.35">
      <c r="A1035" s="27" t="s">
        <v>794</v>
      </c>
      <c r="B1035" s="27" t="s">
        <v>7064</v>
      </c>
      <c r="C1035" s="27" t="s">
        <v>63</v>
      </c>
      <c r="D1035" s="27" t="s">
        <v>64</v>
      </c>
      <c r="E1035" s="27" t="s">
        <v>6278</v>
      </c>
      <c r="F1035" s="28" t="s">
        <v>7065</v>
      </c>
      <c r="G1035" s="27" t="s">
        <v>66</v>
      </c>
      <c r="H1035" s="27" t="s">
        <v>6316</v>
      </c>
      <c r="I1035" s="27" t="s">
        <v>6324</v>
      </c>
      <c r="J1035" s="27" t="s">
        <v>6325</v>
      </c>
      <c r="K1035" s="27" t="s">
        <v>54</v>
      </c>
      <c r="L1035" s="27" t="s">
        <v>67</v>
      </c>
      <c r="M1035" s="27" t="s">
        <v>68</v>
      </c>
      <c r="N1035" s="27">
        <v>2</v>
      </c>
      <c r="O1035" s="27" t="s">
        <v>69</v>
      </c>
      <c r="P1035" s="27" t="s">
        <v>54</v>
      </c>
      <c r="Q1035" s="27" t="s">
        <v>54</v>
      </c>
      <c r="R1035" s="27" t="s">
        <v>54</v>
      </c>
      <c r="S1035" s="27" t="s">
        <v>54</v>
      </c>
      <c r="T1035" s="27" t="s">
        <v>54</v>
      </c>
    </row>
    <row r="1036" spans="1:20" x14ac:dyDescent="0.35">
      <c r="A1036" s="27" t="s">
        <v>794</v>
      </c>
      <c r="B1036" s="27" t="s">
        <v>4475</v>
      </c>
      <c r="C1036" s="27" t="s">
        <v>63</v>
      </c>
      <c r="D1036" s="27" t="s">
        <v>73</v>
      </c>
      <c r="E1036" s="27" t="s">
        <v>4182</v>
      </c>
      <c r="F1036" s="28" t="s">
        <v>4476</v>
      </c>
      <c r="G1036" s="27" t="s">
        <v>66</v>
      </c>
      <c r="H1036" s="27" t="s">
        <v>4213</v>
      </c>
      <c r="I1036" s="27" t="s">
        <v>4245</v>
      </c>
      <c r="J1036" s="27" t="s">
        <v>4246</v>
      </c>
      <c r="K1036" s="27" t="s">
        <v>54</v>
      </c>
      <c r="L1036" s="27" t="s">
        <v>67</v>
      </c>
      <c r="M1036" s="27" t="s">
        <v>103</v>
      </c>
      <c r="N1036" s="27">
        <v>1</v>
      </c>
      <c r="O1036" s="27" t="s">
        <v>69</v>
      </c>
      <c r="P1036" s="27" t="s">
        <v>54</v>
      </c>
      <c r="Q1036" s="27" t="s">
        <v>54</v>
      </c>
      <c r="R1036" s="27" t="s">
        <v>54</v>
      </c>
      <c r="S1036" s="27" t="s">
        <v>54</v>
      </c>
      <c r="T1036" s="27" t="s">
        <v>54</v>
      </c>
    </row>
    <row r="1037" spans="1:20" ht="21.5" x14ac:dyDescent="0.35">
      <c r="A1037" s="27" t="s">
        <v>2007</v>
      </c>
      <c r="B1037" s="27" t="s">
        <v>2008</v>
      </c>
      <c r="C1037" s="27" t="s">
        <v>63</v>
      </c>
      <c r="D1037" s="27" t="s">
        <v>517</v>
      </c>
      <c r="E1037" s="27" t="s">
        <v>1202</v>
      </c>
      <c r="F1037" s="28" t="s">
        <v>2009</v>
      </c>
      <c r="G1037" s="27" t="s">
        <v>66</v>
      </c>
      <c r="H1037" s="27" t="s">
        <v>1402</v>
      </c>
      <c r="I1037" s="27" t="s">
        <v>1276</v>
      </c>
      <c r="J1037" s="27" t="s">
        <v>1277</v>
      </c>
      <c r="K1037" s="27" t="s">
        <v>2010</v>
      </c>
      <c r="L1037" s="27" t="s">
        <v>67</v>
      </c>
      <c r="M1037" s="27" t="s">
        <v>394</v>
      </c>
      <c r="N1037" s="27">
        <v>2</v>
      </c>
      <c r="O1037" s="27" t="s">
        <v>69</v>
      </c>
      <c r="P1037" s="27" t="s">
        <v>54</v>
      </c>
      <c r="Q1037" s="27" t="s">
        <v>54</v>
      </c>
      <c r="R1037" s="27" t="s">
        <v>54</v>
      </c>
      <c r="S1037" s="27" t="s">
        <v>54</v>
      </c>
      <c r="T1037" s="27" t="s">
        <v>54</v>
      </c>
    </row>
    <row r="1038" spans="1:20" ht="21.5" x14ac:dyDescent="0.35">
      <c r="A1038" s="27" t="s">
        <v>2007</v>
      </c>
      <c r="B1038" s="27" t="s">
        <v>2011</v>
      </c>
      <c r="C1038" s="27" t="s">
        <v>63</v>
      </c>
      <c r="D1038" s="27" t="s">
        <v>73</v>
      </c>
      <c r="E1038" s="27" t="s">
        <v>1202</v>
      </c>
      <c r="F1038" s="28" t="s">
        <v>2012</v>
      </c>
      <c r="G1038" s="27" t="s">
        <v>66</v>
      </c>
      <c r="H1038" s="27" t="s">
        <v>1402</v>
      </c>
      <c r="I1038" s="27" t="s">
        <v>1276</v>
      </c>
      <c r="J1038" s="27" t="s">
        <v>1277</v>
      </c>
      <c r="K1038" s="27" t="s">
        <v>54</v>
      </c>
      <c r="L1038" s="27" t="s">
        <v>67</v>
      </c>
      <c r="M1038" s="27" t="s">
        <v>68</v>
      </c>
      <c r="N1038" s="27">
        <v>2</v>
      </c>
      <c r="O1038" s="27" t="s">
        <v>69</v>
      </c>
      <c r="P1038" s="27" t="s">
        <v>54</v>
      </c>
      <c r="Q1038" s="27" t="s">
        <v>54</v>
      </c>
      <c r="R1038" s="27" t="s">
        <v>54</v>
      </c>
      <c r="S1038" s="27" t="s">
        <v>54</v>
      </c>
      <c r="T1038" s="27" t="s">
        <v>54</v>
      </c>
    </row>
    <row r="1039" spans="1:20" ht="21.5" x14ac:dyDescent="0.35">
      <c r="A1039" s="27" t="s">
        <v>2007</v>
      </c>
      <c r="B1039" s="27" t="s">
        <v>2011</v>
      </c>
      <c r="C1039" s="27" t="s">
        <v>63</v>
      </c>
      <c r="D1039" s="27" t="s">
        <v>73</v>
      </c>
      <c r="E1039" s="27" t="s">
        <v>1202</v>
      </c>
      <c r="F1039" s="28" t="s">
        <v>2012</v>
      </c>
      <c r="G1039" s="27" t="s">
        <v>66</v>
      </c>
      <c r="H1039" s="27" t="s">
        <v>1402</v>
      </c>
      <c r="I1039" s="27" t="s">
        <v>1276</v>
      </c>
      <c r="J1039" s="27" t="s">
        <v>1277</v>
      </c>
      <c r="K1039" s="27" t="s">
        <v>54</v>
      </c>
      <c r="L1039" s="27" t="s">
        <v>67</v>
      </c>
      <c r="M1039" s="27" t="s">
        <v>115</v>
      </c>
      <c r="N1039" s="27">
        <v>2</v>
      </c>
      <c r="O1039" s="27" t="s">
        <v>69</v>
      </c>
      <c r="P1039" s="27" t="s">
        <v>54</v>
      </c>
      <c r="Q1039" s="27" t="s">
        <v>54</v>
      </c>
      <c r="R1039" s="27" t="s">
        <v>54</v>
      </c>
      <c r="S1039" s="27" t="s">
        <v>54</v>
      </c>
      <c r="T1039" s="27" t="s">
        <v>54</v>
      </c>
    </row>
    <row r="1040" spans="1:20" ht="21.5" x14ac:dyDescent="0.35">
      <c r="A1040" s="27" t="s">
        <v>2007</v>
      </c>
      <c r="B1040" s="27" t="s">
        <v>7067</v>
      </c>
      <c r="C1040" s="27" t="s">
        <v>63</v>
      </c>
      <c r="D1040" s="27" t="s">
        <v>64</v>
      </c>
      <c r="E1040" s="27" t="s">
        <v>6278</v>
      </c>
      <c r="F1040" s="28" t="s">
        <v>7068</v>
      </c>
      <c r="G1040" s="27" t="s">
        <v>66</v>
      </c>
      <c r="H1040" s="27" t="s">
        <v>6316</v>
      </c>
      <c r="I1040" s="27" t="s">
        <v>6438</v>
      </c>
      <c r="J1040" s="27" t="s">
        <v>6439</v>
      </c>
      <c r="K1040" s="27" t="s">
        <v>54</v>
      </c>
      <c r="L1040" s="27" t="s">
        <v>67</v>
      </c>
      <c r="M1040" s="27" t="s">
        <v>115</v>
      </c>
      <c r="N1040" s="27">
        <v>2</v>
      </c>
      <c r="O1040" s="27" t="s">
        <v>69</v>
      </c>
      <c r="P1040" s="27" t="s">
        <v>54</v>
      </c>
      <c r="Q1040" s="27" t="s">
        <v>54</v>
      </c>
      <c r="R1040" s="27" t="s">
        <v>54</v>
      </c>
      <c r="S1040" s="27" t="s">
        <v>54</v>
      </c>
      <c r="T1040" s="27" t="s">
        <v>54</v>
      </c>
    </row>
    <row r="1041" spans="1:20" ht="21.5" x14ac:dyDescent="0.35">
      <c r="A1041" s="27" t="s">
        <v>5752</v>
      </c>
      <c r="B1041" s="27" t="s">
        <v>5753</v>
      </c>
      <c r="C1041" s="27" t="s">
        <v>63</v>
      </c>
      <c r="D1041" s="27" t="s">
        <v>194</v>
      </c>
      <c r="E1041" s="27" t="s">
        <v>5540</v>
      </c>
      <c r="F1041" s="28" t="s">
        <v>5754</v>
      </c>
      <c r="G1041" s="27" t="s">
        <v>66</v>
      </c>
      <c r="H1041" s="27" t="s">
        <v>991</v>
      </c>
      <c r="I1041" s="27" t="s">
        <v>5588</v>
      </c>
      <c r="J1041" s="27" t="s">
        <v>5589</v>
      </c>
      <c r="K1041" s="27" t="s">
        <v>54</v>
      </c>
      <c r="L1041" s="27" t="s">
        <v>67</v>
      </c>
      <c r="M1041" s="27" t="s">
        <v>68</v>
      </c>
      <c r="N1041" s="27">
        <v>2</v>
      </c>
      <c r="O1041" s="27" t="s">
        <v>69</v>
      </c>
      <c r="P1041" s="27" t="s">
        <v>54</v>
      </c>
      <c r="Q1041" s="27" t="s">
        <v>54</v>
      </c>
      <c r="R1041" s="27" t="s">
        <v>54</v>
      </c>
      <c r="S1041" s="27" t="s">
        <v>54</v>
      </c>
      <c r="T1041" s="27" t="s">
        <v>54</v>
      </c>
    </row>
    <row r="1042" spans="1:20" ht="21.5" x14ac:dyDescent="0.35">
      <c r="A1042" s="27" t="s">
        <v>5752</v>
      </c>
      <c r="B1042" s="27" t="s">
        <v>5753</v>
      </c>
      <c r="C1042" s="27" t="s">
        <v>63</v>
      </c>
      <c r="D1042" s="27" t="s">
        <v>194</v>
      </c>
      <c r="E1042" s="27" t="s">
        <v>5540</v>
      </c>
      <c r="F1042" s="28" t="s">
        <v>5754</v>
      </c>
      <c r="G1042" s="27" t="s">
        <v>66</v>
      </c>
      <c r="H1042" s="27" t="s">
        <v>991</v>
      </c>
      <c r="I1042" s="27" t="s">
        <v>5588</v>
      </c>
      <c r="J1042" s="27" t="s">
        <v>5589</v>
      </c>
      <c r="K1042" s="27" t="s">
        <v>54</v>
      </c>
      <c r="L1042" s="27" t="s">
        <v>67</v>
      </c>
      <c r="M1042" s="27" t="s">
        <v>115</v>
      </c>
      <c r="N1042" s="27">
        <v>2</v>
      </c>
      <c r="O1042" s="27" t="s">
        <v>69</v>
      </c>
      <c r="P1042" s="27" t="s">
        <v>54</v>
      </c>
      <c r="Q1042" s="27" t="s">
        <v>54</v>
      </c>
      <c r="R1042" s="27" t="s">
        <v>54</v>
      </c>
      <c r="S1042" s="27" t="s">
        <v>54</v>
      </c>
      <c r="T1042" s="27" t="s">
        <v>54</v>
      </c>
    </row>
    <row r="1043" spans="1:20" x14ac:dyDescent="0.35">
      <c r="A1043" s="27" t="s">
        <v>4494</v>
      </c>
      <c r="B1043" s="27" t="s">
        <v>45</v>
      </c>
      <c r="C1043" s="27" t="s">
        <v>46</v>
      </c>
      <c r="D1043" s="27" t="s">
        <v>264</v>
      </c>
      <c r="E1043" s="27" t="s">
        <v>4182</v>
      </c>
      <c r="F1043" s="28" t="s">
        <v>4495</v>
      </c>
      <c r="G1043" s="27" t="s">
        <v>50</v>
      </c>
      <c r="H1043" s="27" t="s">
        <v>4213</v>
      </c>
      <c r="I1043" s="27" t="s">
        <v>4184</v>
      </c>
      <c r="J1043" s="27" t="s">
        <v>4185</v>
      </c>
      <c r="K1043" s="27" t="s">
        <v>54</v>
      </c>
      <c r="L1043" s="27" t="s">
        <v>55</v>
      </c>
      <c r="M1043" s="27" t="s">
        <v>56</v>
      </c>
      <c r="N1043" s="27">
        <v>2</v>
      </c>
      <c r="O1043" s="27" t="s">
        <v>69</v>
      </c>
      <c r="P1043" s="27" t="s">
        <v>54</v>
      </c>
      <c r="Q1043" s="27" t="s">
        <v>54</v>
      </c>
      <c r="R1043" s="27" t="s">
        <v>54</v>
      </c>
      <c r="S1043" s="27" t="s">
        <v>54</v>
      </c>
      <c r="T1043" s="27" t="s">
        <v>54</v>
      </c>
    </row>
    <row r="1044" spans="1:20" x14ac:dyDescent="0.35">
      <c r="A1044" s="27" t="s">
        <v>797</v>
      </c>
      <c r="B1044" s="27" t="s">
        <v>798</v>
      </c>
      <c r="C1044" s="27" t="s">
        <v>63</v>
      </c>
      <c r="D1044" s="27" t="s">
        <v>83</v>
      </c>
      <c r="E1044" s="27" t="s">
        <v>512</v>
      </c>
      <c r="F1044" s="28" t="s">
        <v>799</v>
      </c>
      <c r="G1044" s="27" t="s">
        <v>557</v>
      </c>
      <c r="H1044" s="27" t="s">
        <v>520</v>
      </c>
      <c r="I1044" s="27" t="s">
        <v>521</v>
      </c>
      <c r="J1044" s="27" t="s">
        <v>522</v>
      </c>
      <c r="K1044" s="27" t="s">
        <v>54</v>
      </c>
      <c r="L1044" s="27" t="s">
        <v>67</v>
      </c>
      <c r="M1044" s="27" t="s">
        <v>115</v>
      </c>
      <c r="N1044" s="27">
        <v>2</v>
      </c>
      <c r="O1044" s="27" t="s">
        <v>69</v>
      </c>
      <c r="P1044" s="27" t="s">
        <v>54</v>
      </c>
      <c r="Q1044" s="27" t="s">
        <v>54</v>
      </c>
      <c r="R1044" s="27" t="s">
        <v>54</v>
      </c>
      <c r="S1044" s="27" t="s">
        <v>54</v>
      </c>
      <c r="T1044" s="27" t="s">
        <v>54</v>
      </c>
    </row>
    <row r="1045" spans="1:20" x14ac:dyDescent="0.35">
      <c r="A1045" s="27" t="s">
        <v>797</v>
      </c>
      <c r="B1045" s="27" t="s">
        <v>798</v>
      </c>
      <c r="C1045" s="27" t="s">
        <v>63</v>
      </c>
      <c r="D1045" s="27" t="s">
        <v>83</v>
      </c>
      <c r="E1045" s="27" t="s">
        <v>512</v>
      </c>
      <c r="F1045" s="28" t="s">
        <v>799</v>
      </c>
      <c r="G1045" s="27" t="s">
        <v>557</v>
      </c>
      <c r="H1045" s="27" t="s">
        <v>520</v>
      </c>
      <c r="I1045" s="27" t="s">
        <v>521</v>
      </c>
      <c r="J1045" s="27" t="s">
        <v>522</v>
      </c>
      <c r="K1045" s="27" t="s">
        <v>54</v>
      </c>
      <c r="L1045" s="27" t="s">
        <v>67</v>
      </c>
      <c r="M1045" s="27" t="s">
        <v>68</v>
      </c>
      <c r="N1045" s="27">
        <v>2</v>
      </c>
      <c r="O1045" s="27" t="s">
        <v>69</v>
      </c>
      <c r="P1045" s="27" t="s">
        <v>54</v>
      </c>
      <c r="Q1045" s="27" t="s">
        <v>54</v>
      </c>
      <c r="R1045" s="27" t="s">
        <v>54</v>
      </c>
      <c r="S1045" s="27" t="s">
        <v>54</v>
      </c>
      <c r="T1045" s="27" t="s">
        <v>54</v>
      </c>
    </row>
    <row r="1046" spans="1:20" x14ac:dyDescent="0.35">
      <c r="A1046" s="27" t="s">
        <v>2015</v>
      </c>
      <c r="B1046" s="27" t="s">
        <v>45</v>
      </c>
      <c r="C1046" s="27" t="s">
        <v>46</v>
      </c>
      <c r="D1046" s="27" t="s">
        <v>99</v>
      </c>
      <c r="E1046" s="27" t="s">
        <v>1202</v>
      </c>
      <c r="F1046" s="28" t="s">
        <v>2016</v>
      </c>
      <c r="G1046" s="27" t="s">
        <v>50</v>
      </c>
      <c r="H1046" s="27" t="s">
        <v>1230</v>
      </c>
      <c r="I1046" s="27" t="s">
        <v>1276</v>
      </c>
      <c r="J1046" s="27" t="s">
        <v>1277</v>
      </c>
      <c r="K1046" s="27" t="s">
        <v>54</v>
      </c>
      <c r="L1046" s="27" t="s">
        <v>91</v>
      </c>
      <c r="M1046" s="27" t="s">
        <v>92</v>
      </c>
      <c r="N1046" s="27">
        <v>2</v>
      </c>
      <c r="O1046" s="27" t="s">
        <v>69</v>
      </c>
      <c r="P1046" s="27" t="s">
        <v>93</v>
      </c>
      <c r="Q1046" s="27" t="s">
        <v>54</v>
      </c>
      <c r="R1046" s="27" t="s">
        <v>54</v>
      </c>
      <c r="S1046" s="27" t="s">
        <v>54</v>
      </c>
      <c r="T1046" s="27" t="s">
        <v>54</v>
      </c>
    </row>
    <row r="1047" spans="1:20" x14ac:dyDescent="0.35">
      <c r="A1047" s="27" t="s">
        <v>2017</v>
      </c>
      <c r="B1047" s="27" t="s">
        <v>45</v>
      </c>
      <c r="C1047" s="27" t="s">
        <v>46</v>
      </c>
      <c r="D1047" s="27" t="s">
        <v>78</v>
      </c>
      <c r="E1047" s="27" t="s">
        <v>1202</v>
      </c>
      <c r="F1047" s="28" t="s">
        <v>2018</v>
      </c>
      <c r="G1047" s="27" t="s">
        <v>50</v>
      </c>
      <c r="H1047" s="27" t="s">
        <v>1291</v>
      </c>
      <c r="I1047" s="27" t="s">
        <v>1445</v>
      </c>
      <c r="J1047" s="27" t="s">
        <v>1446</v>
      </c>
      <c r="K1047" s="27" t="s">
        <v>54</v>
      </c>
      <c r="L1047" s="27" t="s">
        <v>67</v>
      </c>
      <c r="M1047" s="27" t="s">
        <v>115</v>
      </c>
      <c r="N1047" s="27">
        <v>2</v>
      </c>
      <c r="O1047" s="27" t="s">
        <v>69</v>
      </c>
      <c r="P1047" s="27" t="s">
        <v>54</v>
      </c>
      <c r="Q1047" s="27" t="s">
        <v>54</v>
      </c>
      <c r="R1047" s="27" t="s">
        <v>54</v>
      </c>
      <c r="S1047" s="27" t="s">
        <v>54</v>
      </c>
      <c r="T1047" s="27" t="s">
        <v>54</v>
      </c>
    </row>
    <row r="1048" spans="1:20" ht="21.5" x14ac:dyDescent="0.35">
      <c r="A1048" s="27" t="s">
        <v>2020</v>
      </c>
      <c r="B1048" s="27" t="s">
        <v>45</v>
      </c>
      <c r="C1048" s="27" t="s">
        <v>46</v>
      </c>
      <c r="D1048" s="27" t="s">
        <v>517</v>
      </c>
      <c r="E1048" s="27" t="s">
        <v>6278</v>
      </c>
      <c r="F1048" s="28" t="s">
        <v>7070</v>
      </c>
      <c r="G1048" s="27" t="s">
        <v>50</v>
      </c>
      <c r="H1048" s="27" t="s">
        <v>1204</v>
      </c>
      <c r="I1048" s="27" t="s">
        <v>6298</v>
      </c>
      <c r="J1048" s="27" t="s">
        <v>6299</v>
      </c>
      <c r="K1048" s="27" t="s">
        <v>54</v>
      </c>
      <c r="L1048" s="27" t="s">
        <v>91</v>
      </c>
      <c r="M1048" s="27" t="s">
        <v>756</v>
      </c>
      <c r="N1048" s="27">
        <v>2</v>
      </c>
      <c r="O1048" s="27" t="s">
        <v>69</v>
      </c>
      <c r="P1048" s="27" t="s">
        <v>54</v>
      </c>
      <c r="Q1048" s="27" t="s">
        <v>54</v>
      </c>
      <c r="R1048" s="27" t="s">
        <v>54</v>
      </c>
      <c r="S1048" s="27" t="s">
        <v>54</v>
      </c>
      <c r="T1048" s="27" t="s">
        <v>54</v>
      </c>
    </row>
    <row r="1049" spans="1:20" ht="21.5" x14ac:dyDescent="0.35">
      <c r="A1049" s="27" t="s">
        <v>2020</v>
      </c>
      <c r="B1049" s="27" t="s">
        <v>45</v>
      </c>
      <c r="C1049" s="27" t="s">
        <v>46</v>
      </c>
      <c r="D1049" s="27" t="s">
        <v>517</v>
      </c>
      <c r="E1049" s="27" t="s">
        <v>6278</v>
      </c>
      <c r="F1049" s="28" t="s">
        <v>7070</v>
      </c>
      <c r="G1049" s="27" t="s">
        <v>50</v>
      </c>
      <c r="H1049" s="27" t="s">
        <v>1204</v>
      </c>
      <c r="I1049" s="27" t="s">
        <v>6298</v>
      </c>
      <c r="J1049" s="27" t="s">
        <v>6299</v>
      </c>
      <c r="K1049" s="27" t="s">
        <v>54</v>
      </c>
      <c r="L1049" s="27" t="s">
        <v>67</v>
      </c>
      <c r="M1049" s="27" t="s">
        <v>115</v>
      </c>
      <c r="N1049" s="27">
        <v>2</v>
      </c>
      <c r="O1049" s="27" t="s">
        <v>69</v>
      </c>
      <c r="P1049" s="27" t="s">
        <v>54</v>
      </c>
      <c r="Q1049" s="27" t="s">
        <v>54</v>
      </c>
      <c r="R1049" s="27" t="s">
        <v>54</v>
      </c>
      <c r="S1049" s="27" t="s">
        <v>54</v>
      </c>
      <c r="T1049" s="27" t="s">
        <v>54</v>
      </c>
    </row>
    <row r="1050" spans="1:20" ht="21.5" x14ac:dyDescent="0.35">
      <c r="A1050" s="27" t="s">
        <v>2020</v>
      </c>
      <c r="B1050" s="27" t="s">
        <v>45</v>
      </c>
      <c r="C1050" s="27" t="s">
        <v>46</v>
      </c>
      <c r="D1050" s="27" t="s">
        <v>264</v>
      </c>
      <c r="E1050" s="27" t="s">
        <v>6278</v>
      </c>
      <c r="F1050" s="28" t="s">
        <v>7070</v>
      </c>
      <c r="G1050" s="27" t="s">
        <v>50</v>
      </c>
      <c r="H1050" s="27" t="s">
        <v>1204</v>
      </c>
      <c r="I1050" s="27" t="s">
        <v>6298</v>
      </c>
      <c r="J1050" s="27" t="s">
        <v>6299</v>
      </c>
      <c r="K1050" s="27" t="s">
        <v>54</v>
      </c>
      <c r="L1050" s="27" t="s">
        <v>67</v>
      </c>
      <c r="M1050" s="27" t="s">
        <v>436</v>
      </c>
      <c r="N1050" s="27">
        <v>1</v>
      </c>
      <c r="O1050" s="27" t="s">
        <v>69</v>
      </c>
      <c r="P1050" s="27" t="s">
        <v>54</v>
      </c>
      <c r="Q1050" s="27" t="s">
        <v>54</v>
      </c>
      <c r="R1050" s="27" t="s">
        <v>54</v>
      </c>
      <c r="S1050" s="27" t="s">
        <v>54</v>
      </c>
      <c r="T1050" s="27" t="s">
        <v>54</v>
      </c>
    </row>
    <row r="1051" spans="1:20" ht="21.5" x14ac:dyDescent="0.35">
      <c r="A1051" s="27" t="s">
        <v>2020</v>
      </c>
      <c r="B1051" s="27" t="s">
        <v>45</v>
      </c>
      <c r="C1051" s="27" t="s">
        <v>46</v>
      </c>
      <c r="D1051" s="27" t="s">
        <v>537</v>
      </c>
      <c r="E1051" s="27" t="s">
        <v>6278</v>
      </c>
      <c r="F1051" s="28" t="s">
        <v>7070</v>
      </c>
      <c r="G1051" s="27" t="s">
        <v>50</v>
      </c>
      <c r="H1051" s="27" t="s">
        <v>1204</v>
      </c>
      <c r="I1051" s="27" t="s">
        <v>6298</v>
      </c>
      <c r="J1051" s="27" t="s">
        <v>6299</v>
      </c>
      <c r="K1051" s="27" t="s">
        <v>54</v>
      </c>
      <c r="L1051" s="27" t="s">
        <v>55</v>
      </c>
      <c r="M1051" s="27" t="s">
        <v>56</v>
      </c>
      <c r="N1051" s="27">
        <v>1</v>
      </c>
      <c r="O1051" s="27" t="s">
        <v>69</v>
      </c>
      <c r="P1051" s="27" t="s">
        <v>54</v>
      </c>
      <c r="Q1051" s="27" t="s">
        <v>54</v>
      </c>
      <c r="R1051" s="27" t="s">
        <v>54</v>
      </c>
      <c r="S1051" s="27" t="s">
        <v>54</v>
      </c>
      <c r="T1051" s="27" t="s">
        <v>54</v>
      </c>
    </row>
    <row r="1052" spans="1:20" ht="21.5" x14ac:dyDescent="0.35">
      <c r="A1052" s="27" t="s">
        <v>5755</v>
      </c>
      <c r="B1052" s="27" t="s">
        <v>5756</v>
      </c>
      <c r="C1052" s="27" t="s">
        <v>63</v>
      </c>
      <c r="D1052" s="27" t="s">
        <v>194</v>
      </c>
      <c r="E1052" s="27" t="s">
        <v>5540</v>
      </c>
      <c r="F1052" s="28" t="s">
        <v>5757</v>
      </c>
      <c r="G1052" s="27" t="s">
        <v>66</v>
      </c>
      <c r="H1052" s="27" t="s">
        <v>101</v>
      </c>
      <c r="I1052" s="27" t="s">
        <v>5549</v>
      </c>
      <c r="J1052" s="27" t="s">
        <v>5550</v>
      </c>
      <c r="K1052" s="27" t="s">
        <v>54</v>
      </c>
      <c r="L1052" s="27" t="s">
        <v>67</v>
      </c>
      <c r="M1052" s="27" t="s">
        <v>68</v>
      </c>
      <c r="N1052" s="27">
        <v>2</v>
      </c>
      <c r="O1052" s="27" t="s">
        <v>69</v>
      </c>
      <c r="P1052" s="27" t="s">
        <v>54</v>
      </c>
      <c r="Q1052" s="27" t="s">
        <v>54</v>
      </c>
      <c r="R1052" s="27" t="s">
        <v>54</v>
      </c>
      <c r="S1052" s="27" t="s">
        <v>54</v>
      </c>
      <c r="T1052" s="27" t="s">
        <v>54</v>
      </c>
    </row>
    <row r="1053" spans="1:20" x14ac:dyDescent="0.35">
      <c r="A1053" s="27" t="s">
        <v>3720</v>
      </c>
      <c r="B1053" s="27" t="s">
        <v>45</v>
      </c>
      <c r="C1053" s="27" t="s">
        <v>46</v>
      </c>
      <c r="D1053" s="27" t="s">
        <v>104</v>
      </c>
      <c r="E1053" s="27" t="s">
        <v>3443</v>
      </c>
      <c r="F1053" s="28" t="s">
        <v>3721</v>
      </c>
      <c r="G1053" s="27" t="s">
        <v>662</v>
      </c>
      <c r="H1053" s="27" t="s">
        <v>520</v>
      </c>
      <c r="I1053" s="27" t="s">
        <v>3445</v>
      </c>
      <c r="J1053" s="27" t="s">
        <v>3446</v>
      </c>
      <c r="K1053" s="27" t="s">
        <v>54</v>
      </c>
      <c r="L1053" s="27" t="s">
        <v>91</v>
      </c>
      <c r="M1053" s="27" t="s">
        <v>92</v>
      </c>
      <c r="N1053" s="27">
        <v>2</v>
      </c>
      <c r="O1053" s="27" t="s">
        <v>69</v>
      </c>
      <c r="P1053" s="27" t="s">
        <v>523</v>
      </c>
      <c r="Q1053" s="27" t="s">
        <v>54</v>
      </c>
      <c r="R1053" s="27" t="s">
        <v>54</v>
      </c>
      <c r="S1053" s="27" t="s">
        <v>54</v>
      </c>
      <c r="T1053" s="27" t="s">
        <v>54</v>
      </c>
    </row>
    <row r="1054" spans="1:20" x14ac:dyDescent="0.35">
      <c r="A1054" s="27" t="s">
        <v>385</v>
      </c>
      <c r="B1054" s="27" t="s">
        <v>386</v>
      </c>
      <c r="C1054" s="27" t="s">
        <v>63</v>
      </c>
      <c r="D1054" s="27" t="s">
        <v>78</v>
      </c>
      <c r="E1054" s="27" t="s">
        <v>290</v>
      </c>
      <c r="F1054" s="28" t="s">
        <v>387</v>
      </c>
      <c r="G1054" s="27" t="s">
        <v>66</v>
      </c>
      <c r="H1054" s="27" t="s">
        <v>305</v>
      </c>
      <c r="I1054" s="27" t="s">
        <v>293</v>
      </c>
      <c r="J1054" s="27" t="s">
        <v>294</v>
      </c>
      <c r="K1054" s="27" t="s">
        <v>54</v>
      </c>
      <c r="L1054" s="27" t="s">
        <v>67</v>
      </c>
      <c r="M1054" s="27" t="s">
        <v>68</v>
      </c>
      <c r="N1054" s="27">
        <v>2</v>
      </c>
      <c r="O1054" s="27" t="s">
        <v>69</v>
      </c>
      <c r="P1054" s="27" t="s">
        <v>54</v>
      </c>
      <c r="Q1054" s="27" t="s">
        <v>54</v>
      </c>
      <c r="R1054" s="27" t="s">
        <v>54</v>
      </c>
      <c r="S1054" s="27" t="s">
        <v>54</v>
      </c>
      <c r="T1054" s="27" t="s">
        <v>54</v>
      </c>
    </row>
    <row r="1055" spans="1:20" x14ac:dyDescent="0.35">
      <c r="A1055" s="27" t="s">
        <v>385</v>
      </c>
      <c r="B1055" s="27" t="s">
        <v>386</v>
      </c>
      <c r="C1055" s="27" t="s">
        <v>63</v>
      </c>
      <c r="D1055" s="27" t="s">
        <v>78</v>
      </c>
      <c r="E1055" s="27" t="s">
        <v>290</v>
      </c>
      <c r="F1055" s="28" t="s">
        <v>387</v>
      </c>
      <c r="G1055" s="27" t="s">
        <v>66</v>
      </c>
      <c r="H1055" s="27" t="s">
        <v>305</v>
      </c>
      <c r="I1055" s="27" t="s">
        <v>293</v>
      </c>
      <c r="J1055" s="27" t="s">
        <v>294</v>
      </c>
      <c r="K1055" s="27" t="s">
        <v>54</v>
      </c>
      <c r="L1055" s="27" t="s">
        <v>67</v>
      </c>
      <c r="M1055" s="27" t="s">
        <v>115</v>
      </c>
      <c r="N1055" s="27">
        <v>2</v>
      </c>
      <c r="O1055" s="27" t="s">
        <v>69</v>
      </c>
      <c r="P1055" s="27" t="s">
        <v>54</v>
      </c>
      <c r="Q1055" s="27" t="s">
        <v>54</v>
      </c>
      <c r="R1055" s="27" t="s">
        <v>54</v>
      </c>
      <c r="S1055" s="27" t="s">
        <v>54</v>
      </c>
      <c r="T1055" s="27" t="s">
        <v>54</v>
      </c>
    </row>
    <row r="1056" spans="1:20" x14ac:dyDescent="0.35">
      <c r="A1056" s="27" t="s">
        <v>2022</v>
      </c>
      <c r="B1056" s="27" t="s">
        <v>2023</v>
      </c>
      <c r="C1056" s="27" t="s">
        <v>63</v>
      </c>
      <c r="D1056" s="27" t="s">
        <v>194</v>
      </c>
      <c r="E1056" s="27" t="s">
        <v>1202</v>
      </c>
      <c r="F1056" s="28" t="s">
        <v>2024</v>
      </c>
      <c r="G1056" s="27" t="s">
        <v>66</v>
      </c>
      <c r="H1056" s="27" t="s">
        <v>1261</v>
      </c>
      <c r="I1056" s="27" t="s">
        <v>1217</v>
      </c>
      <c r="J1056" s="27" t="s">
        <v>1218</v>
      </c>
      <c r="K1056" s="27" t="s">
        <v>54</v>
      </c>
      <c r="L1056" s="27" t="s">
        <v>67</v>
      </c>
      <c r="M1056" s="27" t="s">
        <v>68</v>
      </c>
      <c r="N1056" s="27">
        <v>2</v>
      </c>
      <c r="O1056" s="27" t="s">
        <v>69</v>
      </c>
      <c r="P1056" s="27" t="s">
        <v>54</v>
      </c>
      <c r="Q1056" s="27" t="s">
        <v>54</v>
      </c>
      <c r="R1056" s="27" t="s">
        <v>54</v>
      </c>
      <c r="S1056" s="27" t="s">
        <v>54</v>
      </c>
      <c r="T1056" s="27" t="s">
        <v>54</v>
      </c>
    </row>
    <row r="1057" spans="1:20" ht="21.5" x14ac:dyDescent="0.35">
      <c r="A1057" s="27" t="s">
        <v>7075</v>
      </c>
      <c r="B1057" s="27" t="s">
        <v>45</v>
      </c>
      <c r="C1057" s="27" t="s">
        <v>46</v>
      </c>
      <c r="D1057" s="27" t="s">
        <v>517</v>
      </c>
      <c r="E1057" s="27" t="s">
        <v>6278</v>
      </c>
      <c r="F1057" s="28" t="s">
        <v>7076</v>
      </c>
      <c r="G1057" s="27" t="s">
        <v>50</v>
      </c>
      <c r="H1057" s="27" t="s">
        <v>1418</v>
      </c>
      <c r="I1057" s="27" t="s">
        <v>6351</v>
      </c>
      <c r="J1057" s="27" t="s">
        <v>6352</v>
      </c>
      <c r="K1057" s="27" t="s">
        <v>54</v>
      </c>
      <c r="L1057" s="27" t="s">
        <v>91</v>
      </c>
      <c r="M1057" s="27" t="s">
        <v>756</v>
      </c>
      <c r="N1057" s="27">
        <v>2</v>
      </c>
      <c r="O1057" s="27" t="s">
        <v>69</v>
      </c>
      <c r="P1057" s="27" t="s">
        <v>54</v>
      </c>
      <c r="Q1057" s="27" t="s">
        <v>54</v>
      </c>
      <c r="R1057" s="27" t="s">
        <v>54</v>
      </c>
      <c r="S1057" s="27" t="s">
        <v>54</v>
      </c>
      <c r="T1057" s="27" t="s">
        <v>54</v>
      </c>
    </row>
    <row r="1058" spans="1:20" x14ac:dyDescent="0.35">
      <c r="A1058" s="27" t="s">
        <v>2026</v>
      </c>
      <c r="B1058" s="27" t="s">
        <v>2027</v>
      </c>
      <c r="C1058" s="27" t="s">
        <v>63</v>
      </c>
      <c r="D1058" s="27" t="s">
        <v>289</v>
      </c>
      <c r="E1058" s="27" t="s">
        <v>1202</v>
      </c>
      <c r="F1058" s="28" t="s">
        <v>2028</v>
      </c>
      <c r="G1058" s="27" t="s">
        <v>66</v>
      </c>
      <c r="H1058" s="27" t="s">
        <v>1310</v>
      </c>
      <c r="I1058" s="27" t="s">
        <v>1234</v>
      </c>
      <c r="J1058" s="27" t="s">
        <v>1235</v>
      </c>
      <c r="K1058" s="27" t="s">
        <v>54</v>
      </c>
      <c r="L1058" s="27" t="s">
        <v>67</v>
      </c>
      <c r="M1058" s="27" t="s">
        <v>115</v>
      </c>
      <c r="N1058" s="27">
        <v>2</v>
      </c>
      <c r="O1058" s="27" t="s">
        <v>69</v>
      </c>
      <c r="P1058" s="27" t="s">
        <v>54</v>
      </c>
      <c r="Q1058" s="27" t="s">
        <v>54</v>
      </c>
      <c r="R1058" s="27" t="s">
        <v>54</v>
      </c>
      <c r="S1058" s="27" t="s">
        <v>54</v>
      </c>
      <c r="T1058" s="27" t="s">
        <v>54</v>
      </c>
    </row>
    <row r="1059" spans="1:20" x14ac:dyDescent="0.35">
      <c r="A1059" s="27" t="s">
        <v>2026</v>
      </c>
      <c r="B1059" s="27" t="s">
        <v>2027</v>
      </c>
      <c r="C1059" s="27" t="s">
        <v>63</v>
      </c>
      <c r="D1059" s="27" t="s">
        <v>78</v>
      </c>
      <c r="E1059" s="27" t="s">
        <v>1202</v>
      </c>
      <c r="F1059" s="28" t="s">
        <v>2028</v>
      </c>
      <c r="G1059" s="27" t="s">
        <v>66</v>
      </c>
      <c r="H1059" s="27" t="s">
        <v>1310</v>
      </c>
      <c r="I1059" s="27" t="s">
        <v>1234</v>
      </c>
      <c r="J1059" s="27" t="s">
        <v>1235</v>
      </c>
      <c r="K1059" s="27" t="s">
        <v>54</v>
      </c>
      <c r="L1059" s="27" t="s">
        <v>67</v>
      </c>
      <c r="M1059" s="27" t="s">
        <v>68</v>
      </c>
      <c r="N1059" s="27">
        <v>2</v>
      </c>
      <c r="O1059" s="27" t="s">
        <v>69</v>
      </c>
      <c r="P1059" s="27" t="s">
        <v>54</v>
      </c>
      <c r="Q1059" s="27" t="s">
        <v>54</v>
      </c>
      <c r="R1059" s="27" t="s">
        <v>54</v>
      </c>
      <c r="S1059" s="27" t="s">
        <v>54</v>
      </c>
      <c r="T1059" s="27" t="s">
        <v>54</v>
      </c>
    </row>
    <row r="1060" spans="1:20" x14ac:dyDescent="0.35">
      <c r="A1060" s="27" t="s">
        <v>2026</v>
      </c>
      <c r="B1060" s="27" t="s">
        <v>2029</v>
      </c>
      <c r="C1060" s="27" t="s">
        <v>63</v>
      </c>
      <c r="D1060" s="27" t="s">
        <v>78</v>
      </c>
      <c r="E1060" s="27" t="s">
        <v>1202</v>
      </c>
      <c r="F1060" s="28" t="s">
        <v>2030</v>
      </c>
      <c r="G1060" s="27" t="s">
        <v>66</v>
      </c>
      <c r="H1060" s="27" t="s">
        <v>1310</v>
      </c>
      <c r="I1060" s="27" t="s">
        <v>1234</v>
      </c>
      <c r="J1060" s="27" t="s">
        <v>1235</v>
      </c>
      <c r="K1060" s="27" t="s">
        <v>54</v>
      </c>
      <c r="L1060" s="27" t="s">
        <v>67</v>
      </c>
      <c r="M1060" s="27" t="s">
        <v>68</v>
      </c>
      <c r="N1060" s="27">
        <v>2</v>
      </c>
      <c r="O1060" s="27" t="s">
        <v>69</v>
      </c>
      <c r="P1060" s="27" t="s">
        <v>54</v>
      </c>
      <c r="Q1060" s="27" t="s">
        <v>54</v>
      </c>
      <c r="R1060" s="27" t="s">
        <v>54</v>
      </c>
      <c r="S1060" s="27" t="s">
        <v>54</v>
      </c>
      <c r="T1060" s="27" t="s">
        <v>54</v>
      </c>
    </row>
    <row r="1061" spans="1:20" x14ac:dyDescent="0.35">
      <c r="A1061" s="27" t="s">
        <v>2026</v>
      </c>
      <c r="B1061" s="27" t="s">
        <v>2029</v>
      </c>
      <c r="C1061" s="27" t="s">
        <v>63</v>
      </c>
      <c r="D1061" s="27" t="s">
        <v>78</v>
      </c>
      <c r="E1061" s="27" t="s">
        <v>1202</v>
      </c>
      <c r="F1061" s="28" t="s">
        <v>2030</v>
      </c>
      <c r="G1061" s="27" t="s">
        <v>66</v>
      </c>
      <c r="H1061" s="27" t="s">
        <v>1310</v>
      </c>
      <c r="I1061" s="27" t="s">
        <v>1234</v>
      </c>
      <c r="J1061" s="27" t="s">
        <v>1235</v>
      </c>
      <c r="K1061" s="27" t="s">
        <v>54</v>
      </c>
      <c r="L1061" s="27" t="s">
        <v>67</v>
      </c>
      <c r="M1061" s="27" t="s">
        <v>115</v>
      </c>
      <c r="N1061" s="27">
        <v>2</v>
      </c>
      <c r="O1061" s="27" t="s">
        <v>69</v>
      </c>
      <c r="P1061" s="27" t="s">
        <v>54</v>
      </c>
      <c r="Q1061" s="27" t="s">
        <v>54</v>
      </c>
      <c r="R1061" s="27" t="s">
        <v>54</v>
      </c>
      <c r="S1061" s="27" t="s">
        <v>54</v>
      </c>
      <c r="T1061" s="27" t="s">
        <v>54</v>
      </c>
    </row>
    <row r="1062" spans="1:20" x14ac:dyDescent="0.35">
      <c r="A1062" s="27" t="s">
        <v>2026</v>
      </c>
      <c r="B1062" s="27" t="s">
        <v>2035</v>
      </c>
      <c r="C1062" s="27" t="s">
        <v>63</v>
      </c>
      <c r="D1062" s="27" t="s">
        <v>78</v>
      </c>
      <c r="E1062" s="27" t="s">
        <v>1202</v>
      </c>
      <c r="F1062" s="28" t="s">
        <v>2036</v>
      </c>
      <c r="G1062" s="27" t="s">
        <v>163</v>
      </c>
      <c r="H1062" s="27" t="s">
        <v>1731</v>
      </c>
      <c r="I1062" s="27" t="s">
        <v>1234</v>
      </c>
      <c r="J1062" s="27" t="s">
        <v>1235</v>
      </c>
      <c r="K1062" s="27" t="s">
        <v>54</v>
      </c>
      <c r="L1062" s="27" t="s">
        <v>67</v>
      </c>
      <c r="M1062" s="27" t="s">
        <v>68</v>
      </c>
      <c r="N1062" s="27">
        <v>2</v>
      </c>
      <c r="O1062" s="27" t="s">
        <v>69</v>
      </c>
      <c r="P1062" s="27" t="s">
        <v>54</v>
      </c>
      <c r="Q1062" s="27" t="s">
        <v>54</v>
      </c>
      <c r="R1062" s="27" t="s">
        <v>54</v>
      </c>
      <c r="S1062" s="27" t="s">
        <v>54</v>
      </c>
      <c r="T1062" s="27" t="s">
        <v>54</v>
      </c>
    </row>
    <row r="1063" spans="1:20" x14ac:dyDescent="0.35">
      <c r="A1063" s="27" t="s">
        <v>2026</v>
      </c>
      <c r="B1063" s="27" t="s">
        <v>2035</v>
      </c>
      <c r="C1063" s="27" t="s">
        <v>63</v>
      </c>
      <c r="D1063" s="27" t="s">
        <v>78</v>
      </c>
      <c r="E1063" s="27" t="s">
        <v>1202</v>
      </c>
      <c r="F1063" s="28" t="s">
        <v>2036</v>
      </c>
      <c r="G1063" s="27" t="s">
        <v>163</v>
      </c>
      <c r="H1063" s="27" t="s">
        <v>1731</v>
      </c>
      <c r="I1063" s="27" t="s">
        <v>1234</v>
      </c>
      <c r="J1063" s="27" t="s">
        <v>1235</v>
      </c>
      <c r="K1063" s="27" t="s">
        <v>54</v>
      </c>
      <c r="L1063" s="27" t="s">
        <v>67</v>
      </c>
      <c r="M1063" s="27" t="s">
        <v>115</v>
      </c>
      <c r="N1063" s="27">
        <v>2</v>
      </c>
      <c r="O1063" s="27" t="s">
        <v>69</v>
      </c>
      <c r="P1063" s="27" t="s">
        <v>54</v>
      </c>
      <c r="Q1063" s="27" t="s">
        <v>54</v>
      </c>
      <c r="R1063" s="27" t="s">
        <v>54</v>
      </c>
      <c r="S1063" s="27" t="s">
        <v>54</v>
      </c>
      <c r="T1063" s="27" t="s">
        <v>54</v>
      </c>
    </row>
    <row r="1064" spans="1:20" ht="21.5" x14ac:dyDescent="0.35">
      <c r="A1064" s="27" t="s">
        <v>7080</v>
      </c>
      <c r="B1064" s="27" t="s">
        <v>45</v>
      </c>
      <c r="C1064" s="27" t="s">
        <v>46</v>
      </c>
      <c r="D1064" s="27" t="s">
        <v>289</v>
      </c>
      <c r="E1064" s="27" t="s">
        <v>6278</v>
      </c>
      <c r="F1064" s="28" t="s">
        <v>7081</v>
      </c>
      <c r="G1064" s="27" t="s">
        <v>50</v>
      </c>
      <c r="H1064" s="27" t="s">
        <v>5166</v>
      </c>
      <c r="I1064" s="27" t="s">
        <v>6351</v>
      </c>
      <c r="J1064" s="27" t="s">
        <v>6352</v>
      </c>
      <c r="K1064" s="27" t="s">
        <v>54</v>
      </c>
      <c r="L1064" s="27" t="s">
        <v>55</v>
      </c>
      <c r="M1064" s="27" t="s">
        <v>56</v>
      </c>
      <c r="N1064" s="27">
        <v>2</v>
      </c>
      <c r="O1064" s="27" t="s">
        <v>69</v>
      </c>
      <c r="P1064" s="27" t="s">
        <v>54</v>
      </c>
      <c r="Q1064" s="27" t="s">
        <v>54</v>
      </c>
      <c r="R1064" s="27" t="s">
        <v>54</v>
      </c>
      <c r="S1064" s="27" t="s">
        <v>54</v>
      </c>
      <c r="T1064" s="27" t="s">
        <v>54</v>
      </c>
    </row>
    <row r="1065" spans="1:20" x14ac:dyDescent="0.35">
      <c r="A1065" s="27" t="s">
        <v>4496</v>
      </c>
      <c r="B1065" s="27" t="s">
        <v>4497</v>
      </c>
      <c r="C1065" s="27" t="s">
        <v>63</v>
      </c>
      <c r="D1065" s="27" t="s">
        <v>78</v>
      </c>
      <c r="E1065" s="27" t="s">
        <v>4182</v>
      </c>
      <c r="F1065" s="28" t="s">
        <v>4498</v>
      </c>
      <c r="G1065" s="27" t="s">
        <v>66</v>
      </c>
      <c r="H1065" s="27" t="s">
        <v>3532</v>
      </c>
      <c r="I1065" s="27" t="s">
        <v>4206</v>
      </c>
      <c r="J1065" s="27" t="s">
        <v>4207</v>
      </c>
      <c r="K1065" s="27" t="s">
        <v>54</v>
      </c>
      <c r="L1065" s="27" t="s">
        <v>67</v>
      </c>
      <c r="M1065" s="27" t="s">
        <v>115</v>
      </c>
      <c r="N1065" s="27">
        <v>2</v>
      </c>
      <c r="O1065" s="27" t="s">
        <v>69</v>
      </c>
      <c r="P1065" s="27" t="s">
        <v>54</v>
      </c>
      <c r="Q1065" s="27" t="s">
        <v>54</v>
      </c>
      <c r="R1065" s="27" t="s">
        <v>54</v>
      </c>
      <c r="S1065" s="27" t="s">
        <v>54</v>
      </c>
      <c r="T1065" s="27" t="s">
        <v>54</v>
      </c>
    </row>
    <row r="1066" spans="1:20" x14ac:dyDescent="0.35">
      <c r="A1066" s="27" t="s">
        <v>4496</v>
      </c>
      <c r="B1066" s="27" t="s">
        <v>4497</v>
      </c>
      <c r="C1066" s="27" t="s">
        <v>63</v>
      </c>
      <c r="D1066" s="27" t="s">
        <v>83</v>
      </c>
      <c r="E1066" s="27" t="s">
        <v>4182</v>
      </c>
      <c r="F1066" s="28" t="s">
        <v>4498</v>
      </c>
      <c r="G1066" s="27" t="s">
        <v>66</v>
      </c>
      <c r="H1066" s="27" t="s">
        <v>3532</v>
      </c>
      <c r="I1066" s="27" t="s">
        <v>4206</v>
      </c>
      <c r="J1066" s="27" t="s">
        <v>4207</v>
      </c>
      <c r="K1066" s="27" t="s">
        <v>54</v>
      </c>
      <c r="L1066" s="27" t="s">
        <v>84</v>
      </c>
      <c r="M1066" s="27" t="s">
        <v>85</v>
      </c>
      <c r="N1066" s="27">
        <v>2</v>
      </c>
      <c r="O1066" s="27" t="s">
        <v>69</v>
      </c>
      <c r="P1066" s="27" t="s">
        <v>54</v>
      </c>
      <c r="Q1066" s="27" t="s">
        <v>54</v>
      </c>
      <c r="R1066" s="27" t="s">
        <v>54</v>
      </c>
      <c r="S1066" s="27" t="s">
        <v>54</v>
      </c>
      <c r="T1066" s="27" t="s">
        <v>54</v>
      </c>
    </row>
    <row r="1067" spans="1:20" x14ac:dyDescent="0.35">
      <c r="A1067" s="27" t="s">
        <v>4496</v>
      </c>
      <c r="B1067" s="27" t="s">
        <v>4499</v>
      </c>
      <c r="C1067" s="27" t="s">
        <v>63</v>
      </c>
      <c r="D1067" s="27" t="s">
        <v>78</v>
      </c>
      <c r="E1067" s="27" t="s">
        <v>4182</v>
      </c>
      <c r="F1067" s="28" t="s">
        <v>4500</v>
      </c>
      <c r="G1067" s="27" t="s">
        <v>66</v>
      </c>
      <c r="H1067" s="27" t="s">
        <v>4290</v>
      </c>
      <c r="I1067" s="27" t="s">
        <v>4206</v>
      </c>
      <c r="J1067" s="27" t="s">
        <v>4207</v>
      </c>
      <c r="K1067" s="27" t="s">
        <v>54</v>
      </c>
      <c r="L1067" s="27" t="s">
        <v>67</v>
      </c>
      <c r="M1067" s="27" t="s">
        <v>164</v>
      </c>
      <c r="N1067" s="27">
        <v>2</v>
      </c>
      <c r="O1067" s="27" t="s">
        <v>69</v>
      </c>
      <c r="P1067" s="27" t="s">
        <v>54</v>
      </c>
      <c r="Q1067" s="27" t="s">
        <v>54</v>
      </c>
      <c r="R1067" s="27" t="s">
        <v>54</v>
      </c>
      <c r="S1067" s="27" t="s">
        <v>54</v>
      </c>
      <c r="T1067" s="27" t="s">
        <v>54</v>
      </c>
    </row>
    <row r="1068" spans="1:20" x14ac:dyDescent="0.35">
      <c r="A1068" s="27" t="s">
        <v>4496</v>
      </c>
      <c r="B1068" s="27" t="s">
        <v>4499</v>
      </c>
      <c r="C1068" s="27" t="s">
        <v>63</v>
      </c>
      <c r="D1068" s="27" t="s">
        <v>78</v>
      </c>
      <c r="E1068" s="27" t="s">
        <v>4182</v>
      </c>
      <c r="F1068" s="28" t="s">
        <v>4500</v>
      </c>
      <c r="G1068" s="27" t="s">
        <v>66</v>
      </c>
      <c r="H1068" s="27" t="s">
        <v>4290</v>
      </c>
      <c r="I1068" s="27" t="s">
        <v>4206</v>
      </c>
      <c r="J1068" s="27" t="s">
        <v>4207</v>
      </c>
      <c r="K1068" s="27" t="s">
        <v>54</v>
      </c>
      <c r="L1068" s="27" t="s">
        <v>67</v>
      </c>
      <c r="M1068" s="27" t="s">
        <v>115</v>
      </c>
      <c r="N1068" s="27">
        <v>2</v>
      </c>
      <c r="O1068" s="27" t="s">
        <v>69</v>
      </c>
      <c r="P1068" s="27" t="s">
        <v>54</v>
      </c>
      <c r="Q1068" s="27" t="s">
        <v>54</v>
      </c>
      <c r="R1068" s="27" t="s">
        <v>54</v>
      </c>
      <c r="S1068" s="27" t="s">
        <v>54</v>
      </c>
      <c r="T1068" s="27" t="s">
        <v>54</v>
      </c>
    </row>
    <row r="1069" spans="1:20" ht="21.5" x14ac:dyDescent="0.35">
      <c r="A1069" s="27" t="s">
        <v>7089</v>
      </c>
      <c r="B1069" s="27" t="s">
        <v>7090</v>
      </c>
      <c r="C1069" s="27" t="s">
        <v>63</v>
      </c>
      <c r="D1069" s="27" t="s">
        <v>73</v>
      </c>
      <c r="E1069" s="27" t="s">
        <v>6278</v>
      </c>
      <c r="F1069" s="28" t="s">
        <v>7091</v>
      </c>
      <c r="G1069" s="27" t="s">
        <v>66</v>
      </c>
      <c r="H1069" s="27" t="s">
        <v>6289</v>
      </c>
      <c r="I1069" s="27" t="s">
        <v>6290</v>
      </c>
      <c r="J1069" s="27" t="s">
        <v>6291</v>
      </c>
      <c r="K1069" s="27" t="s">
        <v>54</v>
      </c>
      <c r="L1069" s="27" t="s">
        <v>67</v>
      </c>
      <c r="M1069" s="27" t="s">
        <v>115</v>
      </c>
      <c r="N1069" s="27">
        <v>2</v>
      </c>
      <c r="O1069" s="27" t="s">
        <v>69</v>
      </c>
      <c r="P1069" s="27" t="s">
        <v>54</v>
      </c>
      <c r="Q1069" s="27" t="s">
        <v>54</v>
      </c>
      <c r="R1069" s="27" t="s">
        <v>54</v>
      </c>
      <c r="S1069" s="27" t="s">
        <v>54</v>
      </c>
      <c r="T1069" s="27" t="s">
        <v>54</v>
      </c>
    </row>
    <row r="1070" spans="1:20" ht="21.5" x14ac:dyDescent="0.35">
      <c r="A1070" s="27" t="s">
        <v>7089</v>
      </c>
      <c r="B1070" s="27" t="s">
        <v>7092</v>
      </c>
      <c r="C1070" s="27" t="s">
        <v>63</v>
      </c>
      <c r="D1070" s="27" t="s">
        <v>64</v>
      </c>
      <c r="E1070" s="27" t="s">
        <v>6278</v>
      </c>
      <c r="F1070" s="28" t="s">
        <v>7093</v>
      </c>
      <c r="G1070" s="27" t="s">
        <v>66</v>
      </c>
      <c r="H1070" s="27" t="s">
        <v>6289</v>
      </c>
      <c r="I1070" s="27" t="s">
        <v>6290</v>
      </c>
      <c r="J1070" s="27" t="s">
        <v>6291</v>
      </c>
      <c r="K1070" s="27" t="s">
        <v>54</v>
      </c>
      <c r="L1070" s="27" t="s">
        <v>67</v>
      </c>
      <c r="M1070" s="27" t="s">
        <v>115</v>
      </c>
      <c r="N1070" s="27">
        <v>2</v>
      </c>
      <c r="O1070" s="27" t="s">
        <v>69</v>
      </c>
      <c r="P1070" s="27" t="s">
        <v>54</v>
      </c>
      <c r="Q1070" s="27" t="s">
        <v>54</v>
      </c>
      <c r="R1070" s="27" t="s">
        <v>54</v>
      </c>
      <c r="S1070" s="27" t="s">
        <v>54</v>
      </c>
      <c r="T1070" s="27" t="s">
        <v>54</v>
      </c>
    </row>
    <row r="1071" spans="1:20" x14ac:dyDescent="0.35">
      <c r="A1071" s="27" t="s">
        <v>3726</v>
      </c>
      <c r="B1071" s="27" t="s">
        <v>45</v>
      </c>
      <c r="C1071" s="27" t="s">
        <v>46</v>
      </c>
      <c r="D1071" s="27" t="s">
        <v>87</v>
      </c>
      <c r="E1071" s="27" t="s">
        <v>3443</v>
      </c>
      <c r="F1071" s="28" t="s">
        <v>3727</v>
      </c>
      <c r="G1071" s="27" t="s">
        <v>50</v>
      </c>
      <c r="H1071" s="27" t="s">
        <v>526</v>
      </c>
      <c r="I1071" s="27" t="s">
        <v>3445</v>
      </c>
      <c r="J1071" s="27" t="s">
        <v>3446</v>
      </c>
      <c r="K1071" s="27" t="s">
        <v>54</v>
      </c>
      <c r="L1071" s="27" t="s">
        <v>91</v>
      </c>
      <c r="M1071" s="27" t="s">
        <v>92</v>
      </c>
      <c r="N1071" s="27">
        <v>2</v>
      </c>
      <c r="O1071" s="27" t="s">
        <v>69</v>
      </c>
      <c r="P1071" s="27" t="s">
        <v>523</v>
      </c>
      <c r="Q1071" s="27" t="s">
        <v>54</v>
      </c>
      <c r="R1071" s="27" t="s">
        <v>54</v>
      </c>
      <c r="S1071" s="27" t="s">
        <v>54</v>
      </c>
      <c r="T1071" s="27" t="s">
        <v>54</v>
      </c>
    </row>
    <row r="1072" spans="1:20" x14ac:dyDescent="0.35">
      <c r="A1072" s="27" t="s">
        <v>800</v>
      </c>
      <c r="B1072" s="27" t="s">
        <v>45</v>
      </c>
      <c r="C1072" s="27" t="s">
        <v>46</v>
      </c>
      <c r="D1072" s="27" t="s">
        <v>264</v>
      </c>
      <c r="E1072" s="27" t="s">
        <v>512</v>
      </c>
      <c r="F1072" s="28" t="s">
        <v>801</v>
      </c>
      <c r="G1072" s="27" t="s">
        <v>50</v>
      </c>
      <c r="H1072" s="27" t="s">
        <v>526</v>
      </c>
      <c r="I1072" s="27" t="s">
        <v>527</v>
      </c>
      <c r="J1072" s="27" t="s">
        <v>528</v>
      </c>
      <c r="K1072" s="27" t="s">
        <v>54</v>
      </c>
      <c r="L1072" s="27" t="s">
        <v>91</v>
      </c>
      <c r="M1072" s="27" t="s">
        <v>92</v>
      </c>
      <c r="N1072" s="27">
        <v>2</v>
      </c>
      <c r="O1072" s="27" t="s">
        <v>69</v>
      </c>
      <c r="P1072" s="27" t="s">
        <v>523</v>
      </c>
      <c r="Q1072" s="27" t="s">
        <v>54</v>
      </c>
      <c r="R1072" s="27" t="s">
        <v>54</v>
      </c>
      <c r="S1072" s="27" t="s">
        <v>54</v>
      </c>
      <c r="T1072" s="27" t="s">
        <v>54</v>
      </c>
    </row>
    <row r="1073" spans="1:20" x14ac:dyDescent="0.35">
      <c r="A1073" s="27" t="s">
        <v>802</v>
      </c>
      <c r="B1073" s="27" t="s">
        <v>45</v>
      </c>
      <c r="C1073" s="27" t="s">
        <v>46</v>
      </c>
      <c r="D1073" s="27" t="s">
        <v>87</v>
      </c>
      <c r="E1073" s="27" t="s">
        <v>512</v>
      </c>
      <c r="F1073" s="28" t="s">
        <v>803</v>
      </c>
      <c r="G1073" s="27" t="s">
        <v>50</v>
      </c>
      <c r="H1073" s="27" t="s">
        <v>526</v>
      </c>
      <c r="I1073" s="27" t="s">
        <v>527</v>
      </c>
      <c r="J1073" s="27" t="s">
        <v>528</v>
      </c>
      <c r="K1073" s="27" t="s">
        <v>54</v>
      </c>
      <c r="L1073" s="27" t="s">
        <v>91</v>
      </c>
      <c r="M1073" s="27" t="s">
        <v>92</v>
      </c>
      <c r="N1073" s="27">
        <v>2</v>
      </c>
      <c r="O1073" s="27" t="s">
        <v>69</v>
      </c>
      <c r="P1073" s="27" t="s">
        <v>523</v>
      </c>
      <c r="Q1073" s="27" t="s">
        <v>94</v>
      </c>
      <c r="R1073" s="27" t="s">
        <v>95</v>
      </c>
      <c r="S1073" s="27" t="s">
        <v>54</v>
      </c>
      <c r="T1073" s="27" t="s">
        <v>54</v>
      </c>
    </row>
    <row r="1074" spans="1:20" x14ac:dyDescent="0.35">
      <c r="A1074" s="27" t="s">
        <v>3728</v>
      </c>
      <c r="B1074" s="27" t="s">
        <v>45</v>
      </c>
      <c r="C1074" s="27" t="s">
        <v>46</v>
      </c>
      <c r="D1074" s="27" t="s">
        <v>87</v>
      </c>
      <c r="E1074" s="27" t="s">
        <v>3443</v>
      </c>
      <c r="F1074" s="28" t="s">
        <v>3729</v>
      </c>
      <c r="G1074" s="27" t="s">
        <v>662</v>
      </c>
      <c r="H1074" s="27" t="s">
        <v>46</v>
      </c>
      <c r="I1074" s="27" t="s">
        <v>3445</v>
      </c>
      <c r="J1074" s="27" t="s">
        <v>3446</v>
      </c>
      <c r="K1074" s="27" t="s">
        <v>54</v>
      </c>
      <c r="L1074" s="27" t="s">
        <v>91</v>
      </c>
      <c r="M1074" s="27" t="s">
        <v>92</v>
      </c>
      <c r="N1074" s="27">
        <v>2</v>
      </c>
      <c r="O1074" s="27" t="s">
        <v>69</v>
      </c>
      <c r="P1074" s="27" t="s">
        <v>523</v>
      </c>
      <c r="Q1074" s="27" t="s">
        <v>54</v>
      </c>
      <c r="R1074" s="27" t="s">
        <v>54</v>
      </c>
      <c r="S1074" s="27" t="s">
        <v>54</v>
      </c>
      <c r="T1074" s="27" t="s">
        <v>54</v>
      </c>
    </row>
    <row r="1075" spans="1:20" x14ac:dyDescent="0.35">
      <c r="A1075" s="27" t="s">
        <v>5252</v>
      </c>
      <c r="B1075" s="27" t="s">
        <v>45</v>
      </c>
      <c r="C1075" s="27" t="s">
        <v>46</v>
      </c>
      <c r="D1075" s="27" t="s">
        <v>517</v>
      </c>
      <c r="E1075" s="27" t="s">
        <v>5111</v>
      </c>
      <c r="F1075" s="28" t="s">
        <v>5254</v>
      </c>
      <c r="G1075" s="27" t="s">
        <v>50</v>
      </c>
      <c r="H1075" s="27" t="s">
        <v>3135</v>
      </c>
      <c r="I1075" s="27" t="s">
        <v>5121</v>
      </c>
      <c r="J1075" s="27" t="s">
        <v>5122</v>
      </c>
      <c r="K1075" s="27" t="s">
        <v>54</v>
      </c>
      <c r="L1075" s="27" t="s">
        <v>91</v>
      </c>
      <c r="M1075" s="27" t="s">
        <v>756</v>
      </c>
      <c r="N1075" s="27">
        <v>2</v>
      </c>
      <c r="O1075" s="27" t="s">
        <v>69</v>
      </c>
      <c r="P1075" s="27" t="s">
        <v>54</v>
      </c>
      <c r="Q1075" s="27" t="s">
        <v>54</v>
      </c>
      <c r="R1075" s="27" t="s">
        <v>54</v>
      </c>
      <c r="S1075" s="27" t="s">
        <v>54</v>
      </c>
      <c r="T1075" s="27" t="s">
        <v>54</v>
      </c>
    </row>
    <row r="1076" spans="1:20" x14ac:dyDescent="0.35">
      <c r="A1076" s="27" t="s">
        <v>5252</v>
      </c>
      <c r="B1076" s="27" t="s">
        <v>45</v>
      </c>
      <c r="C1076" s="27" t="s">
        <v>46</v>
      </c>
      <c r="D1076" s="27" t="s">
        <v>73</v>
      </c>
      <c r="E1076" s="27" t="s">
        <v>5111</v>
      </c>
      <c r="F1076" s="28" t="s">
        <v>5253</v>
      </c>
      <c r="G1076" s="27" t="s">
        <v>50</v>
      </c>
      <c r="H1076" s="27" t="s">
        <v>5137</v>
      </c>
      <c r="I1076" s="27" t="s">
        <v>5121</v>
      </c>
      <c r="J1076" s="27" t="s">
        <v>5122</v>
      </c>
      <c r="K1076" s="27" t="s">
        <v>54</v>
      </c>
      <c r="L1076" s="27" t="s">
        <v>67</v>
      </c>
      <c r="M1076" s="27" t="s">
        <v>115</v>
      </c>
      <c r="N1076" s="27">
        <v>2</v>
      </c>
      <c r="O1076" s="27" t="s">
        <v>69</v>
      </c>
      <c r="P1076" s="27" t="s">
        <v>54</v>
      </c>
      <c r="Q1076" s="27" t="s">
        <v>54</v>
      </c>
      <c r="R1076" s="27" t="s">
        <v>54</v>
      </c>
      <c r="S1076" s="27" t="s">
        <v>54</v>
      </c>
      <c r="T1076" s="27" t="s">
        <v>54</v>
      </c>
    </row>
    <row r="1077" spans="1:20" ht="21.5" x14ac:dyDescent="0.35">
      <c r="A1077" s="27" t="s">
        <v>7108</v>
      </c>
      <c r="B1077" s="27" t="s">
        <v>45</v>
      </c>
      <c r="C1077" s="27" t="s">
        <v>46</v>
      </c>
      <c r="D1077" s="27" t="s">
        <v>70</v>
      </c>
      <c r="E1077" s="27" t="s">
        <v>6278</v>
      </c>
      <c r="F1077" s="28" t="s">
        <v>7109</v>
      </c>
      <c r="G1077" s="27" t="s">
        <v>50</v>
      </c>
      <c r="H1077" s="27" t="s">
        <v>6323</v>
      </c>
      <c r="I1077" s="27" t="s">
        <v>6281</v>
      </c>
      <c r="J1077" s="27" t="s">
        <v>5359</v>
      </c>
      <c r="K1077" s="27" t="s">
        <v>54</v>
      </c>
      <c r="L1077" s="27" t="s">
        <v>91</v>
      </c>
      <c r="M1077" s="27" t="s">
        <v>92</v>
      </c>
      <c r="N1077" s="27">
        <v>2</v>
      </c>
      <c r="O1077" s="27" t="s">
        <v>69</v>
      </c>
      <c r="P1077" s="27" t="s">
        <v>523</v>
      </c>
      <c r="Q1077" s="27" t="s">
        <v>150</v>
      </c>
      <c r="R1077" s="27" t="s">
        <v>95</v>
      </c>
      <c r="S1077" s="27" t="s">
        <v>54</v>
      </c>
      <c r="T1077" s="27" t="s">
        <v>5894</v>
      </c>
    </row>
    <row r="1078" spans="1:20" ht="21.5" x14ac:dyDescent="0.35">
      <c r="A1078" s="27" t="s">
        <v>7112</v>
      </c>
      <c r="B1078" s="27" t="s">
        <v>45</v>
      </c>
      <c r="C1078" s="27" t="s">
        <v>46</v>
      </c>
      <c r="D1078" s="27" t="s">
        <v>87</v>
      </c>
      <c r="E1078" s="27" t="s">
        <v>6278</v>
      </c>
      <c r="F1078" s="28" t="s">
        <v>7113</v>
      </c>
      <c r="G1078" s="27" t="s">
        <v>50</v>
      </c>
      <c r="H1078" s="27" t="s">
        <v>6305</v>
      </c>
      <c r="I1078" s="27" t="s">
        <v>6306</v>
      </c>
      <c r="J1078" s="27" t="s">
        <v>6307</v>
      </c>
      <c r="K1078" s="27" t="s">
        <v>54</v>
      </c>
      <c r="L1078" s="27" t="s">
        <v>91</v>
      </c>
      <c r="M1078" s="27" t="s">
        <v>92</v>
      </c>
      <c r="N1078" s="27">
        <v>2</v>
      </c>
      <c r="O1078" s="27" t="s">
        <v>69</v>
      </c>
      <c r="P1078" s="27" t="s">
        <v>93</v>
      </c>
      <c r="Q1078" s="27" t="s">
        <v>47</v>
      </c>
      <c r="R1078" s="27" t="s">
        <v>95</v>
      </c>
      <c r="S1078" s="27" t="s">
        <v>54</v>
      </c>
      <c r="T1078" s="27" t="s">
        <v>54</v>
      </c>
    </row>
    <row r="1079" spans="1:20" ht="21.5" x14ac:dyDescent="0.35">
      <c r="A1079" s="27" t="s">
        <v>7112</v>
      </c>
      <c r="B1079" s="27" t="s">
        <v>45</v>
      </c>
      <c r="C1079" s="27" t="s">
        <v>46</v>
      </c>
      <c r="D1079" s="27" t="s">
        <v>64</v>
      </c>
      <c r="E1079" s="27" t="s">
        <v>6278</v>
      </c>
      <c r="F1079" s="28" t="s">
        <v>7113</v>
      </c>
      <c r="G1079" s="27" t="s">
        <v>50</v>
      </c>
      <c r="H1079" s="27" t="s">
        <v>6305</v>
      </c>
      <c r="I1079" s="27" t="s">
        <v>6306</v>
      </c>
      <c r="J1079" s="27" t="s">
        <v>6307</v>
      </c>
      <c r="K1079" s="27" t="s">
        <v>54</v>
      </c>
      <c r="L1079" s="27" t="s">
        <v>67</v>
      </c>
      <c r="M1079" s="27" t="s">
        <v>115</v>
      </c>
      <c r="N1079" s="27">
        <v>2</v>
      </c>
      <c r="O1079" s="27" t="s">
        <v>69</v>
      </c>
      <c r="P1079" s="27" t="s">
        <v>54</v>
      </c>
      <c r="Q1079" s="27" t="s">
        <v>54</v>
      </c>
      <c r="R1079" s="27" t="s">
        <v>54</v>
      </c>
      <c r="S1079" s="27" t="s">
        <v>54</v>
      </c>
      <c r="T1079" s="27" t="s">
        <v>54</v>
      </c>
    </row>
    <row r="1080" spans="1:20" ht="21.5" x14ac:dyDescent="0.35">
      <c r="A1080" s="27" t="s">
        <v>5759</v>
      </c>
      <c r="B1080" s="27" t="s">
        <v>45</v>
      </c>
      <c r="C1080" s="27" t="s">
        <v>46</v>
      </c>
      <c r="D1080" s="27" t="s">
        <v>517</v>
      </c>
      <c r="E1080" s="27" t="s">
        <v>5540</v>
      </c>
      <c r="F1080" s="28" t="s">
        <v>5760</v>
      </c>
      <c r="G1080" s="27" t="s">
        <v>50</v>
      </c>
      <c r="H1080" s="27" t="s">
        <v>991</v>
      </c>
      <c r="I1080" s="27" t="s">
        <v>5588</v>
      </c>
      <c r="J1080" s="27" t="s">
        <v>5589</v>
      </c>
      <c r="K1080" s="27" t="s">
        <v>54</v>
      </c>
      <c r="L1080" s="27" t="s">
        <v>67</v>
      </c>
      <c r="M1080" s="27" t="s">
        <v>115</v>
      </c>
      <c r="N1080" s="27">
        <v>2</v>
      </c>
      <c r="O1080" s="27" t="s">
        <v>69</v>
      </c>
      <c r="P1080" s="27" t="s">
        <v>54</v>
      </c>
      <c r="Q1080" s="27" t="s">
        <v>54</v>
      </c>
      <c r="R1080" s="27" t="s">
        <v>54</v>
      </c>
      <c r="S1080" s="27" t="s">
        <v>54</v>
      </c>
      <c r="T1080" s="27" t="s">
        <v>54</v>
      </c>
    </row>
    <row r="1081" spans="1:20" ht="21.5" x14ac:dyDescent="0.35">
      <c r="A1081" s="27" t="s">
        <v>5759</v>
      </c>
      <c r="B1081" s="27" t="s">
        <v>45</v>
      </c>
      <c r="C1081" s="27" t="s">
        <v>46</v>
      </c>
      <c r="D1081" s="27" t="s">
        <v>517</v>
      </c>
      <c r="E1081" s="27" t="s">
        <v>5540</v>
      </c>
      <c r="F1081" s="28" t="s">
        <v>5760</v>
      </c>
      <c r="G1081" s="27" t="s">
        <v>50</v>
      </c>
      <c r="H1081" s="27" t="s">
        <v>991</v>
      </c>
      <c r="I1081" s="27" t="s">
        <v>5588</v>
      </c>
      <c r="J1081" s="27" t="s">
        <v>5589</v>
      </c>
      <c r="K1081" s="27" t="s">
        <v>54</v>
      </c>
      <c r="L1081" s="27" t="s">
        <v>84</v>
      </c>
      <c r="M1081" s="27" t="s">
        <v>85</v>
      </c>
      <c r="N1081" s="27">
        <v>2</v>
      </c>
      <c r="O1081" s="27" t="s">
        <v>69</v>
      </c>
      <c r="P1081" s="27" t="s">
        <v>54</v>
      </c>
      <c r="Q1081" s="27" t="s">
        <v>54</v>
      </c>
      <c r="R1081" s="27" t="s">
        <v>54</v>
      </c>
      <c r="S1081" s="27" t="s">
        <v>54</v>
      </c>
      <c r="T1081" s="27" t="s">
        <v>54</v>
      </c>
    </row>
    <row r="1082" spans="1:20" ht="21.5" x14ac:dyDescent="0.35">
      <c r="A1082" s="27" t="s">
        <v>7116</v>
      </c>
      <c r="B1082" s="27" t="s">
        <v>45</v>
      </c>
      <c r="C1082" s="27" t="s">
        <v>46</v>
      </c>
      <c r="D1082" s="27" t="s">
        <v>70</v>
      </c>
      <c r="E1082" s="27" t="s">
        <v>6278</v>
      </c>
      <c r="F1082" s="28" t="s">
        <v>7117</v>
      </c>
      <c r="G1082" s="27" t="s">
        <v>50</v>
      </c>
      <c r="H1082" s="27" t="s">
        <v>6305</v>
      </c>
      <c r="I1082" s="27" t="s">
        <v>6311</v>
      </c>
      <c r="J1082" s="27" t="s">
        <v>6312</v>
      </c>
      <c r="K1082" s="27" t="s">
        <v>54</v>
      </c>
      <c r="L1082" s="27" t="s">
        <v>55</v>
      </c>
      <c r="M1082" s="27" t="s">
        <v>56</v>
      </c>
      <c r="N1082" s="27">
        <v>2</v>
      </c>
      <c r="O1082" s="27" t="s">
        <v>69</v>
      </c>
      <c r="P1082" s="27" t="s">
        <v>54</v>
      </c>
      <c r="Q1082" s="27" t="s">
        <v>54</v>
      </c>
      <c r="R1082" s="27" t="s">
        <v>54</v>
      </c>
      <c r="S1082" s="27" t="s">
        <v>54</v>
      </c>
      <c r="T1082" s="27" t="s">
        <v>54</v>
      </c>
    </row>
    <row r="1083" spans="1:20" x14ac:dyDescent="0.35">
      <c r="A1083" s="27" t="s">
        <v>3730</v>
      </c>
      <c r="B1083" s="27" t="s">
        <v>45</v>
      </c>
      <c r="C1083" s="27" t="s">
        <v>46</v>
      </c>
      <c r="D1083" s="27" t="s">
        <v>87</v>
      </c>
      <c r="E1083" s="27" t="s">
        <v>3443</v>
      </c>
      <c r="F1083" s="28" t="s">
        <v>3731</v>
      </c>
      <c r="G1083" s="27" t="s">
        <v>514</v>
      </c>
      <c r="H1083" s="27" t="s">
        <v>520</v>
      </c>
      <c r="I1083" s="27" t="s">
        <v>3445</v>
      </c>
      <c r="J1083" s="27" t="s">
        <v>3446</v>
      </c>
      <c r="K1083" s="27" t="s">
        <v>54</v>
      </c>
      <c r="L1083" s="27" t="s">
        <v>91</v>
      </c>
      <c r="M1083" s="27" t="s">
        <v>92</v>
      </c>
      <c r="N1083" s="27">
        <v>2</v>
      </c>
      <c r="O1083" s="27" t="s">
        <v>69</v>
      </c>
      <c r="P1083" s="27" t="s">
        <v>523</v>
      </c>
      <c r="Q1083" s="27" t="s">
        <v>54</v>
      </c>
      <c r="R1083" s="27" t="s">
        <v>54</v>
      </c>
      <c r="S1083" s="27" t="s">
        <v>54</v>
      </c>
      <c r="T1083" s="27" t="s">
        <v>54</v>
      </c>
    </row>
    <row r="1084" spans="1:20" x14ac:dyDescent="0.35">
      <c r="A1084" s="27" t="s">
        <v>3730</v>
      </c>
      <c r="B1084" s="27" t="s">
        <v>45</v>
      </c>
      <c r="C1084" s="27" t="s">
        <v>46</v>
      </c>
      <c r="D1084" s="27" t="s">
        <v>87</v>
      </c>
      <c r="E1084" s="27" t="s">
        <v>3443</v>
      </c>
      <c r="F1084" s="28" t="s">
        <v>3731</v>
      </c>
      <c r="G1084" s="27" t="s">
        <v>514</v>
      </c>
      <c r="H1084" s="27" t="s">
        <v>520</v>
      </c>
      <c r="I1084" s="27" t="s">
        <v>3445</v>
      </c>
      <c r="J1084" s="27" t="s">
        <v>3446</v>
      </c>
      <c r="K1084" s="27" t="s">
        <v>54</v>
      </c>
      <c r="L1084" s="27" t="s">
        <v>91</v>
      </c>
      <c r="M1084" s="27" t="s">
        <v>543</v>
      </c>
      <c r="N1084" s="27">
        <v>2</v>
      </c>
      <c r="O1084" s="27" t="s">
        <v>69</v>
      </c>
      <c r="P1084" s="27" t="s">
        <v>523</v>
      </c>
      <c r="Q1084" s="27" t="s">
        <v>54</v>
      </c>
      <c r="R1084" s="27" t="s">
        <v>54</v>
      </c>
      <c r="S1084" s="27" t="s">
        <v>54</v>
      </c>
      <c r="T1084" s="27" t="s">
        <v>54</v>
      </c>
    </row>
    <row r="1085" spans="1:20" ht="21.5" x14ac:dyDescent="0.35">
      <c r="A1085" s="27" t="s">
        <v>2053</v>
      </c>
      <c r="B1085" s="27" t="s">
        <v>45</v>
      </c>
      <c r="C1085" s="27" t="s">
        <v>46</v>
      </c>
      <c r="D1085" s="27" t="s">
        <v>87</v>
      </c>
      <c r="E1085" s="27" t="s">
        <v>6278</v>
      </c>
      <c r="F1085" s="28" t="s">
        <v>7118</v>
      </c>
      <c r="G1085" s="27" t="s">
        <v>50</v>
      </c>
      <c r="H1085" s="27" t="s">
        <v>1204</v>
      </c>
      <c r="I1085" s="27" t="s">
        <v>6298</v>
      </c>
      <c r="J1085" s="27" t="s">
        <v>6299</v>
      </c>
      <c r="K1085" s="27" t="s">
        <v>54</v>
      </c>
      <c r="L1085" s="27" t="s">
        <v>91</v>
      </c>
      <c r="M1085" s="27" t="s">
        <v>92</v>
      </c>
      <c r="N1085" s="27">
        <v>2</v>
      </c>
      <c r="O1085" s="27" t="s">
        <v>69</v>
      </c>
      <c r="P1085" s="27" t="s">
        <v>93</v>
      </c>
      <c r="Q1085" s="27" t="s">
        <v>47</v>
      </c>
      <c r="R1085" s="27" t="s">
        <v>95</v>
      </c>
      <c r="S1085" s="27" t="s">
        <v>54</v>
      </c>
      <c r="T1085" s="27" t="s">
        <v>54</v>
      </c>
    </row>
    <row r="1086" spans="1:20" ht="21.5" x14ac:dyDescent="0.35">
      <c r="A1086" s="27" t="s">
        <v>2055</v>
      </c>
      <c r="B1086" s="27" t="s">
        <v>45</v>
      </c>
      <c r="C1086" s="27" t="s">
        <v>46</v>
      </c>
      <c r="D1086" s="27" t="s">
        <v>517</v>
      </c>
      <c r="E1086" s="27" t="s">
        <v>6278</v>
      </c>
      <c r="F1086" s="28" t="s">
        <v>7120</v>
      </c>
      <c r="G1086" s="27" t="s">
        <v>50</v>
      </c>
      <c r="H1086" s="27" t="s">
        <v>1418</v>
      </c>
      <c r="I1086" s="27" t="s">
        <v>6333</v>
      </c>
      <c r="J1086" s="27" t="s">
        <v>6334</v>
      </c>
      <c r="K1086" s="27" t="s">
        <v>54</v>
      </c>
      <c r="L1086" s="27" t="s">
        <v>67</v>
      </c>
      <c r="M1086" s="27" t="s">
        <v>115</v>
      </c>
      <c r="N1086" s="27">
        <v>2</v>
      </c>
      <c r="O1086" s="27" t="s">
        <v>69</v>
      </c>
      <c r="P1086" s="27" t="s">
        <v>54</v>
      </c>
      <c r="Q1086" s="27" t="s">
        <v>54</v>
      </c>
      <c r="R1086" s="27" t="s">
        <v>54</v>
      </c>
      <c r="S1086" s="27" t="s">
        <v>54</v>
      </c>
      <c r="T1086" s="27" t="s">
        <v>54</v>
      </c>
    </row>
    <row r="1087" spans="1:20" x14ac:dyDescent="0.35">
      <c r="A1087" s="27" t="s">
        <v>3734</v>
      </c>
      <c r="B1087" s="27" t="s">
        <v>45</v>
      </c>
      <c r="C1087" s="27" t="s">
        <v>46</v>
      </c>
      <c r="D1087" s="27" t="s">
        <v>289</v>
      </c>
      <c r="E1087" s="27" t="s">
        <v>3443</v>
      </c>
      <c r="F1087" s="28" t="s">
        <v>3735</v>
      </c>
      <c r="G1087" s="27" t="s">
        <v>662</v>
      </c>
      <c r="H1087" s="27" t="s">
        <v>46</v>
      </c>
      <c r="I1087" s="27" t="s">
        <v>3445</v>
      </c>
      <c r="J1087" s="27" t="s">
        <v>3446</v>
      </c>
      <c r="K1087" s="27" t="s">
        <v>54</v>
      </c>
      <c r="L1087" s="27" t="s">
        <v>91</v>
      </c>
      <c r="M1087" s="27" t="s">
        <v>92</v>
      </c>
      <c r="N1087" s="27">
        <v>2</v>
      </c>
      <c r="O1087" s="27" t="s">
        <v>69</v>
      </c>
      <c r="P1087" s="27" t="s">
        <v>523</v>
      </c>
      <c r="Q1087" s="27" t="s">
        <v>54</v>
      </c>
      <c r="R1087" s="27" t="s">
        <v>54</v>
      </c>
      <c r="S1087" s="27" t="s">
        <v>54</v>
      </c>
      <c r="T1087" s="27" t="s">
        <v>54</v>
      </c>
    </row>
    <row r="1088" spans="1:20" x14ac:dyDescent="0.35">
      <c r="A1088" s="27" t="s">
        <v>2057</v>
      </c>
      <c r="B1088" s="27" t="s">
        <v>2058</v>
      </c>
      <c r="C1088" s="27" t="s">
        <v>63</v>
      </c>
      <c r="D1088" s="27" t="s">
        <v>70</v>
      </c>
      <c r="E1088" s="27" t="s">
        <v>1202</v>
      </c>
      <c r="F1088" s="28" t="s">
        <v>2059</v>
      </c>
      <c r="G1088" s="27" t="s">
        <v>66</v>
      </c>
      <c r="H1088" s="27" t="s">
        <v>1408</v>
      </c>
      <c r="I1088" s="27" t="s">
        <v>1267</v>
      </c>
      <c r="J1088" s="27" t="s">
        <v>1268</v>
      </c>
      <c r="K1088" s="27" t="s">
        <v>54</v>
      </c>
      <c r="L1088" s="27" t="s">
        <v>67</v>
      </c>
      <c r="M1088" s="27" t="s">
        <v>115</v>
      </c>
      <c r="N1088" s="27">
        <v>1</v>
      </c>
      <c r="O1088" s="27" t="s">
        <v>69</v>
      </c>
      <c r="P1088" s="27" t="s">
        <v>54</v>
      </c>
      <c r="Q1088" s="27" t="s">
        <v>54</v>
      </c>
      <c r="R1088" s="27" t="s">
        <v>54</v>
      </c>
      <c r="S1088" s="27" t="s">
        <v>54</v>
      </c>
      <c r="T1088" s="27" t="s">
        <v>54</v>
      </c>
    </row>
    <row r="1089" spans="1:20" ht="21.5" x14ac:dyDescent="0.35">
      <c r="A1089" s="27" t="s">
        <v>7129</v>
      </c>
      <c r="B1089" s="27" t="s">
        <v>45</v>
      </c>
      <c r="C1089" s="27" t="s">
        <v>46</v>
      </c>
      <c r="D1089" s="27" t="s">
        <v>194</v>
      </c>
      <c r="E1089" s="27" t="s">
        <v>6278</v>
      </c>
      <c r="F1089" s="28" t="s">
        <v>7130</v>
      </c>
      <c r="G1089" s="27" t="s">
        <v>50</v>
      </c>
      <c r="H1089" s="27" t="s">
        <v>1418</v>
      </c>
      <c r="I1089" s="27" t="s">
        <v>6333</v>
      </c>
      <c r="J1089" s="27" t="s">
        <v>6334</v>
      </c>
      <c r="K1089" s="27" t="s">
        <v>54</v>
      </c>
      <c r="L1089" s="27" t="s">
        <v>55</v>
      </c>
      <c r="M1089" s="27" t="s">
        <v>56</v>
      </c>
      <c r="N1089" s="27">
        <v>2</v>
      </c>
      <c r="O1089" s="27" t="s">
        <v>69</v>
      </c>
      <c r="P1089" s="27" t="s">
        <v>54</v>
      </c>
      <c r="Q1089" s="27" t="s">
        <v>54</v>
      </c>
      <c r="R1089" s="27" t="s">
        <v>54</v>
      </c>
      <c r="S1089" s="27" t="s">
        <v>54</v>
      </c>
      <c r="T1089" s="27" t="s">
        <v>54</v>
      </c>
    </row>
    <row r="1090" spans="1:20" x14ac:dyDescent="0.35">
      <c r="A1090" s="27" t="s">
        <v>3736</v>
      </c>
      <c r="B1090" s="27" t="s">
        <v>45</v>
      </c>
      <c r="C1090" s="27" t="s">
        <v>46</v>
      </c>
      <c r="D1090" s="27" t="s">
        <v>64</v>
      </c>
      <c r="E1090" s="27" t="s">
        <v>3443</v>
      </c>
      <c r="F1090" s="28" t="s">
        <v>3738</v>
      </c>
      <c r="G1090" s="27" t="s">
        <v>662</v>
      </c>
      <c r="H1090" s="27" t="s">
        <v>520</v>
      </c>
      <c r="I1090" s="27" t="s">
        <v>3445</v>
      </c>
      <c r="J1090" s="27" t="s">
        <v>3446</v>
      </c>
      <c r="K1090" s="27" t="s">
        <v>54</v>
      </c>
      <c r="L1090" s="27" t="s">
        <v>91</v>
      </c>
      <c r="M1090" s="27" t="s">
        <v>92</v>
      </c>
      <c r="N1090" s="27">
        <v>2</v>
      </c>
      <c r="O1090" s="27" t="s">
        <v>69</v>
      </c>
      <c r="P1090" s="27" t="s">
        <v>523</v>
      </c>
      <c r="Q1090" s="27" t="s">
        <v>54</v>
      </c>
      <c r="R1090" s="27" t="s">
        <v>54</v>
      </c>
      <c r="S1090" s="27" t="s">
        <v>54</v>
      </c>
      <c r="T1090" s="27" t="s">
        <v>54</v>
      </c>
    </row>
    <row r="1091" spans="1:20" x14ac:dyDescent="0.35">
      <c r="A1091" s="27" t="s">
        <v>3739</v>
      </c>
      <c r="B1091" s="27" t="s">
        <v>45</v>
      </c>
      <c r="C1091" s="27" t="s">
        <v>46</v>
      </c>
      <c r="D1091" s="27" t="s">
        <v>87</v>
      </c>
      <c r="E1091" s="27" t="s">
        <v>3443</v>
      </c>
      <c r="F1091" s="28" t="s">
        <v>3740</v>
      </c>
      <c r="G1091" s="27" t="s">
        <v>662</v>
      </c>
      <c r="H1091" s="27" t="s">
        <v>46</v>
      </c>
      <c r="I1091" s="27" t="s">
        <v>3445</v>
      </c>
      <c r="J1091" s="27" t="s">
        <v>3446</v>
      </c>
      <c r="K1091" s="27" t="s">
        <v>54</v>
      </c>
      <c r="L1091" s="27" t="s">
        <v>91</v>
      </c>
      <c r="M1091" s="27" t="s">
        <v>92</v>
      </c>
      <c r="N1091" s="27">
        <v>2</v>
      </c>
      <c r="O1091" s="27" t="s">
        <v>69</v>
      </c>
      <c r="P1091" s="27" t="s">
        <v>523</v>
      </c>
      <c r="Q1091" s="27" t="s">
        <v>94</v>
      </c>
      <c r="R1091" s="27" t="s">
        <v>95</v>
      </c>
      <c r="S1091" s="27" t="s">
        <v>54</v>
      </c>
      <c r="T1091" s="27" t="s">
        <v>54</v>
      </c>
    </row>
    <row r="1092" spans="1:20" ht="21.5" x14ac:dyDescent="0.35">
      <c r="A1092" s="27" t="s">
        <v>7134</v>
      </c>
      <c r="B1092" s="27" t="s">
        <v>7135</v>
      </c>
      <c r="C1092" s="27" t="s">
        <v>63</v>
      </c>
      <c r="D1092" s="27" t="s">
        <v>194</v>
      </c>
      <c r="E1092" s="27" t="s">
        <v>6278</v>
      </c>
      <c r="F1092" s="28" t="s">
        <v>7136</v>
      </c>
      <c r="G1092" s="27" t="s">
        <v>66</v>
      </c>
      <c r="H1092" s="27" t="s">
        <v>5264</v>
      </c>
      <c r="I1092" s="27" t="s">
        <v>6381</v>
      </c>
      <c r="J1092" s="27" t="s">
        <v>6382</v>
      </c>
      <c r="K1092" s="27" t="s">
        <v>54</v>
      </c>
      <c r="L1092" s="27" t="s">
        <v>67</v>
      </c>
      <c r="M1092" s="27" t="s">
        <v>115</v>
      </c>
      <c r="N1092" s="27">
        <v>2</v>
      </c>
      <c r="O1092" s="27" t="s">
        <v>69</v>
      </c>
      <c r="P1092" s="27" t="s">
        <v>54</v>
      </c>
      <c r="Q1092" s="27" t="s">
        <v>54</v>
      </c>
      <c r="R1092" s="27" t="s">
        <v>54</v>
      </c>
      <c r="S1092" s="27" t="s">
        <v>54</v>
      </c>
      <c r="T1092" s="27" t="s">
        <v>54</v>
      </c>
    </row>
    <row r="1093" spans="1:20" ht="21.5" x14ac:dyDescent="0.35">
      <c r="A1093" s="27" t="s">
        <v>7134</v>
      </c>
      <c r="B1093" s="27" t="s">
        <v>7135</v>
      </c>
      <c r="C1093" s="27" t="s">
        <v>63</v>
      </c>
      <c r="D1093" s="27" t="s">
        <v>194</v>
      </c>
      <c r="E1093" s="27" t="s">
        <v>6278</v>
      </c>
      <c r="F1093" s="28" t="s">
        <v>7136</v>
      </c>
      <c r="G1093" s="27" t="s">
        <v>66</v>
      </c>
      <c r="H1093" s="27" t="s">
        <v>5264</v>
      </c>
      <c r="I1093" s="27" t="s">
        <v>6381</v>
      </c>
      <c r="J1093" s="27" t="s">
        <v>6382</v>
      </c>
      <c r="K1093" s="27" t="s">
        <v>54</v>
      </c>
      <c r="L1093" s="27" t="s">
        <v>67</v>
      </c>
      <c r="M1093" s="27" t="s">
        <v>68</v>
      </c>
      <c r="N1093" s="27">
        <v>2</v>
      </c>
      <c r="O1093" s="27" t="s">
        <v>69</v>
      </c>
      <c r="P1093" s="27" t="s">
        <v>54</v>
      </c>
      <c r="Q1093" s="27" t="s">
        <v>54</v>
      </c>
      <c r="R1093" s="27" t="s">
        <v>54</v>
      </c>
      <c r="S1093" s="27" t="s">
        <v>54</v>
      </c>
      <c r="T1093" s="27" t="s">
        <v>54</v>
      </c>
    </row>
    <row r="1094" spans="1:20" ht="21.5" x14ac:dyDescent="0.35">
      <c r="A1094" s="27" t="s">
        <v>7139</v>
      </c>
      <c r="B1094" s="27" t="s">
        <v>45</v>
      </c>
      <c r="C1094" s="27" t="s">
        <v>46</v>
      </c>
      <c r="D1094" s="27" t="s">
        <v>70</v>
      </c>
      <c r="E1094" s="27" t="s">
        <v>6278</v>
      </c>
      <c r="F1094" s="28" t="s">
        <v>7140</v>
      </c>
      <c r="G1094" s="27" t="s">
        <v>50</v>
      </c>
      <c r="H1094" s="27" t="s">
        <v>5399</v>
      </c>
      <c r="I1094" s="27" t="s">
        <v>6351</v>
      </c>
      <c r="J1094" s="27" t="s">
        <v>6352</v>
      </c>
      <c r="K1094" s="27" t="s">
        <v>54</v>
      </c>
      <c r="L1094" s="27" t="s">
        <v>91</v>
      </c>
      <c r="M1094" s="27" t="s">
        <v>92</v>
      </c>
      <c r="N1094" s="27">
        <v>2</v>
      </c>
      <c r="O1094" s="27" t="s">
        <v>69</v>
      </c>
      <c r="P1094" s="27" t="s">
        <v>93</v>
      </c>
      <c r="Q1094" s="27" t="s">
        <v>54</v>
      </c>
      <c r="R1094" s="27" t="s">
        <v>54</v>
      </c>
      <c r="S1094" s="27" t="s">
        <v>54</v>
      </c>
      <c r="T1094" s="27" t="s">
        <v>54</v>
      </c>
    </row>
    <row r="1095" spans="1:20" ht="21.5" x14ac:dyDescent="0.35">
      <c r="A1095" s="27" t="s">
        <v>7141</v>
      </c>
      <c r="B1095" s="27" t="s">
        <v>45</v>
      </c>
      <c r="C1095" s="27" t="s">
        <v>46</v>
      </c>
      <c r="D1095" s="27" t="s">
        <v>70</v>
      </c>
      <c r="E1095" s="27" t="s">
        <v>6278</v>
      </c>
      <c r="F1095" s="28" t="s">
        <v>7142</v>
      </c>
      <c r="G1095" s="27" t="s">
        <v>50</v>
      </c>
      <c r="H1095" s="27" t="s">
        <v>5399</v>
      </c>
      <c r="I1095" s="27" t="s">
        <v>6351</v>
      </c>
      <c r="J1095" s="27" t="s">
        <v>6352</v>
      </c>
      <c r="K1095" s="27" t="s">
        <v>54</v>
      </c>
      <c r="L1095" s="27" t="s">
        <v>91</v>
      </c>
      <c r="M1095" s="27" t="s">
        <v>92</v>
      </c>
      <c r="N1095" s="27">
        <v>2</v>
      </c>
      <c r="O1095" s="27" t="s">
        <v>69</v>
      </c>
      <c r="P1095" s="27" t="s">
        <v>93</v>
      </c>
      <c r="Q1095" s="27" t="s">
        <v>54</v>
      </c>
      <c r="R1095" s="27" t="s">
        <v>54</v>
      </c>
      <c r="S1095" s="27" t="s">
        <v>54</v>
      </c>
      <c r="T1095" s="27" t="s">
        <v>54</v>
      </c>
    </row>
    <row r="1096" spans="1:20" x14ac:dyDescent="0.35">
      <c r="A1096" s="27" t="s">
        <v>806</v>
      </c>
      <c r="B1096" s="27" t="s">
        <v>45</v>
      </c>
      <c r="C1096" s="27" t="s">
        <v>46</v>
      </c>
      <c r="D1096" s="27" t="s">
        <v>87</v>
      </c>
      <c r="E1096" s="27" t="s">
        <v>512</v>
      </c>
      <c r="F1096" s="28" t="s">
        <v>807</v>
      </c>
      <c r="G1096" s="27" t="s">
        <v>50</v>
      </c>
      <c r="H1096" s="27" t="s">
        <v>520</v>
      </c>
      <c r="I1096" s="27" t="s">
        <v>521</v>
      </c>
      <c r="J1096" s="27" t="s">
        <v>522</v>
      </c>
      <c r="K1096" s="27" t="s">
        <v>54</v>
      </c>
      <c r="L1096" s="27" t="s">
        <v>91</v>
      </c>
      <c r="M1096" s="27" t="s">
        <v>92</v>
      </c>
      <c r="N1096" s="27">
        <v>1</v>
      </c>
      <c r="O1096" s="27" t="s">
        <v>69</v>
      </c>
      <c r="P1096" s="27" t="s">
        <v>523</v>
      </c>
      <c r="Q1096" s="27" t="s">
        <v>54</v>
      </c>
      <c r="R1096" s="27" t="s">
        <v>54</v>
      </c>
      <c r="S1096" s="27" t="s">
        <v>54</v>
      </c>
      <c r="T1096" s="27" t="s">
        <v>54</v>
      </c>
    </row>
    <row r="1097" spans="1:20" x14ac:dyDescent="0.35">
      <c r="A1097" s="27" t="s">
        <v>808</v>
      </c>
      <c r="B1097" s="27" t="s">
        <v>45</v>
      </c>
      <c r="C1097" s="27" t="s">
        <v>46</v>
      </c>
      <c r="D1097" s="27" t="s">
        <v>87</v>
      </c>
      <c r="E1097" s="27" t="s">
        <v>512</v>
      </c>
      <c r="F1097" s="28" t="s">
        <v>809</v>
      </c>
      <c r="G1097" s="27" t="s">
        <v>50</v>
      </c>
      <c r="H1097" s="27" t="s">
        <v>520</v>
      </c>
      <c r="I1097" s="27" t="s">
        <v>521</v>
      </c>
      <c r="J1097" s="27" t="s">
        <v>522</v>
      </c>
      <c r="K1097" s="27" t="s">
        <v>54</v>
      </c>
      <c r="L1097" s="27" t="s">
        <v>91</v>
      </c>
      <c r="M1097" s="27" t="s">
        <v>92</v>
      </c>
      <c r="N1097" s="27">
        <v>1</v>
      </c>
      <c r="O1097" s="27" t="s">
        <v>69</v>
      </c>
      <c r="P1097" s="27" t="s">
        <v>523</v>
      </c>
      <c r="Q1097" s="27" t="s">
        <v>54</v>
      </c>
      <c r="R1097" s="27" t="s">
        <v>54</v>
      </c>
      <c r="S1097" s="27" t="s">
        <v>54</v>
      </c>
      <c r="T1097" s="27" t="s">
        <v>54</v>
      </c>
    </row>
    <row r="1098" spans="1:20" x14ac:dyDescent="0.35">
      <c r="A1098" s="27" t="s">
        <v>389</v>
      </c>
      <c r="B1098" s="27" t="s">
        <v>392</v>
      </c>
      <c r="C1098" s="27" t="s">
        <v>63</v>
      </c>
      <c r="D1098" s="27" t="s">
        <v>78</v>
      </c>
      <c r="E1098" s="27" t="s">
        <v>290</v>
      </c>
      <c r="F1098" s="28" t="s">
        <v>393</v>
      </c>
      <c r="G1098" s="27" t="s">
        <v>163</v>
      </c>
      <c r="H1098" s="27" t="s">
        <v>305</v>
      </c>
      <c r="I1098" s="27" t="s">
        <v>293</v>
      </c>
      <c r="J1098" s="27" t="s">
        <v>294</v>
      </c>
      <c r="K1098" s="27" t="s">
        <v>54</v>
      </c>
      <c r="L1098" s="27" t="s">
        <v>67</v>
      </c>
      <c r="M1098" s="27" t="s">
        <v>115</v>
      </c>
      <c r="N1098" s="27">
        <v>2</v>
      </c>
      <c r="O1098" s="27" t="s">
        <v>69</v>
      </c>
      <c r="P1098" s="27" t="s">
        <v>54</v>
      </c>
      <c r="Q1098" s="27" t="s">
        <v>54</v>
      </c>
      <c r="R1098" s="27" t="s">
        <v>54</v>
      </c>
      <c r="S1098" s="27" t="s">
        <v>54</v>
      </c>
      <c r="T1098" s="27" t="s">
        <v>54</v>
      </c>
    </row>
    <row r="1099" spans="1:20" x14ac:dyDescent="0.35">
      <c r="A1099" s="27" t="s">
        <v>389</v>
      </c>
      <c r="B1099" s="27" t="s">
        <v>392</v>
      </c>
      <c r="C1099" s="27" t="s">
        <v>63</v>
      </c>
      <c r="D1099" s="27" t="s">
        <v>78</v>
      </c>
      <c r="E1099" s="27" t="s">
        <v>290</v>
      </c>
      <c r="F1099" s="28" t="s">
        <v>393</v>
      </c>
      <c r="G1099" s="27" t="s">
        <v>163</v>
      </c>
      <c r="H1099" s="27" t="s">
        <v>305</v>
      </c>
      <c r="I1099" s="27" t="s">
        <v>293</v>
      </c>
      <c r="J1099" s="27" t="s">
        <v>294</v>
      </c>
      <c r="K1099" s="27" t="s">
        <v>54</v>
      </c>
      <c r="L1099" s="27" t="s">
        <v>67</v>
      </c>
      <c r="M1099" s="27" t="s">
        <v>394</v>
      </c>
      <c r="N1099" s="27">
        <v>2</v>
      </c>
      <c r="O1099" s="27" t="s">
        <v>69</v>
      </c>
      <c r="P1099" s="27" t="s">
        <v>54</v>
      </c>
      <c r="Q1099" s="27" t="s">
        <v>54</v>
      </c>
      <c r="R1099" s="27" t="s">
        <v>54</v>
      </c>
      <c r="S1099" s="27" t="s">
        <v>54</v>
      </c>
      <c r="T1099" s="27" t="s">
        <v>54</v>
      </c>
    </row>
    <row r="1100" spans="1:20" x14ac:dyDescent="0.35">
      <c r="A1100" s="27" t="s">
        <v>389</v>
      </c>
      <c r="B1100" s="27" t="s">
        <v>395</v>
      </c>
      <c r="C1100" s="27" t="s">
        <v>63</v>
      </c>
      <c r="D1100" s="27" t="s">
        <v>78</v>
      </c>
      <c r="E1100" s="27" t="s">
        <v>290</v>
      </c>
      <c r="F1100" s="28" t="s">
        <v>396</v>
      </c>
      <c r="G1100" s="27" t="s">
        <v>66</v>
      </c>
      <c r="H1100" s="27" t="s">
        <v>366</v>
      </c>
      <c r="I1100" s="27" t="s">
        <v>293</v>
      </c>
      <c r="J1100" s="27" t="s">
        <v>294</v>
      </c>
      <c r="K1100" s="27" t="s">
        <v>54</v>
      </c>
      <c r="L1100" s="27" t="s">
        <v>67</v>
      </c>
      <c r="M1100" s="27" t="s">
        <v>115</v>
      </c>
      <c r="N1100" s="27">
        <v>2</v>
      </c>
      <c r="O1100" s="27" t="s">
        <v>69</v>
      </c>
      <c r="P1100" s="27" t="s">
        <v>54</v>
      </c>
      <c r="Q1100" s="27" t="s">
        <v>54</v>
      </c>
      <c r="R1100" s="27" t="s">
        <v>54</v>
      </c>
      <c r="S1100" s="27" t="s">
        <v>54</v>
      </c>
      <c r="T1100" s="27" t="s">
        <v>54</v>
      </c>
    </row>
    <row r="1101" spans="1:20" x14ac:dyDescent="0.35">
      <c r="A1101" s="27" t="s">
        <v>389</v>
      </c>
      <c r="B1101" s="27" t="s">
        <v>397</v>
      </c>
      <c r="C1101" s="27" t="s">
        <v>63</v>
      </c>
      <c r="D1101" s="27" t="s">
        <v>78</v>
      </c>
      <c r="E1101" s="27" t="s">
        <v>290</v>
      </c>
      <c r="F1101" s="28" t="s">
        <v>398</v>
      </c>
      <c r="G1101" s="27" t="s">
        <v>66</v>
      </c>
      <c r="H1101" s="27" t="s">
        <v>366</v>
      </c>
      <c r="I1101" s="27" t="s">
        <v>293</v>
      </c>
      <c r="J1101" s="27" t="s">
        <v>294</v>
      </c>
      <c r="K1101" s="27" t="s">
        <v>54</v>
      </c>
      <c r="L1101" s="27" t="s">
        <v>67</v>
      </c>
      <c r="M1101" s="27" t="s">
        <v>115</v>
      </c>
      <c r="N1101" s="27">
        <v>2</v>
      </c>
      <c r="O1101" s="27" t="s">
        <v>69</v>
      </c>
      <c r="P1101" s="27" t="s">
        <v>54</v>
      </c>
      <c r="Q1101" s="27" t="s">
        <v>54</v>
      </c>
      <c r="R1101" s="27" t="s">
        <v>54</v>
      </c>
      <c r="S1101" s="27" t="s">
        <v>54</v>
      </c>
      <c r="T1101" s="27" t="s">
        <v>54</v>
      </c>
    </row>
    <row r="1102" spans="1:20" x14ac:dyDescent="0.35">
      <c r="A1102" s="27" t="s">
        <v>389</v>
      </c>
      <c r="B1102" s="27" t="s">
        <v>397</v>
      </c>
      <c r="C1102" s="27" t="s">
        <v>63</v>
      </c>
      <c r="D1102" s="27" t="s">
        <v>78</v>
      </c>
      <c r="E1102" s="27" t="s">
        <v>290</v>
      </c>
      <c r="F1102" s="28" t="s">
        <v>398</v>
      </c>
      <c r="G1102" s="27" t="s">
        <v>66</v>
      </c>
      <c r="H1102" s="27" t="s">
        <v>366</v>
      </c>
      <c r="I1102" s="27" t="s">
        <v>293</v>
      </c>
      <c r="J1102" s="27" t="s">
        <v>294</v>
      </c>
      <c r="K1102" s="27" t="s">
        <v>54</v>
      </c>
      <c r="L1102" s="27" t="s">
        <v>67</v>
      </c>
      <c r="M1102" s="27" t="s">
        <v>68</v>
      </c>
      <c r="N1102" s="27">
        <v>2</v>
      </c>
      <c r="O1102" s="27" t="s">
        <v>69</v>
      </c>
      <c r="P1102" s="27" t="s">
        <v>54</v>
      </c>
      <c r="Q1102" s="27" t="s">
        <v>54</v>
      </c>
      <c r="R1102" s="27" t="s">
        <v>54</v>
      </c>
      <c r="S1102" s="27" t="s">
        <v>54</v>
      </c>
      <c r="T1102" s="27" t="s">
        <v>54</v>
      </c>
    </row>
    <row r="1103" spans="1:20" x14ac:dyDescent="0.35">
      <c r="A1103" s="27" t="s">
        <v>399</v>
      </c>
      <c r="B1103" s="27" t="s">
        <v>402</v>
      </c>
      <c r="C1103" s="27" t="s">
        <v>63</v>
      </c>
      <c r="D1103" s="27" t="s">
        <v>78</v>
      </c>
      <c r="E1103" s="27" t="s">
        <v>290</v>
      </c>
      <c r="F1103" s="28" t="s">
        <v>403</v>
      </c>
      <c r="G1103" s="27" t="s">
        <v>66</v>
      </c>
      <c r="H1103" s="27" t="s">
        <v>366</v>
      </c>
      <c r="I1103" s="27" t="s">
        <v>293</v>
      </c>
      <c r="J1103" s="27" t="s">
        <v>294</v>
      </c>
      <c r="K1103" s="27" t="s">
        <v>54</v>
      </c>
      <c r="L1103" s="27" t="s">
        <v>67</v>
      </c>
      <c r="M1103" s="27" t="s">
        <v>115</v>
      </c>
      <c r="N1103" s="27">
        <v>2</v>
      </c>
      <c r="O1103" s="27" t="s">
        <v>69</v>
      </c>
      <c r="P1103" s="27" t="s">
        <v>54</v>
      </c>
      <c r="Q1103" s="27" t="s">
        <v>54</v>
      </c>
      <c r="R1103" s="27" t="s">
        <v>54</v>
      </c>
      <c r="S1103" s="27" t="s">
        <v>54</v>
      </c>
      <c r="T1103" s="27" t="s">
        <v>54</v>
      </c>
    </row>
    <row r="1104" spans="1:20" x14ac:dyDescent="0.35">
      <c r="A1104" s="27" t="s">
        <v>399</v>
      </c>
      <c r="B1104" s="27" t="s">
        <v>404</v>
      </c>
      <c r="C1104" s="27" t="s">
        <v>63</v>
      </c>
      <c r="D1104" s="27" t="s">
        <v>78</v>
      </c>
      <c r="E1104" s="27" t="s">
        <v>290</v>
      </c>
      <c r="F1104" s="28" t="s">
        <v>405</v>
      </c>
      <c r="G1104" s="27" t="s">
        <v>163</v>
      </c>
      <c r="H1104" s="27" t="s">
        <v>366</v>
      </c>
      <c r="I1104" s="27" t="s">
        <v>293</v>
      </c>
      <c r="J1104" s="27" t="s">
        <v>294</v>
      </c>
      <c r="K1104" s="27" t="s">
        <v>54</v>
      </c>
      <c r="L1104" s="27" t="s">
        <v>67</v>
      </c>
      <c r="M1104" s="27" t="s">
        <v>115</v>
      </c>
      <c r="N1104" s="27">
        <v>2</v>
      </c>
      <c r="O1104" s="27" t="s">
        <v>69</v>
      </c>
      <c r="P1104" s="27" t="s">
        <v>54</v>
      </c>
      <c r="Q1104" s="27" t="s">
        <v>54</v>
      </c>
      <c r="R1104" s="27" t="s">
        <v>54</v>
      </c>
      <c r="S1104" s="27" t="s">
        <v>54</v>
      </c>
      <c r="T1104" s="27" t="s">
        <v>54</v>
      </c>
    </row>
    <row r="1105" spans="1:20" x14ac:dyDescent="0.35">
      <c r="A1105" s="27" t="s">
        <v>5256</v>
      </c>
      <c r="B1105" s="27" t="s">
        <v>45</v>
      </c>
      <c r="C1105" s="27" t="s">
        <v>46</v>
      </c>
      <c r="D1105" s="27" t="s">
        <v>104</v>
      </c>
      <c r="E1105" s="27" t="s">
        <v>5111</v>
      </c>
      <c r="F1105" s="28" t="s">
        <v>5257</v>
      </c>
      <c r="G1105" s="27" t="s">
        <v>50</v>
      </c>
      <c r="H1105" s="27" t="s">
        <v>3135</v>
      </c>
      <c r="I1105" s="27" t="s">
        <v>5121</v>
      </c>
      <c r="J1105" s="27" t="s">
        <v>5122</v>
      </c>
      <c r="K1105" s="27" t="s">
        <v>54</v>
      </c>
      <c r="L1105" s="27" t="s">
        <v>91</v>
      </c>
      <c r="M1105" s="27" t="s">
        <v>92</v>
      </c>
      <c r="N1105" s="27">
        <v>2</v>
      </c>
      <c r="O1105" s="27" t="s">
        <v>69</v>
      </c>
      <c r="P1105" s="27" t="s">
        <v>93</v>
      </c>
      <c r="Q1105" s="27" t="s">
        <v>54</v>
      </c>
      <c r="R1105" s="27" t="s">
        <v>54</v>
      </c>
      <c r="S1105" s="27" t="s">
        <v>54</v>
      </c>
      <c r="T1105" s="27" t="s">
        <v>54</v>
      </c>
    </row>
    <row r="1106" spans="1:20" x14ac:dyDescent="0.35">
      <c r="A1106" s="27" t="s">
        <v>5256</v>
      </c>
      <c r="B1106" s="27" t="s">
        <v>45</v>
      </c>
      <c r="C1106" s="27" t="s">
        <v>46</v>
      </c>
      <c r="D1106" s="27" t="s">
        <v>73</v>
      </c>
      <c r="E1106" s="27" t="s">
        <v>5111</v>
      </c>
      <c r="F1106" s="28" t="s">
        <v>5257</v>
      </c>
      <c r="G1106" s="27" t="s">
        <v>50</v>
      </c>
      <c r="H1106" s="27" t="s">
        <v>3135</v>
      </c>
      <c r="I1106" s="27" t="s">
        <v>5121</v>
      </c>
      <c r="J1106" s="27" t="s">
        <v>5122</v>
      </c>
      <c r="K1106" s="27" t="s">
        <v>54</v>
      </c>
      <c r="L1106" s="27" t="s">
        <v>67</v>
      </c>
      <c r="M1106" s="27" t="s">
        <v>115</v>
      </c>
      <c r="N1106" s="27">
        <v>2</v>
      </c>
      <c r="O1106" s="27" t="s">
        <v>69</v>
      </c>
      <c r="P1106" s="27" t="s">
        <v>54</v>
      </c>
      <c r="Q1106" s="27" t="s">
        <v>54</v>
      </c>
      <c r="R1106" s="27" t="s">
        <v>54</v>
      </c>
      <c r="S1106" s="27" t="s">
        <v>54</v>
      </c>
      <c r="T1106" s="27" t="s">
        <v>54</v>
      </c>
    </row>
    <row r="1107" spans="1:20" ht="21.5" x14ac:dyDescent="0.35">
      <c r="A1107" s="27" t="s">
        <v>7147</v>
      </c>
      <c r="B1107" s="27" t="s">
        <v>45</v>
      </c>
      <c r="C1107" s="27" t="s">
        <v>46</v>
      </c>
      <c r="D1107" s="27" t="s">
        <v>83</v>
      </c>
      <c r="E1107" s="27" t="s">
        <v>6278</v>
      </c>
      <c r="F1107" s="28" t="s">
        <v>7148</v>
      </c>
      <c r="G1107" s="27" t="s">
        <v>50</v>
      </c>
      <c r="H1107" s="27" t="s">
        <v>571</v>
      </c>
      <c r="I1107" s="27" t="s">
        <v>6319</v>
      </c>
      <c r="J1107" s="27" t="s">
        <v>6320</v>
      </c>
      <c r="K1107" s="27" t="s">
        <v>54</v>
      </c>
      <c r="L1107" s="27" t="s">
        <v>91</v>
      </c>
      <c r="M1107" s="27" t="s">
        <v>92</v>
      </c>
      <c r="N1107" s="27">
        <v>2</v>
      </c>
      <c r="O1107" s="27" t="s">
        <v>69</v>
      </c>
      <c r="P1107" s="27" t="s">
        <v>523</v>
      </c>
      <c r="Q1107" s="27" t="s">
        <v>54</v>
      </c>
      <c r="R1107" s="27" t="s">
        <v>54</v>
      </c>
      <c r="S1107" s="27" t="s">
        <v>54</v>
      </c>
      <c r="T1107" s="27" t="s">
        <v>54</v>
      </c>
    </row>
    <row r="1108" spans="1:20" x14ac:dyDescent="0.35">
      <c r="A1108" s="27" t="s">
        <v>3747</v>
      </c>
      <c r="B1108" s="27" t="s">
        <v>45</v>
      </c>
      <c r="C1108" s="27" t="s">
        <v>46</v>
      </c>
      <c r="D1108" s="27" t="s">
        <v>87</v>
      </c>
      <c r="E1108" s="27" t="s">
        <v>3443</v>
      </c>
      <c r="F1108" s="28" t="s">
        <v>3748</v>
      </c>
      <c r="G1108" s="27" t="s">
        <v>50</v>
      </c>
      <c r="H1108" s="27" t="s">
        <v>520</v>
      </c>
      <c r="I1108" s="27" t="s">
        <v>3445</v>
      </c>
      <c r="J1108" s="27" t="s">
        <v>3446</v>
      </c>
      <c r="K1108" s="27" t="s">
        <v>54</v>
      </c>
      <c r="L1108" s="27" t="s">
        <v>91</v>
      </c>
      <c r="M1108" s="27" t="s">
        <v>92</v>
      </c>
      <c r="N1108" s="27">
        <v>2</v>
      </c>
      <c r="O1108" s="27" t="s">
        <v>69</v>
      </c>
      <c r="P1108" s="27" t="s">
        <v>523</v>
      </c>
      <c r="Q1108" s="27" t="s">
        <v>94</v>
      </c>
      <c r="R1108" s="27" t="s">
        <v>95</v>
      </c>
      <c r="S1108" s="27" t="s">
        <v>54</v>
      </c>
      <c r="T1108" s="27" t="s">
        <v>54</v>
      </c>
    </row>
    <row r="1109" spans="1:20" ht="21.5" x14ac:dyDescent="0.35">
      <c r="A1109" s="27" t="s">
        <v>2066</v>
      </c>
      <c r="B1109" s="27" t="s">
        <v>45</v>
      </c>
      <c r="C1109" s="27" t="s">
        <v>46</v>
      </c>
      <c r="D1109" s="27" t="s">
        <v>64</v>
      </c>
      <c r="E1109" s="27" t="s">
        <v>6278</v>
      </c>
      <c r="F1109" s="28" t="s">
        <v>7149</v>
      </c>
      <c r="G1109" s="27" t="s">
        <v>50</v>
      </c>
      <c r="H1109" s="27" t="s">
        <v>6341</v>
      </c>
      <c r="I1109" s="27" t="s">
        <v>6306</v>
      </c>
      <c r="J1109" s="27" t="s">
        <v>6307</v>
      </c>
      <c r="K1109" s="27" t="s">
        <v>54</v>
      </c>
      <c r="L1109" s="27" t="s">
        <v>67</v>
      </c>
      <c r="M1109" s="27" t="s">
        <v>115</v>
      </c>
      <c r="N1109" s="27">
        <v>2</v>
      </c>
      <c r="O1109" s="27" t="s">
        <v>69</v>
      </c>
      <c r="P1109" s="27" t="s">
        <v>54</v>
      </c>
      <c r="Q1109" s="27" t="s">
        <v>54</v>
      </c>
      <c r="R1109" s="27" t="s">
        <v>54</v>
      </c>
      <c r="S1109" s="27" t="s">
        <v>54</v>
      </c>
      <c r="T1109" s="27" t="s">
        <v>54</v>
      </c>
    </row>
    <row r="1110" spans="1:20" ht="21.5" x14ac:dyDescent="0.35">
      <c r="A1110" s="27" t="s">
        <v>7150</v>
      </c>
      <c r="B1110" s="27" t="s">
        <v>45</v>
      </c>
      <c r="C1110" s="27" t="s">
        <v>46</v>
      </c>
      <c r="D1110" s="27" t="s">
        <v>64</v>
      </c>
      <c r="E1110" s="27" t="s">
        <v>6278</v>
      </c>
      <c r="F1110" s="28" t="s">
        <v>7151</v>
      </c>
      <c r="G1110" s="27" t="s">
        <v>50</v>
      </c>
      <c r="H1110" s="27" t="s">
        <v>1230</v>
      </c>
      <c r="I1110" s="27" t="s">
        <v>6306</v>
      </c>
      <c r="J1110" s="27" t="s">
        <v>6307</v>
      </c>
      <c r="K1110" s="27" t="s">
        <v>54</v>
      </c>
      <c r="L1110" s="27" t="s">
        <v>55</v>
      </c>
      <c r="M1110" s="27" t="s">
        <v>56</v>
      </c>
      <c r="N1110" s="27">
        <v>2</v>
      </c>
      <c r="O1110" s="27" t="s">
        <v>69</v>
      </c>
      <c r="P1110" s="27" t="s">
        <v>54</v>
      </c>
      <c r="Q1110" s="27" t="s">
        <v>54</v>
      </c>
      <c r="R1110" s="27" t="s">
        <v>54</v>
      </c>
      <c r="S1110" s="27" t="s">
        <v>54</v>
      </c>
      <c r="T1110" s="27" t="s">
        <v>54</v>
      </c>
    </row>
    <row r="1111" spans="1:20" x14ac:dyDescent="0.35">
      <c r="A1111" s="27" t="s">
        <v>4507</v>
      </c>
      <c r="B1111" s="27" t="s">
        <v>45</v>
      </c>
      <c r="C1111" s="27" t="s">
        <v>46</v>
      </c>
      <c r="D1111" s="27" t="s">
        <v>104</v>
      </c>
      <c r="E1111" s="27" t="s">
        <v>4182</v>
      </c>
      <c r="F1111" s="28" t="s">
        <v>4508</v>
      </c>
      <c r="G1111" s="27" t="s">
        <v>50</v>
      </c>
      <c r="H1111" s="27" t="s">
        <v>1339</v>
      </c>
      <c r="I1111" s="27" t="s">
        <v>4184</v>
      </c>
      <c r="J1111" s="27" t="s">
        <v>4185</v>
      </c>
      <c r="K1111" s="27" t="s">
        <v>54</v>
      </c>
      <c r="L1111" s="27" t="s">
        <v>91</v>
      </c>
      <c r="M1111" s="27" t="s">
        <v>92</v>
      </c>
      <c r="N1111" s="27">
        <v>2</v>
      </c>
      <c r="O1111" s="27" t="s">
        <v>69</v>
      </c>
      <c r="P1111" s="27" t="s">
        <v>93</v>
      </c>
      <c r="Q1111" s="27" t="s">
        <v>47</v>
      </c>
      <c r="R1111" s="27" t="s">
        <v>95</v>
      </c>
      <c r="S1111" s="27" t="s">
        <v>54</v>
      </c>
      <c r="T1111" s="27" t="s">
        <v>54</v>
      </c>
    </row>
    <row r="1112" spans="1:20" x14ac:dyDescent="0.35">
      <c r="A1112" s="27" t="s">
        <v>4507</v>
      </c>
      <c r="B1112" s="27" t="s">
        <v>45</v>
      </c>
      <c r="C1112" s="27" t="s">
        <v>46</v>
      </c>
      <c r="D1112" s="27" t="s">
        <v>64</v>
      </c>
      <c r="E1112" s="27" t="s">
        <v>4182</v>
      </c>
      <c r="F1112" s="28" t="s">
        <v>4508</v>
      </c>
      <c r="G1112" s="27" t="s">
        <v>50</v>
      </c>
      <c r="H1112" s="27" t="s">
        <v>1339</v>
      </c>
      <c r="I1112" s="27" t="s">
        <v>4184</v>
      </c>
      <c r="J1112" s="27" t="s">
        <v>4185</v>
      </c>
      <c r="K1112" s="27" t="s">
        <v>54</v>
      </c>
      <c r="L1112" s="27" t="s">
        <v>67</v>
      </c>
      <c r="M1112" s="27" t="s">
        <v>115</v>
      </c>
      <c r="N1112" s="27">
        <v>2</v>
      </c>
      <c r="O1112" s="27" t="s">
        <v>69</v>
      </c>
      <c r="P1112" s="27" t="s">
        <v>54</v>
      </c>
      <c r="Q1112" s="27" t="s">
        <v>54</v>
      </c>
      <c r="R1112" s="27" t="s">
        <v>54</v>
      </c>
      <c r="S1112" s="27" t="s">
        <v>54</v>
      </c>
      <c r="T1112" s="27" t="s">
        <v>54</v>
      </c>
    </row>
    <row r="1113" spans="1:20" ht="21.5" x14ac:dyDescent="0.35">
      <c r="A1113" s="27" t="s">
        <v>7153</v>
      </c>
      <c r="B1113" s="27" t="s">
        <v>7154</v>
      </c>
      <c r="C1113" s="27" t="s">
        <v>63</v>
      </c>
      <c r="D1113" s="27" t="s">
        <v>104</v>
      </c>
      <c r="E1113" s="27" t="s">
        <v>6278</v>
      </c>
      <c r="F1113" s="28" t="s">
        <v>7155</v>
      </c>
      <c r="G1113" s="27" t="s">
        <v>163</v>
      </c>
      <c r="H1113" s="27" t="s">
        <v>6341</v>
      </c>
      <c r="I1113" s="27" t="s">
        <v>6306</v>
      </c>
      <c r="J1113" s="27" t="s">
        <v>6307</v>
      </c>
      <c r="K1113" s="27" t="s">
        <v>54</v>
      </c>
      <c r="L1113" s="27" t="s">
        <v>67</v>
      </c>
      <c r="M1113" s="27" t="s">
        <v>68</v>
      </c>
      <c r="N1113" s="27">
        <v>2</v>
      </c>
      <c r="O1113" s="27" t="s">
        <v>69</v>
      </c>
      <c r="P1113" s="27" t="s">
        <v>54</v>
      </c>
      <c r="Q1113" s="27" t="s">
        <v>54</v>
      </c>
      <c r="R1113" s="27" t="s">
        <v>54</v>
      </c>
      <c r="S1113" s="27" t="s">
        <v>54</v>
      </c>
      <c r="T1113" s="27" t="s">
        <v>54</v>
      </c>
    </row>
    <row r="1114" spans="1:20" ht="21.5" x14ac:dyDescent="0.35">
      <c r="A1114" s="27" t="s">
        <v>7153</v>
      </c>
      <c r="B1114" s="27" t="s">
        <v>7154</v>
      </c>
      <c r="C1114" s="27" t="s">
        <v>63</v>
      </c>
      <c r="D1114" s="27" t="s">
        <v>99</v>
      </c>
      <c r="E1114" s="27" t="s">
        <v>6278</v>
      </c>
      <c r="F1114" s="28" t="s">
        <v>7155</v>
      </c>
      <c r="G1114" s="27" t="s">
        <v>163</v>
      </c>
      <c r="H1114" s="27" t="s">
        <v>6341</v>
      </c>
      <c r="I1114" s="27" t="s">
        <v>6306</v>
      </c>
      <c r="J1114" s="27" t="s">
        <v>6307</v>
      </c>
      <c r="K1114" s="27" t="s">
        <v>54</v>
      </c>
      <c r="L1114" s="27" t="s">
        <v>67</v>
      </c>
      <c r="M1114" s="27" t="s">
        <v>115</v>
      </c>
      <c r="N1114" s="27">
        <v>2</v>
      </c>
      <c r="O1114" s="27" t="s">
        <v>69</v>
      </c>
      <c r="P1114" s="27" t="s">
        <v>54</v>
      </c>
      <c r="Q1114" s="27" t="s">
        <v>54</v>
      </c>
      <c r="R1114" s="27" t="s">
        <v>54</v>
      </c>
      <c r="S1114" s="27" t="s">
        <v>54</v>
      </c>
      <c r="T1114" s="27" t="s">
        <v>54</v>
      </c>
    </row>
    <row r="1115" spans="1:20" x14ac:dyDescent="0.35">
      <c r="A1115" s="27" t="s">
        <v>4509</v>
      </c>
      <c r="B1115" s="27" t="s">
        <v>4510</v>
      </c>
      <c r="C1115" s="27" t="s">
        <v>63</v>
      </c>
      <c r="D1115" s="27" t="s">
        <v>104</v>
      </c>
      <c r="E1115" s="27" t="s">
        <v>4182</v>
      </c>
      <c r="F1115" s="28" t="s">
        <v>4511</v>
      </c>
      <c r="G1115" s="27" t="s">
        <v>66</v>
      </c>
      <c r="H1115" s="27" t="s">
        <v>4254</v>
      </c>
      <c r="I1115" s="27" t="s">
        <v>4512</v>
      </c>
      <c r="J1115" s="27" t="s">
        <v>4513</v>
      </c>
      <c r="K1115" s="27" t="s">
        <v>54</v>
      </c>
      <c r="L1115" s="27" t="s">
        <v>67</v>
      </c>
      <c r="M1115" s="27" t="s">
        <v>436</v>
      </c>
      <c r="N1115" s="27">
        <v>2</v>
      </c>
      <c r="O1115" s="27" t="s">
        <v>69</v>
      </c>
      <c r="P1115" s="27" t="s">
        <v>54</v>
      </c>
      <c r="Q1115" s="27" t="s">
        <v>54</v>
      </c>
      <c r="R1115" s="27" t="s">
        <v>54</v>
      </c>
      <c r="S1115" s="27" t="s">
        <v>54</v>
      </c>
      <c r="T1115" s="27" t="s">
        <v>54</v>
      </c>
    </row>
    <row r="1116" spans="1:20" x14ac:dyDescent="0.35">
      <c r="A1116" s="27" t="s">
        <v>4509</v>
      </c>
      <c r="B1116" s="27" t="s">
        <v>4510</v>
      </c>
      <c r="C1116" s="27" t="s">
        <v>63</v>
      </c>
      <c r="D1116" s="27" t="s">
        <v>104</v>
      </c>
      <c r="E1116" s="27" t="s">
        <v>4182</v>
      </c>
      <c r="F1116" s="28" t="s">
        <v>4511</v>
      </c>
      <c r="G1116" s="27" t="s">
        <v>66</v>
      </c>
      <c r="H1116" s="27" t="s">
        <v>4254</v>
      </c>
      <c r="I1116" s="27" t="s">
        <v>4512</v>
      </c>
      <c r="J1116" s="27" t="s">
        <v>4513</v>
      </c>
      <c r="K1116" s="27" t="s">
        <v>54</v>
      </c>
      <c r="L1116" s="27" t="s">
        <v>67</v>
      </c>
      <c r="M1116" s="27" t="s">
        <v>388</v>
      </c>
      <c r="N1116" s="27">
        <v>2</v>
      </c>
      <c r="O1116" s="27" t="s">
        <v>69</v>
      </c>
      <c r="P1116" s="27" t="s">
        <v>54</v>
      </c>
      <c r="Q1116" s="27" t="s">
        <v>54</v>
      </c>
      <c r="R1116" s="27" t="s">
        <v>54</v>
      </c>
      <c r="S1116" s="27" t="s">
        <v>54</v>
      </c>
      <c r="T1116" s="27" t="s">
        <v>54</v>
      </c>
    </row>
    <row r="1117" spans="1:20" ht="21.5" x14ac:dyDescent="0.35">
      <c r="A1117" s="27" t="s">
        <v>2068</v>
      </c>
      <c r="B1117" s="27" t="s">
        <v>45</v>
      </c>
      <c r="C1117" s="27" t="s">
        <v>46</v>
      </c>
      <c r="D1117" s="27" t="s">
        <v>264</v>
      </c>
      <c r="E1117" s="27" t="s">
        <v>6278</v>
      </c>
      <c r="F1117" s="28" t="s">
        <v>7156</v>
      </c>
      <c r="G1117" s="27" t="s">
        <v>50</v>
      </c>
      <c r="H1117" s="27" t="s">
        <v>5399</v>
      </c>
      <c r="I1117" s="27" t="s">
        <v>6351</v>
      </c>
      <c r="J1117" s="27" t="s">
        <v>6352</v>
      </c>
      <c r="K1117" s="27" t="s">
        <v>54</v>
      </c>
      <c r="L1117" s="27" t="s">
        <v>91</v>
      </c>
      <c r="M1117" s="27" t="s">
        <v>756</v>
      </c>
      <c r="N1117" s="27">
        <v>2</v>
      </c>
      <c r="O1117" s="27" t="s">
        <v>69</v>
      </c>
      <c r="P1117" s="27" t="s">
        <v>54</v>
      </c>
      <c r="Q1117" s="27" t="s">
        <v>54</v>
      </c>
      <c r="R1117" s="27" t="s">
        <v>54</v>
      </c>
      <c r="S1117" s="27" t="s">
        <v>54</v>
      </c>
      <c r="T1117" s="27" t="s">
        <v>54</v>
      </c>
    </row>
    <row r="1118" spans="1:20" x14ac:dyDescent="0.35">
      <c r="A1118" s="27" t="s">
        <v>814</v>
      </c>
      <c r="B1118" s="27" t="s">
        <v>45</v>
      </c>
      <c r="C1118" s="27" t="s">
        <v>46</v>
      </c>
      <c r="D1118" s="27" t="s">
        <v>87</v>
      </c>
      <c r="E1118" s="27" t="s">
        <v>3443</v>
      </c>
      <c r="F1118" s="28" t="s">
        <v>3752</v>
      </c>
      <c r="G1118" s="27" t="s">
        <v>514</v>
      </c>
      <c r="H1118" s="27" t="s">
        <v>520</v>
      </c>
      <c r="I1118" s="27" t="s">
        <v>3445</v>
      </c>
      <c r="J1118" s="27" t="s">
        <v>3446</v>
      </c>
      <c r="K1118" s="27" t="s">
        <v>54</v>
      </c>
      <c r="L1118" s="27" t="s">
        <v>91</v>
      </c>
      <c r="M1118" s="27" t="s">
        <v>92</v>
      </c>
      <c r="N1118" s="27">
        <v>2</v>
      </c>
      <c r="O1118" s="27" t="s">
        <v>69</v>
      </c>
      <c r="P1118" s="27" t="s">
        <v>523</v>
      </c>
      <c r="Q1118" s="27" t="s">
        <v>54</v>
      </c>
      <c r="R1118" s="27" t="s">
        <v>54</v>
      </c>
      <c r="S1118" s="27" t="s">
        <v>54</v>
      </c>
      <c r="T1118" s="27" t="s">
        <v>54</v>
      </c>
    </row>
    <row r="1119" spans="1:20" ht="21.5" x14ac:dyDescent="0.35">
      <c r="A1119" s="27" t="s">
        <v>7159</v>
      </c>
      <c r="B1119" s="27" t="s">
        <v>7160</v>
      </c>
      <c r="C1119" s="27" t="s">
        <v>63</v>
      </c>
      <c r="D1119" s="27" t="s">
        <v>70</v>
      </c>
      <c r="E1119" s="27" t="s">
        <v>6278</v>
      </c>
      <c r="F1119" s="28" t="s">
        <v>7161</v>
      </c>
      <c r="G1119" s="27" t="s">
        <v>66</v>
      </c>
      <c r="H1119" s="27" t="s">
        <v>6289</v>
      </c>
      <c r="I1119" s="27" t="s">
        <v>6311</v>
      </c>
      <c r="J1119" s="27" t="s">
        <v>6312</v>
      </c>
      <c r="K1119" s="27" t="s">
        <v>54</v>
      </c>
      <c r="L1119" s="27" t="s">
        <v>67</v>
      </c>
      <c r="M1119" s="27" t="s">
        <v>115</v>
      </c>
      <c r="N1119" s="27">
        <v>2</v>
      </c>
      <c r="O1119" s="27" t="s">
        <v>69</v>
      </c>
      <c r="P1119" s="27" t="s">
        <v>54</v>
      </c>
      <c r="Q1119" s="27" t="s">
        <v>54</v>
      </c>
      <c r="R1119" s="27" t="s">
        <v>54</v>
      </c>
      <c r="S1119" s="27" t="s">
        <v>54</v>
      </c>
      <c r="T1119" s="27" t="s">
        <v>54</v>
      </c>
    </row>
    <row r="1120" spans="1:20" ht="21.5" x14ac:dyDescent="0.35">
      <c r="A1120" s="27" t="s">
        <v>7164</v>
      </c>
      <c r="B1120" s="27" t="s">
        <v>2498</v>
      </c>
      <c r="C1120" s="27" t="s">
        <v>2498</v>
      </c>
      <c r="D1120" s="27" t="s">
        <v>47</v>
      </c>
      <c r="E1120" s="27" t="s">
        <v>6278</v>
      </c>
      <c r="F1120" s="28" t="s">
        <v>7165</v>
      </c>
      <c r="G1120" s="27" t="s">
        <v>2500</v>
      </c>
      <c r="H1120" s="27" t="s">
        <v>5399</v>
      </c>
      <c r="I1120" s="27" t="s">
        <v>6351</v>
      </c>
      <c r="J1120" s="27" t="s">
        <v>6352</v>
      </c>
      <c r="K1120" s="27" t="s">
        <v>54</v>
      </c>
      <c r="L1120" s="27" t="s">
        <v>67</v>
      </c>
      <c r="M1120" s="27" t="s">
        <v>2838</v>
      </c>
      <c r="N1120" s="27">
        <v>2</v>
      </c>
      <c r="O1120" s="27" t="s">
        <v>69</v>
      </c>
      <c r="P1120" s="27" t="s">
        <v>54</v>
      </c>
      <c r="Q1120" s="27" t="s">
        <v>54</v>
      </c>
      <c r="R1120" s="27" t="s">
        <v>54</v>
      </c>
      <c r="S1120" s="27" t="s">
        <v>54</v>
      </c>
      <c r="T1120" s="27" t="s">
        <v>54</v>
      </c>
    </row>
    <row r="1121" spans="1:20" ht="21.5" x14ac:dyDescent="0.35">
      <c r="A1121" s="27" t="s">
        <v>7164</v>
      </c>
      <c r="B1121" s="27" t="s">
        <v>2498</v>
      </c>
      <c r="C1121" s="27" t="s">
        <v>2498</v>
      </c>
      <c r="D1121" s="27" t="s">
        <v>47</v>
      </c>
      <c r="E1121" s="27" t="s">
        <v>6278</v>
      </c>
      <c r="F1121" s="28" t="s">
        <v>7165</v>
      </c>
      <c r="G1121" s="27" t="s">
        <v>2500</v>
      </c>
      <c r="H1121" s="27" t="s">
        <v>5399</v>
      </c>
      <c r="I1121" s="27" t="s">
        <v>6351</v>
      </c>
      <c r="J1121" s="27" t="s">
        <v>6352</v>
      </c>
      <c r="K1121" s="27" t="s">
        <v>54</v>
      </c>
      <c r="L1121" s="27" t="s">
        <v>67</v>
      </c>
      <c r="M1121" s="27" t="s">
        <v>68</v>
      </c>
      <c r="N1121" s="27">
        <v>2</v>
      </c>
      <c r="O1121" s="27" t="s">
        <v>69</v>
      </c>
      <c r="P1121" s="27" t="s">
        <v>54</v>
      </c>
      <c r="Q1121" s="27" t="s">
        <v>54</v>
      </c>
      <c r="R1121" s="27" t="s">
        <v>54</v>
      </c>
      <c r="S1121" s="27" t="s">
        <v>54</v>
      </c>
      <c r="T1121" s="27" t="s">
        <v>54</v>
      </c>
    </row>
    <row r="1122" spans="1:20" ht="21.5" x14ac:dyDescent="0.35">
      <c r="A1122" s="27" t="s">
        <v>5761</v>
      </c>
      <c r="B1122" s="27" t="s">
        <v>252</v>
      </c>
      <c r="C1122" s="27" t="s">
        <v>63</v>
      </c>
      <c r="D1122" s="27" t="s">
        <v>64</v>
      </c>
      <c r="E1122" s="27" t="s">
        <v>5540</v>
      </c>
      <c r="F1122" s="28" t="s">
        <v>5762</v>
      </c>
      <c r="G1122" s="27" t="s">
        <v>66</v>
      </c>
      <c r="H1122" s="27" t="s">
        <v>5553</v>
      </c>
      <c r="I1122" s="27" t="s">
        <v>5554</v>
      </c>
      <c r="J1122" s="27" t="s">
        <v>5555</v>
      </c>
      <c r="K1122" s="27" t="s">
        <v>54</v>
      </c>
      <c r="L1122" s="27" t="s">
        <v>67</v>
      </c>
      <c r="M1122" s="27" t="s">
        <v>68</v>
      </c>
      <c r="N1122" s="27">
        <v>2</v>
      </c>
      <c r="O1122" s="27" t="s">
        <v>69</v>
      </c>
      <c r="P1122" s="27" t="s">
        <v>54</v>
      </c>
      <c r="Q1122" s="27" t="s">
        <v>54</v>
      </c>
      <c r="R1122" s="27" t="s">
        <v>54</v>
      </c>
      <c r="S1122" s="27" t="s">
        <v>54</v>
      </c>
      <c r="T1122" s="27" t="s">
        <v>54</v>
      </c>
    </row>
    <row r="1123" spans="1:20" x14ac:dyDescent="0.35">
      <c r="A1123" s="27" t="s">
        <v>3758</v>
      </c>
      <c r="B1123" s="27" t="s">
        <v>45</v>
      </c>
      <c r="C1123" s="27" t="s">
        <v>46</v>
      </c>
      <c r="D1123" s="27" t="s">
        <v>99</v>
      </c>
      <c r="E1123" s="27" t="s">
        <v>3443</v>
      </c>
      <c r="F1123" s="28" t="s">
        <v>3759</v>
      </c>
      <c r="G1123" s="27" t="s">
        <v>50</v>
      </c>
      <c r="H1123" s="27" t="s">
        <v>520</v>
      </c>
      <c r="I1123" s="27" t="s">
        <v>3445</v>
      </c>
      <c r="J1123" s="27" t="s">
        <v>3446</v>
      </c>
      <c r="K1123" s="27" t="s">
        <v>54</v>
      </c>
      <c r="L1123" s="27" t="s">
        <v>91</v>
      </c>
      <c r="M1123" s="27" t="s">
        <v>92</v>
      </c>
      <c r="N1123" s="27">
        <v>2</v>
      </c>
      <c r="O1123" s="27" t="s">
        <v>69</v>
      </c>
      <c r="P1123" s="27" t="s">
        <v>523</v>
      </c>
      <c r="Q1123" s="27" t="s">
        <v>54</v>
      </c>
      <c r="R1123" s="27" t="s">
        <v>54</v>
      </c>
      <c r="S1123" s="27" t="s">
        <v>54</v>
      </c>
      <c r="T1123" s="27" t="s">
        <v>54</v>
      </c>
    </row>
    <row r="1124" spans="1:20" x14ac:dyDescent="0.35">
      <c r="A1124" s="27" t="s">
        <v>2075</v>
      </c>
      <c r="B1124" s="27" t="s">
        <v>2076</v>
      </c>
      <c r="C1124" s="27" t="s">
        <v>63</v>
      </c>
      <c r="D1124" s="27" t="s">
        <v>104</v>
      </c>
      <c r="E1124" s="27" t="s">
        <v>1202</v>
      </c>
      <c r="F1124" s="28" t="s">
        <v>2077</v>
      </c>
      <c r="G1124" s="27" t="s">
        <v>163</v>
      </c>
      <c r="H1124" s="27" t="s">
        <v>319</v>
      </c>
      <c r="I1124" s="27" t="s">
        <v>1327</v>
      </c>
      <c r="J1124" s="27" t="s">
        <v>1328</v>
      </c>
      <c r="K1124" s="27" t="s">
        <v>54</v>
      </c>
      <c r="L1124" s="27" t="s">
        <v>67</v>
      </c>
      <c r="M1124" s="27" t="s">
        <v>115</v>
      </c>
      <c r="N1124" s="27">
        <v>2</v>
      </c>
      <c r="O1124" s="27" t="s">
        <v>69</v>
      </c>
      <c r="P1124" s="27" t="s">
        <v>54</v>
      </c>
      <c r="Q1124" s="27" t="s">
        <v>54</v>
      </c>
      <c r="R1124" s="27" t="s">
        <v>54</v>
      </c>
      <c r="S1124" s="27" t="s">
        <v>54</v>
      </c>
      <c r="T1124" s="27" t="s">
        <v>54</v>
      </c>
    </row>
    <row r="1125" spans="1:20" x14ac:dyDescent="0.35">
      <c r="A1125" s="27" t="s">
        <v>2075</v>
      </c>
      <c r="B1125" s="27" t="s">
        <v>2078</v>
      </c>
      <c r="C1125" s="27" t="s">
        <v>63</v>
      </c>
      <c r="D1125" s="27" t="s">
        <v>78</v>
      </c>
      <c r="E1125" s="27" t="s">
        <v>1202</v>
      </c>
      <c r="F1125" s="28" t="s">
        <v>2079</v>
      </c>
      <c r="G1125" s="27" t="s">
        <v>163</v>
      </c>
      <c r="H1125" s="27" t="s">
        <v>1310</v>
      </c>
      <c r="I1125" s="27" t="s">
        <v>1234</v>
      </c>
      <c r="J1125" s="27" t="s">
        <v>1235</v>
      </c>
      <c r="K1125" s="27" t="s">
        <v>54</v>
      </c>
      <c r="L1125" s="27" t="s">
        <v>67</v>
      </c>
      <c r="M1125" s="27" t="s">
        <v>68</v>
      </c>
      <c r="N1125" s="27">
        <v>2</v>
      </c>
      <c r="O1125" s="27" t="s">
        <v>69</v>
      </c>
      <c r="P1125" s="27" t="s">
        <v>54</v>
      </c>
      <c r="Q1125" s="27" t="s">
        <v>54</v>
      </c>
      <c r="R1125" s="27" t="s">
        <v>54</v>
      </c>
      <c r="S1125" s="27" t="s">
        <v>54</v>
      </c>
      <c r="T1125" s="27" t="s">
        <v>54</v>
      </c>
    </row>
    <row r="1126" spans="1:20" x14ac:dyDescent="0.35">
      <c r="A1126" s="27" t="s">
        <v>2075</v>
      </c>
      <c r="B1126" s="27" t="s">
        <v>2080</v>
      </c>
      <c r="C1126" s="27" t="s">
        <v>63</v>
      </c>
      <c r="D1126" s="27" t="s">
        <v>194</v>
      </c>
      <c r="E1126" s="27" t="s">
        <v>1202</v>
      </c>
      <c r="F1126" s="28" t="s">
        <v>2081</v>
      </c>
      <c r="G1126" s="27" t="s">
        <v>66</v>
      </c>
      <c r="H1126" s="27" t="s">
        <v>319</v>
      </c>
      <c r="I1126" s="27" t="s">
        <v>1327</v>
      </c>
      <c r="J1126" s="27" t="s">
        <v>1328</v>
      </c>
      <c r="K1126" s="27" t="s">
        <v>54</v>
      </c>
      <c r="L1126" s="27" t="s">
        <v>67</v>
      </c>
      <c r="M1126" s="27" t="s">
        <v>68</v>
      </c>
      <c r="N1126" s="27">
        <v>2</v>
      </c>
      <c r="O1126" s="27" t="s">
        <v>69</v>
      </c>
      <c r="P1126" s="27" t="s">
        <v>54</v>
      </c>
      <c r="Q1126" s="27" t="s">
        <v>54</v>
      </c>
      <c r="R1126" s="27" t="s">
        <v>54</v>
      </c>
      <c r="S1126" s="27" t="s">
        <v>54</v>
      </c>
      <c r="T1126" s="27" t="s">
        <v>54</v>
      </c>
    </row>
    <row r="1127" spans="1:20" x14ac:dyDescent="0.35">
      <c r="A1127" s="27" t="s">
        <v>2075</v>
      </c>
      <c r="B1127" s="27" t="s">
        <v>2080</v>
      </c>
      <c r="C1127" s="27" t="s">
        <v>63</v>
      </c>
      <c r="D1127" s="27" t="s">
        <v>194</v>
      </c>
      <c r="E1127" s="27" t="s">
        <v>1202</v>
      </c>
      <c r="F1127" s="28" t="s">
        <v>2081</v>
      </c>
      <c r="G1127" s="27" t="s">
        <v>66</v>
      </c>
      <c r="H1127" s="27" t="s">
        <v>319</v>
      </c>
      <c r="I1127" s="27" t="s">
        <v>1327</v>
      </c>
      <c r="J1127" s="27" t="s">
        <v>1328</v>
      </c>
      <c r="K1127" s="27" t="s">
        <v>54</v>
      </c>
      <c r="L1127" s="27" t="s">
        <v>67</v>
      </c>
      <c r="M1127" s="27" t="s">
        <v>115</v>
      </c>
      <c r="N1127" s="27">
        <v>2</v>
      </c>
      <c r="O1127" s="27" t="s">
        <v>69</v>
      </c>
      <c r="P1127" s="27" t="s">
        <v>54</v>
      </c>
      <c r="Q1127" s="27" t="s">
        <v>54</v>
      </c>
      <c r="R1127" s="27" t="s">
        <v>54</v>
      </c>
      <c r="S1127" s="27" t="s">
        <v>54</v>
      </c>
      <c r="T1127" s="27" t="s">
        <v>54</v>
      </c>
    </row>
    <row r="1128" spans="1:20" x14ac:dyDescent="0.35">
      <c r="A1128" s="27" t="s">
        <v>2075</v>
      </c>
      <c r="B1128" s="27" t="s">
        <v>2082</v>
      </c>
      <c r="C1128" s="27" t="s">
        <v>63</v>
      </c>
      <c r="D1128" s="27" t="s">
        <v>194</v>
      </c>
      <c r="E1128" s="27" t="s">
        <v>1202</v>
      </c>
      <c r="F1128" s="28" t="s">
        <v>2083</v>
      </c>
      <c r="G1128" s="27" t="s">
        <v>66</v>
      </c>
      <c r="H1128" s="27" t="s">
        <v>1435</v>
      </c>
      <c r="I1128" s="27" t="s">
        <v>1327</v>
      </c>
      <c r="J1128" s="27" t="s">
        <v>1328</v>
      </c>
      <c r="K1128" s="27" t="s">
        <v>54</v>
      </c>
      <c r="L1128" s="27" t="s">
        <v>67</v>
      </c>
      <c r="M1128" s="27" t="s">
        <v>115</v>
      </c>
      <c r="N1128" s="27">
        <v>2</v>
      </c>
      <c r="O1128" s="27" t="s">
        <v>69</v>
      </c>
      <c r="P1128" s="27" t="s">
        <v>54</v>
      </c>
      <c r="Q1128" s="27" t="s">
        <v>54</v>
      </c>
      <c r="R1128" s="27" t="s">
        <v>54</v>
      </c>
      <c r="S1128" s="27" t="s">
        <v>54</v>
      </c>
      <c r="T1128" s="27" t="s">
        <v>54</v>
      </c>
    </row>
    <row r="1129" spans="1:20" x14ac:dyDescent="0.35">
      <c r="A1129" s="27" t="s">
        <v>2075</v>
      </c>
      <c r="B1129" s="27" t="s">
        <v>252</v>
      </c>
      <c r="C1129" s="27" t="s">
        <v>63</v>
      </c>
      <c r="D1129" s="27" t="s">
        <v>73</v>
      </c>
      <c r="E1129" s="27" t="s">
        <v>3229</v>
      </c>
      <c r="F1129" s="28" t="s">
        <v>3277</v>
      </c>
      <c r="G1129" s="27" t="s">
        <v>66</v>
      </c>
      <c r="H1129" s="27" t="s">
        <v>366</v>
      </c>
      <c r="I1129" s="27" t="s">
        <v>3231</v>
      </c>
      <c r="J1129" s="27" t="s">
        <v>3232</v>
      </c>
      <c r="K1129" s="27" t="s">
        <v>54</v>
      </c>
      <c r="L1129" s="27" t="s">
        <v>67</v>
      </c>
      <c r="M1129" s="27" t="s">
        <v>115</v>
      </c>
      <c r="N1129" s="27">
        <v>2</v>
      </c>
      <c r="O1129" s="27" t="s">
        <v>69</v>
      </c>
      <c r="P1129" s="27" t="s">
        <v>54</v>
      </c>
      <c r="Q1129" s="27" t="s">
        <v>54</v>
      </c>
      <c r="R1129" s="27" t="s">
        <v>54</v>
      </c>
      <c r="S1129" s="27" t="s">
        <v>54</v>
      </c>
      <c r="T1129" s="27" t="s">
        <v>54</v>
      </c>
    </row>
    <row r="1130" spans="1:20" x14ac:dyDescent="0.35">
      <c r="A1130" s="27" t="s">
        <v>2075</v>
      </c>
      <c r="B1130" s="27" t="s">
        <v>252</v>
      </c>
      <c r="C1130" s="27" t="s">
        <v>63</v>
      </c>
      <c r="D1130" s="27" t="s">
        <v>73</v>
      </c>
      <c r="E1130" s="27" t="s">
        <v>3229</v>
      </c>
      <c r="F1130" s="28" t="s">
        <v>3277</v>
      </c>
      <c r="G1130" s="27" t="s">
        <v>66</v>
      </c>
      <c r="H1130" s="27" t="s">
        <v>366</v>
      </c>
      <c r="I1130" s="27" t="s">
        <v>3231</v>
      </c>
      <c r="J1130" s="27" t="s">
        <v>3232</v>
      </c>
      <c r="K1130" s="27" t="s">
        <v>54</v>
      </c>
      <c r="L1130" s="27" t="s">
        <v>67</v>
      </c>
      <c r="M1130" s="27" t="s">
        <v>68</v>
      </c>
      <c r="N1130" s="27">
        <v>2</v>
      </c>
      <c r="O1130" s="27" t="s">
        <v>69</v>
      </c>
      <c r="P1130" s="27" t="s">
        <v>54</v>
      </c>
      <c r="Q1130" s="27" t="s">
        <v>54</v>
      </c>
      <c r="R1130" s="27" t="s">
        <v>54</v>
      </c>
      <c r="S1130" s="27" t="s">
        <v>54</v>
      </c>
      <c r="T1130" s="27" t="s">
        <v>54</v>
      </c>
    </row>
    <row r="1131" spans="1:20" ht="21.5" x14ac:dyDescent="0.35">
      <c r="A1131" s="27" t="s">
        <v>2075</v>
      </c>
      <c r="B1131" s="27" t="s">
        <v>5763</v>
      </c>
      <c r="C1131" s="27" t="s">
        <v>63</v>
      </c>
      <c r="D1131" s="27" t="s">
        <v>517</v>
      </c>
      <c r="E1131" s="27" t="s">
        <v>5540</v>
      </c>
      <c r="F1131" s="28" t="s">
        <v>5764</v>
      </c>
      <c r="G1131" s="27" t="s">
        <v>66</v>
      </c>
      <c r="H1131" s="27" t="s">
        <v>5674</v>
      </c>
      <c r="I1131" s="27" t="s">
        <v>5588</v>
      </c>
      <c r="J1131" s="27" t="s">
        <v>5589</v>
      </c>
      <c r="K1131" s="27" t="s">
        <v>54</v>
      </c>
      <c r="L1131" s="27" t="s">
        <v>67</v>
      </c>
      <c r="M1131" s="27" t="s">
        <v>68</v>
      </c>
      <c r="N1131" s="27">
        <v>2</v>
      </c>
      <c r="O1131" s="27" t="s">
        <v>69</v>
      </c>
      <c r="P1131" s="27" t="s">
        <v>54</v>
      </c>
      <c r="Q1131" s="27" t="s">
        <v>54</v>
      </c>
      <c r="R1131" s="27" t="s">
        <v>54</v>
      </c>
      <c r="S1131" s="27" t="s">
        <v>54</v>
      </c>
      <c r="T1131" s="27" t="s">
        <v>54</v>
      </c>
    </row>
    <row r="1132" spans="1:20" ht="21.5" x14ac:dyDescent="0.35">
      <c r="A1132" s="27" t="s">
        <v>2075</v>
      </c>
      <c r="B1132" s="27" t="s">
        <v>5720</v>
      </c>
      <c r="C1132" s="27" t="s">
        <v>63</v>
      </c>
      <c r="D1132" s="27" t="s">
        <v>64</v>
      </c>
      <c r="E1132" s="27" t="s">
        <v>5540</v>
      </c>
      <c r="F1132" s="28" t="s">
        <v>5765</v>
      </c>
      <c r="G1132" s="27" t="s">
        <v>66</v>
      </c>
      <c r="H1132" s="27" t="s">
        <v>89</v>
      </c>
      <c r="I1132" s="27" t="s">
        <v>5554</v>
      </c>
      <c r="J1132" s="27" t="s">
        <v>5555</v>
      </c>
      <c r="K1132" s="27" t="s">
        <v>54</v>
      </c>
      <c r="L1132" s="27" t="s">
        <v>67</v>
      </c>
      <c r="M1132" s="27" t="s">
        <v>68</v>
      </c>
      <c r="N1132" s="27">
        <v>2</v>
      </c>
      <c r="O1132" s="27" t="s">
        <v>69</v>
      </c>
      <c r="P1132" s="27" t="s">
        <v>54</v>
      </c>
      <c r="Q1132" s="27" t="s">
        <v>54</v>
      </c>
      <c r="R1132" s="27" t="s">
        <v>54</v>
      </c>
      <c r="S1132" s="27" t="s">
        <v>54</v>
      </c>
      <c r="T1132" s="27" t="s">
        <v>54</v>
      </c>
    </row>
    <row r="1133" spans="1:20" ht="21.5" x14ac:dyDescent="0.35">
      <c r="A1133" s="27" t="s">
        <v>2075</v>
      </c>
      <c r="B1133" s="27" t="s">
        <v>5763</v>
      </c>
      <c r="C1133" s="27" t="s">
        <v>63</v>
      </c>
      <c r="D1133" s="27" t="s">
        <v>517</v>
      </c>
      <c r="E1133" s="27" t="s">
        <v>6278</v>
      </c>
      <c r="F1133" s="28" t="s">
        <v>7168</v>
      </c>
      <c r="G1133" s="27" t="s">
        <v>66</v>
      </c>
      <c r="H1133" s="27" t="s">
        <v>1233</v>
      </c>
      <c r="I1133" s="27" t="s">
        <v>6333</v>
      </c>
      <c r="J1133" s="27" t="s">
        <v>6334</v>
      </c>
      <c r="K1133" s="27" t="s">
        <v>54</v>
      </c>
      <c r="L1133" s="27" t="s">
        <v>55</v>
      </c>
      <c r="M1133" s="27" t="s">
        <v>71</v>
      </c>
      <c r="N1133" s="27">
        <v>2</v>
      </c>
      <c r="O1133" s="27" t="s">
        <v>69</v>
      </c>
      <c r="P1133" s="27" t="s">
        <v>54</v>
      </c>
      <c r="Q1133" s="27" t="s">
        <v>54</v>
      </c>
      <c r="R1133" s="27" t="s">
        <v>54</v>
      </c>
      <c r="S1133" s="27" t="s">
        <v>54</v>
      </c>
      <c r="T1133" s="27" t="s">
        <v>54</v>
      </c>
    </row>
    <row r="1134" spans="1:20" ht="21.5" x14ac:dyDescent="0.35">
      <c r="A1134" s="27" t="s">
        <v>2075</v>
      </c>
      <c r="B1134" s="27" t="s">
        <v>6656</v>
      </c>
      <c r="C1134" s="27" t="s">
        <v>63</v>
      </c>
      <c r="D1134" s="27" t="s">
        <v>64</v>
      </c>
      <c r="E1134" s="27" t="s">
        <v>6278</v>
      </c>
      <c r="F1134" s="28" t="s">
        <v>7169</v>
      </c>
      <c r="G1134" s="27" t="s">
        <v>163</v>
      </c>
      <c r="H1134" s="27" t="s">
        <v>6289</v>
      </c>
      <c r="I1134" s="27" t="s">
        <v>6306</v>
      </c>
      <c r="J1134" s="27" t="s">
        <v>6307</v>
      </c>
      <c r="K1134" s="27" t="s">
        <v>54</v>
      </c>
      <c r="L1134" s="27" t="s">
        <v>55</v>
      </c>
      <c r="M1134" s="27" t="s">
        <v>71</v>
      </c>
      <c r="N1134" s="27">
        <v>2</v>
      </c>
      <c r="O1134" s="27" t="s">
        <v>69</v>
      </c>
      <c r="P1134" s="27" t="s">
        <v>54</v>
      </c>
      <c r="Q1134" s="27" t="s">
        <v>54</v>
      </c>
      <c r="R1134" s="27" t="s">
        <v>54</v>
      </c>
      <c r="S1134" s="27" t="s">
        <v>54</v>
      </c>
      <c r="T1134" s="27" t="s">
        <v>54</v>
      </c>
    </row>
    <row r="1135" spans="1:20" ht="21.5" x14ac:dyDescent="0.35">
      <c r="A1135" s="27" t="s">
        <v>2075</v>
      </c>
      <c r="B1135" s="27" t="s">
        <v>161</v>
      </c>
      <c r="C1135" s="27" t="s">
        <v>63</v>
      </c>
      <c r="D1135" s="27" t="s">
        <v>194</v>
      </c>
      <c r="E1135" s="27" t="s">
        <v>6278</v>
      </c>
      <c r="F1135" s="28" t="s">
        <v>7170</v>
      </c>
      <c r="G1135" s="27" t="s">
        <v>66</v>
      </c>
      <c r="H1135" s="27" t="s">
        <v>1233</v>
      </c>
      <c r="I1135" s="27" t="s">
        <v>6333</v>
      </c>
      <c r="J1135" s="27" t="s">
        <v>6334</v>
      </c>
      <c r="K1135" s="27" t="s">
        <v>54</v>
      </c>
      <c r="L1135" s="27" t="s">
        <v>67</v>
      </c>
      <c r="M1135" s="27" t="s">
        <v>115</v>
      </c>
      <c r="N1135" s="27">
        <v>2</v>
      </c>
      <c r="O1135" s="27" t="s">
        <v>69</v>
      </c>
      <c r="P1135" s="27" t="s">
        <v>54</v>
      </c>
      <c r="Q1135" s="27" t="s">
        <v>54</v>
      </c>
      <c r="R1135" s="27" t="s">
        <v>54</v>
      </c>
      <c r="S1135" s="27" t="s">
        <v>54</v>
      </c>
      <c r="T1135" s="27" t="s">
        <v>54</v>
      </c>
    </row>
    <row r="1136" spans="1:20" ht="21.5" x14ac:dyDescent="0.35">
      <c r="A1136" s="27" t="s">
        <v>2075</v>
      </c>
      <c r="B1136" s="27" t="s">
        <v>161</v>
      </c>
      <c r="C1136" s="27" t="s">
        <v>63</v>
      </c>
      <c r="D1136" s="27" t="s">
        <v>194</v>
      </c>
      <c r="E1136" s="27" t="s">
        <v>6278</v>
      </c>
      <c r="F1136" s="28" t="s">
        <v>7170</v>
      </c>
      <c r="G1136" s="27" t="s">
        <v>66</v>
      </c>
      <c r="H1136" s="27" t="s">
        <v>1233</v>
      </c>
      <c r="I1136" s="27" t="s">
        <v>6333</v>
      </c>
      <c r="J1136" s="27" t="s">
        <v>6334</v>
      </c>
      <c r="K1136" s="27" t="s">
        <v>54</v>
      </c>
      <c r="L1136" s="27" t="s">
        <v>67</v>
      </c>
      <c r="M1136" s="27" t="s">
        <v>68</v>
      </c>
      <c r="N1136" s="27">
        <v>2</v>
      </c>
      <c r="O1136" s="27" t="s">
        <v>69</v>
      </c>
      <c r="P1136" s="27" t="s">
        <v>54</v>
      </c>
      <c r="Q1136" s="27" t="s">
        <v>54</v>
      </c>
      <c r="R1136" s="27" t="s">
        <v>54</v>
      </c>
      <c r="S1136" s="27" t="s">
        <v>54</v>
      </c>
      <c r="T1136" s="27" t="s">
        <v>54</v>
      </c>
    </row>
    <row r="1137" spans="1:20" ht="21.5" x14ac:dyDescent="0.35">
      <c r="A1137" s="27" t="s">
        <v>2075</v>
      </c>
      <c r="B1137" s="27" t="s">
        <v>161</v>
      </c>
      <c r="C1137" s="27" t="s">
        <v>63</v>
      </c>
      <c r="D1137" s="27" t="s">
        <v>194</v>
      </c>
      <c r="E1137" s="27" t="s">
        <v>6278</v>
      </c>
      <c r="F1137" s="28" t="s">
        <v>7170</v>
      </c>
      <c r="G1137" s="27" t="s">
        <v>66</v>
      </c>
      <c r="H1137" s="27" t="s">
        <v>1233</v>
      </c>
      <c r="I1137" s="27" t="s">
        <v>6333</v>
      </c>
      <c r="J1137" s="27" t="s">
        <v>6334</v>
      </c>
      <c r="K1137" s="27" t="s">
        <v>54</v>
      </c>
      <c r="L1137" s="27" t="s">
        <v>55</v>
      </c>
      <c r="M1137" s="27" t="s">
        <v>71</v>
      </c>
      <c r="N1137" s="27">
        <v>2</v>
      </c>
      <c r="O1137" s="27" t="s">
        <v>69</v>
      </c>
      <c r="P1137" s="27" t="s">
        <v>54</v>
      </c>
      <c r="Q1137" s="27" t="s">
        <v>54</v>
      </c>
      <c r="R1137" s="27" t="s">
        <v>54</v>
      </c>
      <c r="S1137" s="27" t="s">
        <v>54</v>
      </c>
      <c r="T1137" s="27" t="s">
        <v>54</v>
      </c>
    </row>
    <row r="1138" spans="1:20" ht="21.5" x14ac:dyDescent="0.35">
      <c r="A1138" s="27" t="s">
        <v>2075</v>
      </c>
      <c r="B1138" s="27" t="s">
        <v>137</v>
      </c>
      <c r="C1138" s="27" t="s">
        <v>63</v>
      </c>
      <c r="D1138" s="27" t="s">
        <v>64</v>
      </c>
      <c r="E1138" s="27" t="s">
        <v>6278</v>
      </c>
      <c r="F1138" s="28" t="s">
        <v>7171</v>
      </c>
      <c r="G1138" s="27" t="s">
        <v>66</v>
      </c>
      <c r="H1138" s="27" t="s">
        <v>6289</v>
      </c>
      <c r="I1138" s="27" t="s">
        <v>6306</v>
      </c>
      <c r="J1138" s="27" t="s">
        <v>6307</v>
      </c>
      <c r="K1138" s="27" t="s">
        <v>54</v>
      </c>
      <c r="L1138" s="27" t="s">
        <v>55</v>
      </c>
      <c r="M1138" s="27" t="s">
        <v>71</v>
      </c>
      <c r="N1138" s="27">
        <v>2</v>
      </c>
      <c r="O1138" s="27" t="s">
        <v>69</v>
      </c>
      <c r="P1138" s="27" t="s">
        <v>54</v>
      </c>
      <c r="Q1138" s="27" t="s">
        <v>54</v>
      </c>
      <c r="R1138" s="27" t="s">
        <v>54</v>
      </c>
      <c r="S1138" s="27" t="s">
        <v>54</v>
      </c>
      <c r="T1138" s="27" t="s">
        <v>54</v>
      </c>
    </row>
    <row r="1139" spans="1:20" ht="21.5" x14ac:dyDescent="0.35">
      <c r="A1139" s="27" t="s">
        <v>2075</v>
      </c>
      <c r="B1139" s="27" t="s">
        <v>7172</v>
      </c>
      <c r="C1139" s="27" t="s">
        <v>63</v>
      </c>
      <c r="D1139" s="27" t="s">
        <v>517</v>
      </c>
      <c r="E1139" s="27" t="s">
        <v>6278</v>
      </c>
      <c r="F1139" s="28" t="s">
        <v>7173</v>
      </c>
      <c r="G1139" s="27" t="s">
        <v>163</v>
      </c>
      <c r="H1139" s="27" t="s">
        <v>1233</v>
      </c>
      <c r="I1139" s="27" t="s">
        <v>6333</v>
      </c>
      <c r="J1139" s="27" t="s">
        <v>6334</v>
      </c>
      <c r="K1139" s="27" t="s">
        <v>54</v>
      </c>
      <c r="L1139" s="27" t="s">
        <v>67</v>
      </c>
      <c r="M1139" s="27" t="s">
        <v>68</v>
      </c>
      <c r="N1139" s="27">
        <v>2</v>
      </c>
      <c r="O1139" s="27" t="s">
        <v>69</v>
      </c>
      <c r="P1139" s="27" t="s">
        <v>54</v>
      </c>
      <c r="Q1139" s="27" t="s">
        <v>54</v>
      </c>
      <c r="R1139" s="27" t="s">
        <v>54</v>
      </c>
      <c r="S1139" s="27" t="s">
        <v>54</v>
      </c>
      <c r="T1139" s="27" t="s">
        <v>54</v>
      </c>
    </row>
    <row r="1140" spans="1:20" ht="21.5" x14ac:dyDescent="0.35">
      <c r="A1140" s="27" t="s">
        <v>5766</v>
      </c>
      <c r="B1140" s="27" t="s">
        <v>5767</v>
      </c>
      <c r="C1140" s="27" t="s">
        <v>63</v>
      </c>
      <c r="D1140" s="27" t="s">
        <v>194</v>
      </c>
      <c r="E1140" s="27" t="s">
        <v>5540</v>
      </c>
      <c r="F1140" s="28" t="s">
        <v>5768</v>
      </c>
      <c r="G1140" s="27" t="s">
        <v>163</v>
      </c>
      <c r="H1140" s="27" t="s">
        <v>101</v>
      </c>
      <c r="I1140" s="27" t="s">
        <v>5549</v>
      </c>
      <c r="J1140" s="27" t="s">
        <v>5550</v>
      </c>
      <c r="K1140" s="27" t="s">
        <v>54</v>
      </c>
      <c r="L1140" s="27" t="s">
        <v>67</v>
      </c>
      <c r="M1140" s="27" t="s">
        <v>68</v>
      </c>
      <c r="N1140" s="27">
        <v>2</v>
      </c>
      <c r="O1140" s="27" t="s">
        <v>69</v>
      </c>
      <c r="P1140" s="27" t="s">
        <v>54</v>
      </c>
      <c r="Q1140" s="27" t="s">
        <v>54</v>
      </c>
      <c r="R1140" s="27" t="s">
        <v>54</v>
      </c>
      <c r="S1140" s="27" t="s">
        <v>54</v>
      </c>
      <c r="T1140" s="27" t="s">
        <v>54</v>
      </c>
    </row>
    <row r="1141" spans="1:20" x14ac:dyDescent="0.35">
      <c r="A1141" s="27" t="s">
        <v>2084</v>
      </c>
      <c r="B1141" s="27" t="s">
        <v>2085</v>
      </c>
      <c r="C1141" s="27" t="s">
        <v>63</v>
      </c>
      <c r="D1141" s="27" t="s">
        <v>64</v>
      </c>
      <c r="E1141" s="27" t="s">
        <v>1202</v>
      </c>
      <c r="F1141" s="28" t="s">
        <v>2086</v>
      </c>
      <c r="G1141" s="27" t="s">
        <v>66</v>
      </c>
      <c r="H1141" s="27" t="s">
        <v>1408</v>
      </c>
      <c r="I1141" s="27" t="s">
        <v>1267</v>
      </c>
      <c r="J1141" s="27" t="s">
        <v>1268</v>
      </c>
      <c r="K1141" s="27" t="s">
        <v>54</v>
      </c>
      <c r="L1141" s="27" t="s">
        <v>67</v>
      </c>
      <c r="M1141" s="27" t="s">
        <v>115</v>
      </c>
      <c r="N1141" s="27">
        <v>2</v>
      </c>
      <c r="O1141" s="27" t="s">
        <v>69</v>
      </c>
      <c r="P1141" s="27" t="s">
        <v>54</v>
      </c>
      <c r="Q1141" s="27" t="s">
        <v>54</v>
      </c>
      <c r="R1141" s="27" t="s">
        <v>54</v>
      </c>
      <c r="S1141" s="27" t="s">
        <v>54</v>
      </c>
      <c r="T1141" s="27" t="s">
        <v>54</v>
      </c>
    </row>
    <row r="1142" spans="1:20" ht="21.5" x14ac:dyDescent="0.35">
      <c r="A1142" s="27" t="s">
        <v>2084</v>
      </c>
      <c r="B1142" s="27" t="s">
        <v>2087</v>
      </c>
      <c r="C1142" s="27" t="s">
        <v>63</v>
      </c>
      <c r="D1142" s="27" t="s">
        <v>73</v>
      </c>
      <c r="E1142" s="27" t="s">
        <v>1202</v>
      </c>
      <c r="F1142" s="28" t="s">
        <v>2088</v>
      </c>
      <c r="G1142" s="27" t="s">
        <v>66</v>
      </c>
      <c r="H1142" s="27" t="s">
        <v>1402</v>
      </c>
      <c r="I1142" s="27" t="s">
        <v>1276</v>
      </c>
      <c r="J1142" s="27" t="s">
        <v>1277</v>
      </c>
      <c r="K1142" s="27" t="s">
        <v>54</v>
      </c>
      <c r="L1142" s="27" t="s">
        <v>67</v>
      </c>
      <c r="M1142" s="27" t="s">
        <v>115</v>
      </c>
      <c r="N1142" s="27">
        <v>2</v>
      </c>
      <c r="O1142" s="27" t="s">
        <v>69</v>
      </c>
      <c r="P1142" s="27" t="s">
        <v>54</v>
      </c>
      <c r="Q1142" s="27" t="s">
        <v>54</v>
      </c>
      <c r="R1142" s="27" t="s">
        <v>54</v>
      </c>
      <c r="S1142" s="27" t="s">
        <v>54</v>
      </c>
      <c r="T1142" s="27" t="s">
        <v>54</v>
      </c>
    </row>
    <row r="1143" spans="1:20" ht="21.5" x14ac:dyDescent="0.35">
      <c r="A1143" s="27" t="s">
        <v>2084</v>
      </c>
      <c r="B1143" s="27" t="s">
        <v>2087</v>
      </c>
      <c r="C1143" s="27" t="s">
        <v>63</v>
      </c>
      <c r="D1143" s="27" t="s">
        <v>73</v>
      </c>
      <c r="E1143" s="27" t="s">
        <v>1202</v>
      </c>
      <c r="F1143" s="28" t="s">
        <v>2088</v>
      </c>
      <c r="G1143" s="27" t="s">
        <v>66</v>
      </c>
      <c r="H1143" s="27" t="s">
        <v>1402</v>
      </c>
      <c r="I1143" s="27" t="s">
        <v>1276</v>
      </c>
      <c r="J1143" s="27" t="s">
        <v>1277</v>
      </c>
      <c r="K1143" s="27" t="s">
        <v>54</v>
      </c>
      <c r="L1143" s="27" t="s">
        <v>67</v>
      </c>
      <c r="M1143" s="27" t="s">
        <v>68</v>
      </c>
      <c r="N1143" s="27">
        <v>2</v>
      </c>
      <c r="O1143" s="27" t="s">
        <v>69</v>
      </c>
      <c r="P1143" s="27" t="s">
        <v>54</v>
      </c>
      <c r="Q1143" s="27" t="s">
        <v>54</v>
      </c>
      <c r="R1143" s="27" t="s">
        <v>54</v>
      </c>
      <c r="S1143" s="27" t="s">
        <v>54</v>
      </c>
      <c r="T1143" s="27" t="s">
        <v>54</v>
      </c>
    </row>
    <row r="1144" spans="1:20" x14ac:dyDescent="0.35">
      <c r="A1144" s="27" t="s">
        <v>2084</v>
      </c>
      <c r="B1144" s="27" t="s">
        <v>2089</v>
      </c>
      <c r="C1144" s="27" t="s">
        <v>63</v>
      </c>
      <c r="D1144" s="27" t="s">
        <v>194</v>
      </c>
      <c r="E1144" s="27" t="s">
        <v>1202</v>
      </c>
      <c r="F1144" s="28" t="s">
        <v>2090</v>
      </c>
      <c r="G1144" s="27" t="s">
        <v>163</v>
      </c>
      <c r="H1144" s="27" t="s">
        <v>1209</v>
      </c>
      <c r="I1144" s="27" t="s">
        <v>1217</v>
      </c>
      <c r="J1144" s="27" t="s">
        <v>1218</v>
      </c>
      <c r="K1144" s="27" t="s">
        <v>54</v>
      </c>
      <c r="L1144" s="27" t="s">
        <v>67</v>
      </c>
      <c r="M1144" s="27" t="s">
        <v>68</v>
      </c>
      <c r="N1144" s="27">
        <v>2</v>
      </c>
      <c r="O1144" s="27" t="s">
        <v>69</v>
      </c>
      <c r="P1144" s="27" t="s">
        <v>54</v>
      </c>
      <c r="Q1144" s="27" t="s">
        <v>54</v>
      </c>
      <c r="R1144" s="27" t="s">
        <v>54</v>
      </c>
      <c r="S1144" s="27" t="s">
        <v>54</v>
      </c>
      <c r="T1144" s="27" t="s">
        <v>54</v>
      </c>
    </row>
    <row r="1145" spans="1:20" x14ac:dyDescent="0.35">
      <c r="A1145" s="27" t="s">
        <v>2084</v>
      </c>
      <c r="B1145" s="27" t="s">
        <v>4518</v>
      </c>
      <c r="C1145" s="27" t="s">
        <v>63</v>
      </c>
      <c r="D1145" s="27" t="s">
        <v>64</v>
      </c>
      <c r="E1145" s="27" t="s">
        <v>4182</v>
      </c>
      <c r="F1145" s="28" t="s">
        <v>4519</v>
      </c>
      <c r="G1145" s="27" t="s">
        <v>66</v>
      </c>
      <c r="H1145" s="27" t="s">
        <v>4254</v>
      </c>
      <c r="I1145" s="27" t="s">
        <v>4512</v>
      </c>
      <c r="J1145" s="27" t="s">
        <v>4513</v>
      </c>
      <c r="K1145" s="27" t="s">
        <v>54</v>
      </c>
      <c r="L1145" s="27" t="s">
        <v>67</v>
      </c>
      <c r="M1145" s="27" t="s">
        <v>115</v>
      </c>
      <c r="N1145" s="27">
        <v>2</v>
      </c>
      <c r="O1145" s="27" t="s">
        <v>69</v>
      </c>
      <c r="P1145" s="27" t="s">
        <v>54</v>
      </c>
      <c r="Q1145" s="27" t="s">
        <v>54</v>
      </c>
      <c r="R1145" s="27" t="s">
        <v>54</v>
      </c>
      <c r="S1145" s="27" t="s">
        <v>54</v>
      </c>
      <c r="T1145" s="27" t="s">
        <v>54</v>
      </c>
    </row>
    <row r="1146" spans="1:20" x14ac:dyDescent="0.35">
      <c r="A1146" s="27" t="s">
        <v>2084</v>
      </c>
      <c r="B1146" s="27" t="s">
        <v>4518</v>
      </c>
      <c r="C1146" s="27" t="s">
        <v>63</v>
      </c>
      <c r="D1146" s="27" t="s">
        <v>64</v>
      </c>
      <c r="E1146" s="27" t="s">
        <v>4182</v>
      </c>
      <c r="F1146" s="28" t="s">
        <v>4519</v>
      </c>
      <c r="G1146" s="27" t="s">
        <v>66</v>
      </c>
      <c r="H1146" s="27" t="s">
        <v>4254</v>
      </c>
      <c r="I1146" s="27" t="s">
        <v>4512</v>
      </c>
      <c r="J1146" s="27" t="s">
        <v>4513</v>
      </c>
      <c r="K1146" s="27" t="s">
        <v>54</v>
      </c>
      <c r="L1146" s="27" t="s">
        <v>67</v>
      </c>
      <c r="M1146" s="27" t="s">
        <v>68</v>
      </c>
      <c r="N1146" s="27">
        <v>2</v>
      </c>
      <c r="O1146" s="27" t="s">
        <v>69</v>
      </c>
      <c r="P1146" s="27" t="s">
        <v>54</v>
      </c>
      <c r="Q1146" s="27" t="s">
        <v>54</v>
      </c>
      <c r="R1146" s="27" t="s">
        <v>54</v>
      </c>
      <c r="S1146" s="27" t="s">
        <v>54</v>
      </c>
      <c r="T1146" s="27" t="s">
        <v>54</v>
      </c>
    </row>
    <row r="1147" spans="1:20" x14ac:dyDescent="0.35">
      <c r="A1147" s="27" t="s">
        <v>2084</v>
      </c>
      <c r="B1147" s="27" t="s">
        <v>4520</v>
      </c>
      <c r="C1147" s="27" t="s">
        <v>63</v>
      </c>
      <c r="D1147" s="27" t="s">
        <v>64</v>
      </c>
      <c r="E1147" s="27" t="s">
        <v>4182</v>
      </c>
      <c r="F1147" s="28" t="s">
        <v>4521</v>
      </c>
      <c r="G1147" s="27" t="s">
        <v>66</v>
      </c>
      <c r="H1147" s="27" t="s">
        <v>4254</v>
      </c>
      <c r="I1147" s="27" t="s">
        <v>4512</v>
      </c>
      <c r="J1147" s="27" t="s">
        <v>4513</v>
      </c>
      <c r="K1147" s="27" t="s">
        <v>54</v>
      </c>
      <c r="L1147" s="27" t="s">
        <v>67</v>
      </c>
      <c r="M1147" s="27" t="s">
        <v>68</v>
      </c>
      <c r="N1147" s="27">
        <v>2</v>
      </c>
      <c r="O1147" s="27" t="s">
        <v>69</v>
      </c>
      <c r="P1147" s="27" t="s">
        <v>54</v>
      </c>
      <c r="Q1147" s="27" t="s">
        <v>54</v>
      </c>
      <c r="R1147" s="27" t="s">
        <v>54</v>
      </c>
      <c r="S1147" s="27" t="s">
        <v>54</v>
      </c>
      <c r="T1147" s="27" t="s">
        <v>54</v>
      </c>
    </row>
    <row r="1148" spans="1:20" x14ac:dyDescent="0.35">
      <c r="A1148" s="27" t="s">
        <v>2084</v>
      </c>
      <c r="B1148" s="27" t="s">
        <v>4520</v>
      </c>
      <c r="C1148" s="27" t="s">
        <v>63</v>
      </c>
      <c r="D1148" s="27" t="s">
        <v>64</v>
      </c>
      <c r="E1148" s="27" t="s">
        <v>4182</v>
      </c>
      <c r="F1148" s="28" t="s">
        <v>4521</v>
      </c>
      <c r="G1148" s="27" t="s">
        <v>66</v>
      </c>
      <c r="H1148" s="27" t="s">
        <v>4254</v>
      </c>
      <c r="I1148" s="27" t="s">
        <v>4512</v>
      </c>
      <c r="J1148" s="27" t="s">
        <v>4513</v>
      </c>
      <c r="K1148" s="27" t="s">
        <v>54</v>
      </c>
      <c r="L1148" s="27" t="s">
        <v>67</v>
      </c>
      <c r="M1148" s="27" t="s">
        <v>115</v>
      </c>
      <c r="N1148" s="27">
        <v>2</v>
      </c>
      <c r="O1148" s="27" t="s">
        <v>69</v>
      </c>
      <c r="P1148" s="27" t="s">
        <v>54</v>
      </c>
      <c r="Q1148" s="27" t="s">
        <v>54</v>
      </c>
      <c r="R1148" s="27" t="s">
        <v>54</v>
      </c>
      <c r="S1148" s="27" t="s">
        <v>54</v>
      </c>
      <c r="T1148" s="27" t="s">
        <v>54</v>
      </c>
    </row>
    <row r="1149" spans="1:20" ht="21.5" x14ac:dyDescent="0.35">
      <c r="A1149" s="27" t="s">
        <v>2091</v>
      </c>
      <c r="B1149" s="27" t="s">
        <v>2092</v>
      </c>
      <c r="C1149" s="27" t="s">
        <v>63</v>
      </c>
      <c r="D1149" s="27" t="s">
        <v>537</v>
      </c>
      <c r="E1149" s="27" t="s">
        <v>1202</v>
      </c>
      <c r="F1149" s="28" t="s">
        <v>2093</v>
      </c>
      <c r="G1149" s="27" t="s">
        <v>66</v>
      </c>
      <c r="H1149" s="27" t="s">
        <v>1402</v>
      </c>
      <c r="I1149" s="27" t="s">
        <v>1276</v>
      </c>
      <c r="J1149" s="27" t="s">
        <v>1277</v>
      </c>
      <c r="K1149" s="27" t="s">
        <v>54</v>
      </c>
      <c r="L1149" s="27" t="s">
        <v>67</v>
      </c>
      <c r="M1149" s="27" t="s">
        <v>115</v>
      </c>
      <c r="N1149" s="27">
        <v>2</v>
      </c>
      <c r="O1149" s="27" t="s">
        <v>69</v>
      </c>
      <c r="P1149" s="27" t="s">
        <v>54</v>
      </c>
      <c r="Q1149" s="27" t="s">
        <v>54</v>
      </c>
      <c r="R1149" s="27" t="s">
        <v>54</v>
      </c>
      <c r="S1149" s="27" t="s">
        <v>54</v>
      </c>
      <c r="T1149" s="27" t="s">
        <v>54</v>
      </c>
    </row>
    <row r="1150" spans="1:20" ht="21.5" x14ac:dyDescent="0.35">
      <c r="A1150" s="27" t="s">
        <v>2091</v>
      </c>
      <c r="B1150" s="27" t="s">
        <v>2092</v>
      </c>
      <c r="C1150" s="27" t="s">
        <v>63</v>
      </c>
      <c r="D1150" s="27" t="s">
        <v>537</v>
      </c>
      <c r="E1150" s="27" t="s">
        <v>1202</v>
      </c>
      <c r="F1150" s="28" t="s">
        <v>2093</v>
      </c>
      <c r="G1150" s="27" t="s">
        <v>66</v>
      </c>
      <c r="H1150" s="27" t="s">
        <v>1402</v>
      </c>
      <c r="I1150" s="27" t="s">
        <v>1276</v>
      </c>
      <c r="J1150" s="27" t="s">
        <v>1277</v>
      </c>
      <c r="K1150" s="27" t="s">
        <v>54</v>
      </c>
      <c r="L1150" s="27" t="s">
        <v>67</v>
      </c>
      <c r="M1150" s="27" t="s">
        <v>68</v>
      </c>
      <c r="N1150" s="27">
        <v>2</v>
      </c>
      <c r="O1150" s="27" t="s">
        <v>69</v>
      </c>
      <c r="P1150" s="27" t="s">
        <v>54</v>
      </c>
      <c r="Q1150" s="27" t="s">
        <v>54</v>
      </c>
      <c r="R1150" s="27" t="s">
        <v>54</v>
      </c>
      <c r="S1150" s="27" t="s">
        <v>54</v>
      </c>
      <c r="T1150" s="27" t="s">
        <v>54</v>
      </c>
    </row>
    <row r="1151" spans="1:20" ht="21.5" x14ac:dyDescent="0.35">
      <c r="A1151" s="27" t="s">
        <v>2091</v>
      </c>
      <c r="B1151" s="27" t="s">
        <v>2094</v>
      </c>
      <c r="C1151" s="27" t="s">
        <v>63</v>
      </c>
      <c r="D1151" s="27" t="s">
        <v>104</v>
      </c>
      <c r="E1151" s="27" t="s">
        <v>1202</v>
      </c>
      <c r="F1151" s="28" t="s">
        <v>2095</v>
      </c>
      <c r="G1151" s="27" t="s">
        <v>66</v>
      </c>
      <c r="H1151" s="27" t="s">
        <v>1402</v>
      </c>
      <c r="I1151" s="27" t="s">
        <v>1276</v>
      </c>
      <c r="J1151" s="27" t="s">
        <v>1277</v>
      </c>
      <c r="K1151" s="27" t="s">
        <v>54</v>
      </c>
      <c r="L1151" s="27" t="s">
        <v>67</v>
      </c>
      <c r="M1151" s="27" t="s">
        <v>115</v>
      </c>
      <c r="N1151" s="27">
        <v>2</v>
      </c>
      <c r="O1151" s="27" t="s">
        <v>69</v>
      </c>
      <c r="P1151" s="27" t="s">
        <v>54</v>
      </c>
      <c r="Q1151" s="27" t="s">
        <v>54</v>
      </c>
      <c r="R1151" s="27" t="s">
        <v>54</v>
      </c>
      <c r="S1151" s="27" t="s">
        <v>54</v>
      </c>
      <c r="T1151" s="27" t="s">
        <v>54</v>
      </c>
    </row>
    <row r="1152" spans="1:20" ht="21.5" x14ac:dyDescent="0.35">
      <c r="A1152" s="27" t="s">
        <v>2091</v>
      </c>
      <c r="B1152" s="27" t="s">
        <v>2094</v>
      </c>
      <c r="C1152" s="27" t="s">
        <v>63</v>
      </c>
      <c r="D1152" s="27" t="s">
        <v>73</v>
      </c>
      <c r="E1152" s="27" t="s">
        <v>1202</v>
      </c>
      <c r="F1152" s="28" t="s">
        <v>2095</v>
      </c>
      <c r="G1152" s="27" t="s">
        <v>66</v>
      </c>
      <c r="H1152" s="27" t="s">
        <v>1402</v>
      </c>
      <c r="I1152" s="27" t="s">
        <v>1276</v>
      </c>
      <c r="J1152" s="27" t="s">
        <v>1277</v>
      </c>
      <c r="K1152" s="27" t="s">
        <v>54</v>
      </c>
      <c r="L1152" s="27" t="s">
        <v>67</v>
      </c>
      <c r="M1152" s="27" t="s">
        <v>68</v>
      </c>
      <c r="N1152" s="27">
        <v>2</v>
      </c>
      <c r="O1152" s="27" t="s">
        <v>69</v>
      </c>
      <c r="P1152" s="27" t="s">
        <v>54</v>
      </c>
      <c r="Q1152" s="27" t="s">
        <v>54</v>
      </c>
      <c r="R1152" s="27" t="s">
        <v>54</v>
      </c>
      <c r="S1152" s="27" t="s">
        <v>54</v>
      </c>
      <c r="T1152" s="27" t="s">
        <v>54</v>
      </c>
    </row>
    <row r="1153" spans="1:20" ht="21.5" x14ac:dyDescent="0.35">
      <c r="A1153" s="27" t="s">
        <v>2091</v>
      </c>
      <c r="B1153" s="27" t="s">
        <v>2096</v>
      </c>
      <c r="C1153" s="27" t="s">
        <v>63</v>
      </c>
      <c r="D1153" s="27" t="s">
        <v>83</v>
      </c>
      <c r="E1153" s="27" t="s">
        <v>1202</v>
      </c>
      <c r="F1153" s="28" t="s">
        <v>2097</v>
      </c>
      <c r="G1153" s="27" t="s">
        <v>66</v>
      </c>
      <c r="H1153" s="27" t="s">
        <v>1402</v>
      </c>
      <c r="I1153" s="27" t="s">
        <v>1276</v>
      </c>
      <c r="J1153" s="27" t="s">
        <v>1277</v>
      </c>
      <c r="K1153" s="27" t="s">
        <v>54</v>
      </c>
      <c r="L1153" s="27" t="s">
        <v>67</v>
      </c>
      <c r="M1153" s="27" t="s">
        <v>115</v>
      </c>
      <c r="N1153" s="27">
        <v>2</v>
      </c>
      <c r="O1153" s="27" t="s">
        <v>69</v>
      </c>
      <c r="P1153" s="27" t="s">
        <v>54</v>
      </c>
      <c r="Q1153" s="27" t="s">
        <v>54</v>
      </c>
      <c r="R1153" s="27" t="s">
        <v>54</v>
      </c>
      <c r="S1153" s="27" t="s">
        <v>54</v>
      </c>
      <c r="T1153" s="27" t="s">
        <v>54</v>
      </c>
    </row>
    <row r="1154" spans="1:20" x14ac:dyDescent="0.35">
      <c r="A1154" s="27" t="s">
        <v>2098</v>
      </c>
      <c r="B1154" s="27" t="s">
        <v>2099</v>
      </c>
      <c r="C1154" s="27" t="s">
        <v>63</v>
      </c>
      <c r="D1154" s="27" t="s">
        <v>78</v>
      </c>
      <c r="E1154" s="27" t="s">
        <v>1202</v>
      </c>
      <c r="F1154" s="28" t="s">
        <v>2100</v>
      </c>
      <c r="G1154" s="27" t="s">
        <v>163</v>
      </c>
      <c r="H1154" s="27" t="s">
        <v>1310</v>
      </c>
      <c r="I1154" s="27" t="s">
        <v>1234</v>
      </c>
      <c r="J1154" s="27" t="s">
        <v>1235</v>
      </c>
      <c r="K1154" s="27" t="s">
        <v>54</v>
      </c>
      <c r="L1154" s="27" t="s">
        <v>67</v>
      </c>
      <c r="M1154" s="27" t="s">
        <v>68</v>
      </c>
      <c r="N1154" s="27">
        <v>2</v>
      </c>
      <c r="O1154" s="27" t="s">
        <v>69</v>
      </c>
      <c r="P1154" s="27" t="s">
        <v>54</v>
      </c>
      <c r="Q1154" s="27" t="s">
        <v>54</v>
      </c>
      <c r="R1154" s="27" t="s">
        <v>54</v>
      </c>
      <c r="S1154" s="27" t="s">
        <v>54</v>
      </c>
      <c r="T1154" s="27" t="s">
        <v>54</v>
      </c>
    </row>
    <row r="1155" spans="1:20" x14ac:dyDescent="0.35">
      <c r="A1155" s="27" t="s">
        <v>2098</v>
      </c>
      <c r="B1155" s="27" t="s">
        <v>2099</v>
      </c>
      <c r="C1155" s="27" t="s">
        <v>63</v>
      </c>
      <c r="D1155" s="27" t="s">
        <v>78</v>
      </c>
      <c r="E1155" s="27" t="s">
        <v>1202</v>
      </c>
      <c r="F1155" s="28" t="s">
        <v>2100</v>
      </c>
      <c r="G1155" s="27" t="s">
        <v>163</v>
      </c>
      <c r="H1155" s="27" t="s">
        <v>1310</v>
      </c>
      <c r="I1155" s="27" t="s">
        <v>1234</v>
      </c>
      <c r="J1155" s="27" t="s">
        <v>1235</v>
      </c>
      <c r="K1155" s="27" t="s">
        <v>54</v>
      </c>
      <c r="L1155" s="27" t="s">
        <v>67</v>
      </c>
      <c r="M1155" s="27" t="s">
        <v>115</v>
      </c>
      <c r="N1155" s="27">
        <v>2</v>
      </c>
      <c r="O1155" s="27" t="s">
        <v>69</v>
      </c>
      <c r="P1155" s="27" t="s">
        <v>54</v>
      </c>
      <c r="Q1155" s="27" t="s">
        <v>54</v>
      </c>
      <c r="R1155" s="27" t="s">
        <v>54</v>
      </c>
      <c r="S1155" s="27" t="s">
        <v>54</v>
      </c>
      <c r="T1155" s="27" t="s">
        <v>54</v>
      </c>
    </row>
    <row r="1156" spans="1:20" x14ac:dyDescent="0.35">
      <c r="A1156" s="27" t="s">
        <v>2098</v>
      </c>
      <c r="B1156" s="27" t="s">
        <v>2101</v>
      </c>
      <c r="C1156" s="27" t="s">
        <v>63</v>
      </c>
      <c r="D1156" s="27" t="s">
        <v>78</v>
      </c>
      <c r="E1156" s="27" t="s">
        <v>1202</v>
      </c>
      <c r="F1156" s="28" t="s">
        <v>2102</v>
      </c>
      <c r="G1156" s="27" t="s">
        <v>163</v>
      </c>
      <c r="H1156" s="27" t="s">
        <v>1275</v>
      </c>
      <c r="I1156" s="27" t="s">
        <v>1234</v>
      </c>
      <c r="J1156" s="27" t="s">
        <v>1235</v>
      </c>
      <c r="K1156" s="27" t="s">
        <v>54</v>
      </c>
      <c r="L1156" s="27" t="s">
        <v>67</v>
      </c>
      <c r="M1156" s="27" t="s">
        <v>115</v>
      </c>
      <c r="N1156" s="27">
        <v>2</v>
      </c>
      <c r="O1156" s="27" t="s">
        <v>69</v>
      </c>
      <c r="P1156" s="27" t="s">
        <v>54</v>
      </c>
      <c r="Q1156" s="27" t="s">
        <v>54</v>
      </c>
      <c r="R1156" s="27" t="s">
        <v>54</v>
      </c>
      <c r="S1156" s="27" t="s">
        <v>54</v>
      </c>
      <c r="T1156" s="27" t="s">
        <v>54</v>
      </c>
    </row>
    <row r="1157" spans="1:20" x14ac:dyDescent="0.35">
      <c r="A1157" s="27" t="s">
        <v>2098</v>
      </c>
      <c r="B1157" s="27" t="s">
        <v>4522</v>
      </c>
      <c r="C1157" s="27" t="s">
        <v>63</v>
      </c>
      <c r="D1157" s="27" t="s">
        <v>517</v>
      </c>
      <c r="E1157" s="27" t="s">
        <v>4182</v>
      </c>
      <c r="F1157" s="28" t="s">
        <v>4523</v>
      </c>
      <c r="G1157" s="27" t="s">
        <v>66</v>
      </c>
      <c r="H1157" s="27" t="s">
        <v>4359</v>
      </c>
      <c r="I1157" s="27" t="s">
        <v>4360</v>
      </c>
      <c r="J1157" s="27" t="s">
        <v>4361</v>
      </c>
      <c r="K1157" s="27" t="s">
        <v>54</v>
      </c>
      <c r="L1157" s="27" t="s">
        <v>67</v>
      </c>
      <c r="M1157" s="27" t="s">
        <v>103</v>
      </c>
      <c r="N1157" s="27">
        <v>2</v>
      </c>
      <c r="O1157" s="27" t="s">
        <v>69</v>
      </c>
      <c r="P1157" s="27" t="s">
        <v>54</v>
      </c>
      <c r="Q1157" s="27" t="s">
        <v>54</v>
      </c>
      <c r="R1157" s="27" t="s">
        <v>54</v>
      </c>
      <c r="S1157" s="27" t="s">
        <v>54</v>
      </c>
      <c r="T1157" s="27" t="s">
        <v>54</v>
      </c>
    </row>
    <row r="1158" spans="1:20" x14ac:dyDescent="0.35">
      <c r="A1158" s="27" t="s">
        <v>4524</v>
      </c>
      <c r="B1158" s="27" t="s">
        <v>4525</v>
      </c>
      <c r="C1158" s="27" t="s">
        <v>63</v>
      </c>
      <c r="D1158" s="27" t="s">
        <v>64</v>
      </c>
      <c r="E1158" s="27" t="s">
        <v>4182</v>
      </c>
      <c r="F1158" s="28" t="s">
        <v>4526</v>
      </c>
      <c r="G1158" s="27" t="s">
        <v>66</v>
      </c>
      <c r="H1158" s="27" t="s">
        <v>4359</v>
      </c>
      <c r="I1158" s="27" t="s">
        <v>4360</v>
      </c>
      <c r="J1158" s="27" t="s">
        <v>4361</v>
      </c>
      <c r="K1158" s="27" t="s">
        <v>54</v>
      </c>
      <c r="L1158" s="27" t="s">
        <v>67</v>
      </c>
      <c r="M1158" s="27" t="s">
        <v>164</v>
      </c>
      <c r="N1158" s="27">
        <v>2</v>
      </c>
      <c r="O1158" s="27" t="s">
        <v>69</v>
      </c>
      <c r="P1158" s="27" t="s">
        <v>54</v>
      </c>
      <c r="Q1158" s="27" t="s">
        <v>54</v>
      </c>
      <c r="R1158" s="27" t="s">
        <v>54</v>
      </c>
      <c r="S1158" s="27" t="s">
        <v>54</v>
      </c>
      <c r="T1158" s="27" t="s">
        <v>54</v>
      </c>
    </row>
    <row r="1159" spans="1:20" x14ac:dyDescent="0.35">
      <c r="A1159" s="27" t="s">
        <v>4524</v>
      </c>
      <c r="B1159" s="27" t="s">
        <v>4525</v>
      </c>
      <c r="C1159" s="27" t="s">
        <v>63</v>
      </c>
      <c r="D1159" s="27" t="s">
        <v>517</v>
      </c>
      <c r="E1159" s="27" t="s">
        <v>4182</v>
      </c>
      <c r="F1159" s="28" t="s">
        <v>4526</v>
      </c>
      <c r="G1159" s="27" t="s">
        <v>66</v>
      </c>
      <c r="H1159" s="27" t="s">
        <v>4359</v>
      </c>
      <c r="I1159" s="27" t="s">
        <v>4360</v>
      </c>
      <c r="J1159" s="27" t="s">
        <v>4361</v>
      </c>
      <c r="K1159" s="27" t="s">
        <v>54</v>
      </c>
      <c r="L1159" s="27" t="s">
        <v>67</v>
      </c>
      <c r="M1159" s="27" t="s">
        <v>68</v>
      </c>
      <c r="N1159" s="27">
        <v>2</v>
      </c>
      <c r="O1159" s="27" t="s">
        <v>69</v>
      </c>
      <c r="P1159" s="27" t="s">
        <v>54</v>
      </c>
      <c r="Q1159" s="27" t="s">
        <v>54</v>
      </c>
      <c r="R1159" s="27" t="s">
        <v>54</v>
      </c>
      <c r="S1159" s="27" t="s">
        <v>54</v>
      </c>
      <c r="T1159" s="27" t="s">
        <v>54</v>
      </c>
    </row>
    <row r="1160" spans="1:20" x14ac:dyDescent="0.35">
      <c r="A1160" s="27" t="s">
        <v>406</v>
      </c>
      <c r="B1160" s="27" t="s">
        <v>407</v>
      </c>
      <c r="C1160" s="27" t="s">
        <v>63</v>
      </c>
      <c r="D1160" s="27" t="s">
        <v>78</v>
      </c>
      <c r="E1160" s="27" t="s">
        <v>290</v>
      </c>
      <c r="F1160" s="28" t="s">
        <v>408</v>
      </c>
      <c r="G1160" s="27" t="s">
        <v>66</v>
      </c>
      <c r="H1160" s="27" t="s">
        <v>366</v>
      </c>
      <c r="I1160" s="27" t="s">
        <v>293</v>
      </c>
      <c r="J1160" s="27" t="s">
        <v>294</v>
      </c>
      <c r="K1160" s="27" t="s">
        <v>54</v>
      </c>
      <c r="L1160" s="27" t="s">
        <v>67</v>
      </c>
      <c r="M1160" s="27" t="s">
        <v>68</v>
      </c>
      <c r="N1160" s="27">
        <v>2</v>
      </c>
      <c r="O1160" s="27" t="s">
        <v>69</v>
      </c>
      <c r="P1160" s="27" t="s">
        <v>54</v>
      </c>
      <c r="Q1160" s="27" t="s">
        <v>54</v>
      </c>
      <c r="R1160" s="27" t="s">
        <v>54</v>
      </c>
      <c r="S1160" s="27" t="s">
        <v>54</v>
      </c>
      <c r="T1160" s="27" t="s">
        <v>54</v>
      </c>
    </row>
    <row r="1161" spans="1:20" x14ac:dyDescent="0.35">
      <c r="A1161" s="27" t="s">
        <v>406</v>
      </c>
      <c r="B1161" s="27" t="s">
        <v>407</v>
      </c>
      <c r="C1161" s="27" t="s">
        <v>63</v>
      </c>
      <c r="D1161" s="27" t="s">
        <v>78</v>
      </c>
      <c r="E1161" s="27" t="s">
        <v>290</v>
      </c>
      <c r="F1161" s="28" t="s">
        <v>408</v>
      </c>
      <c r="G1161" s="27" t="s">
        <v>66</v>
      </c>
      <c r="H1161" s="27" t="s">
        <v>366</v>
      </c>
      <c r="I1161" s="27" t="s">
        <v>293</v>
      </c>
      <c r="J1161" s="27" t="s">
        <v>294</v>
      </c>
      <c r="K1161" s="27" t="s">
        <v>54</v>
      </c>
      <c r="L1161" s="27" t="s">
        <v>67</v>
      </c>
      <c r="M1161" s="27" t="s">
        <v>115</v>
      </c>
      <c r="N1161" s="27">
        <v>2</v>
      </c>
      <c r="O1161" s="27" t="s">
        <v>69</v>
      </c>
      <c r="P1161" s="27" t="s">
        <v>54</v>
      </c>
      <c r="Q1161" s="27" t="s">
        <v>54</v>
      </c>
      <c r="R1161" s="27" t="s">
        <v>54</v>
      </c>
      <c r="S1161" s="27" t="s">
        <v>54</v>
      </c>
      <c r="T1161" s="27" t="s">
        <v>54</v>
      </c>
    </row>
    <row r="1162" spans="1:20" x14ac:dyDescent="0.35">
      <c r="A1162" s="27" t="s">
        <v>406</v>
      </c>
      <c r="B1162" s="27" t="s">
        <v>2103</v>
      </c>
      <c r="C1162" s="27" t="s">
        <v>63</v>
      </c>
      <c r="D1162" s="27" t="s">
        <v>78</v>
      </c>
      <c r="E1162" s="27" t="s">
        <v>1202</v>
      </c>
      <c r="F1162" s="28" t="s">
        <v>2104</v>
      </c>
      <c r="G1162" s="27" t="s">
        <v>163</v>
      </c>
      <c r="H1162" s="27" t="s">
        <v>1310</v>
      </c>
      <c r="I1162" s="27" t="s">
        <v>1234</v>
      </c>
      <c r="J1162" s="27" t="s">
        <v>1235</v>
      </c>
      <c r="K1162" s="27" t="s">
        <v>54</v>
      </c>
      <c r="L1162" s="27" t="s">
        <v>67</v>
      </c>
      <c r="M1162" s="27" t="s">
        <v>115</v>
      </c>
      <c r="N1162" s="27">
        <v>2</v>
      </c>
      <c r="O1162" s="27" t="s">
        <v>69</v>
      </c>
      <c r="P1162" s="27" t="s">
        <v>54</v>
      </c>
      <c r="Q1162" s="27" t="s">
        <v>54</v>
      </c>
      <c r="R1162" s="27" t="s">
        <v>54</v>
      </c>
      <c r="S1162" s="27" t="s">
        <v>54</v>
      </c>
      <c r="T1162" s="27" t="s">
        <v>54</v>
      </c>
    </row>
    <row r="1163" spans="1:20" x14ac:dyDescent="0.35">
      <c r="A1163" s="27" t="s">
        <v>2108</v>
      </c>
      <c r="B1163" s="27" t="s">
        <v>2109</v>
      </c>
      <c r="C1163" s="27" t="s">
        <v>63</v>
      </c>
      <c r="D1163" s="27" t="s">
        <v>64</v>
      </c>
      <c r="E1163" s="27" t="s">
        <v>1202</v>
      </c>
      <c r="F1163" s="28" t="s">
        <v>2110</v>
      </c>
      <c r="G1163" s="27" t="s">
        <v>66</v>
      </c>
      <c r="H1163" s="27" t="s">
        <v>1257</v>
      </c>
      <c r="I1163" s="27" t="s">
        <v>1222</v>
      </c>
      <c r="J1163" s="27" t="s">
        <v>1223</v>
      </c>
      <c r="K1163" s="27" t="s">
        <v>54</v>
      </c>
      <c r="L1163" s="27" t="s">
        <v>67</v>
      </c>
      <c r="M1163" s="27" t="s">
        <v>68</v>
      </c>
      <c r="N1163" s="27">
        <v>2</v>
      </c>
      <c r="O1163" s="27" t="s">
        <v>69</v>
      </c>
      <c r="P1163" s="27" t="s">
        <v>54</v>
      </c>
      <c r="Q1163" s="27" t="s">
        <v>54</v>
      </c>
      <c r="R1163" s="27" t="s">
        <v>54</v>
      </c>
      <c r="S1163" s="27" t="s">
        <v>54</v>
      </c>
      <c r="T1163" s="27" t="s">
        <v>54</v>
      </c>
    </row>
    <row r="1164" spans="1:20" x14ac:dyDescent="0.35">
      <c r="A1164" s="27" t="s">
        <v>2108</v>
      </c>
      <c r="B1164" s="27" t="s">
        <v>2111</v>
      </c>
      <c r="C1164" s="27" t="s">
        <v>63</v>
      </c>
      <c r="D1164" s="27" t="s">
        <v>194</v>
      </c>
      <c r="E1164" s="27" t="s">
        <v>1202</v>
      </c>
      <c r="F1164" s="28" t="s">
        <v>2112</v>
      </c>
      <c r="G1164" s="27" t="s">
        <v>66</v>
      </c>
      <c r="H1164" s="27" t="s">
        <v>1261</v>
      </c>
      <c r="I1164" s="27" t="s">
        <v>1217</v>
      </c>
      <c r="J1164" s="27" t="s">
        <v>1218</v>
      </c>
      <c r="K1164" s="27" t="s">
        <v>54</v>
      </c>
      <c r="L1164" s="27" t="s">
        <v>67</v>
      </c>
      <c r="M1164" s="27" t="s">
        <v>115</v>
      </c>
      <c r="N1164" s="27">
        <v>2</v>
      </c>
      <c r="O1164" s="27" t="s">
        <v>69</v>
      </c>
      <c r="P1164" s="27" t="s">
        <v>54</v>
      </c>
      <c r="Q1164" s="27" t="s">
        <v>54</v>
      </c>
      <c r="R1164" s="27" t="s">
        <v>54</v>
      </c>
      <c r="S1164" s="27" t="s">
        <v>54</v>
      </c>
      <c r="T1164" s="27" t="s">
        <v>54</v>
      </c>
    </row>
    <row r="1165" spans="1:20" x14ac:dyDescent="0.35">
      <c r="A1165" s="27" t="s">
        <v>2108</v>
      </c>
      <c r="B1165" s="27" t="s">
        <v>2111</v>
      </c>
      <c r="C1165" s="27" t="s">
        <v>63</v>
      </c>
      <c r="D1165" s="27" t="s">
        <v>194</v>
      </c>
      <c r="E1165" s="27" t="s">
        <v>1202</v>
      </c>
      <c r="F1165" s="28" t="s">
        <v>2112</v>
      </c>
      <c r="G1165" s="27" t="s">
        <v>66</v>
      </c>
      <c r="H1165" s="27" t="s">
        <v>1261</v>
      </c>
      <c r="I1165" s="27" t="s">
        <v>1217</v>
      </c>
      <c r="J1165" s="27" t="s">
        <v>1218</v>
      </c>
      <c r="K1165" s="27" t="s">
        <v>54</v>
      </c>
      <c r="L1165" s="27" t="s">
        <v>67</v>
      </c>
      <c r="M1165" s="27" t="s">
        <v>68</v>
      </c>
      <c r="N1165" s="27">
        <v>2</v>
      </c>
      <c r="O1165" s="27" t="s">
        <v>69</v>
      </c>
      <c r="P1165" s="27" t="s">
        <v>54</v>
      </c>
      <c r="Q1165" s="27" t="s">
        <v>54</v>
      </c>
      <c r="R1165" s="27" t="s">
        <v>54</v>
      </c>
      <c r="S1165" s="27" t="s">
        <v>54</v>
      </c>
      <c r="T1165" s="27" t="s">
        <v>54</v>
      </c>
    </row>
    <row r="1166" spans="1:20" x14ac:dyDescent="0.35">
      <c r="A1166" s="27" t="s">
        <v>2108</v>
      </c>
      <c r="B1166" s="27" t="s">
        <v>2113</v>
      </c>
      <c r="C1166" s="27" t="s">
        <v>63</v>
      </c>
      <c r="D1166" s="27" t="s">
        <v>194</v>
      </c>
      <c r="E1166" s="27" t="s">
        <v>1202</v>
      </c>
      <c r="F1166" s="28" t="s">
        <v>2114</v>
      </c>
      <c r="G1166" s="27" t="s">
        <v>163</v>
      </c>
      <c r="H1166" s="27" t="s">
        <v>1261</v>
      </c>
      <c r="I1166" s="27" t="s">
        <v>1217</v>
      </c>
      <c r="J1166" s="27" t="s">
        <v>1218</v>
      </c>
      <c r="K1166" s="27" t="s">
        <v>54</v>
      </c>
      <c r="L1166" s="27" t="s">
        <v>67</v>
      </c>
      <c r="M1166" s="27" t="s">
        <v>115</v>
      </c>
      <c r="N1166" s="27">
        <v>2</v>
      </c>
      <c r="O1166" s="27" t="s">
        <v>69</v>
      </c>
      <c r="P1166" s="27" t="s">
        <v>54</v>
      </c>
      <c r="Q1166" s="27" t="s">
        <v>54</v>
      </c>
      <c r="R1166" s="27" t="s">
        <v>54</v>
      </c>
      <c r="S1166" s="27" t="s">
        <v>54</v>
      </c>
      <c r="T1166" s="27" t="s">
        <v>54</v>
      </c>
    </row>
    <row r="1167" spans="1:20" x14ac:dyDescent="0.35">
      <c r="A1167" s="27" t="s">
        <v>3278</v>
      </c>
      <c r="B1167" s="27" t="s">
        <v>3279</v>
      </c>
      <c r="C1167" s="27" t="s">
        <v>63</v>
      </c>
      <c r="D1167" s="27" t="s">
        <v>73</v>
      </c>
      <c r="E1167" s="27" t="s">
        <v>3229</v>
      </c>
      <c r="F1167" s="28" t="s">
        <v>3280</v>
      </c>
      <c r="G1167" s="27" t="s">
        <v>66</v>
      </c>
      <c r="H1167" s="27" t="s">
        <v>305</v>
      </c>
      <c r="I1167" s="27" t="s">
        <v>3243</v>
      </c>
      <c r="J1167" s="27" t="s">
        <v>3244</v>
      </c>
      <c r="K1167" s="27" t="s">
        <v>54</v>
      </c>
      <c r="L1167" s="27" t="s">
        <v>67</v>
      </c>
      <c r="M1167" s="27" t="s">
        <v>68</v>
      </c>
      <c r="N1167" s="27">
        <v>2</v>
      </c>
      <c r="O1167" s="27" t="s">
        <v>69</v>
      </c>
      <c r="P1167" s="27" t="s">
        <v>54</v>
      </c>
      <c r="Q1167" s="27" t="s">
        <v>54</v>
      </c>
      <c r="R1167" s="27" t="s">
        <v>54</v>
      </c>
      <c r="S1167" s="27" t="s">
        <v>54</v>
      </c>
      <c r="T1167" s="27" t="s">
        <v>54</v>
      </c>
    </row>
    <row r="1168" spans="1:20" x14ac:dyDescent="0.35">
      <c r="A1168" s="27" t="s">
        <v>3278</v>
      </c>
      <c r="B1168" s="27" t="s">
        <v>3279</v>
      </c>
      <c r="C1168" s="27" t="s">
        <v>63</v>
      </c>
      <c r="D1168" s="27" t="s">
        <v>73</v>
      </c>
      <c r="E1168" s="27" t="s">
        <v>3229</v>
      </c>
      <c r="F1168" s="28" t="s">
        <v>3280</v>
      </c>
      <c r="G1168" s="27" t="s">
        <v>66</v>
      </c>
      <c r="H1168" s="27" t="s">
        <v>305</v>
      </c>
      <c r="I1168" s="27" t="s">
        <v>3243</v>
      </c>
      <c r="J1168" s="27" t="s">
        <v>3244</v>
      </c>
      <c r="K1168" s="27" t="s">
        <v>54</v>
      </c>
      <c r="L1168" s="27" t="s">
        <v>67</v>
      </c>
      <c r="M1168" s="27" t="s">
        <v>115</v>
      </c>
      <c r="N1168" s="27">
        <v>2</v>
      </c>
      <c r="O1168" s="27" t="s">
        <v>69</v>
      </c>
      <c r="P1168" s="27" t="s">
        <v>54</v>
      </c>
      <c r="Q1168" s="27" t="s">
        <v>54</v>
      </c>
      <c r="R1168" s="27" t="s">
        <v>54</v>
      </c>
      <c r="S1168" s="27" t="s">
        <v>54</v>
      </c>
      <c r="T1168" s="27" t="s">
        <v>54</v>
      </c>
    </row>
    <row r="1169" spans="1:20" x14ac:dyDescent="0.35">
      <c r="A1169" s="27" t="s">
        <v>2115</v>
      </c>
      <c r="B1169" s="27" t="s">
        <v>2116</v>
      </c>
      <c r="C1169" s="27" t="s">
        <v>63</v>
      </c>
      <c r="D1169" s="27" t="s">
        <v>64</v>
      </c>
      <c r="E1169" s="27" t="s">
        <v>1202</v>
      </c>
      <c r="F1169" s="28" t="s">
        <v>2117</v>
      </c>
      <c r="G1169" s="27" t="s">
        <v>163</v>
      </c>
      <c r="H1169" s="27" t="s">
        <v>1257</v>
      </c>
      <c r="I1169" s="27" t="s">
        <v>1222</v>
      </c>
      <c r="J1169" s="27" t="s">
        <v>1223</v>
      </c>
      <c r="K1169" s="27" t="s">
        <v>54</v>
      </c>
      <c r="L1169" s="27" t="s">
        <v>67</v>
      </c>
      <c r="M1169" s="27" t="s">
        <v>68</v>
      </c>
      <c r="N1169" s="27">
        <v>2</v>
      </c>
      <c r="O1169" s="27" t="s">
        <v>69</v>
      </c>
      <c r="P1169" s="27" t="s">
        <v>54</v>
      </c>
      <c r="Q1169" s="27" t="s">
        <v>54</v>
      </c>
      <c r="R1169" s="27" t="s">
        <v>54</v>
      </c>
      <c r="S1169" s="27" t="s">
        <v>54</v>
      </c>
      <c r="T1169" s="27" t="s">
        <v>54</v>
      </c>
    </row>
    <row r="1170" spans="1:20" x14ac:dyDescent="0.35">
      <c r="A1170" s="27" t="s">
        <v>2118</v>
      </c>
      <c r="B1170" s="27" t="s">
        <v>2119</v>
      </c>
      <c r="C1170" s="27" t="s">
        <v>63</v>
      </c>
      <c r="D1170" s="27" t="s">
        <v>64</v>
      </c>
      <c r="E1170" s="27" t="s">
        <v>1202</v>
      </c>
      <c r="F1170" s="28" t="s">
        <v>2120</v>
      </c>
      <c r="G1170" s="27" t="s">
        <v>163</v>
      </c>
      <c r="H1170" s="27" t="s">
        <v>1257</v>
      </c>
      <c r="I1170" s="27" t="s">
        <v>1222</v>
      </c>
      <c r="J1170" s="27" t="s">
        <v>1223</v>
      </c>
      <c r="K1170" s="27" t="s">
        <v>54</v>
      </c>
      <c r="L1170" s="27" t="s">
        <v>67</v>
      </c>
      <c r="M1170" s="27" t="s">
        <v>68</v>
      </c>
      <c r="N1170" s="27">
        <v>2</v>
      </c>
      <c r="O1170" s="27" t="s">
        <v>69</v>
      </c>
      <c r="P1170" s="27" t="s">
        <v>54</v>
      </c>
      <c r="Q1170" s="27" t="s">
        <v>54</v>
      </c>
      <c r="R1170" s="27" t="s">
        <v>54</v>
      </c>
      <c r="S1170" s="27" t="s">
        <v>54</v>
      </c>
      <c r="T1170" s="27" t="s">
        <v>54</v>
      </c>
    </row>
    <row r="1171" spans="1:20" x14ac:dyDescent="0.35">
      <c r="A1171" s="27" t="s">
        <v>2121</v>
      </c>
      <c r="B1171" s="27" t="s">
        <v>2122</v>
      </c>
      <c r="C1171" s="27" t="s">
        <v>63</v>
      </c>
      <c r="D1171" s="27" t="s">
        <v>78</v>
      </c>
      <c r="E1171" s="27" t="s">
        <v>1202</v>
      </c>
      <c r="F1171" s="28" t="s">
        <v>2123</v>
      </c>
      <c r="G1171" s="27" t="s">
        <v>163</v>
      </c>
      <c r="H1171" s="27" t="s">
        <v>1731</v>
      </c>
      <c r="I1171" s="27" t="s">
        <v>1234</v>
      </c>
      <c r="J1171" s="27" t="s">
        <v>1235</v>
      </c>
      <c r="K1171" s="27" t="s">
        <v>54</v>
      </c>
      <c r="L1171" s="27" t="s">
        <v>67</v>
      </c>
      <c r="M1171" s="27" t="s">
        <v>115</v>
      </c>
      <c r="N1171" s="27">
        <v>2</v>
      </c>
      <c r="O1171" s="27" t="s">
        <v>69</v>
      </c>
      <c r="P1171" s="27" t="s">
        <v>54</v>
      </c>
      <c r="Q1171" s="27" t="s">
        <v>54</v>
      </c>
      <c r="R1171" s="27" t="s">
        <v>54</v>
      </c>
      <c r="S1171" s="27" t="s">
        <v>54</v>
      </c>
      <c r="T1171" s="27" t="s">
        <v>54</v>
      </c>
    </row>
    <row r="1172" spans="1:20" x14ac:dyDescent="0.35">
      <c r="A1172" s="27" t="s">
        <v>2121</v>
      </c>
      <c r="B1172" s="27" t="s">
        <v>2122</v>
      </c>
      <c r="C1172" s="27" t="s">
        <v>63</v>
      </c>
      <c r="D1172" s="27" t="s">
        <v>78</v>
      </c>
      <c r="E1172" s="27" t="s">
        <v>1202</v>
      </c>
      <c r="F1172" s="28" t="s">
        <v>2123</v>
      </c>
      <c r="G1172" s="27" t="s">
        <v>163</v>
      </c>
      <c r="H1172" s="27" t="s">
        <v>1731</v>
      </c>
      <c r="I1172" s="27" t="s">
        <v>1234</v>
      </c>
      <c r="J1172" s="27" t="s">
        <v>1235</v>
      </c>
      <c r="K1172" s="27" t="s">
        <v>54</v>
      </c>
      <c r="L1172" s="27" t="s">
        <v>67</v>
      </c>
      <c r="M1172" s="27" t="s">
        <v>68</v>
      </c>
      <c r="N1172" s="27">
        <v>2</v>
      </c>
      <c r="O1172" s="27" t="s">
        <v>69</v>
      </c>
      <c r="P1172" s="27" t="s">
        <v>54</v>
      </c>
      <c r="Q1172" s="27" t="s">
        <v>54</v>
      </c>
      <c r="R1172" s="27" t="s">
        <v>54</v>
      </c>
      <c r="S1172" s="27" t="s">
        <v>54</v>
      </c>
      <c r="T1172" s="27" t="s">
        <v>54</v>
      </c>
    </row>
    <row r="1173" spans="1:20" ht="21.5" x14ac:dyDescent="0.35">
      <c r="A1173" s="27" t="s">
        <v>2121</v>
      </c>
      <c r="B1173" s="27" t="s">
        <v>7174</v>
      </c>
      <c r="C1173" s="27" t="s">
        <v>63</v>
      </c>
      <c r="D1173" s="27" t="s">
        <v>194</v>
      </c>
      <c r="E1173" s="27" t="s">
        <v>6278</v>
      </c>
      <c r="F1173" s="28" t="s">
        <v>7175</v>
      </c>
      <c r="G1173" s="27" t="s">
        <v>163</v>
      </c>
      <c r="H1173" s="27" t="s">
        <v>1275</v>
      </c>
      <c r="I1173" s="27" t="s">
        <v>6333</v>
      </c>
      <c r="J1173" s="27" t="s">
        <v>6334</v>
      </c>
      <c r="K1173" s="27" t="s">
        <v>54</v>
      </c>
      <c r="L1173" s="27" t="s">
        <v>67</v>
      </c>
      <c r="M1173" s="27" t="s">
        <v>115</v>
      </c>
      <c r="N1173" s="27">
        <v>2</v>
      </c>
      <c r="O1173" s="27" t="s">
        <v>69</v>
      </c>
      <c r="P1173" s="27" t="s">
        <v>54</v>
      </c>
      <c r="Q1173" s="27" t="s">
        <v>54</v>
      </c>
      <c r="R1173" s="27" t="s">
        <v>54</v>
      </c>
      <c r="S1173" s="27" t="s">
        <v>54</v>
      </c>
      <c r="T1173" s="27" t="s">
        <v>54</v>
      </c>
    </row>
    <row r="1174" spans="1:20" ht="21.5" x14ac:dyDescent="0.35">
      <c r="A1174" s="27" t="s">
        <v>2121</v>
      </c>
      <c r="B1174" s="27" t="s">
        <v>7174</v>
      </c>
      <c r="C1174" s="27" t="s">
        <v>63</v>
      </c>
      <c r="D1174" s="27" t="s">
        <v>194</v>
      </c>
      <c r="E1174" s="27" t="s">
        <v>6278</v>
      </c>
      <c r="F1174" s="28" t="s">
        <v>7175</v>
      </c>
      <c r="G1174" s="27" t="s">
        <v>163</v>
      </c>
      <c r="H1174" s="27" t="s">
        <v>1275</v>
      </c>
      <c r="I1174" s="27" t="s">
        <v>6333</v>
      </c>
      <c r="J1174" s="27" t="s">
        <v>6334</v>
      </c>
      <c r="K1174" s="27" t="s">
        <v>54</v>
      </c>
      <c r="L1174" s="27" t="s">
        <v>67</v>
      </c>
      <c r="M1174" s="27" t="s">
        <v>68</v>
      </c>
      <c r="N1174" s="27">
        <v>2</v>
      </c>
      <c r="O1174" s="27" t="s">
        <v>69</v>
      </c>
      <c r="P1174" s="27" t="s">
        <v>54</v>
      </c>
      <c r="Q1174" s="27" t="s">
        <v>54</v>
      </c>
      <c r="R1174" s="27" t="s">
        <v>54</v>
      </c>
      <c r="S1174" s="27" t="s">
        <v>54</v>
      </c>
      <c r="T1174" s="27" t="s">
        <v>54</v>
      </c>
    </row>
    <row r="1175" spans="1:20" ht="21.5" x14ac:dyDescent="0.35">
      <c r="A1175" s="27" t="s">
        <v>7178</v>
      </c>
      <c r="B1175" s="27" t="s">
        <v>7179</v>
      </c>
      <c r="C1175" s="27" t="s">
        <v>63</v>
      </c>
      <c r="D1175" s="27" t="s">
        <v>194</v>
      </c>
      <c r="E1175" s="27" t="s">
        <v>6278</v>
      </c>
      <c r="F1175" s="28" t="s">
        <v>7181</v>
      </c>
      <c r="G1175" s="27" t="s">
        <v>163</v>
      </c>
      <c r="H1175" s="27" t="s">
        <v>1275</v>
      </c>
      <c r="I1175" s="27" t="s">
        <v>6333</v>
      </c>
      <c r="J1175" s="27" t="s">
        <v>6334</v>
      </c>
      <c r="K1175" s="27" t="s">
        <v>54</v>
      </c>
      <c r="L1175" s="27" t="s">
        <v>67</v>
      </c>
      <c r="M1175" s="27" t="s">
        <v>115</v>
      </c>
      <c r="N1175" s="27">
        <v>2</v>
      </c>
      <c r="O1175" s="27" t="s">
        <v>69</v>
      </c>
      <c r="P1175" s="27" t="s">
        <v>54</v>
      </c>
      <c r="Q1175" s="27" t="s">
        <v>54</v>
      </c>
      <c r="R1175" s="27" t="s">
        <v>54</v>
      </c>
      <c r="S1175" s="27" t="s">
        <v>54</v>
      </c>
      <c r="T1175" s="27" t="s">
        <v>54</v>
      </c>
    </row>
    <row r="1176" spans="1:20" ht="21.5" x14ac:dyDescent="0.35">
      <c r="A1176" s="27" t="s">
        <v>7178</v>
      </c>
      <c r="B1176" s="27" t="s">
        <v>7179</v>
      </c>
      <c r="C1176" s="27" t="s">
        <v>63</v>
      </c>
      <c r="D1176" s="27" t="s">
        <v>194</v>
      </c>
      <c r="E1176" s="27" t="s">
        <v>6278</v>
      </c>
      <c r="F1176" s="28" t="s">
        <v>7180</v>
      </c>
      <c r="G1176" s="27" t="s">
        <v>163</v>
      </c>
      <c r="H1176" s="27" t="s">
        <v>1275</v>
      </c>
      <c r="I1176" s="27" t="s">
        <v>6333</v>
      </c>
      <c r="J1176" s="27" t="s">
        <v>6334</v>
      </c>
      <c r="K1176" s="27" t="s">
        <v>54</v>
      </c>
      <c r="L1176" s="27" t="s">
        <v>67</v>
      </c>
      <c r="M1176" s="27" t="s">
        <v>68</v>
      </c>
      <c r="N1176" s="27">
        <v>2</v>
      </c>
      <c r="O1176" s="27" t="s">
        <v>69</v>
      </c>
      <c r="P1176" s="27" t="s">
        <v>54</v>
      </c>
      <c r="Q1176" s="27" t="s">
        <v>54</v>
      </c>
      <c r="R1176" s="27" t="s">
        <v>54</v>
      </c>
      <c r="S1176" s="27" t="s">
        <v>54</v>
      </c>
      <c r="T1176" s="27" t="s">
        <v>54</v>
      </c>
    </row>
    <row r="1177" spans="1:20" ht="21.5" x14ac:dyDescent="0.35">
      <c r="A1177" s="27" t="s">
        <v>7178</v>
      </c>
      <c r="B1177" s="27" t="s">
        <v>7179</v>
      </c>
      <c r="C1177" s="27" t="s">
        <v>63</v>
      </c>
      <c r="D1177" s="27" t="s">
        <v>194</v>
      </c>
      <c r="E1177" s="27" t="s">
        <v>6278</v>
      </c>
      <c r="F1177" s="28" t="s">
        <v>7180</v>
      </c>
      <c r="G1177" s="27" t="s">
        <v>163</v>
      </c>
      <c r="H1177" s="27" t="s">
        <v>1275</v>
      </c>
      <c r="I1177" s="27" t="s">
        <v>6333</v>
      </c>
      <c r="J1177" s="27" t="s">
        <v>6334</v>
      </c>
      <c r="K1177" s="27" t="s">
        <v>54</v>
      </c>
      <c r="L1177" s="27" t="s">
        <v>67</v>
      </c>
      <c r="M1177" s="27" t="s">
        <v>115</v>
      </c>
      <c r="N1177" s="27">
        <v>2</v>
      </c>
      <c r="O1177" s="27" t="s">
        <v>69</v>
      </c>
      <c r="P1177" s="27" t="s">
        <v>54</v>
      </c>
      <c r="Q1177" s="27" t="s">
        <v>54</v>
      </c>
      <c r="R1177" s="27" t="s">
        <v>54</v>
      </c>
      <c r="S1177" s="27" t="s">
        <v>54</v>
      </c>
      <c r="T1177" s="27" t="s">
        <v>54</v>
      </c>
    </row>
    <row r="1178" spans="1:20" ht="21.5" x14ac:dyDescent="0.35">
      <c r="A1178" s="27" t="s">
        <v>7178</v>
      </c>
      <c r="B1178" s="27" t="s">
        <v>7179</v>
      </c>
      <c r="C1178" s="27" t="s">
        <v>63</v>
      </c>
      <c r="D1178" s="27" t="s">
        <v>194</v>
      </c>
      <c r="E1178" s="27" t="s">
        <v>6278</v>
      </c>
      <c r="F1178" s="28" t="s">
        <v>7182</v>
      </c>
      <c r="G1178" s="27" t="s">
        <v>163</v>
      </c>
      <c r="H1178" s="27" t="s">
        <v>1275</v>
      </c>
      <c r="I1178" s="27" t="s">
        <v>6333</v>
      </c>
      <c r="J1178" s="27" t="s">
        <v>6334</v>
      </c>
      <c r="K1178" s="27" t="s">
        <v>54</v>
      </c>
      <c r="L1178" s="27" t="s">
        <v>67</v>
      </c>
      <c r="M1178" s="27" t="s">
        <v>115</v>
      </c>
      <c r="N1178" s="27">
        <v>2</v>
      </c>
      <c r="O1178" s="27" t="s">
        <v>69</v>
      </c>
      <c r="P1178" s="27" t="s">
        <v>54</v>
      </c>
      <c r="Q1178" s="27" t="s">
        <v>54</v>
      </c>
      <c r="R1178" s="27" t="s">
        <v>54</v>
      </c>
      <c r="S1178" s="27" t="s">
        <v>54</v>
      </c>
      <c r="T1178" s="27" t="s">
        <v>54</v>
      </c>
    </row>
    <row r="1179" spans="1:20" ht="21.5" x14ac:dyDescent="0.35">
      <c r="A1179" s="27" t="s">
        <v>2124</v>
      </c>
      <c r="B1179" s="27" t="s">
        <v>2125</v>
      </c>
      <c r="C1179" s="27" t="s">
        <v>63</v>
      </c>
      <c r="D1179" s="27" t="s">
        <v>73</v>
      </c>
      <c r="E1179" s="27" t="s">
        <v>1202</v>
      </c>
      <c r="F1179" s="28" t="s">
        <v>2126</v>
      </c>
      <c r="G1179" s="27" t="s">
        <v>66</v>
      </c>
      <c r="H1179" s="27" t="s">
        <v>1402</v>
      </c>
      <c r="I1179" s="27" t="s">
        <v>1276</v>
      </c>
      <c r="J1179" s="27" t="s">
        <v>1277</v>
      </c>
      <c r="K1179" s="27" t="s">
        <v>54</v>
      </c>
      <c r="L1179" s="27" t="s">
        <v>67</v>
      </c>
      <c r="M1179" s="27" t="s">
        <v>68</v>
      </c>
      <c r="N1179" s="27">
        <v>2</v>
      </c>
      <c r="O1179" s="27" t="s">
        <v>69</v>
      </c>
      <c r="P1179" s="27" t="s">
        <v>54</v>
      </c>
      <c r="Q1179" s="27" t="s">
        <v>54</v>
      </c>
      <c r="R1179" s="27" t="s">
        <v>54</v>
      </c>
      <c r="S1179" s="27" t="s">
        <v>54</v>
      </c>
      <c r="T1179" s="27" t="s">
        <v>54</v>
      </c>
    </row>
    <row r="1180" spans="1:20" ht="21.5" x14ac:dyDescent="0.35">
      <c r="A1180" s="27" t="s">
        <v>2124</v>
      </c>
      <c r="B1180" s="27" t="s">
        <v>7183</v>
      </c>
      <c r="C1180" s="27" t="s">
        <v>63</v>
      </c>
      <c r="D1180" s="27" t="s">
        <v>64</v>
      </c>
      <c r="E1180" s="27" t="s">
        <v>6278</v>
      </c>
      <c r="F1180" s="28" t="s">
        <v>7184</v>
      </c>
      <c r="G1180" s="27" t="s">
        <v>163</v>
      </c>
      <c r="H1180" s="27" t="s">
        <v>6341</v>
      </c>
      <c r="I1180" s="27" t="s">
        <v>6306</v>
      </c>
      <c r="J1180" s="27" t="s">
        <v>6307</v>
      </c>
      <c r="K1180" s="27" t="s">
        <v>54</v>
      </c>
      <c r="L1180" s="27" t="s">
        <v>67</v>
      </c>
      <c r="M1180" s="27" t="s">
        <v>115</v>
      </c>
      <c r="N1180" s="27">
        <v>2</v>
      </c>
      <c r="O1180" s="27" t="s">
        <v>69</v>
      </c>
      <c r="P1180" s="27" t="s">
        <v>54</v>
      </c>
      <c r="Q1180" s="27" t="s">
        <v>54</v>
      </c>
      <c r="R1180" s="27" t="s">
        <v>54</v>
      </c>
      <c r="S1180" s="27" t="s">
        <v>54</v>
      </c>
      <c r="T1180" s="27" t="s">
        <v>54</v>
      </c>
    </row>
    <row r="1181" spans="1:20" ht="21.5" x14ac:dyDescent="0.35">
      <c r="A1181" s="27" t="s">
        <v>7185</v>
      </c>
      <c r="B1181" s="27" t="s">
        <v>7186</v>
      </c>
      <c r="C1181" s="27" t="s">
        <v>63</v>
      </c>
      <c r="D1181" s="27" t="s">
        <v>194</v>
      </c>
      <c r="E1181" s="27" t="s">
        <v>6278</v>
      </c>
      <c r="F1181" s="28" t="s">
        <v>7187</v>
      </c>
      <c r="G1181" s="27" t="s">
        <v>163</v>
      </c>
      <c r="H1181" s="27" t="s">
        <v>6341</v>
      </c>
      <c r="I1181" s="27" t="s">
        <v>6333</v>
      </c>
      <c r="J1181" s="27" t="s">
        <v>6334</v>
      </c>
      <c r="K1181" s="27" t="s">
        <v>54</v>
      </c>
      <c r="L1181" s="27" t="s">
        <v>67</v>
      </c>
      <c r="M1181" s="27" t="s">
        <v>115</v>
      </c>
      <c r="N1181" s="27">
        <v>2</v>
      </c>
      <c r="O1181" s="27" t="s">
        <v>69</v>
      </c>
      <c r="P1181" s="27" t="s">
        <v>54</v>
      </c>
      <c r="Q1181" s="27" t="s">
        <v>54</v>
      </c>
      <c r="R1181" s="27" t="s">
        <v>54</v>
      </c>
      <c r="S1181" s="27" t="s">
        <v>54</v>
      </c>
      <c r="T1181" s="27" t="s">
        <v>54</v>
      </c>
    </row>
    <row r="1182" spans="1:20" ht="21.5" x14ac:dyDescent="0.35">
      <c r="A1182" s="27" t="s">
        <v>7185</v>
      </c>
      <c r="B1182" s="27" t="s">
        <v>7186</v>
      </c>
      <c r="C1182" s="27" t="s">
        <v>63</v>
      </c>
      <c r="D1182" s="27" t="s">
        <v>517</v>
      </c>
      <c r="E1182" s="27" t="s">
        <v>6278</v>
      </c>
      <c r="F1182" s="28" t="s">
        <v>7187</v>
      </c>
      <c r="G1182" s="27" t="s">
        <v>163</v>
      </c>
      <c r="H1182" s="27" t="s">
        <v>6341</v>
      </c>
      <c r="I1182" s="27" t="s">
        <v>6333</v>
      </c>
      <c r="J1182" s="27" t="s">
        <v>6334</v>
      </c>
      <c r="K1182" s="27" t="s">
        <v>54</v>
      </c>
      <c r="L1182" s="27" t="s">
        <v>67</v>
      </c>
      <c r="M1182" s="27" t="s">
        <v>68</v>
      </c>
      <c r="N1182" s="27">
        <v>2</v>
      </c>
      <c r="O1182" s="27" t="s">
        <v>69</v>
      </c>
      <c r="P1182" s="27" t="s">
        <v>54</v>
      </c>
      <c r="Q1182" s="27" t="s">
        <v>54</v>
      </c>
      <c r="R1182" s="27" t="s">
        <v>54</v>
      </c>
      <c r="S1182" s="27" t="s">
        <v>54</v>
      </c>
      <c r="T1182" s="27" t="s">
        <v>54</v>
      </c>
    </row>
    <row r="1183" spans="1:20" x14ac:dyDescent="0.35">
      <c r="A1183" s="27" t="s">
        <v>4527</v>
      </c>
      <c r="B1183" s="27" t="s">
        <v>4528</v>
      </c>
      <c r="C1183" s="27" t="s">
        <v>63</v>
      </c>
      <c r="D1183" s="27" t="s">
        <v>64</v>
      </c>
      <c r="E1183" s="27" t="s">
        <v>4182</v>
      </c>
      <c r="F1183" s="28" t="s">
        <v>4529</v>
      </c>
      <c r="G1183" s="27" t="s">
        <v>66</v>
      </c>
      <c r="H1183" s="27" t="s">
        <v>4359</v>
      </c>
      <c r="I1183" s="27" t="s">
        <v>4512</v>
      </c>
      <c r="J1183" s="27" t="s">
        <v>4513</v>
      </c>
      <c r="K1183" s="27" t="s">
        <v>54</v>
      </c>
      <c r="L1183" s="27" t="s">
        <v>67</v>
      </c>
      <c r="M1183" s="27" t="s">
        <v>115</v>
      </c>
      <c r="N1183" s="27">
        <v>2</v>
      </c>
      <c r="O1183" s="27" t="s">
        <v>69</v>
      </c>
      <c r="P1183" s="27" t="s">
        <v>54</v>
      </c>
      <c r="Q1183" s="27" t="s">
        <v>54</v>
      </c>
      <c r="R1183" s="27" t="s">
        <v>54</v>
      </c>
      <c r="S1183" s="27" t="s">
        <v>54</v>
      </c>
      <c r="T1183" s="27" t="s">
        <v>54</v>
      </c>
    </row>
    <row r="1184" spans="1:20" x14ac:dyDescent="0.35">
      <c r="A1184" s="27" t="s">
        <v>4527</v>
      </c>
      <c r="B1184" s="27" t="s">
        <v>4528</v>
      </c>
      <c r="C1184" s="27" t="s">
        <v>63</v>
      </c>
      <c r="D1184" s="27" t="s">
        <v>70</v>
      </c>
      <c r="E1184" s="27" t="s">
        <v>4182</v>
      </c>
      <c r="F1184" s="28" t="s">
        <v>4529</v>
      </c>
      <c r="G1184" s="27" t="s">
        <v>66</v>
      </c>
      <c r="H1184" s="27" t="s">
        <v>4359</v>
      </c>
      <c r="I1184" s="27" t="s">
        <v>4512</v>
      </c>
      <c r="J1184" s="27" t="s">
        <v>4513</v>
      </c>
      <c r="K1184" s="27" t="s">
        <v>54</v>
      </c>
      <c r="L1184" s="27" t="s">
        <v>55</v>
      </c>
      <c r="M1184" s="27" t="s">
        <v>71</v>
      </c>
      <c r="N1184" s="27">
        <v>2</v>
      </c>
      <c r="O1184" s="27" t="s">
        <v>69</v>
      </c>
      <c r="P1184" s="27" t="s">
        <v>54</v>
      </c>
      <c r="Q1184" s="27" t="s">
        <v>54</v>
      </c>
      <c r="R1184" s="27" t="s">
        <v>54</v>
      </c>
      <c r="S1184" s="27" t="s">
        <v>54</v>
      </c>
      <c r="T1184" s="27" t="s">
        <v>54</v>
      </c>
    </row>
    <row r="1185" spans="1:20" x14ac:dyDescent="0.35">
      <c r="A1185" s="27" t="s">
        <v>2130</v>
      </c>
      <c r="B1185" s="27" t="s">
        <v>2131</v>
      </c>
      <c r="C1185" s="27" t="s">
        <v>63</v>
      </c>
      <c r="D1185" s="27" t="s">
        <v>64</v>
      </c>
      <c r="E1185" s="27" t="s">
        <v>1202</v>
      </c>
      <c r="F1185" s="28" t="s">
        <v>2132</v>
      </c>
      <c r="G1185" s="27" t="s">
        <v>66</v>
      </c>
      <c r="H1185" s="27" t="s">
        <v>1441</v>
      </c>
      <c r="I1185" s="27" t="s">
        <v>1241</v>
      </c>
      <c r="J1185" s="27" t="s">
        <v>1242</v>
      </c>
      <c r="K1185" s="27" t="s">
        <v>54</v>
      </c>
      <c r="L1185" s="27" t="s">
        <v>67</v>
      </c>
      <c r="M1185" s="27" t="s">
        <v>68</v>
      </c>
      <c r="N1185" s="27">
        <v>2</v>
      </c>
      <c r="O1185" s="27" t="s">
        <v>69</v>
      </c>
      <c r="P1185" s="27" t="s">
        <v>54</v>
      </c>
      <c r="Q1185" s="27" t="s">
        <v>54</v>
      </c>
      <c r="R1185" s="27" t="s">
        <v>54</v>
      </c>
      <c r="S1185" s="27" t="s">
        <v>54</v>
      </c>
      <c r="T1185" s="27" t="s">
        <v>54</v>
      </c>
    </row>
    <row r="1186" spans="1:20" x14ac:dyDescent="0.35">
      <c r="A1186" s="27" t="s">
        <v>2130</v>
      </c>
      <c r="B1186" s="27" t="s">
        <v>2131</v>
      </c>
      <c r="C1186" s="27" t="s">
        <v>63</v>
      </c>
      <c r="D1186" s="27" t="s">
        <v>64</v>
      </c>
      <c r="E1186" s="27" t="s">
        <v>1202</v>
      </c>
      <c r="F1186" s="28" t="s">
        <v>2132</v>
      </c>
      <c r="G1186" s="27" t="s">
        <v>66</v>
      </c>
      <c r="H1186" s="27" t="s">
        <v>1441</v>
      </c>
      <c r="I1186" s="27" t="s">
        <v>1241</v>
      </c>
      <c r="J1186" s="27" t="s">
        <v>1242</v>
      </c>
      <c r="K1186" s="27" t="s">
        <v>54</v>
      </c>
      <c r="L1186" s="27" t="s">
        <v>67</v>
      </c>
      <c r="M1186" s="27" t="s">
        <v>115</v>
      </c>
      <c r="N1186" s="27">
        <v>2</v>
      </c>
      <c r="O1186" s="27" t="s">
        <v>69</v>
      </c>
      <c r="P1186" s="27" t="s">
        <v>54</v>
      </c>
      <c r="Q1186" s="27" t="s">
        <v>54</v>
      </c>
      <c r="R1186" s="27" t="s">
        <v>54</v>
      </c>
      <c r="S1186" s="27" t="s">
        <v>54</v>
      </c>
      <c r="T1186" s="27" t="s">
        <v>54</v>
      </c>
    </row>
    <row r="1187" spans="1:20" x14ac:dyDescent="0.35">
      <c r="A1187" s="27" t="s">
        <v>2130</v>
      </c>
      <c r="B1187" s="27" t="s">
        <v>137</v>
      </c>
      <c r="C1187" s="27" t="s">
        <v>63</v>
      </c>
      <c r="D1187" s="27" t="s">
        <v>83</v>
      </c>
      <c r="E1187" s="27" t="s">
        <v>1202</v>
      </c>
      <c r="F1187" s="28" t="s">
        <v>2133</v>
      </c>
      <c r="G1187" s="27" t="s">
        <v>66</v>
      </c>
      <c r="H1187" s="27" t="s">
        <v>1492</v>
      </c>
      <c r="I1187" s="27" t="s">
        <v>1276</v>
      </c>
      <c r="J1187" s="27" t="s">
        <v>1277</v>
      </c>
      <c r="K1187" s="27" t="s">
        <v>54</v>
      </c>
      <c r="L1187" s="27" t="s">
        <v>67</v>
      </c>
      <c r="M1187" s="27" t="s">
        <v>68</v>
      </c>
      <c r="N1187" s="27">
        <v>2</v>
      </c>
      <c r="O1187" s="27" t="s">
        <v>69</v>
      </c>
      <c r="P1187" s="27" t="s">
        <v>54</v>
      </c>
      <c r="Q1187" s="27" t="s">
        <v>54</v>
      </c>
      <c r="R1187" s="27" t="s">
        <v>54</v>
      </c>
      <c r="S1187" s="27" t="s">
        <v>54</v>
      </c>
      <c r="T1187" s="27" t="s">
        <v>54</v>
      </c>
    </row>
    <row r="1188" spans="1:20" x14ac:dyDescent="0.35">
      <c r="A1188" s="27" t="s">
        <v>2130</v>
      </c>
      <c r="B1188" s="27" t="s">
        <v>137</v>
      </c>
      <c r="C1188" s="27" t="s">
        <v>63</v>
      </c>
      <c r="D1188" s="27" t="s">
        <v>73</v>
      </c>
      <c r="E1188" s="27" t="s">
        <v>1202</v>
      </c>
      <c r="F1188" s="28" t="s">
        <v>2133</v>
      </c>
      <c r="G1188" s="27" t="s">
        <v>66</v>
      </c>
      <c r="H1188" s="27" t="s">
        <v>1492</v>
      </c>
      <c r="I1188" s="27" t="s">
        <v>1276</v>
      </c>
      <c r="J1188" s="27" t="s">
        <v>1277</v>
      </c>
      <c r="K1188" s="27" t="s">
        <v>54</v>
      </c>
      <c r="L1188" s="27" t="s">
        <v>67</v>
      </c>
      <c r="M1188" s="27" t="s">
        <v>115</v>
      </c>
      <c r="N1188" s="27">
        <v>2</v>
      </c>
      <c r="O1188" s="27" t="s">
        <v>69</v>
      </c>
      <c r="P1188" s="27" t="s">
        <v>54</v>
      </c>
      <c r="Q1188" s="27" t="s">
        <v>54</v>
      </c>
      <c r="R1188" s="27" t="s">
        <v>54</v>
      </c>
      <c r="S1188" s="27" t="s">
        <v>54</v>
      </c>
      <c r="T1188" s="27" t="s">
        <v>54</v>
      </c>
    </row>
    <row r="1189" spans="1:20" x14ac:dyDescent="0.35">
      <c r="A1189" s="27" t="s">
        <v>2130</v>
      </c>
      <c r="B1189" s="27" t="s">
        <v>4530</v>
      </c>
      <c r="C1189" s="27" t="s">
        <v>63</v>
      </c>
      <c r="D1189" s="27" t="s">
        <v>64</v>
      </c>
      <c r="E1189" s="27" t="s">
        <v>4182</v>
      </c>
      <c r="F1189" s="28" t="s">
        <v>4531</v>
      </c>
      <c r="G1189" s="27" t="s">
        <v>163</v>
      </c>
      <c r="H1189" s="27" t="s">
        <v>4242</v>
      </c>
      <c r="I1189" s="27" t="s">
        <v>4184</v>
      </c>
      <c r="J1189" s="27" t="s">
        <v>4185</v>
      </c>
      <c r="K1189" s="27" t="s">
        <v>54</v>
      </c>
      <c r="L1189" s="27" t="s">
        <v>67</v>
      </c>
      <c r="M1189" s="27" t="s">
        <v>115</v>
      </c>
      <c r="N1189" s="27">
        <v>2</v>
      </c>
      <c r="O1189" s="27" t="s">
        <v>69</v>
      </c>
      <c r="P1189" s="27" t="s">
        <v>54</v>
      </c>
      <c r="Q1189" s="27" t="s">
        <v>54</v>
      </c>
      <c r="R1189" s="27" t="s">
        <v>54</v>
      </c>
      <c r="S1189" s="27" t="s">
        <v>54</v>
      </c>
      <c r="T1189" s="27" t="s">
        <v>54</v>
      </c>
    </row>
    <row r="1190" spans="1:20" x14ac:dyDescent="0.35">
      <c r="A1190" s="27" t="s">
        <v>2130</v>
      </c>
      <c r="B1190" s="27" t="s">
        <v>4530</v>
      </c>
      <c r="C1190" s="27" t="s">
        <v>63</v>
      </c>
      <c r="D1190" s="27" t="s">
        <v>64</v>
      </c>
      <c r="E1190" s="27" t="s">
        <v>4182</v>
      </c>
      <c r="F1190" s="28" t="s">
        <v>4531</v>
      </c>
      <c r="G1190" s="27" t="s">
        <v>163</v>
      </c>
      <c r="H1190" s="27" t="s">
        <v>4242</v>
      </c>
      <c r="I1190" s="27" t="s">
        <v>4184</v>
      </c>
      <c r="J1190" s="27" t="s">
        <v>4185</v>
      </c>
      <c r="K1190" s="27" t="s">
        <v>54</v>
      </c>
      <c r="L1190" s="27" t="s">
        <v>67</v>
      </c>
      <c r="M1190" s="27" t="s">
        <v>164</v>
      </c>
      <c r="N1190" s="27">
        <v>2</v>
      </c>
      <c r="O1190" s="27" t="s">
        <v>69</v>
      </c>
      <c r="P1190" s="27" t="s">
        <v>54</v>
      </c>
      <c r="Q1190" s="27" t="s">
        <v>54</v>
      </c>
      <c r="R1190" s="27" t="s">
        <v>54</v>
      </c>
      <c r="S1190" s="27" t="s">
        <v>54</v>
      </c>
      <c r="T1190" s="27" t="s">
        <v>54</v>
      </c>
    </row>
    <row r="1191" spans="1:20" x14ac:dyDescent="0.35">
      <c r="A1191" s="27" t="s">
        <v>2130</v>
      </c>
      <c r="B1191" s="27" t="s">
        <v>137</v>
      </c>
      <c r="C1191" s="27" t="s">
        <v>63</v>
      </c>
      <c r="D1191" s="27" t="s">
        <v>64</v>
      </c>
      <c r="E1191" s="27" t="s">
        <v>4182</v>
      </c>
      <c r="F1191" s="28" t="s">
        <v>4532</v>
      </c>
      <c r="G1191" s="27" t="s">
        <v>66</v>
      </c>
      <c r="H1191" s="27" t="s">
        <v>4242</v>
      </c>
      <c r="I1191" s="27" t="s">
        <v>4189</v>
      </c>
      <c r="J1191" s="27" t="s">
        <v>4190</v>
      </c>
      <c r="K1191" s="27" t="s">
        <v>54</v>
      </c>
      <c r="L1191" s="27" t="s">
        <v>67</v>
      </c>
      <c r="M1191" s="27" t="s">
        <v>115</v>
      </c>
      <c r="N1191" s="27">
        <v>2</v>
      </c>
      <c r="O1191" s="27" t="s">
        <v>69</v>
      </c>
      <c r="P1191" s="27" t="s">
        <v>54</v>
      </c>
      <c r="Q1191" s="27" t="s">
        <v>54</v>
      </c>
      <c r="R1191" s="27" t="s">
        <v>54</v>
      </c>
      <c r="S1191" s="27" t="s">
        <v>54</v>
      </c>
      <c r="T1191" s="27" t="s">
        <v>54</v>
      </c>
    </row>
    <row r="1192" spans="1:20" x14ac:dyDescent="0.35">
      <c r="A1192" s="27" t="s">
        <v>2130</v>
      </c>
      <c r="B1192" s="27" t="s">
        <v>137</v>
      </c>
      <c r="C1192" s="27" t="s">
        <v>63</v>
      </c>
      <c r="D1192" s="27" t="s">
        <v>64</v>
      </c>
      <c r="E1192" s="27" t="s">
        <v>4182</v>
      </c>
      <c r="F1192" s="28" t="s">
        <v>4532</v>
      </c>
      <c r="G1192" s="27" t="s">
        <v>66</v>
      </c>
      <c r="H1192" s="27" t="s">
        <v>4242</v>
      </c>
      <c r="I1192" s="27" t="s">
        <v>4189</v>
      </c>
      <c r="J1192" s="27" t="s">
        <v>4190</v>
      </c>
      <c r="K1192" s="27" t="s">
        <v>54</v>
      </c>
      <c r="L1192" s="27" t="s">
        <v>67</v>
      </c>
      <c r="M1192" s="27" t="s">
        <v>103</v>
      </c>
      <c r="N1192" s="27">
        <v>2</v>
      </c>
      <c r="O1192" s="27" t="s">
        <v>69</v>
      </c>
      <c r="P1192" s="27" t="s">
        <v>54</v>
      </c>
      <c r="Q1192" s="27" t="s">
        <v>54</v>
      </c>
      <c r="R1192" s="27" t="s">
        <v>54</v>
      </c>
      <c r="S1192" s="27" t="s">
        <v>54</v>
      </c>
      <c r="T1192" s="27" t="s">
        <v>54</v>
      </c>
    </row>
    <row r="1193" spans="1:20" x14ac:dyDescent="0.35">
      <c r="A1193" s="27" t="s">
        <v>2130</v>
      </c>
      <c r="B1193" s="27" t="s">
        <v>137</v>
      </c>
      <c r="C1193" s="27" t="s">
        <v>63</v>
      </c>
      <c r="D1193" s="27" t="s">
        <v>64</v>
      </c>
      <c r="E1193" s="27" t="s">
        <v>4182</v>
      </c>
      <c r="F1193" s="28" t="s">
        <v>4532</v>
      </c>
      <c r="G1193" s="27" t="s">
        <v>66</v>
      </c>
      <c r="H1193" s="27" t="s">
        <v>4242</v>
      </c>
      <c r="I1193" s="27" t="s">
        <v>4189</v>
      </c>
      <c r="J1193" s="27" t="s">
        <v>4190</v>
      </c>
      <c r="K1193" s="27" t="s">
        <v>54</v>
      </c>
      <c r="L1193" s="27" t="s">
        <v>67</v>
      </c>
      <c r="M1193" s="27" t="s">
        <v>68</v>
      </c>
      <c r="N1193" s="27">
        <v>2</v>
      </c>
      <c r="O1193" s="27" t="s">
        <v>69</v>
      </c>
      <c r="P1193" s="27" t="s">
        <v>54</v>
      </c>
      <c r="Q1193" s="27" t="s">
        <v>54</v>
      </c>
      <c r="R1193" s="27" t="s">
        <v>54</v>
      </c>
      <c r="S1193" s="27" t="s">
        <v>54</v>
      </c>
      <c r="T1193" s="27" t="s">
        <v>54</v>
      </c>
    </row>
    <row r="1194" spans="1:20" x14ac:dyDescent="0.35">
      <c r="A1194" s="27" t="s">
        <v>2130</v>
      </c>
      <c r="B1194" s="27" t="s">
        <v>5260</v>
      </c>
      <c r="C1194" s="27" t="s">
        <v>63</v>
      </c>
      <c r="D1194" s="27" t="s">
        <v>64</v>
      </c>
      <c r="E1194" s="27" t="s">
        <v>5111</v>
      </c>
      <c r="F1194" s="28" t="s">
        <v>5261</v>
      </c>
      <c r="G1194" s="27" t="s">
        <v>66</v>
      </c>
      <c r="H1194" s="27" t="s">
        <v>3135</v>
      </c>
      <c r="I1194" s="27" t="s">
        <v>5121</v>
      </c>
      <c r="J1194" s="27" t="s">
        <v>5122</v>
      </c>
      <c r="K1194" s="27" t="s">
        <v>54</v>
      </c>
      <c r="L1194" s="27" t="s">
        <v>67</v>
      </c>
      <c r="M1194" s="27" t="s">
        <v>164</v>
      </c>
      <c r="N1194" s="27">
        <v>2</v>
      </c>
      <c r="O1194" s="27" t="s">
        <v>69</v>
      </c>
      <c r="P1194" s="27" t="s">
        <v>54</v>
      </c>
      <c r="Q1194" s="27" t="s">
        <v>54</v>
      </c>
      <c r="R1194" s="27" t="s">
        <v>54</v>
      </c>
      <c r="S1194" s="27" t="s">
        <v>54</v>
      </c>
      <c r="T1194" s="27" t="s">
        <v>54</v>
      </c>
    </row>
    <row r="1195" spans="1:20" x14ac:dyDescent="0.35">
      <c r="A1195" s="27" t="s">
        <v>2134</v>
      </c>
      <c r="B1195" s="27" t="s">
        <v>2135</v>
      </c>
      <c r="C1195" s="27" t="s">
        <v>63</v>
      </c>
      <c r="D1195" s="27" t="s">
        <v>64</v>
      </c>
      <c r="E1195" s="27" t="s">
        <v>1202</v>
      </c>
      <c r="F1195" s="28" t="s">
        <v>2136</v>
      </c>
      <c r="G1195" s="27" t="s">
        <v>66</v>
      </c>
      <c r="H1195" s="27" t="s">
        <v>1398</v>
      </c>
      <c r="I1195" s="27" t="s">
        <v>1210</v>
      </c>
      <c r="J1195" s="27" t="s">
        <v>1211</v>
      </c>
      <c r="K1195" s="27" t="s">
        <v>54</v>
      </c>
      <c r="L1195" s="27" t="s">
        <v>67</v>
      </c>
      <c r="M1195" s="27" t="s">
        <v>115</v>
      </c>
      <c r="N1195" s="27">
        <v>2</v>
      </c>
      <c r="O1195" s="27" t="s">
        <v>69</v>
      </c>
      <c r="P1195" s="27" t="s">
        <v>54</v>
      </c>
      <c r="Q1195" s="27" t="s">
        <v>54</v>
      </c>
      <c r="R1195" s="27" t="s">
        <v>54</v>
      </c>
      <c r="S1195" s="27" t="s">
        <v>54</v>
      </c>
      <c r="T1195" s="27" t="s">
        <v>54</v>
      </c>
    </row>
    <row r="1196" spans="1:20" x14ac:dyDescent="0.35">
      <c r="A1196" s="27" t="s">
        <v>2134</v>
      </c>
      <c r="B1196" s="27" t="s">
        <v>2135</v>
      </c>
      <c r="C1196" s="27" t="s">
        <v>63</v>
      </c>
      <c r="D1196" s="27" t="s">
        <v>64</v>
      </c>
      <c r="E1196" s="27" t="s">
        <v>1202</v>
      </c>
      <c r="F1196" s="28" t="s">
        <v>2136</v>
      </c>
      <c r="G1196" s="27" t="s">
        <v>66</v>
      </c>
      <c r="H1196" s="27" t="s">
        <v>1398</v>
      </c>
      <c r="I1196" s="27" t="s">
        <v>1210</v>
      </c>
      <c r="J1196" s="27" t="s">
        <v>1211</v>
      </c>
      <c r="K1196" s="27" t="s">
        <v>54</v>
      </c>
      <c r="L1196" s="27" t="s">
        <v>67</v>
      </c>
      <c r="M1196" s="27" t="s">
        <v>68</v>
      </c>
      <c r="N1196" s="27">
        <v>2</v>
      </c>
      <c r="O1196" s="27" t="s">
        <v>69</v>
      </c>
      <c r="P1196" s="27" t="s">
        <v>54</v>
      </c>
      <c r="Q1196" s="27" t="s">
        <v>54</v>
      </c>
      <c r="R1196" s="27" t="s">
        <v>54</v>
      </c>
      <c r="S1196" s="27" t="s">
        <v>54</v>
      </c>
      <c r="T1196" s="27" t="s">
        <v>54</v>
      </c>
    </row>
    <row r="1197" spans="1:20" x14ac:dyDescent="0.35">
      <c r="A1197" s="27" t="s">
        <v>157</v>
      </c>
      <c r="B1197" s="27" t="s">
        <v>158</v>
      </c>
      <c r="C1197" s="27" t="s">
        <v>63</v>
      </c>
      <c r="D1197" s="27" t="s">
        <v>64</v>
      </c>
      <c r="E1197" s="27" t="s">
        <v>48</v>
      </c>
      <c r="F1197" s="28" t="s">
        <v>159</v>
      </c>
      <c r="G1197" s="27" t="s">
        <v>66</v>
      </c>
      <c r="H1197" s="27" t="s">
        <v>51</v>
      </c>
      <c r="I1197" s="27" t="s">
        <v>90</v>
      </c>
      <c r="J1197" s="27" t="s">
        <v>48</v>
      </c>
      <c r="K1197" s="27" t="s">
        <v>54</v>
      </c>
      <c r="L1197" s="27" t="s">
        <v>67</v>
      </c>
      <c r="M1197" s="27" t="s">
        <v>68</v>
      </c>
      <c r="N1197" s="27">
        <v>2</v>
      </c>
      <c r="O1197" s="27" t="s">
        <v>69</v>
      </c>
      <c r="P1197" s="27" t="s">
        <v>54</v>
      </c>
      <c r="Q1197" s="27" t="s">
        <v>54</v>
      </c>
      <c r="R1197" s="27" t="s">
        <v>54</v>
      </c>
      <c r="S1197" s="27" t="s">
        <v>54</v>
      </c>
      <c r="T1197" s="27" t="s">
        <v>54</v>
      </c>
    </row>
    <row r="1198" spans="1:20" x14ac:dyDescent="0.35">
      <c r="A1198" s="27" t="s">
        <v>160</v>
      </c>
      <c r="B1198" s="27" t="s">
        <v>161</v>
      </c>
      <c r="C1198" s="27" t="s">
        <v>63</v>
      </c>
      <c r="D1198" s="27" t="s">
        <v>78</v>
      </c>
      <c r="E1198" s="27" t="s">
        <v>48</v>
      </c>
      <c r="F1198" s="28" t="s">
        <v>162</v>
      </c>
      <c r="G1198" s="27" t="s">
        <v>163</v>
      </c>
      <c r="H1198" s="27" t="s">
        <v>51</v>
      </c>
      <c r="I1198" s="27" t="s">
        <v>80</v>
      </c>
      <c r="J1198" s="27" t="s">
        <v>81</v>
      </c>
      <c r="K1198" s="27" t="s">
        <v>54</v>
      </c>
      <c r="L1198" s="27" t="s">
        <v>67</v>
      </c>
      <c r="M1198" s="27" t="s">
        <v>115</v>
      </c>
      <c r="N1198" s="27">
        <v>2</v>
      </c>
      <c r="O1198" s="27" t="s">
        <v>69</v>
      </c>
      <c r="P1198" s="27" t="s">
        <v>54</v>
      </c>
      <c r="Q1198" s="27" t="s">
        <v>54</v>
      </c>
      <c r="R1198" s="27" t="s">
        <v>54</v>
      </c>
      <c r="S1198" s="27" t="s">
        <v>54</v>
      </c>
      <c r="T1198" s="27" t="s">
        <v>54</v>
      </c>
    </row>
    <row r="1199" spans="1:20" x14ac:dyDescent="0.35">
      <c r="A1199" s="27" t="s">
        <v>409</v>
      </c>
      <c r="B1199" s="27" t="s">
        <v>410</v>
      </c>
      <c r="C1199" s="27" t="s">
        <v>63</v>
      </c>
      <c r="D1199" s="27" t="s">
        <v>78</v>
      </c>
      <c r="E1199" s="27" t="s">
        <v>290</v>
      </c>
      <c r="F1199" s="28" t="s">
        <v>411</v>
      </c>
      <c r="G1199" s="27" t="s">
        <v>163</v>
      </c>
      <c r="H1199" s="27" t="s">
        <v>366</v>
      </c>
      <c r="I1199" s="27" t="s">
        <v>293</v>
      </c>
      <c r="J1199" s="27" t="s">
        <v>294</v>
      </c>
      <c r="K1199" s="27" t="s">
        <v>54</v>
      </c>
      <c r="L1199" s="27" t="s">
        <v>67</v>
      </c>
      <c r="M1199" s="27" t="s">
        <v>68</v>
      </c>
      <c r="N1199" s="27">
        <v>2</v>
      </c>
      <c r="O1199" s="27" t="s">
        <v>69</v>
      </c>
      <c r="P1199" s="27" t="s">
        <v>54</v>
      </c>
      <c r="Q1199" s="27" t="s">
        <v>54</v>
      </c>
      <c r="R1199" s="27" t="s">
        <v>54</v>
      </c>
      <c r="S1199" s="27" t="s">
        <v>54</v>
      </c>
      <c r="T1199" s="27" t="s">
        <v>54</v>
      </c>
    </row>
    <row r="1200" spans="1:20" x14ac:dyDescent="0.35">
      <c r="A1200" s="27" t="s">
        <v>3281</v>
      </c>
      <c r="B1200" s="27" t="s">
        <v>3282</v>
      </c>
      <c r="C1200" s="27" t="s">
        <v>63</v>
      </c>
      <c r="D1200" s="27" t="s">
        <v>73</v>
      </c>
      <c r="E1200" s="27" t="s">
        <v>3229</v>
      </c>
      <c r="F1200" s="28" t="s">
        <v>3283</v>
      </c>
      <c r="G1200" s="27" t="s">
        <v>66</v>
      </c>
      <c r="H1200" s="27" t="s">
        <v>305</v>
      </c>
      <c r="I1200" s="27" t="s">
        <v>3243</v>
      </c>
      <c r="J1200" s="27" t="s">
        <v>3244</v>
      </c>
      <c r="K1200" s="27" t="s">
        <v>54</v>
      </c>
      <c r="L1200" s="27" t="s">
        <v>67</v>
      </c>
      <c r="M1200" s="27" t="s">
        <v>115</v>
      </c>
      <c r="N1200" s="27">
        <v>2</v>
      </c>
      <c r="O1200" s="27" t="s">
        <v>69</v>
      </c>
      <c r="P1200" s="27" t="s">
        <v>54</v>
      </c>
      <c r="Q1200" s="27" t="s">
        <v>54</v>
      </c>
      <c r="R1200" s="27" t="s">
        <v>54</v>
      </c>
      <c r="S1200" s="27" t="s">
        <v>54</v>
      </c>
      <c r="T1200" s="27" t="s">
        <v>54</v>
      </c>
    </row>
    <row r="1201" spans="1:20" x14ac:dyDescent="0.35">
      <c r="A1201" s="27" t="s">
        <v>3281</v>
      </c>
      <c r="B1201" s="27" t="s">
        <v>3282</v>
      </c>
      <c r="C1201" s="27" t="s">
        <v>63</v>
      </c>
      <c r="D1201" s="27" t="s">
        <v>73</v>
      </c>
      <c r="E1201" s="27" t="s">
        <v>3229</v>
      </c>
      <c r="F1201" s="28" t="s">
        <v>3283</v>
      </c>
      <c r="G1201" s="27" t="s">
        <v>66</v>
      </c>
      <c r="H1201" s="27" t="s">
        <v>305</v>
      </c>
      <c r="I1201" s="27" t="s">
        <v>3243</v>
      </c>
      <c r="J1201" s="27" t="s">
        <v>3244</v>
      </c>
      <c r="K1201" s="27" t="s">
        <v>54</v>
      </c>
      <c r="L1201" s="27" t="s">
        <v>67</v>
      </c>
      <c r="M1201" s="27" t="s">
        <v>68</v>
      </c>
      <c r="N1201" s="27">
        <v>2</v>
      </c>
      <c r="O1201" s="27" t="s">
        <v>69</v>
      </c>
      <c r="P1201" s="27" t="s">
        <v>54</v>
      </c>
      <c r="Q1201" s="27" t="s">
        <v>54</v>
      </c>
      <c r="R1201" s="27" t="s">
        <v>54</v>
      </c>
      <c r="S1201" s="27" t="s">
        <v>54</v>
      </c>
      <c r="T1201" s="27" t="s">
        <v>54</v>
      </c>
    </row>
    <row r="1202" spans="1:20" x14ac:dyDescent="0.35">
      <c r="A1202" s="27" t="s">
        <v>2139</v>
      </c>
      <c r="B1202" s="27" t="s">
        <v>2140</v>
      </c>
      <c r="C1202" s="27" t="s">
        <v>63</v>
      </c>
      <c r="D1202" s="27" t="s">
        <v>83</v>
      </c>
      <c r="E1202" s="27" t="s">
        <v>1202</v>
      </c>
      <c r="F1202" s="28" t="s">
        <v>2141</v>
      </c>
      <c r="G1202" s="27" t="s">
        <v>66</v>
      </c>
      <c r="H1202" s="27" t="s">
        <v>1291</v>
      </c>
      <c r="I1202" s="27" t="s">
        <v>1276</v>
      </c>
      <c r="J1202" s="27" t="s">
        <v>1277</v>
      </c>
      <c r="K1202" s="27" t="s">
        <v>54</v>
      </c>
      <c r="L1202" s="27" t="s">
        <v>67</v>
      </c>
      <c r="M1202" s="27" t="s">
        <v>68</v>
      </c>
      <c r="N1202" s="27">
        <v>2</v>
      </c>
      <c r="O1202" s="27" t="s">
        <v>69</v>
      </c>
      <c r="P1202" s="27" t="s">
        <v>54</v>
      </c>
      <c r="Q1202" s="27" t="s">
        <v>54</v>
      </c>
      <c r="R1202" s="27" t="s">
        <v>54</v>
      </c>
      <c r="S1202" s="27" t="s">
        <v>54</v>
      </c>
      <c r="T1202" s="27" t="s">
        <v>54</v>
      </c>
    </row>
    <row r="1203" spans="1:20" x14ac:dyDescent="0.35">
      <c r="A1203" s="27" t="s">
        <v>2139</v>
      </c>
      <c r="B1203" s="27" t="s">
        <v>2140</v>
      </c>
      <c r="C1203" s="27" t="s">
        <v>63</v>
      </c>
      <c r="D1203" s="27" t="s">
        <v>73</v>
      </c>
      <c r="E1203" s="27" t="s">
        <v>1202</v>
      </c>
      <c r="F1203" s="28" t="s">
        <v>2141</v>
      </c>
      <c r="G1203" s="27" t="s">
        <v>66</v>
      </c>
      <c r="H1203" s="27" t="s">
        <v>1291</v>
      </c>
      <c r="I1203" s="27" t="s">
        <v>1276</v>
      </c>
      <c r="J1203" s="27" t="s">
        <v>1277</v>
      </c>
      <c r="K1203" s="27" t="s">
        <v>54</v>
      </c>
      <c r="L1203" s="27" t="s">
        <v>67</v>
      </c>
      <c r="M1203" s="27" t="s">
        <v>115</v>
      </c>
      <c r="N1203" s="27">
        <v>2</v>
      </c>
      <c r="O1203" s="27" t="s">
        <v>69</v>
      </c>
      <c r="P1203" s="27" t="s">
        <v>54</v>
      </c>
      <c r="Q1203" s="27" t="s">
        <v>54</v>
      </c>
      <c r="R1203" s="27" t="s">
        <v>54</v>
      </c>
      <c r="S1203" s="27" t="s">
        <v>54</v>
      </c>
      <c r="T1203" s="27" t="s">
        <v>54</v>
      </c>
    </row>
    <row r="1204" spans="1:20" x14ac:dyDescent="0.35">
      <c r="A1204" s="27" t="s">
        <v>2139</v>
      </c>
      <c r="B1204" s="27" t="s">
        <v>4533</v>
      </c>
      <c r="C1204" s="27" t="s">
        <v>63</v>
      </c>
      <c r="D1204" s="27" t="s">
        <v>194</v>
      </c>
      <c r="E1204" s="27" t="s">
        <v>4182</v>
      </c>
      <c r="F1204" s="28" t="s">
        <v>4534</v>
      </c>
      <c r="G1204" s="27" t="s">
        <v>66</v>
      </c>
      <c r="H1204" s="27" t="s">
        <v>4359</v>
      </c>
      <c r="I1204" s="27" t="s">
        <v>4535</v>
      </c>
      <c r="J1204" s="27" t="s">
        <v>4536</v>
      </c>
      <c r="K1204" s="27" t="s">
        <v>54</v>
      </c>
      <c r="L1204" s="27" t="s">
        <v>67</v>
      </c>
      <c r="M1204" s="27" t="s">
        <v>115</v>
      </c>
      <c r="N1204" s="27">
        <v>2</v>
      </c>
      <c r="O1204" s="27" t="s">
        <v>69</v>
      </c>
      <c r="P1204" s="27" t="s">
        <v>54</v>
      </c>
      <c r="Q1204" s="27" t="s">
        <v>54</v>
      </c>
      <c r="R1204" s="27" t="s">
        <v>54</v>
      </c>
      <c r="S1204" s="27" t="s">
        <v>54</v>
      </c>
      <c r="T1204" s="27" t="s">
        <v>54</v>
      </c>
    </row>
    <row r="1205" spans="1:20" ht="21.5" x14ac:dyDescent="0.35">
      <c r="A1205" s="27" t="s">
        <v>2139</v>
      </c>
      <c r="B1205" s="27" t="s">
        <v>6392</v>
      </c>
      <c r="C1205" s="27" t="s">
        <v>63</v>
      </c>
      <c r="D1205" s="27" t="s">
        <v>517</v>
      </c>
      <c r="E1205" s="27" t="s">
        <v>6278</v>
      </c>
      <c r="F1205" s="28" t="s">
        <v>7188</v>
      </c>
      <c r="G1205" s="27" t="s">
        <v>163</v>
      </c>
      <c r="H1205" s="27" t="s">
        <v>6341</v>
      </c>
      <c r="I1205" s="27" t="s">
        <v>6333</v>
      </c>
      <c r="J1205" s="27" t="s">
        <v>6334</v>
      </c>
      <c r="K1205" s="27" t="s">
        <v>54</v>
      </c>
      <c r="L1205" s="27" t="s">
        <v>67</v>
      </c>
      <c r="M1205" s="27" t="s">
        <v>115</v>
      </c>
      <c r="N1205" s="27">
        <v>2</v>
      </c>
      <c r="O1205" s="27" t="s">
        <v>69</v>
      </c>
      <c r="P1205" s="27" t="s">
        <v>54</v>
      </c>
      <c r="Q1205" s="27" t="s">
        <v>54</v>
      </c>
      <c r="R1205" s="27" t="s">
        <v>54</v>
      </c>
      <c r="S1205" s="27" t="s">
        <v>54</v>
      </c>
      <c r="T1205" s="27" t="s">
        <v>54</v>
      </c>
    </row>
    <row r="1206" spans="1:20" ht="21.5" x14ac:dyDescent="0.35">
      <c r="A1206" s="27" t="s">
        <v>2139</v>
      </c>
      <c r="B1206" s="27" t="s">
        <v>6392</v>
      </c>
      <c r="C1206" s="27" t="s">
        <v>63</v>
      </c>
      <c r="D1206" s="27" t="s">
        <v>517</v>
      </c>
      <c r="E1206" s="27" t="s">
        <v>6278</v>
      </c>
      <c r="F1206" s="28" t="s">
        <v>7188</v>
      </c>
      <c r="G1206" s="27" t="s">
        <v>163</v>
      </c>
      <c r="H1206" s="27" t="s">
        <v>6341</v>
      </c>
      <c r="I1206" s="27" t="s">
        <v>6333</v>
      </c>
      <c r="J1206" s="27" t="s">
        <v>6334</v>
      </c>
      <c r="K1206" s="27" t="s">
        <v>54</v>
      </c>
      <c r="L1206" s="27" t="s">
        <v>67</v>
      </c>
      <c r="M1206" s="27" t="s">
        <v>68</v>
      </c>
      <c r="N1206" s="27">
        <v>2</v>
      </c>
      <c r="O1206" s="27" t="s">
        <v>69</v>
      </c>
      <c r="P1206" s="27" t="s">
        <v>54</v>
      </c>
      <c r="Q1206" s="27" t="s">
        <v>54</v>
      </c>
      <c r="R1206" s="27" t="s">
        <v>54</v>
      </c>
      <c r="S1206" s="27" t="s">
        <v>54</v>
      </c>
      <c r="T1206" s="27" t="s">
        <v>54</v>
      </c>
    </row>
    <row r="1207" spans="1:20" x14ac:dyDescent="0.35">
      <c r="A1207" s="27" t="s">
        <v>2142</v>
      </c>
      <c r="B1207" s="27" t="s">
        <v>2143</v>
      </c>
      <c r="C1207" s="27" t="s">
        <v>63</v>
      </c>
      <c r="D1207" s="27" t="s">
        <v>575</v>
      </c>
      <c r="E1207" s="27" t="s">
        <v>1202</v>
      </c>
      <c r="F1207" s="28" t="s">
        <v>2144</v>
      </c>
      <c r="G1207" s="27" t="s">
        <v>66</v>
      </c>
      <c r="H1207" s="27" t="s">
        <v>308</v>
      </c>
      <c r="I1207" s="27" t="s">
        <v>1222</v>
      </c>
      <c r="J1207" s="27" t="s">
        <v>1223</v>
      </c>
      <c r="K1207" s="27" t="s">
        <v>54</v>
      </c>
      <c r="L1207" s="27" t="s">
        <v>67</v>
      </c>
      <c r="M1207" s="27" t="s">
        <v>164</v>
      </c>
      <c r="N1207" s="27">
        <v>2</v>
      </c>
      <c r="O1207" s="27" t="s">
        <v>69</v>
      </c>
      <c r="P1207" s="27" t="s">
        <v>54</v>
      </c>
      <c r="Q1207" s="27" t="s">
        <v>54</v>
      </c>
      <c r="R1207" s="27" t="s">
        <v>54</v>
      </c>
      <c r="S1207" s="27" t="s">
        <v>54</v>
      </c>
      <c r="T1207" s="27" t="s">
        <v>54</v>
      </c>
    </row>
    <row r="1208" spans="1:20" x14ac:dyDescent="0.35">
      <c r="A1208" s="27" t="s">
        <v>2142</v>
      </c>
      <c r="B1208" s="27" t="s">
        <v>2143</v>
      </c>
      <c r="C1208" s="27" t="s">
        <v>63</v>
      </c>
      <c r="D1208" s="27" t="s">
        <v>64</v>
      </c>
      <c r="E1208" s="27" t="s">
        <v>1202</v>
      </c>
      <c r="F1208" s="28" t="s">
        <v>2144</v>
      </c>
      <c r="G1208" s="27" t="s">
        <v>66</v>
      </c>
      <c r="H1208" s="27" t="s">
        <v>308</v>
      </c>
      <c r="I1208" s="27" t="s">
        <v>1222</v>
      </c>
      <c r="J1208" s="27" t="s">
        <v>1223</v>
      </c>
      <c r="K1208" s="27" t="s">
        <v>54</v>
      </c>
      <c r="L1208" s="27" t="s">
        <v>67</v>
      </c>
      <c r="M1208" s="27" t="s">
        <v>115</v>
      </c>
      <c r="N1208" s="27">
        <v>2</v>
      </c>
      <c r="O1208" s="27" t="s">
        <v>69</v>
      </c>
      <c r="P1208" s="27" t="s">
        <v>54</v>
      </c>
      <c r="Q1208" s="27" t="s">
        <v>54</v>
      </c>
      <c r="R1208" s="27" t="s">
        <v>54</v>
      </c>
      <c r="S1208" s="27" t="s">
        <v>54</v>
      </c>
      <c r="T1208" s="27" t="s">
        <v>54</v>
      </c>
    </row>
    <row r="1209" spans="1:20" x14ac:dyDescent="0.35">
      <c r="A1209" s="27" t="s">
        <v>2142</v>
      </c>
      <c r="B1209" s="27" t="s">
        <v>1701</v>
      </c>
      <c r="C1209" s="27" t="s">
        <v>63</v>
      </c>
      <c r="D1209" s="27" t="s">
        <v>64</v>
      </c>
      <c r="E1209" s="27" t="s">
        <v>1202</v>
      </c>
      <c r="F1209" s="28" t="s">
        <v>2145</v>
      </c>
      <c r="G1209" s="27" t="s">
        <v>163</v>
      </c>
      <c r="H1209" s="27" t="s">
        <v>1398</v>
      </c>
      <c r="I1209" s="27" t="s">
        <v>1292</v>
      </c>
      <c r="J1209" s="27" t="s">
        <v>1293</v>
      </c>
      <c r="K1209" s="27" t="s">
        <v>54</v>
      </c>
      <c r="L1209" s="27" t="s">
        <v>67</v>
      </c>
      <c r="M1209" s="27" t="s">
        <v>68</v>
      </c>
      <c r="N1209" s="27">
        <v>2</v>
      </c>
      <c r="O1209" s="27" t="s">
        <v>69</v>
      </c>
      <c r="P1209" s="27" t="s">
        <v>54</v>
      </c>
      <c r="Q1209" s="27" t="s">
        <v>54</v>
      </c>
      <c r="R1209" s="27" t="s">
        <v>54</v>
      </c>
      <c r="S1209" s="27" t="s">
        <v>54</v>
      </c>
      <c r="T1209" s="27" t="s">
        <v>54</v>
      </c>
    </row>
    <row r="1210" spans="1:20" x14ac:dyDescent="0.35">
      <c r="A1210" s="27" t="s">
        <v>2146</v>
      </c>
      <c r="B1210" s="27" t="s">
        <v>2149</v>
      </c>
      <c r="C1210" s="27" t="s">
        <v>63</v>
      </c>
      <c r="D1210" s="27" t="s">
        <v>64</v>
      </c>
      <c r="E1210" s="27" t="s">
        <v>1202</v>
      </c>
      <c r="F1210" s="28" t="s">
        <v>2150</v>
      </c>
      <c r="G1210" s="27" t="s">
        <v>163</v>
      </c>
      <c r="H1210" s="27" t="s">
        <v>1209</v>
      </c>
      <c r="I1210" s="27" t="s">
        <v>1210</v>
      </c>
      <c r="J1210" s="27" t="s">
        <v>1211</v>
      </c>
      <c r="K1210" s="27" t="s">
        <v>54</v>
      </c>
      <c r="L1210" s="27" t="s">
        <v>67</v>
      </c>
      <c r="M1210" s="27" t="s">
        <v>115</v>
      </c>
      <c r="N1210" s="27">
        <v>2</v>
      </c>
      <c r="O1210" s="27" t="s">
        <v>69</v>
      </c>
      <c r="P1210" s="27" t="s">
        <v>54</v>
      </c>
      <c r="Q1210" s="27" t="s">
        <v>54</v>
      </c>
      <c r="R1210" s="27" t="s">
        <v>54</v>
      </c>
      <c r="S1210" s="27" t="s">
        <v>54</v>
      </c>
      <c r="T1210" s="27" t="s">
        <v>54</v>
      </c>
    </row>
    <row r="1211" spans="1:20" x14ac:dyDescent="0.35">
      <c r="A1211" s="27" t="s">
        <v>2146</v>
      </c>
      <c r="B1211" s="27" t="s">
        <v>2151</v>
      </c>
      <c r="C1211" s="27" t="s">
        <v>63</v>
      </c>
      <c r="D1211" s="27" t="s">
        <v>64</v>
      </c>
      <c r="E1211" s="27" t="s">
        <v>1202</v>
      </c>
      <c r="F1211" s="28" t="s">
        <v>2152</v>
      </c>
      <c r="G1211" s="27" t="s">
        <v>163</v>
      </c>
      <c r="H1211" s="27" t="s">
        <v>1291</v>
      </c>
      <c r="I1211" s="27" t="s">
        <v>1292</v>
      </c>
      <c r="J1211" s="27" t="s">
        <v>1293</v>
      </c>
      <c r="K1211" s="27" t="s">
        <v>54</v>
      </c>
      <c r="L1211" s="27" t="s">
        <v>67</v>
      </c>
      <c r="M1211" s="27" t="s">
        <v>115</v>
      </c>
      <c r="N1211" s="27">
        <v>2</v>
      </c>
      <c r="O1211" s="27" t="s">
        <v>69</v>
      </c>
      <c r="P1211" s="27" t="s">
        <v>54</v>
      </c>
      <c r="Q1211" s="27" t="s">
        <v>54</v>
      </c>
      <c r="R1211" s="27" t="s">
        <v>54</v>
      </c>
      <c r="S1211" s="27" t="s">
        <v>54</v>
      </c>
      <c r="T1211" s="27" t="s">
        <v>54</v>
      </c>
    </row>
    <row r="1212" spans="1:20" x14ac:dyDescent="0.35">
      <c r="A1212" s="27" t="s">
        <v>4537</v>
      </c>
      <c r="B1212" s="27" t="s">
        <v>4538</v>
      </c>
      <c r="C1212" s="27" t="s">
        <v>63</v>
      </c>
      <c r="D1212" s="27" t="s">
        <v>194</v>
      </c>
      <c r="E1212" s="27" t="s">
        <v>4182</v>
      </c>
      <c r="F1212" s="28" t="s">
        <v>4539</v>
      </c>
      <c r="G1212" s="27" t="s">
        <v>66</v>
      </c>
      <c r="H1212" s="27" t="s">
        <v>4254</v>
      </c>
      <c r="I1212" s="27" t="s">
        <v>4255</v>
      </c>
      <c r="J1212" s="27" t="s">
        <v>4256</v>
      </c>
      <c r="K1212" s="27" t="s">
        <v>54</v>
      </c>
      <c r="L1212" s="27" t="s">
        <v>67</v>
      </c>
      <c r="M1212" s="27" t="s">
        <v>115</v>
      </c>
      <c r="N1212" s="27">
        <v>2</v>
      </c>
      <c r="O1212" s="27" t="s">
        <v>69</v>
      </c>
      <c r="P1212" s="27" t="s">
        <v>54</v>
      </c>
      <c r="Q1212" s="27" t="s">
        <v>54</v>
      </c>
      <c r="R1212" s="27" t="s">
        <v>54</v>
      </c>
      <c r="S1212" s="27" t="s">
        <v>54</v>
      </c>
      <c r="T1212" s="27" t="s">
        <v>54</v>
      </c>
    </row>
    <row r="1213" spans="1:20" x14ac:dyDescent="0.35">
      <c r="A1213" s="27" t="s">
        <v>2153</v>
      </c>
      <c r="B1213" s="27" t="s">
        <v>2154</v>
      </c>
      <c r="C1213" s="27" t="s">
        <v>63</v>
      </c>
      <c r="D1213" s="27" t="s">
        <v>64</v>
      </c>
      <c r="E1213" s="27" t="s">
        <v>1202</v>
      </c>
      <c r="F1213" s="28" t="s">
        <v>2155</v>
      </c>
      <c r="G1213" s="27" t="s">
        <v>163</v>
      </c>
      <c r="H1213" s="27" t="s">
        <v>1398</v>
      </c>
      <c r="I1213" s="27" t="s">
        <v>1292</v>
      </c>
      <c r="J1213" s="27" t="s">
        <v>1293</v>
      </c>
      <c r="K1213" s="27" t="s">
        <v>54</v>
      </c>
      <c r="L1213" s="27" t="s">
        <v>67</v>
      </c>
      <c r="M1213" s="27" t="s">
        <v>68</v>
      </c>
      <c r="N1213" s="27">
        <v>2</v>
      </c>
      <c r="O1213" s="27" t="s">
        <v>69</v>
      </c>
      <c r="P1213" s="27" t="s">
        <v>54</v>
      </c>
      <c r="Q1213" s="27" t="s">
        <v>54</v>
      </c>
      <c r="R1213" s="27" t="s">
        <v>54</v>
      </c>
      <c r="S1213" s="27" t="s">
        <v>54</v>
      </c>
      <c r="T1213" s="27" t="s">
        <v>54</v>
      </c>
    </row>
    <row r="1214" spans="1:20" x14ac:dyDescent="0.35">
      <c r="A1214" s="27" t="s">
        <v>2156</v>
      </c>
      <c r="B1214" s="27" t="s">
        <v>2157</v>
      </c>
      <c r="C1214" s="27" t="s">
        <v>63</v>
      </c>
      <c r="D1214" s="27" t="s">
        <v>64</v>
      </c>
      <c r="E1214" s="27" t="s">
        <v>1202</v>
      </c>
      <c r="F1214" s="28" t="s">
        <v>2158</v>
      </c>
      <c r="G1214" s="27" t="s">
        <v>163</v>
      </c>
      <c r="H1214" s="27" t="s">
        <v>1398</v>
      </c>
      <c r="I1214" s="27" t="s">
        <v>1292</v>
      </c>
      <c r="J1214" s="27" t="s">
        <v>1293</v>
      </c>
      <c r="K1214" s="27" t="s">
        <v>54</v>
      </c>
      <c r="L1214" s="27" t="s">
        <v>67</v>
      </c>
      <c r="M1214" s="27" t="s">
        <v>115</v>
      </c>
      <c r="N1214" s="27">
        <v>2</v>
      </c>
      <c r="O1214" s="27" t="s">
        <v>69</v>
      </c>
      <c r="P1214" s="27" t="s">
        <v>54</v>
      </c>
      <c r="Q1214" s="27" t="s">
        <v>54</v>
      </c>
      <c r="R1214" s="27" t="s">
        <v>54</v>
      </c>
      <c r="S1214" s="27" t="s">
        <v>54</v>
      </c>
      <c r="T1214" s="27" t="s">
        <v>54</v>
      </c>
    </row>
    <row r="1215" spans="1:20" x14ac:dyDescent="0.35">
      <c r="A1215" s="27" t="s">
        <v>3284</v>
      </c>
      <c r="B1215" s="27" t="s">
        <v>3285</v>
      </c>
      <c r="C1215" s="27" t="s">
        <v>63</v>
      </c>
      <c r="D1215" s="27" t="s">
        <v>73</v>
      </c>
      <c r="E1215" s="27" t="s">
        <v>3229</v>
      </c>
      <c r="F1215" s="28" t="s">
        <v>3286</v>
      </c>
      <c r="G1215" s="27" t="s">
        <v>66</v>
      </c>
      <c r="H1215" s="27" t="s">
        <v>305</v>
      </c>
      <c r="I1215" s="27" t="s">
        <v>3243</v>
      </c>
      <c r="J1215" s="27" t="s">
        <v>3244</v>
      </c>
      <c r="K1215" s="27" t="s">
        <v>54</v>
      </c>
      <c r="L1215" s="27" t="s">
        <v>67</v>
      </c>
      <c r="M1215" s="27" t="s">
        <v>115</v>
      </c>
      <c r="N1215" s="27">
        <v>2</v>
      </c>
      <c r="O1215" s="27" t="s">
        <v>69</v>
      </c>
      <c r="P1215" s="27" t="s">
        <v>54</v>
      </c>
      <c r="Q1215" s="27" t="s">
        <v>54</v>
      </c>
      <c r="R1215" s="27" t="s">
        <v>54</v>
      </c>
      <c r="S1215" s="27" t="s">
        <v>54</v>
      </c>
      <c r="T1215" s="27" t="s">
        <v>54</v>
      </c>
    </row>
    <row r="1216" spans="1:20" x14ac:dyDescent="0.35">
      <c r="A1216" s="27" t="s">
        <v>2159</v>
      </c>
      <c r="B1216" s="27" t="s">
        <v>2160</v>
      </c>
      <c r="C1216" s="27" t="s">
        <v>63</v>
      </c>
      <c r="D1216" s="27" t="s">
        <v>64</v>
      </c>
      <c r="E1216" s="27" t="s">
        <v>1202</v>
      </c>
      <c r="F1216" s="28" t="s">
        <v>2161</v>
      </c>
      <c r="G1216" s="27" t="s">
        <v>163</v>
      </c>
      <c r="H1216" s="27" t="s">
        <v>308</v>
      </c>
      <c r="I1216" s="27" t="s">
        <v>1222</v>
      </c>
      <c r="J1216" s="27" t="s">
        <v>1223</v>
      </c>
      <c r="K1216" s="27" t="s">
        <v>54</v>
      </c>
      <c r="L1216" s="27" t="s">
        <v>67</v>
      </c>
      <c r="M1216" s="27" t="s">
        <v>115</v>
      </c>
      <c r="N1216" s="27">
        <v>2</v>
      </c>
      <c r="O1216" s="27" t="s">
        <v>69</v>
      </c>
      <c r="P1216" s="27" t="s">
        <v>54</v>
      </c>
      <c r="Q1216" s="27" t="s">
        <v>54</v>
      </c>
      <c r="R1216" s="27" t="s">
        <v>54</v>
      </c>
      <c r="S1216" s="27" t="s">
        <v>54</v>
      </c>
      <c r="T1216" s="27" t="s">
        <v>54</v>
      </c>
    </row>
    <row r="1217" spans="1:20" x14ac:dyDescent="0.35">
      <c r="A1217" s="27" t="s">
        <v>2162</v>
      </c>
      <c r="B1217" s="27" t="s">
        <v>1704</v>
      </c>
      <c r="C1217" s="27" t="s">
        <v>63</v>
      </c>
      <c r="D1217" s="27" t="s">
        <v>78</v>
      </c>
      <c r="E1217" s="27" t="s">
        <v>1202</v>
      </c>
      <c r="F1217" s="28" t="s">
        <v>2163</v>
      </c>
      <c r="G1217" s="27" t="s">
        <v>163</v>
      </c>
      <c r="H1217" s="27" t="s">
        <v>1480</v>
      </c>
      <c r="I1217" s="27" t="s">
        <v>1234</v>
      </c>
      <c r="J1217" s="27" t="s">
        <v>1235</v>
      </c>
      <c r="K1217" s="27" t="s">
        <v>54</v>
      </c>
      <c r="L1217" s="27" t="s">
        <v>67</v>
      </c>
      <c r="M1217" s="27" t="s">
        <v>115</v>
      </c>
      <c r="N1217" s="27">
        <v>2</v>
      </c>
      <c r="O1217" s="27" t="s">
        <v>69</v>
      </c>
      <c r="P1217" s="27" t="s">
        <v>54</v>
      </c>
      <c r="Q1217" s="27" t="s">
        <v>54</v>
      </c>
      <c r="R1217" s="27" t="s">
        <v>54</v>
      </c>
      <c r="S1217" s="27" t="s">
        <v>54</v>
      </c>
      <c r="T1217" s="27" t="s">
        <v>54</v>
      </c>
    </row>
    <row r="1218" spans="1:20" x14ac:dyDescent="0.35">
      <c r="A1218" s="27" t="s">
        <v>2162</v>
      </c>
      <c r="B1218" s="27" t="s">
        <v>4540</v>
      </c>
      <c r="C1218" s="27" t="s">
        <v>63</v>
      </c>
      <c r="D1218" s="27" t="s">
        <v>83</v>
      </c>
      <c r="E1218" s="27" t="s">
        <v>4182</v>
      </c>
      <c r="F1218" s="28" t="s">
        <v>4541</v>
      </c>
      <c r="G1218" s="27" t="s">
        <v>66</v>
      </c>
      <c r="H1218" s="27" t="s">
        <v>1240</v>
      </c>
      <c r="I1218" s="27" t="s">
        <v>4396</v>
      </c>
      <c r="J1218" s="27" t="s">
        <v>4397</v>
      </c>
      <c r="K1218" s="27" t="s">
        <v>54</v>
      </c>
      <c r="L1218" s="27" t="s">
        <v>67</v>
      </c>
      <c r="M1218" s="27" t="s">
        <v>115</v>
      </c>
      <c r="N1218" s="27">
        <v>2</v>
      </c>
      <c r="O1218" s="27" t="s">
        <v>69</v>
      </c>
      <c r="P1218" s="27" t="s">
        <v>54</v>
      </c>
      <c r="Q1218" s="27" t="s">
        <v>54</v>
      </c>
      <c r="R1218" s="27" t="s">
        <v>54</v>
      </c>
      <c r="S1218" s="27" t="s">
        <v>54</v>
      </c>
      <c r="T1218" s="27" t="s">
        <v>54</v>
      </c>
    </row>
    <row r="1219" spans="1:20" x14ac:dyDescent="0.35">
      <c r="A1219" s="27" t="s">
        <v>2162</v>
      </c>
      <c r="B1219" s="27" t="s">
        <v>4540</v>
      </c>
      <c r="C1219" s="27" t="s">
        <v>63</v>
      </c>
      <c r="D1219" s="27" t="s">
        <v>83</v>
      </c>
      <c r="E1219" s="27" t="s">
        <v>4182</v>
      </c>
      <c r="F1219" s="28" t="s">
        <v>4541</v>
      </c>
      <c r="G1219" s="27" t="s">
        <v>66</v>
      </c>
      <c r="H1219" s="27" t="s">
        <v>1240</v>
      </c>
      <c r="I1219" s="27" t="s">
        <v>4396</v>
      </c>
      <c r="J1219" s="27" t="s">
        <v>4397</v>
      </c>
      <c r="K1219" s="27" t="s">
        <v>54</v>
      </c>
      <c r="L1219" s="27" t="s">
        <v>67</v>
      </c>
      <c r="M1219" s="27" t="s">
        <v>164</v>
      </c>
      <c r="N1219" s="27">
        <v>2</v>
      </c>
      <c r="O1219" s="27" t="s">
        <v>69</v>
      </c>
      <c r="P1219" s="27" t="s">
        <v>54</v>
      </c>
      <c r="Q1219" s="27" t="s">
        <v>54</v>
      </c>
      <c r="R1219" s="27" t="s">
        <v>54</v>
      </c>
      <c r="S1219" s="27" t="s">
        <v>54</v>
      </c>
      <c r="T1219" s="27" t="s">
        <v>54</v>
      </c>
    </row>
    <row r="1220" spans="1:20" x14ac:dyDescent="0.35">
      <c r="A1220" s="27" t="s">
        <v>2162</v>
      </c>
      <c r="B1220" s="27" t="s">
        <v>4540</v>
      </c>
      <c r="C1220" s="27" t="s">
        <v>63</v>
      </c>
      <c r="D1220" s="27" t="s">
        <v>64</v>
      </c>
      <c r="E1220" s="27" t="s">
        <v>4182</v>
      </c>
      <c r="F1220" s="28" t="s">
        <v>4541</v>
      </c>
      <c r="G1220" s="27" t="s">
        <v>66</v>
      </c>
      <c r="H1220" s="27" t="s">
        <v>1240</v>
      </c>
      <c r="I1220" s="27" t="s">
        <v>4396</v>
      </c>
      <c r="J1220" s="27" t="s">
        <v>4397</v>
      </c>
      <c r="K1220" s="27" t="s">
        <v>54</v>
      </c>
      <c r="L1220" s="27" t="s">
        <v>67</v>
      </c>
      <c r="M1220" s="27" t="s">
        <v>68</v>
      </c>
      <c r="N1220" s="27">
        <v>2</v>
      </c>
      <c r="O1220" s="27" t="s">
        <v>69</v>
      </c>
      <c r="P1220" s="27" t="s">
        <v>54</v>
      </c>
      <c r="Q1220" s="27" t="s">
        <v>54</v>
      </c>
      <c r="R1220" s="27" t="s">
        <v>54</v>
      </c>
      <c r="S1220" s="27" t="s">
        <v>54</v>
      </c>
      <c r="T1220" s="27" t="s">
        <v>54</v>
      </c>
    </row>
    <row r="1221" spans="1:20" x14ac:dyDescent="0.35">
      <c r="A1221" s="27" t="s">
        <v>2162</v>
      </c>
      <c r="B1221" s="27" t="s">
        <v>5262</v>
      </c>
      <c r="C1221" s="27" t="s">
        <v>63</v>
      </c>
      <c r="D1221" s="27" t="s">
        <v>73</v>
      </c>
      <c r="E1221" s="27" t="s">
        <v>5111</v>
      </c>
      <c r="F1221" s="28" t="s">
        <v>5263</v>
      </c>
      <c r="G1221" s="27" t="s">
        <v>66</v>
      </c>
      <c r="H1221" s="27" t="s">
        <v>5264</v>
      </c>
      <c r="I1221" s="27" t="s">
        <v>5121</v>
      </c>
      <c r="J1221" s="27" t="s">
        <v>5122</v>
      </c>
      <c r="K1221" s="27" t="s">
        <v>54</v>
      </c>
      <c r="L1221" s="27" t="s">
        <v>67</v>
      </c>
      <c r="M1221" s="27" t="s">
        <v>68</v>
      </c>
      <c r="N1221" s="27">
        <v>2</v>
      </c>
      <c r="O1221" s="27" t="s">
        <v>69</v>
      </c>
      <c r="P1221" s="27" t="s">
        <v>54</v>
      </c>
      <c r="Q1221" s="27" t="s">
        <v>54</v>
      </c>
      <c r="R1221" s="27" t="s">
        <v>54</v>
      </c>
      <c r="S1221" s="27" t="s">
        <v>54</v>
      </c>
      <c r="T1221" s="27" t="s">
        <v>54</v>
      </c>
    </row>
    <row r="1222" spans="1:20" x14ac:dyDescent="0.35">
      <c r="A1222" s="27" t="s">
        <v>2162</v>
      </c>
      <c r="B1222" s="27" t="s">
        <v>5262</v>
      </c>
      <c r="C1222" s="27" t="s">
        <v>63</v>
      </c>
      <c r="D1222" s="27" t="s">
        <v>73</v>
      </c>
      <c r="E1222" s="27" t="s">
        <v>5111</v>
      </c>
      <c r="F1222" s="28" t="s">
        <v>5263</v>
      </c>
      <c r="G1222" s="27" t="s">
        <v>66</v>
      </c>
      <c r="H1222" s="27" t="s">
        <v>5264</v>
      </c>
      <c r="I1222" s="27" t="s">
        <v>5121</v>
      </c>
      <c r="J1222" s="27" t="s">
        <v>5122</v>
      </c>
      <c r="K1222" s="27" t="s">
        <v>54</v>
      </c>
      <c r="L1222" s="27" t="s">
        <v>67</v>
      </c>
      <c r="M1222" s="27" t="s">
        <v>115</v>
      </c>
      <c r="N1222" s="27">
        <v>2</v>
      </c>
      <c r="O1222" s="27" t="s">
        <v>69</v>
      </c>
      <c r="P1222" s="27" t="s">
        <v>54</v>
      </c>
      <c r="Q1222" s="27" t="s">
        <v>54</v>
      </c>
      <c r="R1222" s="27" t="s">
        <v>54</v>
      </c>
      <c r="S1222" s="27" t="s">
        <v>54</v>
      </c>
      <c r="T1222" s="27" t="s">
        <v>54</v>
      </c>
    </row>
    <row r="1223" spans="1:20" x14ac:dyDescent="0.35">
      <c r="A1223" s="27" t="s">
        <v>2164</v>
      </c>
      <c r="B1223" s="27" t="s">
        <v>2165</v>
      </c>
      <c r="C1223" s="27" t="s">
        <v>63</v>
      </c>
      <c r="D1223" s="27" t="s">
        <v>194</v>
      </c>
      <c r="E1223" s="27" t="s">
        <v>1202</v>
      </c>
      <c r="F1223" s="28" t="s">
        <v>2166</v>
      </c>
      <c r="G1223" s="27" t="s">
        <v>163</v>
      </c>
      <c r="H1223" s="27" t="s">
        <v>1354</v>
      </c>
      <c r="I1223" s="27" t="s">
        <v>1217</v>
      </c>
      <c r="J1223" s="27" t="s">
        <v>1218</v>
      </c>
      <c r="K1223" s="27" t="s">
        <v>54</v>
      </c>
      <c r="L1223" s="27" t="s">
        <v>67</v>
      </c>
      <c r="M1223" s="27" t="s">
        <v>115</v>
      </c>
      <c r="N1223" s="27">
        <v>2</v>
      </c>
      <c r="O1223" s="27" t="s">
        <v>69</v>
      </c>
      <c r="P1223" s="27" t="s">
        <v>54</v>
      </c>
      <c r="Q1223" s="27" t="s">
        <v>54</v>
      </c>
      <c r="R1223" s="27" t="s">
        <v>54</v>
      </c>
      <c r="S1223" s="27" t="s">
        <v>54</v>
      </c>
      <c r="T1223" s="27" t="s">
        <v>54</v>
      </c>
    </row>
    <row r="1224" spans="1:20" x14ac:dyDescent="0.35">
      <c r="A1224" s="27" t="s">
        <v>165</v>
      </c>
      <c r="B1224" s="27" t="s">
        <v>166</v>
      </c>
      <c r="C1224" s="27" t="s">
        <v>63</v>
      </c>
      <c r="D1224" s="27" t="s">
        <v>64</v>
      </c>
      <c r="E1224" s="27" t="s">
        <v>48</v>
      </c>
      <c r="F1224" s="28" t="s">
        <v>167</v>
      </c>
      <c r="G1224" s="27" t="s">
        <v>66</v>
      </c>
      <c r="H1224" s="27" t="s">
        <v>89</v>
      </c>
      <c r="I1224" s="27" t="s">
        <v>90</v>
      </c>
      <c r="J1224" s="27" t="s">
        <v>48</v>
      </c>
      <c r="K1224" s="27" t="s">
        <v>54</v>
      </c>
      <c r="L1224" s="27" t="s">
        <v>67</v>
      </c>
      <c r="M1224" s="27" t="s">
        <v>68</v>
      </c>
      <c r="N1224" s="27">
        <v>2</v>
      </c>
      <c r="O1224" s="27" t="s">
        <v>69</v>
      </c>
      <c r="P1224" s="27" t="s">
        <v>54</v>
      </c>
      <c r="Q1224" s="27" t="s">
        <v>54</v>
      </c>
      <c r="R1224" s="27" t="s">
        <v>54</v>
      </c>
      <c r="S1224" s="27" t="s">
        <v>54</v>
      </c>
      <c r="T1224" s="27" t="s">
        <v>54</v>
      </c>
    </row>
    <row r="1225" spans="1:20" x14ac:dyDescent="0.35">
      <c r="A1225" s="27" t="s">
        <v>165</v>
      </c>
      <c r="B1225" s="27" t="s">
        <v>166</v>
      </c>
      <c r="C1225" s="27" t="s">
        <v>63</v>
      </c>
      <c r="D1225" s="27" t="s">
        <v>73</v>
      </c>
      <c r="E1225" s="27" t="s">
        <v>48</v>
      </c>
      <c r="F1225" s="28" t="s">
        <v>167</v>
      </c>
      <c r="G1225" s="27" t="s">
        <v>66</v>
      </c>
      <c r="H1225" s="27" t="s">
        <v>89</v>
      </c>
      <c r="I1225" s="27" t="s">
        <v>90</v>
      </c>
      <c r="J1225" s="27" t="s">
        <v>48</v>
      </c>
      <c r="K1225" s="27" t="s">
        <v>54</v>
      </c>
      <c r="L1225" s="27" t="s">
        <v>55</v>
      </c>
      <c r="M1225" s="27" t="s">
        <v>71</v>
      </c>
      <c r="N1225" s="27">
        <v>2</v>
      </c>
      <c r="O1225" s="27" t="s">
        <v>69</v>
      </c>
      <c r="P1225" s="27" t="s">
        <v>54</v>
      </c>
      <c r="Q1225" s="27" t="s">
        <v>54</v>
      </c>
      <c r="R1225" s="27" t="s">
        <v>54</v>
      </c>
      <c r="S1225" s="27" t="s">
        <v>54</v>
      </c>
      <c r="T1225" s="27" t="s">
        <v>54</v>
      </c>
    </row>
    <row r="1226" spans="1:20" x14ac:dyDescent="0.35">
      <c r="A1226" s="27" t="s">
        <v>165</v>
      </c>
      <c r="B1226" s="27" t="s">
        <v>137</v>
      </c>
      <c r="C1226" s="27" t="s">
        <v>63</v>
      </c>
      <c r="D1226" s="27" t="s">
        <v>64</v>
      </c>
      <c r="E1226" s="27" t="s">
        <v>1202</v>
      </c>
      <c r="F1226" s="28" t="s">
        <v>2167</v>
      </c>
      <c r="G1226" s="27" t="s">
        <v>66</v>
      </c>
      <c r="H1226" s="27" t="s">
        <v>1441</v>
      </c>
      <c r="I1226" s="27" t="s">
        <v>1205</v>
      </c>
      <c r="J1226" s="27" t="s">
        <v>1206</v>
      </c>
      <c r="K1226" s="27" t="s">
        <v>54</v>
      </c>
      <c r="L1226" s="27" t="s">
        <v>67</v>
      </c>
      <c r="M1226" s="27" t="s">
        <v>68</v>
      </c>
      <c r="N1226" s="27">
        <v>2</v>
      </c>
      <c r="O1226" s="27" t="s">
        <v>69</v>
      </c>
      <c r="P1226" s="27" t="s">
        <v>54</v>
      </c>
      <c r="Q1226" s="27" t="s">
        <v>54</v>
      </c>
      <c r="R1226" s="27" t="s">
        <v>54</v>
      </c>
      <c r="S1226" s="27" t="s">
        <v>54</v>
      </c>
      <c r="T1226" s="27" t="s">
        <v>54</v>
      </c>
    </row>
    <row r="1227" spans="1:20" x14ac:dyDescent="0.35">
      <c r="A1227" s="27" t="s">
        <v>412</v>
      </c>
      <c r="B1227" s="27" t="s">
        <v>333</v>
      </c>
      <c r="C1227" s="27" t="s">
        <v>63</v>
      </c>
      <c r="D1227" s="27" t="s">
        <v>78</v>
      </c>
      <c r="E1227" s="27" t="s">
        <v>290</v>
      </c>
      <c r="F1227" s="28" t="s">
        <v>413</v>
      </c>
      <c r="G1227" s="27" t="s">
        <v>66</v>
      </c>
      <c r="H1227" s="27" t="s">
        <v>305</v>
      </c>
      <c r="I1227" s="27" t="s">
        <v>313</v>
      </c>
      <c r="J1227" s="27" t="s">
        <v>314</v>
      </c>
      <c r="K1227" s="27" t="s">
        <v>54</v>
      </c>
      <c r="L1227" s="27" t="s">
        <v>67</v>
      </c>
      <c r="M1227" s="27" t="s">
        <v>68</v>
      </c>
      <c r="N1227" s="27">
        <v>2</v>
      </c>
      <c r="O1227" s="27" t="s">
        <v>69</v>
      </c>
      <c r="P1227" s="27" t="s">
        <v>54</v>
      </c>
      <c r="Q1227" s="27" t="s">
        <v>54</v>
      </c>
      <c r="R1227" s="27" t="s">
        <v>54</v>
      </c>
      <c r="S1227" s="27" t="s">
        <v>54</v>
      </c>
      <c r="T1227" s="27" t="s">
        <v>54</v>
      </c>
    </row>
    <row r="1228" spans="1:20" x14ac:dyDescent="0.35">
      <c r="A1228" s="27" t="s">
        <v>412</v>
      </c>
      <c r="B1228" s="27" t="s">
        <v>333</v>
      </c>
      <c r="C1228" s="27" t="s">
        <v>63</v>
      </c>
      <c r="D1228" s="27" t="s">
        <v>78</v>
      </c>
      <c r="E1228" s="27" t="s">
        <v>290</v>
      </c>
      <c r="F1228" s="28" t="s">
        <v>413</v>
      </c>
      <c r="G1228" s="27" t="s">
        <v>66</v>
      </c>
      <c r="H1228" s="27" t="s">
        <v>305</v>
      </c>
      <c r="I1228" s="27" t="s">
        <v>313</v>
      </c>
      <c r="J1228" s="27" t="s">
        <v>314</v>
      </c>
      <c r="K1228" s="27" t="s">
        <v>54</v>
      </c>
      <c r="L1228" s="27" t="s">
        <v>67</v>
      </c>
      <c r="M1228" s="27" t="s">
        <v>115</v>
      </c>
      <c r="N1228" s="27">
        <v>2</v>
      </c>
      <c r="O1228" s="27" t="s">
        <v>69</v>
      </c>
      <c r="P1228" s="27" t="s">
        <v>54</v>
      </c>
      <c r="Q1228" s="27" t="s">
        <v>54</v>
      </c>
      <c r="R1228" s="27" t="s">
        <v>54</v>
      </c>
      <c r="S1228" s="27" t="s">
        <v>54</v>
      </c>
      <c r="T1228" s="27" t="s">
        <v>54</v>
      </c>
    </row>
    <row r="1229" spans="1:20" ht="21.5" x14ac:dyDescent="0.35">
      <c r="A1229" s="27" t="s">
        <v>3287</v>
      </c>
      <c r="B1229" s="27" t="s">
        <v>3288</v>
      </c>
      <c r="C1229" s="27" t="s">
        <v>63</v>
      </c>
      <c r="D1229" s="27" t="s">
        <v>73</v>
      </c>
      <c r="E1229" s="27" t="s">
        <v>3229</v>
      </c>
      <c r="F1229" s="28" t="s">
        <v>3289</v>
      </c>
      <c r="G1229" s="27" t="s">
        <v>66</v>
      </c>
      <c r="H1229" s="27" t="s">
        <v>366</v>
      </c>
      <c r="I1229" s="27" t="s">
        <v>3243</v>
      </c>
      <c r="J1229" s="27" t="s">
        <v>3244</v>
      </c>
      <c r="K1229" s="27" t="s">
        <v>54</v>
      </c>
      <c r="L1229" s="27" t="s">
        <v>67</v>
      </c>
      <c r="M1229" s="27" t="s">
        <v>68</v>
      </c>
      <c r="N1229" s="27">
        <v>2</v>
      </c>
      <c r="O1229" s="27" t="s">
        <v>69</v>
      </c>
      <c r="P1229" s="27" t="s">
        <v>54</v>
      </c>
      <c r="Q1229" s="27" t="s">
        <v>54</v>
      </c>
      <c r="R1229" s="27" t="s">
        <v>54</v>
      </c>
      <c r="S1229" s="27" t="s">
        <v>54</v>
      </c>
      <c r="T1229" s="27" t="s">
        <v>54</v>
      </c>
    </row>
    <row r="1230" spans="1:20" x14ac:dyDescent="0.35">
      <c r="A1230" s="27" t="s">
        <v>8600</v>
      </c>
      <c r="B1230" s="27" t="s">
        <v>8601</v>
      </c>
      <c r="C1230" s="27" t="s">
        <v>63</v>
      </c>
      <c r="D1230" s="27" t="s">
        <v>194</v>
      </c>
      <c r="E1230" s="27" t="s">
        <v>54</v>
      </c>
      <c r="F1230" s="28" t="s">
        <v>8602</v>
      </c>
      <c r="G1230" s="27" t="s">
        <v>66</v>
      </c>
      <c r="H1230" s="27" t="s">
        <v>54</v>
      </c>
      <c r="I1230" s="27" t="s">
        <v>4220</v>
      </c>
      <c r="J1230" s="27" t="s">
        <v>4221</v>
      </c>
      <c r="K1230" s="27" t="s">
        <v>54</v>
      </c>
      <c r="L1230" s="27" t="s">
        <v>67</v>
      </c>
      <c r="M1230" s="27" t="s">
        <v>164</v>
      </c>
      <c r="N1230" s="27">
        <v>2</v>
      </c>
      <c r="O1230" s="27" t="s">
        <v>69</v>
      </c>
      <c r="P1230" s="27" t="s">
        <v>54</v>
      </c>
      <c r="Q1230" s="27" t="s">
        <v>54</v>
      </c>
      <c r="R1230" s="27" t="s">
        <v>54</v>
      </c>
      <c r="S1230" s="27" t="s">
        <v>8603</v>
      </c>
      <c r="T1230" s="27" t="s">
        <v>8604</v>
      </c>
    </row>
    <row r="1231" spans="1:20" x14ac:dyDescent="0.35">
      <c r="A1231" s="27" t="s">
        <v>8600</v>
      </c>
      <c r="B1231" s="27" t="s">
        <v>8601</v>
      </c>
      <c r="C1231" s="27" t="s">
        <v>63</v>
      </c>
      <c r="D1231" s="27" t="s">
        <v>517</v>
      </c>
      <c r="E1231" s="27" t="s">
        <v>54</v>
      </c>
      <c r="F1231" s="28" t="s">
        <v>8602</v>
      </c>
      <c r="G1231" s="27" t="s">
        <v>66</v>
      </c>
      <c r="H1231" s="27" t="s">
        <v>54</v>
      </c>
      <c r="I1231" s="27" t="s">
        <v>4220</v>
      </c>
      <c r="J1231" s="27" t="s">
        <v>4221</v>
      </c>
      <c r="K1231" s="27" t="s">
        <v>54</v>
      </c>
      <c r="L1231" s="27" t="s">
        <v>67</v>
      </c>
      <c r="M1231" s="27" t="s">
        <v>68</v>
      </c>
      <c r="N1231" s="27">
        <v>2</v>
      </c>
      <c r="O1231" s="27" t="s">
        <v>69</v>
      </c>
      <c r="P1231" s="27" t="s">
        <v>54</v>
      </c>
      <c r="Q1231" s="27" t="s">
        <v>54</v>
      </c>
      <c r="R1231" s="27" t="s">
        <v>54</v>
      </c>
      <c r="S1231" s="27" t="s">
        <v>54</v>
      </c>
      <c r="T1231" s="27" t="s">
        <v>54</v>
      </c>
    </row>
    <row r="1232" spans="1:20" ht="21.5" x14ac:dyDescent="0.35">
      <c r="A1232" s="27" t="s">
        <v>7189</v>
      </c>
      <c r="B1232" s="27" t="s">
        <v>7190</v>
      </c>
      <c r="C1232" s="27" t="s">
        <v>63</v>
      </c>
      <c r="D1232" s="27" t="s">
        <v>194</v>
      </c>
      <c r="E1232" s="27" t="s">
        <v>6278</v>
      </c>
      <c r="F1232" s="28" t="s">
        <v>7191</v>
      </c>
      <c r="G1232" s="27" t="s">
        <v>163</v>
      </c>
      <c r="H1232" s="27" t="s">
        <v>1275</v>
      </c>
      <c r="I1232" s="27" t="s">
        <v>6333</v>
      </c>
      <c r="J1232" s="27" t="s">
        <v>6334</v>
      </c>
      <c r="K1232" s="27" t="s">
        <v>54</v>
      </c>
      <c r="L1232" s="27" t="s">
        <v>67</v>
      </c>
      <c r="M1232" s="27" t="s">
        <v>115</v>
      </c>
      <c r="N1232" s="27">
        <v>2</v>
      </c>
      <c r="O1232" s="27" t="s">
        <v>69</v>
      </c>
      <c r="P1232" s="27" t="s">
        <v>54</v>
      </c>
      <c r="Q1232" s="27" t="s">
        <v>54</v>
      </c>
      <c r="R1232" s="27" t="s">
        <v>54</v>
      </c>
      <c r="S1232" s="27" t="s">
        <v>54</v>
      </c>
      <c r="T1232" s="27" t="s">
        <v>54</v>
      </c>
    </row>
    <row r="1233" spans="1:20" ht="21.5" x14ac:dyDescent="0.35">
      <c r="A1233" s="27" t="s">
        <v>7189</v>
      </c>
      <c r="B1233" s="27" t="s">
        <v>7190</v>
      </c>
      <c r="C1233" s="27" t="s">
        <v>63</v>
      </c>
      <c r="D1233" s="27" t="s">
        <v>194</v>
      </c>
      <c r="E1233" s="27" t="s">
        <v>6278</v>
      </c>
      <c r="F1233" s="28" t="s">
        <v>7191</v>
      </c>
      <c r="G1233" s="27" t="s">
        <v>163</v>
      </c>
      <c r="H1233" s="27" t="s">
        <v>1275</v>
      </c>
      <c r="I1233" s="27" t="s">
        <v>6333</v>
      </c>
      <c r="J1233" s="27" t="s">
        <v>6334</v>
      </c>
      <c r="K1233" s="27" t="s">
        <v>54</v>
      </c>
      <c r="L1233" s="27" t="s">
        <v>67</v>
      </c>
      <c r="M1233" s="27" t="s">
        <v>68</v>
      </c>
      <c r="N1233" s="27">
        <v>2</v>
      </c>
      <c r="O1233" s="27" t="s">
        <v>69</v>
      </c>
      <c r="P1233" s="27" t="s">
        <v>54</v>
      </c>
      <c r="Q1233" s="27" t="s">
        <v>54</v>
      </c>
      <c r="R1233" s="27" t="s">
        <v>54</v>
      </c>
      <c r="S1233" s="27" t="s">
        <v>54</v>
      </c>
      <c r="T1233" s="27" t="s">
        <v>54</v>
      </c>
    </row>
    <row r="1234" spans="1:20" x14ac:dyDescent="0.35">
      <c r="A1234" s="27" t="s">
        <v>2168</v>
      </c>
      <c r="B1234" s="27" t="s">
        <v>2169</v>
      </c>
      <c r="C1234" s="27" t="s">
        <v>63</v>
      </c>
      <c r="D1234" s="27" t="s">
        <v>64</v>
      </c>
      <c r="E1234" s="27" t="s">
        <v>1202</v>
      </c>
      <c r="F1234" s="28" t="s">
        <v>2170</v>
      </c>
      <c r="G1234" s="27" t="s">
        <v>163</v>
      </c>
      <c r="H1234" s="27" t="s">
        <v>1257</v>
      </c>
      <c r="I1234" s="27" t="s">
        <v>1222</v>
      </c>
      <c r="J1234" s="27" t="s">
        <v>1223</v>
      </c>
      <c r="K1234" s="27" t="s">
        <v>54</v>
      </c>
      <c r="L1234" s="27" t="s">
        <v>67</v>
      </c>
      <c r="M1234" s="27" t="s">
        <v>115</v>
      </c>
      <c r="N1234" s="27">
        <v>2</v>
      </c>
      <c r="O1234" s="27" t="s">
        <v>69</v>
      </c>
      <c r="P1234" s="27" t="s">
        <v>54</v>
      </c>
      <c r="Q1234" s="27" t="s">
        <v>54</v>
      </c>
      <c r="R1234" s="27" t="s">
        <v>54</v>
      </c>
      <c r="S1234" s="27" t="s">
        <v>54</v>
      </c>
      <c r="T1234" s="27" t="s">
        <v>54</v>
      </c>
    </row>
    <row r="1235" spans="1:20" x14ac:dyDescent="0.35">
      <c r="A1235" s="27" t="s">
        <v>2168</v>
      </c>
      <c r="B1235" s="27" t="s">
        <v>2171</v>
      </c>
      <c r="C1235" s="27" t="s">
        <v>63</v>
      </c>
      <c r="D1235" s="27" t="s">
        <v>83</v>
      </c>
      <c r="E1235" s="27" t="s">
        <v>1202</v>
      </c>
      <c r="F1235" s="28" t="s">
        <v>2172</v>
      </c>
      <c r="G1235" s="27" t="s">
        <v>66</v>
      </c>
      <c r="H1235" s="27" t="s">
        <v>419</v>
      </c>
      <c r="I1235" s="27" t="s">
        <v>1276</v>
      </c>
      <c r="J1235" s="27" t="s">
        <v>1277</v>
      </c>
      <c r="K1235" s="27" t="s">
        <v>54</v>
      </c>
      <c r="L1235" s="27" t="s">
        <v>67</v>
      </c>
      <c r="M1235" s="27" t="s">
        <v>115</v>
      </c>
      <c r="N1235" s="27">
        <v>2</v>
      </c>
      <c r="O1235" s="27" t="s">
        <v>69</v>
      </c>
      <c r="P1235" s="27" t="s">
        <v>54</v>
      </c>
      <c r="Q1235" s="27" t="s">
        <v>54</v>
      </c>
      <c r="R1235" s="27" t="s">
        <v>54</v>
      </c>
      <c r="S1235" s="27" t="s">
        <v>54</v>
      </c>
      <c r="T1235" s="27" t="s">
        <v>54</v>
      </c>
    </row>
    <row r="1236" spans="1:20" x14ac:dyDescent="0.35">
      <c r="A1236" s="27" t="s">
        <v>2168</v>
      </c>
      <c r="B1236" s="27" t="s">
        <v>2171</v>
      </c>
      <c r="C1236" s="27" t="s">
        <v>63</v>
      </c>
      <c r="D1236" s="27" t="s">
        <v>83</v>
      </c>
      <c r="E1236" s="27" t="s">
        <v>1202</v>
      </c>
      <c r="F1236" s="28" t="s">
        <v>2172</v>
      </c>
      <c r="G1236" s="27" t="s">
        <v>66</v>
      </c>
      <c r="H1236" s="27" t="s">
        <v>419</v>
      </c>
      <c r="I1236" s="27" t="s">
        <v>1276</v>
      </c>
      <c r="J1236" s="27" t="s">
        <v>1277</v>
      </c>
      <c r="K1236" s="27" t="s">
        <v>54</v>
      </c>
      <c r="L1236" s="27" t="s">
        <v>67</v>
      </c>
      <c r="M1236" s="27" t="s">
        <v>68</v>
      </c>
      <c r="N1236" s="27">
        <v>2</v>
      </c>
      <c r="O1236" s="27" t="s">
        <v>69</v>
      </c>
      <c r="P1236" s="27" t="s">
        <v>54</v>
      </c>
      <c r="Q1236" s="27" t="s">
        <v>54</v>
      </c>
      <c r="R1236" s="27" t="s">
        <v>54</v>
      </c>
      <c r="S1236" s="27" t="s">
        <v>54</v>
      </c>
      <c r="T1236" s="27" t="s">
        <v>54</v>
      </c>
    </row>
    <row r="1237" spans="1:20" x14ac:dyDescent="0.35">
      <c r="A1237" s="27" t="s">
        <v>4542</v>
      </c>
      <c r="B1237" s="27" t="s">
        <v>4543</v>
      </c>
      <c r="C1237" s="27" t="s">
        <v>63</v>
      </c>
      <c r="D1237" s="27" t="s">
        <v>78</v>
      </c>
      <c r="E1237" s="27" t="s">
        <v>4182</v>
      </c>
      <c r="F1237" s="28" t="s">
        <v>4544</v>
      </c>
      <c r="G1237" s="27" t="s">
        <v>163</v>
      </c>
      <c r="H1237" s="27" t="s">
        <v>4290</v>
      </c>
      <c r="I1237" s="27" t="s">
        <v>4206</v>
      </c>
      <c r="J1237" s="27" t="s">
        <v>4207</v>
      </c>
      <c r="K1237" s="27" t="s">
        <v>54</v>
      </c>
      <c r="L1237" s="27" t="s">
        <v>67</v>
      </c>
      <c r="M1237" s="27" t="s">
        <v>164</v>
      </c>
      <c r="N1237" s="27">
        <v>2</v>
      </c>
      <c r="O1237" s="27" t="s">
        <v>69</v>
      </c>
      <c r="P1237" s="27" t="s">
        <v>54</v>
      </c>
      <c r="Q1237" s="27" t="s">
        <v>54</v>
      </c>
      <c r="R1237" s="27" t="s">
        <v>54</v>
      </c>
      <c r="S1237" s="27" t="s">
        <v>54</v>
      </c>
      <c r="T1237" s="27" t="s">
        <v>54</v>
      </c>
    </row>
    <row r="1238" spans="1:20" x14ac:dyDescent="0.35">
      <c r="A1238" s="27" t="s">
        <v>4545</v>
      </c>
      <c r="B1238" s="27" t="s">
        <v>4515</v>
      </c>
      <c r="C1238" s="27" t="s">
        <v>63</v>
      </c>
      <c r="D1238" s="27" t="s">
        <v>194</v>
      </c>
      <c r="E1238" s="27" t="s">
        <v>4182</v>
      </c>
      <c r="F1238" s="28" t="s">
        <v>4546</v>
      </c>
      <c r="G1238" s="27" t="s">
        <v>163</v>
      </c>
      <c r="H1238" s="27" t="s">
        <v>4290</v>
      </c>
      <c r="I1238" s="27" t="s">
        <v>4353</v>
      </c>
      <c r="J1238" s="27" t="s">
        <v>4354</v>
      </c>
      <c r="K1238" s="27" t="s">
        <v>54</v>
      </c>
      <c r="L1238" s="27" t="s">
        <v>67</v>
      </c>
      <c r="M1238" s="27" t="s">
        <v>115</v>
      </c>
      <c r="N1238" s="27">
        <v>2</v>
      </c>
      <c r="O1238" s="27" t="s">
        <v>69</v>
      </c>
      <c r="P1238" s="27" t="s">
        <v>54</v>
      </c>
      <c r="Q1238" s="27" t="s">
        <v>54</v>
      </c>
      <c r="R1238" s="27" t="s">
        <v>54</v>
      </c>
      <c r="S1238" s="27" t="s">
        <v>54</v>
      </c>
      <c r="T1238" s="27" t="s">
        <v>54</v>
      </c>
    </row>
    <row r="1239" spans="1:20" x14ac:dyDescent="0.35">
      <c r="A1239" s="27" t="s">
        <v>2173</v>
      </c>
      <c r="B1239" s="27" t="s">
        <v>2174</v>
      </c>
      <c r="C1239" s="27" t="s">
        <v>63</v>
      </c>
      <c r="D1239" s="27" t="s">
        <v>194</v>
      </c>
      <c r="E1239" s="27" t="s">
        <v>1202</v>
      </c>
      <c r="F1239" s="28" t="s">
        <v>2175</v>
      </c>
      <c r="G1239" s="27" t="s">
        <v>163</v>
      </c>
      <c r="H1239" s="27" t="s">
        <v>1275</v>
      </c>
      <c r="I1239" s="27" t="s">
        <v>1217</v>
      </c>
      <c r="J1239" s="27" t="s">
        <v>1218</v>
      </c>
      <c r="K1239" s="27" t="s">
        <v>54</v>
      </c>
      <c r="L1239" s="27" t="s">
        <v>67</v>
      </c>
      <c r="M1239" s="27" t="s">
        <v>115</v>
      </c>
      <c r="N1239" s="27">
        <v>2</v>
      </c>
      <c r="O1239" s="27" t="s">
        <v>69</v>
      </c>
      <c r="P1239" s="27" t="s">
        <v>54</v>
      </c>
      <c r="Q1239" s="27" t="s">
        <v>54</v>
      </c>
      <c r="R1239" s="27" t="s">
        <v>54</v>
      </c>
      <c r="S1239" s="27" t="s">
        <v>54</v>
      </c>
      <c r="T1239" s="27" t="s">
        <v>54</v>
      </c>
    </row>
    <row r="1240" spans="1:20" x14ac:dyDescent="0.35">
      <c r="A1240" s="27" t="s">
        <v>2173</v>
      </c>
      <c r="B1240" s="27" t="s">
        <v>2174</v>
      </c>
      <c r="C1240" s="27" t="s">
        <v>63</v>
      </c>
      <c r="D1240" s="27" t="s">
        <v>194</v>
      </c>
      <c r="E1240" s="27" t="s">
        <v>1202</v>
      </c>
      <c r="F1240" s="28" t="s">
        <v>2175</v>
      </c>
      <c r="G1240" s="27" t="s">
        <v>163</v>
      </c>
      <c r="H1240" s="27" t="s">
        <v>1275</v>
      </c>
      <c r="I1240" s="27" t="s">
        <v>1217</v>
      </c>
      <c r="J1240" s="27" t="s">
        <v>1218</v>
      </c>
      <c r="K1240" s="27" t="s">
        <v>54</v>
      </c>
      <c r="L1240" s="27" t="s">
        <v>67</v>
      </c>
      <c r="M1240" s="27" t="s">
        <v>68</v>
      </c>
      <c r="N1240" s="27">
        <v>2</v>
      </c>
      <c r="O1240" s="27" t="s">
        <v>69</v>
      </c>
      <c r="P1240" s="27" t="s">
        <v>54</v>
      </c>
      <c r="Q1240" s="27" t="s">
        <v>54</v>
      </c>
      <c r="R1240" s="27" t="s">
        <v>54</v>
      </c>
      <c r="S1240" s="27" t="s">
        <v>54</v>
      </c>
      <c r="T1240" s="27" t="s">
        <v>54</v>
      </c>
    </row>
    <row r="1241" spans="1:20" x14ac:dyDescent="0.35">
      <c r="A1241" s="27" t="s">
        <v>2173</v>
      </c>
      <c r="B1241" s="27" t="s">
        <v>134</v>
      </c>
      <c r="C1241" s="27" t="s">
        <v>63</v>
      </c>
      <c r="D1241" s="27" t="s">
        <v>289</v>
      </c>
      <c r="E1241" s="27" t="s">
        <v>1202</v>
      </c>
      <c r="F1241" s="28" t="s">
        <v>2176</v>
      </c>
      <c r="G1241" s="27" t="s">
        <v>66</v>
      </c>
      <c r="H1241" s="27" t="s">
        <v>1441</v>
      </c>
      <c r="I1241" s="27" t="s">
        <v>1205</v>
      </c>
      <c r="J1241" s="27" t="s">
        <v>1206</v>
      </c>
      <c r="K1241" s="27" t="s">
        <v>54</v>
      </c>
      <c r="L1241" s="27" t="s">
        <v>67</v>
      </c>
      <c r="M1241" s="27" t="s">
        <v>115</v>
      </c>
      <c r="N1241" s="27">
        <v>2</v>
      </c>
      <c r="O1241" s="27" t="s">
        <v>69</v>
      </c>
      <c r="P1241" s="27" t="s">
        <v>54</v>
      </c>
      <c r="Q1241" s="27" t="s">
        <v>54</v>
      </c>
      <c r="R1241" s="27" t="s">
        <v>54</v>
      </c>
      <c r="S1241" s="27" t="s">
        <v>54</v>
      </c>
      <c r="T1241" s="27" t="s">
        <v>54</v>
      </c>
    </row>
    <row r="1242" spans="1:20" x14ac:dyDescent="0.35">
      <c r="A1242" s="27" t="s">
        <v>2173</v>
      </c>
      <c r="B1242" s="27" t="s">
        <v>2177</v>
      </c>
      <c r="C1242" s="27" t="s">
        <v>63</v>
      </c>
      <c r="D1242" s="27" t="s">
        <v>73</v>
      </c>
      <c r="E1242" s="27" t="s">
        <v>1202</v>
      </c>
      <c r="F1242" s="28" t="s">
        <v>2178</v>
      </c>
      <c r="G1242" s="27" t="s">
        <v>66</v>
      </c>
      <c r="H1242" s="27" t="s">
        <v>1275</v>
      </c>
      <c r="I1242" s="27" t="s">
        <v>1276</v>
      </c>
      <c r="J1242" s="27" t="s">
        <v>1277</v>
      </c>
      <c r="K1242" s="27" t="s">
        <v>54</v>
      </c>
      <c r="L1242" s="27" t="s">
        <v>67</v>
      </c>
      <c r="M1242" s="27" t="s">
        <v>68</v>
      </c>
      <c r="N1242" s="27">
        <v>2</v>
      </c>
      <c r="O1242" s="27" t="s">
        <v>69</v>
      </c>
      <c r="P1242" s="27" t="s">
        <v>54</v>
      </c>
      <c r="Q1242" s="27" t="s">
        <v>54</v>
      </c>
      <c r="R1242" s="27" t="s">
        <v>54</v>
      </c>
      <c r="S1242" s="27" t="s">
        <v>54</v>
      </c>
      <c r="T1242" s="27" t="s">
        <v>54</v>
      </c>
    </row>
    <row r="1243" spans="1:20" x14ac:dyDescent="0.35">
      <c r="A1243" s="27" t="s">
        <v>2173</v>
      </c>
      <c r="B1243" s="27" t="s">
        <v>3290</v>
      </c>
      <c r="C1243" s="27" t="s">
        <v>63</v>
      </c>
      <c r="D1243" s="27" t="s">
        <v>73</v>
      </c>
      <c r="E1243" s="27" t="s">
        <v>3229</v>
      </c>
      <c r="F1243" s="28" t="s">
        <v>3291</v>
      </c>
      <c r="G1243" s="27" t="s">
        <v>66</v>
      </c>
      <c r="H1243" s="27" t="s">
        <v>305</v>
      </c>
      <c r="I1243" s="27" t="s">
        <v>3243</v>
      </c>
      <c r="J1243" s="27" t="s">
        <v>3244</v>
      </c>
      <c r="K1243" s="27" t="s">
        <v>54</v>
      </c>
      <c r="L1243" s="27" t="s">
        <v>67</v>
      </c>
      <c r="M1243" s="27" t="s">
        <v>115</v>
      </c>
      <c r="N1243" s="27">
        <v>2</v>
      </c>
      <c r="O1243" s="27" t="s">
        <v>69</v>
      </c>
      <c r="P1243" s="27" t="s">
        <v>54</v>
      </c>
      <c r="Q1243" s="27" t="s">
        <v>54</v>
      </c>
      <c r="R1243" s="27" t="s">
        <v>54</v>
      </c>
      <c r="S1243" s="27" t="s">
        <v>54</v>
      </c>
      <c r="T1243" s="27" t="s">
        <v>54</v>
      </c>
    </row>
    <row r="1244" spans="1:20" x14ac:dyDescent="0.35">
      <c r="A1244" s="27" t="s">
        <v>2173</v>
      </c>
      <c r="B1244" s="27" t="s">
        <v>3290</v>
      </c>
      <c r="C1244" s="27" t="s">
        <v>63</v>
      </c>
      <c r="D1244" s="27" t="s">
        <v>73</v>
      </c>
      <c r="E1244" s="27" t="s">
        <v>3229</v>
      </c>
      <c r="F1244" s="28" t="s">
        <v>3291</v>
      </c>
      <c r="G1244" s="27" t="s">
        <v>66</v>
      </c>
      <c r="H1244" s="27" t="s">
        <v>305</v>
      </c>
      <c r="I1244" s="27" t="s">
        <v>3243</v>
      </c>
      <c r="J1244" s="27" t="s">
        <v>3244</v>
      </c>
      <c r="K1244" s="27" t="s">
        <v>54</v>
      </c>
      <c r="L1244" s="27" t="s">
        <v>67</v>
      </c>
      <c r="M1244" s="27" t="s">
        <v>68</v>
      </c>
      <c r="N1244" s="27">
        <v>2</v>
      </c>
      <c r="O1244" s="27" t="s">
        <v>69</v>
      </c>
      <c r="P1244" s="27" t="s">
        <v>54</v>
      </c>
      <c r="Q1244" s="27" t="s">
        <v>54</v>
      </c>
      <c r="R1244" s="27" t="s">
        <v>54</v>
      </c>
      <c r="S1244" s="27" t="s">
        <v>54</v>
      </c>
      <c r="T1244" s="27" t="s">
        <v>54</v>
      </c>
    </row>
    <row r="1245" spans="1:20" ht="21.5" x14ac:dyDescent="0.35">
      <c r="A1245" s="27" t="s">
        <v>2173</v>
      </c>
      <c r="B1245" s="27" t="s">
        <v>4344</v>
      </c>
      <c r="C1245" s="27" t="s">
        <v>63</v>
      </c>
      <c r="D1245" s="27" t="s">
        <v>194</v>
      </c>
      <c r="E1245" s="27" t="s">
        <v>6278</v>
      </c>
      <c r="F1245" s="28" t="s">
        <v>7192</v>
      </c>
      <c r="G1245" s="27" t="s">
        <v>163</v>
      </c>
      <c r="H1245" s="27" t="s">
        <v>1731</v>
      </c>
      <c r="I1245" s="27" t="s">
        <v>6333</v>
      </c>
      <c r="J1245" s="27" t="s">
        <v>6334</v>
      </c>
      <c r="K1245" s="27" t="s">
        <v>54</v>
      </c>
      <c r="L1245" s="27" t="s">
        <v>67</v>
      </c>
      <c r="M1245" s="27" t="s">
        <v>68</v>
      </c>
      <c r="N1245" s="27">
        <v>2</v>
      </c>
      <c r="O1245" s="27" t="s">
        <v>69</v>
      </c>
      <c r="P1245" s="27" t="s">
        <v>54</v>
      </c>
      <c r="Q1245" s="27" t="s">
        <v>54</v>
      </c>
      <c r="R1245" s="27" t="s">
        <v>54</v>
      </c>
      <c r="S1245" s="27" t="s">
        <v>54</v>
      </c>
      <c r="T1245" s="27" t="s">
        <v>54</v>
      </c>
    </row>
    <row r="1246" spans="1:20" ht="21.5" x14ac:dyDescent="0.35">
      <c r="A1246" s="27" t="s">
        <v>2173</v>
      </c>
      <c r="B1246" s="27" t="s">
        <v>4344</v>
      </c>
      <c r="C1246" s="27" t="s">
        <v>63</v>
      </c>
      <c r="D1246" s="27" t="s">
        <v>194</v>
      </c>
      <c r="E1246" s="27" t="s">
        <v>6278</v>
      </c>
      <c r="F1246" s="28" t="s">
        <v>7192</v>
      </c>
      <c r="G1246" s="27" t="s">
        <v>163</v>
      </c>
      <c r="H1246" s="27" t="s">
        <v>1731</v>
      </c>
      <c r="I1246" s="27" t="s">
        <v>6333</v>
      </c>
      <c r="J1246" s="27" t="s">
        <v>6334</v>
      </c>
      <c r="K1246" s="27" t="s">
        <v>54</v>
      </c>
      <c r="L1246" s="27" t="s">
        <v>67</v>
      </c>
      <c r="M1246" s="27" t="s">
        <v>115</v>
      </c>
      <c r="N1246" s="27">
        <v>2</v>
      </c>
      <c r="O1246" s="27" t="s">
        <v>69</v>
      </c>
      <c r="P1246" s="27" t="s">
        <v>54</v>
      </c>
      <c r="Q1246" s="27" t="s">
        <v>54</v>
      </c>
      <c r="R1246" s="27" t="s">
        <v>54</v>
      </c>
      <c r="S1246" s="27" t="s">
        <v>54</v>
      </c>
      <c r="T1246" s="27" t="s">
        <v>54</v>
      </c>
    </row>
    <row r="1247" spans="1:20" x14ac:dyDescent="0.35">
      <c r="A1247" s="27" t="s">
        <v>2179</v>
      </c>
      <c r="B1247" s="27" t="s">
        <v>1801</v>
      </c>
      <c r="C1247" s="27" t="s">
        <v>63</v>
      </c>
      <c r="D1247" s="27" t="s">
        <v>64</v>
      </c>
      <c r="E1247" s="27" t="s">
        <v>1202</v>
      </c>
      <c r="F1247" s="28" t="s">
        <v>2180</v>
      </c>
      <c r="G1247" s="27" t="s">
        <v>66</v>
      </c>
      <c r="H1247" s="27" t="s">
        <v>1441</v>
      </c>
      <c r="I1247" s="27" t="s">
        <v>1205</v>
      </c>
      <c r="J1247" s="27" t="s">
        <v>1206</v>
      </c>
      <c r="K1247" s="27" t="s">
        <v>54</v>
      </c>
      <c r="L1247" s="27" t="s">
        <v>67</v>
      </c>
      <c r="M1247" s="27" t="s">
        <v>115</v>
      </c>
      <c r="N1247" s="27">
        <v>2</v>
      </c>
      <c r="O1247" s="27" t="s">
        <v>69</v>
      </c>
      <c r="P1247" s="27" t="s">
        <v>54</v>
      </c>
      <c r="Q1247" s="27" t="s">
        <v>54</v>
      </c>
      <c r="R1247" s="27" t="s">
        <v>54</v>
      </c>
      <c r="S1247" s="27" t="s">
        <v>54</v>
      </c>
      <c r="T1247" s="27" t="s">
        <v>54</v>
      </c>
    </row>
    <row r="1248" spans="1:20" x14ac:dyDescent="0.35">
      <c r="A1248" s="27" t="s">
        <v>2179</v>
      </c>
      <c r="B1248" s="27" t="s">
        <v>1801</v>
      </c>
      <c r="C1248" s="27" t="s">
        <v>63</v>
      </c>
      <c r="D1248" s="27" t="s">
        <v>64</v>
      </c>
      <c r="E1248" s="27" t="s">
        <v>1202</v>
      </c>
      <c r="F1248" s="28" t="s">
        <v>2181</v>
      </c>
      <c r="G1248" s="27" t="s">
        <v>66</v>
      </c>
      <c r="H1248" s="27" t="s">
        <v>1257</v>
      </c>
      <c r="I1248" s="27" t="s">
        <v>1267</v>
      </c>
      <c r="J1248" s="27" t="s">
        <v>1268</v>
      </c>
      <c r="K1248" s="27" t="s">
        <v>54</v>
      </c>
      <c r="L1248" s="27" t="s">
        <v>67</v>
      </c>
      <c r="M1248" s="27" t="s">
        <v>68</v>
      </c>
      <c r="N1248" s="27">
        <v>2</v>
      </c>
      <c r="O1248" s="27" t="s">
        <v>69</v>
      </c>
      <c r="P1248" s="27" t="s">
        <v>54</v>
      </c>
      <c r="Q1248" s="27" t="s">
        <v>54</v>
      </c>
      <c r="R1248" s="27" t="s">
        <v>54</v>
      </c>
      <c r="S1248" s="27" t="s">
        <v>54</v>
      </c>
      <c r="T1248" s="27" t="s">
        <v>54</v>
      </c>
    </row>
    <row r="1249" spans="1:20" x14ac:dyDescent="0.35">
      <c r="A1249" s="27" t="s">
        <v>2179</v>
      </c>
      <c r="B1249" s="27" t="s">
        <v>3292</v>
      </c>
      <c r="C1249" s="27" t="s">
        <v>63</v>
      </c>
      <c r="D1249" s="27" t="s">
        <v>73</v>
      </c>
      <c r="E1249" s="27" t="s">
        <v>3229</v>
      </c>
      <c r="F1249" s="28" t="s">
        <v>3293</v>
      </c>
      <c r="G1249" s="27" t="s">
        <v>66</v>
      </c>
      <c r="H1249" s="27" t="s">
        <v>366</v>
      </c>
      <c r="I1249" s="27" t="s">
        <v>3243</v>
      </c>
      <c r="J1249" s="27" t="s">
        <v>3244</v>
      </c>
      <c r="K1249" s="27" t="s">
        <v>54</v>
      </c>
      <c r="L1249" s="27" t="s">
        <v>67</v>
      </c>
      <c r="M1249" s="27" t="s">
        <v>68</v>
      </c>
      <c r="N1249" s="27">
        <v>2</v>
      </c>
      <c r="O1249" s="27" t="s">
        <v>69</v>
      </c>
      <c r="P1249" s="27" t="s">
        <v>54</v>
      </c>
      <c r="Q1249" s="27" t="s">
        <v>54</v>
      </c>
      <c r="R1249" s="27" t="s">
        <v>54</v>
      </c>
      <c r="S1249" s="27" t="s">
        <v>54</v>
      </c>
      <c r="T1249" s="27" t="s">
        <v>54</v>
      </c>
    </row>
    <row r="1250" spans="1:20" x14ac:dyDescent="0.35">
      <c r="A1250" s="27" t="s">
        <v>2179</v>
      </c>
      <c r="B1250" s="27" t="s">
        <v>3292</v>
      </c>
      <c r="C1250" s="27" t="s">
        <v>63</v>
      </c>
      <c r="D1250" s="27" t="s">
        <v>73</v>
      </c>
      <c r="E1250" s="27" t="s">
        <v>3229</v>
      </c>
      <c r="F1250" s="28" t="s">
        <v>3293</v>
      </c>
      <c r="G1250" s="27" t="s">
        <v>66</v>
      </c>
      <c r="H1250" s="27" t="s">
        <v>366</v>
      </c>
      <c r="I1250" s="27" t="s">
        <v>3243</v>
      </c>
      <c r="J1250" s="27" t="s">
        <v>3244</v>
      </c>
      <c r="K1250" s="27" t="s">
        <v>54</v>
      </c>
      <c r="L1250" s="27" t="s">
        <v>67</v>
      </c>
      <c r="M1250" s="27" t="s">
        <v>115</v>
      </c>
      <c r="N1250" s="27">
        <v>2</v>
      </c>
      <c r="O1250" s="27" t="s">
        <v>69</v>
      </c>
      <c r="P1250" s="27" t="s">
        <v>54</v>
      </c>
      <c r="Q1250" s="27" t="s">
        <v>54</v>
      </c>
      <c r="R1250" s="27" t="s">
        <v>54</v>
      </c>
      <c r="S1250" s="27" t="s">
        <v>54</v>
      </c>
      <c r="T1250" s="27" t="s">
        <v>54</v>
      </c>
    </row>
    <row r="1251" spans="1:20" ht="21.5" x14ac:dyDescent="0.35">
      <c r="A1251" s="27" t="s">
        <v>2179</v>
      </c>
      <c r="B1251" s="27" t="s">
        <v>7190</v>
      </c>
      <c r="C1251" s="27" t="s">
        <v>63</v>
      </c>
      <c r="D1251" s="27" t="s">
        <v>194</v>
      </c>
      <c r="E1251" s="27" t="s">
        <v>6278</v>
      </c>
      <c r="F1251" s="28" t="s">
        <v>7193</v>
      </c>
      <c r="G1251" s="27" t="s">
        <v>163</v>
      </c>
      <c r="H1251" s="27" t="s">
        <v>1275</v>
      </c>
      <c r="I1251" s="27" t="s">
        <v>6333</v>
      </c>
      <c r="J1251" s="27" t="s">
        <v>6334</v>
      </c>
      <c r="K1251" s="27" t="s">
        <v>54</v>
      </c>
      <c r="L1251" s="27" t="s">
        <v>67</v>
      </c>
      <c r="M1251" s="27" t="s">
        <v>115</v>
      </c>
      <c r="N1251" s="27">
        <v>2</v>
      </c>
      <c r="O1251" s="27" t="s">
        <v>69</v>
      </c>
      <c r="P1251" s="27" t="s">
        <v>54</v>
      </c>
      <c r="Q1251" s="27" t="s">
        <v>54</v>
      </c>
      <c r="R1251" s="27" t="s">
        <v>54</v>
      </c>
      <c r="S1251" s="27" t="s">
        <v>54</v>
      </c>
      <c r="T1251" s="27" t="s">
        <v>54</v>
      </c>
    </row>
    <row r="1252" spans="1:20" ht="21.5" x14ac:dyDescent="0.35">
      <c r="A1252" s="27" t="s">
        <v>2179</v>
      </c>
      <c r="B1252" s="27" t="s">
        <v>7190</v>
      </c>
      <c r="C1252" s="27" t="s">
        <v>63</v>
      </c>
      <c r="D1252" s="27" t="s">
        <v>194</v>
      </c>
      <c r="E1252" s="27" t="s">
        <v>6278</v>
      </c>
      <c r="F1252" s="28" t="s">
        <v>7193</v>
      </c>
      <c r="G1252" s="27" t="s">
        <v>163</v>
      </c>
      <c r="H1252" s="27" t="s">
        <v>1275</v>
      </c>
      <c r="I1252" s="27" t="s">
        <v>6333</v>
      </c>
      <c r="J1252" s="27" t="s">
        <v>6334</v>
      </c>
      <c r="K1252" s="27" t="s">
        <v>54</v>
      </c>
      <c r="L1252" s="27" t="s">
        <v>67</v>
      </c>
      <c r="M1252" s="27" t="s">
        <v>68</v>
      </c>
      <c r="N1252" s="27">
        <v>2</v>
      </c>
      <c r="O1252" s="27" t="s">
        <v>69</v>
      </c>
      <c r="P1252" s="27" t="s">
        <v>54</v>
      </c>
      <c r="Q1252" s="27" t="s">
        <v>54</v>
      </c>
      <c r="R1252" s="27" t="s">
        <v>54</v>
      </c>
      <c r="S1252" s="27" t="s">
        <v>54</v>
      </c>
      <c r="T1252" s="27" t="s">
        <v>54</v>
      </c>
    </row>
    <row r="1253" spans="1:20" x14ac:dyDescent="0.35">
      <c r="A1253" s="27" t="s">
        <v>2182</v>
      </c>
      <c r="B1253" s="27" t="s">
        <v>2183</v>
      </c>
      <c r="C1253" s="27" t="s">
        <v>63</v>
      </c>
      <c r="D1253" s="27" t="s">
        <v>64</v>
      </c>
      <c r="E1253" s="27" t="s">
        <v>1202</v>
      </c>
      <c r="F1253" s="28" t="s">
        <v>2184</v>
      </c>
      <c r="G1253" s="27" t="s">
        <v>163</v>
      </c>
      <c r="H1253" s="27" t="s">
        <v>308</v>
      </c>
      <c r="I1253" s="27" t="s">
        <v>1222</v>
      </c>
      <c r="J1253" s="27" t="s">
        <v>1223</v>
      </c>
      <c r="K1253" s="27" t="s">
        <v>54</v>
      </c>
      <c r="L1253" s="27" t="s">
        <v>67</v>
      </c>
      <c r="M1253" s="27" t="s">
        <v>68</v>
      </c>
      <c r="N1253" s="27">
        <v>2</v>
      </c>
      <c r="O1253" s="27" t="s">
        <v>69</v>
      </c>
      <c r="P1253" s="27" t="s">
        <v>54</v>
      </c>
      <c r="Q1253" s="27" t="s">
        <v>54</v>
      </c>
      <c r="R1253" s="27" t="s">
        <v>54</v>
      </c>
      <c r="S1253" s="27" t="s">
        <v>54</v>
      </c>
      <c r="T1253" s="27" t="s">
        <v>54</v>
      </c>
    </row>
    <row r="1254" spans="1:20" x14ac:dyDescent="0.35">
      <c r="A1254" s="27" t="s">
        <v>816</v>
      </c>
      <c r="B1254" s="27" t="s">
        <v>45</v>
      </c>
      <c r="C1254" s="27" t="s">
        <v>46</v>
      </c>
      <c r="D1254" s="27" t="s">
        <v>99</v>
      </c>
      <c r="E1254" s="27" t="s">
        <v>512</v>
      </c>
      <c r="F1254" s="28" t="s">
        <v>817</v>
      </c>
      <c r="G1254" s="27" t="s">
        <v>662</v>
      </c>
      <c r="H1254" s="27" t="s">
        <v>526</v>
      </c>
      <c r="I1254" s="27" t="s">
        <v>527</v>
      </c>
      <c r="J1254" s="27" t="s">
        <v>528</v>
      </c>
      <c r="K1254" s="27" t="s">
        <v>54</v>
      </c>
      <c r="L1254" s="27" t="s">
        <v>91</v>
      </c>
      <c r="M1254" s="27" t="s">
        <v>92</v>
      </c>
      <c r="N1254" s="27">
        <v>2</v>
      </c>
      <c r="O1254" s="27" t="s">
        <v>69</v>
      </c>
      <c r="P1254" s="27" t="s">
        <v>523</v>
      </c>
      <c r="Q1254" s="27" t="s">
        <v>54</v>
      </c>
      <c r="R1254" s="27" t="s">
        <v>54</v>
      </c>
      <c r="S1254" s="27" t="s">
        <v>54</v>
      </c>
      <c r="T1254" s="27" t="s">
        <v>54</v>
      </c>
    </row>
    <row r="1255" spans="1:20" ht="21.5" x14ac:dyDescent="0.35">
      <c r="A1255" s="27" t="s">
        <v>7197</v>
      </c>
      <c r="B1255" s="27" t="s">
        <v>45</v>
      </c>
      <c r="C1255" s="27" t="s">
        <v>46</v>
      </c>
      <c r="D1255" s="27" t="s">
        <v>87</v>
      </c>
      <c r="E1255" s="27" t="s">
        <v>6278</v>
      </c>
      <c r="F1255" s="28" t="s">
        <v>7198</v>
      </c>
      <c r="G1255" s="27" t="s">
        <v>514</v>
      </c>
      <c r="H1255" s="27" t="s">
        <v>6318</v>
      </c>
      <c r="I1255" s="27" t="s">
        <v>6347</v>
      </c>
      <c r="J1255" s="27" t="s">
        <v>6348</v>
      </c>
      <c r="K1255" s="27" t="s">
        <v>54</v>
      </c>
      <c r="L1255" s="27" t="s">
        <v>91</v>
      </c>
      <c r="M1255" s="27" t="s">
        <v>92</v>
      </c>
      <c r="N1255" s="27">
        <v>2</v>
      </c>
      <c r="O1255" s="27" t="s">
        <v>69</v>
      </c>
      <c r="P1255" s="27" t="s">
        <v>523</v>
      </c>
      <c r="Q1255" s="27" t="s">
        <v>54</v>
      </c>
      <c r="R1255" s="27" t="s">
        <v>54</v>
      </c>
      <c r="S1255" s="27" t="s">
        <v>54</v>
      </c>
      <c r="T1255" s="27" t="s">
        <v>54</v>
      </c>
    </row>
    <row r="1256" spans="1:20" x14ac:dyDescent="0.35">
      <c r="A1256" s="27" t="s">
        <v>3294</v>
      </c>
      <c r="B1256" s="27" t="s">
        <v>3295</v>
      </c>
      <c r="C1256" s="27" t="s">
        <v>63</v>
      </c>
      <c r="D1256" s="27" t="s">
        <v>537</v>
      </c>
      <c r="E1256" s="27" t="s">
        <v>3229</v>
      </c>
      <c r="F1256" s="28" t="s">
        <v>3296</v>
      </c>
      <c r="G1256" s="27" t="s">
        <v>66</v>
      </c>
      <c r="H1256" s="27" t="s">
        <v>366</v>
      </c>
      <c r="I1256" s="27" t="s">
        <v>3231</v>
      </c>
      <c r="J1256" s="27" t="s">
        <v>3232</v>
      </c>
      <c r="K1256" s="27" t="s">
        <v>54</v>
      </c>
      <c r="L1256" s="27" t="s">
        <v>67</v>
      </c>
      <c r="M1256" s="27" t="s">
        <v>115</v>
      </c>
      <c r="N1256" s="27">
        <v>2</v>
      </c>
      <c r="O1256" s="27" t="s">
        <v>69</v>
      </c>
      <c r="P1256" s="27" t="s">
        <v>54</v>
      </c>
      <c r="Q1256" s="27" t="s">
        <v>54</v>
      </c>
      <c r="R1256" s="27" t="s">
        <v>54</v>
      </c>
      <c r="S1256" s="27" t="s">
        <v>54</v>
      </c>
      <c r="T1256" s="27" t="s">
        <v>54</v>
      </c>
    </row>
    <row r="1257" spans="1:20" x14ac:dyDescent="0.35">
      <c r="A1257" s="27" t="s">
        <v>3294</v>
      </c>
      <c r="B1257" s="27" t="s">
        <v>3295</v>
      </c>
      <c r="C1257" s="27" t="s">
        <v>63</v>
      </c>
      <c r="D1257" s="27" t="s">
        <v>537</v>
      </c>
      <c r="E1257" s="27" t="s">
        <v>3229</v>
      </c>
      <c r="F1257" s="28" t="s">
        <v>3296</v>
      </c>
      <c r="G1257" s="27" t="s">
        <v>66</v>
      </c>
      <c r="H1257" s="27" t="s">
        <v>366</v>
      </c>
      <c r="I1257" s="27" t="s">
        <v>3231</v>
      </c>
      <c r="J1257" s="27" t="s">
        <v>3232</v>
      </c>
      <c r="K1257" s="27" t="s">
        <v>54</v>
      </c>
      <c r="L1257" s="27" t="s">
        <v>67</v>
      </c>
      <c r="M1257" s="27" t="s">
        <v>68</v>
      </c>
      <c r="N1257" s="27">
        <v>2</v>
      </c>
      <c r="O1257" s="27" t="s">
        <v>69</v>
      </c>
      <c r="P1257" s="27" t="s">
        <v>54</v>
      </c>
      <c r="Q1257" s="27" t="s">
        <v>54</v>
      </c>
      <c r="R1257" s="27" t="s">
        <v>54</v>
      </c>
      <c r="S1257" s="27" t="s">
        <v>54</v>
      </c>
      <c r="T1257" s="27" t="s">
        <v>54</v>
      </c>
    </row>
    <row r="1258" spans="1:20" x14ac:dyDescent="0.35">
      <c r="A1258" s="27" t="s">
        <v>3294</v>
      </c>
      <c r="B1258" s="27" t="s">
        <v>3297</v>
      </c>
      <c r="C1258" s="27" t="s">
        <v>63</v>
      </c>
      <c r="D1258" s="27" t="s">
        <v>537</v>
      </c>
      <c r="E1258" s="27" t="s">
        <v>3229</v>
      </c>
      <c r="F1258" s="28" t="s">
        <v>3298</v>
      </c>
      <c r="G1258" s="27" t="s">
        <v>66</v>
      </c>
      <c r="H1258" s="27" t="s">
        <v>366</v>
      </c>
      <c r="I1258" s="27" t="s">
        <v>3231</v>
      </c>
      <c r="J1258" s="27" t="s">
        <v>3232</v>
      </c>
      <c r="K1258" s="27" t="s">
        <v>54</v>
      </c>
      <c r="L1258" s="27" t="s">
        <v>67</v>
      </c>
      <c r="M1258" s="27" t="s">
        <v>115</v>
      </c>
      <c r="N1258" s="27">
        <v>2</v>
      </c>
      <c r="O1258" s="27" t="s">
        <v>69</v>
      </c>
      <c r="P1258" s="27" t="s">
        <v>54</v>
      </c>
      <c r="Q1258" s="27" t="s">
        <v>54</v>
      </c>
      <c r="R1258" s="27" t="s">
        <v>54</v>
      </c>
      <c r="S1258" s="27" t="s">
        <v>54</v>
      </c>
      <c r="T1258" s="27" t="s">
        <v>54</v>
      </c>
    </row>
    <row r="1259" spans="1:20" x14ac:dyDescent="0.35">
      <c r="A1259" s="27" t="s">
        <v>3294</v>
      </c>
      <c r="B1259" s="27" t="s">
        <v>3297</v>
      </c>
      <c r="C1259" s="27" t="s">
        <v>63</v>
      </c>
      <c r="D1259" s="27" t="s">
        <v>537</v>
      </c>
      <c r="E1259" s="27" t="s">
        <v>3229</v>
      </c>
      <c r="F1259" s="28" t="s">
        <v>3298</v>
      </c>
      <c r="G1259" s="27" t="s">
        <v>66</v>
      </c>
      <c r="H1259" s="27" t="s">
        <v>366</v>
      </c>
      <c r="I1259" s="27" t="s">
        <v>3231</v>
      </c>
      <c r="J1259" s="27" t="s">
        <v>3232</v>
      </c>
      <c r="K1259" s="27" t="s">
        <v>54</v>
      </c>
      <c r="L1259" s="27" t="s">
        <v>67</v>
      </c>
      <c r="M1259" s="27" t="s">
        <v>68</v>
      </c>
      <c r="N1259" s="27">
        <v>2</v>
      </c>
      <c r="O1259" s="27" t="s">
        <v>69</v>
      </c>
      <c r="P1259" s="27" t="s">
        <v>54</v>
      </c>
      <c r="Q1259" s="27" t="s">
        <v>54</v>
      </c>
      <c r="R1259" s="27" t="s">
        <v>54</v>
      </c>
      <c r="S1259" s="27" t="s">
        <v>54</v>
      </c>
      <c r="T1259" s="27" t="s">
        <v>54</v>
      </c>
    </row>
    <row r="1260" spans="1:20" x14ac:dyDescent="0.35">
      <c r="A1260" s="27" t="s">
        <v>3294</v>
      </c>
      <c r="B1260" s="27" t="s">
        <v>3301</v>
      </c>
      <c r="C1260" s="27" t="s">
        <v>63</v>
      </c>
      <c r="D1260" s="27" t="s">
        <v>537</v>
      </c>
      <c r="E1260" s="27" t="s">
        <v>3229</v>
      </c>
      <c r="F1260" s="28" t="s">
        <v>3302</v>
      </c>
      <c r="G1260" s="27" t="s">
        <v>66</v>
      </c>
      <c r="H1260" s="27" t="s">
        <v>2598</v>
      </c>
      <c r="I1260" s="27" t="s">
        <v>3231</v>
      </c>
      <c r="J1260" s="27" t="s">
        <v>3232</v>
      </c>
      <c r="K1260" s="27" t="s">
        <v>54</v>
      </c>
      <c r="L1260" s="27" t="s">
        <v>67</v>
      </c>
      <c r="M1260" s="27" t="s">
        <v>115</v>
      </c>
      <c r="N1260" s="27">
        <v>2</v>
      </c>
      <c r="O1260" s="27" t="s">
        <v>69</v>
      </c>
      <c r="P1260" s="27" t="s">
        <v>54</v>
      </c>
      <c r="Q1260" s="27" t="s">
        <v>54</v>
      </c>
      <c r="R1260" s="27" t="s">
        <v>54</v>
      </c>
      <c r="S1260" s="27" t="s">
        <v>54</v>
      </c>
      <c r="T1260" s="27" t="s">
        <v>54</v>
      </c>
    </row>
    <row r="1261" spans="1:20" x14ac:dyDescent="0.35">
      <c r="A1261" s="27" t="s">
        <v>3305</v>
      </c>
      <c r="B1261" s="27" t="s">
        <v>3306</v>
      </c>
      <c r="C1261" s="27" t="s">
        <v>63</v>
      </c>
      <c r="D1261" s="27" t="s">
        <v>537</v>
      </c>
      <c r="E1261" s="27" t="s">
        <v>3229</v>
      </c>
      <c r="F1261" s="28" t="s">
        <v>3307</v>
      </c>
      <c r="G1261" s="27" t="s">
        <v>66</v>
      </c>
      <c r="H1261" s="27" t="s">
        <v>366</v>
      </c>
      <c r="I1261" s="27" t="s">
        <v>3231</v>
      </c>
      <c r="J1261" s="27" t="s">
        <v>3232</v>
      </c>
      <c r="K1261" s="27" t="s">
        <v>54</v>
      </c>
      <c r="L1261" s="27" t="s">
        <v>67</v>
      </c>
      <c r="M1261" s="27" t="s">
        <v>115</v>
      </c>
      <c r="N1261" s="27">
        <v>2</v>
      </c>
      <c r="O1261" s="27" t="s">
        <v>69</v>
      </c>
      <c r="P1261" s="27" t="s">
        <v>54</v>
      </c>
      <c r="Q1261" s="27" t="s">
        <v>54</v>
      </c>
      <c r="R1261" s="27" t="s">
        <v>54</v>
      </c>
      <c r="S1261" s="27" t="s">
        <v>54</v>
      </c>
      <c r="T1261" s="27" t="s">
        <v>54</v>
      </c>
    </row>
    <row r="1262" spans="1:20" x14ac:dyDescent="0.35">
      <c r="A1262" s="27" t="s">
        <v>3305</v>
      </c>
      <c r="B1262" s="27" t="s">
        <v>3306</v>
      </c>
      <c r="C1262" s="27" t="s">
        <v>63</v>
      </c>
      <c r="D1262" s="27" t="s">
        <v>537</v>
      </c>
      <c r="E1262" s="27" t="s">
        <v>3229</v>
      </c>
      <c r="F1262" s="28" t="s">
        <v>3307</v>
      </c>
      <c r="G1262" s="27" t="s">
        <v>66</v>
      </c>
      <c r="H1262" s="27" t="s">
        <v>366</v>
      </c>
      <c r="I1262" s="27" t="s">
        <v>3231</v>
      </c>
      <c r="J1262" s="27" t="s">
        <v>3232</v>
      </c>
      <c r="K1262" s="27" t="s">
        <v>54</v>
      </c>
      <c r="L1262" s="27" t="s">
        <v>67</v>
      </c>
      <c r="M1262" s="27" t="s">
        <v>68</v>
      </c>
      <c r="N1262" s="27">
        <v>2</v>
      </c>
      <c r="O1262" s="27" t="s">
        <v>69</v>
      </c>
      <c r="P1262" s="27" t="s">
        <v>54</v>
      </c>
      <c r="Q1262" s="27" t="s">
        <v>54</v>
      </c>
      <c r="R1262" s="27" t="s">
        <v>54</v>
      </c>
      <c r="S1262" s="27" t="s">
        <v>54</v>
      </c>
      <c r="T1262" s="27" t="s">
        <v>54</v>
      </c>
    </row>
    <row r="1263" spans="1:20" x14ac:dyDescent="0.35">
      <c r="A1263" s="27" t="s">
        <v>3768</v>
      </c>
      <c r="B1263" s="27" t="s">
        <v>45</v>
      </c>
      <c r="C1263" s="27" t="s">
        <v>46</v>
      </c>
      <c r="D1263" s="27" t="s">
        <v>87</v>
      </c>
      <c r="E1263" s="27" t="s">
        <v>3443</v>
      </c>
      <c r="F1263" s="28" t="s">
        <v>3769</v>
      </c>
      <c r="G1263" s="27" t="s">
        <v>662</v>
      </c>
      <c r="H1263" s="27" t="s">
        <v>46</v>
      </c>
      <c r="I1263" s="27" t="s">
        <v>3445</v>
      </c>
      <c r="J1263" s="27" t="s">
        <v>3446</v>
      </c>
      <c r="K1263" s="27" t="s">
        <v>54</v>
      </c>
      <c r="L1263" s="27" t="s">
        <v>91</v>
      </c>
      <c r="M1263" s="27" t="s">
        <v>92</v>
      </c>
      <c r="N1263" s="27">
        <v>2</v>
      </c>
      <c r="O1263" s="27" t="s">
        <v>69</v>
      </c>
      <c r="P1263" s="27" t="s">
        <v>523</v>
      </c>
      <c r="Q1263" s="27" t="s">
        <v>94</v>
      </c>
      <c r="R1263" s="27" t="s">
        <v>95</v>
      </c>
      <c r="S1263" s="27" t="s">
        <v>54</v>
      </c>
      <c r="T1263" s="27" t="s">
        <v>54</v>
      </c>
    </row>
    <row r="1264" spans="1:20" x14ac:dyDescent="0.35">
      <c r="A1264" s="27" t="s">
        <v>820</v>
      </c>
      <c r="B1264" s="27" t="s">
        <v>821</v>
      </c>
      <c r="C1264" s="27" t="s">
        <v>63</v>
      </c>
      <c r="D1264" s="27" t="s">
        <v>73</v>
      </c>
      <c r="E1264" s="27" t="s">
        <v>512</v>
      </c>
      <c r="F1264" s="28" t="s">
        <v>822</v>
      </c>
      <c r="G1264" s="27" t="s">
        <v>271</v>
      </c>
      <c r="H1264" s="27" t="s">
        <v>520</v>
      </c>
      <c r="I1264" s="27" t="s">
        <v>552</v>
      </c>
      <c r="J1264" s="27" t="s">
        <v>553</v>
      </c>
      <c r="K1264" s="27" t="s">
        <v>54</v>
      </c>
      <c r="L1264" s="27" t="s">
        <v>67</v>
      </c>
      <c r="M1264" s="27" t="s">
        <v>436</v>
      </c>
      <c r="N1264" s="27">
        <v>2</v>
      </c>
      <c r="O1264" s="27" t="s">
        <v>69</v>
      </c>
      <c r="P1264" s="27" t="s">
        <v>54</v>
      </c>
      <c r="Q1264" s="27" t="s">
        <v>54</v>
      </c>
      <c r="R1264" s="27" t="s">
        <v>54</v>
      </c>
      <c r="S1264" s="27" t="s">
        <v>54</v>
      </c>
      <c r="T1264" s="27" t="s">
        <v>54</v>
      </c>
    </row>
    <row r="1265" spans="1:20" x14ac:dyDescent="0.35">
      <c r="A1265" s="27" t="s">
        <v>3782</v>
      </c>
      <c r="B1265" s="27" t="s">
        <v>45</v>
      </c>
      <c r="C1265" s="27" t="s">
        <v>46</v>
      </c>
      <c r="D1265" s="27" t="s">
        <v>64</v>
      </c>
      <c r="E1265" s="27" t="s">
        <v>3443</v>
      </c>
      <c r="F1265" s="28" t="s">
        <v>3783</v>
      </c>
      <c r="G1265" s="27" t="s">
        <v>514</v>
      </c>
      <c r="H1265" s="27" t="s">
        <v>46</v>
      </c>
      <c r="I1265" s="27" t="s">
        <v>3445</v>
      </c>
      <c r="J1265" s="27" t="s">
        <v>3446</v>
      </c>
      <c r="K1265" s="27" t="s">
        <v>54</v>
      </c>
      <c r="L1265" s="27" t="s">
        <v>91</v>
      </c>
      <c r="M1265" s="27" t="s">
        <v>92</v>
      </c>
      <c r="N1265" s="27">
        <v>2</v>
      </c>
      <c r="O1265" s="27" t="s">
        <v>69</v>
      </c>
      <c r="P1265" s="27" t="s">
        <v>523</v>
      </c>
      <c r="Q1265" s="27" t="s">
        <v>54</v>
      </c>
      <c r="R1265" s="27" t="s">
        <v>54</v>
      </c>
      <c r="S1265" s="27" t="s">
        <v>54</v>
      </c>
      <c r="T1265" s="27" t="s">
        <v>54</v>
      </c>
    </row>
    <row r="1266" spans="1:20" ht="21.5" x14ac:dyDescent="0.35">
      <c r="A1266" s="27" t="s">
        <v>7207</v>
      </c>
      <c r="B1266" s="27" t="s">
        <v>45</v>
      </c>
      <c r="C1266" s="27" t="s">
        <v>46</v>
      </c>
      <c r="D1266" s="27" t="s">
        <v>73</v>
      </c>
      <c r="E1266" s="27" t="s">
        <v>6278</v>
      </c>
      <c r="F1266" s="28" t="s">
        <v>7208</v>
      </c>
      <c r="G1266" s="27" t="s">
        <v>50</v>
      </c>
      <c r="H1266" s="27" t="s">
        <v>5399</v>
      </c>
      <c r="I1266" s="27" t="s">
        <v>6351</v>
      </c>
      <c r="J1266" s="27" t="s">
        <v>6352</v>
      </c>
      <c r="K1266" s="27" t="s">
        <v>54</v>
      </c>
      <c r="L1266" s="27" t="s">
        <v>91</v>
      </c>
      <c r="M1266" s="27" t="s">
        <v>756</v>
      </c>
      <c r="N1266" s="27">
        <v>2</v>
      </c>
      <c r="O1266" s="27" t="s">
        <v>69</v>
      </c>
      <c r="P1266" s="27" t="s">
        <v>54</v>
      </c>
      <c r="Q1266" s="27" t="s">
        <v>54</v>
      </c>
      <c r="R1266" s="27" t="s">
        <v>54</v>
      </c>
      <c r="S1266" s="27" t="s">
        <v>54</v>
      </c>
      <c r="T1266" s="27" t="s">
        <v>54</v>
      </c>
    </row>
    <row r="1267" spans="1:20" x14ac:dyDescent="0.35">
      <c r="A1267" s="27" t="s">
        <v>5125</v>
      </c>
      <c r="B1267" s="27" t="s">
        <v>5265</v>
      </c>
      <c r="C1267" s="27" t="s">
        <v>63</v>
      </c>
      <c r="D1267" s="27" t="s">
        <v>87</v>
      </c>
      <c r="E1267" s="27" t="s">
        <v>5111</v>
      </c>
      <c r="F1267" s="28" t="s">
        <v>5266</v>
      </c>
      <c r="G1267" s="27" t="s">
        <v>5267</v>
      </c>
      <c r="H1267" s="27" t="s">
        <v>923</v>
      </c>
      <c r="I1267" s="27" t="s">
        <v>5124</v>
      </c>
      <c r="J1267" s="27" t="s">
        <v>5125</v>
      </c>
      <c r="K1267" s="27" t="s">
        <v>54</v>
      </c>
      <c r="L1267" s="27" t="s">
        <v>91</v>
      </c>
      <c r="M1267" s="27" t="s">
        <v>92</v>
      </c>
      <c r="N1267" s="27">
        <v>2</v>
      </c>
      <c r="O1267" s="27" t="s">
        <v>69</v>
      </c>
      <c r="P1267" s="27" t="s">
        <v>523</v>
      </c>
      <c r="Q1267" s="27" t="s">
        <v>54</v>
      </c>
      <c r="R1267" s="27" t="s">
        <v>54</v>
      </c>
      <c r="S1267" s="27" t="s">
        <v>54</v>
      </c>
      <c r="T1267" s="27" t="s">
        <v>54</v>
      </c>
    </row>
    <row r="1268" spans="1:20" x14ac:dyDescent="0.35">
      <c r="A1268" s="27" t="s">
        <v>5125</v>
      </c>
      <c r="B1268" s="27" t="s">
        <v>5268</v>
      </c>
      <c r="C1268" s="27" t="s">
        <v>63</v>
      </c>
      <c r="D1268" s="27" t="s">
        <v>87</v>
      </c>
      <c r="E1268" s="27" t="s">
        <v>5111</v>
      </c>
      <c r="F1268" s="28" t="s">
        <v>5269</v>
      </c>
      <c r="G1268" s="27" t="s">
        <v>66</v>
      </c>
      <c r="H1268" s="27" t="s">
        <v>923</v>
      </c>
      <c r="I1268" s="27" t="s">
        <v>5124</v>
      </c>
      <c r="J1268" s="27" t="s">
        <v>5125</v>
      </c>
      <c r="K1268" s="27" t="s">
        <v>54</v>
      </c>
      <c r="L1268" s="27" t="s">
        <v>91</v>
      </c>
      <c r="M1268" s="27" t="s">
        <v>92</v>
      </c>
      <c r="N1268" s="27">
        <v>2</v>
      </c>
      <c r="O1268" s="27" t="s">
        <v>69</v>
      </c>
      <c r="P1268" s="27" t="s">
        <v>523</v>
      </c>
      <c r="Q1268" s="27" t="s">
        <v>54</v>
      </c>
      <c r="R1268" s="27" t="s">
        <v>54</v>
      </c>
      <c r="S1268" s="27" t="s">
        <v>54</v>
      </c>
      <c r="T1268" s="27" t="s">
        <v>54</v>
      </c>
    </row>
    <row r="1269" spans="1:20" x14ac:dyDescent="0.35">
      <c r="A1269" s="27" t="s">
        <v>5125</v>
      </c>
      <c r="B1269" s="27" t="s">
        <v>5270</v>
      </c>
      <c r="C1269" s="27" t="s">
        <v>63</v>
      </c>
      <c r="D1269" s="27" t="s">
        <v>87</v>
      </c>
      <c r="E1269" s="27" t="s">
        <v>5111</v>
      </c>
      <c r="F1269" s="28" t="s">
        <v>5271</v>
      </c>
      <c r="G1269" s="27" t="s">
        <v>66</v>
      </c>
      <c r="H1269" s="27" t="s">
        <v>593</v>
      </c>
      <c r="I1269" s="27" t="s">
        <v>5124</v>
      </c>
      <c r="J1269" s="27" t="s">
        <v>5125</v>
      </c>
      <c r="K1269" s="27" t="s">
        <v>54</v>
      </c>
      <c r="L1269" s="27" t="s">
        <v>91</v>
      </c>
      <c r="M1269" s="27" t="s">
        <v>92</v>
      </c>
      <c r="N1269" s="27">
        <v>2</v>
      </c>
      <c r="O1269" s="27" t="s">
        <v>69</v>
      </c>
      <c r="P1269" s="27" t="s">
        <v>523</v>
      </c>
      <c r="Q1269" s="27" t="s">
        <v>54</v>
      </c>
      <c r="R1269" s="27" t="s">
        <v>54</v>
      </c>
      <c r="S1269" s="27" t="s">
        <v>54</v>
      </c>
      <c r="T1269" s="27" t="s">
        <v>54</v>
      </c>
    </row>
    <row r="1270" spans="1:20" x14ac:dyDescent="0.35">
      <c r="A1270" s="27" t="s">
        <v>5125</v>
      </c>
      <c r="B1270" s="27" t="s">
        <v>5272</v>
      </c>
      <c r="C1270" s="27" t="s">
        <v>63</v>
      </c>
      <c r="D1270" s="27" t="s">
        <v>87</v>
      </c>
      <c r="E1270" s="27" t="s">
        <v>5111</v>
      </c>
      <c r="F1270" s="28" t="s">
        <v>5273</v>
      </c>
      <c r="G1270" s="27" t="s">
        <v>66</v>
      </c>
      <c r="H1270" s="27" t="s">
        <v>923</v>
      </c>
      <c r="I1270" s="27" t="s">
        <v>5124</v>
      </c>
      <c r="J1270" s="27" t="s">
        <v>5125</v>
      </c>
      <c r="K1270" s="27" t="s">
        <v>54</v>
      </c>
      <c r="L1270" s="27" t="s">
        <v>91</v>
      </c>
      <c r="M1270" s="27" t="s">
        <v>92</v>
      </c>
      <c r="N1270" s="27">
        <v>2</v>
      </c>
      <c r="O1270" s="27" t="s">
        <v>69</v>
      </c>
      <c r="P1270" s="27" t="s">
        <v>523</v>
      </c>
      <c r="Q1270" s="27" t="s">
        <v>54</v>
      </c>
      <c r="R1270" s="27" t="s">
        <v>54</v>
      </c>
      <c r="S1270" s="27" t="s">
        <v>54</v>
      </c>
      <c r="T1270" s="27" t="s">
        <v>54</v>
      </c>
    </row>
    <row r="1271" spans="1:20" x14ac:dyDescent="0.35">
      <c r="A1271" s="27" t="s">
        <v>5125</v>
      </c>
      <c r="B1271" s="27" t="s">
        <v>5274</v>
      </c>
      <c r="C1271" s="27" t="s">
        <v>63</v>
      </c>
      <c r="D1271" s="27" t="s">
        <v>87</v>
      </c>
      <c r="E1271" s="27" t="s">
        <v>5111</v>
      </c>
      <c r="F1271" s="28" t="s">
        <v>5275</v>
      </c>
      <c r="G1271" s="27" t="s">
        <v>66</v>
      </c>
      <c r="H1271" s="27" t="s">
        <v>593</v>
      </c>
      <c r="I1271" s="27" t="s">
        <v>5124</v>
      </c>
      <c r="J1271" s="27" t="s">
        <v>5125</v>
      </c>
      <c r="K1271" s="27" t="s">
        <v>54</v>
      </c>
      <c r="L1271" s="27" t="s">
        <v>91</v>
      </c>
      <c r="M1271" s="27" t="s">
        <v>92</v>
      </c>
      <c r="N1271" s="27">
        <v>2</v>
      </c>
      <c r="O1271" s="27" t="s">
        <v>69</v>
      </c>
      <c r="P1271" s="27" t="s">
        <v>523</v>
      </c>
      <c r="Q1271" s="27" t="s">
        <v>54</v>
      </c>
      <c r="R1271" s="27" t="s">
        <v>54</v>
      </c>
      <c r="S1271" s="27" t="s">
        <v>54</v>
      </c>
      <c r="T1271" s="27" t="s">
        <v>54</v>
      </c>
    </row>
    <row r="1272" spans="1:20" x14ac:dyDescent="0.35">
      <c r="A1272" s="27" t="s">
        <v>5125</v>
      </c>
      <c r="B1272" s="27" t="s">
        <v>5276</v>
      </c>
      <c r="C1272" s="27" t="s">
        <v>63</v>
      </c>
      <c r="D1272" s="27" t="s">
        <v>87</v>
      </c>
      <c r="E1272" s="27" t="s">
        <v>5111</v>
      </c>
      <c r="F1272" s="28" t="s">
        <v>5277</v>
      </c>
      <c r="G1272" s="27" t="s">
        <v>66</v>
      </c>
      <c r="H1272" s="27" t="s">
        <v>923</v>
      </c>
      <c r="I1272" s="27" t="s">
        <v>5124</v>
      </c>
      <c r="J1272" s="27" t="s">
        <v>5125</v>
      </c>
      <c r="K1272" s="27" t="s">
        <v>54</v>
      </c>
      <c r="L1272" s="27" t="s">
        <v>91</v>
      </c>
      <c r="M1272" s="27" t="s">
        <v>92</v>
      </c>
      <c r="N1272" s="27">
        <v>2</v>
      </c>
      <c r="O1272" s="27" t="s">
        <v>69</v>
      </c>
      <c r="P1272" s="27" t="s">
        <v>523</v>
      </c>
      <c r="Q1272" s="27" t="s">
        <v>54</v>
      </c>
      <c r="R1272" s="27" t="s">
        <v>54</v>
      </c>
      <c r="S1272" s="27" t="s">
        <v>54</v>
      </c>
      <c r="T1272" s="27" t="s">
        <v>54</v>
      </c>
    </row>
    <row r="1273" spans="1:20" x14ac:dyDescent="0.35">
      <c r="A1273" s="27" t="s">
        <v>5125</v>
      </c>
      <c r="B1273" s="27" t="s">
        <v>5278</v>
      </c>
      <c r="C1273" s="27" t="s">
        <v>63</v>
      </c>
      <c r="D1273" s="27" t="s">
        <v>87</v>
      </c>
      <c r="E1273" s="27" t="s">
        <v>5111</v>
      </c>
      <c r="F1273" s="28" t="s">
        <v>5279</v>
      </c>
      <c r="G1273" s="27" t="s">
        <v>66</v>
      </c>
      <c r="H1273" s="27" t="s">
        <v>593</v>
      </c>
      <c r="I1273" s="27" t="s">
        <v>5124</v>
      </c>
      <c r="J1273" s="27" t="s">
        <v>5125</v>
      </c>
      <c r="K1273" s="27" t="s">
        <v>54</v>
      </c>
      <c r="L1273" s="27" t="s">
        <v>91</v>
      </c>
      <c r="M1273" s="27" t="s">
        <v>92</v>
      </c>
      <c r="N1273" s="27">
        <v>2</v>
      </c>
      <c r="O1273" s="27" t="s">
        <v>69</v>
      </c>
      <c r="P1273" s="27" t="s">
        <v>523</v>
      </c>
      <c r="Q1273" s="27" t="s">
        <v>54</v>
      </c>
      <c r="R1273" s="27" t="s">
        <v>54</v>
      </c>
      <c r="S1273" s="27" t="s">
        <v>54</v>
      </c>
      <c r="T1273" s="27" t="s">
        <v>54</v>
      </c>
    </row>
    <row r="1274" spans="1:20" x14ac:dyDescent="0.35">
      <c r="A1274" s="27" t="s">
        <v>5125</v>
      </c>
      <c r="B1274" s="27" t="s">
        <v>5278</v>
      </c>
      <c r="C1274" s="27" t="s">
        <v>63</v>
      </c>
      <c r="D1274" s="27" t="s">
        <v>64</v>
      </c>
      <c r="E1274" s="27" t="s">
        <v>5111</v>
      </c>
      <c r="F1274" s="28" t="s">
        <v>5279</v>
      </c>
      <c r="G1274" s="27" t="s">
        <v>66</v>
      </c>
      <c r="H1274" s="27" t="s">
        <v>593</v>
      </c>
      <c r="I1274" s="27" t="s">
        <v>5124</v>
      </c>
      <c r="J1274" s="27" t="s">
        <v>5125</v>
      </c>
      <c r="K1274" s="27" t="s">
        <v>54</v>
      </c>
      <c r="L1274" s="27" t="s">
        <v>67</v>
      </c>
      <c r="M1274" s="27" t="s">
        <v>115</v>
      </c>
      <c r="N1274" s="27">
        <v>2</v>
      </c>
      <c r="O1274" s="27" t="s">
        <v>69</v>
      </c>
      <c r="P1274" s="27" t="s">
        <v>54</v>
      </c>
      <c r="Q1274" s="27" t="s">
        <v>54</v>
      </c>
      <c r="R1274" s="27" t="s">
        <v>54</v>
      </c>
      <c r="S1274" s="27" t="s">
        <v>54</v>
      </c>
      <c r="T1274" s="27" t="s">
        <v>54</v>
      </c>
    </row>
    <row r="1275" spans="1:20" x14ac:dyDescent="0.35">
      <c r="A1275" s="27" t="s">
        <v>5125</v>
      </c>
      <c r="B1275" s="27" t="s">
        <v>5280</v>
      </c>
      <c r="C1275" s="27" t="s">
        <v>63</v>
      </c>
      <c r="D1275" s="27" t="s">
        <v>87</v>
      </c>
      <c r="E1275" s="27" t="s">
        <v>5111</v>
      </c>
      <c r="F1275" s="28" t="s">
        <v>5281</v>
      </c>
      <c r="G1275" s="27" t="s">
        <v>5267</v>
      </c>
      <c r="H1275" s="27" t="s">
        <v>923</v>
      </c>
      <c r="I1275" s="27" t="s">
        <v>5124</v>
      </c>
      <c r="J1275" s="27" t="s">
        <v>5125</v>
      </c>
      <c r="K1275" s="27" t="s">
        <v>54</v>
      </c>
      <c r="L1275" s="27" t="s">
        <v>91</v>
      </c>
      <c r="M1275" s="27" t="s">
        <v>92</v>
      </c>
      <c r="N1275" s="27">
        <v>2</v>
      </c>
      <c r="O1275" s="27" t="s">
        <v>69</v>
      </c>
      <c r="P1275" s="27" t="s">
        <v>523</v>
      </c>
      <c r="Q1275" s="27" t="s">
        <v>54</v>
      </c>
      <c r="R1275" s="27" t="s">
        <v>54</v>
      </c>
      <c r="S1275" s="27" t="s">
        <v>54</v>
      </c>
      <c r="T1275" s="27" t="s">
        <v>54</v>
      </c>
    </row>
    <row r="1276" spans="1:20" x14ac:dyDescent="0.35">
      <c r="A1276" s="27" t="s">
        <v>5125</v>
      </c>
      <c r="B1276" s="27" t="s">
        <v>5282</v>
      </c>
      <c r="C1276" s="27" t="s">
        <v>63</v>
      </c>
      <c r="D1276" s="27" t="s">
        <v>87</v>
      </c>
      <c r="E1276" s="27" t="s">
        <v>5111</v>
      </c>
      <c r="F1276" s="28" t="s">
        <v>5283</v>
      </c>
      <c r="G1276" s="27" t="s">
        <v>66</v>
      </c>
      <c r="H1276" s="27" t="s">
        <v>923</v>
      </c>
      <c r="I1276" s="27" t="s">
        <v>5124</v>
      </c>
      <c r="J1276" s="27" t="s">
        <v>5125</v>
      </c>
      <c r="K1276" s="27" t="s">
        <v>54</v>
      </c>
      <c r="L1276" s="27" t="s">
        <v>91</v>
      </c>
      <c r="M1276" s="27" t="s">
        <v>92</v>
      </c>
      <c r="N1276" s="27">
        <v>2</v>
      </c>
      <c r="O1276" s="27" t="s">
        <v>69</v>
      </c>
      <c r="P1276" s="27" t="s">
        <v>523</v>
      </c>
      <c r="Q1276" s="27" t="s">
        <v>54</v>
      </c>
      <c r="R1276" s="27" t="s">
        <v>54</v>
      </c>
      <c r="S1276" s="27" t="s">
        <v>54</v>
      </c>
      <c r="T1276" s="27" t="s">
        <v>54</v>
      </c>
    </row>
    <row r="1277" spans="1:20" x14ac:dyDescent="0.35">
      <c r="A1277" s="27" t="s">
        <v>5125</v>
      </c>
      <c r="B1277" s="27" t="s">
        <v>5284</v>
      </c>
      <c r="C1277" s="27" t="s">
        <v>63</v>
      </c>
      <c r="D1277" s="27" t="s">
        <v>87</v>
      </c>
      <c r="E1277" s="27" t="s">
        <v>5111</v>
      </c>
      <c r="F1277" s="28" t="s">
        <v>5285</v>
      </c>
      <c r="G1277" s="27" t="s">
        <v>66</v>
      </c>
      <c r="H1277" s="27" t="s">
        <v>923</v>
      </c>
      <c r="I1277" s="27" t="s">
        <v>5124</v>
      </c>
      <c r="J1277" s="27" t="s">
        <v>5125</v>
      </c>
      <c r="K1277" s="27" t="s">
        <v>54</v>
      </c>
      <c r="L1277" s="27" t="s">
        <v>91</v>
      </c>
      <c r="M1277" s="27" t="s">
        <v>92</v>
      </c>
      <c r="N1277" s="27">
        <v>2</v>
      </c>
      <c r="O1277" s="27" t="s">
        <v>69</v>
      </c>
      <c r="P1277" s="27" t="s">
        <v>523</v>
      </c>
      <c r="Q1277" s="27" t="s">
        <v>54</v>
      </c>
      <c r="R1277" s="27" t="s">
        <v>54</v>
      </c>
      <c r="S1277" s="27" t="s">
        <v>54</v>
      </c>
      <c r="T1277" s="27" t="s">
        <v>54</v>
      </c>
    </row>
    <row r="1278" spans="1:20" x14ac:dyDescent="0.35">
      <c r="A1278" s="27" t="s">
        <v>5125</v>
      </c>
      <c r="B1278" s="27" t="s">
        <v>5286</v>
      </c>
      <c r="C1278" s="27" t="s">
        <v>63</v>
      </c>
      <c r="D1278" s="27" t="s">
        <v>87</v>
      </c>
      <c r="E1278" s="27" t="s">
        <v>5111</v>
      </c>
      <c r="F1278" s="28" t="s">
        <v>5287</v>
      </c>
      <c r="G1278" s="27" t="s">
        <v>66</v>
      </c>
      <c r="H1278" s="27" t="s">
        <v>593</v>
      </c>
      <c r="I1278" s="27" t="s">
        <v>5124</v>
      </c>
      <c r="J1278" s="27" t="s">
        <v>5125</v>
      </c>
      <c r="K1278" s="27" t="s">
        <v>54</v>
      </c>
      <c r="L1278" s="27" t="s">
        <v>91</v>
      </c>
      <c r="M1278" s="27" t="s">
        <v>92</v>
      </c>
      <c r="N1278" s="27">
        <v>2</v>
      </c>
      <c r="O1278" s="27" t="s">
        <v>69</v>
      </c>
      <c r="P1278" s="27" t="s">
        <v>523</v>
      </c>
      <c r="Q1278" s="27" t="s">
        <v>54</v>
      </c>
      <c r="R1278" s="27" t="s">
        <v>54</v>
      </c>
      <c r="S1278" s="27" t="s">
        <v>54</v>
      </c>
      <c r="T1278" s="27" t="s">
        <v>54</v>
      </c>
    </row>
    <row r="1279" spans="1:20" x14ac:dyDescent="0.35">
      <c r="A1279" s="27" t="s">
        <v>5125</v>
      </c>
      <c r="B1279" s="27" t="s">
        <v>5288</v>
      </c>
      <c r="C1279" s="27" t="s">
        <v>63</v>
      </c>
      <c r="D1279" s="27" t="s">
        <v>87</v>
      </c>
      <c r="E1279" s="27" t="s">
        <v>5111</v>
      </c>
      <c r="F1279" s="28" t="s">
        <v>5289</v>
      </c>
      <c r="G1279" s="27" t="s">
        <v>66</v>
      </c>
      <c r="H1279" s="27" t="s">
        <v>593</v>
      </c>
      <c r="I1279" s="27" t="s">
        <v>5124</v>
      </c>
      <c r="J1279" s="27" t="s">
        <v>5125</v>
      </c>
      <c r="K1279" s="27" t="s">
        <v>54</v>
      </c>
      <c r="L1279" s="27" t="s">
        <v>91</v>
      </c>
      <c r="M1279" s="27" t="s">
        <v>92</v>
      </c>
      <c r="N1279" s="27">
        <v>2</v>
      </c>
      <c r="O1279" s="27" t="s">
        <v>69</v>
      </c>
      <c r="P1279" s="27" t="s">
        <v>523</v>
      </c>
      <c r="Q1279" s="27" t="s">
        <v>54</v>
      </c>
      <c r="R1279" s="27" t="s">
        <v>54</v>
      </c>
      <c r="S1279" s="27" t="s">
        <v>54</v>
      </c>
      <c r="T1279" s="27" t="s">
        <v>54</v>
      </c>
    </row>
    <row r="1280" spans="1:20" x14ac:dyDescent="0.35">
      <c r="A1280" s="27" t="s">
        <v>5125</v>
      </c>
      <c r="B1280" s="27" t="s">
        <v>5290</v>
      </c>
      <c r="C1280" s="27" t="s">
        <v>63</v>
      </c>
      <c r="D1280" s="27" t="s">
        <v>87</v>
      </c>
      <c r="E1280" s="27" t="s">
        <v>5111</v>
      </c>
      <c r="F1280" s="28" t="s">
        <v>5291</v>
      </c>
      <c r="G1280" s="27" t="s">
        <v>5267</v>
      </c>
      <c r="H1280" s="27" t="s">
        <v>923</v>
      </c>
      <c r="I1280" s="27" t="s">
        <v>5124</v>
      </c>
      <c r="J1280" s="27" t="s">
        <v>5125</v>
      </c>
      <c r="K1280" s="27" t="s">
        <v>54</v>
      </c>
      <c r="L1280" s="27" t="s">
        <v>91</v>
      </c>
      <c r="M1280" s="27" t="s">
        <v>92</v>
      </c>
      <c r="N1280" s="27">
        <v>2</v>
      </c>
      <c r="O1280" s="27" t="s">
        <v>69</v>
      </c>
      <c r="P1280" s="27" t="s">
        <v>523</v>
      </c>
      <c r="Q1280" s="27" t="s">
        <v>54</v>
      </c>
      <c r="R1280" s="27" t="s">
        <v>54</v>
      </c>
      <c r="S1280" s="27" t="s">
        <v>54</v>
      </c>
      <c r="T1280" s="27" t="s">
        <v>54</v>
      </c>
    </row>
    <row r="1281" spans="1:20" ht="21.5" x14ac:dyDescent="0.35">
      <c r="A1281" s="27" t="s">
        <v>7209</v>
      </c>
      <c r="B1281" s="27" t="s">
        <v>45</v>
      </c>
      <c r="C1281" s="27" t="s">
        <v>46</v>
      </c>
      <c r="D1281" s="27" t="s">
        <v>70</v>
      </c>
      <c r="E1281" s="27" t="s">
        <v>6278</v>
      </c>
      <c r="F1281" s="28" t="s">
        <v>7210</v>
      </c>
      <c r="G1281" s="27" t="s">
        <v>50</v>
      </c>
      <c r="H1281" s="27" t="s">
        <v>6323</v>
      </c>
      <c r="I1281" s="27" t="s">
        <v>6281</v>
      </c>
      <c r="J1281" s="27" t="s">
        <v>5359</v>
      </c>
      <c r="K1281" s="27" t="s">
        <v>54</v>
      </c>
      <c r="L1281" s="27" t="s">
        <v>91</v>
      </c>
      <c r="M1281" s="27" t="s">
        <v>92</v>
      </c>
      <c r="N1281" s="27">
        <v>2</v>
      </c>
      <c r="O1281" s="27" t="s">
        <v>69</v>
      </c>
      <c r="P1281" s="27" t="s">
        <v>523</v>
      </c>
      <c r="Q1281" s="27" t="s">
        <v>54</v>
      </c>
      <c r="R1281" s="27" t="s">
        <v>54</v>
      </c>
      <c r="S1281" s="27" t="s">
        <v>54</v>
      </c>
      <c r="T1281" s="27" t="s">
        <v>54</v>
      </c>
    </row>
    <row r="1282" spans="1:20" ht="21.5" x14ac:dyDescent="0.35">
      <c r="A1282" s="27" t="s">
        <v>7213</v>
      </c>
      <c r="B1282" s="27" t="s">
        <v>7214</v>
      </c>
      <c r="C1282" s="27" t="s">
        <v>63</v>
      </c>
      <c r="D1282" s="27" t="s">
        <v>517</v>
      </c>
      <c r="E1282" s="27" t="s">
        <v>6278</v>
      </c>
      <c r="F1282" s="28" t="s">
        <v>7215</v>
      </c>
      <c r="G1282" s="27" t="s">
        <v>163</v>
      </c>
      <c r="H1282" s="27" t="s">
        <v>6341</v>
      </c>
      <c r="I1282" s="27" t="s">
        <v>6333</v>
      </c>
      <c r="J1282" s="27" t="s">
        <v>6334</v>
      </c>
      <c r="K1282" s="27" t="s">
        <v>54</v>
      </c>
      <c r="L1282" s="27" t="s">
        <v>67</v>
      </c>
      <c r="M1282" s="27" t="s">
        <v>68</v>
      </c>
      <c r="N1282" s="27">
        <v>2</v>
      </c>
      <c r="O1282" s="27" t="s">
        <v>69</v>
      </c>
      <c r="P1282" s="27" t="s">
        <v>54</v>
      </c>
      <c r="Q1282" s="27" t="s">
        <v>54</v>
      </c>
      <c r="R1282" s="27" t="s">
        <v>54</v>
      </c>
      <c r="S1282" s="27" t="s">
        <v>54</v>
      </c>
      <c r="T1282" s="27" t="s">
        <v>54</v>
      </c>
    </row>
    <row r="1283" spans="1:20" ht="21.5" x14ac:dyDescent="0.35">
      <c r="A1283" s="27" t="s">
        <v>7213</v>
      </c>
      <c r="B1283" s="27" t="s">
        <v>7214</v>
      </c>
      <c r="C1283" s="27" t="s">
        <v>63</v>
      </c>
      <c r="D1283" s="27" t="s">
        <v>194</v>
      </c>
      <c r="E1283" s="27" t="s">
        <v>6278</v>
      </c>
      <c r="F1283" s="28" t="s">
        <v>7215</v>
      </c>
      <c r="G1283" s="27" t="s">
        <v>163</v>
      </c>
      <c r="H1283" s="27" t="s">
        <v>6341</v>
      </c>
      <c r="I1283" s="27" t="s">
        <v>6333</v>
      </c>
      <c r="J1283" s="27" t="s">
        <v>6334</v>
      </c>
      <c r="K1283" s="27" t="s">
        <v>54</v>
      </c>
      <c r="L1283" s="27" t="s">
        <v>67</v>
      </c>
      <c r="M1283" s="27" t="s">
        <v>115</v>
      </c>
      <c r="N1283" s="27">
        <v>2</v>
      </c>
      <c r="O1283" s="27" t="s">
        <v>69</v>
      </c>
      <c r="P1283" s="27" t="s">
        <v>54</v>
      </c>
      <c r="Q1283" s="27" t="s">
        <v>54</v>
      </c>
      <c r="R1283" s="27" t="s">
        <v>54</v>
      </c>
      <c r="S1283" s="27" t="s">
        <v>54</v>
      </c>
      <c r="T1283" s="27" t="s">
        <v>54</v>
      </c>
    </row>
    <row r="1284" spans="1:20" x14ac:dyDescent="0.35">
      <c r="A1284" s="27" t="s">
        <v>829</v>
      </c>
      <c r="B1284" s="27" t="s">
        <v>830</v>
      </c>
      <c r="C1284" s="27" t="s">
        <v>63</v>
      </c>
      <c r="D1284" s="27" t="s">
        <v>73</v>
      </c>
      <c r="E1284" s="27" t="s">
        <v>512</v>
      </c>
      <c r="F1284" s="28" t="s">
        <v>831</v>
      </c>
      <c r="G1284" s="27" t="s">
        <v>271</v>
      </c>
      <c r="H1284" s="27" t="s">
        <v>520</v>
      </c>
      <c r="I1284" s="27" t="s">
        <v>552</v>
      </c>
      <c r="J1284" s="27" t="s">
        <v>553</v>
      </c>
      <c r="K1284" s="27" t="s">
        <v>54</v>
      </c>
      <c r="L1284" s="27" t="s">
        <v>67</v>
      </c>
      <c r="M1284" s="27" t="s">
        <v>436</v>
      </c>
      <c r="N1284" s="27">
        <v>2</v>
      </c>
      <c r="O1284" s="27" t="s">
        <v>69</v>
      </c>
      <c r="P1284" s="27" t="s">
        <v>54</v>
      </c>
      <c r="Q1284" s="27" t="s">
        <v>54</v>
      </c>
      <c r="R1284" s="27" t="s">
        <v>54</v>
      </c>
      <c r="S1284" s="27" t="s">
        <v>54</v>
      </c>
      <c r="T1284" s="27" t="s">
        <v>54</v>
      </c>
    </row>
    <row r="1285" spans="1:20" x14ac:dyDescent="0.35">
      <c r="A1285" s="27" t="s">
        <v>3784</v>
      </c>
      <c r="B1285" s="27" t="s">
        <v>45</v>
      </c>
      <c r="C1285" s="27" t="s">
        <v>46</v>
      </c>
      <c r="D1285" s="27" t="s">
        <v>87</v>
      </c>
      <c r="E1285" s="27" t="s">
        <v>3443</v>
      </c>
      <c r="F1285" s="28" t="s">
        <v>3785</v>
      </c>
      <c r="G1285" s="27" t="s">
        <v>50</v>
      </c>
      <c r="H1285" s="27" t="s">
        <v>520</v>
      </c>
      <c r="I1285" s="27" t="s">
        <v>3455</v>
      </c>
      <c r="J1285" s="27" t="s">
        <v>3456</v>
      </c>
      <c r="K1285" s="27" t="s">
        <v>54</v>
      </c>
      <c r="L1285" s="27" t="s">
        <v>91</v>
      </c>
      <c r="M1285" s="27" t="s">
        <v>92</v>
      </c>
      <c r="N1285" s="27">
        <v>2</v>
      </c>
      <c r="O1285" s="27" t="s">
        <v>69</v>
      </c>
      <c r="P1285" s="27" t="s">
        <v>523</v>
      </c>
      <c r="Q1285" s="27" t="s">
        <v>54</v>
      </c>
      <c r="R1285" s="27" t="s">
        <v>54</v>
      </c>
      <c r="S1285" s="27" t="s">
        <v>54</v>
      </c>
      <c r="T1285" s="27" t="s">
        <v>54</v>
      </c>
    </row>
    <row r="1286" spans="1:20" x14ac:dyDescent="0.35">
      <c r="A1286" s="27" t="s">
        <v>834</v>
      </c>
      <c r="B1286" s="27" t="s">
        <v>573</v>
      </c>
      <c r="C1286" s="27" t="s">
        <v>63</v>
      </c>
      <c r="D1286" s="27" t="s">
        <v>87</v>
      </c>
      <c r="E1286" s="27" t="s">
        <v>512</v>
      </c>
      <c r="F1286" s="28" t="s">
        <v>835</v>
      </c>
      <c r="G1286" s="27" t="s">
        <v>271</v>
      </c>
      <c r="H1286" s="27" t="s">
        <v>46</v>
      </c>
      <c r="I1286" s="27" t="s">
        <v>515</v>
      </c>
      <c r="J1286" s="27" t="s">
        <v>516</v>
      </c>
      <c r="K1286" s="27" t="s">
        <v>54</v>
      </c>
      <c r="L1286" s="27" t="s">
        <v>91</v>
      </c>
      <c r="M1286" s="27" t="s">
        <v>543</v>
      </c>
      <c r="N1286" s="27">
        <v>2</v>
      </c>
      <c r="O1286" s="27" t="s">
        <v>69</v>
      </c>
      <c r="P1286" s="27" t="s">
        <v>523</v>
      </c>
      <c r="Q1286" s="27" t="s">
        <v>54</v>
      </c>
      <c r="R1286" s="27" t="s">
        <v>54</v>
      </c>
      <c r="S1286" s="27" t="s">
        <v>54</v>
      </c>
      <c r="T1286" s="27" t="s">
        <v>54</v>
      </c>
    </row>
    <row r="1287" spans="1:20" x14ac:dyDescent="0.35">
      <c r="A1287" s="27" t="s">
        <v>834</v>
      </c>
      <c r="B1287" s="27" t="s">
        <v>5293</v>
      </c>
      <c r="C1287" s="27" t="s">
        <v>63</v>
      </c>
      <c r="D1287" s="27" t="s">
        <v>64</v>
      </c>
      <c r="E1287" s="27" t="s">
        <v>5111</v>
      </c>
      <c r="F1287" s="28" t="s">
        <v>5294</v>
      </c>
      <c r="G1287" s="27" t="s">
        <v>66</v>
      </c>
      <c r="H1287" s="27" t="s">
        <v>5113</v>
      </c>
      <c r="I1287" s="27" t="s">
        <v>5114</v>
      </c>
      <c r="J1287" s="27" t="s">
        <v>5115</v>
      </c>
      <c r="K1287" s="27" t="s">
        <v>54</v>
      </c>
      <c r="L1287" s="27" t="s">
        <v>55</v>
      </c>
      <c r="M1287" s="27" t="s">
        <v>71</v>
      </c>
      <c r="N1287" s="27">
        <v>2</v>
      </c>
      <c r="O1287" s="27" t="s">
        <v>69</v>
      </c>
      <c r="P1287" s="27" t="s">
        <v>54</v>
      </c>
      <c r="Q1287" s="27" t="s">
        <v>54</v>
      </c>
      <c r="R1287" s="27" t="s">
        <v>54</v>
      </c>
      <c r="S1287" s="27" t="s">
        <v>54</v>
      </c>
      <c r="T1287" s="27" t="s">
        <v>54</v>
      </c>
    </row>
    <row r="1288" spans="1:20" ht="21.5" x14ac:dyDescent="0.35">
      <c r="A1288" s="27" t="s">
        <v>5769</v>
      </c>
      <c r="B1288" s="27" t="s">
        <v>5770</v>
      </c>
      <c r="C1288" s="27" t="s">
        <v>63</v>
      </c>
      <c r="D1288" s="27" t="s">
        <v>73</v>
      </c>
      <c r="E1288" s="27" t="s">
        <v>5540</v>
      </c>
      <c r="F1288" s="28" t="s">
        <v>5771</v>
      </c>
      <c r="G1288" s="27" t="s">
        <v>66</v>
      </c>
      <c r="H1288" s="27" t="s">
        <v>991</v>
      </c>
      <c r="I1288" s="27" t="s">
        <v>5588</v>
      </c>
      <c r="J1288" s="27" t="s">
        <v>5589</v>
      </c>
      <c r="K1288" s="27" t="s">
        <v>54</v>
      </c>
      <c r="L1288" s="27" t="s">
        <v>67</v>
      </c>
      <c r="M1288" s="27" t="s">
        <v>68</v>
      </c>
      <c r="N1288" s="27">
        <v>2</v>
      </c>
      <c r="O1288" s="27" t="s">
        <v>69</v>
      </c>
      <c r="P1288" s="27" t="s">
        <v>54</v>
      </c>
      <c r="Q1288" s="27" t="s">
        <v>54</v>
      </c>
      <c r="R1288" s="27" t="s">
        <v>54</v>
      </c>
      <c r="S1288" s="27" t="s">
        <v>54</v>
      </c>
      <c r="T1288" s="27" t="s">
        <v>54</v>
      </c>
    </row>
    <row r="1289" spans="1:20" ht="21.5" x14ac:dyDescent="0.35">
      <c r="A1289" s="27" t="s">
        <v>7220</v>
      </c>
      <c r="B1289" s="27" t="s">
        <v>7221</v>
      </c>
      <c r="C1289" s="27" t="s">
        <v>63</v>
      </c>
      <c r="D1289" s="27" t="s">
        <v>264</v>
      </c>
      <c r="E1289" s="27" t="s">
        <v>6278</v>
      </c>
      <c r="F1289" s="28" t="s">
        <v>7222</v>
      </c>
      <c r="G1289" s="27" t="s">
        <v>66</v>
      </c>
      <c r="H1289" s="27" t="s">
        <v>6289</v>
      </c>
      <c r="I1289" s="27" t="s">
        <v>6290</v>
      </c>
      <c r="J1289" s="27" t="s">
        <v>6291</v>
      </c>
      <c r="K1289" s="27" t="s">
        <v>54</v>
      </c>
      <c r="L1289" s="27" t="s">
        <v>67</v>
      </c>
      <c r="M1289" s="27" t="s">
        <v>164</v>
      </c>
      <c r="N1289" s="27">
        <v>2</v>
      </c>
      <c r="O1289" s="27" t="s">
        <v>69</v>
      </c>
      <c r="P1289" s="27" t="s">
        <v>54</v>
      </c>
      <c r="Q1289" s="27" t="s">
        <v>54</v>
      </c>
      <c r="R1289" s="27" t="s">
        <v>54</v>
      </c>
      <c r="S1289" s="27" t="s">
        <v>54</v>
      </c>
      <c r="T1289" s="27" t="s">
        <v>54</v>
      </c>
    </row>
    <row r="1290" spans="1:20" ht="21.5" x14ac:dyDescent="0.35">
      <c r="A1290" s="27" t="s">
        <v>7223</v>
      </c>
      <c r="B1290" s="27" t="s">
        <v>45</v>
      </c>
      <c r="C1290" s="27" t="s">
        <v>46</v>
      </c>
      <c r="D1290" s="27" t="s">
        <v>87</v>
      </c>
      <c r="E1290" s="27" t="s">
        <v>6278</v>
      </c>
      <c r="F1290" s="28" t="s">
        <v>7224</v>
      </c>
      <c r="G1290" s="27" t="s">
        <v>50</v>
      </c>
      <c r="H1290" s="27" t="s">
        <v>6289</v>
      </c>
      <c r="I1290" s="27" t="s">
        <v>6306</v>
      </c>
      <c r="J1290" s="27" t="s">
        <v>6307</v>
      </c>
      <c r="K1290" s="27" t="s">
        <v>54</v>
      </c>
      <c r="L1290" s="27" t="s">
        <v>91</v>
      </c>
      <c r="M1290" s="27" t="s">
        <v>92</v>
      </c>
      <c r="N1290" s="27">
        <v>2</v>
      </c>
      <c r="O1290" s="27" t="s">
        <v>69</v>
      </c>
      <c r="P1290" s="27" t="s">
        <v>93</v>
      </c>
      <c r="Q1290" s="27" t="s">
        <v>47</v>
      </c>
      <c r="R1290" s="27" t="s">
        <v>95</v>
      </c>
      <c r="S1290" s="27" t="s">
        <v>54</v>
      </c>
      <c r="T1290" s="27" t="s">
        <v>54</v>
      </c>
    </row>
    <row r="1291" spans="1:20" ht="21.5" x14ac:dyDescent="0.35">
      <c r="A1291" s="27" t="s">
        <v>7223</v>
      </c>
      <c r="B1291" s="27" t="s">
        <v>45</v>
      </c>
      <c r="C1291" s="27" t="s">
        <v>46</v>
      </c>
      <c r="D1291" s="27" t="s">
        <v>64</v>
      </c>
      <c r="E1291" s="27" t="s">
        <v>6278</v>
      </c>
      <c r="F1291" s="28" t="s">
        <v>7224</v>
      </c>
      <c r="G1291" s="27" t="s">
        <v>50</v>
      </c>
      <c r="H1291" s="27" t="s">
        <v>6289</v>
      </c>
      <c r="I1291" s="27" t="s">
        <v>6306</v>
      </c>
      <c r="J1291" s="27" t="s">
        <v>6307</v>
      </c>
      <c r="K1291" s="27" t="s">
        <v>54</v>
      </c>
      <c r="L1291" s="27" t="s">
        <v>67</v>
      </c>
      <c r="M1291" s="27" t="s">
        <v>115</v>
      </c>
      <c r="N1291" s="27">
        <v>2</v>
      </c>
      <c r="O1291" s="27" t="s">
        <v>69</v>
      </c>
      <c r="P1291" s="27" t="s">
        <v>54</v>
      </c>
      <c r="Q1291" s="27" t="s">
        <v>54</v>
      </c>
      <c r="R1291" s="27" t="s">
        <v>54</v>
      </c>
      <c r="S1291" s="27" t="s">
        <v>54</v>
      </c>
      <c r="T1291" s="27" t="s">
        <v>54</v>
      </c>
    </row>
    <row r="1292" spans="1:20" x14ac:dyDescent="0.35">
      <c r="A1292" s="27" t="s">
        <v>837</v>
      </c>
      <c r="B1292" s="27" t="s">
        <v>45</v>
      </c>
      <c r="C1292" s="27" t="s">
        <v>46</v>
      </c>
      <c r="D1292" s="27" t="s">
        <v>264</v>
      </c>
      <c r="E1292" s="27" t="s">
        <v>512</v>
      </c>
      <c r="F1292" s="28" t="s">
        <v>838</v>
      </c>
      <c r="G1292" s="27" t="s">
        <v>50</v>
      </c>
      <c r="H1292" s="27" t="s">
        <v>46</v>
      </c>
      <c r="I1292" s="27" t="s">
        <v>527</v>
      </c>
      <c r="J1292" s="27" t="s">
        <v>528</v>
      </c>
      <c r="K1292" s="27" t="s">
        <v>54</v>
      </c>
      <c r="L1292" s="27" t="s">
        <v>91</v>
      </c>
      <c r="M1292" s="27" t="s">
        <v>92</v>
      </c>
      <c r="N1292" s="27">
        <v>2</v>
      </c>
      <c r="O1292" s="27" t="s">
        <v>69</v>
      </c>
      <c r="P1292" s="27" t="s">
        <v>523</v>
      </c>
      <c r="Q1292" s="27" t="s">
        <v>54</v>
      </c>
      <c r="R1292" s="27" t="s">
        <v>54</v>
      </c>
      <c r="S1292" s="27" t="s">
        <v>54</v>
      </c>
      <c r="T1292" s="27" t="s">
        <v>54</v>
      </c>
    </row>
    <row r="1293" spans="1:20" x14ac:dyDescent="0.35">
      <c r="A1293" s="27" t="s">
        <v>4549</v>
      </c>
      <c r="B1293" s="27" t="s">
        <v>4550</v>
      </c>
      <c r="C1293" s="27" t="s">
        <v>63</v>
      </c>
      <c r="D1293" s="27" t="s">
        <v>194</v>
      </c>
      <c r="E1293" s="27" t="s">
        <v>4182</v>
      </c>
      <c r="F1293" s="28" t="s">
        <v>4551</v>
      </c>
      <c r="G1293" s="27" t="s">
        <v>66</v>
      </c>
      <c r="H1293" s="27" t="s">
        <v>4290</v>
      </c>
      <c r="I1293" s="27" t="s">
        <v>4220</v>
      </c>
      <c r="J1293" s="27" t="s">
        <v>4221</v>
      </c>
      <c r="K1293" s="27" t="s">
        <v>54</v>
      </c>
      <c r="L1293" s="27" t="s">
        <v>67</v>
      </c>
      <c r="M1293" s="27" t="s">
        <v>115</v>
      </c>
      <c r="N1293" s="27">
        <v>2</v>
      </c>
      <c r="O1293" s="27" t="s">
        <v>69</v>
      </c>
      <c r="P1293" s="27" t="s">
        <v>54</v>
      </c>
      <c r="Q1293" s="27" t="s">
        <v>54</v>
      </c>
      <c r="R1293" s="27" t="s">
        <v>54</v>
      </c>
      <c r="S1293" s="27" t="s">
        <v>54</v>
      </c>
      <c r="T1293" s="27" t="s">
        <v>54</v>
      </c>
    </row>
    <row r="1294" spans="1:20" x14ac:dyDescent="0.35">
      <c r="A1294" s="27" t="s">
        <v>4549</v>
      </c>
      <c r="B1294" s="27" t="s">
        <v>4550</v>
      </c>
      <c r="C1294" s="27" t="s">
        <v>63</v>
      </c>
      <c r="D1294" s="27" t="s">
        <v>194</v>
      </c>
      <c r="E1294" s="27" t="s">
        <v>4182</v>
      </c>
      <c r="F1294" s="28" t="s">
        <v>4551</v>
      </c>
      <c r="G1294" s="27" t="s">
        <v>66</v>
      </c>
      <c r="H1294" s="27" t="s">
        <v>4290</v>
      </c>
      <c r="I1294" s="27" t="s">
        <v>4220</v>
      </c>
      <c r="J1294" s="27" t="s">
        <v>4221</v>
      </c>
      <c r="K1294" s="27" t="s">
        <v>54</v>
      </c>
      <c r="L1294" s="27" t="s">
        <v>67</v>
      </c>
      <c r="M1294" s="27" t="s">
        <v>68</v>
      </c>
      <c r="N1294" s="27">
        <v>2</v>
      </c>
      <c r="O1294" s="27" t="s">
        <v>69</v>
      </c>
      <c r="P1294" s="27" t="s">
        <v>54</v>
      </c>
      <c r="Q1294" s="27" t="s">
        <v>54</v>
      </c>
      <c r="R1294" s="27" t="s">
        <v>54</v>
      </c>
      <c r="S1294" s="27" t="s">
        <v>54</v>
      </c>
      <c r="T1294" s="27" t="s">
        <v>54</v>
      </c>
    </row>
    <row r="1295" spans="1:20" x14ac:dyDescent="0.35">
      <c r="A1295" s="27" t="s">
        <v>4552</v>
      </c>
      <c r="B1295" s="27" t="s">
        <v>161</v>
      </c>
      <c r="C1295" s="27" t="s">
        <v>63</v>
      </c>
      <c r="D1295" s="27" t="s">
        <v>194</v>
      </c>
      <c r="E1295" s="27" t="s">
        <v>4182</v>
      </c>
      <c r="F1295" s="28" t="s">
        <v>4553</v>
      </c>
      <c r="G1295" s="27" t="s">
        <v>66</v>
      </c>
      <c r="H1295" s="27" t="s">
        <v>3532</v>
      </c>
      <c r="I1295" s="27" t="s">
        <v>4220</v>
      </c>
      <c r="J1295" s="27" t="s">
        <v>4221</v>
      </c>
      <c r="K1295" s="27" t="s">
        <v>54</v>
      </c>
      <c r="L1295" s="27" t="s">
        <v>67</v>
      </c>
      <c r="M1295" s="27" t="s">
        <v>68</v>
      </c>
      <c r="N1295" s="27">
        <v>2</v>
      </c>
      <c r="O1295" s="27" t="s">
        <v>69</v>
      </c>
      <c r="P1295" s="27" t="s">
        <v>54</v>
      </c>
      <c r="Q1295" s="27" t="s">
        <v>54</v>
      </c>
      <c r="R1295" s="27" t="s">
        <v>54</v>
      </c>
      <c r="S1295" s="27" t="s">
        <v>54</v>
      </c>
      <c r="T1295" s="27" t="s">
        <v>54</v>
      </c>
    </row>
    <row r="1296" spans="1:20" x14ac:dyDescent="0.35">
      <c r="A1296" s="27" t="s">
        <v>4552</v>
      </c>
      <c r="B1296" s="27" t="s">
        <v>161</v>
      </c>
      <c r="C1296" s="27" t="s">
        <v>63</v>
      </c>
      <c r="D1296" s="27" t="s">
        <v>194</v>
      </c>
      <c r="E1296" s="27" t="s">
        <v>4182</v>
      </c>
      <c r="F1296" s="28" t="s">
        <v>4553</v>
      </c>
      <c r="G1296" s="27" t="s">
        <v>66</v>
      </c>
      <c r="H1296" s="27" t="s">
        <v>3532</v>
      </c>
      <c r="I1296" s="27" t="s">
        <v>4220</v>
      </c>
      <c r="J1296" s="27" t="s">
        <v>4221</v>
      </c>
      <c r="K1296" s="27" t="s">
        <v>54</v>
      </c>
      <c r="L1296" s="27" t="s">
        <v>67</v>
      </c>
      <c r="M1296" s="27" t="s">
        <v>115</v>
      </c>
      <c r="N1296" s="27">
        <v>2</v>
      </c>
      <c r="O1296" s="27" t="s">
        <v>69</v>
      </c>
      <c r="P1296" s="27" t="s">
        <v>54</v>
      </c>
      <c r="Q1296" s="27" t="s">
        <v>54</v>
      </c>
      <c r="R1296" s="27" t="s">
        <v>54</v>
      </c>
      <c r="S1296" s="27" t="s">
        <v>54</v>
      </c>
      <c r="T1296" s="27" t="s">
        <v>54</v>
      </c>
    </row>
    <row r="1297" spans="1:20" x14ac:dyDescent="0.35">
      <c r="A1297" s="27" t="s">
        <v>4552</v>
      </c>
      <c r="B1297" s="27" t="s">
        <v>161</v>
      </c>
      <c r="C1297" s="27" t="s">
        <v>63</v>
      </c>
      <c r="D1297" s="27" t="s">
        <v>517</v>
      </c>
      <c r="E1297" s="27" t="s">
        <v>4182</v>
      </c>
      <c r="F1297" s="28" t="s">
        <v>4553</v>
      </c>
      <c r="G1297" s="27" t="s">
        <v>66</v>
      </c>
      <c r="H1297" s="27" t="s">
        <v>3532</v>
      </c>
      <c r="I1297" s="27" t="s">
        <v>4220</v>
      </c>
      <c r="J1297" s="27" t="s">
        <v>4221</v>
      </c>
      <c r="K1297" s="27" t="s">
        <v>54</v>
      </c>
      <c r="L1297" s="27" t="s">
        <v>55</v>
      </c>
      <c r="M1297" s="27" t="s">
        <v>71</v>
      </c>
      <c r="N1297" s="27">
        <v>2</v>
      </c>
      <c r="O1297" s="27" t="s">
        <v>69</v>
      </c>
      <c r="P1297" s="27" t="s">
        <v>54</v>
      </c>
      <c r="Q1297" s="27" t="s">
        <v>54</v>
      </c>
      <c r="R1297" s="27" t="s">
        <v>54</v>
      </c>
      <c r="S1297" s="27" t="s">
        <v>54</v>
      </c>
      <c r="T1297" s="27" t="s">
        <v>54</v>
      </c>
    </row>
    <row r="1298" spans="1:20" x14ac:dyDescent="0.35">
      <c r="A1298" s="27" t="s">
        <v>5295</v>
      </c>
      <c r="B1298" s="27" t="s">
        <v>45</v>
      </c>
      <c r="C1298" s="27" t="s">
        <v>46</v>
      </c>
      <c r="D1298" s="27" t="s">
        <v>73</v>
      </c>
      <c r="E1298" s="27" t="s">
        <v>5111</v>
      </c>
      <c r="F1298" s="28" t="s">
        <v>5296</v>
      </c>
      <c r="G1298" s="27" t="s">
        <v>50</v>
      </c>
      <c r="H1298" s="27" t="s">
        <v>5137</v>
      </c>
      <c r="I1298" s="27" t="s">
        <v>5121</v>
      </c>
      <c r="J1298" s="27" t="s">
        <v>5122</v>
      </c>
      <c r="K1298" s="27" t="s">
        <v>54</v>
      </c>
      <c r="L1298" s="27" t="s">
        <v>67</v>
      </c>
      <c r="M1298" s="27" t="s">
        <v>115</v>
      </c>
      <c r="N1298" s="27">
        <v>2</v>
      </c>
      <c r="O1298" s="27" t="s">
        <v>69</v>
      </c>
      <c r="P1298" s="27" t="s">
        <v>54</v>
      </c>
      <c r="Q1298" s="27" t="s">
        <v>54</v>
      </c>
      <c r="R1298" s="27" t="s">
        <v>54</v>
      </c>
      <c r="S1298" s="27" t="s">
        <v>54</v>
      </c>
      <c r="T1298" s="27" t="s">
        <v>54</v>
      </c>
    </row>
    <row r="1299" spans="1:20" x14ac:dyDescent="0.35">
      <c r="A1299" s="27" t="s">
        <v>3788</v>
      </c>
      <c r="B1299" s="27" t="s">
        <v>45</v>
      </c>
      <c r="C1299" s="27" t="s">
        <v>46</v>
      </c>
      <c r="D1299" s="27" t="s">
        <v>87</v>
      </c>
      <c r="E1299" s="27" t="s">
        <v>3443</v>
      </c>
      <c r="F1299" s="28" t="s">
        <v>3789</v>
      </c>
      <c r="G1299" s="27" t="s">
        <v>662</v>
      </c>
      <c r="H1299" s="27" t="s">
        <v>520</v>
      </c>
      <c r="I1299" s="27" t="s">
        <v>3445</v>
      </c>
      <c r="J1299" s="27" t="s">
        <v>3446</v>
      </c>
      <c r="K1299" s="27" t="s">
        <v>54</v>
      </c>
      <c r="L1299" s="27" t="s">
        <v>91</v>
      </c>
      <c r="M1299" s="27" t="s">
        <v>92</v>
      </c>
      <c r="N1299" s="27">
        <v>2</v>
      </c>
      <c r="O1299" s="27" t="s">
        <v>69</v>
      </c>
      <c r="P1299" s="27" t="s">
        <v>523</v>
      </c>
      <c r="Q1299" s="27" t="s">
        <v>54</v>
      </c>
      <c r="R1299" s="27" t="s">
        <v>54</v>
      </c>
      <c r="S1299" s="27" t="s">
        <v>54</v>
      </c>
      <c r="T1299" s="27" t="s">
        <v>54</v>
      </c>
    </row>
    <row r="1300" spans="1:20" x14ac:dyDescent="0.35">
      <c r="A1300" s="27" t="s">
        <v>2193</v>
      </c>
      <c r="B1300" s="27" t="s">
        <v>45</v>
      </c>
      <c r="C1300" s="27" t="s">
        <v>46</v>
      </c>
      <c r="D1300" s="27" t="s">
        <v>517</v>
      </c>
      <c r="E1300" s="27" t="s">
        <v>1202</v>
      </c>
      <c r="F1300" s="28" t="s">
        <v>2194</v>
      </c>
      <c r="G1300" s="27" t="s">
        <v>50</v>
      </c>
      <c r="H1300" s="27" t="s">
        <v>1492</v>
      </c>
      <c r="I1300" s="27" t="s">
        <v>1320</v>
      </c>
      <c r="J1300" s="27" t="s">
        <v>1321</v>
      </c>
      <c r="K1300" s="27" t="s">
        <v>54</v>
      </c>
      <c r="L1300" s="27" t="s">
        <v>84</v>
      </c>
      <c r="M1300" s="27" t="s">
        <v>85</v>
      </c>
      <c r="N1300" s="27">
        <v>2</v>
      </c>
      <c r="O1300" s="27" t="s">
        <v>69</v>
      </c>
      <c r="P1300" s="27" t="s">
        <v>54</v>
      </c>
      <c r="Q1300" s="27" t="s">
        <v>54</v>
      </c>
      <c r="R1300" s="27" t="s">
        <v>54</v>
      </c>
      <c r="S1300" s="27" t="s">
        <v>54</v>
      </c>
      <c r="T1300" s="27" t="s">
        <v>54</v>
      </c>
    </row>
    <row r="1301" spans="1:20" x14ac:dyDescent="0.35">
      <c r="A1301" s="27" t="s">
        <v>2195</v>
      </c>
      <c r="B1301" s="27" t="s">
        <v>45</v>
      </c>
      <c r="C1301" s="27" t="s">
        <v>46</v>
      </c>
      <c r="D1301" s="27" t="s">
        <v>2197</v>
      </c>
      <c r="E1301" s="27" t="s">
        <v>1202</v>
      </c>
      <c r="F1301" s="28" t="s">
        <v>2196</v>
      </c>
      <c r="G1301" s="27" t="s">
        <v>50</v>
      </c>
      <c r="H1301" s="27" t="s">
        <v>1492</v>
      </c>
      <c r="I1301" s="27" t="s">
        <v>1320</v>
      </c>
      <c r="J1301" s="27" t="s">
        <v>1321</v>
      </c>
      <c r="K1301" s="27" t="s">
        <v>54</v>
      </c>
      <c r="L1301" s="27" t="s">
        <v>67</v>
      </c>
      <c r="M1301" s="27" t="s">
        <v>354</v>
      </c>
      <c r="N1301" s="27">
        <v>2</v>
      </c>
      <c r="O1301" s="27" t="s">
        <v>69</v>
      </c>
      <c r="P1301" s="27" t="s">
        <v>54</v>
      </c>
      <c r="Q1301" s="27" t="s">
        <v>54</v>
      </c>
      <c r="R1301" s="27" t="s">
        <v>54</v>
      </c>
      <c r="S1301" s="27" t="s">
        <v>54</v>
      </c>
      <c r="T1301" s="27" t="s">
        <v>54</v>
      </c>
    </row>
    <row r="1302" spans="1:20" x14ac:dyDescent="0.35">
      <c r="A1302" s="27" t="s">
        <v>2195</v>
      </c>
      <c r="B1302" s="27" t="s">
        <v>45</v>
      </c>
      <c r="C1302" s="27" t="s">
        <v>46</v>
      </c>
      <c r="D1302" s="27" t="s">
        <v>517</v>
      </c>
      <c r="E1302" s="27" t="s">
        <v>1202</v>
      </c>
      <c r="F1302" s="28" t="s">
        <v>2196</v>
      </c>
      <c r="G1302" s="27" t="s">
        <v>50</v>
      </c>
      <c r="H1302" s="27" t="s">
        <v>1492</v>
      </c>
      <c r="I1302" s="27" t="s">
        <v>1320</v>
      </c>
      <c r="J1302" s="27" t="s">
        <v>1321</v>
      </c>
      <c r="K1302" s="27" t="s">
        <v>54</v>
      </c>
      <c r="L1302" s="27" t="s">
        <v>84</v>
      </c>
      <c r="M1302" s="27" t="s">
        <v>85</v>
      </c>
      <c r="N1302" s="27">
        <v>2</v>
      </c>
      <c r="O1302" s="27" t="s">
        <v>69</v>
      </c>
      <c r="P1302" s="27" t="s">
        <v>54</v>
      </c>
      <c r="Q1302" s="27" t="s">
        <v>54</v>
      </c>
      <c r="R1302" s="27" t="s">
        <v>54</v>
      </c>
      <c r="S1302" s="27" t="s">
        <v>54</v>
      </c>
      <c r="T1302" s="27" t="s">
        <v>54</v>
      </c>
    </row>
    <row r="1303" spans="1:20" ht="21.5" x14ac:dyDescent="0.35">
      <c r="A1303" s="27" t="s">
        <v>2198</v>
      </c>
      <c r="B1303" s="27" t="s">
        <v>2199</v>
      </c>
      <c r="C1303" s="27" t="s">
        <v>63</v>
      </c>
      <c r="D1303" s="27" t="s">
        <v>78</v>
      </c>
      <c r="E1303" s="27" t="s">
        <v>1202</v>
      </c>
      <c r="F1303" s="28" t="s">
        <v>2200</v>
      </c>
      <c r="G1303" s="27" t="s">
        <v>66</v>
      </c>
      <c r="H1303" s="27" t="s">
        <v>1402</v>
      </c>
      <c r="I1303" s="27" t="s">
        <v>1445</v>
      </c>
      <c r="J1303" s="27" t="s">
        <v>1446</v>
      </c>
      <c r="K1303" s="27" t="s">
        <v>54</v>
      </c>
      <c r="L1303" s="27" t="s">
        <v>67</v>
      </c>
      <c r="M1303" s="27" t="s">
        <v>68</v>
      </c>
      <c r="N1303" s="27">
        <v>2</v>
      </c>
      <c r="O1303" s="27" t="s">
        <v>69</v>
      </c>
      <c r="P1303" s="27" t="s">
        <v>54</v>
      </c>
      <c r="Q1303" s="27" t="s">
        <v>54</v>
      </c>
      <c r="R1303" s="27" t="s">
        <v>54</v>
      </c>
      <c r="S1303" s="27" t="s">
        <v>54</v>
      </c>
      <c r="T1303" s="27" t="s">
        <v>54</v>
      </c>
    </row>
    <row r="1304" spans="1:20" ht="21.5" x14ac:dyDescent="0.35">
      <c r="A1304" s="27" t="s">
        <v>2198</v>
      </c>
      <c r="B1304" s="27" t="s">
        <v>2199</v>
      </c>
      <c r="C1304" s="27" t="s">
        <v>63</v>
      </c>
      <c r="D1304" s="27" t="s">
        <v>104</v>
      </c>
      <c r="E1304" s="27" t="s">
        <v>1202</v>
      </c>
      <c r="F1304" s="28" t="s">
        <v>2200</v>
      </c>
      <c r="G1304" s="27" t="s">
        <v>66</v>
      </c>
      <c r="H1304" s="27" t="s">
        <v>1402</v>
      </c>
      <c r="I1304" s="27" t="s">
        <v>1445</v>
      </c>
      <c r="J1304" s="27" t="s">
        <v>1446</v>
      </c>
      <c r="K1304" s="27" t="s">
        <v>54</v>
      </c>
      <c r="L1304" s="27" t="s">
        <v>67</v>
      </c>
      <c r="M1304" s="27" t="s">
        <v>115</v>
      </c>
      <c r="N1304" s="27">
        <v>2</v>
      </c>
      <c r="O1304" s="27" t="s">
        <v>69</v>
      </c>
      <c r="P1304" s="27" t="s">
        <v>54</v>
      </c>
      <c r="Q1304" s="27" t="s">
        <v>54</v>
      </c>
      <c r="R1304" s="27" t="s">
        <v>54</v>
      </c>
      <c r="S1304" s="27" t="s">
        <v>54</v>
      </c>
      <c r="T1304" s="27" t="s">
        <v>54</v>
      </c>
    </row>
    <row r="1305" spans="1:20" x14ac:dyDescent="0.35">
      <c r="A1305" s="27" t="s">
        <v>2198</v>
      </c>
      <c r="B1305" s="27" t="s">
        <v>2205</v>
      </c>
      <c r="C1305" s="27" t="s">
        <v>63</v>
      </c>
      <c r="D1305" s="27" t="s">
        <v>78</v>
      </c>
      <c r="E1305" s="27" t="s">
        <v>1202</v>
      </c>
      <c r="F1305" s="28" t="s">
        <v>2206</v>
      </c>
      <c r="G1305" s="27" t="s">
        <v>66</v>
      </c>
      <c r="H1305" s="27" t="s">
        <v>1540</v>
      </c>
      <c r="I1305" s="27" t="s">
        <v>1445</v>
      </c>
      <c r="J1305" s="27" t="s">
        <v>1446</v>
      </c>
      <c r="K1305" s="27" t="s">
        <v>54</v>
      </c>
      <c r="L1305" s="27" t="s">
        <v>67</v>
      </c>
      <c r="M1305" s="27" t="s">
        <v>68</v>
      </c>
      <c r="N1305" s="27">
        <v>2</v>
      </c>
      <c r="O1305" s="27" t="s">
        <v>69</v>
      </c>
      <c r="P1305" s="27" t="s">
        <v>54</v>
      </c>
      <c r="Q1305" s="27" t="s">
        <v>54</v>
      </c>
      <c r="R1305" s="27" t="s">
        <v>54</v>
      </c>
      <c r="S1305" s="27" t="s">
        <v>54</v>
      </c>
      <c r="T1305" s="27" t="s">
        <v>54</v>
      </c>
    </row>
    <row r="1306" spans="1:20" x14ac:dyDescent="0.35">
      <c r="A1306" s="27" t="s">
        <v>2207</v>
      </c>
      <c r="B1306" s="27" t="s">
        <v>2208</v>
      </c>
      <c r="C1306" s="27" t="s">
        <v>63</v>
      </c>
      <c r="D1306" s="27" t="s">
        <v>78</v>
      </c>
      <c r="E1306" s="27" t="s">
        <v>1202</v>
      </c>
      <c r="F1306" s="28" t="s">
        <v>2209</v>
      </c>
      <c r="G1306" s="27" t="s">
        <v>66</v>
      </c>
      <c r="H1306" s="27" t="s">
        <v>1540</v>
      </c>
      <c r="I1306" s="27" t="s">
        <v>1445</v>
      </c>
      <c r="J1306" s="27" t="s">
        <v>1446</v>
      </c>
      <c r="K1306" s="27" t="s">
        <v>54</v>
      </c>
      <c r="L1306" s="27" t="s">
        <v>67</v>
      </c>
      <c r="M1306" s="27" t="s">
        <v>115</v>
      </c>
      <c r="N1306" s="27">
        <v>2</v>
      </c>
      <c r="O1306" s="27" t="s">
        <v>69</v>
      </c>
      <c r="P1306" s="27" t="s">
        <v>54</v>
      </c>
      <c r="Q1306" s="27" t="s">
        <v>54</v>
      </c>
      <c r="R1306" s="27" t="s">
        <v>54</v>
      </c>
      <c r="S1306" s="27" t="s">
        <v>54</v>
      </c>
      <c r="T1306" s="27" t="s">
        <v>54</v>
      </c>
    </row>
    <row r="1307" spans="1:20" x14ac:dyDescent="0.35">
      <c r="A1307" s="27" t="s">
        <v>2207</v>
      </c>
      <c r="B1307" s="27" t="s">
        <v>2210</v>
      </c>
      <c r="C1307" s="27" t="s">
        <v>63</v>
      </c>
      <c r="D1307" s="27" t="s">
        <v>78</v>
      </c>
      <c r="E1307" s="27" t="s">
        <v>1202</v>
      </c>
      <c r="F1307" s="28" t="s">
        <v>2211</v>
      </c>
      <c r="G1307" s="27" t="s">
        <v>66</v>
      </c>
      <c r="H1307" s="27" t="s">
        <v>1540</v>
      </c>
      <c r="I1307" s="27" t="s">
        <v>1445</v>
      </c>
      <c r="J1307" s="27" t="s">
        <v>1446</v>
      </c>
      <c r="K1307" s="27" t="s">
        <v>54</v>
      </c>
      <c r="L1307" s="27" t="s">
        <v>67</v>
      </c>
      <c r="M1307" s="27" t="s">
        <v>115</v>
      </c>
      <c r="N1307" s="27">
        <v>2</v>
      </c>
      <c r="O1307" s="27" t="s">
        <v>69</v>
      </c>
      <c r="P1307" s="27" t="s">
        <v>54</v>
      </c>
      <c r="Q1307" s="27" t="s">
        <v>54</v>
      </c>
      <c r="R1307" s="27" t="s">
        <v>54</v>
      </c>
      <c r="S1307" s="27" t="s">
        <v>54</v>
      </c>
      <c r="T1307" s="27" t="s">
        <v>54</v>
      </c>
    </row>
    <row r="1308" spans="1:20" x14ac:dyDescent="0.35">
      <c r="A1308" s="27" t="s">
        <v>2207</v>
      </c>
      <c r="B1308" s="27" t="s">
        <v>2210</v>
      </c>
      <c r="C1308" s="27" t="s">
        <v>63</v>
      </c>
      <c r="D1308" s="27" t="s">
        <v>78</v>
      </c>
      <c r="E1308" s="27" t="s">
        <v>1202</v>
      </c>
      <c r="F1308" s="28" t="s">
        <v>2211</v>
      </c>
      <c r="G1308" s="27" t="s">
        <v>66</v>
      </c>
      <c r="H1308" s="27" t="s">
        <v>1540</v>
      </c>
      <c r="I1308" s="27" t="s">
        <v>1445</v>
      </c>
      <c r="J1308" s="27" t="s">
        <v>1446</v>
      </c>
      <c r="K1308" s="27" t="s">
        <v>54</v>
      </c>
      <c r="L1308" s="27" t="s">
        <v>67</v>
      </c>
      <c r="M1308" s="27" t="s">
        <v>68</v>
      </c>
      <c r="N1308" s="27">
        <v>2</v>
      </c>
      <c r="O1308" s="27" t="s">
        <v>69</v>
      </c>
      <c r="P1308" s="27" t="s">
        <v>54</v>
      </c>
      <c r="Q1308" s="27" t="s">
        <v>54</v>
      </c>
      <c r="R1308" s="27" t="s">
        <v>54</v>
      </c>
      <c r="S1308" s="27" t="s">
        <v>54</v>
      </c>
      <c r="T1308" s="27" t="s">
        <v>54</v>
      </c>
    </row>
    <row r="1309" spans="1:20" x14ac:dyDescent="0.35">
      <c r="A1309" s="27" t="s">
        <v>2207</v>
      </c>
      <c r="B1309" s="27" t="s">
        <v>1834</v>
      </c>
      <c r="C1309" s="27" t="s">
        <v>63</v>
      </c>
      <c r="D1309" s="27" t="s">
        <v>78</v>
      </c>
      <c r="E1309" s="27" t="s">
        <v>1202</v>
      </c>
      <c r="F1309" s="28" t="s">
        <v>2212</v>
      </c>
      <c r="G1309" s="27" t="s">
        <v>66</v>
      </c>
      <c r="H1309" s="27" t="s">
        <v>1540</v>
      </c>
      <c r="I1309" s="27" t="s">
        <v>1445</v>
      </c>
      <c r="J1309" s="27" t="s">
        <v>1446</v>
      </c>
      <c r="K1309" s="27" t="s">
        <v>54</v>
      </c>
      <c r="L1309" s="27" t="s">
        <v>67</v>
      </c>
      <c r="M1309" s="27" t="s">
        <v>115</v>
      </c>
      <c r="N1309" s="27">
        <v>2</v>
      </c>
      <c r="O1309" s="27" t="s">
        <v>69</v>
      </c>
      <c r="P1309" s="27" t="s">
        <v>54</v>
      </c>
      <c r="Q1309" s="27" t="s">
        <v>54</v>
      </c>
      <c r="R1309" s="27" t="s">
        <v>54</v>
      </c>
      <c r="S1309" s="27" t="s">
        <v>54</v>
      </c>
      <c r="T1309" s="27" t="s">
        <v>54</v>
      </c>
    </row>
    <row r="1310" spans="1:20" x14ac:dyDescent="0.35">
      <c r="A1310" s="27" t="s">
        <v>2207</v>
      </c>
      <c r="B1310" s="27" t="s">
        <v>2214</v>
      </c>
      <c r="C1310" s="27" t="s">
        <v>63</v>
      </c>
      <c r="D1310" s="27" t="s">
        <v>78</v>
      </c>
      <c r="E1310" s="27" t="s">
        <v>1202</v>
      </c>
      <c r="F1310" s="28" t="s">
        <v>2215</v>
      </c>
      <c r="G1310" s="27" t="s">
        <v>66</v>
      </c>
      <c r="H1310" s="27" t="s">
        <v>1540</v>
      </c>
      <c r="I1310" s="27" t="s">
        <v>1445</v>
      </c>
      <c r="J1310" s="27" t="s">
        <v>1446</v>
      </c>
      <c r="K1310" s="27" t="s">
        <v>54</v>
      </c>
      <c r="L1310" s="27" t="s">
        <v>67</v>
      </c>
      <c r="M1310" s="27" t="s">
        <v>68</v>
      </c>
      <c r="N1310" s="27">
        <v>2</v>
      </c>
      <c r="O1310" s="27" t="s">
        <v>69</v>
      </c>
      <c r="P1310" s="27" t="s">
        <v>54</v>
      </c>
      <c r="Q1310" s="27" t="s">
        <v>54</v>
      </c>
      <c r="R1310" s="27" t="s">
        <v>54</v>
      </c>
      <c r="S1310" s="27" t="s">
        <v>54</v>
      </c>
      <c r="T1310" s="27" t="s">
        <v>54</v>
      </c>
    </row>
    <row r="1311" spans="1:20" ht="21.5" x14ac:dyDescent="0.35">
      <c r="A1311" s="27" t="s">
        <v>7231</v>
      </c>
      <c r="B1311" s="27" t="s">
        <v>45</v>
      </c>
      <c r="C1311" s="27" t="s">
        <v>46</v>
      </c>
      <c r="D1311" s="27" t="s">
        <v>83</v>
      </c>
      <c r="E1311" s="27" t="s">
        <v>6278</v>
      </c>
      <c r="F1311" s="28" t="s">
        <v>7232</v>
      </c>
      <c r="G1311" s="27" t="s">
        <v>50</v>
      </c>
      <c r="H1311" s="27" t="s">
        <v>5166</v>
      </c>
      <c r="I1311" s="27" t="s">
        <v>6351</v>
      </c>
      <c r="J1311" s="27" t="s">
        <v>6352</v>
      </c>
      <c r="K1311" s="27" t="s">
        <v>54</v>
      </c>
      <c r="L1311" s="27" t="s">
        <v>67</v>
      </c>
      <c r="M1311" s="27" t="s">
        <v>436</v>
      </c>
      <c r="N1311" s="27">
        <v>2</v>
      </c>
      <c r="O1311" s="27" t="s">
        <v>69</v>
      </c>
      <c r="P1311" s="27" t="s">
        <v>54</v>
      </c>
      <c r="Q1311" s="27" t="s">
        <v>54</v>
      </c>
      <c r="R1311" s="27" t="s">
        <v>54</v>
      </c>
      <c r="S1311" s="27" t="s">
        <v>54</v>
      </c>
      <c r="T1311" s="27" t="s">
        <v>54</v>
      </c>
    </row>
    <row r="1312" spans="1:20" ht="21.5" x14ac:dyDescent="0.35">
      <c r="A1312" s="27" t="s">
        <v>7235</v>
      </c>
      <c r="B1312" s="27" t="s">
        <v>45</v>
      </c>
      <c r="C1312" s="27" t="s">
        <v>46</v>
      </c>
      <c r="D1312" s="27" t="s">
        <v>104</v>
      </c>
      <c r="E1312" s="27" t="s">
        <v>6278</v>
      </c>
      <c r="F1312" s="28" t="s">
        <v>7236</v>
      </c>
      <c r="G1312" s="27" t="s">
        <v>50</v>
      </c>
      <c r="H1312" s="27" t="s">
        <v>1230</v>
      </c>
      <c r="I1312" s="27" t="s">
        <v>6306</v>
      </c>
      <c r="J1312" s="27" t="s">
        <v>6307</v>
      </c>
      <c r="K1312" s="27" t="s">
        <v>54</v>
      </c>
      <c r="L1312" s="27" t="s">
        <v>91</v>
      </c>
      <c r="M1312" s="27" t="s">
        <v>92</v>
      </c>
      <c r="N1312" s="27">
        <v>2</v>
      </c>
      <c r="O1312" s="27" t="s">
        <v>69</v>
      </c>
      <c r="P1312" s="27" t="s">
        <v>93</v>
      </c>
      <c r="Q1312" s="27" t="s">
        <v>54</v>
      </c>
      <c r="R1312" s="27" t="s">
        <v>54</v>
      </c>
      <c r="S1312" s="27" t="s">
        <v>54</v>
      </c>
      <c r="T1312" s="27" t="s">
        <v>54</v>
      </c>
    </row>
    <row r="1313" spans="1:20" ht="21.5" x14ac:dyDescent="0.35">
      <c r="A1313" s="27" t="s">
        <v>7235</v>
      </c>
      <c r="B1313" s="27" t="s">
        <v>45</v>
      </c>
      <c r="C1313" s="27" t="s">
        <v>46</v>
      </c>
      <c r="D1313" s="27" t="s">
        <v>64</v>
      </c>
      <c r="E1313" s="27" t="s">
        <v>6278</v>
      </c>
      <c r="F1313" s="28" t="s">
        <v>7236</v>
      </c>
      <c r="G1313" s="27" t="s">
        <v>50</v>
      </c>
      <c r="H1313" s="27" t="s">
        <v>1230</v>
      </c>
      <c r="I1313" s="27" t="s">
        <v>6306</v>
      </c>
      <c r="J1313" s="27" t="s">
        <v>6307</v>
      </c>
      <c r="K1313" s="27" t="s">
        <v>54</v>
      </c>
      <c r="L1313" s="27" t="s">
        <v>84</v>
      </c>
      <c r="M1313" s="27" t="s">
        <v>85</v>
      </c>
      <c r="N1313" s="27">
        <v>2</v>
      </c>
      <c r="O1313" s="27" t="s">
        <v>69</v>
      </c>
      <c r="P1313" s="27" t="s">
        <v>54</v>
      </c>
      <c r="Q1313" s="27" t="s">
        <v>54</v>
      </c>
      <c r="R1313" s="27" t="s">
        <v>54</v>
      </c>
      <c r="S1313" s="27" t="s">
        <v>54</v>
      </c>
      <c r="T1313" s="27" t="s">
        <v>54</v>
      </c>
    </row>
    <row r="1314" spans="1:20" ht="21.5" x14ac:dyDescent="0.35">
      <c r="A1314" s="27" t="s">
        <v>7233</v>
      </c>
      <c r="B1314" s="27" t="s">
        <v>45</v>
      </c>
      <c r="C1314" s="27" t="s">
        <v>46</v>
      </c>
      <c r="D1314" s="27" t="s">
        <v>104</v>
      </c>
      <c r="E1314" s="27" t="s">
        <v>6278</v>
      </c>
      <c r="F1314" s="28" t="s">
        <v>7234</v>
      </c>
      <c r="G1314" s="27" t="s">
        <v>50</v>
      </c>
      <c r="H1314" s="27" t="s">
        <v>1230</v>
      </c>
      <c r="I1314" s="27" t="s">
        <v>6306</v>
      </c>
      <c r="J1314" s="27" t="s">
        <v>6307</v>
      </c>
      <c r="K1314" s="27" t="s">
        <v>54</v>
      </c>
      <c r="L1314" s="27" t="s">
        <v>91</v>
      </c>
      <c r="M1314" s="27" t="s">
        <v>92</v>
      </c>
      <c r="N1314" s="27">
        <v>2</v>
      </c>
      <c r="O1314" s="27" t="s">
        <v>69</v>
      </c>
      <c r="P1314" s="27" t="s">
        <v>93</v>
      </c>
      <c r="Q1314" s="27" t="s">
        <v>54</v>
      </c>
      <c r="R1314" s="27" t="s">
        <v>54</v>
      </c>
      <c r="S1314" s="27" t="s">
        <v>54</v>
      </c>
      <c r="T1314" s="27" t="s">
        <v>54</v>
      </c>
    </row>
    <row r="1315" spans="1:20" ht="21.5" x14ac:dyDescent="0.35">
      <c r="A1315" s="27" t="s">
        <v>7233</v>
      </c>
      <c r="B1315" s="27" t="s">
        <v>45</v>
      </c>
      <c r="C1315" s="27" t="s">
        <v>46</v>
      </c>
      <c r="D1315" s="27" t="s">
        <v>64</v>
      </c>
      <c r="E1315" s="27" t="s">
        <v>6278</v>
      </c>
      <c r="F1315" s="28" t="s">
        <v>7234</v>
      </c>
      <c r="G1315" s="27" t="s">
        <v>50</v>
      </c>
      <c r="H1315" s="27" t="s">
        <v>1230</v>
      </c>
      <c r="I1315" s="27" t="s">
        <v>6306</v>
      </c>
      <c r="J1315" s="27" t="s">
        <v>6307</v>
      </c>
      <c r="K1315" s="27" t="s">
        <v>54</v>
      </c>
      <c r="L1315" s="27" t="s">
        <v>84</v>
      </c>
      <c r="M1315" s="27" t="s">
        <v>85</v>
      </c>
      <c r="N1315" s="27">
        <v>2</v>
      </c>
      <c r="O1315" s="27" t="s">
        <v>69</v>
      </c>
      <c r="P1315" s="27" t="s">
        <v>54</v>
      </c>
      <c r="Q1315" s="27" t="s">
        <v>54</v>
      </c>
      <c r="R1315" s="27" t="s">
        <v>54</v>
      </c>
      <c r="S1315" s="27" t="s">
        <v>54</v>
      </c>
      <c r="T1315" s="27" t="s">
        <v>54</v>
      </c>
    </row>
    <row r="1316" spans="1:20" ht="21.5" x14ac:dyDescent="0.35">
      <c r="A1316" s="27" t="s">
        <v>7237</v>
      </c>
      <c r="B1316" s="27" t="s">
        <v>45</v>
      </c>
      <c r="C1316" s="27" t="s">
        <v>46</v>
      </c>
      <c r="D1316" s="27" t="s">
        <v>87</v>
      </c>
      <c r="E1316" s="27" t="s">
        <v>6278</v>
      </c>
      <c r="F1316" s="28" t="s">
        <v>7238</v>
      </c>
      <c r="G1316" s="27" t="s">
        <v>50</v>
      </c>
      <c r="H1316" s="27" t="s">
        <v>1418</v>
      </c>
      <c r="I1316" s="27" t="s">
        <v>6351</v>
      </c>
      <c r="J1316" s="27" t="s">
        <v>6352</v>
      </c>
      <c r="K1316" s="27" t="s">
        <v>54</v>
      </c>
      <c r="L1316" s="27" t="s">
        <v>91</v>
      </c>
      <c r="M1316" s="27" t="s">
        <v>92</v>
      </c>
      <c r="N1316" s="27">
        <v>2</v>
      </c>
      <c r="O1316" s="27" t="s">
        <v>69</v>
      </c>
      <c r="P1316" s="27" t="s">
        <v>93</v>
      </c>
      <c r="Q1316" s="27" t="s">
        <v>94</v>
      </c>
      <c r="R1316" s="27" t="s">
        <v>95</v>
      </c>
      <c r="S1316" s="27" t="s">
        <v>54</v>
      </c>
      <c r="T1316" s="27" t="s">
        <v>54</v>
      </c>
    </row>
    <row r="1317" spans="1:20" ht="21.5" x14ac:dyDescent="0.35">
      <c r="A1317" s="27" t="s">
        <v>7237</v>
      </c>
      <c r="B1317" s="27" t="s">
        <v>45</v>
      </c>
      <c r="C1317" s="27" t="s">
        <v>46</v>
      </c>
      <c r="D1317" s="27" t="s">
        <v>47</v>
      </c>
      <c r="E1317" s="27" t="s">
        <v>6278</v>
      </c>
      <c r="F1317" s="28" t="s">
        <v>7238</v>
      </c>
      <c r="G1317" s="27" t="s">
        <v>50</v>
      </c>
      <c r="H1317" s="27" t="s">
        <v>1418</v>
      </c>
      <c r="I1317" s="27" t="s">
        <v>6351</v>
      </c>
      <c r="J1317" s="27" t="s">
        <v>6352</v>
      </c>
      <c r="K1317" s="27" t="s">
        <v>54</v>
      </c>
      <c r="L1317" s="27" t="s">
        <v>91</v>
      </c>
      <c r="M1317" s="27" t="s">
        <v>756</v>
      </c>
      <c r="N1317" s="27">
        <v>2</v>
      </c>
      <c r="O1317" s="27" t="s">
        <v>69</v>
      </c>
      <c r="P1317" s="27" t="s">
        <v>54</v>
      </c>
      <c r="Q1317" s="27" t="s">
        <v>54</v>
      </c>
      <c r="R1317" s="27" t="s">
        <v>54</v>
      </c>
      <c r="S1317" s="27" t="s">
        <v>54</v>
      </c>
      <c r="T1317" s="27" t="s">
        <v>54</v>
      </c>
    </row>
    <row r="1318" spans="1:20" ht="21.5" x14ac:dyDescent="0.35">
      <c r="A1318" s="27" t="s">
        <v>3793</v>
      </c>
      <c r="B1318" s="27" t="s">
        <v>45</v>
      </c>
      <c r="C1318" s="27" t="s">
        <v>46</v>
      </c>
      <c r="D1318" s="27" t="s">
        <v>87</v>
      </c>
      <c r="E1318" s="27" t="s">
        <v>3443</v>
      </c>
      <c r="F1318" s="28" t="s">
        <v>3794</v>
      </c>
      <c r="G1318" s="27" t="s">
        <v>662</v>
      </c>
      <c r="H1318" s="27" t="s">
        <v>3485</v>
      </c>
      <c r="I1318" s="27" t="s">
        <v>3552</v>
      </c>
      <c r="J1318" s="27" t="s">
        <v>3485</v>
      </c>
      <c r="K1318" s="27" t="s">
        <v>54</v>
      </c>
      <c r="L1318" s="27" t="s">
        <v>91</v>
      </c>
      <c r="M1318" s="27" t="s">
        <v>92</v>
      </c>
      <c r="N1318" s="27">
        <v>2</v>
      </c>
      <c r="O1318" s="27" t="s">
        <v>69</v>
      </c>
      <c r="P1318" s="27" t="s">
        <v>523</v>
      </c>
      <c r="Q1318" s="27" t="s">
        <v>94</v>
      </c>
      <c r="R1318" s="27" t="s">
        <v>95</v>
      </c>
      <c r="S1318" s="27" t="s">
        <v>54</v>
      </c>
      <c r="T1318" s="27" t="s">
        <v>54</v>
      </c>
    </row>
    <row r="1319" spans="1:20" x14ac:dyDescent="0.35">
      <c r="A1319" s="27" t="s">
        <v>414</v>
      </c>
      <c r="B1319" s="27" t="s">
        <v>417</v>
      </c>
      <c r="C1319" s="27" t="s">
        <v>63</v>
      </c>
      <c r="D1319" s="27" t="s">
        <v>78</v>
      </c>
      <c r="E1319" s="27" t="s">
        <v>290</v>
      </c>
      <c r="F1319" s="28" t="s">
        <v>418</v>
      </c>
      <c r="G1319" s="27" t="s">
        <v>66</v>
      </c>
      <c r="H1319" s="27" t="s">
        <v>419</v>
      </c>
      <c r="I1319" s="27" t="s">
        <v>293</v>
      </c>
      <c r="J1319" s="27" t="s">
        <v>294</v>
      </c>
      <c r="K1319" s="27" t="s">
        <v>54</v>
      </c>
      <c r="L1319" s="27" t="s">
        <v>67</v>
      </c>
      <c r="M1319" s="27" t="s">
        <v>115</v>
      </c>
      <c r="N1319" s="27">
        <v>2</v>
      </c>
      <c r="O1319" s="27" t="s">
        <v>69</v>
      </c>
      <c r="P1319" s="27" t="s">
        <v>54</v>
      </c>
      <c r="Q1319" s="27" t="s">
        <v>54</v>
      </c>
      <c r="R1319" s="27" t="s">
        <v>54</v>
      </c>
      <c r="S1319" s="27" t="s">
        <v>54</v>
      </c>
      <c r="T1319" s="27" t="s">
        <v>54</v>
      </c>
    </row>
    <row r="1320" spans="1:20" x14ac:dyDescent="0.35">
      <c r="A1320" s="27" t="s">
        <v>414</v>
      </c>
      <c r="B1320" s="27" t="s">
        <v>420</v>
      </c>
      <c r="C1320" s="27" t="s">
        <v>63</v>
      </c>
      <c r="D1320" s="27" t="s">
        <v>78</v>
      </c>
      <c r="E1320" s="27" t="s">
        <v>290</v>
      </c>
      <c r="F1320" s="28" t="s">
        <v>421</v>
      </c>
      <c r="G1320" s="27" t="s">
        <v>163</v>
      </c>
      <c r="H1320" s="27" t="s">
        <v>419</v>
      </c>
      <c r="I1320" s="27" t="s">
        <v>293</v>
      </c>
      <c r="J1320" s="27" t="s">
        <v>294</v>
      </c>
      <c r="K1320" s="27" t="s">
        <v>54</v>
      </c>
      <c r="L1320" s="27" t="s">
        <v>67</v>
      </c>
      <c r="M1320" s="27" t="s">
        <v>115</v>
      </c>
      <c r="N1320" s="27">
        <v>2</v>
      </c>
      <c r="O1320" s="27" t="s">
        <v>69</v>
      </c>
      <c r="P1320" s="27" t="s">
        <v>54</v>
      </c>
      <c r="Q1320" s="27" t="s">
        <v>54</v>
      </c>
      <c r="R1320" s="27" t="s">
        <v>54</v>
      </c>
      <c r="S1320" s="27" t="s">
        <v>54</v>
      </c>
      <c r="T1320" s="27" t="s">
        <v>54</v>
      </c>
    </row>
    <row r="1321" spans="1:20" x14ac:dyDescent="0.35">
      <c r="A1321" s="27" t="s">
        <v>414</v>
      </c>
      <c r="B1321" s="27" t="s">
        <v>422</v>
      </c>
      <c r="C1321" s="27" t="s">
        <v>63</v>
      </c>
      <c r="D1321" s="27" t="s">
        <v>78</v>
      </c>
      <c r="E1321" s="27" t="s">
        <v>290</v>
      </c>
      <c r="F1321" s="28" t="s">
        <v>423</v>
      </c>
      <c r="G1321" s="27" t="s">
        <v>66</v>
      </c>
      <c r="H1321" s="27" t="s">
        <v>292</v>
      </c>
      <c r="I1321" s="27" t="s">
        <v>293</v>
      </c>
      <c r="J1321" s="27" t="s">
        <v>294</v>
      </c>
      <c r="K1321" s="27" t="s">
        <v>54</v>
      </c>
      <c r="L1321" s="27" t="s">
        <v>67</v>
      </c>
      <c r="M1321" s="27" t="s">
        <v>115</v>
      </c>
      <c r="N1321" s="27">
        <v>2</v>
      </c>
      <c r="O1321" s="27" t="s">
        <v>69</v>
      </c>
      <c r="P1321" s="27" t="s">
        <v>54</v>
      </c>
      <c r="Q1321" s="27" t="s">
        <v>54</v>
      </c>
      <c r="R1321" s="27" t="s">
        <v>54</v>
      </c>
      <c r="S1321" s="27" t="s">
        <v>54</v>
      </c>
      <c r="T1321" s="27" t="s">
        <v>54</v>
      </c>
    </row>
    <row r="1322" spans="1:20" x14ac:dyDescent="0.35">
      <c r="A1322" s="27" t="s">
        <v>414</v>
      </c>
      <c r="B1322" s="27" t="s">
        <v>422</v>
      </c>
      <c r="C1322" s="27" t="s">
        <v>63</v>
      </c>
      <c r="D1322" s="27" t="s">
        <v>78</v>
      </c>
      <c r="E1322" s="27" t="s">
        <v>290</v>
      </c>
      <c r="F1322" s="28" t="s">
        <v>423</v>
      </c>
      <c r="G1322" s="27" t="s">
        <v>66</v>
      </c>
      <c r="H1322" s="27" t="s">
        <v>292</v>
      </c>
      <c r="I1322" s="27" t="s">
        <v>293</v>
      </c>
      <c r="J1322" s="27" t="s">
        <v>294</v>
      </c>
      <c r="K1322" s="27" t="s">
        <v>54</v>
      </c>
      <c r="L1322" s="27" t="s">
        <v>67</v>
      </c>
      <c r="M1322" s="27" t="s">
        <v>68</v>
      </c>
      <c r="N1322" s="27">
        <v>2</v>
      </c>
      <c r="O1322" s="27" t="s">
        <v>69</v>
      </c>
      <c r="P1322" s="27" t="s">
        <v>54</v>
      </c>
      <c r="Q1322" s="27" t="s">
        <v>54</v>
      </c>
      <c r="R1322" s="27" t="s">
        <v>54</v>
      </c>
      <c r="S1322" s="27" t="s">
        <v>54</v>
      </c>
      <c r="T1322" s="27" t="s">
        <v>54</v>
      </c>
    </row>
    <row r="1323" spans="1:20" ht="21.5" x14ac:dyDescent="0.35">
      <c r="A1323" s="27" t="s">
        <v>7241</v>
      </c>
      <c r="B1323" s="27" t="s">
        <v>45</v>
      </c>
      <c r="C1323" s="27" t="s">
        <v>46</v>
      </c>
      <c r="D1323" s="27" t="s">
        <v>194</v>
      </c>
      <c r="E1323" s="27" t="s">
        <v>6278</v>
      </c>
      <c r="F1323" s="28" t="s">
        <v>7242</v>
      </c>
      <c r="G1323" s="27" t="s">
        <v>50</v>
      </c>
      <c r="H1323" s="27" t="s">
        <v>4194</v>
      </c>
      <c r="I1323" s="27" t="s">
        <v>6319</v>
      </c>
      <c r="J1323" s="27" t="s">
        <v>6320</v>
      </c>
      <c r="K1323" s="27" t="s">
        <v>54</v>
      </c>
      <c r="L1323" s="27" t="s">
        <v>55</v>
      </c>
      <c r="M1323" s="27" t="s">
        <v>56</v>
      </c>
      <c r="N1323" s="27">
        <v>2</v>
      </c>
      <c r="O1323" s="27" t="s">
        <v>69</v>
      </c>
      <c r="P1323" s="27" t="s">
        <v>54</v>
      </c>
      <c r="Q1323" s="27" t="s">
        <v>54</v>
      </c>
      <c r="R1323" s="27" t="s">
        <v>54</v>
      </c>
      <c r="S1323" s="27" t="s">
        <v>54</v>
      </c>
      <c r="T1323" s="27" t="s">
        <v>54</v>
      </c>
    </row>
    <row r="1324" spans="1:20" x14ac:dyDescent="0.35">
      <c r="A1324" s="27" t="s">
        <v>4556</v>
      </c>
      <c r="B1324" s="27" t="s">
        <v>4557</v>
      </c>
      <c r="C1324" s="27" t="s">
        <v>63</v>
      </c>
      <c r="D1324" s="27" t="s">
        <v>194</v>
      </c>
      <c r="E1324" s="27" t="s">
        <v>4182</v>
      </c>
      <c r="F1324" s="28" t="s">
        <v>4558</v>
      </c>
      <c r="G1324" s="27" t="s">
        <v>163</v>
      </c>
      <c r="H1324" s="27" t="s">
        <v>4139</v>
      </c>
      <c r="I1324" s="27" t="s">
        <v>4255</v>
      </c>
      <c r="J1324" s="27" t="s">
        <v>4256</v>
      </c>
      <c r="K1324" s="27" t="s">
        <v>54</v>
      </c>
      <c r="L1324" s="27" t="s">
        <v>67</v>
      </c>
      <c r="M1324" s="27" t="s">
        <v>115</v>
      </c>
      <c r="N1324" s="27">
        <v>2</v>
      </c>
      <c r="O1324" s="27" t="s">
        <v>69</v>
      </c>
      <c r="P1324" s="27" t="s">
        <v>54</v>
      </c>
      <c r="Q1324" s="27" t="s">
        <v>54</v>
      </c>
      <c r="R1324" s="27" t="s">
        <v>54</v>
      </c>
      <c r="S1324" s="27" t="s">
        <v>54</v>
      </c>
      <c r="T1324" s="27" t="s">
        <v>54</v>
      </c>
    </row>
    <row r="1325" spans="1:20" x14ac:dyDescent="0.35">
      <c r="A1325" s="27" t="s">
        <v>4556</v>
      </c>
      <c r="B1325" s="27" t="s">
        <v>4557</v>
      </c>
      <c r="C1325" s="27" t="s">
        <v>63</v>
      </c>
      <c r="D1325" s="27" t="s">
        <v>194</v>
      </c>
      <c r="E1325" s="27" t="s">
        <v>4182</v>
      </c>
      <c r="F1325" s="28" t="s">
        <v>4558</v>
      </c>
      <c r="G1325" s="27" t="s">
        <v>163</v>
      </c>
      <c r="H1325" s="27" t="s">
        <v>4139</v>
      </c>
      <c r="I1325" s="27" t="s">
        <v>4255</v>
      </c>
      <c r="J1325" s="27" t="s">
        <v>4256</v>
      </c>
      <c r="K1325" s="27" t="s">
        <v>54</v>
      </c>
      <c r="L1325" s="27" t="s">
        <v>67</v>
      </c>
      <c r="M1325" s="27" t="s">
        <v>68</v>
      </c>
      <c r="N1325" s="27">
        <v>2</v>
      </c>
      <c r="O1325" s="27" t="s">
        <v>69</v>
      </c>
      <c r="P1325" s="27" t="s">
        <v>54</v>
      </c>
      <c r="Q1325" s="27" t="s">
        <v>54</v>
      </c>
      <c r="R1325" s="27" t="s">
        <v>54</v>
      </c>
      <c r="S1325" s="27" t="s">
        <v>54</v>
      </c>
      <c r="T1325" s="27" t="s">
        <v>54</v>
      </c>
    </row>
    <row r="1326" spans="1:20" x14ac:dyDescent="0.35">
      <c r="A1326" s="27" t="s">
        <v>4556</v>
      </c>
      <c r="B1326" s="27" t="s">
        <v>4559</v>
      </c>
      <c r="C1326" s="27" t="s">
        <v>63</v>
      </c>
      <c r="D1326" s="27" t="s">
        <v>194</v>
      </c>
      <c r="E1326" s="27" t="s">
        <v>4182</v>
      </c>
      <c r="F1326" s="28" t="s">
        <v>4560</v>
      </c>
      <c r="G1326" s="27" t="s">
        <v>66</v>
      </c>
      <c r="H1326" s="27" t="s">
        <v>4254</v>
      </c>
      <c r="I1326" s="27" t="s">
        <v>4255</v>
      </c>
      <c r="J1326" s="27" t="s">
        <v>4256</v>
      </c>
      <c r="K1326" s="27" t="s">
        <v>54</v>
      </c>
      <c r="L1326" s="27" t="s">
        <v>67</v>
      </c>
      <c r="M1326" s="27" t="s">
        <v>68</v>
      </c>
      <c r="N1326" s="27">
        <v>2</v>
      </c>
      <c r="O1326" s="27" t="s">
        <v>69</v>
      </c>
      <c r="P1326" s="27" t="s">
        <v>54</v>
      </c>
      <c r="Q1326" s="27" t="s">
        <v>54</v>
      </c>
      <c r="R1326" s="27" t="s">
        <v>54</v>
      </c>
      <c r="S1326" s="27" t="s">
        <v>54</v>
      </c>
      <c r="T1326" s="27" t="s">
        <v>54</v>
      </c>
    </row>
    <row r="1327" spans="1:20" x14ac:dyDescent="0.35">
      <c r="A1327" s="27" t="s">
        <v>4556</v>
      </c>
      <c r="B1327" s="27" t="s">
        <v>4559</v>
      </c>
      <c r="C1327" s="27" t="s">
        <v>63</v>
      </c>
      <c r="D1327" s="27" t="s">
        <v>194</v>
      </c>
      <c r="E1327" s="27" t="s">
        <v>4182</v>
      </c>
      <c r="F1327" s="28" t="s">
        <v>4560</v>
      </c>
      <c r="G1327" s="27" t="s">
        <v>66</v>
      </c>
      <c r="H1327" s="27" t="s">
        <v>4254</v>
      </c>
      <c r="I1327" s="27" t="s">
        <v>4255</v>
      </c>
      <c r="J1327" s="27" t="s">
        <v>4256</v>
      </c>
      <c r="K1327" s="27" t="s">
        <v>54</v>
      </c>
      <c r="L1327" s="27" t="s">
        <v>67</v>
      </c>
      <c r="M1327" s="27" t="s">
        <v>115</v>
      </c>
      <c r="N1327" s="27">
        <v>2</v>
      </c>
      <c r="O1327" s="27" t="s">
        <v>69</v>
      </c>
      <c r="P1327" s="27" t="s">
        <v>54</v>
      </c>
      <c r="Q1327" s="27" t="s">
        <v>54</v>
      </c>
      <c r="R1327" s="27" t="s">
        <v>54</v>
      </c>
      <c r="S1327" s="27" t="s">
        <v>54</v>
      </c>
      <c r="T1327" s="27" t="s">
        <v>54</v>
      </c>
    </row>
    <row r="1328" spans="1:20" ht="21.5" x14ac:dyDescent="0.35">
      <c r="A1328" s="27" t="s">
        <v>7245</v>
      </c>
      <c r="B1328" s="27" t="s">
        <v>45</v>
      </c>
      <c r="C1328" s="27" t="s">
        <v>46</v>
      </c>
      <c r="D1328" s="27" t="s">
        <v>517</v>
      </c>
      <c r="E1328" s="27" t="s">
        <v>6278</v>
      </c>
      <c r="F1328" s="28" t="s">
        <v>7246</v>
      </c>
      <c r="G1328" s="27" t="s">
        <v>50</v>
      </c>
      <c r="H1328" s="27" t="s">
        <v>6426</v>
      </c>
      <c r="I1328" s="27" t="s">
        <v>6298</v>
      </c>
      <c r="J1328" s="27" t="s">
        <v>6299</v>
      </c>
      <c r="K1328" s="27" t="s">
        <v>54</v>
      </c>
      <c r="L1328" s="27" t="s">
        <v>67</v>
      </c>
      <c r="M1328" s="27" t="s">
        <v>115</v>
      </c>
      <c r="N1328" s="27">
        <v>2</v>
      </c>
      <c r="O1328" s="27" t="s">
        <v>69</v>
      </c>
      <c r="P1328" s="27" t="s">
        <v>54</v>
      </c>
      <c r="Q1328" s="27" t="s">
        <v>54</v>
      </c>
      <c r="R1328" s="27" t="s">
        <v>54</v>
      </c>
      <c r="S1328" s="27" t="s">
        <v>54</v>
      </c>
      <c r="T1328" s="27" t="s">
        <v>54</v>
      </c>
    </row>
    <row r="1329" spans="1:20" ht="21.5" x14ac:dyDescent="0.35">
      <c r="A1329" s="27" t="s">
        <v>7247</v>
      </c>
      <c r="B1329" s="27" t="s">
        <v>45</v>
      </c>
      <c r="C1329" s="27" t="s">
        <v>46</v>
      </c>
      <c r="D1329" s="27" t="s">
        <v>87</v>
      </c>
      <c r="E1329" s="27" t="s">
        <v>6278</v>
      </c>
      <c r="F1329" s="28" t="s">
        <v>7248</v>
      </c>
      <c r="G1329" s="27" t="s">
        <v>50</v>
      </c>
      <c r="H1329" s="27" t="s">
        <v>1204</v>
      </c>
      <c r="I1329" s="27" t="s">
        <v>6298</v>
      </c>
      <c r="J1329" s="27" t="s">
        <v>6299</v>
      </c>
      <c r="K1329" s="27" t="s">
        <v>54</v>
      </c>
      <c r="L1329" s="27" t="s">
        <v>91</v>
      </c>
      <c r="M1329" s="27" t="s">
        <v>92</v>
      </c>
      <c r="N1329" s="27">
        <v>2</v>
      </c>
      <c r="O1329" s="27" t="s">
        <v>69</v>
      </c>
      <c r="P1329" s="27" t="s">
        <v>93</v>
      </c>
      <c r="Q1329" s="27" t="s">
        <v>47</v>
      </c>
      <c r="R1329" s="27" t="s">
        <v>95</v>
      </c>
      <c r="S1329" s="27" t="s">
        <v>54</v>
      </c>
      <c r="T1329" s="27" t="s">
        <v>54</v>
      </c>
    </row>
    <row r="1330" spans="1:20" ht="21.5" x14ac:dyDescent="0.35">
      <c r="A1330" s="27" t="s">
        <v>7251</v>
      </c>
      <c r="B1330" s="27" t="s">
        <v>45</v>
      </c>
      <c r="C1330" s="27" t="s">
        <v>46</v>
      </c>
      <c r="D1330" s="27" t="s">
        <v>64</v>
      </c>
      <c r="E1330" s="27" t="s">
        <v>6278</v>
      </c>
      <c r="F1330" s="28" t="s">
        <v>7252</v>
      </c>
      <c r="G1330" s="27" t="s">
        <v>50</v>
      </c>
      <c r="H1330" s="27" t="s">
        <v>1418</v>
      </c>
      <c r="I1330" s="27" t="s">
        <v>6306</v>
      </c>
      <c r="J1330" s="27" t="s">
        <v>6307</v>
      </c>
      <c r="K1330" s="27" t="s">
        <v>54</v>
      </c>
      <c r="L1330" s="27" t="s">
        <v>55</v>
      </c>
      <c r="M1330" s="27" t="s">
        <v>56</v>
      </c>
      <c r="N1330" s="27">
        <v>2</v>
      </c>
      <c r="O1330" s="27" t="s">
        <v>69</v>
      </c>
      <c r="P1330" s="27" t="s">
        <v>54</v>
      </c>
      <c r="Q1330" s="27" t="s">
        <v>54</v>
      </c>
      <c r="R1330" s="27" t="s">
        <v>54</v>
      </c>
      <c r="S1330" s="27" t="s">
        <v>54</v>
      </c>
      <c r="T1330" s="27" t="s">
        <v>54</v>
      </c>
    </row>
    <row r="1331" spans="1:20" ht="21.5" x14ac:dyDescent="0.35">
      <c r="A1331" s="27" t="s">
        <v>5772</v>
      </c>
      <c r="B1331" s="27" t="s">
        <v>45</v>
      </c>
      <c r="C1331" s="27" t="s">
        <v>46</v>
      </c>
      <c r="D1331" s="27" t="s">
        <v>517</v>
      </c>
      <c r="E1331" s="27" t="s">
        <v>5540</v>
      </c>
      <c r="F1331" s="28" t="s">
        <v>5773</v>
      </c>
      <c r="G1331" s="27" t="s">
        <v>50</v>
      </c>
      <c r="H1331" s="27" t="s">
        <v>5558</v>
      </c>
      <c r="I1331" s="27" t="s">
        <v>5661</v>
      </c>
      <c r="J1331" s="27" t="s">
        <v>5662</v>
      </c>
      <c r="K1331" s="27" t="s">
        <v>54</v>
      </c>
      <c r="L1331" s="27" t="s">
        <v>84</v>
      </c>
      <c r="M1331" s="27" t="s">
        <v>85</v>
      </c>
      <c r="N1331" s="27">
        <v>2</v>
      </c>
      <c r="O1331" s="27" t="s">
        <v>69</v>
      </c>
      <c r="P1331" s="27" t="s">
        <v>54</v>
      </c>
      <c r="Q1331" s="27" t="s">
        <v>54</v>
      </c>
      <c r="R1331" s="27" t="s">
        <v>54</v>
      </c>
      <c r="S1331" s="27" t="s">
        <v>54</v>
      </c>
      <c r="T1331" s="27" t="s">
        <v>54</v>
      </c>
    </row>
    <row r="1332" spans="1:20" ht="21.5" x14ac:dyDescent="0.35">
      <c r="A1332" s="27" t="s">
        <v>5772</v>
      </c>
      <c r="B1332" s="27" t="s">
        <v>45</v>
      </c>
      <c r="C1332" s="27" t="s">
        <v>46</v>
      </c>
      <c r="D1332" s="27" t="s">
        <v>70</v>
      </c>
      <c r="E1332" s="27" t="s">
        <v>6278</v>
      </c>
      <c r="F1332" s="28" t="s">
        <v>7253</v>
      </c>
      <c r="G1332" s="27" t="s">
        <v>50</v>
      </c>
      <c r="H1332" s="27" t="s">
        <v>6280</v>
      </c>
      <c r="I1332" s="27" t="s">
        <v>6281</v>
      </c>
      <c r="J1332" s="27" t="s">
        <v>5359</v>
      </c>
      <c r="K1332" s="27" t="s">
        <v>54</v>
      </c>
      <c r="L1332" s="27" t="s">
        <v>91</v>
      </c>
      <c r="M1332" s="27" t="s">
        <v>92</v>
      </c>
      <c r="N1332" s="27">
        <v>2</v>
      </c>
      <c r="O1332" s="27" t="s">
        <v>69</v>
      </c>
      <c r="P1332" s="27" t="s">
        <v>523</v>
      </c>
      <c r="Q1332" s="27" t="s">
        <v>54</v>
      </c>
      <c r="R1332" s="27" t="s">
        <v>54</v>
      </c>
      <c r="S1332" s="27" t="s">
        <v>54</v>
      </c>
      <c r="T1332" s="27" t="s">
        <v>54</v>
      </c>
    </row>
    <row r="1333" spans="1:20" ht="21.5" x14ac:dyDescent="0.35">
      <c r="A1333" s="27" t="s">
        <v>5772</v>
      </c>
      <c r="B1333" s="27" t="s">
        <v>45</v>
      </c>
      <c r="C1333" s="27" t="s">
        <v>46</v>
      </c>
      <c r="D1333" s="27" t="s">
        <v>70</v>
      </c>
      <c r="E1333" s="27" t="s">
        <v>6278</v>
      </c>
      <c r="F1333" s="28" t="s">
        <v>7254</v>
      </c>
      <c r="G1333" s="27" t="s">
        <v>50</v>
      </c>
      <c r="H1333" s="27" t="s">
        <v>571</v>
      </c>
      <c r="I1333" s="27" t="s">
        <v>6301</v>
      </c>
      <c r="J1333" s="27" t="s">
        <v>6302</v>
      </c>
      <c r="K1333" s="27" t="s">
        <v>54</v>
      </c>
      <c r="L1333" s="27" t="s">
        <v>91</v>
      </c>
      <c r="M1333" s="27" t="s">
        <v>92</v>
      </c>
      <c r="N1333" s="27">
        <v>2</v>
      </c>
      <c r="O1333" s="27" t="s">
        <v>69</v>
      </c>
      <c r="P1333" s="27" t="s">
        <v>523</v>
      </c>
      <c r="Q1333" s="27" t="s">
        <v>54</v>
      </c>
      <c r="R1333" s="27" t="s">
        <v>54</v>
      </c>
      <c r="S1333" s="27" t="s">
        <v>54</v>
      </c>
      <c r="T1333" s="27" t="s">
        <v>54</v>
      </c>
    </row>
    <row r="1334" spans="1:20" ht="21.5" x14ac:dyDescent="0.35">
      <c r="A1334" s="27" t="s">
        <v>2218</v>
      </c>
      <c r="B1334" s="27" t="s">
        <v>2219</v>
      </c>
      <c r="C1334" s="27" t="s">
        <v>63</v>
      </c>
      <c r="D1334" s="27" t="s">
        <v>78</v>
      </c>
      <c r="E1334" s="27" t="s">
        <v>1202</v>
      </c>
      <c r="F1334" s="28" t="s">
        <v>2220</v>
      </c>
      <c r="G1334" s="27" t="s">
        <v>66</v>
      </c>
      <c r="H1334" s="27" t="s">
        <v>1402</v>
      </c>
      <c r="I1334" s="27" t="s">
        <v>1445</v>
      </c>
      <c r="J1334" s="27" t="s">
        <v>1446</v>
      </c>
      <c r="K1334" s="27" t="s">
        <v>54</v>
      </c>
      <c r="L1334" s="27" t="s">
        <v>67</v>
      </c>
      <c r="M1334" s="27" t="s">
        <v>68</v>
      </c>
      <c r="N1334" s="27">
        <v>2</v>
      </c>
      <c r="O1334" s="27" t="s">
        <v>69</v>
      </c>
      <c r="P1334" s="27" t="s">
        <v>54</v>
      </c>
      <c r="Q1334" s="27" t="s">
        <v>54</v>
      </c>
      <c r="R1334" s="27" t="s">
        <v>54</v>
      </c>
      <c r="S1334" s="27" t="s">
        <v>54</v>
      </c>
      <c r="T1334" s="27" t="s">
        <v>54</v>
      </c>
    </row>
    <row r="1335" spans="1:20" ht="21.5" x14ac:dyDescent="0.35">
      <c r="A1335" s="27" t="s">
        <v>2218</v>
      </c>
      <c r="B1335" s="27" t="s">
        <v>2219</v>
      </c>
      <c r="C1335" s="27" t="s">
        <v>63</v>
      </c>
      <c r="D1335" s="27" t="s">
        <v>104</v>
      </c>
      <c r="E1335" s="27" t="s">
        <v>1202</v>
      </c>
      <c r="F1335" s="28" t="s">
        <v>2220</v>
      </c>
      <c r="G1335" s="27" t="s">
        <v>66</v>
      </c>
      <c r="H1335" s="27" t="s">
        <v>1402</v>
      </c>
      <c r="I1335" s="27" t="s">
        <v>1445</v>
      </c>
      <c r="J1335" s="27" t="s">
        <v>1446</v>
      </c>
      <c r="K1335" s="27" t="s">
        <v>54</v>
      </c>
      <c r="L1335" s="27" t="s">
        <v>67</v>
      </c>
      <c r="M1335" s="27" t="s">
        <v>115</v>
      </c>
      <c r="N1335" s="27">
        <v>2</v>
      </c>
      <c r="O1335" s="27" t="s">
        <v>69</v>
      </c>
      <c r="P1335" s="27" t="s">
        <v>54</v>
      </c>
      <c r="Q1335" s="27" t="s">
        <v>54</v>
      </c>
      <c r="R1335" s="27" t="s">
        <v>54</v>
      </c>
      <c r="S1335" s="27" t="s">
        <v>54</v>
      </c>
      <c r="T1335" s="27" t="s">
        <v>54</v>
      </c>
    </row>
    <row r="1336" spans="1:20" x14ac:dyDescent="0.35">
      <c r="A1336" s="27" t="s">
        <v>2221</v>
      </c>
      <c r="B1336" s="27" t="s">
        <v>2222</v>
      </c>
      <c r="C1336" s="27" t="s">
        <v>63</v>
      </c>
      <c r="D1336" s="27" t="s">
        <v>78</v>
      </c>
      <c r="E1336" s="27" t="s">
        <v>1202</v>
      </c>
      <c r="F1336" s="28" t="s">
        <v>2223</v>
      </c>
      <c r="G1336" s="27" t="s">
        <v>66</v>
      </c>
      <c r="H1336" s="27" t="s">
        <v>1540</v>
      </c>
      <c r="I1336" s="27" t="s">
        <v>1445</v>
      </c>
      <c r="J1336" s="27" t="s">
        <v>1446</v>
      </c>
      <c r="K1336" s="27" t="s">
        <v>54</v>
      </c>
      <c r="L1336" s="27" t="s">
        <v>67</v>
      </c>
      <c r="M1336" s="27" t="s">
        <v>68</v>
      </c>
      <c r="N1336" s="27">
        <v>2</v>
      </c>
      <c r="O1336" s="27" t="s">
        <v>69</v>
      </c>
      <c r="P1336" s="27" t="s">
        <v>54</v>
      </c>
      <c r="Q1336" s="27" t="s">
        <v>54</v>
      </c>
      <c r="R1336" s="27" t="s">
        <v>54</v>
      </c>
      <c r="S1336" s="27" t="s">
        <v>54</v>
      </c>
      <c r="T1336" s="27" t="s">
        <v>54</v>
      </c>
    </row>
    <row r="1337" spans="1:20" x14ac:dyDescent="0.35">
      <c r="A1337" s="27" t="s">
        <v>2221</v>
      </c>
      <c r="B1337" s="27" t="s">
        <v>2222</v>
      </c>
      <c r="C1337" s="27" t="s">
        <v>63</v>
      </c>
      <c r="D1337" s="27" t="s">
        <v>78</v>
      </c>
      <c r="E1337" s="27" t="s">
        <v>1202</v>
      </c>
      <c r="F1337" s="28" t="s">
        <v>2223</v>
      </c>
      <c r="G1337" s="27" t="s">
        <v>66</v>
      </c>
      <c r="H1337" s="27" t="s">
        <v>1540</v>
      </c>
      <c r="I1337" s="27" t="s">
        <v>1445</v>
      </c>
      <c r="J1337" s="27" t="s">
        <v>1446</v>
      </c>
      <c r="K1337" s="27" t="s">
        <v>54</v>
      </c>
      <c r="L1337" s="27" t="s">
        <v>67</v>
      </c>
      <c r="M1337" s="27" t="s">
        <v>115</v>
      </c>
      <c r="N1337" s="27">
        <v>2</v>
      </c>
      <c r="O1337" s="27" t="s">
        <v>69</v>
      </c>
      <c r="P1337" s="27" t="s">
        <v>54</v>
      </c>
      <c r="Q1337" s="27" t="s">
        <v>54</v>
      </c>
      <c r="R1337" s="27" t="s">
        <v>54</v>
      </c>
      <c r="S1337" s="27" t="s">
        <v>54</v>
      </c>
      <c r="T1337" s="27" t="s">
        <v>54</v>
      </c>
    </row>
    <row r="1338" spans="1:20" ht="21.5" x14ac:dyDescent="0.35">
      <c r="A1338" s="27" t="s">
        <v>7255</v>
      </c>
      <c r="B1338" s="27" t="s">
        <v>45</v>
      </c>
      <c r="C1338" s="27" t="s">
        <v>46</v>
      </c>
      <c r="D1338" s="27" t="s">
        <v>87</v>
      </c>
      <c r="E1338" s="27" t="s">
        <v>6278</v>
      </c>
      <c r="F1338" s="28" t="s">
        <v>7256</v>
      </c>
      <c r="G1338" s="27" t="s">
        <v>50</v>
      </c>
      <c r="H1338" s="27" t="s">
        <v>1204</v>
      </c>
      <c r="I1338" s="27" t="s">
        <v>6298</v>
      </c>
      <c r="J1338" s="27" t="s">
        <v>6299</v>
      </c>
      <c r="K1338" s="27" t="s">
        <v>54</v>
      </c>
      <c r="L1338" s="27" t="s">
        <v>91</v>
      </c>
      <c r="M1338" s="27" t="s">
        <v>92</v>
      </c>
      <c r="N1338" s="27">
        <v>2</v>
      </c>
      <c r="O1338" s="27" t="s">
        <v>69</v>
      </c>
      <c r="P1338" s="27" t="s">
        <v>93</v>
      </c>
      <c r="Q1338" s="27" t="s">
        <v>94</v>
      </c>
      <c r="R1338" s="27" t="s">
        <v>95</v>
      </c>
      <c r="S1338" s="27" t="s">
        <v>54</v>
      </c>
      <c r="T1338" s="27" t="s">
        <v>54</v>
      </c>
    </row>
    <row r="1339" spans="1:20" x14ac:dyDescent="0.35">
      <c r="A1339" s="27" t="s">
        <v>2224</v>
      </c>
      <c r="B1339" s="27" t="s">
        <v>2225</v>
      </c>
      <c r="C1339" s="27" t="s">
        <v>63</v>
      </c>
      <c r="D1339" s="27" t="s">
        <v>78</v>
      </c>
      <c r="E1339" s="27" t="s">
        <v>1202</v>
      </c>
      <c r="F1339" s="28" t="s">
        <v>2226</v>
      </c>
      <c r="G1339" s="27" t="s">
        <v>163</v>
      </c>
      <c r="H1339" s="27" t="s">
        <v>1480</v>
      </c>
      <c r="I1339" s="27" t="s">
        <v>1234</v>
      </c>
      <c r="J1339" s="27" t="s">
        <v>1235</v>
      </c>
      <c r="K1339" s="27" t="s">
        <v>54</v>
      </c>
      <c r="L1339" s="27" t="s">
        <v>67</v>
      </c>
      <c r="M1339" s="27" t="s">
        <v>115</v>
      </c>
      <c r="N1339" s="27">
        <v>2</v>
      </c>
      <c r="O1339" s="27" t="s">
        <v>69</v>
      </c>
      <c r="P1339" s="27" t="s">
        <v>54</v>
      </c>
      <c r="Q1339" s="27" t="s">
        <v>54</v>
      </c>
      <c r="R1339" s="27" t="s">
        <v>54</v>
      </c>
      <c r="S1339" s="27" t="s">
        <v>54</v>
      </c>
      <c r="T1339" s="27" t="s">
        <v>54</v>
      </c>
    </row>
    <row r="1340" spans="1:20" x14ac:dyDescent="0.35">
      <c r="A1340" s="27" t="s">
        <v>2224</v>
      </c>
      <c r="B1340" s="27" t="s">
        <v>2227</v>
      </c>
      <c r="C1340" s="27" t="s">
        <v>63</v>
      </c>
      <c r="D1340" s="27" t="s">
        <v>78</v>
      </c>
      <c r="E1340" s="27" t="s">
        <v>1202</v>
      </c>
      <c r="F1340" s="28" t="s">
        <v>2228</v>
      </c>
      <c r="G1340" s="27" t="s">
        <v>66</v>
      </c>
      <c r="H1340" s="27" t="s">
        <v>1480</v>
      </c>
      <c r="I1340" s="27" t="s">
        <v>1234</v>
      </c>
      <c r="J1340" s="27" t="s">
        <v>1235</v>
      </c>
      <c r="K1340" s="27" t="s">
        <v>54</v>
      </c>
      <c r="L1340" s="27" t="s">
        <v>67</v>
      </c>
      <c r="M1340" s="27" t="s">
        <v>68</v>
      </c>
      <c r="N1340" s="27">
        <v>2</v>
      </c>
      <c r="O1340" s="27" t="s">
        <v>69</v>
      </c>
      <c r="P1340" s="27" t="s">
        <v>54</v>
      </c>
      <c r="Q1340" s="27" t="s">
        <v>54</v>
      </c>
      <c r="R1340" s="27" t="s">
        <v>54</v>
      </c>
      <c r="S1340" s="27" t="s">
        <v>54</v>
      </c>
      <c r="T1340" s="27" t="s">
        <v>54</v>
      </c>
    </row>
    <row r="1341" spans="1:20" x14ac:dyDescent="0.35">
      <c r="A1341" s="27" t="s">
        <v>2224</v>
      </c>
      <c r="B1341" s="27" t="s">
        <v>2227</v>
      </c>
      <c r="C1341" s="27" t="s">
        <v>63</v>
      </c>
      <c r="D1341" s="27" t="s">
        <v>78</v>
      </c>
      <c r="E1341" s="27" t="s">
        <v>1202</v>
      </c>
      <c r="F1341" s="28" t="s">
        <v>2228</v>
      </c>
      <c r="G1341" s="27" t="s">
        <v>66</v>
      </c>
      <c r="H1341" s="27" t="s">
        <v>1480</v>
      </c>
      <c r="I1341" s="27" t="s">
        <v>1234</v>
      </c>
      <c r="J1341" s="27" t="s">
        <v>1235</v>
      </c>
      <c r="K1341" s="27" t="s">
        <v>54</v>
      </c>
      <c r="L1341" s="27" t="s">
        <v>67</v>
      </c>
      <c r="M1341" s="27" t="s">
        <v>115</v>
      </c>
      <c r="N1341" s="27">
        <v>2</v>
      </c>
      <c r="O1341" s="27" t="s">
        <v>69</v>
      </c>
      <c r="P1341" s="27" t="s">
        <v>54</v>
      </c>
      <c r="Q1341" s="27" t="s">
        <v>54</v>
      </c>
      <c r="R1341" s="27" t="s">
        <v>54</v>
      </c>
      <c r="S1341" s="27" t="s">
        <v>54</v>
      </c>
      <c r="T1341" s="27" t="s">
        <v>54</v>
      </c>
    </row>
    <row r="1342" spans="1:20" x14ac:dyDescent="0.35">
      <c r="A1342" s="27" t="s">
        <v>1268</v>
      </c>
      <c r="B1342" s="27" t="s">
        <v>2229</v>
      </c>
      <c r="C1342" s="27" t="s">
        <v>63</v>
      </c>
      <c r="D1342" s="27" t="s">
        <v>70</v>
      </c>
      <c r="E1342" s="27" t="s">
        <v>1202</v>
      </c>
      <c r="F1342" s="28" t="s">
        <v>2230</v>
      </c>
      <c r="G1342" s="27" t="s">
        <v>66</v>
      </c>
      <c r="H1342" s="27" t="s">
        <v>1408</v>
      </c>
      <c r="I1342" s="27" t="s">
        <v>1267</v>
      </c>
      <c r="J1342" s="27" t="s">
        <v>1268</v>
      </c>
      <c r="K1342" s="27" t="s">
        <v>54</v>
      </c>
      <c r="L1342" s="27" t="s">
        <v>91</v>
      </c>
      <c r="M1342" s="27" t="s">
        <v>102</v>
      </c>
      <c r="N1342" s="27">
        <v>2</v>
      </c>
      <c r="O1342" s="27" t="s">
        <v>69</v>
      </c>
      <c r="P1342" s="27" t="s">
        <v>54</v>
      </c>
      <c r="Q1342" s="27" t="s">
        <v>54</v>
      </c>
      <c r="R1342" s="27" t="s">
        <v>54</v>
      </c>
      <c r="S1342" s="27" t="s">
        <v>54</v>
      </c>
      <c r="T1342" s="27" t="s">
        <v>54</v>
      </c>
    </row>
    <row r="1343" spans="1:20" x14ac:dyDescent="0.35">
      <c r="A1343" s="27" t="s">
        <v>1268</v>
      </c>
      <c r="B1343" s="27" t="s">
        <v>2231</v>
      </c>
      <c r="C1343" s="27" t="s">
        <v>63</v>
      </c>
      <c r="D1343" s="27" t="s">
        <v>70</v>
      </c>
      <c r="E1343" s="27" t="s">
        <v>1202</v>
      </c>
      <c r="F1343" s="28" t="s">
        <v>2232</v>
      </c>
      <c r="G1343" s="27" t="s">
        <v>66</v>
      </c>
      <c r="H1343" s="27" t="s">
        <v>1354</v>
      </c>
      <c r="I1343" s="27" t="s">
        <v>1267</v>
      </c>
      <c r="J1343" s="27" t="s">
        <v>1268</v>
      </c>
      <c r="K1343" s="27" t="s">
        <v>54</v>
      </c>
      <c r="L1343" s="27" t="s">
        <v>91</v>
      </c>
      <c r="M1343" s="27" t="s">
        <v>102</v>
      </c>
      <c r="N1343" s="27">
        <v>2</v>
      </c>
      <c r="O1343" s="27" t="s">
        <v>69</v>
      </c>
      <c r="P1343" s="27" t="s">
        <v>54</v>
      </c>
      <c r="Q1343" s="27" t="s">
        <v>54</v>
      </c>
      <c r="R1343" s="27" t="s">
        <v>54</v>
      </c>
      <c r="S1343" s="27" t="s">
        <v>54</v>
      </c>
      <c r="T1343" s="27" t="s">
        <v>54</v>
      </c>
    </row>
    <row r="1344" spans="1:20" x14ac:dyDescent="0.35">
      <c r="A1344" s="27" t="s">
        <v>1268</v>
      </c>
      <c r="B1344" s="27" t="s">
        <v>2231</v>
      </c>
      <c r="C1344" s="27" t="s">
        <v>63</v>
      </c>
      <c r="D1344" s="27" t="s">
        <v>70</v>
      </c>
      <c r="E1344" s="27" t="s">
        <v>1202</v>
      </c>
      <c r="F1344" s="28" t="s">
        <v>2232</v>
      </c>
      <c r="G1344" s="27" t="s">
        <v>66</v>
      </c>
      <c r="H1344" s="27" t="s">
        <v>1354</v>
      </c>
      <c r="I1344" s="27" t="s">
        <v>1267</v>
      </c>
      <c r="J1344" s="27" t="s">
        <v>1268</v>
      </c>
      <c r="K1344" s="27" t="s">
        <v>54</v>
      </c>
      <c r="L1344" s="27" t="s">
        <v>67</v>
      </c>
      <c r="M1344" s="27" t="s">
        <v>115</v>
      </c>
      <c r="N1344" s="27">
        <v>2</v>
      </c>
      <c r="O1344" s="27" t="s">
        <v>69</v>
      </c>
      <c r="P1344" s="27" t="s">
        <v>54</v>
      </c>
      <c r="Q1344" s="27" t="s">
        <v>54</v>
      </c>
      <c r="R1344" s="27" t="s">
        <v>54</v>
      </c>
      <c r="S1344" s="27" t="s">
        <v>54</v>
      </c>
      <c r="T1344" s="27" t="s">
        <v>54</v>
      </c>
    </row>
    <row r="1345" spans="1:20" x14ac:dyDescent="0.35">
      <c r="A1345" s="27" t="s">
        <v>1268</v>
      </c>
      <c r="B1345" s="27" t="s">
        <v>2233</v>
      </c>
      <c r="C1345" s="27" t="s">
        <v>63</v>
      </c>
      <c r="D1345" s="27" t="s">
        <v>70</v>
      </c>
      <c r="E1345" s="27" t="s">
        <v>1202</v>
      </c>
      <c r="F1345" s="28" t="s">
        <v>2234</v>
      </c>
      <c r="G1345" s="27" t="s">
        <v>66</v>
      </c>
      <c r="H1345" s="27" t="s">
        <v>1354</v>
      </c>
      <c r="I1345" s="27" t="s">
        <v>1267</v>
      </c>
      <c r="J1345" s="27" t="s">
        <v>1268</v>
      </c>
      <c r="K1345" s="27" t="s">
        <v>54</v>
      </c>
      <c r="L1345" s="27" t="s">
        <v>91</v>
      </c>
      <c r="M1345" s="27" t="s">
        <v>102</v>
      </c>
      <c r="N1345" s="27">
        <v>2</v>
      </c>
      <c r="O1345" s="27" t="s">
        <v>69</v>
      </c>
      <c r="P1345" s="27" t="s">
        <v>54</v>
      </c>
      <c r="Q1345" s="27" t="s">
        <v>54</v>
      </c>
      <c r="R1345" s="27" t="s">
        <v>54</v>
      </c>
      <c r="S1345" s="27" t="s">
        <v>54</v>
      </c>
      <c r="T1345" s="27" t="s">
        <v>54</v>
      </c>
    </row>
    <row r="1346" spans="1:20" x14ac:dyDescent="0.35">
      <c r="A1346" s="27" t="s">
        <v>1268</v>
      </c>
      <c r="B1346" s="27" t="s">
        <v>2235</v>
      </c>
      <c r="C1346" s="27" t="s">
        <v>63</v>
      </c>
      <c r="D1346" s="27" t="s">
        <v>70</v>
      </c>
      <c r="E1346" s="27" t="s">
        <v>1202</v>
      </c>
      <c r="F1346" s="28" t="s">
        <v>2236</v>
      </c>
      <c r="G1346" s="27" t="s">
        <v>66</v>
      </c>
      <c r="H1346" s="27" t="s">
        <v>1408</v>
      </c>
      <c r="I1346" s="27" t="s">
        <v>1267</v>
      </c>
      <c r="J1346" s="27" t="s">
        <v>1268</v>
      </c>
      <c r="K1346" s="27" t="s">
        <v>54</v>
      </c>
      <c r="L1346" s="27" t="s">
        <v>91</v>
      </c>
      <c r="M1346" s="27" t="s">
        <v>102</v>
      </c>
      <c r="N1346" s="27">
        <v>2</v>
      </c>
      <c r="O1346" s="27" t="s">
        <v>69</v>
      </c>
      <c r="P1346" s="27" t="s">
        <v>54</v>
      </c>
      <c r="Q1346" s="27" t="s">
        <v>54</v>
      </c>
      <c r="R1346" s="27" t="s">
        <v>54</v>
      </c>
      <c r="S1346" s="27" t="s">
        <v>54</v>
      </c>
      <c r="T1346" s="27" t="s">
        <v>54</v>
      </c>
    </row>
    <row r="1347" spans="1:20" x14ac:dyDescent="0.35">
      <c r="A1347" s="27" t="s">
        <v>1268</v>
      </c>
      <c r="B1347" s="27" t="s">
        <v>2235</v>
      </c>
      <c r="C1347" s="27" t="s">
        <v>63</v>
      </c>
      <c r="D1347" s="27" t="s">
        <v>73</v>
      </c>
      <c r="E1347" s="27" t="s">
        <v>1202</v>
      </c>
      <c r="F1347" s="28" t="s">
        <v>2236</v>
      </c>
      <c r="G1347" s="27" t="s">
        <v>66</v>
      </c>
      <c r="H1347" s="27" t="s">
        <v>1408</v>
      </c>
      <c r="I1347" s="27" t="s">
        <v>1267</v>
      </c>
      <c r="J1347" s="27" t="s">
        <v>1268</v>
      </c>
      <c r="K1347" s="27" t="s">
        <v>54</v>
      </c>
      <c r="L1347" s="27" t="s">
        <v>67</v>
      </c>
      <c r="M1347" s="27" t="s">
        <v>68</v>
      </c>
      <c r="N1347" s="27">
        <v>2</v>
      </c>
      <c r="O1347" s="27" t="s">
        <v>69</v>
      </c>
      <c r="P1347" s="27" t="s">
        <v>54</v>
      </c>
      <c r="Q1347" s="27" t="s">
        <v>54</v>
      </c>
      <c r="R1347" s="27" t="s">
        <v>54</v>
      </c>
      <c r="S1347" s="27" t="s">
        <v>54</v>
      </c>
      <c r="T1347" s="27" t="s">
        <v>54</v>
      </c>
    </row>
    <row r="1348" spans="1:20" x14ac:dyDescent="0.35">
      <c r="A1348" s="27" t="s">
        <v>1268</v>
      </c>
      <c r="B1348" s="27" t="s">
        <v>2235</v>
      </c>
      <c r="C1348" s="27" t="s">
        <v>63</v>
      </c>
      <c r="D1348" s="27" t="s">
        <v>70</v>
      </c>
      <c r="E1348" s="27" t="s">
        <v>1202</v>
      </c>
      <c r="F1348" s="28" t="s">
        <v>2236</v>
      </c>
      <c r="G1348" s="27" t="s">
        <v>66</v>
      </c>
      <c r="H1348" s="27" t="s">
        <v>1408</v>
      </c>
      <c r="I1348" s="27" t="s">
        <v>1267</v>
      </c>
      <c r="J1348" s="27" t="s">
        <v>1268</v>
      </c>
      <c r="K1348" s="27" t="s">
        <v>54</v>
      </c>
      <c r="L1348" s="27" t="s">
        <v>67</v>
      </c>
      <c r="M1348" s="27" t="s">
        <v>115</v>
      </c>
      <c r="N1348" s="27">
        <v>2</v>
      </c>
      <c r="O1348" s="27" t="s">
        <v>69</v>
      </c>
      <c r="P1348" s="27" t="s">
        <v>54</v>
      </c>
      <c r="Q1348" s="27" t="s">
        <v>54</v>
      </c>
      <c r="R1348" s="27" t="s">
        <v>54</v>
      </c>
      <c r="S1348" s="27" t="s">
        <v>54</v>
      </c>
      <c r="T1348" s="27" t="s">
        <v>54</v>
      </c>
    </row>
    <row r="1349" spans="1:20" x14ac:dyDescent="0.35">
      <c r="A1349" s="27" t="s">
        <v>1268</v>
      </c>
      <c r="B1349" s="27" t="s">
        <v>2237</v>
      </c>
      <c r="C1349" s="27" t="s">
        <v>63</v>
      </c>
      <c r="D1349" s="27" t="s">
        <v>70</v>
      </c>
      <c r="E1349" s="27" t="s">
        <v>1202</v>
      </c>
      <c r="F1349" s="28" t="s">
        <v>2238</v>
      </c>
      <c r="G1349" s="27" t="s">
        <v>66</v>
      </c>
      <c r="H1349" s="27" t="s">
        <v>51</v>
      </c>
      <c r="I1349" s="27" t="s">
        <v>1267</v>
      </c>
      <c r="J1349" s="27" t="s">
        <v>1268</v>
      </c>
      <c r="K1349" s="27" t="s">
        <v>54</v>
      </c>
      <c r="L1349" s="27" t="s">
        <v>91</v>
      </c>
      <c r="M1349" s="27" t="s">
        <v>102</v>
      </c>
      <c r="N1349" s="27">
        <v>2</v>
      </c>
      <c r="O1349" s="27" t="s">
        <v>69</v>
      </c>
      <c r="P1349" s="27" t="s">
        <v>54</v>
      </c>
      <c r="Q1349" s="27" t="s">
        <v>54</v>
      </c>
      <c r="R1349" s="27" t="s">
        <v>54</v>
      </c>
      <c r="S1349" s="27" t="s">
        <v>54</v>
      </c>
      <c r="T1349" s="27" t="s">
        <v>54</v>
      </c>
    </row>
    <row r="1350" spans="1:20" x14ac:dyDescent="0.35">
      <c r="A1350" s="27" t="s">
        <v>1268</v>
      </c>
      <c r="B1350" s="27" t="s">
        <v>2239</v>
      </c>
      <c r="C1350" s="27" t="s">
        <v>63</v>
      </c>
      <c r="D1350" s="27" t="s">
        <v>70</v>
      </c>
      <c r="E1350" s="27" t="s">
        <v>1202</v>
      </c>
      <c r="F1350" s="28" t="s">
        <v>2240</v>
      </c>
      <c r="G1350" s="27" t="s">
        <v>66</v>
      </c>
      <c r="H1350" s="27" t="s">
        <v>1354</v>
      </c>
      <c r="I1350" s="27" t="s">
        <v>1267</v>
      </c>
      <c r="J1350" s="27" t="s">
        <v>1268</v>
      </c>
      <c r="K1350" s="27" t="s">
        <v>54</v>
      </c>
      <c r="L1350" s="27" t="s">
        <v>91</v>
      </c>
      <c r="M1350" s="27" t="s">
        <v>102</v>
      </c>
      <c r="N1350" s="27">
        <v>2</v>
      </c>
      <c r="O1350" s="27" t="s">
        <v>69</v>
      </c>
      <c r="P1350" s="27" t="s">
        <v>54</v>
      </c>
      <c r="Q1350" s="27" t="s">
        <v>54</v>
      </c>
      <c r="R1350" s="27" t="s">
        <v>54</v>
      </c>
      <c r="S1350" s="27" t="s">
        <v>54</v>
      </c>
      <c r="T1350" s="27" t="s">
        <v>54</v>
      </c>
    </row>
    <row r="1351" spans="1:20" x14ac:dyDescent="0.35">
      <c r="A1351" s="27" t="s">
        <v>1268</v>
      </c>
      <c r="B1351" s="27" t="s">
        <v>2239</v>
      </c>
      <c r="C1351" s="27" t="s">
        <v>63</v>
      </c>
      <c r="D1351" s="27" t="s">
        <v>99</v>
      </c>
      <c r="E1351" s="27" t="s">
        <v>1202</v>
      </c>
      <c r="F1351" s="28" t="s">
        <v>2240</v>
      </c>
      <c r="G1351" s="27" t="s">
        <v>66</v>
      </c>
      <c r="H1351" s="27" t="s">
        <v>1354</v>
      </c>
      <c r="I1351" s="27" t="s">
        <v>1267</v>
      </c>
      <c r="J1351" s="27" t="s">
        <v>1268</v>
      </c>
      <c r="K1351" s="27" t="s">
        <v>54</v>
      </c>
      <c r="L1351" s="27" t="s">
        <v>91</v>
      </c>
      <c r="M1351" s="27" t="s">
        <v>697</v>
      </c>
      <c r="N1351" s="27">
        <v>2</v>
      </c>
      <c r="O1351" s="27" t="s">
        <v>69</v>
      </c>
      <c r="P1351" s="27" t="s">
        <v>54</v>
      </c>
      <c r="Q1351" s="27" t="s">
        <v>54</v>
      </c>
      <c r="R1351" s="27" t="s">
        <v>54</v>
      </c>
      <c r="S1351" s="27" t="s">
        <v>54</v>
      </c>
      <c r="T1351" s="27" t="s">
        <v>54</v>
      </c>
    </row>
    <row r="1352" spans="1:20" x14ac:dyDescent="0.35">
      <c r="A1352" s="27" t="s">
        <v>1268</v>
      </c>
      <c r="B1352" s="27" t="s">
        <v>2239</v>
      </c>
      <c r="C1352" s="27" t="s">
        <v>63</v>
      </c>
      <c r="D1352" s="27" t="s">
        <v>70</v>
      </c>
      <c r="E1352" s="27" t="s">
        <v>1202</v>
      </c>
      <c r="F1352" s="28" t="s">
        <v>2240</v>
      </c>
      <c r="G1352" s="27" t="s">
        <v>66</v>
      </c>
      <c r="H1352" s="27" t="s">
        <v>1354</v>
      </c>
      <c r="I1352" s="27" t="s">
        <v>1267</v>
      </c>
      <c r="J1352" s="27" t="s">
        <v>1268</v>
      </c>
      <c r="K1352" s="27" t="s">
        <v>54</v>
      </c>
      <c r="L1352" s="27" t="s">
        <v>67</v>
      </c>
      <c r="M1352" s="27" t="s">
        <v>115</v>
      </c>
      <c r="N1352" s="27">
        <v>2</v>
      </c>
      <c r="O1352" s="27" t="s">
        <v>69</v>
      </c>
      <c r="P1352" s="27" t="s">
        <v>54</v>
      </c>
      <c r="Q1352" s="27" t="s">
        <v>54</v>
      </c>
      <c r="R1352" s="27" t="s">
        <v>54</v>
      </c>
      <c r="S1352" s="27" t="s">
        <v>54</v>
      </c>
      <c r="T1352" s="27" t="s">
        <v>54</v>
      </c>
    </row>
    <row r="1353" spans="1:20" ht="21.5" x14ac:dyDescent="0.35">
      <c r="A1353" s="27" t="s">
        <v>7257</v>
      </c>
      <c r="B1353" s="27" t="s">
        <v>7260</v>
      </c>
      <c r="C1353" s="27" t="s">
        <v>63</v>
      </c>
      <c r="D1353" s="27" t="s">
        <v>64</v>
      </c>
      <c r="E1353" s="27" t="s">
        <v>6278</v>
      </c>
      <c r="F1353" s="28" t="s">
        <v>7261</v>
      </c>
      <c r="G1353" s="27" t="s">
        <v>66</v>
      </c>
      <c r="H1353" s="27" t="s">
        <v>1339</v>
      </c>
      <c r="I1353" s="27" t="s">
        <v>6284</v>
      </c>
      <c r="J1353" s="27" t="s">
        <v>6285</v>
      </c>
      <c r="K1353" s="27" t="s">
        <v>54</v>
      </c>
      <c r="L1353" s="27" t="s">
        <v>67</v>
      </c>
      <c r="M1353" s="27" t="s">
        <v>115</v>
      </c>
      <c r="N1353" s="27">
        <v>2</v>
      </c>
      <c r="O1353" s="27" t="s">
        <v>69</v>
      </c>
      <c r="P1353" s="27" t="s">
        <v>54</v>
      </c>
      <c r="Q1353" s="27" t="s">
        <v>54</v>
      </c>
      <c r="R1353" s="27" t="s">
        <v>54</v>
      </c>
      <c r="S1353" s="27" t="s">
        <v>54</v>
      </c>
      <c r="T1353" s="27" t="s">
        <v>54</v>
      </c>
    </row>
    <row r="1354" spans="1:20" x14ac:dyDescent="0.35">
      <c r="A1354" s="27" t="s">
        <v>4561</v>
      </c>
      <c r="B1354" s="27" t="s">
        <v>45</v>
      </c>
      <c r="C1354" s="27" t="s">
        <v>46</v>
      </c>
      <c r="D1354" s="27" t="s">
        <v>70</v>
      </c>
      <c r="E1354" s="27" t="s">
        <v>4182</v>
      </c>
      <c r="F1354" s="28" t="s">
        <v>4562</v>
      </c>
      <c r="G1354" s="27" t="s">
        <v>50</v>
      </c>
      <c r="H1354" s="27" t="s">
        <v>4271</v>
      </c>
      <c r="I1354" s="27" t="s">
        <v>4245</v>
      </c>
      <c r="J1354" s="27" t="s">
        <v>4246</v>
      </c>
      <c r="K1354" s="27" t="s">
        <v>54</v>
      </c>
      <c r="L1354" s="27" t="s">
        <v>55</v>
      </c>
      <c r="M1354" s="27" t="s">
        <v>56</v>
      </c>
      <c r="N1354" s="27">
        <v>1</v>
      </c>
      <c r="O1354" s="27" t="s">
        <v>69</v>
      </c>
      <c r="P1354" s="27" t="s">
        <v>54</v>
      </c>
      <c r="Q1354" s="27" t="s">
        <v>54</v>
      </c>
      <c r="R1354" s="27" t="s">
        <v>54</v>
      </c>
      <c r="S1354" s="27" t="s">
        <v>54</v>
      </c>
      <c r="T1354" s="27" t="s">
        <v>54</v>
      </c>
    </row>
    <row r="1355" spans="1:20" x14ac:dyDescent="0.35">
      <c r="A1355" s="27" t="s">
        <v>4565</v>
      </c>
      <c r="B1355" s="27" t="s">
        <v>45</v>
      </c>
      <c r="C1355" s="27" t="s">
        <v>46</v>
      </c>
      <c r="D1355" s="27" t="s">
        <v>264</v>
      </c>
      <c r="E1355" s="27" t="s">
        <v>4182</v>
      </c>
      <c r="F1355" s="28" t="s">
        <v>4566</v>
      </c>
      <c r="G1355" s="27" t="s">
        <v>50</v>
      </c>
      <c r="H1355" s="27" t="s">
        <v>4213</v>
      </c>
      <c r="I1355" s="27" t="s">
        <v>4184</v>
      </c>
      <c r="J1355" s="27" t="s">
        <v>4185</v>
      </c>
      <c r="K1355" s="27" t="s">
        <v>54</v>
      </c>
      <c r="L1355" s="27" t="s">
        <v>91</v>
      </c>
      <c r="M1355" s="27" t="s">
        <v>92</v>
      </c>
      <c r="N1355" s="27">
        <v>2</v>
      </c>
      <c r="O1355" s="27" t="s">
        <v>69</v>
      </c>
      <c r="P1355" s="27" t="s">
        <v>93</v>
      </c>
      <c r="Q1355" s="27" t="s">
        <v>54</v>
      </c>
      <c r="R1355" s="27" t="s">
        <v>54</v>
      </c>
      <c r="S1355" s="27" t="s">
        <v>54</v>
      </c>
      <c r="T1355" s="27" t="s">
        <v>54</v>
      </c>
    </row>
    <row r="1356" spans="1:20" x14ac:dyDescent="0.35">
      <c r="A1356" s="27" t="s">
        <v>843</v>
      </c>
      <c r="B1356" s="27" t="s">
        <v>45</v>
      </c>
      <c r="C1356" s="27" t="s">
        <v>46</v>
      </c>
      <c r="D1356" s="27" t="s">
        <v>99</v>
      </c>
      <c r="E1356" s="27" t="s">
        <v>512</v>
      </c>
      <c r="F1356" s="28" t="s">
        <v>844</v>
      </c>
      <c r="G1356" s="27" t="s">
        <v>50</v>
      </c>
      <c r="H1356" s="27" t="s">
        <v>520</v>
      </c>
      <c r="I1356" s="27" t="s">
        <v>521</v>
      </c>
      <c r="J1356" s="27" t="s">
        <v>522</v>
      </c>
      <c r="K1356" s="27" t="s">
        <v>54</v>
      </c>
      <c r="L1356" s="27" t="s">
        <v>91</v>
      </c>
      <c r="M1356" s="27" t="s">
        <v>92</v>
      </c>
      <c r="N1356" s="27">
        <v>2</v>
      </c>
      <c r="O1356" s="27" t="s">
        <v>69</v>
      </c>
      <c r="P1356" s="27" t="s">
        <v>523</v>
      </c>
      <c r="Q1356" s="27" t="s">
        <v>94</v>
      </c>
      <c r="R1356" s="27" t="s">
        <v>95</v>
      </c>
      <c r="S1356" s="27" t="s">
        <v>54</v>
      </c>
      <c r="T1356" s="27" t="s">
        <v>54</v>
      </c>
    </row>
    <row r="1357" spans="1:20" x14ac:dyDescent="0.35">
      <c r="A1357" s="27" t="s">
        <v>845</v>
      </c>
      <c r="B1357" s="27" t="s">
        <v>848</v>
      </c>
      <c r="C1357" s="27" t="s">
        <v>63</v>
      </c>
      <c r="D1357" s="27" t="s">
        <v>517</v>
      </c>
      <c r="E1357" s="27" t="s">
        <v>512</v>
      </c>
      <c r="F1357" s="28" t="s">
        <v>849</v>
      </c>
      <c r="G1357" s="27" t="s">
        <v>271</v>
      </c>
      <c r="H1357" s="27" t="s">
        <v>520</v>
      </c>
      <c r="I1357" s="27" t="s">
        <v>515</v>
      </c>
      <c r="J1357" s="27" t="s">
        <v>516</v>
      </c>
      <c r="K1357" s="27" t="s">
        <v>54</v>
      </c>
      <c r="L1357" s="27" t="s">
        <v>55</v>
      </c>
      <c r="M1357" s="27" t="s">
        <v>71</v>
      </c>
      <c r="N1357" s="27">
        <v>2</v>
      </c>
      <c r="O1357" s="27" t="s">
        <v>69</v>
      </c>
      <c r="P1357" s="27" t="s">
        <v>54</v>
      </c>
      <c r="Q1357" s="27" t="s">
        <v>54</v>
      </c>
      <c r="R1357" s="27" t="s">
        <v>54</v>
      </c>
      <c r="S1357" s="27" t="s">
        <v>54</v>
      </c>
      <c r="T1357" s="27" t="s">
        <v>54</v>
      </c>
    </row>
    <row r="1358" spans="1:20" ht="21.5" x14ac:dyDescent="0.35">
      <c r="A1358" s="27" t="s">
        <v>7274</v>
      </c>
      <c r="B1358" s="27" t="s">
        <v>45</v>
      </c>
      <c r="C1358" s="27" t="s">
        <v>46</v>
      </c>
      <c r="D1358" s="27" t="s">
        <v>87</v>
      </c>
      <c r="E1358" s="27" t="s">
        <v>6278</v>
      </c>
      <c r="F1358" s="28" t="s">
        <v>7275</v>
      </c>
      <c r="G1358" s="27" t="s">
        <v>50</v>
      </c>
      <c r="H1358" s="27" t="s">
        <v>5113</v>
      </c>
      <c r="I1358" s="27" t="s">
        <v>6381</v>
      </c>
      <c r="J1358" s="27" t="s">
        <v>6382</v>
      </c>
      <c r="K1358" s="27" t="s">
        <v>54</v>
      </c>
      <c r="L1358" s="27" t="s">
        <v>91</v>
      </c>
      <c r="M1358" s="27" t="s">
        <v>92</v>
      </c>
      <c r="N1358" s="27">
        <v>2</v>
      </c>
      <c r="O1358" s="27" t="s">
        <v>69</v>
      </c>
      <c r="P1358" s="27" t="s">
        <v>93</v>
      </c>
      <c r="Q1358" s="27" t="s">
        <v>54</v>
      </c>
      <c r="R1358" s="27" t="s">
        <v>54</v>
      </c>
      <c r="S1358" s="27" t="s">
        <v>54</v>
      </c>
      <c r="T1358" s="27" t="s">
        <v>54</v>
      </c>
    </row>
    <row r="1359" spans="1:20" x14ac:dyDescent="0.35">
      <c r="A1359" s="27" t="s">
        <v>2245</v>
      </c>
      <c r="B1359" s="27" t="s">
        <v>2248</v>
      </c>
      <c r="C1359" s="27" t="s">
        <v>63</v>
      </c>
      <c r="D1359" s="27" t="s">
        <v>64</v>
      </c>
      <c r="E1359" s="27" t="s">
        <v>1202</v>
      </c>
      <c r="F1359" s="28" t="s">
        <v>2249</v>
      </c>
      <c r="G1359" s="27" t="s">
        <v>66</v>
      </c>
      <c r="H1359" s="27" t="s">
        <v>308</v>
      </c>
      <c r="I1359" s="27" t="s">
        <v>1222</v>
      </c>
      <c r="J1359" s="27" t="s">
        <v>1223</v>
      </c>
      <c r="K1359" s="27" t="s">
        <v>54</v>
      </c>
      <c r="L1359" s="27" t="s">
        <v>67</v>
      </c>
      <c r="M1359" s="27" t="s">
        <v>68</v>
      </c>
      <c r="N1359" s="27">
        <v>2</v>
      </c>
      <c r="O1359" s="27" t="s">
        <v>69</v>
      </c>
      <c r="P1359" s="27" t="s">
        <v>54</v>
      </c>
      <c r="Q1359" s="27" t="s">
        <v>54</v>
      </c>
      <c r="R1359" s="27" t="s">
        <v>54</v>
      </c>
      <c r="S1359" s="27" t="s">
        <v>54</v>
      </c>
      <c r="T1359" s="27" t="s">
        <v>54</v>
      </c>
    </row>
    <row r="1360" spans="1:20" x14ac:dyDescent="0.35">
      <c r="A1360" s="27" t="s">
        <v>2245</v>
      </c>
      <c r="B1360" s="27" t="s">
        <v>2248</v>
      </c>
      <c r="C1360" s="27" t="s">
        <v>63</v>
      </c>
      <c r="D1360" s="27" t="s">
        <v>64</v>
      </c>
      <c r="E1360" s="27" t="s">
        <v>1202</v>
      </c>
      <c r="F1360" s="28" t="s">
        <v>2249</v>
      </c>
      <c r="G1360" s="27" t="s">
        <v>66</v>
      </c>
      <c r="H1360" s="27" t="s">
        <v>308</v>
      </c>
      <c r="I1360" s="27" t="s">
        <v>1222</v>
      </c>
      <c r="J1360" s="27" t="s">
        <v>1223</v>
      </c>
      <c r="K1360" s="27" t="s">
        <v>54</v>
      </c>
      <c r="L1360" s="27" t="s">
        <v>67</v>
      </c>
      <c r="M1360" s="27" t="s">
        <v>115</v>
      </c>
      <c r="N1360" s="27">
        <v>2</v>
      </c>
      <c r="O1360" s="27" t="s">
        <v>69</v>
      </c>
      <c r="P1360" s="27" t="s">
        <v>54</v>
      </c>
      <c r="Q1360" s="27" t="s">
        <v>54</v>
      </c>
      <c r="R1360" s="27" t="s">
        <v>54</v>
      </c>
      <c r="S1360" s="27" t="s">
        <v>54</v>
      </c>
      <c r="T1360" s="27" t="s">
        <v>54</v>
      </c>
    </row>
    <row r="1361" spans="1:20" x14ac:dyDescent="0.35">
      <c r="A1361" s="27" t="s">
        <v>424</v>
      </c>
      <c r="B1361" s="27" t="s">
        <v>45</v>
      </c>
      <c r="C1361" s="27" t="s">
        <v>46</v>
      </c>
      <c r="D1361" s="27" t="s">
        <v>78</v>
      </c>
      <c r="E1361" s="27" t="s">
        <v>290</v>
      </c>
      <c r="F1361" s="28" t="s">
        <v>425</v>
      </c>
      <c r="G1361" s="27" t="s">
        <v>50</v>
      </c>
      <c r="H1361" s="27" t="s">
        <v>292</v>
      </c>
      <c r="I1361" s="27" t="s">
        <v>293</v>
      </c>
      <c r="J1361" s="27" t="s">
        <v>294</v>
      </c>
      <c r="K1361" s="27" t="s">
        <v>54</v>
      </c>
      <c r="L1361" s="27" t="s">
        <v>67</v>
      </c>
      <c r="M1361" s="27" t="s">
        <v>115</v>
      </c>
      <c r="N1361" s="27">
        <v>2</v>
      </c>
      <c r="O1361" s="27" t="s">
        <v>69</v>
      </c>
      <c r="P1361" s="27" t="s">
        <v>54</v>
      </c>
      <c r="Q1361" s="27" t="s">
        <v>54</v>
      </c>
      <c r="R1361" s="27" t="s">
        <v>54</v>
      </c>
      <c r="S1361" s="27" t="s">
        <v>54</v>
      </c>
      <c r="T1361" s="27" t="s">
        <v>54</v>
      </c>
    </row>
    <row r="1362" spans="1:20" x14ac:dyDescent="0.35">
      <c r="A1362" s="27" t="s">
        <v>168</v>
      </c>
      <c r="B1362" s="27" t="s">
        <v>169</v>
      </c>
      <c r="C1362" s="27" t="s">
        <v>63</v>
      </c>
      <c r="D1362" s="27" t="s">
        <v>78</v>
      </c>
      <c r="E1362" s="27" t="s">
        <v>48</v>
      </c>
      <c r="F1362" s="28" t="s">
        <v>170</v>
      </c>
      <c r="G1362" s="27" t="s">
        <v>163</v>
      </c>
      <c r="H1362" s="27" t="s">
        <v>51</v>
      </c>
      <c r="I1362" s="27" t="s">
        <v>80</v>
      </c>
      <c r="J1362" s="27" t="s">
        <v>81</v>
      </c>
      <c r="K1362" s="27" t="s">
        <v>54</v>
      </c>
      <c r="L1362" s="27" t="s">
        <v>67</v>
      </c>
      <c r="M1362" s="27" t="s">
        <v>115</v>
      </c>
      <c r="N1362" s="27">
        <v>2</v>
      </c>
      <c r="O1362" s="27" t="s">
        <v>69</v>
      </c>
      <c r="P1362" s="27" t="s">
        <v>54</v>
      </c>
      <c r="Q1362" s="27" t="s">
        <v>54</v>
      </c>
      <c r="R1362" s="27" t="s">
        <v>54</v>
      </c>
      <c r="S1362" s="27" t="s">
        <v>54</v>
      </c>
      <c r="T1362" s="27" t="s">
        <v>54</v>
      </c>
    </row>
    <row r="1363" spans="1:20" x14ac:dyDescent="0.35">
      <c r="A1363" s="27" t="s">
        <v>168</v>
      </c>
      <c r="B1363" s="27" t="s">
        <v>426</v>
      </c>
      <c r="C1363" s="27" t="s">
        <v>63</v>
      </c>
      <c r="D1363" s="27" t="s">
        <v>78</v>
      </c>
      <c r="E1363" s="27" t="s">
        <v>290</v>
      </c>
      <c r="F1363" s="28" t="s">
        <v>427</v>
      </c>
      <c r="G1363" s="27" t="s">
        <v>66</v>
      </c>
      <c r="H1363" s="27" t="s">
        <v>292</v>
      </c>
      <c r="I1363" s="27" t="s">
        <v>293</v>
      </c>
      <c r="J1363" s="27" t="s">
        <v>294</v>
      </c>
      <c r="K1363" s="27" t="s">
        <v>54</v>
      </c>
      <c r="L1363" s="27" t="s">
        <v>67</v>
      </c>
      <c r="M1363" s="27" t="s">
        <v>115</v>
      </c>
      <c r="N1363" s="27">
        <v>2</v>
      </c>
      <c r="O1363" s="27" t="s">
        <v>69</v>
      </c>
      <c r="P1363" s="27" t="s">
        <v>54</v>
      </c>
      <c r="Q1363" s="27" t="s">
        <v>54</v>
      </c>
      <c r="R1363" s="27" t="s">
        <v>54</v>
      </c>
      <c r="S1363" s="27" t="s">
        <v>54</v>
      </c>
      <c r="T1363" s="27" t="s">
        <v>54</v>
      </c>
    </row>
    <row r="1364" spans="1:20" x14ac:dyDescent="0.35">
      <c r="A1364" s="27" t="s">
        <v>168</v>
      </c>
      <c r="B1364" s="27" t="s">
        <v>426</v>
      </c>
      <c r="C1364" s="27" t="s">
        <v>63</v>
      </c>
      <c r="D1364" s="27" t="s">
        <v>78</v>
      </c>
      <c r="E1364" s="27" t="s">
        <v>290</v>
      </c>
      <c r="F1364" s="28" t="s">
        <v>427</v>
      </c>
      <c r="G1364" s="27" t="s">
        <v>66</v>
      </c>
      <c r="H1364" s="27" t="s">
        <v>292</v>
      </c>
      <c r="I1364" s="27" t="s">
        <v>293</v>
      </c>
      <c r="J1364" s="27" t="s">
        <v>294</v>
      </c>
      <c r="K1364" s="27" t="s">
        <v>54</v>
      </c>
      <c r="L1364" s="27" t="s">
        <v>67</v>
      </c>
      <c r="M1364" s="27" t="s">
        <v>68</v>
      </c>
      <c r="N1364" s="27">
        <v>2</v>
      </c>
      <c r="O1364" s="27" t="s">
        <v>69</v>
      </c>
      <c r="P1364" s="27" t="s">
        <v>54</v>
      </c>
      <c r="Q1364" s="27" t="s">
        <v>54</v>
      </c>
      <c r="R1364" s="27" t="s">
        <v>54</v>
      </c>
      <c r="S1364" s="27" t="s">
        <v>54</v>
      </c>
      <c r="T1364" s="27" t="s">
        <v>54</v>
      </c>
    </row>
    <row r="1365" spans="1:20" x14ac:dyDescent="0.35">
      <c r="A1365" s="27" t="s">
        <v>3797</v>
      </c>
      <c r="B1365" s="27" t="s">
        <v>45</v>
      </c>
      <c r="C1365" s="27" t="s">
        <v>46</v>
      </c>
      <c r="D1365" s="27" t="s">
        <v>87</v>
      </c>
      <c r="E1365" s="27" t="s">
        <v>3443</v>
      </c>
      <c r="F1365" s="28" t="s">
        <v>3798</v>
      </c>
      <c r="G1365" s="27" t="s">
        <v>50</v>
      </c>
      <c r="H1365" s="27" t="s">
        <v>520</v>
      </c>
      <c r="I1365" s="27" t="s">
        <v>3445</v>
      </c>
      <c r="J1365" s="27" t="s">
        <v>3446</v>
      </c>
      <c r="K1365" s="27" t="s">
        <v>54</v>
      </c>
      <c r="L1365" s="27" t="s">
        <v>91</v>
      </c>
      <c r="M1365" s="27" t="s">
        <v>92</v>
      </c>
      <c r="N1365" s="27">
        <v>2</v>
      </c>
      <c r="O1365" s="27" t="s">
        <v>69</v>
      </c>
      <c r="P1365" s="27" t="s">
        <v>523</v>
      </c>
      <c r="Q1365" s="27" t="s">
        <v>54</v>
      </c>
      <c r="R1365" s="27" t="s">
        <v>54</v>
      </c>
      <c r="S1365" s="27" t="s">
        <v>54</v>
      </c>
      <c r="T1365" s="27" t="s">
        <v>54</v>
      </c>
    </row>
    <row r="1366" spans="1:20" x14ac:dyDescent="0.35">
      <c r="A1366" s="27" t="s">
        <v>2250</v>
      </c>
      <c r="B1366" s="27" t="s">
        <v>2251</v>
      </c>
      <c r="C1366" s="27" t="s">
        <v>63</v>
      </c>
      <c r="D1366" s="27" t="s">
        <v>64</v>
      </c>
      <c r="E1366" s="27" t="s">
        <v>1202</v>
      </c>
      <c r="F1366" s="28" t="s">
        <v>2252</v>
      </c>
      <c r="G1366" s="27" t="s">
        <v>66</v>
      </c>
      <c r="H1366" s="27" t="s">
        <v>1257</v>
      </c>
      <c r="I1366" s="27" t="s">
        <v>1222</v>
      </c>
      <c r="J1366" s="27" t="s">
        <v>1223</v>
      </c>
      <c r="K1366" s="27" t="s">
        <v>54</v>
      </c>
      <c r="L1366" s="27" t="s">
        <v>67</v>
      </c>
      <c r="M1366" s="27" t="s">
        <v>68</v>
      </c>
      <c r="N1366" s="27">
        <v>2</v>
      </c>
      <c r="O1366" s="27" t="s">
        <v>69</v>
      </c>
      <c r="P1366" s="27" t="s">
        <v>54</v>
      </c>
      <c r="Q1366" s="27" t="s">
        <v>54</v>
      </c>
      <c r="R1366" s="27" t="s">
        <v>54</v>
      </c>
      <c r="S1366" s="27" t="s">
        <v>54</v>
      </c>
      <c r="T1366" s="27" t="s">
        <v>54</v>
      </c>
    </row>
    <row r="1367" spans="1:20" x14ac:dyDescent="0.35">
      <c r="A1367" s="27" t="s">
        <v>2250</v>
      </c>
      <c r="B1367" s="27" t="s">
        <v>2251</v>
      </c>
      <c r="C1367" s="27" t="s">
        <v>63</v>
      </c>
      <c r="D1367" s="27" t="s">
        <v>64</v>
      </c>
      <c r="E1367" s="27" t="s">
        <v>1202</v>
      </c>
      <c r="F1367" s="28" t="s">
        <v>2252</v>
      </c>
      <c r="G1367" s="27" t="s">
        <v>66</v>
      </c>
      <c r="H1367" s="27" t="s">
        <v>1257</v>
      </c>
      <c r="I1367" s="27" t="s">
        <v>1222</v>
      </c>
      <c r="J1367" s="27" t="s">
        <v>1223</v>
      </c>
      <c r="K1367" s="27" t="s">
        <v>54</v>
      </c>
      <c r="L1367" s="27" t="s">
        <v>67</v>
      </c>
      <c r="M1367" s="27" t="s">
        <v>115</v>
      </c>
      <c r="N1367" s="27">
        <v>2</v>
      </c>
      <c r="O1367" s="27" t="s">
        <v>69</v>
      </c>
      <c r="P1367" s="27" t="s">
        <v>54</v>
      </c>
      <c r="Q1367" s="27" t="s">
        <v>54</v>
      </c>
      <c r="R1367" s="27" t="s">
        <v>54</v>
      </c>
      <c r="S1367" s="27" t="s">
        <v>54</v>
      </c>
      <c r="T1367" s="27" t="s">
        <v>54</v>
      </c>
    </row>
    <row r="1368" spans="1:20" x14ac:dyDescent="0.35">
      <c r="A1368" s="27" t="s">
        <v>3308</v>
      </c>
      <c r="B1368" s="27" t="s">
        <v>3309</v>
      </c>
      <c r="C1368" s="27" t="s">
        <v>63</v>
      </c>
      <c r="D1368" s="27" t="s">
        <v>73</v>
      </c>
      <c r="E1368" s="27" t="s">
        <v>3229</v>
      </c>
      <c r="F1368" s="28" t="s">
        <v>3310</v>
      </c>
      <c r="G1368" s="27" t="s">
        <v>66</v>
      </c>
      <c r="H1368" s="27" t="s">
        <v>2598</v>
      </c>
      <c r="I1368" s="27" t="s">
        <v>3236</v>
      </c>
      <c r="J1368" s="27" t="s">
        <v>3237</v>
      </c>
      <c r="K1368" s="27" t="s">
        <v>54</v>
      </c>
      <c r="L1368" s="27" t="s">
        <v>67</v>
      </c>
      <c r="M1368" s="27" t="s">
        <v>68</v>
      </c>
      <c r="N1368" s="27">
        <v>2</v>
      </c>
      <c r="O1368" s="27" t="s">
        <v>69</v>
      </c>
      <c r="P1368" s="27" t="s">
        <v>54</v>
      </c>
      <c r="Q1368" s="27" t="s">
        <v>54</v>
      </c>
      <c r="R1368" s="27" t="s">
        <v>54</v>
      </c>
      <c r="S1368" s="27" t="s">
        <v>54</v>
      </c>
      <c r="T1368" s="27" t="s">
        <v>54</v>
      </c>
    </row>
    <row r="1369" spans="1:20" ht="21.5" x14ac:dyDescent="0.35">
      <c r="A1369" s="27" t="s">
        <v>7282</v>
      </c>
      <c r="B1369" s="27" t="s">
        <v>45</v>
      </c>
      <c r="C1369" s="27" t="s">
        <v>46</v>
      </c>
      <c r="D1369" s="27" t="s">
        <v>264</v>
      </c>
      <c r="E1369" s="27" t="s">
        <v>6278</v>
      </c>
      <c r="F1369" s="28" t="s">
        <v>7283</v>
      </c>
      <c r="G1369" s="27" t="s">
        <v>50</v>
      </c>
      <c r="H1369" s="27" t="s">
        <v>6289</v>
      </c>
      <c r="I1369" s="27" t="s">
        <v>6290</v>
      </c>
      <c r="J1369" s="27" t="s">
        <v>6291</v>
      </c>
      <c r="K1369" s="27" t="s">
        <v>54</v>
      </c>
      <c r="L1369" s="27" t="s">
        <v>91</v>
      </c>
      <c r="M1369" s="27" t="s">
        <v>92</v>
      </c>
      <c r="N1369" s="27">
        <v>2</v>
      </c>
      <c r="O1369" s="27" t="s">
        <v>69</v>
      </c>
      <c r="P1369" s="27" t="s">
        <v>93</v>
      </c>
      <c r="Q1369" s="27" t="s">
        <v>264</v>
      </c>
      <c r="R1369" s="27" t="s">
        <v>95</v>
      </c>
      <c r="S1369" s="27" t="s">
        <v>54</v>
      </c>
      <c r="T1369" s="27" t="s">
        <v>5894</v>
      </c>
    </row>
    <row r="1370" spans="1:20" x14ac:dyDescent="0.35">
      <c r="A1370" s="27" t="s">
        <v>4570</v>
      </c>
      <c r="B1370" s="27" t="s">
        <v>4571</v>
      </c>
      <c r="C1370" s="27" t="s">
        <v>63</v>
      </c>
      <c r="D1370" s="27" t="s">
        <v>517</v>
      </c>
      <c r="E1370" s="27" t="s">
        <v>4182</v>
      </c>
      <c r="F1370" s="28" t="s">
        <v>4572</v>
      </c>
      <c r="G1370" s="27" t="s">
        <v>66</v>
      </c>
      <c r="H1370" s="27" t="s">
        <v>3532</v>
      </c>
      <c r="I1370" s="27" t="s">
        <v>4220</v>
      </c>
      <c r="J1370" s="27" t="s">
        <v>4221</v>
      </c>
      <c r="K1370" s="27" t="s">
        <v>54</v>
      </c>
      <c r="L1370" s="27" t="s">
        <v>67</v>
      </c>
      <c r="M1370" s="27" t="s">
        <v>164</v>
      </c>
      <c r="N1370" s="27">
        <v>2</v>
      </c>
      <c r="O1370" s="27" t="s">
        <v>69</v>
      </c>
      <c r="P1370" s="27" t="s">
        <v>54</v>
      </c>
      <c r="Q1370" s="27" t="s">
        <v>54</v>
      </c>
      <c r="R1370" s="27" t="s">
        <v>54</v>
      </c>
      <c r="S1370" s="27" t="s">
        <v>54</v>
      </c>
      <c r="T1370" s="27" t="s">
        <v>54</v>
      </c>
    </row>
    <row r="1371" spans="1:20" x14ac:dyDescent="0.35">
      <c r="A1371" s="27" t="s">
        <v>4570</v>
      </c>
      <c r="B1371" s="27" t="s">
        <v>4571</v>
      </c>
      <c r="C1371" s="27" t="s">
        <v>63</v>
      </c>
      <c r="D1371" s="27" t="s">
        <v>194</v>
      </c>
      <c r="E1371" s="27" t="s">
        <v>4182</v>
      </c>
      <c r="F1371" s="28" t="s">
        <v>4572</v>
      </c>
      <c r="G1371" s="27" t="s">
        <v>66</v>
      </c>
      <c r="H1371" s="27" t="s">
        <v>3532</v>
      </c>
      <c r="I1371" s="27" t="s">
        <v>4220</v>
      </c>
      <c r="J1371" s="27" t="s">
        <v>4221</v>
      </c>
      <c r="K1371" s="27" t="s">
        <v>54</v>
      </c>
      <c r="L1371" s="27" t="s">
        <v>67</v>
      </c>
      <c r="M1371" s="27" t="s">
        <v>115</v>
      </c>
      <c r="N1371" s="27">
        <v>2</v>
      </c>
      <c r="O1371" s="27" t="s">
        <v>69</v>
      </c>
      <c r="P1371" s="27" t="s">
        <v>54</v>
      </c>
      <c r="Q1371" s="27" t="s">
        <v>54</v>
      </c>
      <c r="R1371" s="27" t="s">
        <v>54</v>
      </c>
      <c r="S1371" s="27" t="s">
        <v>54</v>
      </c>
      <c r="T1371" s="27" t="s">
        <v>54</v>
      </c>
    </row>
    <row r="1372" spans="1:20" ht="21.5" x14ac:dyDescent="0.35">
      <c r="A1372" s="27" t="s">
        <v>5774</v>
      </c>
      <c r="B1372" s="27" t="s">
        <v>5775</v>
      </c>
      <c r="C1372" s="27" t="s">
        <v>63</v>
      </c>
      <c r="D1372" s="27" t="s">
        <v>194</v>
      </c>
      <c r="E1372" s="27" t="s">
        <v>5540</v>
      </c>
      <c r="F1372" s="28" t="s">
        <v>5776</v>
      </c>
      <c r="G1372" s="27" t="s">
        <v>271</v>
      </c>
      <c r="H1372" s="27" t="s">
        <v>5587</v>
      </c>
      <c r="I1372" s="27" t="s">
        <v>5588</v>
      </c>
      <c r="J1372" s="27" t="s">
        <v>5589</v>
      </c>
      <c r="K1372" s="27" t="s">
        <v>54</v>
      </c>
      <c r="L1372" s="27" t="s">
        <v>67</v>
      </c>
      <c r="M1372" s="27" t="s">
        <v>68</v>
      </c>
      <c r="N1372" s="27">
        <v>2</v>
      </c>
      <c r="O1372" s="27" t="s">
        <v>69</v>
      </c>
      <c r="P1372" s="27" t="s">
        <v>54</v>
      </c>
      <c r="Q1372" s="27" t="s">
        <v>54</v>
      </c>
      <c r="R1372" s="27" t="s">
        <v>54</v>
      </c>
      <c r="S1372" s="27" t="s">
        <v>54</v>
      </c>
      <c r="T1372" s="27" t="s">
        <v>54</v>
      </c>
    </row>
    <row r="1373" spans="1:20" ht="21.5" x14ac:dyDescent="0.35">
      <c r="A1373" s="27" t="s">
        <v>5774</v>
      </c>
      <c r="B1373" s="27" t="s">
        <v>5775</v>
      </c>
      <c r="C1373" s="27" t="s">
        <v>63</v>
      </c>
      <c r="D1373" s="27" t="s">
        <v>194</v>
      </c>
      <c r="E1373" s="27" t="s">
        <v>5540</v>
      </c>
      <c r="F1373" s="28" t="s">
        <v>5776</v>
      </c>
      <c r="G1373" s="27" t="s">
        <v>271</v>
      </c>
      <c r="H1373" s="27" t="s">
        <v>5587</v>
      </c>
      <c r="I1373" s="27" t="s">
        <v>5588</v>
      </c>
      <c r="J1373" s="27" t="s">
        <v>5589</v>
      </c>
      <c r="K1373" s="27" t="s">
        <v>54</v>
      </c>
      <c r="L1373" s="27" t="s">
        <v>67</v>
      </c>
      <c r="M1373" s="27" t="s">
        <v>115</v>
      </c>
      <c r="N1373" s="27">
        <v>2</v>
      </c>
      <c r="O1373" s="27" t="s">
        <v>69</v>
      </c>
      <c r="P1373" s="27" t="s">
        <v>54</v>
      </c>
      <c r="Q1373" s="27" t="s">
        <v>54</v>
      </c>
      <c r="R1373" s="27" t="s">
        <v>54</v>
      </c>
      <c r="S1373" s="27" t="s">
        <v>54</v>
      </c>
      <c r="T1373" s="27" t="s">
        <v>54</v>
      </c>
    </row>
    <row r="1374" spans="1:20" x14ac:dyDescent="0.35">
      <c r="A1374" s="27" t="s">
        <v>856</v>
      </c>
      <c r="B1374" s="27" t="s">
        <v>45</v>
      </c>
      <c r="C1374" s="27" t="s">
        <v>46</v>
      </c>
      <c r="D1374" s="27" t="s">
        <v>87</v>
      </c>
      <c r="E1374" s="27" t="s">
        <v>512</v>
      </c>
      <c r="F1374" s="28" t="s">
        <v>857</v>
      </c>
      <c r="G1374" s="27" t="s">
        <v>50</v>
      </c>
      <c r="H1374" s="27" t="s">
        <v>526</v>
      </c>
      <c r="I1374" s="27" t="s">
        <v>527</v>
      </c>
      <c r="J1374" s="27" t="s">
        <v>528</v>
      </c>
      <c r="K1374" s="27" t="s">
        <v>54</v>
      </c>
      <c r="L1374" s="27" t="s">
        <v>91</v>
      </c>
      <c r="M1374" s="27" t="s">
        <v>92</v>
      </c>
      <c r="N1374" s="27">
        <v>2</v>
      </c>
      <c r="O1374" s="27" t="s">
        <v>69</v>
      </c>
      <c r="P1374" s="27" t="s">
        <v>523</v>
      </c>
      <c r="Q1374" s="27" t="s">
        <v>54</v>
      </c>
      <c r="R1374" s="27" t="s">
        <v>54</v>
      </c>
      <c r="S1374" s="27" t="s">
        <v>54</v>
      </c>
      <c r="T1374" s="27" t="s">
        <v>54</v>
      </c>
    </row>
    <row r="1375" spans="1:20" ht="21.5" x14ac:dyDescent="0.35">
      <c r="A1375" s="27" t="s">
        <v>174</v>
      </c>
      <c r="B1375" s="27" t="s">
        <v>175</v>
      </c>
      <c r="C1375" s="27" t="s">
        <v>63</v>
      </c>
      <c r="D1375" s="27" t="s">
        <v>70</v>
      </c>
      <c r="E1375" s="27" t="s">
        <v>48</v>
      </c>
      <c r="F1375" s="28" t="s">
        <v>176</v>
      </c>
      <c r="G1375" s="27" t="s">
        <v>66</v>
      </c>
      <c r="H1375" s="27" t="s">
        <v>101</v>
      </c>
      <c r="I1375" s="27" t="s">
        <v>90</v>
      </c>
      <c r="J1375" s="27" t="s">
        <v>48</v>
      </c>
      <c r="K1375" s="27" t="s">
        <v>54</v>
      </c>
      <c r="L1375" s="27" t="s">
        <v>67</v>
      </c>
      <c r="M1375" s="27" t="s">
        <v>68</v>
      </c>
      <c r="N1375" s="27">
        <v>2</v>
      </c>
      <c r="O1375" s="27" t="s">
        <v>69</v>
      </c>
      <c r="P1375" s="27" t="s">
        <v>54</v>
      </c>
      <c r="Q1375" s="27" t="s">
        <v>54</v>
      </c>
      <c r="R1375" s="27" t="s">
        <v>54</v>
      </c>
      <c r="S1375" s="27" t="s">
        <v>54</v>
      </c>
      <c r="T1375" s="27" t="s">
        <v>54</v>
      </c>
    </row>
    <row r="1376" spans="1:20" x14ac:dyDescent="0.35">
      <c r="A1376" s="27" t="s">
        <v>177</v>
      </c>
      <c r="B1376" s="27" t="s">
        <v>178</v>
      </c>
      <c r="C1376" s="27" t="s">
        <v>63</v>
      </c>
      <c r="D1376" s="27" t="s">
        <v>70</v>
      </c>
      <c r="E1376" s="27" t="s">
        <v>48</v>
      </c>
      <c r="F1376" s="28" t="s">
        <v>179</v>
      </c>
      <c r="G1376" s="27" t="s">
        <v>66</v>
      </c>
      <c r="H1376" s="27" t="s">
        <v>101</v>
      </c>
      <c r="I1376" s="27" t="s">
        <v>90</v>
      </c>
      <c r="J1376" s="27" t="s">
        <v>48</v>
      </c>
      <c r="K1376" s="27" t="s">
        <v>54</v>
      </c>
      <c r="L1376" s="27" t="s">
        <v>67</v>
      </c>
      <c r="M1376" s="27" t="s">
        <v>68</v>
      </c>
      <c r="N1376" s="27">
        <v>2</v>
      </c>
      <c r="O1376" s="27" t="s">
        <v>69</v>
      </c>
      <c r="P1376" s="27" t="s">
        <v>54</v>
      </c>
      <c r="Q1376" s="27" t="s">
        <v>54</v>
      </c>
      <c r="R1376" s="27" t="s">
        <v>54</v>
      </c>
      <c r="S1376" s="27" t="s">
        <v>54</v>
      </c>
      <c r="T1376" s="27" t="s">
        <v>54</v>
      </c>
    </row>
    <row r="1377" spans="1:20" x14ac:dyDescent="0.35">
      <c r="A1377" s="27" t="s">
        <v>2253</v>
      </c>
      <c r="B1377" s="27" t="s">
        <v>2254</v>
      </c>
      <c r="C1377" s="27" t="s">
        <v>63</v>
      </c>
      <c r="D1377" s="27" t="s">
        <v>73</v>
      </c>
      <c r="E1377" s="27" t="s">
        <v>1202</v>
      </c>
      <c r="F1377" s="28" t="s">
        <v>2255</v>
      </c>
      <c r="G1377" s="27" t="s">
        <v>66</v>
      </c>
      <c r="H1377" s="27" t="s">
        <v>1227</v>
      </c>
      <c r="I1377" s="27" t="s">
        <v>1205</v>
      </c>
      <c r="J1377" s="27" t="s">
        <v>1206</v>
      </c>
      <c r="K1377" s="27" t="s">
        <v>54</v>
      </c>
      <c r="L1377" s="27" t="s">
        <v>67</v>
      </c>
      <c r="M1377" s="27" t="s">
        <v>164</v>
      </c>
      <c r="N1377" s="27">
        <v>2</v>
      </c>
      <c r="O1377" s="27" t="s">
        <v>69</v>
      </c>
      <c r="P1377" s="27" t="s">
        <v>54</v>
      </c>
      <c r="Q1377" s="27" t="s">
        <v>54</v>
      </c>
      <c r="R1377" s="27" t="s">
        <v>54</v>
      </c>
      <c r="S1377" s="27" t="s">
        <v>54</v>
      </c>
      <c r="T1377" s="27" t="s">
        <v>54</v>
      </c>
    </row>
    <row r="1378" spans="1:20" x14ac:dyDescent="0.35">
      <c r="A1378" s="27" t="s">
        <v>2253</v>
      </c>
      <c r="B1378" s="27" t="s">
        <v>2256</v>
      </c>
      <c r="C1378" s="27" t="s">
        <v>63</v>
      </c>
      <c r="D1378" s="27" t="s">
        <v>73</v>
      </c>
      <c r="E1378" s="27" t="s">
        <v>1202</v>
      </c>
      <c r="F1378" s="28" t="s">
        <v>2257</v>
      </c>
      <c r="G1378" s="27" t="s">
        <v>66</v>
      </c>
      <c r="H1378" s="27" t="s">
        <v>1227</v>
      </c>
      <c r="I1378" s="27" t="s">
        <v>1205</v>
      </c>
      <c r="J1378" s="27" t="s">
        <v>1206</v>
      </c>
      <c r="K1378" s="27" t="s">
        <v>54</v>
      </c>
      <c r="L1378" s="27" t="s">
        <v>67</v>
      </c>
      <c r="M1378" s="27" t="s">
        <v>68</v>
      </c>
      <c r="N1378" s="27">
        <v>2</v>
      </c>
      <c r="O1378" s="27" t="s">
        <v>69</v>
      </c>
      <c r="P1378" s="27" t="s">
        <v>54</v>
      </c>
      <c r="Q1378" s="27" t="s">
        <v>54</v>
      </c>
      <c r="R1378" s="27" t="s">
        <v>54</v>
      </c>
      <c r="S1378" s="27" t="s">
        <v>54</v>
      </c>
      <c r="T1378" s="27" t="s">
        <v>54</v>
      </c>
    </row>
    <row r="1379" spans="1:20" x14ac:dyDescent="0.35">
      <c r="A1379" s="27" t="s">
        <v>2253</v>
      </c>
      <c r="B1379" s="27" t="s">
        <v>2256</v>
      </c>
      <c r="C1379" s="27" t="s">
        <v>63</v>
      </c>
      <c r="D1379" s="27" t="s">
        <v>70</v>
      </c>
      <c r="E1379" s="27" t="s">
        <v>1202</v>
      </c>
      <c r="F1379" s="28" t="s">
        <v>2257</v>
      </c>
      <c r="G1379" s="27" t="s">
        <v>66</v>
      </c>
      <c r="H1379" s="27" t="s">
        <v>1227</v>
      </c>
      <c r="I1379" s="27" t="s">
        <v>1205</v>
      </c>
      <c r="J1379" s="27" t="s">
        <v>1206</v>
      </c>
      <c r="K1379" s="27" t="s">
        <v>54</v>
      </c>
      <c r="L1379" s="27" t="s">
        <v>67</v>
      </c>
      <c r="M1379" s="27" t="s">
        <v>115</v>
      </c>
      <c r="N1379" s="27">
        <v>2</v>
      </c>
      <c r="O1379" s="27" t="s">
        <v>69</v>
      </c>
      <c r="P1379" s="27" t="s">
        <v>54</v>
      </c>
      <c r="Q1379" s="27" t="s">
        <v>54</v>
      </c>
      <c r="R1379" s="27" t="s">
        <v>54</v>
      </c>
      <c r="S1379" s="27" t="s">
        <v>54</v>
      </c>
      <c r="T1379" s="27" t="s">
        <v>54</v>
      </c>
    </row>
    <row r="1380" spans="1:20" x14ac:dyDescent="0.35">
      <c r="A1380" s="27" t="s">
        <v>2253</v>
      </c>
      <c r="B1380" s="27" t="s">
        <v>2258</v>
      </c>
      <c r="C1380" s="27" t="s">
        <v>63</v>
      </c>
      <c r="D1380" s="27" t="s">
        <v>70</v>
      </c>
      <c r="E1380" s="27" t="s">
        <v>1202</v>
      </c>
      <c r="F1380" s="28" t="s">
        <v>2259</v>
      </c>
      <c r="G1380" s="27" t="s">
        <v>66</v>
      </c>
      <c r="H1380" s="27" t="s">
        <v>1227</v>
      </c>
      <c r="I1380" s="27" t="s">
        <v>1205</v>
      </c>
      <c r="J1380" s="27" t="s">
        <v>1206</v>
      </c>
      <c r="K1380" s="27" t="s">
        <v>54</v>
      </c>
      <c r="L1380" s="27" t="s">
        <v>67</v>
      </c>
      <c r="M1380" s="27" t="s">
        <v>68</v>
      </c>
      <c r="N1380" s="27">
        <v>2</v>
      </c>
      <c r="O1380" s="27" t="s">
        <v>69</v>
      </c>
      <c r="P1380" s="27" t="s">
        <v>54</v>
      </c>
      <c r="Q1380" s="27" t="s">
        <v>54</v>
      </c>
      <c r="R1380" s="27" t="s">
        <v>54</v>
      </c>
      <c r="S1380" s="27" t="s">
        <v>54</v>
      </c>
      <c r="T1380" s="27" t="s">
        <v>54</v>
      </c>
    </row>
    <row r="1381" spans="1:20" x14ac:dyDescent="0.35">
      <c r="A1381" s="27" t="s">
        <v>2253</v>
      </c>
      <c r="B1381" s="27" t="s">
        <v>2258</v>
      </c>
      <c r="C1381" s="27" t="s">
        <v>63</v>
      </c>
      <c r="D1381" s="27" t="s">
        <v>104</v>
      </c>
      <c r="E1381" s="27" t="s">
        <v>1202</v>
      </c>
      <c r="F1381" s="28" t="s">
        <v>2259</v>
      </c>
      <c r="G1381" s="27" t="s">
        <v>66</v>
      </c>
      <c r="H1381" s="27" t="s">
        <v>1227</v>
      </c>
      <c r="I1381" s="27" t="s">
        <v>1205</v>
      </c>
      <c r="J1381" s="27" t="s">
        <v>1206</v>
      </c>
      <c r="K1381" s="27" t="s">
        <v>54</v>
      </c>
      <c r="L1381" s="27" t="s">
        <v>67</v>
      </c>
      <c r="M1381" s="27" t="s">
        <v>115</v>
      </c>
      <c r="N1381" s="27">
        <v>2</v>
      </c>
      <c r="O1381" s="27" t="s">
        <v>69</v>
      </c>
      <c r="P1381" s="27" t="s">
        <v>54</v>
      </c>
      <c r="Q1381" s="27" t="s">
        <v>54</v>
      </c>
      <c r="R1381" s="27" t="s">
        <v>54</v>
      </c>
      <c r="S1381" s="27" t="s">
        <v>54</v>
      </c>
      <c r="T1381" s="27" t="s">
        <v>54</v>
      </c>
    </row>
    <row r="1382" spans="1:20" x14ac:dyDescent="0.35">
      <c r="A1382" s="27" t="s">
        <v>2260</v>
      </c>
      <c r="B1382" s="27" t="s">
        <v>2261</v>
      </c>
      <c r="C1382" s="27" t="s">
        <v>63</v>
      </c>
      <c r="D1382" s="27" t="s">
        <v>99</v>
      </c>
      <c r="E1382" s="27" t="s">
        <v>1202</v>
      </c>
      <c r="F1382" s="28" t="s">
        <v>2262</v>
      </c>
      <c r="G1382" s="27" t="s">
        <v>66</v>
      </c>
      <c r="H1382" s="27" t="s">
        <v>1354</v>
      </c>
      <c r="I1382" s="27" t="s">
        <v>1267</v>
      </c>
      <c r="J1382" s="27" t="s">
        <v>1268</v>
      </c>
      <c r="K1382" s="27" t="s">
        <v>54</v>
      </c>
      <c r="L1382" s="27" t="s">
        <v>91</v>
      </c>
      <c r="M1382" s="27" t="s">
        <v>543</v>
      </c>
      <c r="N1382" s="27">
        <v>2</v>
      </c>
      <c r="O1382" s="27" t="s">
        <v>69</v>
      </c>
      <c r="P1382" s="27" t="s">
        <v>93</v>
      </c>
      <c r="Q1382" s="27" t="s">
        <v>54</v>
      </c>
      <c r="R1382" s="27" t="s">
        <v>54</v>
      </c>
      <c r="S1382" s="27" t="s">
        <v>54</v>
      </c>
      <c r="T1382" s="27" t="s">
        <v>54</v>
      </c>
    </row>
    <row r="1383" spans="1:20" x14ac:dyDescent="0.35">
      <c r="A1383" s="27" t="s">
        <v>2260</v>
      </c>
      <c r="B1383" s="27" t="s">
        <v>2261</v>
      </c>
      <c r="C1383" s="27" t="s">
        <v>63</v>
      </c>
      <c r="D1383" s="27" t="s">
        <v>99</v>
      </c>
      <c r="E1383" s="27" t="s">
        <v>1202</v>
      </c>
      <c r="F1383" s="28" t="s">
        <v>2262</v>
      </c>
      <c r="G1383" s="27" t="s">
        <v>66</v>
      </c>
      <c r="H1383" s="27" t="s">
        <v>1354</v>
      </c>
      <c r="I1383" s="27" t="s">
        <v>1267</v>
      </c>
      <c r="J1383" s="27" t="s">
        <v>1268</v>
      </c>
      <c r="K1383" s="27" t="s">
        <v>54</v>
      </c>
      <c r="L1383" s="27" t="s">
        <v>67</v>
      </c>
      <c r="M1383" s="27" t="s">
        <v>115</v>
      </c>
      <c r="N1383" s="27">
        <v>2</v>
      </c>
      <c r="O1383" s="27" t="s">
        <v>69</v>
      </c>
      <c r="P1383" s="27" t="s">
        <v>54</v>
      </c>
      <c r="Q1383" s="27" t="s">
        <v>54</v>
      </c>
      <c r="R1383" s="27" t="s">
        <v>54</v>
      </c>
      <c r="S1383" s="27" t="s">
        <v>54</v>
      </c>
      <c r="T1383" s="27" t="s">
        <v>54</v>
      </c>
    </row>
    <row r="1384" spans="1:20" x14ac:dyDescent="0.35">
      <c r="A1384" s="27" t="s">
        <v>2265</v>
      </c>
      <c r="B1384" s="27" t="s">
        <v>2266</v>
      </c>
      <c r="C1384" s="27" t="s">
        <v>63</v>
      </c>
      <c r="D1384" s="27" t="s">
        <v>64</v>
      </c>
      <c r="E1384" s="27" t="s">
        <v>1202</v>
      </c>
      <c r="F1384" s="28" t="s">
        <v>2267</v>
      </c>
      <c r="G1384" s="27" t="s">
        <v>66</v>
      </c>
      <c r="H1384" s="27" t="s">
        <v>1408</v>
      </c>
      <c r="I1384" s="27" t="s">
        <v>1267</v>
      </c>
      <c r="J1384" s="27" t="s">
        <v>1268</v>
      </c>
      <c r="K1384" s="27" t="s">
        <v>54</v>
      </c>
      <c r="L1384" s="27" t="s">
        <v>67</v>
      </c>
      <c r="M1384" s="27" t="s">
        <v>115</v>
      </c>
      <c r="N1384" s="27">
        <v>2</v>
      </c>
      <c r="O1384" s="27" t="s">
        <v>69</v>
      </c>
      <c r="P1384" s="27" t="s">
        <v>54</v>
      </c>
      <c r="Q1384" s="27" t="s">
        <v>54</v>
      </c>
      <c r="R1384" s="27" t="s">
        <v>54</v>
      </c>
      <c r="S1384" s="27" t="s">
        <v>54</v>
      </c>
      <c r="T1384" s="27" t="s">
        <v>54</v>
      </c>
    </row>
    <row r="1385" spans="1:20" x14ac:dyDescent="0.35">
      <c r="A1385" s="27" t="s">
        <v>2265</v>
      </c>
      <c r="B1385" s="27" t="s">
        <v>2266</v>
      </c>
      <c r="C1385" s="27" t="s">
        <v>63</v>
      </c>
      <c r="D1385" s="27" t="s">
        <v>64</v>
      </c>
      <c r="E1385" s="27" t="s">
        <v>1202</v>
      </c>
      <c r="F1385" s="28" t="s">
        <v>2267</v>
      </c>
      <c r="G1385" s="27" t="s">
        <v>66</v>
      </c>
      <c r="H1385" s="27" t="s">
        <v>1408</v>
      </c>
      <c r="I1385" s="27" t="s">
        <v>1267</v>
      </c>
      <c r="J1385" s="27" t="s">
        <v>1268</v>
      </c>
      <c r="K1385" s="27" t="s">
        <v>54</v>
      </c>
      <c r="L1385" s="27" t="s">
        <v>67</v>
      </c>
      <c r="M1385" s="27" t="s">
        <v>68</v>
      </c>
      <c r="N1385" s="27">
        <v>2</v>
      </c>
      <c r="O1385" s="27" t="s">
        <v>69</v>
      </c>
      <c r="P1385" s="27" t="s">
        <v>54</v>
      </c>
      <c r="Q1385" s="27" t="s">
        <v>54</v>
      </c>
      <c r="R1385" s="27" t="s">
        <v>54</v>
      </c>
      <c r="S1385" s="27" t="s">
        <v>54</v>
      </c>
      <c r="T1385" s="27" t="s">
        <v>54</v>
      </c>
    </row>
    <row r="1386" spans="1:20" x14ac:dyDescent="0.35">
      <c r="A1386" s="27" t="s">
        <v>4573</v>
      </c>
      <c r="B1386" s="27" t="s">
        <v>45</v>
      </c>
      <c r="C1386" s="27" t="s">
        <v>46</v>
      </c>
      <c r="D1386" s="27" t="s">
        <v>64</v>
      </c>
      <c r="E1386" s="27" t="s">
        <v>4182</v>
      </c>
      <c r="F1386" s="28" t="s">
        <v>4574</v>
      </c>
      <c r="G1386" s="27" t="s">
        <v>50</v>
      </c>
      <c r="H1386" s="27" t="s">
        <v>4213</v>
      </c>
      <c r="I1386" s="27" t="s">
        <v>4184</v>
      </c>
      <c r="J1386" s="27" t="s">
        <v>4185</v>
      </c>
      <c r="K1386" s="27" t="s">
        <v>54</v>
      </c>
      <c r="L1386" s="27" t="s">
        <v>67</v>
      </c>
      <c r="M1386" s="27" t="s">
        <v>115</v>
      </c>
      <c r="N1386" s="27">
        <v>2</v>
      </c>
      <c r="O1386" s="27" t="s">
        <v>69</v>
      </c>
      <c r="P1386" s="27" t="s">
        <v>54</v>
      </c>
      <c r="Q1386" s="27" t="s">
        <v>54</v>
      </c>
      <c r="R1386" s="27" t="s">
        <v>54</v>
      </c>
      <c r="S1386" s="27" t="s">
        <v>54</v>
      </c>
      <c r="T1386" s="27" t="s">
        <v>54</v>
      </c>
    </row>
    <row r="1387" spans="1:20" x14ac:dyDescent="0.35">
      <c r="A1387" s="27" t="s">
        <v>2268</v>
      </c>
      <c r="B1387" s="27" t="s">
        <v>2269</v>
      </c>
      <c r="C1387" s="27" t="s">
        <v>63</v>
      </c>
      <c r="D1387" s="27" t="s">
        <v>194</v>
      </c>
      <c r="E1387" s="27" t="s">
        <v>1202</v>
      </c>
      <c r="F1387" s="28" t="s">
        <v>2270</v>
      </c>
      <c r="G1387" s="27" t="s">
        <v>66</v>
      </c>
      <c r="H1387" s="27" t="s">
        <v>1209</v>
      </c>
      <c r="I1387" s="27" t="s">
        <v>1217</v>
      </c>
      <c r="J1387" s="27" t="s">
        <v>1218</v>
      </c>
      <c r="K1387" s="27" t="s">
        <v>54</v>
      </c>
      <c r="L1387" s="27" t="s">
        <v>67</v>
      </c>
      <c r="M1387" s="27" t="s">
        <v>68</v>
      </c>
      <c r="N1387" s="27">
        <v>2</v>
      </c>
      <c r="O1387" s="27" t="s">
        <v>69</v>
      </c>
      <c r="P1387" s="27" t="s">
        <v>54</v>
      </c>
      <c r="Q1387" s="27" t="s">
        <v>54</v>
      </c>
      <c r="R1387" s="27" t="s">
        <v>54</v>
      </c>
      <c r="S1387" s="27" t="s">
        <v>54</v>
      </c>
      <c r="T1387" s="27" t="s">
        <v>54</v>
      </c>
    </row>
    <row r="1388" spans="1:20" x14ac:dyDescent="0.35">
      <c r="A1388" s="27" t="s">
        <v>2268</v>
      </c>
      <c r="B1388" s="27" t="s">
        <v>2269</v>
      </c>
      <c r="C1388" s="27" t="s">
        <v>63</v>
      </c>
      <c r="D1388" s="27" t="s">
        <v>194</v>
      </c>
      <c r="E1388" s="27" t="s">
        <v>1202</v>
      </c>
      <c r="F1388" s="28" t="s">
        <v>2270</v>
      </c>
      <c r="G1388" s="27" t="s">
        <v>66</v>
      </c>
      <c r="H1388" s="27" t="s">
        <v>1209</v>
      </c>
      <c r="I1388" s="27" t="s">
        <v>1217</v>
      </c>
      <c r="J1388" s="27" t="s">
        <v>1218</v>
      </c>
      <c r="K1388" s="27" t="s">
        <v>54</v>
      </c>
      <c r="L1388" s="27" t="s">
        <v>67</v>
      </c>
      <c r="M1388" s="27" t="s">
        <v>115</v>
      </c>
      <c r="N1388" s="27">
        <v>2</v>
      </c>
      <c r="O1388" s="27" t="s">
        <v>69</v>
      </c>
      <c r="P1388" s="27" t="s">
        <v>54</v>
      </c>
      <c r="Q1388" s="27" t="s">
        <v>54</v>
      </c>
      <c r="R1388" s="27" t="s">
        <v>54</v>
      </c>
      <c r="S1388" s="27" t="s">
        <v>54</v>
      </c>
      <c r="T1388" s="27" t="s">
        <v>54</v>
      </c>
    </row>
    <row r="1389" spans="1:20" x14ac:dyDescent="0.35">
      <c r="A1389" s="27" t="s">
        <v>2268</v>
      </c>
      <c r="B1389" s="27" t="s">
        <v>2271</v>
      </c>
      <c r="C1389" s="27" t="s">
        <v>63</v>
      </c>
      <c r="D1389" s="27" t="s">
        <v>194</v>
      </c>
      <c r="E1389" s="27" t="s">
        <v>1202</v>
      </c>
      <c r="F1389" s="28" t="s">
        <v>2272</v>
      </c>
      <c r="G1389" s="27" t="s">
        <v>66</v>
      </c>
      <c r="H1389" s="27" t="s">
        <v>1209</v>
      </c>
      <c r="I1389" s="27" t="s">
        <v>1217</v>
      </c>
      <c r="J1389" s="27" t="s">
        <v>1218</v>
      </c>
      <c r="K1389" s="27" t="s">
        <v>54</v>
      </c>
      <c r="L1389" s="27" t="s">
        <v>67</v>
      </c>
      <c r="M1389" s="27" t="s">
        <v>68</v>
      </c>
      <c r="N1389" s="27">
        <v>2</v>
      </c>
      <c r="O1389" s="27" t="s">
        <v>69</v>
      </c>
      <c r="P1389" s="27" t="s">
        <v>54</v>
      </c>
      <c r="Q1389" s="27" t="s">
        <v>54</v>
      </c>
      <c r="R1389" s="27" t="s">
        <v>54</v>
      </c>
      <c r="S1389" s="27" t="s">
        <v>54</v>
      </c>
      <c r="T1389" s="27" t="s">
        <v>54</v>
      </c>
    </row>
    <row r="1390" spans="1:20" x14ac:dyDescent="0.35">
      <c r="A1390" s="27" t="s">
        <v>4575</v>
      </c>
      <c r="B1390" s="27" t="s">
        <v>45</v>
      </c>
      <c r="C1390" s="27" t="s">
        <v>46</v>
      </c>
      <c r="D1390" s="27" t="s">
        <v>87</v>
      </c>
      <c r="E1390" s="27" t="s">
        <v>4182</v>
      </c>
      <c r="F1390" s="28" t="s">
        <v>4576</v>
      </c>
      <c r="G1390" s="27" t="s">
        <v>50</v>
      </c>
      <c r="H1390" s="27" t="s">
        <v>4213</v>
      </c>
      <c r="I1390" s="27" t="s">
        <v>4184</v>
      </c>
      <c r="J1390" s="27" t="s">
        <v>4185</v>
      </c>
      <c r="K1390" s="27" t="s">
        <v>54</v>
      </c>
      <c r="L1390" s="27" t="s">
        <v>91</v>
      </c>
      <c r="M1390" s="27" t="s">
        <v>92</v>
      </c>
      <c r="N1390" s="27">
        <v>2</v>
      </c>
      <c r="O1390" s="27" t="s">
        <v>69</v>
      </c>
      <c r="P1390" s="27" t="s">
        <v>93</v>
      </c>
      <c r="Q1390" s="27" t="s">
        <v>54</v>
      </c>
      <c r="R1390" s="27" t="s">
        <v>54</v>
      </c>
      <c r="S1390" s="27" t="s">
        <v>54</v>
      </c>
      <c r="T1390" s="27" t="s">
        <v>54</v>
      </c>
    </row>
    <row r="1391" spans="1:20" x14ac:dyDescent="0.35">
      <c r="A1391" s="27" t="s">
        <v>3469</v>
      </c>
      <c r="B1391" s="27" t="s">
        <v>3808</v>
      </c>
      <c r="C1391" s="27" t="s">
        <v>63</v>
      </c>
      <c r="D1391" s="27" t="s">
        <v>264</v>
      </c>
      <c r="E1391" s="27" t="s">
        <v>3443</v>
      </c>
      <c r="F1391" s="28" t="s">
        <v>3809</v>
      </c>
      <c r="G1391" s="27" t="s">
        <v>66</v>
      </c>
      <c r="H1391" s="27" t="s">
        <v>520</v>
      </c>
      <c r="I1391" s="27" t="s">
        <v>3468</v>
      </c>
      <c r="J1391" s="27" t="s">
        <v>3469</v>
      </c>
      <c r="K1391" s="27" t="s">
        <v>54</v>
      </c>
      <c r="L1391" s="27" t="s">
        <v>67</v>
      </c>
      <c r="M1391" s="27" t="s">
        <v>110</v>
      </c>
      <c r="N1391" s="27">
        <v>2</v>
      </c>
      <c r="O1391" s="27" t="s">
        <v>69</v>
      </c>
      <c r="P1391" s="27" t="s">
        <v>54</v>
      </c>
      <c r="Q1391" s="27" t="s">
        <v>54</v>
      </c>
      <c r="R1391" s="27" t="s">
        <v>54</v>
      </c>
      <c r="S1391" s="27" t="s">
        <v>54</v>
      </c>
      <c r="T1391" s="27" t="s">
        <v>54</v>
      </c>
    </row>
    <row r="1392" spans="1:20" ht="21.5" x14ac:dyDescent="0.35">
      <c r="A1392" s="27" t="s">
        <v>7291</v>
      </c>
      <c r="B1392" s="27" t="s">
        <v>45</v>
      </c>
      <c r="C1392" s="27" t="s">
        <v>46</v>
      </c>
      <c r="D1392" s="27" t="s">
        <v>70</v>
      </c>
      <c r="E1392" s="27" t="s">
        <v>6278</v>
      </c>
      <c r="F1392" s="28" t="s">
        <v>7292</v>
      </c>
      <c r="G1392" s="27" t="s">
        <v>50</v>
      </c>
      <c r="H1392" s="27" t="s">
        <v>5399</v>
      </c>
      <c r="I1392" s="27" t="s">
        <v>6351</v>
      </c>
      <c r="J1392" s="27" t="s">
        <v>6352</v>
      </c>
      <c r="K1392" s="27" t="s">
        <v>54</v>
      </c>
      <c r="L1392" s="27" t="s">
        <v>91</v>
      </c>
      <c r="M1392" s="27" t="s">
        <v>756</v>
      </c>
      <c r="N1392" s="27">
        <v>2</v>
      </c>
      <c r="O1392" s="27" t="s">
        <v>69</v>
      </c>
      <c r="P1392" s="27" t="s">
        <v>54</v>
      </c>
      <c r="Q1392" s="27" t="s">
        <v>54</v>
      </c>
      <c r="R1392" s="27" t="s">
        <v>54</v>
      </c>
      <c r="S1392" s="27" t="s">
        <v>54</v>
      </c>
      <c r="T1392" s="27" t="s">
        <v>54</v>
      </c>
    </row>
    <row r="1393" spans="1:20" x14ac:dyDescent="0.35">
      <c r="A1393" s="27" t="s">
        <v>3824</v>
      </c>
      <c r="B1393" s="27" t="s">
        <v>45</v>
      </c>
      <c r="C1393" s="27" t="s">
        <v>46</v>
      </c>
      <c r="D1393" s="27" t="s">
        <v>87</v>
      </c>
      <c r="E1393" s="27" t="s">
        <v>3443</v>
      </c>
      <c r="F1393" s="28" t="s">
        <v>3825</v>
      </c>
      <c r="G1393" s="27" t="s">
        <v>50</v>
      </c>
      <c r="H1393" s="27" t="s">
        <v>520</v>
      </c>
      <c r="I1393" s="27" t="s">
        <v>3445</v>
      </c>
      <c r="J1393" s="27" t="s">
        <v>3446</v>
      </c>
      <c r="K1393" s="27" t="s">
        <v>54</v>
      </c>
      <c r="L1393" s="27" t="s">
        <v>91</v>
      </c>
      <c r="M1393" s="27" t="s">
        <v>92</v>
      </c>
      <c r="N1393" s="27">
        <v>2</v>
      </c>
      <c r="O1393" s="27" t="s">
        <v>69</v>
      </c>
      <c r="P1393" s="27" t="s">
        <v>523</v>
      </c>
      <c r="Q1393" s="27" t="s">
        <v>94</v>
      </c>
      <c r="R1393" s="27" t="s">
        <v>95</v>
      </c>
      <c r="S1393" s="27" t="s">
        <v>54</v>
      </c>
      <c r="T1393" s="27" t="s">
        <v>54</v>
      </c>
    </row>
    <row r="1394" spans="1:20" x14ac:dyDescent="0.35">
      <c r="A1394" s="27" t="s">
        <v>3826</v>
      </c>
      <c r="B1394" s="27" t="s">
        <v>45</v>
      </c>
      <c r="C1394" s="27" t="s">
        <v>46</v>
      </c>
      <c r="D1394" s="27" t="s">
        <v>87</v>
      </c>
      <c r="E1394" s="27" t="s">
        <v>3443</v>
      </c>
      <c r="F1394" s="28" t="s">
        <v>3827</v>
      </c>
      <c r="G1394" s="27" t="s">
        <v>662</v>
      </c>
      <c r="H1394" s="27" t="s">
        <v>46</v>
      </c>
      <c r="I1394" s="27" t="s">
        <v>3445</v>
      </c>
      <c r="J1394" s="27" t="s">
        <v>3446</v>
      </c>
      <c r="K1394" s="27" t="s">
        <v>54</v>
      </c>
      <c r="L1394" s="27" t="s">
        <v>91</v>
      </c>
      <c r="M1394" s="27" t="s">
        <v>92</v>
      </c>
      <c r="N1394" s="27">
        <v>2</v>
      </c>
      <c r="O1394" s="27" t="s">
        <v>69</v>
      </c>
      <c r="P1394" s="27" t="s">
        <v>523</v>
      </c>
      <c r="Q1394" s="27" t="s">
        <v>47</v>
      </c>
      <c r="R1394" s="27" t="s">
        <v>95</v>
      </c>
      <c r="S1394" s="27" t="s">
        <v>54</v>
      </c>
      <c r="T1394" s="27" t="s">
        <v>54</v>
      </c>
    </row>
    <row r="1395" spans="1:20" ht="21.5" x14ac:dyDescent="0.35">
      <c r="A1395" s="27" t="s">
        <v>860</v>
      </c>
      <c r="B1395" s="27" t="s">
        <v>861</v>
      </c>
      <c r="C1395" s="27" t="s">
        <v>63</v>
      </c>
      <c r="D1395" s="27" t="s">
        <v>47</v>
      </c>
      <c r="E1395" s="27" t="s">
        <v>512</v>
      </c>
      <c r="F1395" s="28" t="s">
        <v>862</v>
      </c>
      <c r="G1395" s="27" t="s">
        <v>271</v>
      </c>
      <c r="H1395" s="27" t="s">
        <v>46</v>
      </c>
      <c r="I1395" s="27" t="s">
        <v>515</v>
      </c>
      <c r="J1395" s="27" t="s">
        <v>516</v>
      </c>
      <c r="K1395" s="27" t="s">
        <v>54</v>
      </c>
      <c r="L1395" s="27" t="s">
        <v>67</v>
      </c>
      <c r="M1395" s="27" t="s">
        <v>164</v>
      </c>
      <c r="N1395" s="27">
        <v>2</v>
      </c>
      <c r="O1395" s="27" t="s">
        <v>69</v>
      </c>
      <c r="P1395" s="27" t="s">
        <v>54</v>
      </c>
      <c r="Q1395" s="27" t="s">
        <v>54</v>
      </c>
      <c r="R1395" s="27" t="s">
        <v>54</v>
      </c>
      <c r="S1395" s="27" t="s">
        <v>54</v>
      </c>
      <c r="T1395" s="27" t="s">
        <v>54</v>
      </c>
    </row>
    <row r="1396" spans="1:20" x14ac:dyDescent="0.35">
      <c r="A1396" s="27" t="s">
        <v>2273</v>
      </c>
      <c r="B1396" s="27" t="s">
        <v>2274</v>
      </c>
      <c r="C1396" s="27" t="s">
        <v>63</v>
      </c>
      <c r="D1396" s="27" t="s">
        <v>70</v>
      </c>
      <c r="E1396" s="27" t="s">
        <v>1202</v>
      </c>
      <c r="F1396" s="28" t="s">
        <v>2275</v>
      </c>
      <c r="G1396" s="27" t="s">
        <v>66</v>
      </c>
      <c r="H1396" s="27" t="s">
        <v>1408</v>
      </c>
      <c r="I1396" s="27" t="s">
        <v>1267</v>
      </c>
      <c r="J1396" s="27" t="s">
        <v>1268</v>
      </c>
      <c r="K1396" s="27" t="s">
        <v>54</v>
      </c>
      <c r="L1396" s="27" t="s">
        <v>67</v>
      </c>
      <c r="M1396" s="27" t="s">
        <v>115</v>
      </c>
      <c r="N1396" s="27">
        <v>2</v>
      </c>
      <c r="O1396" s="27" t="s">
        <v>69</v>
      </c>
      <c r="P1396" s="27" t="s">
        <v>54</v>
      </c>
      <c r="Q1396" s="27" t="s">
        <v>54</v>
      </c>
      <c r="R1396" s="27" t="s">
        <v>54</v>
      </c>
      <c r="S1396" s="27" t="s">
        <v>54</v>
      </c>
      <c r="T1396" s="27" t="s">
        <v>54</v>
      </c>
    </row>
    <row r="1397" spans="1:20" x14ac:dyDescent="0.35">
      <c r="A1397" s="27" t="s">
        <v>3830</v>
      </c>
      <c r="B1397" s="27" t="s">
        <v>45</v>
      </c>
      <c r="C1397" s="27" t="s">
        <v>46</v>
      </c>
      <c r="D1397" s="27" t="s">
        <v>70</v>
      </c>
      <c r="E1397" s="27" t="s">
        <v>3443</v>
      </c>
      <c r="F1397" s="28" t="s">
        <v>3831</v>
      </c>
      <c r="G1397" s="27" t="s">
        <v>662</v>
      </c>
      <c r="H1397" s="27" t="s">
        <v>520</v>
      </c>
      <c r="I1397" s="27" t="s">
        <v>3445</v>
      </c>
      <c r="J1397" s="27" t="s">
        <v>3446</v>
      </c>
      <c r="K1397" s="27" t="s">
        <v>54</v>
      </c>
      <c r="L1397" s="27" t="s">
        <v>91</v>
      </c>
      <c r="M1397" s="27" t="s">
        <v>92</v>
      </c>
      <c r="N1397" s="27">
        <v>2</v>
      </c>
      <c r="O1397" s="27" t="s">
        <v>69</v>
      </c>
      <c r="P1397" s="27" t="s">
        <v>523</v>
      </c>
      <c r="Q1397" s="27" t="s">
        <v>54</v>
      </c>
      <c r="R1397" s="27" t="s">
        <v>54</v>
      </c>
      <c r="S1397" s="27" t="s">
        <v>54</v>
      </c>
      <c r="T1397" s="27" t="s">
        <v>54</v>
      </c>
    </row>
    <row r="1398" spans="1:20" ht="21.5" x14ac:dyDescent="0.35">
      <c r="A1398" s="27" t="s">
        <v>7295</v>
      </c>
      <c r="B1398" s="27" t="s">
        <v>45</v>
      </c>
      <c r="C1398" s="27" t="s">
        <v>46</v>
      </c>
      <c r="D1398" s="27" t="s">
        <v>264</v>
      </c>
      <c r="E1398" s="27" t="s">
        <v>6278</v>
      </c>
      <c r="F1398" s="28" t="s">
        <v>7296</v>
      </c>
      <c r="G1398" s="27" t="s">
        <v>50</v>
      </c>
      <c r="H1398" s="27" t="s">
        <v>4213</v>
      </c>
      <c r="I1398" s="27" t="s">
        <v>6295</v>
      </c>
      <c r="J1398" s="27" t="s">
        <v>6296</v>
      </c>
      <c r="K1398" s="27" t="s">
        <v>54</v>
      </c>
      <c r="L1398" s="27" t="s">
        <v>91</v>
      </c>
      <c r="M1398" s="27" t="s">
        <v>92</v>
      </c>
      <c r="N1398" s="27">
        <v>2</v>
      </c>
      <c r="O1398" s="27" t="s">
        <v>69</v>
      </c>
      <c r="P1398" s="27" t="s">
        <v>523</v>
      </c>
      <c r="Q1398" s="27" t="s">
        <v>54</v>
      </c>
      <c r="R1398" s="27" t="s">
        <v>54</v>
      </c>
      <c r="S1398" s="27" t="s">
        <v>54</v>
      </c>
      <c r="T1398" s="27" t="s">
        <v>54</v>
      </c>
    </row>
    <row r="1399" spans="1:20" x14ac:dyDescent="0.35">
      <c r="A1399" s="27" t="s">
        <v>4577</v>
      </c>
      <c r="B1399" s="27" t="s">
        <v>45</v>
      </c>
      <c r="C1399" s="27" t="s">
        <v>46</v>
      </c>
      <c r="D1399" s="27" t="s">
        <v>64</v>
      </c>
      <c r="E1399" s="27" t="s">
        <v>4182</v>
      </c>
      <c r="F1399" s="28" t="s">
        <v>4578</v>
      </c>
      <c r="G1399" s="27" t="s">
        <v>50</v>
      </c>
      <c r="H1399" s="27" t="s">
        <v>1339</v>
      </c>
      <c r="I1399" s="27" t="s">
        <v>4184</v>
      </c>
      <c r="J1399" s="27" t="s">
        <v>4185</v>
      </c>
      <c r="K1399" s="27" t="s">
        <v>54</v>
      </c>
      <c r="L1399" s="27" t="s">
        <v>67</v>
      </c>
      <c r="M1399" s="27" t="s">
        <v>115</v>
      </c>
      <c r="N1399" s="27">
        <v>2</v>
      </c>
      <c r="O1399" s="27" t="s">
        <v>69</v>
      </c>
      <c r="P1399" s="27" t="s">
        <v>54</v>
      </c>
      <c r="Q1399" s="27" t="s">
        <v>54</v>
      </c>
      <c r="R1399" s="27" t="s">
        <v>54</v>
      </c>
      <c r="S1399" s="27" t="s">
        <v>54</v>
      </c>
      <c r="T1399" s="27" t="s">
        <v>54</v>
      </c>
    </row>
    <row r="1400" spans="1:20" ht="21.5" x14ac:dyDescent="0.35">
      <c r="A1400" s="27" t="s">
        <v>7301</v>
      </c>
      <c r="B1400" s="27" t="s">
        <v>7302</v>
      </c>
      <c r="C1400" s="27" t="s">
        <v>63</v>
      </c>
      <c r="D1400" s="27" t="s">
        <v>64</v>
      </c>
      <c r="E1400" s="27" t="s">
        <v>6278</v>
      </c>
      <c r="F1400" s="28" t="s">
        <v>7303</v>
      </c>
      <c r="G1400" s="27" t="s">
        <v>66</v>
      </c>
      <c r="H1400" s="27" t="s">
        <v>6316</v>
      </c>
      <c r="I1400" s="27" t="s">
        <v>6438</v>
      </c>
      <c r="J1400" s="27" t="s">
        <v>6439</v>
      </c>
      <c r="K1400" s="27" t="s">
        <v>54</v>
      </c>
      <c r="L1400" s="27" t="s">
        <v>67</v>
      </c>
      <c r="M1400" s="27" t="s">
        <v>68</v>
      </c>
      <c r="N1400" s="27">
        <v>2</v>
      </c>
      <c r="O1400" s="27" t="s">
        <v>69</v>
      </c>
      <c r="P1400" s="27" t="s">
        <v>54</v>
      </c>
      <c r="Q1400" s="27" t="s">
        <v>54</v>
      </c>
      <c r="R1400" s="27" t="s">
        <v>54</v>
      </c>
      <c r="S1400" s="27" t="s">
        <v>54</v>
      </c>
      <c r="T1400" s="27" t="s">
        <v>54</v>
      </c>
    </row>
    <row r="1401" spans="1:20" x14ac:dyDescent="0.35">
      <c r="A1401" s="27" t="s">
        <v>2276</v>
      </c>
      <c r="B1401" s="27" t="s">
        <v>2277</v>
      </c>
      <c r="C1401" s="27" t="s">
        <v>63</v>
      </c>
      <c r="D1401" s="27" t="s">
        <v>78</v>
      </c>
      <c r="E1401" s="27" t="s">
        <v>1202</v>
      </c>
      <c r="F1401" s="28" t="s">
        <v>2278</v>
      </c>
      <c r="G1401" s="27" t="s">
        <v>66</v>
      </c>
      <c r="H1401" s="27" t="s">
        <v>1240</v>
      </c>
      <c r="I1401" s="27" t="s">
        <v>1320</v>
      </c>
      <c r="J1401" s="27" t="s">
        <v>1321</v>
      </c>
      <c r="K1401" s="27" t="s">
        <v>54</v>
      </c>
      <c r="L1401" s="27" t="s">
        <v>67</v>
      </c>
      <c r="M1401" s="27" t="s">
        <v>68</v>
      </c>
      <c r="N1401" s="27">
        <v>2</v>
      </c>
      <c r="O1401" s="27" t="s">
        <v>69</v>
      </c>
      <c r="P1401" s="27" t="s">
        <v>54</v>
      </c>
      <c r="Q1401" s="27" t="s">
        <v>54</v>
      </c>
      <c r="R1401" s="27" t="s">
        <v>54</v>
      </c>
      <c r="S1401" s="27" t="s">
        <v>54</v>
      </c>
      <c r="T1401" s="27" t="s">
        <v>54</v>
      </c>
    </row>
    <row r="1402" spans="1:20" ht="21.5" x14ac:dyDescent="0.35">
      <c r="A1402" s="27" t="s">
        <v>7304</v>
      </c>
      <c r="B1402" s="27" t="s">
        <v>45</v>
      </c>
      <c r="C1402" s="27" t="s">
        <v>46</v>
      </c>
      <c r="D1402" s="27" t="s">
        <v>70</v>
      </c>
      <c r="E1402" s="27" t="s">
        <v>6278</v>
      </c>
      <c r="F1402" s="28" t="s">
        <v>7305</v>
      </c>
      <c r="G1402" s="27" t="s">
        <v>50</v>
      </c>
      <c r="H1402" s="27" t="s">
        <v>6323</v>
      </c>
      <c r="I1402" s="27" t="s">
        <v>6281</v>
      </c>
      <c r="J1402" s="27" t="s">
        <v>5359</v>
      </c>
      <c r="K1402" s="27" t="s">
        <v>54</v>
      </c>
      <c r="L1402" s="27" t="s">
        <v>91</v>
      </c>
      <c r="M1402" s="27" t="s">
        <v>92</v>
      </c>
      <c r="N1402" s="27">
        <v>2</v>
      </c>
      <c r="O1402" s="27" t="s">
        <v>69</v>
      </c>
      <c r="P1402" s="27" t="s">
        <v>523</v>
      </c>
      <c r="Q1402" s="27" t="s">
        <v>54</v>
      </c>
      <c r="R1402" s="27" t="s">
        <v>54</v>
      </c>
      <c r="S1402" s="27" t="s">
        <v>54</v>
      </c>
      <c r="T1402" s="27" t="s">
        <v>54</v>
      </c>
    </row>
    <row r="1403" spans="1:20" ht="21.5" x14ac:dyDescent="0.35">
      <c r="A1403" s="27" t="s">
        <v>7306</v>
      </c>
      <c r="B1403" s="27" t="s">
        <v>45</v>
      </c>
      <c r="C1403" s="27" t="s">
        <v>46</v>
      </c>
      <c r="D1403" s="27" t="s">
        <v>64</v>
      </c>
      <c r="E1403" s="27" t="s">
        <v>6278</v>
      </c>
      <c r="F1403" s="28" t="s">
        <v>7307</v>
      </c>
      <c r="G1403" s="27" t="s">
        <v>50</v>
      </c>
      <c r="H1403" s="27" t="s">
        <v>6305</v>
      </c>
      <c r="I1403" s="27" t="s">
        <v>6306</v>
      </c>
      <c r="J1403" s="27" t="s">
        <v>6307</v>
      </c>
      <c r="K1403" s="27" t="s">
        <v>54</v>
      </c>
      <c r="L1403" s="27" t="s">
        <v>67</v>
      </c>
      <c r="M1403" s="27" t="s">
        <v>115</v>
      </c>
      <c r="N1403" s="27">
        <v>2</v>
      </c>
      <c r="O1403" s="27" t="s">
        <v>69</v>
      </c>
      <c r="P1403" s="27" t="s">
        <v>54</v>
      </c>
      <c r="Q1403" s="27" t="s">
        <v>54</v>
      </c>
      <c r="R1403" s="27" t="s">
        <v>54</v>
      </c>
      <c r="S1403" s="27" t="s">
        <v>54</v>
      </c>
      <c r="T1403" s="27" t="s">
        <v>54</v>
      </c>
    </row>
    <row r="1404" spans="1:20" ht="21.5" x14ac:dyDescent="0.35">
      <c r="A1404" s="27" t="s">
        <v>7308</v>
      </c>
      <c r="B1404" s="27" t="s">
        <v>45</v>
      </c>
      <c r="C1404" s="27" t="s">
        <v>46</v>
      </c>
      <c r="D1404" s="27" t="s">
        <v>83</v>
      </c>
      <c r="E1404" s="27" t="s">
        <v>6278</v>
      </c>
      <c r="F1404" s="28" t="s">
        <v>7309</v>
      </c>
      <c r="G1404" s="27" t="s">
        <v>50</v>
      </c>
      <c r="H1404" s="27" t="s">
        <v>6323</v>
      </c>
      <c r="I1404" s="27" t="s">
        <v>6324</v>
      </c>
      <c r="J1404" s="27" t="s">
        <v>6325</v>
      </c>
      <c r="K1404" s="27" t="s">
        <v>54</v>
      </c>
      <c r="L1404" s="27" t="s">
        <v>84</v>
      </c>
      <c r="M1404" s="27" t="s">
        <v>85</v>
      </c>
      <c r="N1404" s="27">
        <v>2</v>
      </c>
      <c r="O1404" s="27" t="s">
        <v>69</v>
      </c>
      <c r="P1404" s="27" t="s">
        <v>54</v>
      </c>
      <c r="Q1404" s="27" t="s">
        <v>54</v>
      </c>
      <c r="R1404" s="27" t="s">
        <v>54</v>
      </c>
      <c r="S1404" s="27" t="s">
        <v>54</v>
      </c>
      <c r="T1404" s="27" t="s">
        <v>54</v>
      </c>
    </row>
    <row r="1405" spans="1:20" x14ac:dyDescent="0.35">
      <c r="A1405" s="27" t="s">
        <v>3311</v>
      </c>
      <c r="B1405" s="27" t="s">
        <v>3312</v>
      </c>
      <c r="C1405" s="27" t="s">
        <v>63</v>
      </c>
      <c r="D1405" s="27" t="s">
        <v>517</v>
      </c>
      <c r="E1405" s="27" t="s">
        <v>3229</v>
      </c>
      <c r="F1405" s="28" t="s">
        <v>3313</v>
      </c>
      <c r="G1405" s="27" t="s">
        <v>66</v>
      </c>
      <c r="H1405" s="27" t="s">
        <v>366</v>
      </c>
      <c r="I1405" s="27" t="s">
        <v>3231</v>
      </c>
      <c r="J1405" s="27" t="s">
        <v>3232</v>
      </c>
      <c r="K1405" s="27" t="s">
        <v>54</v>
      </c>
      <c r="L1405" s="27" t="s">
        <v>67</v>
      </c>
      <c r="M1405" s="27" t="s">
        <v>115</v>
      </c>
      <c r="N1405" s="27">
        <v>2</v>
      </c>
      <c r="O1405" s="27" t="s">
        <v>69</v>
      </c>
      <c r="P1405" s="27" t="s">
        <v>54</v>
      </c>
      <c r="Q1405" s="27" t="s">
        <v>54</v>
      </c>
      <c r="R1405" s="27" t="s">
        <v>54</v>
      </c>
      <c r="S1405" s="27" t="s">
        <v>54</v>
      </c>
      <c r="T1405" s="27" t="s">
        <v>54</v>
      </c>
    </row>
    <row r="1406" spans="1:20" x14ac:dyDescent="0.35">
      <c r="A1406" s="27" t="s">
        <v>3311</v>
      </c>
      <c r="B1406" s="27" t="s">
        <v>3312</v>
      </c>
      <c r="C1406" s="27" t="s">
        <v>63</v>
      </c>
      <c r="D1406" s="27" t="s">
        <v>537</v>
      </c>
      <c r="E1406" s="27" t="s">
        <v>3229</v>
      </c>
      <c r="F1406" s="28" t="s">
        <v>3313</v>
      </c>
      <c r="G1406" s="27" t="s">
        <v>66</v>
      </c>
      <c r="H1406" s="27" t="s">
        <v>366</v>
      </c>
      <c r="I1406" s="27" t="s">
        <v>3231</v>
      </c>
      <c r="J1406" s="27" t="s">
        <v>3232</v>
      </c>
      <c r="K1406" s="27" t="s">
        <v>54</v>
      </c>
      <c r="L1406" s="27" t="s">
        <v>67</v>
      </c>
      <c r="M1406" s="27" t="s">
        <v>68</v>
      </c>
      <c r="N1406" s="27">
        <v>2</v>
      </c>
      <c r="O1406" s="27" t="s">
        <v>69</v>
      </c>
      <c r="P1406" s="27" t="s">
        <v>54</v>
      </c>
      <c r="Q1406" s="27" t="s">
        <v>54</v>
      </c>
      <c r="R1406" s="27" t="s">
        <v>54</v>
      </c>
      <c r="S1406" s="27" t="s">
        <v>54</v>
      </c>
      <c r="T1406" s="27" t="s">
        <v>54</v>
      </c>
    </row>
    <row r="1407" spans="1:20" ht="21.5" x14ac:dyDescent="0.35">
      <c r="A1407" s="27" t="s">
        <v>3311</v>
      </c>
      <c r="B1407" s="27" t="s">
        <v>7313</v>
      </c>
      <c r="C1407" s="27" t="s">
        <v>63</v>
      </c>
      <c r="D1407" s="27" t="s">
        <v>83</v>
      </c>
      <c r="E1407" s="27" t="s">
        <v>6278</v>
      </c>
      <c r="F1407" s="28" t="s">
        <v>7314</v>
      </c>
      <c r="G1407" s="27" t="s">
        <v>557</v>
      </c>
      <c r="H1407" s="27" t="s">
        <v>6316</v>
      </c>
      <c r="I1407" s="27" t="s">
        <v>6438</v>
      </c>
      <c r="J1407" s="27" t="s">
        <v>6439</v>
      </c>
      <c r="K1407" s="27" t="s">
        <v>54</v>
      </c>
      <c r="L1407" s="27" t="s">
        <v>67</v>
      </c>
      <c r="M1407" s="27" t="s">
        <v>115</v>
      </c>
      <c r="N1407" s="27">
        <v>2</v>
      </c>
      <c r="O1407" s="27" t="s">
        <v>69</v>
      </c>
      <c r="P1407" s="27" t="s">
        <v>54</v>
      </c>
      <c r="Q1407" s="27" t="s">
        <v>54</v>
      </c>
      <c r="R1407" s="27" t="s">
        <v>54</v>
      </c>
      <c r="S1407" s="27" t="s">
        <v>54</v>
      </c>
      <c r="T1407" s="27" t="s">
        <v>54</v>
      </c>
    </row>
    <row r="1408" spans="1:20" ht="21.5" x14ac:dyDescent="0.35">
      <c r="A1408" s="27" t="s">
        <v>3311</v>
      </c>
      <c r="B1408" s="27" t="s">
        <v>7315</v>
      </c>
      <c r="C1408" s="27" t="s">
        <v>63</v>
      </c>
      <c r="D1408" s="27" t="s">
        <v>64</v>
      </c>
      <c r="E1408" s="27" t="s">
        <v>6278</v>
      </c>
      <c r="F1408" s="28" t="s">
        <v>7316</v>
      </c>
      <c r="G1408" s="27" t="s">
        <v>271</v>
      </c>
      <c r="H1408" s="27" t="s">
        <v>1289</v>
      </c>
      <c r="I1408" s="27" t="s">
        <v>6438</v>
      </c>
      <c r="J1408" s="27" t="s">
        <v>6439</v>
      </c>
      <c r="K1408" s="27" t="s">
        <v>54</v>
      </c>
      <c r="L1408" s="27" t="s">
        <v>67</v>
      </c>
      <c r="M1408" s="27" t="s">
        <v>115</v>
      </c>
      <c r="N1408" s="27">
        <v>2</v>
      </c>
      <c r="O1408" s="27" t="s">
        <v>69</v>
      </c>
      <c r="P1408" s="27" t="s">
        <v>54</v>
      </c>
      <c r="Q1408" s="27" t="s">
        <v>54</v>
      </c>
      <c r="R1408" s="27" t="s">
        <v>54</v>
      </c>
      <c r="S1408" s="27" t="s">
        <v>54</v>
      </c>
      <c r="T1408" s="27" t="s">
        <v>54</v>
      </c>
    </row>
    <row r="1409" spans="1:20" ht="21.5" x14ac:dyDescent="0.35">
      <c r="A1409" s="27" t="s">
        <v>3311</v>
      </c>
      <c r="B1409" s="27" t="s">
        <v>7315</v>
      </c>
      <c r="C1409" s="27" t="s">
        <v>63</v>
      </c>
      <c r="D1409" s="27" t="s">
        <v>64</v>
      </c>
      <c r="E1409" s="27" t="s">
        <v>6278</v>
      </c>
      <c r="F1409" s="28" t="s">
        <v>7316</v>
      </c>
      <c r="G1409" s="27" t="s">
        <v>271</v>
      </c>
      <c r="H1409" s="27" t="s">
        <v>1289</v>
      </c>
      <c r="I1409" s="27" t="s">
        <v>6438</v>
      </c>
      <c r="J1409" s="27" t="s">
        <v>6439</v>
      </c>
      <c r="K1409" s="27" t="s">
        <v>54</v>
      </c>
      <c r="L1409" s="27" t="s">
        <v>67</v>
      </c>
      <c r="M1409" s="27" t="s">
        <v>68</v>
      </c>
      <c r="N1409" s="27">
        <v>2</v>
      </c>
      <c r="O1409" s="27" t="s">
        <v>69</v>
      </c>
      <c r="P1409" s="27" t="s">
        <v>54</v>
      </c>
      <c r="Q1409" s="27" t="s">
        <v>54</v>
      </c>
      <c r="R1409" s="27" t="s">
        <v>54</v>
      </c>
      <c r="S1409" s="27" t="s">
        <v>54</v>
      </c>
      <c r="T1409" s="27" t="s">
        <v>54</v>
      </c>
    </row>
    <row r="1410" spans="1:20" ht="21.5" x14ac:dyDescent="0.35">
      <c r="A1410" s="27" t="s">
        <v>2279</v>
      </c>
      <c r="B1410" s="27" t="s">
        <v>2280</v>
      </c>
      <c r="C1410" s="27" t="s">
        <v>63</v>
      </c>
      <c r="D1410" s="27" t="s">
        <v>194</v>
      </c>
      <c r="E1410" s="27" t="s">
        <v>1202</v>
      </c>
      <c r="F1410" s="28" t="s">
        <v>2281</v>
      </c>
      <c r="G1410" s="27" t="s">
        <v>163</v>
      </c>
      <c r="H1410" s="27" t="s">
        <v>1275</v>
      </c>
      <c r="I1410" s="27" t="s">
        <v>1217</v>
      </c>
      <c r="J1410" s="27" t="s">
        <v>1218</v>
      </c>
      <c r="K1410" s="27" t="s">
        <v>54</v>
      </c>
      <c r="L1410" s="27" t="s">
        <v>67</v>
      </c>
      <c r="M1410" s="27" t="s">
        <v>115</v>
      </c>
      <c r="N1410" s="27">
        <v>2</v>
      </c>
      <c r="O1410" s="27" t="s">
        <v>69</v>
      </c>
      <c r="P1410" s="27" t="s">
        <v>54</v>
      </c>
      <c r="Q1410" s="27" t="s">
        <v>54</v>
      </c>
      <c r="R1410" s="27" t="s">
        <v>54</v>
      </c>
      <c r="S1410" s="27" t="s">
        <v>54</v>
      </c>
      <c r="T1410" s="27" t="s">
        <v>54</v>
      </c>
    </row>
    <row r="1411" spans="1:20" ht="21.5" x14ac:dyDescent="0.35">
      <c r="A1411" s="27" t="s">
        <v>2279</v>
      </c>
      <c r="B1411" s="27" t="s">
        <v>2280</v>
      </c>
      <c r="C1411" s="27" t="s">
        <v>63</v>
      </c>
      <c r="D1411" s="27" t="s">
        <v>194</v>
      </c>
      <c r="E1411" s="27" t="s">
        <v>1202</v>
      </c>
      <c r="F1411" s="28" t="s">
        <v>2281</v>
      </c>
      <c r="G1411" s="27" t="s">
        <v>163</v>
      </c>
      <c r="H1411" s="27" t="s">
        <v>1275</v>
      </c>
      <c r="I1411" s="27" t="s">
        <v>1217</v>
      </c>
      <c r="J1411" s="27" t="s">
        <v>1218</v>
      </c>
      <c r="K1411" s="27" t="s">
        <v>54</v>
      </c>
      <c r="L1411" s="27" t="s">
        <v>67</v>
      </c>
      <c r="M1411" s="27" t="s">
        <v>68</v>
      </c>
      <c r="N1411" s="27">
        <v>2</v>
      </c>
      <c r="O1411" s="27" t="s">
        <v>69</v>
      </c>
      <c r="P1411" s="27" t="s">
        <v>54</v>
      </c>
      <c r="Q1411" s="27" t="s">
        <v>54</v>
      </c>
      <c r="R1411" s="27" t="s">
        <v>54</v>
      </c>
      <c r="S1411" s="27" t="s">
        <v>54</v>
      </c>
      <c r="T1411" s="27" t="s">
        <v>54</v>
      </c>
    </row>
    <row r="1412" spans="1:20" ht="21.5" x14ac:dyDescent="0.35">
      <c r="A1412" s="27" t="s">
        <v>2279</v>
      </c>
      <c r="B1412" s="27" t="s">
        <v>2282</v>
      </c>
      <c r="C1412" s="27" t="s">
        <v>63</v>
      </c>
      <c r="D1412" s="27" t="s">
        <v>194</v>
      </c>
      <c r="E1412" s="27" t="s">
        <v>1202</v>
      </c>
      <c r="F1412" s="28" t="s">
        <v>2283</v>
      </c>
      <c r="G1412" s="27" t="s">
        <v>66</v>
      </c>
      <c r="H1412" s="27" t="s">
        <v>1261</v>
      </c>
      <c r="I1412" s="27" t="s">
        <v>1217</v>
      </c>
      <c r="J1412" s="27" t="s">
        <v>1218</v>
      </c>
      <c r="K1412" s="27" t="s">
        <v>54</v>
      </c>
      <c r="L1412" s="27" t="s">
        <v>67</v>
      </c>
      <c r="M1412" s="27" t="s">
        <v>115</v>
      </c>
      <c r="N1412" s="27">
        <v>2</v>
      </c>
      <c r="O1412" s="27" t="s">
        <v>69</v>
      </c>
      <c r="P1412" s="27" t="s">
        <v>54</v>
      </c>
      <c r="Q1412" s="27" t="s">
        <v>54</v>
      </c>
      <c r="R1412" s="27" t="s">
        <v>54</v>
      </c>
      <c r="S1412" s="27" t="s">
        <v>54</v>
      </c>
      <c r="T1412" s="27" t="s">
        <v>54</v>
      </c>
    </row>
    <row r="1413" spans="1:20" ht="21.5" x14ac:dyDescent="0.35">
      <c r="A1413" s="27" t="s">
        <v>2279</v>
      </c>
      <c r="B1413" s="27" t="s">
        <v>2282</v>
      </c>
      <c r="C1413" s="27" t="s">
        <v>63</v>
      </c>
      <c r="D1413" s="27" t="s">
        <v>194</v>
      </c>
      <c r="E1413" s="27" t="s">
        <v>1202</v>
      </c>
      <c r="F1413" s="28" t="s">
        <v>2283</v>
      </c>
      <c r="G1413" s="27" t="s">
        <v>66</v>
      </c>
      <c r="H1413" s="27" t="s">
        <v>1261</v>
      </c>
      <c r="I1413" s="27" t="s">
        <v>1217</v>
      </c>
      <c r="J1413" s="27" t="s">
        <v>1218</v>
      </c>
      <c r="K1413" s="27" t="s">
        <v>54</v>
      </c>
      <c r="L1413" s="27" t="s">
        <v>67</v>
      </c>
      <c r="M1413" s="27" t="s">
        <v>68</v>
      </c>
      <c r="N1413" s="27">
        <v>2</v>
      </c>
      <c r="O1413" s="27" t="s">
        <v>69</v>
      </c>
      <c r="P1413" s="27" t="s">
        <v>54</v>
      </c>
      <c r="Q1413" s="27" t="s">
        <v>54</v>
      </c>
      <c r="R1413" s="27" t="s">
        <v>54</v>
      </c>
      <c r="S1413" s="27" t="s">
        <v>54</v>
      </c>
      <c r="T1413" s="27" t="s">
        <v>54</v>
      </c>
    </row>
    <row r="1414" spans="1:20" x14ac:dyDescent="0.35">
      <c r="A1414" s="27" t="s">
        <v>3314</v>
      </c>
      <c r="B1414" s="27" t="s">
        <v>3316</v>
      </c>
      <c r="C1414" s="27" t="s">
        <v>63</v>
      </c>
      <c r="D1414" s="27" t="s">
        <v>537</v>
      </c>
      <c r="E1414" s="27" t="s">
        <v>3229</v>
      </c>
      <c r="F1414" s="28" t="s">
        <v>3317</v>
      </c>
      <c r="G1414" s="27" t="s">
        <v>66</v>
      </c>
      <c r="H1414" s="27" t="s">
        <v>366</v>
      </c>
      <c r="I1414" s="27" t="s">
        <v>3231</v>
      </c>
      <c r="J1414" s="27" t="s">
        <v>3232</v>
      </c>
      <c r="K1414" s="27" t="s">
        <v>54</v>
      </c>
      <c r="L1414" s="27" t="s">
        <v>67</v>
      </c>
      <c r="M1414" s="27" t="s">
        <v>115</v>
      </c>
      <c r="N1414" s="27">
        <v>2</v>
      </c>
      <c r="O1414" s="27" t="s">
        <v>69</v>
      </c>
      <c r="P1414" s="27" t="s">
        <v>54</v>
      </c>
      <c r="Q1414" s="27" t="s">
        <v>54</v>
      </c>
      <c r="R1414" s="27" t="s">
        <v>54</v>
      </c>
      <c r="S1414" s="27" t="s">
        <v>54</v>
      </c>
      <c r="T1414" s="27" t="s">
        <v>54</v>
      </c>
    </row>
    <row r="1415" spans="1:20" x14ac:dyDescent="0.35">
      <c r="A1415" s="27" t="s">
        <v>3314</v>
      </c>
      <c r="B1415" s="27" t="s">
        <v>3316</v>
      </c>
      <c r="C1415" s="27" t="s">
        <v>63</v>
      </c>
      <c r="D1415" s="27" t="s">
        <v>537</v>
      </c>
      <c r="E1415" s="27" t="s">
        <v>3229</v>
      </c>
      <c r="F1415" s="28" t="s">
        <v>3317</v>
      </c>
      <c r="G1415" s="27" t="s">
        <v>66</v>
      </c>
      <c r="H1415" s="27" t="s">
        <v>366</v>
      </c>
      <c r="I1415" s="27" t="s">
        <v>3231</v>
      </c>
      <c r="J1415" s="27" t="s">
        <v>3232</v>
      </c>
      <c r="K1415" s="27" t="s">
        <v>54</v>
      </c>
      <c r="L1415" s="27" t="s">
        <v>67</v>
      </c>
      <c r="M1415" s="27" t="s">
        <v>68</v>
      </c>
      <c r="N1415" s="27">
        <v>2</v>
      </c>
      <c r="O1415" s="27" t="s">
        <v>69</v>
      </c>
      <c r="P1415" s="27" t="s">
        <v>54</v>
      </c>
      <c r="Q1415" s="27" t="s">
        <v>54</v>
      </c>
      <c r="R1415" s="27" t="s">
        <v>54</v>
      </c>
      <c r="S1415" s="27" t="s">
        <v>54</v>
      </c>
      <c r="T1415" s="27" t="s">
        <v>54</v>
      </c>
    </row>
    <row r="1416" spans="1:20" x14ac:dyDescent="0.35">
      <c r="A1416" s="27" t="s">
        <v>3314</v>
      </c>
      <c r="B1416" s="27" t="s">
        <v>3318</v>
      </c>
      <c r="C1416" s="27" t="s">
        <v>63</v>
      </c>
      <c r="D1416" s="27" t="s">
        <v>537</v>
      </c>
      <c r="E1416" s="27" t="s">
        <v>3229</v>
      </c>
      <c r="F1416" s="28" t="s">
        <v>3319</v>
      </c>
      <c r="G1416" s="27" t="s">
        <v>66</v>
      </c>
      <c r="H1416" s="27" t="s">
        <v>366</v>
      </c>
      <c r="I1416" s="27" t="s">
        <v>3231</v>
      </c>
      <c r="J1416" s="27" t="s">
        <v>3232</v>
      </c>
      <c r="K1416" s="27" t="s">
        <v>54</v>
      </c>
      <c r="L1416" s="27" t="s">
        <v>67</v>
      </c>
      <c r="M1416" s="27" t="s">
        <v>115</v>
      </c>
      <c r="N1416" s="27">
        <v>2</v>
      </c>
      <c r="O1416" s="27" t="s">
        <v>69</v>
      </c>
      <c r="P1416" s="27" t="s">
        <v>54</v>
      </c>
      <c r="Q1416" s="27" t="s">
        <v>54</v>
      </c>
      <c r="R1416" s="27" t="s">
        <v>54</v>
      </c>
      <c r="S1416" s="27" t="s">
        <v>54</v>
      </c>
      <c r="T1416" s="27" t="s">
        <v>54</v>
      </c>
    </row>
    <row r="1417" spans="1:20" x14ac:dyDescent="0.35">
      <c r="A1417" s="27" t="s">
        <v>3314</v>
      </c>
      <c r="B1417" s="27" t="s">
        <v>3318</v>
      </c>
      <c r="C1417" s="27" t="s">
        <v>63</v>
      </c>
      <c r="D1417" s="27" t="s">
        <v>537</v>
      </c>
      <c r="E1417" s="27" t="s">
        <v>3229</v>
      </c>
      <c r="F1417" s="28" t="s">
        <v>3319</v>
      </c>
      <c r="G1417" s="27" t="s">
        <v>66</v>
      </c>
      <c r="H1417" s="27" t="s">
        <v>366</v>
      </c>
      <c r="I1417" s="27" t="s">
        <v>3231</v>
      </c>
      <c r="J1417" s="27" t="s">
        <v>3232</v>
      </c>
      <c r="K1417" s="27" t="s">
        <v>54</v>
      </c>
      <c r="L1417" s="27" t="s">
        <v>67</v>
      </c>
      <c r="M1417" s="27" t="s">
        <v>68</v>
      </c>
      <c r="N1417" s="27">
        <v>2</v>
      </c>
      <c r="O1417" s="27" t="s">
        <v>69</v>
      </c>
      <c r="P1417" s="27" t="s">
        <v>54</v>
      </c>
      <c r="Q1417" s="27" t="s">
        <v>54</v>
      </c>
      <c r="R1417" s="27" t="s">
        <v>54</v>
      </c>
      <c r="S1417" s="27" t="s">
        <v>54</v>
      </c>
      <c r="T1417" s="27" t="s">
        <v>54</v>
      </c>
    </row>
    <row r="1418" spans="1:20" x14ac:dyDescent="0.35">
      <c r="A1418" s="27" t="s">
        <v>3834</v>
      </c>
      <c r="B1418" s="27" t="s">
        <v>45</v>
      </c>
      <c r="C1418" s="27" t="s">
        <v>46</v>
      </c>
      <c r="D1418" s="27" t="s">
        <v>87</v>
      </c>
      <c r="E1418" s="27" t="s">
        <v>3443</v>
      </c>
      <c r="F1418" s="28" t="s">
        <v>3835</v>
      </c>
      <c r="G1418" s="27" t="s">
        <v>50</v>
      </c>
      <c r="H1418" s="27" t="s">
        <v>520</v>
      </c>
      <c r="I1418" s="27" t="s">
        <v>3468</v>
      </c>
      <c r="J1418" s="27" t="s">
        <v>3469</v>
      </c>
      <c r="K1418" s="27" t="s">
        <v>54</v>
      </c>
      <c r="L1418" s="27" t="s">
        <v>91</v>
      </c>
      <c r="M1418" s="27" t="s">
        <v>92</v>
      </c>
      <c r="N1418" s="27">
        <v>2</v>
      </c>
      <c r="O1418" s="27" t="s">
        <v>69</v>
      </c>
      <c r="P1418" s="27" t="s">
        <v>523</v>
      </c>
      <c r="Q1418" s="27" t="s">
        <v>54</v>
      </c>
      <c r="R1418" s="27" t="s">
        <v>54</v>
      </c>
      <c r="S1418" s="27" t="s">
        <v>54</v>
      </c>
      <c r="T1418" s="27" t="s">
        <v>54</v>
      </c>
    </row>
    <row r="1419" spans="1:20" ht="21.5" x14ac:dyDescent="0.35">
      <c r="A1419" s="27" t="s">
        <v>3834</v>
      </c>
      <c r="B1419" s="27" t="s">
        <v>45</v>
      </c>
      <c r="C1419" s="27" t="s">
        <v>46</v>
      </c>
      <c r="D1419" s="27" t="s">
        <v>537</v>
      </c>
      <c r="E1419" s="27" t="s">
        <v>6278</v>
      </c>
      <c r="F1419" s="28" t="s">
        <v>7317</v>
      </c>
      <c r="G1419" s="27" t="s">
        <v>50</v>
      </c>
      <c r="H1419" s="27" t="s">
        <v>6318</v>
      </c>
      <c r="I1419" s="27" t="s">
        <v>6295</v>
      </c>
      <c r="J1419" s="27" t="s">
        <v>6296</v>
      </c>
      <c r="K1419" s="27" t="s">
        <v>54</v>
      </c>
      <c r="L1419" s="27" t="s">
        <v>91</v>
      </c>
      <c r="M1419" s="27" t="s">
        <v>92</v>
      </c>
      <c r="N1419" s="27">
        <v>2</v>
      </c>
      <c r="O1419" s="27" t="s">
        <v>69</v>
      </c>
      <c r="P1419" s="27" t="s">
        <v>523</v>
      </c>
      <c r="Q1419" s="27" t="s">
        <v>54</v>
      </c>
      <c r="R1419" s="27" t="s">
        <v>54</v>
      </c>
      <c r="S1419" s="27" t="s">
        <v>54</v>
      </c>
      <c r="T1419" s="27" t="s">
        <v>54</v>
      </c>
    </row>
    <row r="1420" spans="1:20" x14ac:dyDescent="0.35">
      <c r="A1420" s="27" t="s">
        <v>3836</v>
      </c>
      <c r="B1420" s="27" t="s">
        <v>45</v>
      </c>
      <c r="C1420" s="27" t="s">
        <v>46</v>
      </c>
      <c r="D1420" s="27" t="s">
        <v>64</v>
      </c>
      <c r="E1420" s="27" t="s">
        <v>3443</v>
      </c>
      <c r="F1420" s="28" t="s">
        <v>3837</v>
      </c>
      <c r="G1420" s="27" t="s">
        <v>50</v>
      </c>
      <c r="H1420" s="27" t="s">
        <v>520</v>
      </c>
      <c r="I1420" s="27" t="s">
        <v>3455</v>
      </c>
      <c r="J1420" s="27" t="s">
        <v>3456</v>
      </c>
      <c r="K1420" s="27" t="s">
        <v>54</v>
      </c>
      <c r="L1420" s="27" t="s">
        <v>84</v>
      </c>
      <c r="M1420" s="27" t="s">
        <v>85</v>
      </c>
      <c r="N1420" s="27">
        <v>2</v>
      </c>
      <c r="O1420" s="27" t="s">
        <v>69</v>
      </c>
      <c r="P1420" s="27" t="s">
        <v>54</v>
      </c>
      <c r="Q1420" s="27" t="s">
        <v>54</v>
      </c>
      <c r="R1420" s="27" t="s">
        <v>54</v>
      </c>
      <c r="S1420" s="27" t="s">
        <v>54</v>
      </c>
      <c r="T1420" s="27" t="s">
        <v>54</v>
      </c>
    </row>
    <row r="1421" spans="1:20" ht="21.5" x14ac:dyDescent="0.35">
      <c r="A1421" s="27" t="s">
        <v>7318</v>
      </c>
      <c r="B1421" s="27" t="s">
        <v>45</v>
      </c>
      <c r="C1421" s="27" t="s">
        <v>46</v>
      </c>
      <c r="D1421" s="27" t="s">
        <v>73</v>
      </c>
      <c r="E1421" s="27" t="s">
        <v>6278</v>
      </c>
      <c r="F1421" s="28" t="s">
        <v>7319</v>
      </c>
      <c r="G1421" s="27" t="s">
        <v>50</v>
      </c>
      <c r="H1421" s="27" t="s">
        <v>6426</v>
      </c>
      <c r="I1421" s="27" t="s">
        <v>6290</v>
      </c>
      <c r="J1421" s="27" t="s">
        <v>6291</v>
      </c>
      <c r="K1421" s="27" t="s">
        <v>54</v>
      </c>
      <c r="L1421" s="27" t="s">
        <v>67</v>
      </c>
      <c r="M1421" s="27" t="s">
        <v>115</v>
      </c>
      <c r="N1421" s="27">
        <v>2</v>
      </c>
      <c r="O1421" s="27" t="s">
        <v>69</v>
      </c>
      <c r="P1421" s="27" t="s">
        <v>54</v>
      </c>
      <c r="Q1421" s="27" t="s">
        <v>54</v>
      </c>
      <c r="R1421" s="27" t="s">
        <v>54</v>
      </c>
      <c r="S1421" s="27" t="s">
        <v>54</v>
      </c>
      <c r="T1421" s="27" t="s">
        <v>54</v>
      </c>
    </row>
    <row r="1422" spans="1:20" x14ac:dyDescent="0.35">
      <c r="A1422" s="27" t="s">
        <v>3244</v>
      </c>
      <c r="B1422" s="27" t="s">
        <v>3322</v>
      </c>
      <c r="C1422" s="27" t="s">
        <v>63</v>
      </c>
      <c r="D1422" s="27" t="s">
        <v>73</v>
      </c>
      <c r="E1422" s="27" t="s">
        <v>3229</v>
      </c>
      <c r="F1422" s="28" t="s">
        <v>3323</v>
      </c>
      <c r="G1422" s="27" t="s">
        <v>66</v>
      </c>
      <c r="H1422" s="27" t="s">
        <v>305</v>
      </c>
      <c r="I1422" s="27" t="s">
        <v>3243</v>
      </c>
      <c r="J1422" s="27" t="s">
        <v>3244</v>
      </c>
      <c r="K1422" s="27" t="s">
        <v>54</v>
      </c>
      <c r="L1422" s="27" t="s">
        <v>67</v>
      </c>
      <c r="M1422" s="27" t="s">
        <v>115</v>
      </c>
      <c r="N1422" s="27">
        <v>2</v>
      </c>
      <c r="O1422" s="27" t="s">
        <v>69</v>
      </c>
      <c r="P1422" s="27" t="s">
        <v>54</v>
      </c>
      <c r="Q1422" s="27" t="s">
        <v>54</v>
      </c>
      <c r="R1422" s="27" t="s">
        <v>54</v>
      </c>
      <c r="S1422" s="27" t="s">
        <v>54</v>
      </c>
      <c r="T1422" s="27" t="s">
        <v>54</v>
      </c>
    </row>
    <row r="1423" spans="1:20" x14ac:dyDescent="0.35">
      <c r="A1423" s="27" t="s">
        <v>3244</v>
      </c>
      <c r="B1423" s="27" t="s">
        <v>3322</v>
      </c>
      <c r="C1423" s="27" t="s">
        <v>63</v>
      </c>
      <c r="D1423" s="27" t="s">
        <v>73</v>
      </c>
      <c r="E1423" s="27" t="s">
        <v>3229</v>
      </c>
      <c r="F1423" s="28" t="s">
        <v>3323</v>
      </c>
      <c r="G1423" s="27" t="s">
        <v>66</v>
      </c>
      <c r="H1423" s="27" t="s">
        <v>305</v>
      </c>
      <c r="I1423" s="27" t="s">
        <v>3243</v>
      </c>
      <c r="J1423" s="27" t="s">
        <v>3244</v>
      </c>
      <c r="K1423" s="27" t="s">
        <v>54</v>
      </c>
      <c r="L1423" s="27" t="s">
        <v>67</v>
      </c>
      <c r="M1423" s="27" t="s">
        <v>68</v>
      </c>
      <c r="N1423" s="27">
        <v>2</v>
      </c>
      <c r="O1423" s="27" t="s">
        <v>69</v>
      </c>
      <c r="P1423" s="27" t="s">
        <v>54</v>
      </c>
      <c r="Q1423" s="27" t="s">
        <v>54</v>
      </c>
      <c r="R1423" s="27" t="s">
        <v>54</v>
      </c>
      <c r="S1423" s="27" t="s">
        <v>54</v>
      </c>
      <c r="T1423" s="27" t="s">
        <v>54</v>
      </c>
    </row>
    <row r="1424" spans="1:20" x14ac:dyDescent="0.35">
      <c r="A1424" s="27" t="s">
        <v>3244</v>
      </c>
      <c r="B1424" s="27" t="s">
        <v>3324</v>
      </c>
      <c r="C1424" s="27" t="s">
        <v>63</v>
      </c>
      <c r="D1424" s="27" t="s">
        <v>73</v>
      </c>
      <c r="E1424" s="27" t="s">
        <v>3229</v>
      </c>
      <c r="F1424" s="28" t="s">
        <v>3325</v>
      </c>
      <c r="G1424" s="27" t="s">
        <v>66</v>
      </c>
      <c r="H1424" s="27" t="s">
        <v>305</v>
      </c>
      <c r="I1424" s="27" t="s">
        <v>3243</v>
      </c>
      <c r="J1424" s="27" t="s">
        <v>3244</v>
      </c>
      <c r="K1424" s="27" t="s">
        <v>54</v>
      </c>
      <c r="L1424" s="27" t="s">
        <v>67</v>
      </c>
      <c r="M1424" s="27" t="s">
        <v>68</v>
      </c>
      <c r="N1424" s="27">
        <v>2</v>
      </c>
      <c r="O1424" s="27" t="s">
        <v>69</v>
      </c>
      <c r="P1424" s="27" t="s">
        <v>54</v>
      </c>
      <c r="Q1424" s="27" t="s">
        <v>54</v>
      </c>
      <c r="R1424" s="27" t="s">
        <v>54</v>
      </c>
      <c r="S1424" s="27" t="s">
        <v>54</v>
      </c>
      <c r="T1424" s="27" t="s">
        <v>54</v>
      </c>
    </row>
    <row r="1425" spans="1:20" x14ac:dyDescent="0.35">
      <c r="A1425" s="27" t="s">
        <v>3244</v>
      </c>
      <c r="B1425" s="27" t="s">
        <v>3324</v>
      </c>
      <c r="C1425" s="27" t="s">
        <v>63</v>
      </c>
      <c r="D1425" s="27" t="s">
        <v>64</v>
      </c>
      <c r="E1425" s="27" t="s">
        <v>3229</v>
      </c>
      <c r="F1425" s="28" t="s">
        <v>3325</v>
      </c>
      <c r="G1425" s="27" t="s">
        <v>66</v>
      </c>
      <c r="H1425" s="27" t="s">
        <v>305</v>
      </c>
      <c r="I1425" s="27" t="s">
        <v>3243</v>
      </c>
      <c r="J1425" s="27" t="s">
        <v>3244</v>
      </c>
      <c r="K1425" s="27" t="s">
        <v>54</v>
      </c>
      <c r="L1425" s="27" t="s">
        <v>67</v>
      </c>
      <c r="M1425" s="27" t="s">
        <v>103</v>
      </c>
      <c r="N1425" s="27">
        <v>2</v>
      </c>
      <c r="O1425" s="27" t="s">
        <v>69</v>
      </c>
      <c r="P1425" s="27" t="s">
        <v>54</v>
      </c>
      <c r="Q1425" s="27" t="s">
        <v>54</v>
      </c>
      <c r="R1425" s="27" t="s">
        <v>54</v>
      </c>
      <c r="S1425" s="27" t="s">
        <v>54</v>
      </c>
      <c r="T1425" s="27" t="s">
        <v>54</v>
      </c>
    </row>
    <row r="1426" spans="1:20" x14ac:dyDescent="0.35">
      <c r="A1426" s="27" t="s">
        <v>3244</v>
      </c>
      <c r="B1426" s="27" t="s">
        <v>3324</v>
      </c>
      <c r="C1426" s="27" t="s">
        <v>63</v>
      </c>
      <c r="D1426" s="27" t="s">
        <v>73</v>
      </c>
      <c r="E1426" s="27" t="s">
        <v>3229</v>
      </c>
      <c r="F1426" s="28" t="s">
        <v>3325</v>
      </c>
      <c r="G1426" s="27" t="s">
        <v>66</v>
      </c>
      <c r="H1426" s="27" t="s">
        <v>305</v>
      </c>
      <c r="I1426" s="27" t="s">
        <v>3243</v>
      </c>
      <c r="J1426" s="27" t="s">
        <v>3244</v>
      </c>
      <c r="K1426" s="27" t="s">
        <v>54</v>
      </c>
      <c r="L1426" s="27" t="s">
        <v>67</v>
      </c>
      <c r="M1426" s="27" t="s">
        <v>115</v>
      </c>
      <c r="N1426" s="27">
        <v>2</v>
      </c>
      <c r="O1426" s="27" t="s">
        <v>69</v>
      </c>
      <c r="P1426" s="27" t="s">
        <v>54</v>
      </c>
      <c r="Q1426" s="27" t="s">
        <v>54</v>
      </c>
      <c r="R1426" s="27" t="s">
        <v>54</v>
      </c>
      <c r="S1426" s="27" t="s">
        <v>54</v>
      </c>
      <c r="T1426" s="27" t="s">
        <v>54</v>
      </c>
    </row>
    <row r="1427" spans="1:20" x14ac:dyDescent="0.35">
      <c r="A1427" s="27" t="s">
        <v>3244</v>
      </c>
      <c r="B1427" s="27" t="s">
        <v>242</v>
      </c>
      <c r="C1427" s="27" t="s">
        <v>63</v>
      </c>
      <c r="D1427" s="27" t="s">
        <v>537</v>
      </c>
      <c r="E1427" s="27" t="s">
        <v>3229</v>
      </c>
      <c r="F1427" s="28" t="s">
        <v>3326</v>
      </c>
      <c r="G1427" s="27" t="s">
        <v>66</v>
      </c>
      <c r="H1427" s="27" t="s">
        <v>305</v>
      </c>
      <c r="I1427" s="27" t="s">
        <v>3243</v>
      </c>
      <c r="J1427" s="27" t="s">
        <v>3244</v>
      </c>
      <c r="K1427" s="27" t="s">
        <v>54</v>
      </c>
      <c r="L1427" s="27" t="s">
        <v>67</v>
      </c>
      <c r="M1427" s="27" t="s">
        <v>115</v>
      </c>
      <c r="N1427" s="27">
        <v>2</v>
      </c>
      <c r="O1427" s="27" t="s">
        <v>69</v>
      </c>
      <c r="P1427" s="27" t="s">
        <v>54</v>
      </c>
      <c r="Q1427" s="27" t="s">
        <v>54</v>
      </c>
      <c r="R1427" s="27" t="s">
        <v>54</v>
      </c>
      <c r="S1427" s="27" t="s">
        <v>54</v>
      </c>
      <c r="T1427" s="27" t="s">
        <v>54</v>
      </c>
    </row>
    <row r="1428" spans="1:20" x14ac:dyDescent="0.35">
      <c r="A1428" s="27" t="s">
        <v>3327</v>
      </c>
      <c r="B1428" s="27" t="s">
        <v>3328</v>
      </c>
      <c r="C1428" s="27" t="s">
        <v>63</v>
      </c>
      <c r="D1428" s="27" t="s">
        <v>64</v>
      </c>
      <c r="E1428" s="27" t="s">
        <v>3229</v>
      </c>
      <c r="F1428" s="28" t="s">
        <v>3329</v>
      </c>
      <c r="G1428" s="27" t="s">
        <v>66</v>
      </c>
      <c r="H1428" s="27" t="s">
        <v>305</v>
      </c>
      <c r="I1428" s="27" t="s">
        <v>3243</v>
      </c>
      <c r="J1428" s="27" t="s">
        <v>3244</v>
      </c>
      <c r="K1428" s="27" t="s">
        <v>54</v>
      </c>
      <c r="L1428" s="27" t="s">
        <v>67</v>
      </c>
      <c r="M1428" s="27" t="s">
        <v>103</v>
      </c>
      <c r="N1428" s="27">
        <v>2</v>
      </c>
      <c r="O1428" s="27" t="s">
        <v>69</v>
      </c>
      <c r="P1428" s="27" t="s">
        <v>54</v>
      </c>
      <c r="Q1428" s="27" t="s">
        <v>54</v>
      </c>
      <c r="R1428" s="27" t="s">
        <v>54</v>
      </c>
      <c r="S1428" s="27" t="s">
        <v>54</v>
      </c>
      <c r="T1428" s="27" t="s">
        <v>54</v>
      </c>
    </row>
    <row r="1429" spans="1:20" x14ac:dyDescent="0.35">
      <c r="A1429" s="27" t="s">
        <v>3327</v>
      </c>
      <c r="B1429" s="27" t="s">
        <v>3330</v>
      </c>
      <c r="C1429" s="27" t="s">
        <v>63</v>
      </c>
      <c r="D1429" s="27" t="s">
        <v>73</v>
      </c>
      <c r="E1429" s="27" t="s">
        <v>3229</v>
      </c>
      <c r="F1429" s="28" t="s">
        <v>3331</v>
      </c>
      <c r="G1429" s="27" t="s">
        <v>66</v>
      </c>
      <c r="H1429" s="27" t="s">
        <v>305</v>
      </c>
      <c r="I1429" s="27" t="s">
        <v>3243</v>
      </c>
      <c r="J1429" s="27" t="s">
        <v>3244</v>
      </c>
      <c r="K1429" s="27" t="s">
        <v>54</v>
      </c>
      <c r="L1429" s="27" t="s">
        <v>67</v>
      </c>
      <c r="M1429" s="27" t="s">
        <v>68</v>
      </c>
      <c r="N1429" s="27">
        <v>2</v>
      </c>
      <c r="O1429" s="27" t="s">
        <v>69</v>
      </c>
      <c r="P1429" s="27" t="s">
        <v>54</v>
      </c>
      <c r="Q1429" s="27" t="s">
        <v>54</v>
      </c>
      <c r="R1429" s="27" t="s">
        <v>54</v>
      </c>
      <c r="S1429" s="27" t="s">
        <v>54</v>
      </c>
      <c r="T1429" s="27" t="s">
        <v>54</v>
      </c>
    </row>
    <row r="1430" spans="1:20" x14ac:dyDescent="0.35">
      <c r="A1430" s="27" t="s">
        <v>3327</v>
      </c>
      <c r="B1430" s="27" t="s">
        <v>3332</v>
      </c>
      <c r="C1430" s="27" t="s">
        <v>63</v>
      </c>
      <c r="D1430" s="27" t="s">
        <v>73</v>
      </c>
      <c r="E1430" s="27" t="s">
        <v>3229</v>
      </c>
      <c r="F1430" s="28" t="s">
        <v>3333</v>
      </c>
      <c r="G1430" s="27" t="s">
        <v>66</v>
      </c>
      <c r="H1430" s="27" t="s">
        <v>305</v>
      </c>
      <c r="I1430" s="27" t="s">
        <v>3243</v>
      </c>
      <c r="J1430" s="27" t="s">
        <v>3244</v>
      </c>
      <c r="K1430" s="27" t="s">
        <v>54</v>
      </c>
      <c r="L1430" s="27" t="s">
        <v>67</v>
      </c>
      <c r="M1430" s="27" t="s">
        <v>68</v>
      </c>
      <c r="N1430" s="27">
        <v>2</v>
      </c>
      <c r="O1430" s="27" t="s">
        <v>69</v>
      </c>
      <c r="P1430" s="27" t="s">
        <v>54</v>
      </c>
      <c r="Q1430" s="27" t="s">
        <v>54</v>
      </c>
      <c r="R1430" s="27" t="s">
        <v>54</v>
      </c>
      <c r="S1430" s="27" t="s">
        <v>54</v>
      </c>
      <c r="T1430" s="27" t="s">
        <v>54</v>
      </c>
    </row>
    <row r="1431" spans="1:20" x14ac:dyDescent="0.35">
      <c r="A1431" s="27" t="s">
        <v>3327</v>
      </c>
      <c r="B1431" s="27" t="s">
        <v>3332</v>
      </c>
      <c r="C1431" s="27" t="s">
        <v>63</v>
      </c>
      <c r="D1431" s="27" t="s">
        <v>64</v>
      </c>
      <c r="E1431" s="27" t="s">
        <v>3229</v>
      </c>
      <c r="F1431" s="28" t="s">
        <v>3333</v>
      </c>
      <c r="G1431" s="27" t="s">
        <v>66</v>
      </c>
      <c r="H1431" s="27" t="s">
        <v>305</v>
      </c>
      <c r="I1431" s="27" t="s">
        <v>3243</v>
      </c>
      <c r="J1431" s="27" t="s">
        <v>3244</v>
      </c>
      <c r="K1431" s="27" t="s">
        <v>54</v>
      </c>
      <c r="L1431" s="27" t="s">
        <v>67</v>
      </c>
      <c r="M1431" s="27" t="s">
        <v>103</v>
      </c>
      <c r="N1431" s="27">
        <v>2</v>
      </c>
      <c r="O1431" s="27" t="s">
        <v>69</v>
      </c>
      <c r="P1431" s="27" t="s">
        <v>54</v>
      </c>
      <c r="Q1431" s="27" t="s">
        <v>54</v>
      </c>
      <c r="R1431" s="27" t="s">
        <v>54</v>
      </c>
      <c r="S1431" s="27" t="s">
        <v>54</v>
      </c>
      <c r="T1431" s="27" t="s">
        <v>54</v>
      </c>
    </row>
    <row r="1432" spans="1:20" x14ac:dyDescent="0.35">
      <c r="A1432" s="27" t="s">
        <v>3336</v>
      </c>
      <c r="B1432" s="27" t="s">
        <v>45</v>
      </c>
      <c r="C1432" s="27" t="s">
        <v>46</v>
      </c>
      <c r="D1432" s="27" t="s">
        <v>517</v>
      </c>
      <c r="E1432" s="27" t="s">
        <v>3229</v>
      </c>
      <c r="F1432" s="28" t="s">
        <v>3337</v>
      </c>
      <c r="G1432" s="27" t="s">
        <v>50</v>
      </c>
      <c r="H1432" s="27" t="s">
        <v>305</v>
      </c>
      <c r="I1432" s="27" t="s">
        <v>3243</v>
      </c>
      <c r="J1432" s="27" t="s">
        <v>3244</v>
      </c>
      <c r="K1432" s="27" t="s">
        <v>54</v>
      </c>
      <c r="L1432" s="27" t="s">
        <v>67</v>
      </c>
      <c r="M1432" s="27" t="s">
        <v>115</v>
      </c>
      <c r="N1432" s="27">
        <v>2</v>
      </c>
      <c r="O1432" s="27" t="s">
        <v>69</v>
      </c>
      <c r="P1432" s="27" t="s">
        <v>54</v>
      </c>
      <c r="Q1432" s="27" t="s">
        <v>54</v>
      </c>
      <c r="R1432" s="27" t="s">
        <v>54</v>
      </c>
      <c r="S1432" s="27" t="s">
        <v>54</v>
      </c>
      <c r="T1432" s="27" t="s">
        <v>54</v>
      </c>
    </row>
    <row r="1433" spans="1:20" x14ac:dyDescent="0.35">
      <c r="A1433" s="27" t="s">
        <v>3336</v>
      </c>
      <c r="B1433" s="27" t="s">
        <v>45</v>
      </c>
      <c r="C1433" s="27" t="s">
        <v>46</v>
      </c>
      <c r="D1433" s="27" t="s">
        <v>289</v>
      </c>
      <c r="E1433" s="27" t="s">
        <v>3229</v>
      </c>
      <c r="F1433" s="28" t="s">
        <v>3337</v>
      </c>
      <c r="G1433" s="27" t="s">
        <v>50</v>
      </c>
      <c r="H1433" s="27" t="s">
        <v>305</v>
      </c>
      <c r="I1433" s="27" t="s">
        <v>3243</v>
      </c>
      <c r="J1433" s="27" t="s">
        <v>3244</v>
      </c>
      <c r="K1433" s="27" t="s">
        <v>54</v>
      </c>
      <c r="L1433" s="27" t="s">
        <v>55</v>
      </c>
      <c r="M1433" s="27" t="s">
        <v>56</v>
      </c>
      <c r="N1433" s="27">
        <v>2</v>
      </c>
      <c r="O1433" s="27" t="s">
        <v>69</v>
      </c>
      <c r="P1433" s="27" t="s">
        <v>54</v>
      </c>
      <c r="Q1433" s="27" t="s">
        <v>54</v>
      </c>
      <c r="R1433" s="27" t="s">
        <v>54</v>
      </c>
      <c r="S1433" s="27" t="s">
        <v>54</v>
      </c>
      <c r="T1433" s="27" t="s">
        <v>54</v>
      </c>
    </row>
    <row r="1434" spans="1:20" x14ac:dyDescent="0.35">
      <c r="A1434" s="27" t="s">
        <v>3838</v>
      </c>
      <c r="B1434" s="27" t="s">
        <v>45</v>
      </c>
      <c r="C1434" s="27" t="s">
        <v>46</v>
      </c>
      <c r="D1434" s="27" t="s">
        <v>537</v>
      </c>
      <c r="E1434" s="27" t="s">
        <v>3443</v>
      </c>
      <c r="F1434" s="28" t="s">
        <v>3839</v>
      </c>
      <c r="G1434" s="27" t="s">
        <v>50</v>
      </c>
      <c r="H1434" s="27" t="s">
        <v>571</v>
      </c>
      <c r="I1434" s="27" t="s">
        <v>3474</v>
      </c>
      <c r="J1434" s="27" t="s">
        <v>3475</v>
      </c>
      <c r="K1434" s="27" t="s">
        <v>54</v>
      </c>
      <c r="L1434" s="27" t="s">
        <v>55</v>
      </c>
      <c r="M1434" s="27" t="s">
        <v>56</v>
      </c>
      <c r="N1434" s="27">
        <v>2</v>
      </c>
      <c r="O1434" s="27" t="s">
        <v>69</v>
      </c>
      <c r="P1434" s="27" t="s">
        <v>54</v>
      </c>
      <c r="Q1434" s="27" t="s">
        <v>54</v>
      </c>
      <c r="R1434" s="27" t="s">
        <v>54</v>
      </c>
      <c r="S1434" s="27" t="s">
        <v>54</v>
      </c>
      <c r="T1434" s="27" t="s">
        <v>54</v>
      </c>
    </row>
    <row r="1435" spans="1:20" ht="21.5" x14ac:dyDescent="0.35">
      <c r="A1435" s="27" t="s">
        <v>7320</v>
      </c>
      <c r="B1435" s="27" t="s">
        <v>45</v>
      </c>
      <c r="C1435" s="27" t="s">
        <v>46</v>
      </c>
      <c r="D1435" s="27" t="s">
        <v>194</v>
      </c>
      <c r="E1435" s="27" t="s">
        <v>6278</v>
      </c>
      <c r="F1435" s="28" t="s">
        <v>7321</v>
      </c>
      <c r="G1435" s="27" t="s">
        <v>50</v>
      </c>
      <c r="H1435" s="27" t="s">
        <v>5264</v>
      </c>
      <c r="I1435" s="27" t="s">
        <v>6381</v>
      </c>
      <c r="J1435" s="27" t="s">
        <v>6382</v>
      </c>
      <c r="K1435" s="27" t="s">
        <v>54</v>
      </c>
      <c r="L1435" s="27" t="s">
        <v>55</v>
      </c>
      <c r="M1435" s="27" t="s">
        <v>56</v>
      </c>
      <c r="N1435" s="27">
        <v>2</v>
      </c>
      <c r="O1435" s="27" t="s">
        <v>69</v>
      </c>
      <c r="P1435" s="27" t="s">
        <v>54</v>
      </c>
      <c r="Q1435" s="27" t="s">
        <v>54</v>
      </c>
      <c r="R1435" s="27" t="s">
        <v>54</v>
      </c>
      <c r="S1435" s="27" t="s">
        <v>54</v>
      </c>
      <c r="T1435" s="27" t="s">
        <v>54</v>
      </c>
    </row>
    <row r="1436" spans="1:20" ht="21.5" x14ac:dyDescent="0.35">
      <c r="A1436" s="27" t="s">
        <v>7322</v>
      </c>
      <c r="B1436" s="27" t="s">
        <v>45</v>
      </c>
      <c r="C1436" s="27" t="s">
        <v>46</v>
      </c>
      <c r="D1436" s="27" t="s">
        <v>194</v>
      </c>
      <c r="E1436" s="27" t="s">
        <v>6278</v>
      </c>
      <c r="F1436" s="28" t="s">
        <v>7323</v>
      </c>
      <c r="G1436" s="27" t="s">
        <v>50</v>
      </c>
      <c r="H1436" s="27" t="s">
        <v>6341</v>
      </c>
      <c r="I1436" s="27" t="s">
        <v>6306</v>
      </c>
      <c r="J1436" s="27" t="s">
        <v>6307</v>
      </c>
      <c r="K1436" s="27" t="s">
        <v>54</v>
      </c>
      <c r="L1436" s="27" t="s">
        <v>91</v>
      </c>
      <c r="M1436" s="27" t="s">
        <v>92</v>
      </c>
      <c r="N1436" s="27">
        <v>2</v>
      </c>
      <c r="O1436" s="27" t="s">
        <v>69</v>
      </c>
      <c r="P1436" s="27" t="s">
        <v>93</v>
      </c>
      <c r="Q1436" s="27" t="s">
        <v>54</v>
      </c>
      <c r="R1436" s="27" t="s">
        <v>54</v>
      </c>
      <c r="S1436" s="27" t="s">
        <v>54</v>
      </c>
      <c r="T1436" s="27" t="s">
        <v>54</v>
      </c>
    </row>
    <row r="1437" spans="1:20" ht="21.5" x14ac:dyDescent="0.35">
      <c r="A1437" s="27" t="s">
        <v>7325</v>
      </c>
      <c r="B1437" s="27" t="s">
        <v>7326</v>
      </c>
      <c r="C1437" s="27" t="s">
        <v>63</v>
      </c>
      <c r="D1437" s="27" t="s">
        <v>64</v>
      </c>
      <c r="E1437" s="27" t="s">
        <v>6278</v>
      </c>
      <c r="F1437" s="28" t="s">
        <v>7327</v>
      </c>
      <c r="G1437" s="27" t="s">
        <v>66</v>
      </c>
      <c r="H1437" s="27" t="s">
        <v>6426</v>
      </c>
      <c r="I1437" s="27" t="s">
        <v>6324</v>
      </c>
      <c r="J1437" s="27" t="s">
        <v>6325</v>
      </c>
      <c r="K1437" s="27" t="s">
        <v>54</v>
      </c>
      <c r="L1437" s="27" t="s">
        <v>67</v>
      </c>
      <c r="M1437" s="27" t="s">
        <v>115</v>
      </c>
      <c r="N1437" s="27">
        <v>2</v>
      </c>
      <c r="O1437" s="27" t="s">
        <v>69</v>
      </c>
      <c r="P1437" s="27" t="s">
        <v>54</v>
      </c>
      <c r="Q1437" s="27" t="s">
        <v>54</v>
      </c>
      <c r="R1437" s="27" t="s">
        <v>54</v>
      </c>
      <c r="S1437" s="27" t="s">
        <v>54</v>
      </c>
      <c r="T1437" s="27" t="s">
        <v>54</v>
      </c>
    </row>
    <row r="1438" spans="1:20" x14ac:dyDescent="0.35">
      <c r="A1438" s="27" t="s">
        <v>863</v>
      </c>
      <c r="B1438" s="27" t="s">
        <v>45</v>
      </c>
      <c r="C1438" s="27" t="s">
        <v>46</v>
      </c>
      <c r="D1438" s="27" t="s">
        <v>87</v>
      </c>
      <c r="E1438" s="27" t="s">
        <v>3443</v>
      </c>
      <c r="F1438" s="28" t="s">
        <v>3841</v>
      </c>
      <c r="G1438" s="27" t="s">
        <v>514</v>
      </c>
      <c r="H1438" s="27" t="s">
        <v>520</v>
      </c>
      <c r="I1438" s="27" t="s">
        <v>3445</v>
      </c>
      <c r="J1438" s="27" t="s">
        <v>3446</v>
      </c>
      <c r="K1438" s="27" t="s">
        <v>54</v>
      </c>
      <c r="L1438" s="27" t="s">
        <v>91</v>
      </c>
      <c r="M1438" s="27" t="s">
        <v>92</v>
      </c>
      <c r="N1438" s="27">
        <v>2</v>
      </c>
      <c r="O1438" s="27" t="s">
        <v>69</v>
      </c>
      <c r="P1438" s="27" t="s">
        <v>523</v>
      </c>
      <c r="Q1438" s="27" t="s">
        <v>94</v>
      </c>
      <c r="R1438" s="27" t="s">
        <v>95</v>
      </c>
      <c r="S1438" s="27" t="s">
        <v>54</v>
      </c>
      <c r="T1438" s="27" t="s">
        <v>54</v>
      </c>
    </row>
    <row r="1439" spans="1:20" x14ac:dyDescent="0.35">
      <c r="A1439" s="27" t="s">
        <v>3842</v>
      </c>
      <c r="B1439" s="27" t="s">
        <v>45</v>
      </c>
      <c r="C1439" s="27" t="s">
        <v>46</v>
      </c>
      <c r="D1439" s="27" t="s">
        <v>87</v>
      </c>
      <c r="E1439" s="27" t="s">
        <v>3443</v>
      </c>
      <c r="F1439" s="28" t="s">
        <v>3843</v>
      </c>
      <c r="G1439" s="27" t="s">
        <v>662</v>
      </c>
      <c r="H1439" s="27" t="s">
        <v>520</v>
      </c>
      <c r="I1439" s="27" t="s">
        <v>3445</v>
      </c>
      <c r="J1439" s="27" t="s">
        <v>3446</v>
      </c>
      <c r="K1439" s="27" t="s">
        <v>54</v>
      </c>
      <c r="L1439" s="27" t="s">
        <v>91</v>
      </c>
      <c r="M1439" s="27" t="s">
        <v>92</v>
      </c>
      <c r="N1439" s="27">
        <v>2</v>
      </c>
      <c r="O1439" s="27" t="s">
        <v>69</v>
      </c>
      <c r="P1439" s="27" t="s">
        <v>523</v>
      </c>
      <c r="Q1439" s="27" t="s">
        <v>54</v>
      </c>
      <c r="R1439" s="27" t="s">
        <v>54</v>
      </c>
      <c r="S1439" s="27" t="s">
        <v>54</v>
      </c>
      <c r="T1439" s="27" t="s">
        <v>54</v>
      </c>
    </row>
    <row r="1440" spans="1:20" ht="21.5" x14ac:dyDescent="0.35">
      <c r="A1440" s="27" t="s">
        <v>7332</v>
      </c>
      <c r="B1440" s="27" t="s">
        <v>45</v>
      </c>
      <c r="C1440" s="27" t="s">
        <v>46</v>
      </c>
      <c r="D1440" s="27" t="s">
        <v>64</v>
      </c>
      <c r="E1440" s="27" t="s">
        <v>6278</v>
      </c>
      <c r="F1440" s="28" t="s">
        <v>7333</v>
      </c>
      <c r="G1440" s="27" t="s">
        <v>50</v>
      </c>
      <c r="H1440" s="27" t="s">
        <v>6305</v>
      </c>
      <c r="I1440" s="27" t="s">
        <v>6306</v>
      </c>
      <c r="J1440" s="27" t="s">
        <v>6307</v>
      </c>
      <c r="K1440" s="27" t="s">
        <v>54</v>
      </c>
      <c r="L1440" s="27" t="s">
        <v>67</v>
      </c>
      <c r="M1440" s="27" t="s">
        <v>115</v>
      </c>
      <c r="N1440" s="27">
        <v>2</v>
      </c>
      <c r="O1440" s="27" t="s">
        <v>69</v>
      </c>
      <c r="P1440" s="27" t="s">
        <v>54</v>
      </c>
      <c r="Q1440" s="27" t="s">
        <v>54</v>
      </c>
      <c r="R1440" s="27" t="s">
        <v>54</v>
      </c>
      <c r="S1440" s="27" t="s">
        <v>54</v>
      </c>
      <c r="T1440" s="27" t="s">
        <v>54</v>
      </c>
    </row>
    <row r="1441" spans="1:20" x14ac:dyDescent="0.35">
      <c r="A1441" s="27" t="s">
        <v>4581</v>
      </c>
      <c r="B1441" s="27" t="s">
        <v>45</v>
      </c>
      <c r="C1441" s="27" t="s">
        <v>46</v>
      </c>
      <c r="D1441" s="27" t="s">
        <v>87</v>
      </c>
      <c r="E1441" s="27" t="s">
        <v>4182</v>
      </c>
      <c r="F1441" s="28" t="s">
        <v>4582</v>
      </c>
      <c r="G1441" s="27" t="s">
        <v>50</v>
      </c>
      <c r="H1441" s="27" t="s">
        <v>1339</v>
      </c>
      <c r="I1441" s="27" t="s">
        <v>4184</v>
      </c>
      <c r="J1441" s="27" t="s">
        <v>4185</v>
      </c>
      <c r="K1441" s="27" t="s">
        <v>54</v>
      </c>
      <c r="L1441" s="27" t="s">
        <v>91</v>
      </c>
      <c r="M1441" s="27" t="s">
        <v>92</v>
      </c>
      <c r="N1441" s="27">
        <v>2</v>
      </c>
      <c r="O1441" s="27" t="s">
        <v>69</v>
      </c>
      <c r="P1441" s="27" t="s">
        <v>93</v>
      </c>
      <c r="Q1441" s="27" t="s">
        <v>54</v>
      </c>
      <c r="R1441" s="27" t="s">
        <v>54</v>
      </c>
      <c r="S1441" s="27" t="s">
        <v>54</v>
      </c>
      <c r="T1441" s="27" t="s">
        <v>54</v>
      </c>
    </row>
    <row r="1442" spans="1:20" x14ac:dyDescent="0.35">
      <c r="A1442" s="27" t="s">
        <v>3844</v>
      </c>
      <c r="B1442" s="27" t="s">
        <v>45</v>
      </c>
      <c r="C1442" s="27" t="s">
        <v>46</v>
      </c>
      <c r="D1442" s="27" t="s">
        <v>87</v>
      </c>
      <c r="E1442" s="27" t="s">
        <v>3443</v>
      </c>
      <c r="F1442" s="28" t="s">
        <v>3845</v>
      </c>
      <c r="G1442" s="27" t="s">
        <v>50</v>
      </c>
      <c r="H1442" s="27" t="s">
        <v>520</v>
      </c>
      <c r="I1442" s="27" t="s">
        <v>3542</v>
      </c>
      <c r="J1442" s="27" t="s">
        <v>3543</v>
      </c>
      <c r="K1442" s="27" t="s">
        <v>54</v>
      </c>
      <c r="L1442" s="27" t="s">
        <v>91</v>
      </c>
      <c r="M1442" s="27" t="s">
        <v>92</v>
      </c>
      <c r="N1442" s="27">
        <v>2</v>
      </c>
      <c r="O1442" s="27" t="s">
        <v>69</v>
      </c>
      <c r="P1442" s="27" t="s">
        <v>523</v>
      </c>
      <c r="Q1442" s="27" t="s">
        <v>54</v>
      </c>
      <c r="R1442" s="27" t="s">
        <v>54</v>
      </c>
      <c r="S1442" s="27" t="s">
        <v>54</v>
      </c>
      <c r="T1442" s="27" t="s">
        <v>54</v>
      </c>
    </row>
    <row r="1443" spans="1:20" ht="21.5" x14ac:dyDescent="0.35">
      <c r="A1443" s="27" t="s">
        <v>7341</v>
      </c>
      <c r="B1443" s="27" t="s">
        <v>45</v>
      </c>
      <c r="C1443" s="27" t="s">
        <v>46</v>
      </c>
      <c r="D1443" s="27" t="s">
        <v>73</v>
      </c>
      <c r="E1443" s="27" t="s">
        <v>6278</v>
      </c>
      <c r="F1443" s="28" t="s">
        <v>7342</v>
      </c>
      <c r="G1443" s="27" t="s">
        <v>50</v>
      </c>
      <c r="H1443" s="27" t="s">
        <v>6305</v>
      </c>
      <c r="I1443" s="27" t="s">
        <v>6311</v>
      </c>
      <c r="J1443" s="27" t="s">
        <v>6312</v>
      </c>
      <c r="K1443" s="27" t="s">
        <v>54</v>
      </c>
      <c r="L1443" s="27" t="s">
        <v>67</v>
      </c>
      <c r="M1443" s="27" t="s">
        <v>115</v>
      </c>
      <c r="N1443" s="27">
        <v>2</v>
      </c>
      <c r="O1443" s="27" t="s">
        <v>69</v>
      </c>
      <c r="P1443" s="27" t="s">
        <v>54</v>
      </c>
      <c r="Q1443" s="27" t="s">
        <v>54</v>
      </c>
      <c r="R1443" s="27" t="s">
        <v>54</v>
      </c>
      <c r="S1443" s="27" t="s">
        <v>54</v>
      </c>
      <c r="T1443" s="27" t="s">
        <v>54</v>
      </c>
    </row>
    <row r="1444" spans="1:20" x14ac:dyDescent="0.35">
      <c r="A1444" s="27" t="s">
        <v>3846</v>
      </c>
      <c r="B1444" s="27" t="s">
        <v>45</v>
      </c>
      <c r="C1444" s="27" t="s">
        <v>46</v>
      </c>
      <c r="D1444" s="27" t="s">
        <v>289</v>
      </c>
      <c r="E1444" s="27" t="s">
        <v>3443</v>
      </c>
      <c r="F1444" s="28" t="s">
        <v>3847</v>
      </c>
      <c r="G1444" s="27" t="s">
        <v>50</v>
      </c>
      <c r="H1444" s="27" t="s">
        <v>520</v>
      </c>
      <c r="I1444" s="27" t="s">
        <v>3542</v>
      </c>
      <c r="J1444" s="27" t="s">
        <v>3543</v>
      </c>
      <c r="K1444" s="27" t="s">
        <v>54</v>
      </c>
      <c r="L1444" s="27" t="s">
        <v>91</v>
      </c>
      <c r="M1444" s="27" t="s">
        <v>92</v>
      </c>
      <c r="N1444" s="27">
        <v>2</v>
      </c>
      <c r="O1444" s="27" t="s">
        <v>69</v>
      </c>
      <c r="P1444" s="27" t="s">
        <v>523</v>
      </c>
      <c r="Q1444" s="27" t="s">
        <v>54</v>
      </c>
      <c r="R1444" s="27" t="s">
        <v>54</v>
      </c>
      <c r="S1444" s="27" t="s">
        <v>54</v>
      </c>
      <c r="T1444" s="27" t="s">
        <v>54</v>
      </c>
    </row>
    <row r="1445" spans="1:20" x14ac:dyDescent="0.35">
      <c r="A1445" s="27" t="s">
        <v>867</v>
      </c>
      <c r="B1445" s="27" t="s">
        <v>45</v>
      </c>
      <c r="C1445" s="27" t="s">
        <v>46</v>
      </c>
      <c r="D1445" s="27" t="s">
        <v>83</v>
      </c>
      <c r="E1445" s="27" t="s">
        <v>1202</v>
      </c>
      <c r="F1445" s="28" t="s">
        <v>2287</v>
      </c>
      <c r="G1445" s="27" t="s">
        <v>50</v>
      </c>
      <c r="H1445" s="27" t="s">
        <v>1230</v>
      </c>
      <c r="I1445" s="27" t="s">
        <v>1276</v>
      </c>
      <c r="J1445" s="27" t="s">
        <v>1277</v>
      </c>
      <c r="K1445" s="27" t="s">
        <v>54</v>
      </c>
      <c r="L1445" s="27" t="s">
        <v>67</v>
      </c>
      <c r="M1445" s="27" t="s">
        <v>115</v>
      </c>
      <c r="N1445" s="27">
        <v>2</v>
      </c>
      <c r="O1445" s="27" t="s">
        <v>69</v>
      </c>
      <c r="P1445" s="27" t="s">
        <v>54</v>
      </c>
      <c r="Q1445" s="27" t="s">
        <v>54</v>
      </c>
      <c r="R1445" s="27" t="s">
        <v>54</v>
      </c>
      <c r="S1445" s="27" t="s">
        <v>54</v>
      </c>
      <c r="T1445" s="27" t="s">
        <v>54</v>
      </c>
    </row>
    <row r="1446" spans="1:20" x14ac:dyDescent="0.35">
      <c r="A1446" s="27" t="s">
        <v>867</v>
      </c>
      <c r="B1446" s="27" t="s">
        <v>45</v>
      </c>
      <c r="C1446" s="27" t="s">
        <v>46</v>
      </c>
      <c r="D1446" s="27" t="s">
        <v>194</v>
      </c>
      <c r="E1446" s="27" t="s">
        <v>1202</v>
      </c>
      <c r="F1446" s="28" t="s">
        <v>2288</v>
      </c>
      <c r="G1446" s="27" t="s">
        <v>50</v>
      </c>
      <c r="H1446" s="27" t="s">
        <v>1435</v>
      </c>
      <c r="I1446" s="27" t="s">
        <v>1327</v>
      </c>
      <c r="J1446" s="27" t="s">
        <v>1328</v>
      </c>
      <c r="K1446" s="27" t="s">
        <v>54</v>
      </c>
      <c r="L1446" s="27" t="s">
        <v>67</v>
      </c>
      <c r="M1446" s="27" t="s">
        <v>115</v>
      </c>
      <c r="N1446" s="27">
        <v>2</v>
      </c>
      <c r="O1446" s="27" t="s">
        <v>69</v>
      </c>
      <c r="P1446" s="27" t="s">
        <v>54</v>
      </c>
      <c r="Q1446" s="27" t="s">
        <v>54</v>
      </c>
      <c r="R1446" s="27" t="s">
        <v>54</v>
      </c>
      <c r="S1446" s="27" t="s">
        <v>54</v>
      </c>
      <c r="T1446" s="27" t="s">
        <v>54</v>
      </c>
    </row>
    <row r="1447" spans="1:20" x14ac:dyDescent="0.35">
      <c r="A1447" s="27" t="s">
        <v>867</v>
      </c>
      <c r="B1447" s="27" t="s">
        <v>45</v>
      </c>
      <c r="C1447" s="27" t="s">
        <v>46</v>
      </c>
      <c r="D1447" s="27" t="s">
        <v>99</v>
      </c>
      <c r="E1447" s="27" t="s">
        <v>3443</v>
      </c>
      <c r="F1447" s="28" t="s">
        <v>3848</v>
      </c>
      <c r="G1447" s="27" t="s">
        <v>50</v>
      </c>
      <c r="H1447" s="27" t="s">
        <v>520</v>
      </c>
      <c r="I1447" s="27" t="s">
        <v>3445</v>
      </c>
      <c r="J1447" s="27" t="s">
        <v>3446</v>
      </c>
      <c r="K1447" s="27" t="s">
        <v>54</v>
      </c>
      <c r="L1447" s="27" t="s">
        <v>91</v>
      </c>
      <c r="M1447" s="27" t="s">
        <v>92</v>
      </c>
      <c r="N1447" s="27">
        <v>2</v>
      </c>
      <c r="O1447" s="27" t="s">
        <v>69</v>
      </c>
      <c r="P1447" s="27" t="s">
        <v>523</v>
      </c>
      <c r="Q1447" s="27" t="s">
        <v>94</v>
      </c>
      <c r="R1447" s="27" t="s">
        <v>95</v>
      </c>
      <c r="S1447" s="27" t="s">
        <v>54</v>
      </c>
      <c r="T1447" s="27" t="s">
        <v>54</v>
      </c>
    </row>
    <row r="1448" spans="1:20" x14ac:dyDescent="0.35">
      <c r="A1448" s="27" t="s">
        <v>867</v>
      </c>
      <c r="B1448" s="27" t="s">
        <v>45</v>
      </c>
      <c r="C1448" s="27" t="s">
        <v>46</v>
      </c>
      <c r="D1448" s="27" t="s">
        <v>99</v>
      </c>
      <c r="E1448" s="27" t="s">
        <v>4182</v>
      </c>
      <c r="F1448" s="28" t="s">
        <v>4586</v>
      </c>
      <c r="G1448" s="27" t="s">
        <v>50</v>
      </c>
      <c r="H1448" s="27" t="s">
        <v>1339</v>
      </c>
      <c r="I1448" s="27" t="s">
        <v>4184</v>
      </c>
      <c r="J1448" s="27" t="s">
        <v>4185</v>
      </c>
      <c r="K1448" s="27" t="s">
        <v>54</v>
      </c>
      <c r="L1448" s="27" t="s">
        <v>91</v>
      </c>
      <c r="M1448" s="27" t="s">
        <v>92</v>
      </c>
      <c r="N1448" s="27">
        <v>2</v>
      </c>
      <c r="O1448" s="27" t="s">
        <v>69</v>
      </c>
      <c r="P1448" s="27" t="s">
        <v>93</v>
      </c>
      <c r="Q1448" s="27" t="s">
        <v>94</v>
      </c>
      <c r="R1448" s="27" t="s">
        <v>95</v>
      </c>
      <c r="S1448" s="27" t="s">
        <v>54</v>
      </c>
      <c r="T1448" s="27" t="s">
        <v>54</v>
      </c>
    </row>
    <row r="1449" spans="1:20" x14ac:dyDescent="0.35">
      <c r="A1449" s="27" t="s">
        <v>867</v>
      </c>
      <c r="B1449" s="27" t="s">
        <v>45</v>
      </c>
      <c r="C1449" s="27" t="s">
        <v>46</v>
      </c>
      <c r="D1449" s="27" t="s">
        <v>83</v>
      </c>
      <c r="E1449" s="27" t="s">
        <v>4182</v>
      </c>
      <c r="F1449" s="28" t="s">
        <v>4587</v>
      </c>
      <c r="G1449" s="27" t="s">
        <v>50</v>
      </c>
      <c r="H1449" s="27" t="s">
        <v>4213</v>
      </c>
      <c r="I1449" s="27" t="s">
        <v>4184</v>
      </c>
      <c r="J1449" s="27" t="s">
        <v>4185</v>
      </c>
      <c r="K1449" s="27" t="s">
        <v>54</v>
      </c>
      <c r="L1449" s="27" t="s">
        <v>91</v>
      </c>
      <c r="M1449" s="27" t="s">
        <v>92</v>
      </c>
      <c r="N1449" s="27">
        <v>2</v>
      </c>
      <c r="O1449" s="27" t="s">
        <v>69</v>
      </c>
      <c r="P1449" s="27" t="s">
        <v>93</v>
      </c>
      <c r="Q1449" s="27" t="s">
        <v>54</v>
      </c>
      <c r="R1449" s="27" t="s">
        <v>54</v>
      </c>
      <c r="S1449" s="27" t="s">
        <v>54</v>
      </c>
      <c r="T1449" s="27" t="s">
        <v>54</v>
      </c>
    </row>
    <row r="1450" spans="1:20" x14ac:dyDescent="0.35">
      <c r="A1450" s="27" t="s">
        <v>867</v>
      </c>
      <c r="B1450" s="27" t="s">
        <v>45</v>
      </c>
      <c r="C1450" s="27" t="s">
        <v>46</v>
      </c>
      <c r="D1450" s="27" t="s">
        <v>264</v>
      </c>
      <c r="E1450" s="27" t="s">
        <v>4182</v>
      </c>
      <c r="F1450" s="28" t="s">
        <v>4585</v>
      </c>
      <c r="G1450" s="27" t="s">
        <v>50</v>
      </c>
      <c r="H1450" s="27" t="s">
        <v>1339</v>
      </c>
      <c r="I1450" s="27" t="s">
        <v>4184</v>
      </c>
      <c r="J1450" s="27" t="s">
        <v>4185</v>
      </c>
      <c r="K1450" s="27" t="s">
        <v>54</v>
      </c>
      <c r="L1450" s="27" t="s">
        <v>91</v>
      </c>
      <c r="M1450" s="27" t="s">
        <v>92</v>
      </c>
      <c r="N1450" s="27">
        <v>2</v>
      </c>
      <c r="O1450" s="27" t="s">
        <v>69</v>
      </c>
      <c r="P1450" s="27" t="s">
        <v>93</v>
      </c>
      <c r="Q1450" s="27" t="s">
        <v>54</v>
      </c>
      <c r="R1450" s="27" t="s">
        <v>54</v>
      </c>
      <c r="S1450" s="27" t="s">
        <v>54</v>
      </c>
      <c r="T1450" s="27" t="s">
        <v>54</v>
      </c>
    </row>
    <row r="1451" spans="1:20" x14ac:dyDescent="0.35">
      <c r="A1451" s="27" t="s">
        <v>867</v>
      </c>
      <c r="B1451" s="27" t="s">
        <v>45</v>
      </c>
      <c r="C1451" s="27" t="s">
        <v>46</v>
      </c>
      <c r="D1451" s="27" t="s">
        <v>73</v>
      </c>
      <c r="E1451" s="27" t="s">
        <v>5111</v>
      </c>
      <c r="F1451" s="28" t="s">
        <v>5311</v>
      </c>
      <c r="G1451" s="27" t="s">
        <v>50</v>
      </c>
      <c r="H1451" s="27" t="s">
        <v>3135</v>
      </c>
      <c r="I1451" s="27" t="s">
        <v>5121</v>
      </c>
      <c r="J1451" s="27" t="s">
        <v>5122</v>
      </c>
      <c r="K1451" s="27" t="s">
        <v>54</v>
      </c>
      <c r="L1451" s="27" t="s">
        <v>67</v>
      </c>
      <c r="M1451" s="27" t="s">
        <v>436</v>
      </c>
      <c r="N1451" s="27">
        <v>2</v>
      </c>
      <c r="O1451" s="27" t="s">
        <v>69</v>
      </c>
      <c r="P1451" s="27" t="s">
        <v>54</v>
      </c>
      <c r="Q1451" s="27" t="s">
        <v>54</v>
      </c>
      <c r="R1451" s="27" t="s">
        <v>54</v>
      </c>
      <c r="S1451" s="27" t="s">
        <v>54</v>
      </c>
      <c r="T1451" s="27" t="s">
        <v>54</v>
      </c>
    </row>
    <row r="1452" spans="1:20" x14ac:dyDescent="0.35">
      <c r="A1452" s="27" t="s">
        <v>867</v>
      </c>
      <c r="B1452" s="27" t="s">
        <v>45</v>
      </c>
      <c r="C1452" s="27" t="s">
        <v>46</v>
      </c>
      <c r="D1452" s="27" t="s">
        <v>99</v>
      </c>
      <c r="E1452" s="27" t="s">
        <v>5111</v>
      </c>
      <c r="F1452" s="28" t="s">
        <v>5311</v>
      </c>
      <c r="G1452" s="27" t="s">
        <v>50</v>
      </c>
      <c r="H1452" s="27" t="s">
        <v>3135</v>
      </c>
      <c r="I1452" s="27" t="s">
        <v>5121</v>
      </c>
      <c r="J1452" s="27" t="s">
        <v>5122</v>
      </c>
      <c r="K1452" s="27" t="s">
        <v>54</v>
      </c>
      <c r="L1452" s="27" t="s">
        <v>55</v>
      </c>
      <c r="M1452" s="27" t="s">
        <v>56</v>
      </c>
      <c r="N1452" s="27">
        <v>2</v>
      </c>
      <c r="O1452" s="27" t="s">
        <v>69</v>
      </c>
      <c r="P1452" s="27" t="s">
        <v>54</v>
      </c>
      <c r="Q1452" s="27" t="s">
        <v>54</v>
      </c>
      <c r="R1452" s="27" t="s">
        <v>54</v>
      </c>
      <c r="S1452" s="27" t="s">
        <v>54</v>
      </c>
      <c r="T1452" s="27" t="s">
        <v>54</v>
      </c>
    </row>
    <row r="1453" spans="1:20" ht="21.5" x14ac:dyDescent="0.35">
      <c r="A1453" s="27" t="s">
        <v>867</v>
      </c>
      <c r="B1453" s="27" t="s">
        <v>45</v>
      </c>
      <c r="C1453" s="27" t="s">
        <v>46</v>
      </c>
      <c r="D1453" s="27" t="s">
        <v>70</v>
      </c>
      <c r="E1453" s="27" t="s">
        <v>6278</v>
      </c>
      <c r="F1453" s="28" t="s">
        <v>7346</v>
      </c>
      <c r="G1453" s="27" t="s">
        <v>50</v>
      </c>
      <c r="H1453" s="27" t="s">
        <v>6426</v>
      </c>
      <c r="I1453" s="27" t="s">
        <v>6324</v>
      </c>
      <c r="J1453" s="27" t="s">
        <v>6325</v>
      </c>
      <c r="K1453" s="27" t="s">
        <v>54</v>
      </c>
      <c r="L1453" s="27" t="s">
        <v>91</v>
      </c>
      <c r="M1453" s="27" t="s">
        <v>92</v>
      </c>
      <c r="N1453" s="27">
        <v>2</v>
      </c>
      <c r="O1453" s="27" t="s">
        <v>69</v>
      </c>
      <c r="P1453" s="27" t="s">
        <v>93</v>
      </c>
      <c r="Q1453" s="27" t="s">
        <v>54</v>
      </c>
      <c r="R1453" s="27" t="s">
        <v>54</v>
      </c>
      <c r="S1453" s="27" t="s">
        <v>54</v>
      </c>
      <c r="T1453" s="27" t="s">
        <v>54</v>
      </c>
    </row>
    <row r="1454" spans="1:20" ht="21.5" x14ac:dyDescent="0.35">
      <c r="A1454" s="27" t="s">
        <v>867</v>
      </c>
      <c r="B1454" s="27" t="s">
        <v>45</v>
      </c>
      <c r="C1454" s="27" t="s">
        <v>46</v>
      </c>
      <c r="D1454" s="27" t="s">
        <v>194</v>
      </c>
      <c r="E1454" s="27" t="s">
        <v>6278</v>
      </c>
      <c r="F1454" s="28" t="s">
        <v>7352</v>
      </c>
      <c r="G1454" s="27" t="s">
        <v>50</v>
      </c>
      <c r="H1454" s="27" t="s">
        <v>6289</v>
      </c>
      <c r="I1454" s="27" t="s">
        <v>6290</v>
      </c>
      <c r="J1454" s="27" t="s">
        <v>6291</v>
      </c>
      <c r="K1454" s="27" t="s">
        <v>54</v>
      </c>
      <c r="L1454" s="27" t="s">
        <v>91</v>
      </c>
      <c r="M1454" s="27" t="s">
        <v>92</v>
      </c>
      <c r="N1454" s="27">
        <v>2</v>
      </c>
      <c r="O1454" s="27" t="s">
        <v>69</v>
      </c>
      <c r="P1454" s="27" t="s">
        <v>93</v>
      </c>
      <c r="Q1454" s="27" t="s">
        <v>78</v>
      </c>
      <c r="R1454" s="27" t="s">
        <v>95</v>
      </c>
      <c r="S1454" s="27" t="s">
        <v>54</v>
      </c>
      <c r="T1454" s="27" t="s">
        <v>5894</v>
      </c>
    </row>
    <row r="1455" spans="1:20" ht="21.5" x14ac:dyDescent="0.35">
      <c r="A1455" s="27" t="s">
        <v>867</v>
      </c>
      <c r="B1455" s="27" t="s">
        <v>45</v>
      </c>
      <c r="C1455" s="27" t="s">
        <v>46</v>
      </c>
      <c r="D1455" s="27" t="s">
        <v>104</v>
      </c>
      <c r="E1455" s="27" t="s">
        <v>6278</v>
      </c>
      <c r="F1455" s="28" t="s">
        <v>7345</v>
      </c>
      <c r="G1455" s="27" t="s">
        <v>50</v>
      </c>
      <c r="H1455" s="27" t="s">
        <v>1230</v>
      </c>
      <c r="I1455" s="27" t="s">
        <v>6306</v>
      </c>
      <c r="J1455" s="27" t="s">
        <v>6307</v>
      </c>
      <c r="K1455" s="27" t="s">
        <v>54</v>
      </c>
      <c r="L1455" s="27" t="s">
        <v>91</v>
      </c>
      <c r="M1455" s="27" t="s">
        <v>92</v>
      </c>
      <c r="N1455" s="27">
        <v>2</v>
      </c>
      <c r="O1455" s="27" t="s">
        <v>69</v>
      </c>
      <c r="P1455" s="27" t="s">
        <v>93</v>
      </c>
      <c r="Q1455" s="27" t="s">
        <v>47</v>
      </c>
      <c r="R1455" s="27" t="s">
        <v>95</v>
      </c>
      <c r="S1455" s="27" t="s">
        <v>54</v>
      </c>
      <c r="T1455" s="27" t="s">
        <v>54</v>
      </c>
    </row>
    <row r="1456" spans="1:20" ht="21.5" x14ac:dyDescent="0.35">
      <c r="A1456" s="27" t="s">
        <v>867</v>
      </c>
      <c r="B1456" s="27" t="s">
        <v>45</v>
      </c>
      <c r="C1456" s="27" t="s">
        <v>46</v>
      </c>
      <c r="D1456" s="27" t="s">
        <v>194</v>
      </c>
      <c r="E1456" s="27" t="s">
        <v>6278</v>
      </c>
      <c r="F1456" s="28" t="s">
        <v>7350</v>
      </c>
      <c r="G1456" s="27" t="s">
        <v>50</v>
      </c>
      <c r="H1456" s="27" t="s">
        <v>5134</v>
      </c>
      <c r="I1456" s="27" t="s">
        <v>6324</v>
      </c>
      <c r="J1456" s="27" t="s">
        <v>6325</v>
      </c>
      <c r="K1456" s="27" t="s">
        <v>54</v>
      </c>
      <c r="L1456" s="27" t="s">
        <v>91</v>
      </c>
      <c r="M1456" s="27" t="s">
        <v>92</v>
      </c>
      <c r="N1456" s="27">
        <v>2</v>
      </c>
      <c r="O1456" s="27" t="s">
        <v>69</v>
      </c>
      <c r="P1456" s="27" t="s">
        <v>523</v>
      </c>
      <c r="Q1456" s="27" t="s">
        <v>54</v>
      </c>
      <c r="R1456" s="27" t="s">
        <v>54</v>
      </c>
      <c r="S1456" s="27" t="s">
        <v>54</v>
      </c>
      <c r="T1456" s="27" t="s">
        <v>54</v>
      </c>
    </row>
    <row r="1457" spans="1:20" ht="21.5" x14ac:dyDescent="0.35">
      <c r="A1457" s="27" t="s">
        <v>867</v>
      </c>
      <c r="B1457" s="27" t="s">
        <v>45</v>
      </c>
      <c r="C1457" s="27" t="s">
        <v>46</v>
      </c>
      <c r="D1457" s="27" t="s">
        <v>99</v>
      </c>
      <c r="E1457" s="27" t="s">
        <v>6278</v>
      </c>
      <c r="F1457" s="28" t="s">
        <v>7348</v>
      </c>
      <c r="G1457" s="27" t="s">
        <v>50</v>
      </c>
      <c r="H1457" s="27" t="s">
        <v>571</v>
      </c>
      <c r="I1457" s="27" t="s">
        <v>6319</v>
      </c>
      <c r="J1457" s="27" t="s">
        <v>6320</v>
      </c>
      <c r="K1457" s="27" t="s">
        <v>54</v>
      </c>
      <c r="L1457" s="27" t="s">
        <v>91</v>
      </c>
      <c r="M1457" s="27" t="s">
        <v>92</v>
      </c>
      <c r="N1457" s="27">
        <v>2</v>
      </c>
      <c r="O1457" s="27" t="s">
        <v>69</v>
      </c>
      <c r="P1457" s="27" t="s">
        <v>523</v>
      </c>
      <c r="Q1457" s="27" t="s">
        <v>54</v>
      </c>
      <c r="R1457" s="27" t="s">
        <v>54</v>
      </c>
      <c r="S1457" s="27" t="s">
        <v>54</v>
      </c>
      <c r="T1457" s="27" t="s">
        <v>54</v>
      </c>
    </row>
    <row r="1458" spans="1:20" ht="21.5" x14ac:dyDescent="0.35">
      <c r="A1458" s="27" t="s">
        <v>867</v>
      </c>
      <c r="B1458" s="27" t="s">
        <v>45</v>
      </c>
      <c r="C1458" s="27" t="s">
        <v>46</v>
      </c>
      <c r="D1458" s="27" t="s">
        <v>99</v>
      </c>
      <c r="E1458" s="27" t="s">
        <v>6278</v>
      </c>
      <c r="F1458" s="28" t="s">
        <v>7347</v>
      </c>
      <c r="G1458" s="27" t="s">
        <v>50</v>
      </c>
      <c r="H1458" s="27" t="s">
        <v>6318</v>
      </c>
      <c r="I1458" s="27" t="s">
        <v>6295</v>
      </c>
      <c r="J1458" s="27" t="s">
        <v>6296</v>
      </c>
      <c r="K1458" s="27" t="s">
        <v>54</v>
      </c>
      <c r="L1458" s="27" t="s">
        <v>91</v>
      </c>
      <c r="M1458" s="27" t="s">
        <v>92</v>
      </c>
      <c r="N1458" s="27">
        <v>2</v>
      </c>
      <c r="O1458" s="27" t="s">
        <v>69</v>
      </c>
      <c r="P1458" s="27" t="s">
        <v>93</v>
      </c>
      <c r="Q1458" s="27" t="s">
        <v>94</v>
      </c>
      <c r="R1458" s="27" t="s">
        <v>95</v>
      </c>
      <c r="S1458" s="27" t="s">
        <v>54</v>
      </c>
      <c r="T1458" s="27" t="s">
        <v>54</v>
      </c>
    </row>
    <row r="1459" spans="1:20" ht="21.5" x14ac:dyDescent="0.35">
      <c r="A1459" s="27" t="s">
        <v>867</v>
      </c>
      <c r="B1459" s="27" t="s">
        <v>45</v>
      </c>
      <c r="C1459" s="27" t="s">
        <v>46</v>
      </c>
      <c r="D1459" s="27" t="s">
        <v>83</v>
      </c>
      <c r="E1459" s="27" t="s">
        <v>6278</v>
      </c>
      <c r="F1459" s="28" t="s">
        <v>7349</v>
      </c>
      <c r="G1459" s="27" t="s">
        <v>50</v>
      </c>
      <c r="H1459" s="27" t="s">
        <v>1418</v>
      </c>
      <c r="I1459" s="27" t="s">
        <v>6351</v>
      </c>
      <c r="J1459" s="27" t="s">
        <v>6352</v>
      </c>
      <c r="K1459" s="27" t="s">
        <v>54</v>
      </c>
      <c r="L1459" s="27" t="s">
        <v>67</v>
      </c>
      <c r="M1459" s="27" t="s">
        <v>115</v>
      </c>
      <c r="N1459" s="27">
        <v>2</v>
      </c>
      <c r="O1459" s="27" t="s">
        <v>69</v>
      </c>
      <c r="P1459" s="27" t="s">
        <v>54</v>
      </c>
      <c r="Q1459" s="27" t="s">
        <v>54</v>
      </c>
      <c r="R1459" s="27" t="s">
        <v>54</v>
      </c>
      <c r="S1459" s="27" t="s">
        <v>54</v>
      </c>
      <c r="T1459" s="27" t="s">
        <v>54</v>
      </c>
    </row>
    <row r="1460" spans="1:20" x14ac:dyDescent="0.35">
      <c r="A1460" s="27" t="s">
        <v>867</v>
      </c>
      <c r="B1460" s="27" t="s">
        <v>45</v>
      </c>
      <c r="C1460" s="27" t="s">
        <v>46</v>
      </c>
      <c r="D1460" s="27" t="s">
        <v>78</v>
      </c>
      <c r="E1460" s="27" t="s">
        <v>512</v>
      </c>
      <c r="F1460" s="28" t="s">
        <v>868</v>
      </c>
      <c r="G1460" s="27" t="s">
        <v>50</v>
      </c>
      <c r="H1460" s="27" t="s">
        <v>520</v>
      </c>
      <c r="I1460" s="27" t="s">
        <v>552</v>
      </c>
      <c r="J1460" s="27" t="s">
        <v>553</v>
      </c>
      <c r="K1460" s="27" t="s">
        <v>54</v>
      </c>
      <c r="L1460" s="27" t="s">
        <v>91</v>
      </c>
      <c r="M1460" s="27" t="s">
        <v>92</v>
      </c>
      <c r="N1460" s="27">
        <v>1</v>
      </c>
      <c r="O1460" s="27" t="s">
        <v>69</v>
      </c>
      <c r="P1460" s="27" t="s">
        <v>523</v>
      </c>
      <c r="Q1460" s="27" t="s">
        <v>54</v>
      </c>
      <c r="R1460" s="27" t="s">
        <v>54</v>
      </c>
      <c r="S1460" s="27" t="s">
        <v>54</v>
      </c>
      <c r="T1460" s="27" t="s">
        <v>54</v>
      </c>
    </row>
    <row r="1461" spans="1:20" x14ac:dyDescent="0.35">
      <c r="A1461" s="27" t="s">
        <v>867</v>
      </c>
      <c r="B1461" s="27" t="s">
        <v>45</v>
      </c>
      <c r="C1461" s="27" t="s">
        <v>46</v>
      </c>
      <c r="D1461" s="27" t="s">
        <v>70</v>
      </c>
      <c r="E1461" s="27" t="s">
        <v>512</v>
      </c>
      <c r="F1461" s="28" t="s">
        <v>868</v>
      </c>
      <c r="G1461" s="27" t="s">
        <v>50</v>
      </c>
      <c r="H1461" s="27" t="s">
        <v>520</v>
      </c>
      <c r="I1461" s="27" t="s">
        <v>552</v>
      </c>
      <c r="J1461" s="27" t="s">
        <v>553</v>
      </c>
      <c r="K1461" s="27" t="s">
        <v>54</v>
      </c>
      <c r="L1461" s="27" t="s">
        <v>55</v>
      </c>
      <c r="M1461" s="27" t="s">
        <v>56</v>
      </c>
      <c r="N1461" s="27">
        <v>1</v>
      </c>
      <c r="O1461" s="27" t="s">
        <v>69</v>
      </c>
      <c r="P1461" s="27" t="s">
        <v>54</v>
      </c>
      <c r="Q1461" s="27" t="s">
        <v>54</v>
      </c>
      <c r="R1461" s="27" t="s">
        <v>54</v>
      </c>
      <c r="S1461" s="27" t="s">
        <v>54</v>
      </c>
      <c r="T1461" s="27" t="s">
        <v>54</v>
      </c>
    </row>
    <row r="1462" spans="1:20" x14ac:dyDescent="0.35">
      <c r="A1462" s="27" t="s">
        <v>3853</v>
      </c>
      <c r="B1462" s="27" t="s">
        <v>45</v>
      </c>
      <c r="C1462" s="27" t="s">
        <v>46</v>
      </c>
      <c r="D1462" s="27" t="s">
        <v>73</v>
      </c>
      <c r="E1462" s="27" t="s">
        <v>3443</v>
      </c>
      <c r="F1462" s="28" t="s">
        <v>3854</v>
      </c>
      <c r="G1462" s="27" t="s">
        <v>514</v>
      </c>
      <c r="H1462" s="27" t="s">
        <v>526</v>
      </c>
      <c r="I1462" s="27" t="s">
        <v>3445</v>
      </c>
      <c r="J1462" s="27" t="s">
        <v>3446</v>
      </c>
      <c r="K1462" s="27" t="s">
        <v>54</v>
      </c>
      <c r="L1462" s="27" t="s">
        <v>91</v>
      </c>
      <c r="M1462" s="27" t="s">
        <v>92</v>
      </c>
      <c r="N1462" s="27">
        <v>2</v>
      </c>
      <c r="O1462" s="27" t="s">
        <v>69</v>
      </c>
      <c r="P1462" s="27" t="s">
        <v>523</v>
      </c>
      <c r="Q1462" s="27" t="s">
        <v>54</v>
      </c>
      <c r="R1462" s="27" t="s">
        <v>54</v>
      </c>
      <c r="S1462" s="27" t="s">
        <v>54</v>
      </c>
      <c r="T1462" s="27" t="s">
        <v>54</v>
      </c>
    </row>
    <row r="1463" spans="1:20" x14ac:dyDescent="0.35">
      <c r="A1463" s="27" t="s">
        <v>869</v>
      </c>
      <c r="B1463" s="27" t="s">
        <v>870</v>
      </c>
      <c r="C1463" s="27" t="s">
        <v>63</v>
      </c>
      <c r="D1463" s="27" t="s">
        <v>64</v>
      </c>
      <c r="E1463" s="27" t="s">
        <v>512</v>
      </c>
      <c r="F1463" s="28" t="s">
        <v>871</v>
      </c>
      <c r="G1463" s="27" t="s">
        <v>66</v>
      </c>
      <c r="H1463" s="27" t="s">
        <v>520</v>
      </c>
      <c r="I1463" s="27" t="s">
        <v>552</v>
      </c>
      <c r="J1463" s="27" t="s">
        <v>553</v>
      </c>
      <c r="K1463" s="27" t="s">
        <v>54</v>
      </c>
      <c r="L1463" s="27" t="s">
        <v>67</v>
      </c>
      <c r="M1463" s="27" t="s">
        <v>68</v>
      </c>
      <c r="N1463" s="27">
        <v>2</v>
      </c>
      <c r="O1463" s="27" t="s">
        <v>69</v>
      </c>
      <c r="P1463" s="27" t="s">
        <v>54</v>
      </c>
      <c r="Q1463" s="27" t="s">
        <v>54</v>
      </c>
      <c r="R1463" s="27" t="s">
        <v>54</v>
      </c>
      <c r="S1463" s="27" t="s">
        <v>54</v>
      </c>
      <c r="T1463" s="27" t="s">
        <v>54</v>
      </c>
    </row>
    <row r="1464" spans="1:20" ht="21.5" x14ac:dyDescent="0.35">
      <c r="A1464" s="27" t="s">
        <v>869</v>
      </c>
      <c r="B1464" s="27" t="s">
        <v>7357</v>
      </c>
      <c r="C1464" s="27" t="s">
        <v>63</v>
      </c>
      <c r="D1464" s="27" t="s">
        <v>64</v>
      </c>
      <c r="E1464" s="27" t="s">
        <v>6278</v>
      </c>
      <c r="F1464" s="28" t="s">
        <v>7358</v>
      </c>
      <c r="G1464" s="27" t="s">
        <v>66</v>
      </c>
      <c r="H1464" s="27" t="s">
        <v>1418</v>
      </c>
      <c r="I1464" s="27" t="s">
        <v>6351</v>
      </c>
      <c r="J1464" s="27" t="s">
        <v>6352</v>
      </c>
      <c r="K1464" s="27" t="s">
        <v>54</v>
      </c>
      <c r="L1464" s="27" t="s">
        <v>67</v>
      </c>
      <c r="M1464" s="27" t="s">
        <v>164</v>
      </c>
      <c r="N1464" s="27">
        <v>2</v>
      </c>
      <c r="O1464" s="27" t="s">
        <v>69</v>
      </c>
      <c r="P1464" s="27" t="s">
        <v>54</v>
      </c>
      <c r="Q1464" s="27" t="s">
        <v>54</v>
      </c>
      <c r="R1464" s="27" t="s">
        <v>54</v>
      </c>
      <c r="S1464" s="27" t="s">
        <v>54</v>
      </c>
      <c r="T1464" s="27" t="s">
        <v>54</v>
      </c>
    </row>
    <row r="1465" spans="1:20" ht="21.5" x14ac:dyDescent="0.35">
      <c r="A1465" s="27" t="s">
        <v>869</v>
      </c>
      <c r="B1465" s="27" t="s">
        <v>7357</v>
      </c>
      <c r="C1465" s="27" t="s">
        <v>63</v>
      </c>
      <c r="D1465" s="27" t="s">
        <v>73</v>
      </c>
      <c r="E1465" s="27" t="s">
        <v>6278</v>
      </c>
      <c r="F1465" s="28" t="s">
        <v>7358</v>
      </c>
      <c r="G1465" s="27" t="s">
        <v>66</v>
      </c>
      <c r="H1465" s="27" t="s">
        <v>1418</v>
      </c>
      <c r="I1465" s="27" t="s">
        <v>6351</v>
      </c>
      <c r="J1465" s="27" t="s">
        <v>6352</v>
      </c>
      <c r="K1465" s="27" t="s">
        <v>54</v>
      </c>
      <c r="L1465" s="27" t="s">
        <v>67</v>
      </c>
      <c r="M1465" s="27" t="s">
        <v>68</v>
      </c>
      <c r="N1465" s="27">
        <v>2</v>
      </c>
      <c r="O1465" s="27" t="s">
        <v>69</v>
      </c>
      <c r="P1465" s="27" t="s">
        <v>54</v>
      </c>
      <c r="Q1465" s="27" t="s">
        <v>54</v>
      </c>
      <c r="R1465" s="27" t="s">
        <v>54</v>
      </c>
      <c r="S1465" s="27" t="s">
        <v>54</v>
      </c>
      <c r="T1465" s="27" t="s">
        <v>54</v>
      </c>
    </row>
    <row r="1466" spans="1:20" ht="21.5" x14ac:dyDescent="0.35">
      <c r="A1466" s="27" t="s">
        <v>6299</v>
      </c>
      <c r="B1466" s="27" t="s">
        <v>7367</v>
      </c>
      <c r="C1466" s="27" t="s">
        <v>63</v>
      </c>
      <c r="D1466" s="27" t="s">
        <v>64</v>
      </c>
      <c r="E1466" s="27" t="s">
        <v>6278</v>
      </c>
      <c r="F1466" s="28" t="s">
        <v>7368</v>
      </c>
      <c r="G1466" s="27" t="s">
        <v>66</v>
      </c>
      <c r="H1466" s="27" t="s">
        <v>6316</v>
      </c>
      <c r="I1466" s="27" t="s">
        <v>6298</v>
      </c>
      <c r="J1466" s="27" t="s">
        <v>6299</v>
      </c>
      <c r="K1466" s="27" t="s">
        <v>54</v>
      </c>
      <c r="L1466" s="27" t="s">
        <v>84</v>
      </c>
      <c r="M1466" s="27" t="s">
        <v>85</v>
      </c>
      <c r="N1466" s="27">
        <v>2</v>
      </c>
      <c r="O1466" s="27" t="s">
        <v>69</v>
      </c>
      <c r="P1466" s="27" t="s">
        <v>54</v>
      </c>
      <c r="Q1466" s="27" t="s">
        <v>54</v>
      </c>
      <c r="R1466" s="27" t="s">
        <v>54</v>
      </c>
      <c r="S1466" s="27" t="s">
        <v>54</v>
      </c>
      <c r="T1466" s="27" t="s">
        <v>54</v>
      </c>
    </row>
    <row r="1467" spans="1:20" ht="21.5" x14ac:dyDescent="0.35">
      <c r="A1467" s="27" t="s">
        <v>6299</v>
      </c>
      <c r="B1467" s="27" t="s">
        <v>7371</v>
      </c>
      <c r="C1467" s="27" t="s">
        <v>63</v>
      </c>
      <c r="D1467" s="27" t="s">
        <v>517</v>
      </c>
      <c r="E1467" s="27" t="s">
        <v>6278</v>
      </c>
      <c r="F1467" s="28" t="s">
        <v>7372</v>
      </c>
      <c r="G1467" s="27" t="s">
        <v>66</v>
      </c>
      <c r="H1467" s="27" t="s">
        <v>6426</v>
      </c>
      <c r="I1467" s="27" t="s">
        <v>6298</v>
      </c>
      <c r="J1467" s="27" t="s">
        <v>6299</v>
      </c>
      <c r="K1467" s="27" t="s">
        <v>54</v>
      </c>
      <c r="L1467" s="27" t="s">
        <v>55</v>
      </c>
      <c r="M1467" s="27" t="s">
        <v>71</v>
      </c>
      <c r="N1467" s="27">
        <v>2</v>
      </c>
      <c r="O1467" s="27" t="s">
        <v>69</v>
      </c>
      <c r="P1467" s="27" t="s">
        <v>54</v>
      </c>
      <c r="Q1467" s="27" t="s">
        <v>54</v>
      </c>
      <c r="R1467" s="27" t="s">
        <v>54</v>
      </c>
      <c r="S1467" s="27" t="s">
        <v>54</v>
      </c>
      <c r="T1467" s="27" t="s">
        <v>54</v>
      </c>
    </row>
    <row r="1468" spans="1:20" ht="21.5" x14ac:dyDescent="0.35">
      <c r="A1468" s="27" t="s">
        <v>6299</v>
      </c>
      <c r="B1468" s="27" t="s">
        <v>7373</v>
      </c>
      <c r="C1468" s="27" t="s">
        <v>63</v>
      </c>
      <c r="D1468" s="27" t="s">
        <v>99</v>
      </c>
      <c r="E1468" s="27" t="s">
        <v>6278</v>
      </c>
      <c r="F1468" s="28" t="s">
        <v>7374</v>
      </c>
      <c r="G1468" s="27" t="s">
        <v>66</v>
      </c>
      <c r="H1468" s="27" t="s">
        <v>6426</v>
      </c>
      <c r="I1468" s="27" t="s">
        <v>6298</v>
      </c>
      <c r="J1468" s="27" t="s">
        <v>6299</v>
      </c>
      <c r="K1468" s="27" t="s">
        <v>54</v>
      </c>
      <c r="L1468" s="27" t="s">
        <v>67</v>
      </c>
      <c r="M1468" s="27" t="s">
        <v>115</v>
      </c>
      <c r="N1468" s="27">
        <v>2</v>
      </c>
      <c r="O1468" s="27" t="s">
        <v>69</v>
      </c>
      <c r="P1468" s="27" t="s">
        <v>54</v>
      </c>
      <c r="Q1468" s="27" t="s">
        <v>54</v>
      </c>
      <c r="R1468" s="27" t="s">
        <v>54</v>
      </c>
      <c r="S1468" s="27" t="s">
        <v>54</v>
      </c>
      <c r="T1468" s="27" t="s">
        <v>54</v>
      </c>
    </row>
    <row r="1469" spans="1:20" ht="21.5" x14ac:dyDescent="0.35">
      <c r="A1469" s="27" t="s">
        <v>6299</v>
      </c>
      <c r="B1469" s="27" t="s">
        <v>7373</v>
      </c>
      <c r="C1469" s="27" t="s">
        <v>63</v>
      </c>
      <c r="D1469" s="27" t="s">
        <v>73</v>
      </c>
      <c r="E1469" s="27" t="s">
        <v>6278</v>
      </c>
      <c r="F1469" s="28" t="s">
        <v>7374</v>
      </c>
      <c r="G1469" s="27" t="s">
        <v>66</v>
      </c>
      <c r="H1469" s="27" t="s">
        <v>6426</v>
      </c>
      <c r="I1469" s="27" t="s">
        <v>6298</v>
      </c>
      <c r="J1469" s="27" t="s">
        <v>6299</v>
      </c>
      <c r="K1469" s="27" t="s">
        <v>54</v>
      </c>
      <c r="L1469" s="27" t="s">
        <v>84</v>
      </c>
      <c r="M1469" s="27" t="s">
        <v>85</v>
      </c>
      <c r="N1469" s="27">
        <v>2</v>
      </c>
      <c r="O1469" s="27" t="s">
        <v>69</v>
      </c>
      <c r="P1469" s="27" t="s">
        <v>54</v>
      </c>
      <c r="Q1469" s="27" t="s">
        <v>54</v>
      </c>
      <c r="R1469" s="27" t="s">
        <v>54</v>
      </c>
      <c r="S1469" s="27" t="s">
        <v>54</v>
      </c>
      <c r="T1469" s="27" t="s">
        <v>54</v>
      </c>
    </row>
    <row r="1470" spans="1:20" x14ac:dyDescent="0.35">
      <c r="A1470" s="27" t="s">
        <v>876</v>
      </c>
      <c r="B1470" s="27" t="s">
        <v>45</v>
      </c>
      <c r="C1470" s="27" t="s">
        <v>46</v>
      </c>
      <c r="D1470" s="27" t="s">
        <v>517</v>
      </c>
      <c r="E1470" s="27" t="s">
        <v>3229</v>
      </c>
      <c r="F1470" s="28" t="s">
        <v>3338</v>
      </c>
      <c r="G1470" s="27" t="s">
        <v>50</v>
      </c>
      <c r="H1470" s="27" t="s">
        <v>305</v>
      </c>
      <c r="I1470" s="27" t="s">
        <v>3243</v>
      </c>
      <c r="J1470" s="27" t="s">
        <v>3244</v>
      </c>
      <c r="K1470" s="27" t="s">
        <v>54</v>
      </c>
      <c r="L1470" s="27" t="s">
        <v>67</v>
      </c>
      <c r="M1470" s="27" t="s">
        <v>115</v>
      </c>
      <c r="N1470" s="27">
        <v>2</v>
      </c>
      <c r="O1470" s="27" t="s">
        <v>69</v>
      </c>
      <c r="P1470" s="27" t="s">
        <v>54</v>
      </c>
      <c r="Q1470" s="27" t="s">
        <v>54</v>
      </c>
      <c r="R1470" s="27" t="s">
        <v>54</v>
      </c>
      <c r="S1470" s="27" t="s">
        <v>54</v>
      </c>
      <c r="T1470" s="27" t="s">
        <v>54</v>
      </c>
    </row>
    <row r="1471" spans="1:20" x14ac:dyDescent="0.35">
      <c r="A1471" s="27" t="s">
        <v>876</v>
      </c>
      <c r="B1471" s="27" t="s">
        <v>45</v>
      </c>
      <c r="C1471" s="27" t="s">
        <v>46</v>
      </c>
      <c r="D1471" s="27" t="s">
        <v>87</v>
      </c>
      <c r="E1471" s="27" t="s">
        <v>3443</v>
      </c>
      <c r="F1471" s="28" t="s">
        <v>3855</v>
      </c>
      <c r="G1471" s="27" t="s">
        <v>514</v>
      </c>
      <c r="H1471" s="27" t="s">
        <v>520</v>
      </c>
      <c r="I1471" s="27" t="s">
        <v>3445</v>
      </c>
      <c r="J1471" s="27" t="s">
        <v>3446</v>
      </c>
      <c r="K1471" s="27" t="s">
        <v>54</v>
      </c>
      <c r="L1471" s="27" t="s">
        <v>91</v>
      </c>
      <c r="M1471" s="27" t="s">
        <v>92</v>
      </c>
      <c r="N1471" s="27">
        <v>2</v>
      </c>
      <c r="O1471" s="27" t="s">
        <v>69</v>
      </c>
      <c r="P1471" s="27" t="s">
        <v>523</v>
      </c>
      <c r="Q1471" s="27" t="s">
        <v>54</v>
      </c>
      <c r="R1471" s="27" t="s">
        <v>54</v>
      </c>
      <c r="S1471" s="27" t="s">
        <v>54</v>
      </c>
      <c r="T1471" s="27" t="s">
        <v>54</v>
      </c>
    </row>
    <row r="1472" spans="1:20" x14ac:dyDescent="0.35">
      <c r="A1472" s="27" t="s">
        <v>876</v>
      </c>
      <c r="B1472" s="27" t="s">
        <v>45</v>
      </c>
      <c r="C1472" s="27" t="s">
        <v>46</v>
      </c>
      <c r="D1472" s="27" t="s">
        <v>87</v>
      </c>
      <c r="E1472" s="27" t="s">
        <v>3443</v>
      </c>
      <c r="F1472" s="28" t="s">
        <v>3856</v>
      </c>
      <c r="G1472" s="27" t="s">
        <v>514</v>
      </c>
      <c r="H1472" s="27" t="s">
        <v>526</v>
      </c>
      <c r="I1472" s="27" t="s">
        <v>3445</v>
      </c>
      <c r="J1472" s="27" t="s">
        <v>3446</v>
      </c>
      <c r="K1472" s="27" t="s">
        <v>54</v>
      </c>
      <c r="L1472" s="27" t="s">
        <v>91</v>
      </c>
      <c r="M1472" s="27" t="s">
        <v>92</v>
      </c>
      <c r="N1472" s="27">
        <v>2</v>
      </c>
      <c r="O1472" s="27" t="s">
        <v>69</v>
      </c>
      <c r="P1472" s="27" t="s">
        <v>523</v>
      </c>
      <c r="Q1472" s="27" t="s">
        <v>54</v>
      </c>
      <c r="R1472" s="27" t="s">
        <v>54</v>
      </c>
      <c r="S1472" s="27" t="s">
        <v>54</v>
      </c>
      <c r="T1472" s="27" t="s">
        <v>54</v>
      </c>
    </row>
    <row r="1473" spans="1:20" x14ac:dyDescent="0.35">
      <c r="A1473" s="27" t="s">
        <v>876</v>
      </c>
      <c r="B1473" s="27" t="s">
        <v>45</v>
      </c>
      <c r="C1473" s="27" t="s">
        <v>46</v>
      </c>
      <c r="D1473" s="27" t="s">
        <v>87</v>
      </c>
      <c r="E1473" s="27" t="s">
        <v>512</v>
      </c>
      <c r="F1473" s="28" t="s">
        <v>877</v>
      </c>
      <c r="G1473" s="27" t="s">
        <v>50</v>
      </c>
      <c r="H1473" s="27" t="s">
        <v>520</v>
      </c>
      <c r="I1473" s="27" t="s">
        <v>552</v>
      </c>
      <c r="J1473" s="27" t="s">
        <v>553</v>
      </c>
      <c r="K1473" s="27" t="s">
        <v>54</v>
      </c>
      <c r="L1473" s="27" t="s">
        <v>91</v>
      </c>
      <c r="M1473" s="27" t="s">
        <v>92</v>
      </c>
      <c r="N1473" s="27">
        <v>1</v>
      </c>
      <c r="O1473" s="27" t="s">
        <v>69</v>
      </c>
      <c r="P1473" s="27" t="s">
        <v>523</v>
      </c>
      <c r="Q1473" s="27" t="s">
        <v>54</v>
      </c>
      <c r="R1473" s="27" t="s">
        <v>54</v>
      </c>
      <c r="S1473" s="27" t="s">
        <v>54</v>
      </c>
      <c r="T1473" s="27" t="s">
        <v>54</v>
      </c>
    </row>
    <row r="1474" spans="1:20" x14ac:dyDescent="0.35">
      <c r="A1474" s="27" t="s">
        <v>878</v>
      </c>
      <c r="B1474" s="27" t="s">
        <v>45</v>
      </c>
      <c r="C1474" s="27" t="s">
        <v>46</v>
      </c>
      <c r="D1474" s="27" t="s">
        <v>70</v>
      </c>
      <c r="E1474" s="27" t="s">
        <v>512</v>
      </c>
      <c r="F1474" s="28" t="s">
        <v>879</v>
      </c>
      <c r="G1474" s="27" t="s">
        <v>50</v>
      </c>
      <c r="H1474" s="27" t="s">
        <v>526</v>
      </c>
      <c r="I1474" s="27" t="s">
        <v>527</v>
      </c>
      <c r="J1474" s="27" t="s">
        <v>528</v>
      </c>
      <c r="K1474" s="27" t="s">
        <v>54</v>
      </c>
      <c r="L1474" s="27" t="s">
        <v>91</v>
      </c>
      <c r="M1474" s="27" t="s">
        <v>92</v>
      </c>
      <c r="N1474" s="27">
        <v>2</v>
      </c>
      <c r="O1474" s="27" t="s">
        <v>69</v>
      </c>
      <c r="P1474" s="27" t="s">
        <v>523</v>
      </c>
      <c r="Q1474" s="27" t="s">
        <v>54</v>
      </c>
      <c r="R1474" s="27" t="s">
        <v>54</v>
      </c>
      <c r="S1474" s="27" t="s">
        <v>54</v>
      </c>
      <c r="T1474" s="27" t="s">
        <v>54</v>
      </c>
    </row>
    <row r="1475" spans="1:20" ht="21.5" x14ac:dyDescent="0.35">
      <c r="A1475" s="27" t="s">
        <v>878</v>
      </c>
      <c r="B1475" s="27" t="s">
        <v>45</v>
      </c>
      <c r="C1475" s="27" t="s">
        <v>46</v>
      </c>
      <c r="D1475" s="27" t="s">
        <v>83</v>
      </c>
      <c r="E1475" s="27" t="s">
        <v>6278</v>
      </c>
      <c r="F1475" s="28" t="s">
        <v>7381</v>
      </c>
      <c r="G1475" s="27" t="s">
        <v>50</v>
      </c>
      <c r="H1475" s="27" t="s">
        <v>1418</v>
      </c>
      <c r="I1475" s="27" t="s">
        <v>6351</v>
      </c>
      <c r="J1475" s="27" t="s">
        <v>6352</v>
      </c>
      <c r="K1475" s="27" t="s">
        <v>54</v>
      </c>
      <c r="L1475" s="27" t="s">
        <v>55</v>
      </c>
      <c r="M1475" s="27" t="s">
        <v>56</v>
      </c>
      <c r="N1475" s="27">
        <v>2</v>
      </c>
      <c r="O1475" s="27" t="s">
        <v>69</v>
      </c>
      <c r="P1475" s="27" t="s">
        <v>54</v>
      </c>
      <c r="Q1475" s="27" t="s">
        <v>54</v>
      </c>
      <c r="R1475" s="27" t="s">
        <v>54</v>
      </c>
      <c r="S1475" s="27" t="s">
        <v>54</v>
      </c>
      <c r="T1475" s="27" t="s">
        <v>54</v>
      </c>
    </row>
    <row r="1476" spans="1:20" x14ac:dyDescent="0.35">
      <c r="A1476" s="27" t="s">
        <v>2295</v>
      </c>
      <c r="B1476" s="27" t="s">
        <v>2296</v>
      </c>
      <c r="C1476" s="27" t="s">
        <v>63</v>
      </c>
      <c r="D1476" s="27" t="s">
        <v>78</v>
      </c>
      <c r="E1476" s="27" t="s">
        <v>1202</v>
      </c>
      <c r="F1476" s="28" t="s">
        <v>2297</v>
      </c>
      <c r="G1476" s="27" t="s">
        <v>66</v>
      </c>
      <c r="H1476" s="27" t="s">
        <v>1540</v>
      </c>
      <c r="I1476" s="27" t="s">
        <v>1445</v>
      </c>
      <c r="J1476" s="27" t="s">
        <v>1446</v>
      </c>
      <c r="K1476" s="27" t="s">
        <v>54</v>
      </c>
      <c r="L1476" s="27" t="s">
        <v>67</v>
      </c>
      <c r="M1476" s="27" t="s">
        <v>68</v>
      </c>
      <c r="N1476" s="27">
        <v>2</v>
      </c>
      <c r="O1476" s="27" t="s">
        <v>69</v>
      </c>
      <c r="P1476" s="27" t="s">
        <v>54</v>
      </c>
      <c r="Q1476" s="27" t="s">
        <v>54</v>
      </c>
      <c r="R1476" s="27" t="s">
        <v>54</v>
      </c>
      <c r="S1476" s="27" t="s">
        <v>54</v>
      </c>
      <c r="T1476" s="27" t="s">
        <v>54</v>
      </c>
    </row>
    <row r="1477" spans="1:20" x14ac:dyDescent="0.35">
      <c r="A1477" s="27" t="s">
        <v>2295</v>
      </c>
      <c r="B1477" s="27" t="s">
        <v>2296</v>
      </c>
      <c r="C1477" s="27" t="s">
        <v>63</v>
      </c>
      <c r="D1477" s="27" t="s">
        <v>78</v>
      </c>
      <c r="E1477" s="27" t="s">
        <v>1202</v>
      </c>
      <c r="F1477" s="28" t="s">
        <v>2297</v>
      </c>
      <c r="G1477" s="27" t="s">
        <v>66</v>
      </c>
      <c r="H1477" s="27" t="s">
        <v>1540</v>
      </c>
      <c r="I1477" s="27" t="s">
        <v>1445</v>
      </c>
      <c r="J1477" s="27" t="s">
        <v>1446</v>
      </c>
      <c r="K1477" s="27" t="s">
        <v>54</v>
      </c>
      <c r="L1477" s="27" t="s">
        <v>67</v>
      </c>
      <c r="M1477" s="27" t="s">
        <v>115</v>
      </c>
      <c r="N1477" s="27">
        <v>2</v>
      </c>
      <c r="O1477" s="27" t="s">
        <v>69</v>
      </c>
      <c r="P1477" s="27" t="s">
        <v>54</v>
      </c>
      <c r="Q1477" s="27" t="s">
        <v>54</v>
      </c>
      <c r="R1477" s="27" t="s">
        <v>54</v>
      </c>
      <c r="S1477" s="27" t="s">
        <v>54</v>
      </c>
      <c r="T1477" s="27" t="s">
        <v>54</v>
      </c>
    </row>
    <row r="1478" spans="1:20" x14ac:dyDescent="0.35">
      <c r="A1478" s="27" t="s">
        <v>2295</v>
      </c>
      <c r="B1478" s="27" t="s">
        <v>2296</v>
      </c>
      <c r="C1478" s="27" t="s">
        <v>63</v>
      </c>
      <c r="D1478" s="27" t="s">
        <v>78</v>
      </c>
      <c r="E1478" s="27" t="s">
        <v>1202</v>
      </c>
      <c r="F1478" s="28" t="s">
        <v>2297</v>
      </c>
      <c r="G1478" s="27" t="s">
        <v>66</v>
      </c>
      <c r="H1478" s="27" t="s">
        <v>1540</v>
      </c>
      <c r="I1478" s="27" t="s">
        <v>1445</v>
      </c>
      <c r="J1478" s="27" t="s">
        <v>1446</v>
      </c>
      <c r="K1478" s="27" t="s">
        <v>54</v>
      </c>
      <c r="L1478" s="27" t="s">
        <v>67</v>
      </c>
      <c r="M1478" s="27" t="s">
        <v>164</v>
      </c>
      <c r="N1478" s="27">
        <v>2</v>
      </c>
      <c r="O1478" s="27" t="s">
        <v>69</v>
      </c>
      <c r="P1478" s="27" t="s">
        <v>54</v>
      </c>
      <c r="Q1478" s="27" t="s">
        <v>54</v>
      </c>
      <c r="R1478" s="27" t="s">
        <v>54</v>
      </c>
      <c r="S1478" s="27" t="s">
        <v>54</v>
      </c>
      <c r="T1478" s="27" t="s">
        <v>54</v>
      </c>
    </row>
    <row r="1479" spans="1:20" x14ac:dyDescent="0.35">
      <c r="A1479" s="27" t="s">
        <v>4590</v>
      </c>
      <c r="B1479" s="27" t="s">
        <v>4591</v>
      </c>
      <c r="C1479" s="27" t="s">
        <v>63</v>
      </c>
      <c r="D1479" s="27" t="s">
        <v>78</v>
      </c>
      <c r="E1479" s="27" t="s">
        <v>4182</v>
      </c>
      <c r="F1479" s="28" t="s">
        <v>4592</v>
      </c>
      <c r="G1479" s="27" t="s">
        <v>66</v>
      </c>
      <c r="H1479" s="27" t="s">
        <v>646</v>
      </c>
      <c r="I1479" s="27" t="s">
        <v>4206</v>
      </c>
      <c r="J1479" s="27" t="s">
        <v>4207</v>
      </c>
      <c r="K1479" s="27" t="s">
        <v>54</v>
      </c>
      <c r="L1479" s="27" t="s">
        <v>67</v>
      </c>
      <c r="M1479" s="27" t="s">
        <v>115</v>
      </c>
      <c r="N1479" s="27">
        <v>2</v>
      </c>
      <c r="O1479" s="27" t="s">
        <v>69</v>
      </c>
      <c r="P1479" s="27" t="s">
        <v>54</v>
      </c>
      <c r="Q1479" s="27" t="s">
        <v>54</v>
      </c>
      <c r="R1479" s="27" t="s">
        <v>54</v>
      </c>
      <c r="S1479" s="27" t="s">
        <v>54</v>
      </c>
      <c r="T1479" s="27" t="s">
        <v>54</v>
      </c>
    </row>
    <row r="1480" spans="1:20" x14ac:dyDescent="0.35">
      <c r="A1480" s="27" t="s">
        <v>4590</v>
      </c>
      <c r="B1480" s="27" t="s">
        <v>4591</v>
      </c>
      <c r="C1480" s="27" t="s">
        <v>63</v>
      </c>
      <c r="D1480" s="27" t="s">
        <v>78</v>
      </c>
      <c r="E1480" s="27" t="s">
        <v>4182</v>
      </c>
      <c r="F1480" s="28" t="s">
        <v>4592</v>
      </c>
      <c r="G1480" s="27" t="s">
        <v>66</v>
      </c>
      <c r="H1480" s="27" t="s">
        <v>646</v>
      </c>
      <c r="I1480" s="27" t="s">
        <v>4206</v>
      </c>
      <c r="J1480" s="27" t="s">
        <v>4207</v>
      </c>
      <c r="K1480" s="27" t="s">
        <v>54</v>
      </c>
      <c r="L1480" s="27" t="s">
        <v>67</v>
      </c>
      <c r="M1480" s="27" t="s">
        <v>164</v>
      </c>
      <c r="N1480" s="27">
        <v>2</v>
      </c>
      <c r="O1480" s="27" t="s">
        <v>69</v>
      </c>
      <c r="P1480" s="27" t="s">
        <v>54</v>
      </c>
      <c r="Q1480" s="27" t="s">
        <v>54</v>
      </c>
      <c r="R1480" s="27" t="s">
        <v>54</v>
      </c>
      <c r="S1480" s="27" t="s">
        <v>54</v>
      </c>
      <c r="T1480" s="27" t="s">
        <v>54</v>
      </c>
    </row>
    <row r="1481" spans="1:20" x14ac:dyDescent="0.35">
      <c r="A1481" s="27" t="s">
        <v>4590</v>
      </c>
      <c r="B1481" s="27" t="s">
        <v>4595</v>
      </c>
      <c r="C1481" s="27" t="s">
        <v>63</v>
      </c>
      <c r="D1481" s="27" t="s">
        <v>104</v>
      </c>
      <c r="E1481" s="27" t="s">
        <v>4182</v>
      </c>
      <c r="F1481" s="28" t="s">
        <v>4596</v>
      </c>
      <c r="G1481" s="27" t="s">
        <v>66</v>
      </c>
      <c r="H1481" s="27" t="s">
        <v>646</v>
      </c>
      <c r="I1481" s="27" t="s">
        <v>4206</v>
      </c>
      <c r="J1481" s="27" t="s">
        <v>4207</v>
      </c>
      <c r="K1481" s="27" t="s">
        <v>54</v>
      </c>
      <c r="L1481" s="27" t="s">
        <v>67</v>
      </c>
      <c r="M1481" s="27" t="s">
        <v>164</v>
      </c>
      <c r="N1481" s="27">
        <v>2</v>
      </c>
      <c r="O1481" s="27" t="s">
        <v>69</v>
      </c>
      <c r="P1481" s="27" t="s">
        <v>54</v>
      </c>
      <c r="Q1481" s="27" t="s">
        <v>54</v>
      </c>
      <c r="R1481" s="27" t="s">
        <v>54</v>
      </c>
      <c r="S1481" s="27" t="s">
        <v>54</v>
      </c>
      <c r="T1481" s="27" t="s">
        <v>54</v>
      </c>
    </row>
    <row r="1482" spans="1:20" x14ac:dyDescent="0.35">
      <c r="A1482" s="27" t="s">
        <v>4590</v>
      </c>
      <c r="B1482" s="27" t="s">
        <v>4597</v>
      </c>
      <c r="C1482" s="27" t="s">
        <v>63</v>
      </c>
      <c r="D1482" s="27" t="s">
        <v>83</v>
      </c>
      <c r="E1482" s="27" t="s">
        <v>4182</v>
      </c>
      <c r="F1482" s="28" t="s">
        <v>4598</v>
      </c>
      <c r="G1482" s="27" t="s">
        <v>557</v>
      </c>
      <c r="H1482" s="27" t="s">
        <v>646</v>
      </c>
      <c r="I1482" s="27" t="s">
        <v>4206</v>
      </c>
      <c r="J1482" s="27" t="s">
        <v>4207</v>
      </c>
      <c r="K1482" s="27" t="s">
        <v>54</v>
      </c>
      <c r="L1482" s="27" t="s">
        <v>67</v>
      </c>
      <c r="M1482" s="27" t="s">
        <v>164</v>
      </c>
      <c r="N1482" s="27">
        <v>2</v>
      </c>
      <c r="O1482" s="27" t="s">
        <v>69</v>
      </c>
      <c r="P1482" s="27" t="s">
        <v>54</v>
      </c>
      <c r="Q1482" s="27" t="s">
        <v>54</v>
      </c>
      <c r="R1482" s="27" t="s">
        <v>54</v>
      </c>
      <c r="S1482" s="27" t="s">
        <v>54</v>
      </c>
      <c r="T1482" s="27" t="s">
        <v>54</v>
      </c>
    </row>
    <row r="1483" spans="1:20" x14ac:dyDescent="0.35">
      <c r="A1483" s="27" t="s">
        <v>4590</v>
      </c>
      <c r="B1483" s="27" t="s">
        <v>4599</v>
      </c>
      <c r="C1483" s="27" t="s">
        <v>63</v>
      </c>
      <c r="D1483" s="27" t="s">
        <v>78</v>
      </c>
      <c r="E1483" s="27" t="s">
        <v>4182</v>
      </c>
      <c r="F1483" s="28" t="s">
        <v>4600</v>
      </c>
      <c r="G1483" s="27" t="s">
        <v>66</v>
      </c>
      <c r="H1483" s="27" t="s">
        <v>3504</v>
      </c>
      <c r="I1483" s="27" t="s">
        <v>4195</v>
      </c>
      <c r="J1483" s="27" t="s">
        <v>4196</v>
      </c>
      <c r="K1483" s="27" t="s">
        <v>54</v>
      </c>
      <c r="L1483" s="27" t="s">
        <v>67</v>
      </c>
      <c r="M1483" s="27" t="s">
        <v>115</v>
      </c>
      <c r="N1483" s="27">
        <v>2</v>
      </c>
      <c r="O1483" s="27" t="s">
        <v>69</v>
      </c>
      <c r="P1483" s="27" t="s">
        <v>54</v>
      </c>
      <c r="Q1483" s="27" t="s">
        <v>54</v>
      </c>
      <c r="R1483" s="27" t="s">
        <v>54</v>
      </c>
      <c r="S1483" s="27" t="s">
        <v>54</v>
      </c>
      <c r="T1483" s="27" t="s">
        <v>54</v>
      </c>
    </row>
    <row r="1484" spans="1:20" x14ac:dyDescent="0.35">
      <c r="A1484" s="27" t="s">
        <v>2298</v>
      </c>
      <c r="B1484" s="27" t="s">
        <v>45</v>
      </c>
      <c r="C1484" s="27" t="s">
        <v>46</v>
      </c>
      <c r="D1484" s="27" t="s">
        <v>78</v>
      </c>
      <c r="E1484" s="27" t="s">
        <v>1202</v>
      </c>
      <c r="F1484" s="28" t="s">
        <v>2299</v>
      </c>
      <c r="G1484" s="27" t="s">
        <v>50</v>
      </c>
      <c r="H1484" s="27" t="s">
        <v>1233</v>
      </c>
      <c r="I1484" s="27" t="s">
        <v>1234</v>
      </c>
      <c r="J1484" s="27" t="s">
        <v>1235</v>
      </c>
      <c r="K1484" s="27" t="s">
        <v>54</v>
      </c>
      <c r="L1484" s="27" t="s">
        <v>67</v>
      </c>
      <c r="M1484" s="27" t="s">
        <v>115</v>
      </c>
      <c r="N1484" s="27">
        <v>2</v>
      </c>
      <c r="O1484" s="27" t="s">
        <v>69</v>
      </c>
      <c r="P1484" s="27" t="s">
        <v>54</v>
      </c>
      <c r="Q1484" s="27" t="s">
        <v>54</v>
      </c>
      <c r="R1484" s="27" t="s">
        <v>54</v>
      </c>
      <c r="S1484" s="27" t="s">
        <v>54</v>
      </c>
      <c r="T1484" s="27" t="s">
        <v>54</v>
      </c>
    </row>
    <row r="1485" spans="1:20" ht="21.5" x14ac:dyDescent="0.35">
      <c r="A1485" s="27" t="s">
        <v>7391</v>
      </c>
      <c r="B1485" s="27" t="s">
        <v>45</v>
      </c>
      <c r="C1485" s="27" t="s">
        <v>46</v>
      </c>
      <c r="D1485" s="27" t="s">
        <v>78</v>
      </c>
      <c r="E1485" s="27" t="s">
        <v>6278</v>
      </c>
      <c r="F1485" s="28" t="s">
        <v>7392</v>
      </c>
      <c r="G1485" s="27" t="s">
        <v>50</v>
      </c>
      <c r="H1485" s="27" t="s">
        <v>593</v>
      </c>
      <c r="I1485" s="27" t="s">
        <v>6301</v>
      </c>
      <c r="J1485" s="27" t="s">
        <v>6302</v>
      </c>
      <c r="K1485" s="27" t="s">
        <v>54</v>
      </c>
      <c r="L1485" s="27" t="s">
        <v>67</v>
      </c>
      <c r="M1485" s="27" t="s">
        <v>115</v>
      </c>
      <c r="N1485" s="27">
        <v>2</v>
      </c>
      <c r="O1485" s="27" t="s">
        <v>69</v>
      </c>
      <c r="P1485" s="27" t="s">
        <v>54</v>
      </c>
      <c r="Q1485" s="27" t="s">
        <v>54</v>
      </c>
      <c r="R1485" s="27" t="s">
        <v>54</v>
      </c>
      <c r="S1485" s="27" t="s">
        <v>54</v>
      </c>
      <c r="T1485" s="27" t="s">
        <v>54</v>
      </c>
    </row>
    <row r="1486" spans="1:20" x14ac:dyDescent="0.35">
      <c r="A1486" s="27" t="s">
        <v>881</v>
      </c>
      <c r="B1486" s="27" t="s">
        <v>45</v>
      </c>
      <c r="C1486" s="27" t="s">
        <v>46</v>
      </c>
      <c r="D1486" s="27" t="s">
        <v>99</v>
      </c>
      <c r="E1486" s="27" t="s">
        <v>512</v>
      </c>
      <c r="F1486" s="28" t="s">
        <v>882</v>
      </c>
      <c r="G1486" s="27" t="s">
        <v>50</v>
      </c>
      <c r="H1486" s="27" t="s">
        <v>520</v>
      </c>
      <c r="I1486" s="27" t="s">
        <v>552</v>
      </c>
      <c r="J1486" s="27" t="s">
        <v>553</v>
      </c>
      <c r="K1486" s="27" t="s">
        <v>54</v>
      </c>
      <c r="L1486" s="27" t="s">
        <v>91</v>
      </c>
      <c r="M1486" s="27" t="s">
        <v>92</v>
      </c>
      <c r="N1486" s="27">
        <v>1</v>
      </c>
      <c r="O1486" s="27" t="s">
        <v>69</v>
      </c>
      <c r="P1486" s="27" t="s">
        <v>523</v>
      </c>
      <c r="Q1486" s="27" t="s">
        <v>54</v>
      </c>
      <c r="R1486" s="27" t="s">
        <v>54</v>
      </c>
      <c r="S1486" s="27" t="s">
        <v>54</v>
      </c>
      <c r="T1486" s="27" t="s">
        <v>54</v>
      </c>
    </row>
    <row r="1487" spans="1:20" x14ac:dyDescent="0.35">
      <c r="A1487" s="27" t="s">
        <v>2300</v>
      </c>
      <c r="B1487" s="27" t="s">
        <v>45</v>
      </c>
      <c r="C1487" s="27" t="s">
        <v>46</v>
      </c>
      <c r="D1487" s="27" t="s">
        <v>83</v>
      </c>
      <c r="E1487" s="27" t="s">
        <v>1202</v>
      </c>
      <c r="F1487" s="28" t="s">
        <v>2301</v>
      </c>
      <c r="G1487" s="27" t="s">
        <v>50</v>
      </c>
      <c r="H1487" s="27" t="s">
        <v>1265</v>
      </c>
      <c r="I1487" s="27" t="s">
        <v>1205</v>
      </c>
      <c r="J1487" s="27" t="s">
        <v>1206</v>
      </c>
      <c r="K1487" s="27" t="s">
        <v>54</v>
      </c>
      <c r="L1487" s="27" t="s">
        <v>55</v>
      </c>
      <c r="M1487" s="27" t="s">
        <v>56</v>
      </c>
      <c r="N1487" s="27">
        <v>2</v>
      </c>
      <c r="O1487" s="27" t="s">
        <v>69</v>
      </c>
      <c r="P1487" s="27" t="s">
        <v>54</v>
      </c>
      <c r="Q1487" s="27" t="s">
        <v>54</v>
      </c>
      <c r="R1487" s="27" t="s">
        <v>54</v>
      </c>
      <c r="S1487" s="27" t="s">
        <v>54</v>
      </c>
      <c r="T1487" s="27" t="s">
        <v>54</v>
      </c>
    </row>
    <row r="1488" spans="1:20" ht="21.5" x14ac:dyDescent="0.35">
      <c r="A1488" s="27" t="s">
        <v>7397</v>
      </c>
      <c r="B1488" s="27" t="s">
        <v>45</v>
      </c>
      <c r="C1488" s="27" t="s">
        <v>46</v>
      </c>
      <c r="D1488" s="27" t="s">
        <v>537</v>
      </c>
      <c r="E1488" s="27" t="s">
        <v>6278</v>
      </c>
      <c r="F1488" s="28" t="s">
        <v>7398</v>
      </c>
      <c r="G1488" s="27" t="s">
        <v>514</v>
      </c>
      <c r="H1488" s="27" t="s">
        <v>6323</v>
      </c>
      <c r="I1488" s="27" t="s">
        <v>6281</v>
      </c>
      <c r="J1488" s="27" t="s">
        <v>5359</v>
      </c>
      <c r="K1488" s="27" t="s">
        <v>54</v>
      </c>
      <c r="L1488" s="27" t="s">
        <v>91</v>
      </c>
      <c r="M1488" s="27" t="s">
        <v>92</v>
      </c>
      <c r="N1488" s="27">
        <v>2</v>
      </c>
      <c r="O1488" s="27" t="s">
        <v>69</v>
      </c>
      <c r="P1488" s="27" t="s">
        <v>523</v>
      </c>
      <c r="Q1488" s="27" t="s">
        <v>54</v>
      </c>
      <c r="R1488" s="27" t="s">
        <v>54</v>
      </c>
      <c r="S1488" s="27" t="s">
        <v>54</v>
      </c>
      <c r="T1488" s="27" t="s">
        <v>54</v>
      </c>
    </row>
    <row r="1489" spans="1:20" x14ac:dyDescent="0.35">
      <c r="A1489" s="27" t="s">
        <v>428</v>
      </c>
      <c r="B1489" s="27" t="s">
        <v>429</v>
      </c>
      <c r="C1489" s="27" t="s">
        <v>63</v>
      </c>
      <c r="D1489" s="27" t="s">
        <v>78</v>
      </c>
      <c r="E1489" s="27" t="s">
        <v>290</v>
      </c>
      <c r="F1489" s="28" t="s">
        <v>430</v>
      </c>
      <c r="G1489" s="27" t="s">
        <v>66</v>
      </c>
      <c r="H1489" s="27" t="s">
        <v>292</v>
      </c>
      <c r="I1489" s="27" t="s">
        <v>293</v>
      </c>
      <c r="J1489" s="27" t="s">
        <v>294</v>
      </c>
      <c r="K1489" s="27" t="s">
        <v>54</v>
      </c>
      <c r="L1489" s="27" t="s">
        <v>67</v>
      </c>
      <c r="M1489" s="27" t="s">
        <v>115</v>
      </c>
      <c r="N1489" s="27">
        <v>2</v>
      </c>
      <c r="O1489" s="27" t="s">
        <v>69</v>
      </c>
      <c r="P1489" s="27" t="s">
        <v>54</v>
      </c>
      <c r="Q1489" s="27" t="s">
        <v>54</v>
      </c>
      <c r="R1489" s="27" t="s">
        <v>54</v>
      </c>
      <c r="S1489" s="27" t="s">
        <v>54</v>
      </c>
      <c r="T1489" s="27" t="s">
        <v>54</v>
      </c>
    </row>
    <row r="1490" spans="1:20" x14ac:dyDescent="0.35">
      <c r="A1490" s="27" t="s">
        <v>428</v>
      </c>
      <c r="B1490" s="27" t="s">
        <v>429</v>
      </c>
      <c r="C1490" s="27" t="s">
        <v>63</v>
      </c>
      <c r="D1490" s="27" t="s">
        <v>78</v>
      </c>
      <c r="E1490" s="27" t="s">
        <v>290</v>
      </c>
      <c r="F1490" s="28" t="s">
        <v>430</v>
      </c>
      <c r="G1490" s="27" t="s">
        <v>66</v>
      </c>
      <c r="H1490" s="27" t="s">
        <v>292</v>
      </c>
      <c r="I1490" s="27" t="s">
        <v>293</v>
      </c>
      <c r="J1490" s="27" t="s">
        <v>294</v>
      </c>
      <c r="K1490" s="27" t="s">
        <v>54</v>
      </c>
      <c r="L1490" s="27" t="s">
        <v>67</v>
      </c>
      <c r="M1490" s="27" t="s">
        <v>68</v>
      </c>
      <c r="N1490" s="27">
        <v>2</v>
      </c>
      <c r="O1490" s="27" t="s">
        <v>69</v>
      </c>
      <c r="P1490" s="27" t="s">
        <v>54</v>
      </c>
      <c r="Q1490" s="27" t="s">
        <v>54</v>
      </c>
      <c r="R1490" s="27" t="s">
        <v>54</v>
      </c>
      <c r="S1490" s="27" t="s">
        <v>54</v>
      </c>
      <c r="T1490" s="27" t="s">
        <v>54</v>
      </c>
    </row>
    <row r="1491" spans="1:20" x14ac:dyDescent="0.35">
      <c r="A1491" s="27" t="s">
        <v>2302</v>
      </c>
      <c r="B1491" s="27" t="s">
        <v>45</v>
      </c>
      <c r="C1491" s="27" t="s">
        <v>46</v>
      </c>
      <c r="D1491" s="27" t="s">
        <v>78</v>
      </c>
      <c r="E1491" s="27" t="s">
        <v>1202</v>
      </c>
      <c r="F1491" s="28" t="s">
        <v>2303</v>
      </c>
      <c r="G1491" s="27" t="s">
        <v>50</v>
      </c>
      <c r="H1491" s="27" t="s">
        <v>1318</v>
      </c>
      <c r="I1491" s="27" t="s">
        <v>1234</v>
      </c>
      <c r="J1491" s="27" t="s">
        <v>1235</v>
      </c>
      <c r="K1491" s="27" t="s">
        <v>54</v>
      </c>
      <c r="L1491" s="27" t="s">
        <v>67</v>
      </c>
      <c r="M1491" s="27" t="s">
        <v>115</v>
      </c>
      <c r="N1491" s="27">
        <v>2</v>
      </c>
      <c r="O1491" s="27" t="s">
        <v>69</v>
      </c>
      <c r="P1491" s="27" t="s">
        <v>54</v>
      </c>
      <c r="Q1491" s="27" t="s">
        <v>54</v>
      </c>
      <c r="R1491" s="27" t="s">
        <v>54</v>
      </c>
      <c r="S1491" s="27" t="s">
        <v>54</v>
      </c>
      <c r="T1491" s="27" t="s">
        <v>54</v>
      </c>
    </row>
    <row r="1492" spans="1:20" ht="21.5" x14ac:dyDescent="0.35">
      <c r="A1492" s="27" t="s">
        <v>7409</v>
      </c>
      <c r="B1492" s="27" t="s">
        <v>45</v>
      </c>
      <c r="C1492" s="27" t="s">
        <v>46</v>
      </c>
      <c r="D1492" s="27" t="s">
        <v>264</v>
      </c>
      <c r="E1492" s="27" t="s">
        <v>6278</v>
      </c>
      <c r="F1492" s="28" t="s">
        <v>7410</v>
      </c>
      <c r="G1492" s="27" t="s">
        <v>50</v>
      </c>
      <c r="H1492" s="27" t="s">
        <v>6481</v>
      </c>
      <c r="I1492" s="27" t="s">
        <v>6295</v>
      </c>
      <c r="J1492" s="27" t="s">
        <v>6296</v>
      </c>
      <c r="K1492" s="27" t="s">
        <v>54</v>
      </c>
      <c r="L1492" s="27" t="s">
        <v>91</v>
      </c>
      <c r="M1492" s="27" t="s">
        <v>92</v>
      </c>
      <c r="N1492" s="27">
        <v>2</v>
      </c>
      <c r="O1492" s="27" t="s">
        <v>69</v>
      </c>
      <c r="P1492" s="27" t="s">
        <v>93</v>
      </c>
      <c r="Q1492" s="27" t="s">
        <v>54</v>
      </c>
      <c r="R1492" s="27" t="s">
        <v>54</v>
      </c>
      <c r="S1492" s="27" t="s">
        <v>54</v>
      </c>
      <c r="T1492" s="27" t="s">
        <v>54</v>
      </c>
    </row>
    <row r="1493" spans="1:20" ht="21.5" x14ac:dyDescent="0.35">
      <c r="A1493" s="27" t="s">
        <v>7409</v>
      </c>
      <c r="B1493" s="27" t="s">
        <v>45</v>
      </c>
      <c r="C1493" s="27" t="s">
        <v>46</v>
      </c>
      <c r="D1493" s="27" t="s">
        <v>87</v>
      </c>
      <c r="E1493" s="27" t="s">
        <v>6278</v>
      </c>
      <c r="F1493" s="28" t="s">
        <v>7411</v>
      </c>
      <c r="G1493" s="27" t="s">
        <v>50</v>
      </c>
      <c r="H1493" s="27" t="s">
        <v>1418</v>
      </c>
      <c r="I1493" s="27" t="s">
        <v>6351</v>
      </c>
      <c r="J1493" s="27" t="s">
        <v>6352</v>
      </c>
      <c r="K1493" s="27" t="s">
        <v>54</v>
      </c>
      <c r="L1493" s="27" t="s">
        <v>91</v>
      </c>
      <c r="M1493" s="27" t="s">
        <v>102</v>
      </c>
      <c r="N1493" s="27">
        <v>2</v>
      </c>
      <c r="O1493" s="27" t="s">
        <v>69</v>
      </c>
      <c r="P1493" s="27" t="s">
        <v>54</v>
      </c>
      <c r="Q1493" s="27" t="s">
        <v>54</v>
      </c>
      <c r="R1493" s="27" t="s">
        <v>54</v>
      </c>
      <c r="S1493" s="27" t="s">
        <v>54</v>
      </c>
      <c r="T1493" s="27" t="s">
        <v>54</v>
      </c>
    </row>
    <row r="1494" spans="1:20" ht="21.5" x14ac:dyDescent="0.35">
      <c r="A1494" s="27" t="s">
        <v>7409</v>
      </c>
      <c r="B1494" s="27" t="s">
        <v>45</v>
      </c>
      <c r="C1494" s="27" t="s">
        <v>46</v>
      </c>
      <c r="D1494" s="27" t="s">
        <v>264</v>
      </c>
      <c r="E1494" s="27" t="s">
        <v>6278</v>
      </c>
      <c r="F1494" s="28" t="s">
        <v>7411</v>
      </c>
      <c r="G1494" s="27" t="s">
        <v>50</v>
      </c>
      <c r="H1494" s="27" t="s">
        <v>1418</v>
      </c>
      <c r="I1494" s="27" t="s">
        <v>6351</v>
      </c>
      <c r="J1494" s="27" t="s">
        <v>6352</v>
      </c>
      <c r="K1494" s="27" t="s">
        <v>54</v>
      </c>
      <c r="L1494" s="27" t="s">
        <v>91</v>
      </c>
      <c r="M1494" s="27" t="s">
        <v>756</v>
      </c>
      <c r="N1494" s="27">
        <v>2</v>
      </c>
      <c r="O1494" s="27" t="s">
        <v>69</v>
      </c>
      <c r="P1494" s="27" t="s">
        <v>54</v>
      </c>
      <c r="Q1494" s="27" t="s">
        <v>54</v>
      </c>
      <c r="R1494" s="27" t="s">
        <v>54</v>
      </c>
      <c r="S1494" s="27" t="s">
        <v>54</v>
      </c>
      <c r="T1494" s="27" t="s">
        <v>54</v>
      </c>
    </row>
    <row r="1495" spans="1:20" ht="21.5" x14ac:dyDescent="0.35">
      <c r="A1495" s="27" t="s">
        <v>7409</v>
      </c>
      <c r="B1495" s="27" t="s">
        <v>45</v>
      </c>
      <c r="C1495" s="27" t="s">
        <v>46</v>
      </c>
      <c r="D1495" s="27" t="s">
        <v>83</v>
      </c>
      <c r="E1495" s="27" t="s">
        <v>6278</v>
      </c>
      <c r="F1495" s="28" t="s">
        <v>7411</v>
      </c>
      <c r="G1495" s="27" t="s">
        <v>50</v>
      </c>
      <c r="H1495" s="27" t="s">
        <v>1418</v>
      </c>
      <c r="I1495" s="27" t="s">
        <v>6351</v>
      </c>
      <c r="J1495" s="27" t="s">
        <v>6352</v>
      </c>
      <c r="K1495" s="27" t="s">
        <v>54</v>
      </c>
      <c r="L1495" s="27" t="s">
        <v>67</v>
      </c>
      <c r="M1495" s="27" t="s">
        <v>115</v>
      </c>
      <c r="N1495" s="27">
        <v>2</v>
      </c>
      <c r="O1495" s="27" t="s">
        <v>69</v>
      </c>
      <c r="P1495" s="27" t="s">
        <v>54</v>
      </c>
      <c r="Q1495" s="27" t="s">
        <v>54</v>
      </c>
      <c r="R1495" s="27" t="s">
        <v>54</v>
      </c>
      <c r="S1495" s="27" t="s">
        <v>54</v>
      </c>
      <c r="T1495" s="27" t="s">
        <v>54</v>
      </c>
    </row>
    <row r="1496" spans="1:20" ht="21.5" x14ac:dyDescent="0.35">
      <c r="A1496" s="27" t="s">
        <v>7414</v>
      </c>
      <c r="B1496" s="27" t="s">
        <v>45</v>
      </c>
      <c r="C1496" s="27" t="s">
        <v>46</v>
      </c>
      <c r="D1496" s="27" t="s">
        <v>83</v>
      </c>
      <c r="E1496" s="27" t="s">
        <v>6278</v>
      </c>
      <c r="F1496" s="28" t="s">
        <v>7415</v>
      </c>
      <c r="G1496" s="27" t="s">
        <v>50</v>
      </c>
      <c r="H1496" s="27" t="s">
        <v>1233</v>
      </c>
      <c r="I1496" s="27" t="s">
        <v>6351</v>
      </c>
      <c r="J1496" s="27" t="s">
        <v>6352</v>
      </c>
      <c r="K1496" s="27" t="s">
        <v>54</v>
      </c>
      <c r="L1496" s="27" t="s">
        <v>55</v>
      </c>
      <c r="M1496" s="27" t="s">
        <v>56</v>
      </c>
      <c r="N1496" s="27">
        <v>2</v>
      </c>
      <c r="O1496" s="27" t="s">
        <v>69</v>
      </c>
      <c r="P1496" s="27" t="s">
        <v>54</v>
      </c>
      <c r="Q1496" s="27" t="s">
        <v>54</v>
      </c>
      <c r="R1496" s="27" t="s">
        <v>54</v>
      </c>
      <c r="S1496" s="27" t="s">
        <v>54</v>
      </c>
      <c r="T1496" s="27" t="s">
        <v>54</v>
      </c>
    </row>
    <row r="1497" spans="1:20" x14ac:dyDescent="0.35">
      <c r="A1497" s="27" t="s">
        <v>2306</v>
      </c>
      <c r="B1497" s="27" t="s">
        <v>45</v>
      </c>
      <c r="C1497" s="27" t="s">
        <v>46</v>
      </c>
      <c r="D1497" s="27" t="s">
        <v>73</v>
      </c>
      <c r="E1497" s="27" t="s">
        <v>1202</v>
      </c>
      <c r="F1497" s="28" t="s">
        <v>2307</v>
      </c>
      <c r="G1497" s="27" t="s">
        <v>50</v>
      </c>
      <c r="H1497" s="27" t="s">
        <v>1354</v>
      </c>
      <c r="I1497" s="27" t="s">
        <v>1267</v>
      </c>
      <c r="J1497" s="27" t="s">
        <v>1268</v>
      </c>
      <c r="K1497" s="27" t="s">
        <v>54</v>
      </c>
      <c r="L1497" s="27" t="s">
        <v>67</v>
      </c>
      <c r="M1497" s="27" t="s">
        <v>115</v>
      </c>
      <c r="N1497" s="27">
        <v>2</v>
      </c>
      <c r="O1497" s="27" t="s">
        <v>69</v>
      </c>
      <c r="P1497" s="27" t="s">
        <v>54</v>
      </c>
      <c r="Q1497" s="27" t="s">
        <v>54</v>
      </c>
      <c r="R1497" s="27" t="s">
        <v>54</v>
      </c>
      <c r="S1497" s="27" t="s">
        <v>54</v>
      </c>
      <c r="T1497" s="27" t="s">
        <v>54</v>
      </c>
    </row>
    <row r="1498" spans="1:20" x14ac:dyDescent="0.35">
      <c r="A1498" s="27" t="s">
        <v>5317</v>
      </c>
      <c r="B1498" s="27" t="s">
        <v>45</v>
      </c>
      <c r="C1498" s="27" t="s">
        <v>46</v>
      </c>
      <c r="D1498" s="27" t="s">
        <v>264</v>
      </c>
      <c r="E1498" s="27" t="s">
        <v>5111</v>
      </c>
      <c r="F1498" s="28" t="s">
        <v>5318</v>
      </c>
      <c r="G1498" s="27" t="s">
        <v>50</v>
      </c>
      <c r="H1498" s="27" t="s">
        <v>3135</v>
      </c>
      <c r="I1498" s="27" t="s">
        <v>5121</v>
      </c>
      <c r="J1498" s="27" t="s">
        <v>5122</v>
      </c>
      <c r="K1498" s="27" t="s">
        <v>54</v>
      </c>
      <c r="L1498" s="27" t="s">
        <v>55</v>
      </c>
      <c r="M1498" s="27" t="s">
        <v>56</v>
      </c>
      <c r="N1498" s="27">
        <v>2</v>
      </c>
      <c r="O1498" s="27" t="s">
        <v>69</v>
      </c>
      <c r="P1498" s="27" t="s">
        <v>54</v>
      </c>
      <c r="Q1498" s="27" t="s">
        <v>54</v>
      </c>
      <c r="R1498" s="27" t="s">
        <v>54</v>
      </c>
      <c r="S1498" s="27" t="s">
        <v>54</v>
      </c>
      <c r="T1498" s="27" t="s">
        <v>54</v>
      </c>
    </row>
    <row r="1499" spans="1:20" x14ac:dyDescent="0.35">
      <c r="A1499" s="27" t="s">
        <v>3865</v>
      </c>
      <c r="B1499" s="27" t="s">
        <v>45</v>
      </c>
      <c r="C1499" s="27" t="s">
        <v>46</v>
      </c>
      <c r="D1499" s="27" t="s">
        <v>104</v>
      </c>
      <c r="E1499" s="27" t="s">
        <v>3443</v>
      </c>
      <c r="F1499" s="28" t="s">
        <v>3866</v>
      </c>
      <c r="G1499" s="27" t="s">
        <v>514</v>
      </c>
      <c r="H1499" s="27" t="s">
        <v>520</v>
      </c>
      <c r="I1499" s="27" t="s">
        <v>3445</v>
      </c>
      <c r="J1499" s="27" t="s">
        <v>3446</v>
      </c>
      <c r="K1499" s="27" t="s">
        <v>54</v>
      </c>
      <c r="L1499" s="27" t="s">
        <v>91</v>
      </c>
      <c r="M1499" s="27" t="s">
        <v>92</v>
      </c>
      <c r="N1499" s="27">
        <v>2</v>
      </c>
      <c r="O1499" s="27" t="s">
        <v>69</v>
      </c>
      <c r="P1499" s="27" t="s">
        <v>523</v>
      </c>
      <c r="Q1499" s="27" t="s">
        <v>54</v>
      </c>
      <c r="R1499" s="27" t="s">
        <v>54</v>
      </c>
      <c r="S1499" s="27" t="s">
        <v>54</v>
      </c>
      <c r="T1499" s="27" t="s">
        <v>54</v>
      </c>
    </row>
    <row r="1500" spans="1:20" ht="21.5" x14ac:dyDescent="0.35">
      <c r="A1500" s="27" t="s">
        <v>5795</v>
      </c>
      <c r="B1500" s="27" t="s">
        <v>5796</v>
      </c>
      <c r="C1500" s="27" t="s">
        <v>63</v>
      </c>
      <c r="D1500" s="27" t="s">
        <v>537</v>
      </c>
      <c r="E1500" s="27" t="s">
        <v>5540</v>
      </c>
      <c r="F1500" s="28" t="s">
        <v>5797</v>
      </c>
      <c r="G1500" s="27" t="s">
        <v>66</v>
      </c>
      <c r="H1500" s="27" t="s">
        <v>991</v>
      </c>
      <c r="I1500" s="27" t="s">
        <v>5588</v>
      </c>
      <c r="J1500" s="27" t="s">
        <v>5589</v>
      </c>
      <c r="K1500" s="27" t="s">
        <v>54</v>
      </c>
      <c r="L1500" s="27" t="s">
        <v>67</v>
      </c>
      <c r="M1500" s="27" t="s">
        <v>68</v>
      </c>
      <c r="N1500" s="27">
        <v>2</v>
      </c>
      <c r="O1500" s="27" t="s">
        <v>69</v>
      </c>
      <c r="P1500" s="27" t="s">
        <v>54</v>
      </c>
      <c r="Q1500" s="27" t="s">
        <v>54</v>
      </c>
      <c r="R1500" s="27" t="s">
        <v>54</v>
      </c>
      <c r="S1500" s="27" t="s">
        <v>54</v>
      </c>
      <c r="T1500" s="27" t="s">
        <v>54</v>
      </c>
    </row>
    <row r="1501" spans="1:20" x14ac:dyDescent="0.35">
      <c r="A1501" s="27" t="s">
        <v>2309</v>
      </c>
      <c r="B1501" s="27" t="s">
        <v>45</v>
      </c>
      <c r="C1501" s="27" t="s">
        <v>46</v>
      </c>
      <c r="D1501" s="27" t="s">
        <v>73</v>
      </c>
      <c r="E1501" s="27" t="s">
        <v>1202</v>
      </c>
      <c r="F1501" s="28" t="s">
        <v>2310</v>
      </c>
      <c r="G1501" s="27" t="s">
        <v>50</v>
      </c>
      <c r="H1501" s="27" t="s">
        <v>1354</v>
      </c>
      <c r="I1501" s="27" t="s">
        <v>1267</v>
      </c>
      <c r="J1501" s="27" t="s">
        <v>1268</v>
      </c>
      <c r="K1501" s="27" t="s">
        <v>54</v>
      </c>
      <c r="L1501" s="27" t="s">
        <v>67</v>
      </c>
      <c r="M1501" s="27" t="s">
        <v>115</v>
      </c>
      <c r="N1501" s="27">
        <v>2</v>
      </c>
      <c r="O1501" s="27" t="s">
        <v>69</v>
      </c>
      <c r="P1501" s="27" t="s">
        <v>54</v>
      </c>
      <c r="Q1501" s="27" t="s">
        <v>54</v>
      </c>
      <c r="R1501" s="27" t="s">
        <v>54</v>
      </c>
      <c r="S1501" s="27" t="s">
        <v>54</v>
      </c>
      <c r="T1501" s="27" t="s">
        <v>54</v>
      </c>
    </row>
    <row r="1502" spans="1:20" ht="21.5" x14ac:dyDescent="0.35">
      <c r="A1502" s="27" t="s">
        <v>7425</v>
      </c>
      <c r="B1502" s="27" t="s">
        <v>7426</v>
      </c>
      <c r="C1502" s="27" t="s">
        <v>63</v>
      </c>
      <c r="D1502" s="27" t="s">
        <v>194</v>
      </c>
      <c r="E1502" s="27" t="s">
        <v>6278</v>
      </c>
      <c r="F1502" s="28" t="s">
        <v>7427</v>
      </c>
      <c r="G1502" s="27" t="s">
        <v>66</v>
      </c>
      <c r="H1502" s="27" t="s">
        <v>5166</v>
      </c>
      <c r="I1502" s="27" t="s">
        <v>6381</v>
      </c>
      <c r="J1502" s="27" t="s">
        <v>6382</v>
      </c>
      <c r="K1502" s="27" t="s">
        <v>54</v>
      </c>
      <c r="L1502" s="27" t="s">
        <v>67</v>
      </c>
      <c r="M1502" s="27" t="s">
        <v>115</v>
      </c>
      <c r="N1502" s="27">
        <v>2</v>
      </c>
      <c r="O1502" s="27" t="s">
        <v>69</v>
      </c>
      <c r="P1502" s="27" t="s">
        <v>54</v>
      </c>
      <c r="Q1502" s="27" t="s">
        <v>54</v>
      </c>
      <c r="R1502" s="27" t="s">
        <v>54</v>
      </c>
      <c r="S1502" s="27" t="s">
        <v>54</v>
      </c>
      <c r="T1502" s="27" t="s">
        <v>54</v>
      </c>
    </row>
    <row r="1503" spans="1:20" x14ac:dyDescent="0.35">
      <c r="A1503" s="27" t="s">
        <v>3339</v>
      </c>
      <c r="B1503" s="27" t="s">
        <v>3340</v>
      </c>
      <c r="C1503" s="27" t="s">
        <v>63</v>
      </c>
      <c r="D1503" s="27" t="s">
        <v>517</v>
      </c>
      <c r="E1503" s="27" t="s">
        <v>3229</v>
      </c>
      <c r="F1503" s="28" t="s">
        <v>3341</v>
      </c>
      <c r="G1503" s="27" t="s">
        <v>66</v>
      </c>
      <c r="H1503" s="27" t="s">
        <v>2844</v>
      </c>
      <c r="I1503" s="27" t="s">
        <v>3236</v>
      </c>
      <c r="J1503" s="27" t="s">
        <v>3237</v>
      </c>
      <c r="K1503" s="27" t="s">
        <v>54</v>
      </c>
      <c r="L1503" s="27" t="s">
        <v>67</v>
      </c>
      <c r="M1503" s="27" t="s">
        <v>115</v>
      </c>
      <c r="N1503" s="27">
        <v>2</v>
      </c>
      <c r="O1503" s="27" t="s">
        <v>69</v>
      </c>
      <c r="P1503" s="27" t="s">
        <v>54</v>
      </c>
      <c r="Q1503" s="27" t="s">
        <v>54</v>
      </c>
      <c r="R1503" s="27" t="s">
        <v>54</v>
      </c>
      <c r="S1503" s="27" t="s">
        <v>54</v>
      </c>
      <c r="T1503" s="27" t="s">
        <v>54</v>
      </c>
    </row>
    <row r="1504" spans="1:20" x14ac:dyDescent="0.35">
      <c r="A1504" s="27" t="s">
        <v>3339</v>
      </c>
      <c r="B1504" s="27" t="s">
        <v>3343</v>
      </c>
      <c r="C1504" s="27" t="s">
        <v>63</v>
      </c>
      <c r="D1504" s="27" t="s">
        <v>73</v>
      </c>
      <c r="E1504" s="27" t="s">
        <v>3229</v>
      </c>
      <c r="F1504" s="28" t="s">
        <v>3344</v>
      </c>
      <c r="G1504" s="27" t="s">
        <v>66</v>
      </c>
      <c r="H1504" s="27" t="s">
        <v>2844</v>
      </c>
      <c r="I1504" s="27" t="s">
        <v>3236</v>
      </c>
      <c r="J1504" s="27" t="s">
        <v>3237</v>
      </c>
      <c r="K1504" s="27" t="s">
        <v>54</v>
      </c>
      <c r="L1504" s="27" t="s">
        <v>67</v>
      </c>
      <c r="M1504" s="27" t="s">
        <v>68</v>
      </c>
      <c r="N1504" s="27">
        <v>2</v>
      </c>
      <c r="O1504" s="27" t="s">
        <v>69</v>
      </c>
      <c r="P1504" s="27" t="s">
        <v>54</v>
      </c>
      <c r="Q1504" s="27" t="s">
        <v>54</v>
      </c>
      <c r="R1504" s="27" t="s">
        <v>54</v>
      </c>
      <c r="S1504" s="27" t="s">
        <v>54</v>
      </c>
      <c r="T1504" s="27" t="s">
        <v>54</v>
      </c>
    </row>
    <row r="1505" spans="1:20" x14ac:dyDescent="0.35">
      <c r="A1505" s="27" t="s">
        <v>3339</v>
      </c>
      <c r="B1505" s="27" t="s">
        <v>3343</v>
      </c>
      <c r="C1505" s="27" t="s">
        <v>63</v>
      </c>
      <c r="D1505" s="27" t="s">
        <v>73</v>
      </c>
      <c r="E1505" s="27" t="s">
        <v>3229</v>
      </c>
      <c r="F1505" s="28" t="s">
        <v>3344</v>
      </c>
      <c r="G1505" s="27" t="s">
        <v>66</v>
      </c>
      <c r="H1505" s="27" t="s">
        <v>2844</v>
      </c>
      <c r="I1505" s="27" t="s">
        <v>3236</v>
      </c>
      <c r="J1505" s="27" t="s">
        <v>3237</v>
      </c>
      <c r="K1505" s="27" t="s">
        <v>54</v>
      </c>
      <c r="L1505" s="27" t="s">
        <v>67</v>
      </c>
      <c r="M1505" s="27" t="s">
        <v>115</v>
      </c>
      <c r="N1505" s="27">
        <v>2</v>
      </c>
      <c r="O1505" s="27" t="s">
        <v>69</v>
      </c>
      <c r="P1505" s="27" t="s">
        <v>54</v>
      </c>
      <c r="Q1505" s="27" t="s">
        <v>54</v>
      </c>
      <c r="R1505" s="27" t="s">
        <v>54</v>
      </c>
      <c r="S1505" s="27" t="s">
        <v>54</v>
      </c>
      <c r="T1505" s="27" t="s">
        <v>54</v>
      </c>
    </row>
    <row r="1506" spans="1:20" x14ac:dyDescent="0.35">
      <c r="A1506" s="27" t="s">
        <v>5319</v>
      </c>
      <c r="B1506" s="27" t="s">
        <v>45</v>
      </c>
      <c r="C1506" s="27" t="s">
        <v>46</v>
      </c>
      <c r="D1506" s="27" t="s">
        <v>73</v>
      </c>
      <c r="E1506" s="27" t="s">
        <v>5111</v>
      </c>
      <c r="F1506" s="28" t="s">
        <v>5320</v>
      </c>
      <c r="G1506" s="27" t="s">
        <v>50</v>
      </c>
      <c r="H1506" s="27" t="s">
        <v>5137</v>
      </c>
      <c r="I1506" s="27" t="s">
        <v>5121</v>
      </c>
      <c r="J1506" s="27" t="s">
        <v>5122</v>
      </c>
      <c r="K1506" s="27" t="s">
        <v>54</v>
      </c>
      <c r="L1506" s="27" t="s">
        <v>55</v>
      </c>
      <c r="M1506" s="27" t="s">
        <v>56</v>
      </c>
      <c r="N1506" s="27">
        <v>2</v>
      </c>
      <c r="O1506" s="27" t="s">
        <v>69</v>
      </c>
      <c r="P1506" s="27" t="s">
        <v>54</v>
      </c>
      <c r="Q1506" s="27" t="s">
        <v>54</v>
      </c>
      <c r="R1506" s="27" t="s">
        <v>54</v>
      </c>
      <c r="S1506" s="27" t="s">
        <v>54</v>
      </c>
      <c r="T1506" s="27" t="s">
        <v>54</v>
      </c>
    </row>
    <row r="1507" spans="1:20" x14ac:dyDescent="0.35">
      <c r="A1507" s="27" t="s">
        <v>885</v>
      </c>
      <c r="B1507" s="27" t="s">
        <v>45</v>
      </c>
      <c r="C1507" s="27" t="s">
        <v>46</v>
      </c>
      <c r="D1507" s="27" t="s">
        <v>47</v>
      </c>
      <c r="E1507" s="27" t="s">
        <v>512</v>
      </c>
      <c r="F1507" s="28" t="s">
        <v>886</v>
      </c>
      <c r="G1507" s="27" t="s">
        <v>50</v>
      </c>
      <c r="H1507" s="27" t="s">
        <v>520</v>
      </c>
      <c r="I1507" s="27" t="s">
        <v>552</v>
      </c>
      <c r="J1507" s="27" t="s">
        <v>553</v>
      </c>
      <c r="K1507" s="27" t="s">
        <v>54</v>
      </c>
      <c r="L1507" s="27" t="s">
        <v>55</v>
      </c>
      <c r="M1507" s="27" t="s">
        <v>56</v>
      </c>
      <c r="N1507" s="27">
        <v>2</v>
      </c>
      <c r="O1507" s="27" t="s">
        <v>69</v>
      </c>
      <c r="P1507" s="27" t="s">
        <v>54</v>
      </c>
      <c r="Q1507" s="27" t="s">
        <v>54</v>
      </c>
      <c r="R1507" s="27" t="s">
        <v>54</v>
      </c>
      <c r="S1507" s="27" t="s">
        <v>54</v>
      </c>
      <c r="T1507" s="27" t="s">
        <v>54</v>
      </c>
    </row>
    <row r="1508" spans="1:20" x14ac:dyDescent="0.35">
      <c r="A1508" s="27" t="s">
        <v>2313</v>
      </c>
      <c r="B1508" s="27" t="s">
        <v>45</v>
      </c>
      <c r="C1508" s="27" t="s">
        <v>46</v>
      </c>
      <c r="D1508" s="27" t="s">
        <v>87</v>
      </c>
      <c r="E1508" s="27" t="s">
        <v>1202</v>
      </c>
      <c r="F1508" s="28" t="s">
        <v>2314</v>
      </c>
      <c r="G1508" s="27" t="s">
        <v>50</v>
      </c>
      <c r="H1508" s="27" t="s">
        <v>1204</v>
      </c>
      <c r="I1508" s="27" t="s">
        <v>1205</v>
      </c>
      <c r="J1508" s="27" t="s">
        <v>1206</v>
      </c>
      <c r="K1508" s="27" t="s">
        <v>54</v>
      </c>
      <c r="L1508" s="27" t="s">
        <v>91</v>
      </c>
      <c r="M1508" s="27" t="s">
        <v>92</v>
      </c>
      <c r="N1508" s="27">
        <v>2</v>
      </c>
      <c r="O1508" s="27" t="s">
        <v>69</v>
      </c>
      <c r="P1508" s="27" t="s">
        <v>93</v>
      </c>
      <c r="Q1508" s="27" t="s">
        <v>94</v>
      </c>
      <c r="R1508" s="27" t="s">
        <v>95</v>
      </c>
      <c r="S1508" s="27" t="s">
        <v>54</v>
      </c>
      <c r="T1508" s="27" t="s">
        <v>54</v>
      </c>
    </row>
    <row r="1509" spans="1:20" ht="21.5" x14ac:dyDescent="0.35">
      <c r="A1509" s="27" t="s">
        <v>2313</v>
      </c>
      <c r="B1509" s="27" t="s">
        <v>45</v>
      </c>
      <c r="C1509" s="27" t="s">
        <v>46</v>
      </c>
      <c r="D1509" s="27" t="s">
        <v>73</v>
      </c>
      <c r="E1509" s="27" t="s">
        <v>6278</v>
      </c>
      <c r="F1509" s="28" t="s">
        <v>7442</v>
      </c>
      <c r="G1509" s="27" t="s">
        <v>50</v>
      </c>
      <c r="H1509" s="27" t="s">
        <v>6426</v>
      </c>
      <c r="I1509" s="27" t="s">
        <v>6290</v>
      </c>
      <c r="J1509" s="27" t="s">
        <v>6291</v>
      </c>
      <c r="K1509" s="27" t="s">
        <v>54</v>
      </c>
      <c r="L1509" s="27" t="s">
        <v>67</v>
      </c>
      <c r="M1509" s="27" t="s">
        <v>115</v>
      </c>
      <c r="N1509" s="27">
        <v>2</v>
      </c>
      <c r="O1509" s="27" t="s">
        <v>69</v>
      </c>
      <c r="P1509" s="27" t="s">
        <v>54</v>
      </c>
      <c r="Q1509" s="27" t="s">
        <v>54</v>
      </c>
      <c r="R1509" s="27" t="s">
        <v>54</v>
      </c>
      <c r="S1509" s="27" t="s">
        <v>54</v>
      </c>
      <c r="T1509" s="27" t="s">
        <v>54</v>
      </c>
    </row>
    <row r="1510" spans="1:20" ht="21.5" x14ac:dyDescent="0.35">
      <c r="A1510" s="27" t="s">
        <v>7443</v>
      </c>
      <c r="B1510" s="27" t="s">
        <v>45</v>
      </c>
      <c r="C1510" s="27" t="s">
        <v>46</v>
      </c>
      <c r="D1510" s="27" t="s">
        <v>78</v>
      </c>
      <c r="E1510" s="27" t="s">
        <v>6278</v>
      </c>
      <c r="F1510" s="28" t="s">
        <v>7444</v>
      </c>
      <c r="G1510" s="27" t="s">
        <v>50</v>
      </c>
      <c r="H1510" s="27" t="s">
        <v>6305</v>
      </c>
      <c r="I1510" s="27" t="s">
        <v>6306</v>
      </c>
      <c r="J1510" s="27" t="s">
        <v>6307</v>
      </c>
      <c r="K1510" s="27" t="s">
        <v>54</v>
      </c>
      <c r="L1510" s="27" t="s">
        <v>91</v>
      </c>
      <c r="M1510" s="27" t="s">
        <v>92</v>
      </c>
      <c r="N1510" s="27">
        <v>2</v>
      </c>
      <c r="O1510" s="27" t="s">
        <v>69</v>
      </c>
      <c r="P1510" s="27" t="s">
        <v>93</v>
      </c>
      <c r="Q1510" s="27" t="s">
        <v>54</v>
      </c>
      <c r="R1510" s="27" t="s">
        <v>54</v>
      </c>
      <c r="S1510" s="27" t="s">
        <v>54</v>
      </c>
      <c r="T1510" s="27" t="s">
        <v>54</v>
      </c>
    </row>
    <row r="1511" spans="1:20" x14ac:dyDescent="0.35">
      <c r="A1511" s="27" t="s">
        <v>2315</v>
      </c>
      <c r="B1511" s="27" t="s">
        <v>2316</v>
      </c>
      <c r="C1511" s="27" t="s">
        <v>63</v>
      </c>
      <c r="D1511" s="27" t="s">
        <v>64</v>
      </c>
      <c r="E1511" s="27" t="s">
        <v>1202</v>
      </c>
      <c r="F1511" s="28" t="s">
        <v>2317</v>
      </c>
      <c r="G1511" s="27" t="s">
        <v>66</v>
      </c>
      <c r="H1511" s="27" t="s">
        <v>1257</v>
      </c>
      <c r="I1511" s="27" t="s">
        <v>1267</v>
      </c>
      <c r="J1511" s="27" t="s">
        <v>1268</v>
      </c>
      <c r="K1511" s="27" t="s">
        <v>54</v>
      </c>
      <c r="L1511" s="27" t="s">
        <v>67</v>
      </c>
      <c r="M1511" s="27" t="s">
        <v>115</v>
      </c>
      <c r="N1511" s="27">
        <v>2</v>
      </c>
      <c r="O1511" s="27" t="s">
        <v>69</v>
      </c>
      <c r="P1511" s="27" t="s">
        <v>54</v>
      </c>
      <c r="Q1511" s="27" t="s">
        <v>54</v>
      </c>
      <c r="R1511" s="27" t="s">
        <v>54</v>
      </c>
      <c r="S1511" s="27" t="s">
        <v>54</v>
      </c>
      <c r="T1511" s="27" t="s">
        <v>54</v>
      </c>
    </row>
    <row r="1512" spans="1:20" x14ac:dyDescent="0.35">
      <c r="A1512" s="27" t="s">
        <v>2315</v>
      </c>
      <c r="B1512" s="27" t="s">
        <v>2316</v>
      </c>
      <c r="C1512" s="27" t="s">
        <v>63</v>
      </c>
      <c r="D1512" s="27" t="s">
        <v>73</v>
      </c>
      <c r="E1512" s="27" t="s">
        <v>1202</v>
      </c>
      <c r="F1512" s="28" t="s">
        <v>2317</v>
      </c>
      <c r="G1512" s="27" t="s">
        <v>66</v>
      </c>
      <c r="H1512" s="27" t="s">
        <v>1257</v>
      </c>
      <c r="I1512" s="27" t="s">
        <v>1267</v>
      </c>
      <c r="J1512" s="27" t="s">
        <v>1268</v>
      </c>
      <c r="K1512" s="27" t="s">
        <v>54</v>
      </c>
      <c r="L1512" s="27" t="s">
        <v>67</v>
      </c>
      <c r="M1512" s="27" t="s">
        <v>68</v>
      </c>
      <c r="N1512" s="27">
        <v>2</v>
      </c>
      <c r="O1512" s="27" t="s">
        <v>69</v>
      </c>
      <c r="P1512" s="27" t="s">
        <v>54</v>
      </c>
      <c r="Q1512" s="27" t="s">
        <v>54</v>
      </c>
      <c r="R1512" s="27" t="s">
        <v>54</v>
      </c>
      <c r="S1512" s="27" t="s">
        <v>54</v>
      </c>
      <c r="T1512" s="27" t="s">
        <v>54</v>
      </c>
    </row>
    <row r="1513" spans="1:20" x14ac:dyDescent="0.35">
      <c r="A1513" s="27" t="s">
        <v>2315</v>
      </c>
      <c r="B1513" s="27" t="s">
        <v>2318</v>
      </c>
      <c r="C1513" s="27" t="s">
        <v>63</v>
      </c>
      <c r="D1513" s="27" t="s">
        <v>70</v>
      </c>
      <c r="E1513" s="27" t="s">
        <v>1202</v>
      </c>
      <c r="F1513" s="28" t="s">
        <v>2319</v>
      </c>
      <c r="G1513" s="27" t="s">
        <v>66</v>
      </c>
      <c r="H1513" s="27" t="s">
        <v>1354</v>
      </c>
      <c r="I1513" s="27" t="s">
        <v>1267</v>
      </c>
      <c r="J1513" s="27" t="s">
        <v>1268</v>
      </c>
      <c r="K1513" s="27" t="s">
        <v>54</v>
      </c>
      <c r="L1513" s="27" t="s">
        <v>67</v>
      </c>
      <c r="M1513" s="27" t="s">
        <v>68</v>
      </c>
      <c r="N1513" s="27">
        <v>2</v>
      </c>
      <c r="O1513" s="27" t="s">
        <v>69</v>
      </c>
      <c r="P1513" s="27" t="s">
        <v>54</v>
      </c>
      <c r="Q1513" s="27" t="s">
        <v>54</v>
      </c>
      <c r="R1513" s="27" t="s">
        <v>54</v>
      </c>
      <c r="S1513" s="27" t="s">
        <v>54</v>
      </c>
      <c r="T1513" s="27" t="s">
        <v>54</v>
      </c>
    </row>
    <row r="1514" spans="1:20" x14ac:dyDescent="0.35">
      <c r="A1514" s="27" t="s">
        <v>2315</v>
      </c>
      <c r="B1514" s="27" t="s">
        <v>2318</v>
      </c>
      <c r="C1514" s="27" t="s">
        <v>63</v>
      </c>
      <c r="D1514" s="27" t="s">
        <v>70</v>
      </c>
      <c r="E1514" s="27" t="s">
        <v>1202</v>
      </c>
      <c r="F1514" s="28" t="s">
        <v>2319</v>
      </c>
      <c r="G1514" s="27" t="s">
        <v>66</v>
      </c>
      <c r="H1514" s="27" t="s">
        <v>1354</v>
      </c>
      <c r="I1514" s="27" t="s">
        <v>1267</v>
      </c>
      <c r="J1514" s="27" t="s">
        <v>1268</v>
      </c>
      <c r="K1514" s="27" t="s">
        <v>54</v>
      </c>
      <c r="L1514" s="27" t="s">
        <v>67</v>
      </c>
      <c r="M1514" s="27" t="s">
        <v>115</v>
      </c>
      <c r="N1514" s="27">
        <v>2</v>
      </c>
      <c r="O1514" s="27" t="s">
        <v>69</v>
      </c>
      <c r="P1514" s="27" t="s">
        <v>54</v>
      </c>
      <c r="Q1514" s="27" t="s">
        <v>54</v>
      </c>
      <c r="R1514" s="27" t="s">
        <v>54</v>
      </c>
      <c r="S1514" s="27" t="s">
        <v>54</v>
      </c>
      <c r="T1514" s="27" t="s">
        <v>54</v>
      </c>
    </row>
    <row r="1515" spans="1:20" x14ac:dyDescent="0.35">
      <c r="A1515" s="27" t="s">
        <v>2315</v>
      </c>
      <c r="B1515" s="27" t="s">
        <v>2322</v>
      </c>
      <c r="C1515" s="27" t="s">
        <v>63</v>
      </c>
      <c r="D1515" s="27" t="s">
        <v>64</v>
      </c>
      <c r="E1515" s="27" t="s">
        <v>1202</v>
      </c>
      <c r="F1515" s="28" t="s">
        <v>2323</v>
      </c>
      <c r="G1515" s="27" t="s">
        <v>66</v>
      </c>
      <c r="H1515" s="27" t="s">
        <v>1257</v>
      </c>
      <c r="I1515" s="27" t="s">
        <v>1267</v>
      </c>
      <c r="J1515" s="27" t="s">
        <v>1268</v>
      </c>
      <c r="K1515" s="27" t="s">
        <v>54</v>
      </c>
      <c r="L1515" s="27" t="s">
        <v>67</v>
      </c>
      <c r="M1515" s="27" t="s">
        <v>68</v>
      </c>
      <c r="N1515" s="27">
        <v>2</v>
      </c>
      <c r="O1515" s="27" t="s">
        <v>69</v>
      </c>
      <c r="P1515" s="27" t="s">
        <v>54</v>
      </c>
      <c r="Q1515" s="27" t="s">
        <v>54</v>
      </c>
      <c r="R1515" s="27" t="s">
        <v>54</v>
      </c>
      <c r="S1515" s="27" t="s">
        <v>54</v>
      </c>
      <c r="T1515" s="27" t="s">
        <v>54</v>
      </c>
    </row>
    <row r="1516" spans="1:20" x14ac:dyDescent="0.35">
      <c r="A1516" s="27" t="s">
        <v>2315</v>
      </c>
      <c r="B1516" s="27" t="s">
        <v>2322</v>
      </c>
      <c r="C1516" s="27" t="s">
        <v>63</v>
      </c>
      <c r="D1516" s="27" t="s">
        <v>64</v>
      </c>
      <c r="E1516" s="27" t="s">
        <v>1202</v>
      </c>
      <c r="F1516" s="28" t="s">
        <v>2323</v>
      </c>
      <c r="G1516" s="27" t="s">
        <v>66</v>
      </c>
      <c r="H1516" s="27" t="s">
        <v>1257</v>
      </c>
      <c r="I1516" s="27" t="s">
        <v>1267</v>
      </c>
      <c r="J1516" s="27" t="s">
        <v>1268</v>
      </c>
      <c r="K1516" s="27" t="s">
        <v>54</v>
      </c>
      <c r="L1516" s="27" t="s">
        <v>67</v>
      </c>
      <c r="M1516" s="27" t="s">
        <v>115</v>
      </c>
      <c r="N1516" s="27">
        <v>2</v>
      </c>
      <c r="O1516" s="27" t="s">
        <v>69</v>
      </c>
      <c r="P1516" s="27" t="s">
        <v>54</v>
      </c>
      <c r="Q1516" s="27" t="s">
        <v>54</v>
      </c>
      <c r="R1516" s="27" t="s">
        <v>54</v>
      </c>
      <c r="S1516" s="27" t="s">
        <v>54</v>
      </c>
      <c r="T1516" s="27" t="s">
        <v>54</v>
      </c>
    </row>
    <row r="1517" spans="1:20" x14ac:dyDescent="0.35">
      <c r="A1517" s="27" t="s">
        <v>2326</v>
      </c>
      <c r="B1517" s="27" t="s">
        <v>45</v>
      </c>
      <c r="C1517" s="27" t="s">
        <v>46</v>
      </c>
      <c r="D1517" s="27" t="s">
        <v>194</v>
      </c>
      <c r="E1517" s="27" t="s">
        <v>1202</v>
      </c>
      <c r="F1517" s="28" t="s">
        <v>2327</v>
      </c>
      <c r="G1517" s="27" t="s">
        <v>50</v>
      </c>
      <c r="H1517" s="27" t="s">
        <v>1540</v>
      </c>
      <c r="I1517" s="27" t="s">
        <v>1445</v>
      </c>
      <c r="J1517" s="27" t="s">
        <v>1446</v>
      </c>
      <c r="K1517" s="27" t="s">
        <v>54</v>
      </c>
      <c r="L1517" s="27" t="s">
        <v>91</v>
      </c>
      <c r="M1517" s="27" t="s">
        <v>92</v>
      </c>
      <c r="N1517" s="27">
        <v>2</v>
      </c>
      <c r="O1517" s="27" t="s">
        <v>69</v>
      </c>
      <c r="P1517" s="27" t="s">
        <v>93</v>
      </c>
      <c r="Q1517" s="27" t="s">
        <v>54</v>
      </c>
      <c r="R1517" s="27" t="s">
        <v>54</v>
      </c>
      <c r="S1517" s="27" t="s">
        <v>54</v>
      </c>
      <c r="T1517" s="27" t="s">
        <v>54</v>
      </c>
    </row>
    <row r="1518" spans="1:20" x14ac:dyDescent="0.35">
      <c r="A1518" s="27" t="s">
        <v>3867</v>
      </c>
      <c r="B1518" s="27" t="s">
        <v>45</v>
      </c>
      <c r="C1518" s="27" t="s">
        <v>46</v>
      </c>
      <c r="D1518" s="27" t="s">
        <v>87</v>
      </c>
      <c r="E1518" s="27" t="s">
        <v>3443</v>
      </c>
      <c r="F1518" s="28" t="s">
        <v>3868</v>
      </c>
      <c r="G1518" s="27" t="s">
        <v>50</v>
      </c>
      <c r="H1518" s="27" t="s">
        <v>520</v>
      </c>
      <c r="I1518" s="27" t="s">
        <v>3455</v>
      </c>
      <c r="J1518" s="27" t="s">
        <v>3456</v>
      </c>
      <c r="K1518" s="27" t="s">
        <v>54</v>
      </c>
      <c r="L1518" s="27" t="s">
        <v>91</v>
      </c>
      <c r="M1518" s="27" t="s">
        <v>92</v>
      </c>
      <c r="N1518" s="27">
        <v>2</v>
      </c>
      <c r="O1518" s="27" t="s">
        <v>69</v>
      </c>
      <c r="P1518" s="27" t="s">
        <v>523</v>
      </c>
      <c r="Q1518" s="27" t="s">
        <v>47</v>
      </c>
      <c r="R1518" s="27" t="s">
        <v>95</v>
      </c>
      <c r="S1518" s="27" t="s">
        <v>54</v>
      </c>
      <c r="T1518" s="27" t="s">
        <v>54</v>
      </c>
    </row>
    <row r="1519" spans="1:20" x14ac:dyDescent="0.35">
      <c r="A1519" s="27" t="s">
        <v>3867</v>
      </c>
      <c r="B1519" s="27" t="s">
        <v>45</v>
      </c>
      <c r="C1519" s="27" t="s">
        <v>46</v>
      </c>
      <c r="D1519" s="27" t="s">
        <v>104</v>
      </c>
      <c r="E1519" s="27" t="s">
        <v>4182</v>
      </c>
      <c r="F1519" s="28" t="s">
        <v>4609</v>
      </c>
      <c r="G1519" s="27" t="s">
        <v>50</v>
      </c>
      <c r="H1519" s="27" t="s">
        <v>1339</v>
      </c>
      <c r="I1519" s="27" t="s">
        <v>4184</v>
      </c>
      <c r="J1519" s="27" t="s">
        <v>4185</v>
      </c>
      <c r="K1519" s="27" t="s">
        <v>54</v>
      </c>
      <c r="L1519" s="27" t="s">
        <v>91</v>
      </c>
      <c r="M1519" s="27" t="s">
        <v>92</v>
      </c>
      <c r="N1519" s="27">
        <v>2</v>
      </c>
      <c r="O1519" s="27" t="s">
        <v>69</v>
      </c>
      <c r="P1519" s="27" t="s">
        <v>93</v>
      </c>
      <c r="Q1519" s="27" t="s">
        <v>94</v>
      </c>
      <c r="R1519" s="27" t="s">
        <v>95</v>
      </c>
      <c r="S1519" s="27" t="s">
        <v>54</v>
      </c>
      <c r="T1519" s="27" t="s">
        <v>54</v>
      </c>
    </row>
    <row r="1520" spans="1:20" ht="21.5" x14ac:dyDescent="0.35">
      <c r="A1520" s="27" t="s">
        <v>7452</v>
      </c>
      <c r="B1520" s="27" t="s">
        <v>45</v>
      </c>
      <c r="C1520" s="27" t="s">
        <v>46</v>
      </c>
      <c r="D1520" s="27" t="s">
        <v>104</v>
      </c>
      <c r="E1520" s="27" t="s">
        <v>6278</v>
      </c>
      <c r="F1520" s="28" t="s">
        <v>7453</v>
      </c>
      <c r="G1520" s="27" t="s">
        <v>50</v>
      </c>
      <c r="H1520" s="27" t="s">
        <v>3135</v>
      </c>
      <c r="I1520" s="27" t="s">
        <v>6351</v>
      </c>
      <c r="J1520" s="27" t="s">
        <v>6352</v>
      </c>
      <c r="K1520" s="27" t="s">
        <v>54</v>
      </c>
      <c r="L1520" s="27" t="s">
        <v>55</v>
      </c>
      <c r="M1520" s="27" t="s">
        <v>56</v>
      </c>
      <c r="N1520" s="27">
        <v>2</v>
      </c>
      <c r="O1520" s="27" t="s">
        <v>69</v>
      </c>
      <c r="P1520" s="27" t="s">
        <v>54</v>
      </c>
      <c r="Q1520" s="27" t="s">
        <v>54</v>
      </c>
      <c r="R1520" s="27" t="s">
        <v>54</v>
      </c>
      <c r="S1520" s="27" t="s">
        <v>54</v>
      </c>
      <c r="T1520" s="27" t="s">
        <v>54</v>
      </c>
    </row>
    <row r="1521" spans="1:20" x14ac:dyDescent="0.35">
      <c r="A1521" s="27" t="s">
        <v>2328</v>
      </c>
      <c r="B1521" s="27" t="s">
        <v>45</v>
      </c>
      <c r="C1521" s="27" t="s">
        <v>46</v>
      </c>
      <c r="D1521" s="27" t="s">
        <v>517</v>
      </c>
      <c r="E1521" s="27" t="s">
        <v>1202</v>
      </c>
      <c r="F1521" s="28" t="s">
        <v>2329</v>
      </c>
      <c r="G1521" s="27" t="s">
        <v>50</v>
      </c>
      <c r="H1521" s="27" t="s">
        <v>1240</v>
      </c>
      <c r="I1521" s="27" t="s">
        <v>1320</v>
      </c>
      <c r="J1521" s="27" t="s">
        <v>1321</v>
      </c>
      <c r="K1521" s="27" t="s">
        <v>54</v>
      </c>
      <c r="L1521" s="27" t="s">
        <v>84</v>
      </c>
      <c r="M1521" s="27" t="s">
        <v>85</v>
      </c>
      <c r="N1521" s="27">
        <v>2</v>
      </c>
      <c r="O1521" s="27" t="s">
        <v>69</v>
      </c>
      <c r="P1521" s="27" t="s">
        <v>54</v>
      </c>
      <c r="Q1521" s="27" t="s">
        <v>54</v>
      </c>
      <c r="R1521" s="27" t="s">
        <v>54</v>
      </c>
      <c r="S1521" s="27" t="s">
        <v>54</v>
      </c>
      <c r="T1521" s="27" t="s">
        <v>54</v>
      </c>
    </row>
    <row r="1522" spans="1:20" x14ac:dyDescent="0.35">
      <c r="A1522" s="27" t="s">
        <v>4613</v>
      </c>
      <c r="B1522" s="27" t="s">
        <v>4614</v>
      </c>
      <c r="C1522" s="27" t="s">
        <v>63</v>
      </c>
      <c r="D1522" s="27" t="s">
        <v>264</v>
      </c>
      <c r="E1522" s="27" t="s">
        <v>4182</v>
      </c>
      <c r="F1522" s="28" t="s">
        <v>4615</v>
      </c>
      <c r="G1522" s="27" t="s">
        <v>66</v>
      </c>
      <c r="H1522" s="27" t="s">
        <v>4324</v>
      </c>
      <c r="I1522" s="27" t="s">
        <v>4339</v>
      </c>
      <c r="J1522" s="27" t="s">
        <v>4340</v>
      </c>
      <c r="K1522" s="27" t="s">
        <v>54</v>
      </c>
      <c r="L1522" s="27" t="s">
        <v>67</v>
      </c>
      <c r="M1522" s="27" t="s">
        <v>164</v>
      </c>
      <c r="N1522" s="27">
        <v>2</v>
      </c>
      <c r="O1522" s="27" t="s">
        <v>69</v>
      </c>
      <c r="P1522" s="27" t="s">
        <v>54</v>
      </c>
      <c r="Q1522" s="27" t="s">
        <v>54</v>
      </c>
      <c r="R1522" s="27" t="s">
        <v>54</v>
      </c>
      <c r="S1522" s="27" t="s">
        <v>54</v>
      </c>
      <c r="T1522" s="27" t="s">
        <v>54</v>
      </c>
    </row>
    <row r="1523" spans="1:20" ht="21.5" x14ac:dyDescent="0.35">
      <c r="A1523" s="27" t="s">
        <v>2330</v>
      </c>
      <c r="B1523" s="27" t="s">
        <v>45</v>
      </c>
      <c r="C1523" s="27" t="s">
        <v>46</v>
      </c>
      <c r="D1523" s="27" t="s">
        <v>99</v>
      </c>
      <c r="E1523" s="27" t="s">
        <v>6278</v>
      </c>
      <c r="F1523" s="28" t="s">
        <v>7458</v>
      </c>
      <c r="G1523" s="27" t="s">
        <v>50</v>
      </c>
      <c r="H1523" s="27" t="s">
        <v>6289</v>
      </c>
      <c r="I1523" s="27" t="s">
        <v>6438</v>
      </c>
      <c r="J1523" s="27" t="s">
        <v>6439</v>
      </c>
      <c r="K1523" s="27" t="s">
        <v>54</v>
      </c>
      <c r="L1523" s="27" t="s">
        <v>91</v>
      </c>
      <c r="M1523" s="27" t="s">
        <v>92</v>
      </c>
      <c r="N1523" s="27">
        <v>2</v>
      </c>
      <c r="O1523" s="27" t="s">
        <v>69</v>
      </c>
      <c r="P1523" s="27" t="s">
        <v>93</v>
      </c>
      <c r="Q1523" s="27" t="s">
        <v>94</v>
      </c>
      <c r="R1523" s="27" t="s">
        <v>95</v>
      </c>
      <c r="S1523" s="27" t="s">
        <v>54</v>
      </c>
      <c r="T1523" s="27" t="s">
        <v>54</v>
      </c>
    </row>
    <row r="1524" spans="1:20" ht="21.5" x14ac:dyDescent="0.35">
      <c r="A1524" s="27" t="s">
        <v>2330</v>
      </c>
      <c r="B1524" s="27" t="s">
        <v>45</v>
      </c>
      <c r="C1524" s="27" t="s">
        <v>46</v>
      </c>
      <c r="D1524" s="27" t="s">
        <v>64</v>
      </c>
      <c r="E1524" s="27" t="s">
        <v>6278</v>
      </c>
      <c r="F1524" s="28" t="s">
        <v>7461</v>
      </c>
      <c r="G1524" s="27" t="s">
        <v>50</v>
      </c>
      <c r="H1524" s="27" t="s">
        <v>6305</v>
      </c>
      <c r="I1524" s="27" t="s">
        <v>6306</v>
      </c>
      <c r="J1524" s="27" t="s">
        <v>6307</v>
      </c>
      <c r="K1524" s="27" t="s">
        <v>54</v>
      </c>
      <c r="L1524" s="27" t="s">
        <v>67</v>
      </c>
      <c r="M1524" s="27" t="s">
        <v>115</v>
      </c>
      <c r="N1524" s="27">
        <v>2</v>
      </c>
      <c r="O1524" s="27" t="s">
        <v>69</v>
      </c>
      <c r="P1524" s="27" t="s">
        <v>54</v>
      </c>
      <c r="Q1524" s="27" t="s">
        <v>54</v>
      </c>
      <c r="R1524" s="27" t="s">
        <v>54</v>
      </c>
      <c r="S1524" s="27" t="s">
        <v>54</v>
      </c>
      <c r="T1524" s="27" t="s">
        <v>54</v>
      </c>
    </row>
    <row r="1525" spans="1:20" ht="21.5" x14ac:dyDescent="0.35">
      <c r="A1525" s="27" t="s">
        <v>2330</v>
      </c>
      <c r="B1525" s="27" t="s">
        <v>45</v>
      </c>
      <c r="C1525" s="27" t="s">
        <v>46</v>
      </c>
      <c r="D1525" s="27" t="s">
        <v>73</v>
      </c>
      <c r="E1525" s="27" t="s">
        <v>6278</v>
      </c>
      <c r="F1525" s="28" t="s">
        <v>7460</v>
      </c>
      <c r="G1525" s="27" t="s">
        <v>50</v>
      </c>
      <c r="H1525" s="27" t="s">
        <v>6305</v>
      </c>
      <c r="I1525" s="27" t="s">
        <v>6311</v>
      </c>
      <c r="J1525" s="27" t="s">
        <v>6312</v>
      </c>
      <c r="K1525" s="27" t="s">
        <v>54</v>
      </c>
      <c r="L1525" s="27" t="s">
        <v>67</v>
      </c>
      <c r="M1525" s="27" t="s">
        <v>115</v>
      </c>
      <c r="N1525" s="27">
        <v>2</v>
      </c>
      <c r="O1525" s="27" t="s">
        <v>69</v>
      </c>
      <c r="P1525" s="27" t="s">
        <v>54</v>
      </c>
      <c r="Q1525" s="27" t="s">
        <v>54</v>
      </c>
      <c r="R1525" s="27" t="s">
        <v>54</v>
      </c>
      <c r="S1525" s="27" t="s">
        <v>54</v>
      </c>
      <c r="T1525" s="27" t="s">
        <v>54</v>
      </c>
    </row>
    <row r="1526" spans="1:20" x14ac:dyDescent="0.35">
      <c r="A1526" s="27" t="s">
        <v>4618</v>
      </c>
      <c r="B1526" s="27" t="s">
        <v>4619</v>
      </c>
      <c r="C1526" s="27" t="s">
        <v>63</v>
      </c>
      <c r="D1526" s="27" t="s">
        <v>78</v>
      </c>
      <c r="E1526" s="27" t="s">
        <v>4182</v>
      </c>
      <c r="F1526" s="28" t="s">
        <v>4620</v>
      </c>
      <c r="G1526" s="27" t="s">
        <v>66</v>
      </c>
      <c r="H1526" s="27" t="s">
        <v>4324</v>
      </c>
      <c r="I1526" s="27" t="s">
        <v>4325</v>
      </c>
      <c r="J1526" s="27" t="s">
        <v>4326</v>
      </c>
      <c r="K1526" s="27" t="s">
        <v>54</v>
      </c>
      <c r="L1526" s="27" t="s">
        <v>67</v>
      </c>
      <c r="M1526" s="27" t="s">
        <v>115</v>
      </c>
      <c r="N1526" s="27">
        <v>2</v>
      </c>
      <c r="O1526" s="27" t="s">
        <v>69</v>
      </c>
      <c r="P1526" s="27" t="s">
        <v>54</v>
      </c>
      <c r="Q1526" s="27" t="s">
        <v>54</v>
      </c>
      <c r="R1526" s="27" t="s">
        <v>54</v>
      </c>
      <c r="S1526" s="27" t="s">
        <v>54</v>
      </c>
      <c r="T1526" s="27" t="s">
        <v>54</v>
      </c>
    </row>
    <row r="1527" spans="1:20" x14ac:dyDescent="0.35">
      <c r="A1527" s="27" t="s">
        <v>4618</v>
      </c>
      <c r="B1527" s="27" t="s">
        <v>4619</v>
      </c>
      <c r="C1527" s="27" t="s">
        <v>63</v>
      </c>
      <c r="D1527" s="27" t="s">
        <v>78</v>
      </c>
      <c r="E1527" s="27" t="s">
        <v>4182</v>
      </c>
      <c r="F1527" s="28" t="s">
        <v>4620</v>
      </c>
      <c r="G1527" s="27" t="s">
        <v>66</v>
      </c>
      <c r="H1527" s="27" t="s">
        <v>4324</v>
      </c>
      <c r="I1527" s="27" t="s">
        <v>4325</v>
      </c>
      <c r="J1527" s="27" t="s">
        <v>4326</v>
      </c>
      <c r="K1527" s="27" t="s">
        <v>54</v>
      </c>
      <c r="L1527" s="27" t="s">
        <v>67</v>
      </c>
      <c r="M1527" s="27" t="s">
        <v>68</v>
      </c>
      <c r="N1527" s="27">
        <v>2</v>
      </c>
      <c r="O1527" s="27" t="s">
        <v>69</v>
      </c>
      <c r="P1527" s="27" t="s">
        <v>54</v>
      </c>
      <c r="Q1527" s="27" t="s">
        <v>54</v>
      </c>
      <c r="R1527" s="27" t="s">
        <v>54</v>
      </c>
      <c r="S1527" s="27" t="s">
        <v>54</v>
      </c>
      <c r="T1527" s="27" t="s">
        <v>54</v>
      </c>
    </row>
    <row r="1528" spans="1:20" x14ac:dyDescent="0.35">
      <c r="A1528" s="27" t="s">
        <v>889</v>
      </c>
      <c r="B1528" s="27" t="s">
        <v>45</v>
      </c>
      <c r="C1528" s="27" t="s">
        <v>46</v>
      </c>
      <c r="D1528" s="27" t="s">
        <v>73</v>
      </c>
      <c r="E1528" s="27" t="s">
        <v>512</v>
      </c>
      <c r="F1528" s="28" t="s">
        <v>890</v>
      </c>
      <c r="G1528" s="27" t="s">
        <v>50</v>
      </c>
      <c r="H1528" s="27" t="s">
        <v>520</v>
      </c>
      <c r="I1528" s="27" t="s">
        <v>552</v>
      </c>
      <c r="J1528" s="27" t="s">
        <v>553</v>
      </c>
      <c r="K1528" s="27" t="s">
        <v>54</v>
      </c>
      <c r="L1528" s="27" t="s">
        <v>55</v>
      </c>
      <c r="M1528" s="27" t="s">
        <v>56</v>
      </c>
      <c r="N1528" s="27">
        <v>2</v>
      </c>
      <c r="O1528" s="27" t="s">
        <v>69</v>
      </c>
      <c r="P1528" s="27" t="s">
        <v>54</v>
      </c>
      <c r="Q1528" s="27" t="s">
        <v>54</v>
      </c>
      <c r="R1528" s="27" t="s">
        <v>54</v>
      </c>
      <c r="S1528" s="27" t="s">
        <v>54</v>
      </c>
      <c r="T1528" s="27" t="s">
        <v>54</v>
      </c>
    </row>
    <row r="1529" spans="1:20" x14ac:dyDescent="0.35">
      <c r="A1529" s="27" t="s">
        <v>4621</v>
      </c>
      <c r="B1529" s="27" t="s">
        <v>45</v>
      </c>
      <c r="C1529" s="27" t="s">
        <v>46</v>
      </c>
      <c r="D1529" s="27" t="s">
        <v>70</v>
      </c>
      <c r="E1529" s="27" t="s">
        <v>4182</v>
      </c>
      <c r="F1529" s="28" t="s">
        <v>4622</v>
      </c>
      <c r="G1529" s="27" t="s">
        <v>50</v>
      </c>
      <c r="H1529" s="27" t="s">
        <v>4213</v>
      </c>
      <c r="I1529" s="27" t="s">
        <v>4184</v>
      </c>
      <c r="J1529" s="27" t="s">
        <v>4185</v>
      </c>
      <c r="K1529" s="27" t="s">
        <v>54</v>
      </c>
      <c r="L1529" s="27" t="s">
        <v>91</v>
      </c>
      <c r="M1529" s="27" t="s">
        <v>92</v>
      </c>
      <c r="N1529" s="27">
        <v>2</v>
      </c>
      <c r="O1529" s="27" t="s">
        <v>69</v>
      </c>
      <c r="P1529" s="27" t="s">
        <v>93</v>
      </c>
      <c r="Q1529" s="27" t="s">
        <v>54</v>
      </c>
      <c r="R1529" s="27" t="s">
        <v>54</v>
      </c>
      <c r="S1529" s="27" t="s">
        <v>54</v>
      </c>
      <c r="T1529" s="27" t="s">
        <v>54</v>
      </c>
    </row>
    <row r="1530" spans="1:20" x14ac:dyDescent="0.35">
      <c r="A1530" s="27" t="s">
        <v>3869</v>
      </c>
      <c r="B1530" s="27" t="s">
        <v>45</v>
      </c>
      <c r="C1530" s="27" t="s">
        <v>46</v>
      </c>
      <c r="D1530" s="27" t="s">
        <v>87</v>
      </c>
      <c r="E1530" s="27" t="s">
        <v>3443</v>
      </c>
      <c r="F1530" s="28" t="s">
        <v>3870</v>
      </c>
      <c r="G1530" s="27" t="s">
        <v>50</v>
      </c>
      <c r="H1530" s="27" t="s">
        <v>520</v>
      </c>
      <c r="I1530" s="27" t="s">
        <v>3455</v>
      </c>
      <c r="J1530" s="27" t="s">
        <v>3456</v>
      </c>
      <c r="K1530" s="27" t="s">
        <v>54</v>
      </c>
      <c r="L1530" s="27" t="s">
        <v>91</v>
      </c>
      <c r="M1530" s="27" t="s">
        <v>92</v>
      </c>
      <c r="N1530" s="27">
        <v>2</v>
      </c>
      <c r="O1530" s="27" t="s">
        <v>69</v>
      </c>
      <c r="P1530" s="27" t="s">
        <v>523</v>
      </c>
      <c r="Q1530" s="27" t="s">
        <v>54</v>
      </c>
      <c r="R1530" s="27" t="s">
        <v>54</v>
      </c>
      <c r="S1530" s="27" t="s">
        <v>54</v>
      </c>
      <c r="T1530" s="27" t="s">
        <v>54</v>
      </c>
    </row>
    <row r="1531" spans="1:20" ht="21.5" x14ac:dyDescent="0.35">
      <c r="A1531" s="27" t="s">
        <v>7463</v>
      </c>
      <c r="B1531" s="27" t="s">
        <v>7464</v>
      </c>
      <c r="C1531" s="27" t="s">
        <v>63</v>
      </c>
      <c r="D1531" s="27" t="s">
        <v>70</v>
      </c>
      <c r="E1531" s="27" t="s">
        <v>6278</v>
      </c>
      <c r="F1531" s="28" t="s">
        <v>7465</v>
      </c>
      <c r="G1531" s="27" t="s">
        <v>66</v>
      </c>
      <c r="H1531" s="27" t="s">
        <v>1289</v>
      </c>
      <c r="I1531" s="27" t="s">
        <v>6311</v>
      </c>
      <c r="J1531" s="27" t="s">
        <v>6312</v>
      </c>
      <c r="K1531" s="27" t="s">
        <v>54</v>
      </c>
      <c r="L1531" s="27" t="s">
        <v>67</v>
      </c>
      <c r="M1531" s="27" t="s">
        <v>164</v>
      </c>
      <c r="N1531" s="27">
        <v>2</v>
      </c>
      <c r="O1531" s="27" t="s">
        <v>69</v>
      </c>
      <c r="P1531" s="27" t="s">
        <v>54</v>
      </c>
      <c r="Q1531" s="27" t="s">
        <v>54</v>
      </c>
      <c r="R1531" s="27" t="s">
        <v>54</v>
      </c>
      <c r="S1531" s="27" t="s">
        <v>54</v>
      </c>
      <c r="T1531" s="27" t="s">
        <v>54</v>
      </c>
    </row>
    <row r="1532" spans="1:20" ht="21.5" x14ac:dyDescent="0.35">
      <c r="A1532" s="27" t="s">
        <v>7463</v>
      </c>
      <c r="B1532" s="27" t="s">
        <v>1676</v>
      </c>
      <c r="C1532" s="27" t="s">
        <v>63</v>
      </c>
      <c r="D1532" s="27" t="s">
        <v>70</v>
      </c>
      <c r="E1532" s="27" t="s">
        <v>6278</v>
      </c>
      <c r="F1532" s="28" t="s">
        <v>7466</v>
      </c>
      <c r="G1532" s="27" t="s">
        <v>66</v>
      </c>
      <c r="H1532" s="27" t="s">
        <v>1289</v>
      </c>
      <c r="I1532" s="27" t="s">
        <v>6311</v>
      </c>
      <c r="J1532" s="27" t="s">
        <v>6312</v>
      </c>
      <c r="K1532" s="27" t="s">
        <v>54</v>
      </c>
      <c r="L1532" s="27" t="s">
        <v>67</v>
      </c>
      <c r="M1532" s="27" t="s">
        <v>68</v>
      </c>
      <c r="N1532" s="27">
        <v>2</v>
      </c>
      <c r="O1532" s="27" t="s">
        <v>69</v>
      </c>
      <c r="P1532" s="27" t="s">
        <v>54</v>
      </c>
      <c r="Q1532" s="27" t="s">
        <v>54</v>
      </c>
      <c r="R1532" s="27" t="s">
        <v>54</v>
      </c>
      <c r="S1532" s="27" t="s">
        <v>54</v>
      </c>
      <c r="T1532" s="27" t="s">
        <v>54</v>
      </c>
    </row>
    <row r="1533" spans="1:20" ht="21.5" x14ac:dyDescent="0.35">
      <c r="A1533" s="27" t="s">
        <v>7463</v>
      </c>
      <c r="B1533" s="27" t="s">
        <v>1676</v>
      </c>
      <c r="C1533" s="27" t="s">
        <v>63</v>
      </c>
      <c r="D1533" s="27" t="s">
        <v>70</v>
      </c>
      <c r="E1533" s="27" t="s">
        <v>6278</v>
      </c>
      <c r="F1533" s="28" t="s">
        <v>7466</v>
      </c>
      <c r="G1533" s="27" t="s">
        <v>66</v>
      </c>
      <c r="H1533" s="27" t="s">
        <v>1289</v>
      </c>
      <c r="I1533" s="27" t="s">
        <v>6311</v>
      </c>
      <c r="J1533" s="27" t="s">
        <v>6312</v>
      </c>
      <c r="K1533" s="27" t="s">
        <v>54</v>
      </c>
      <c r="L1533" s="27" t="s">
        <v>67</v>
      </c>
      <c r="M1533" s="27" t="s">
        <v>115</v>
      </c>
      <c r="N1533" s="27">
        <v>2</v>
      </c>
      <c r="O1533" s="27" t="s">
        <v>69</v>
      </c>
      <c r="P1533" s="27" t="s">
        <v>54</v>
      </c>
      <c r="Q1533" s="27" t="s">
        <v>54</v>
      </c>
      <c r="R1533" s="27" t="s">
        <v>54</v>
      </c>
      <c r="S1533" s="27" t="s">
        <v>54</v>
      </c>
      <c r="T1533" s="27" t="s">
        <v>54</v>
      </c>
    </row>
    <row r="1534" spans="1:20" ht="21.5" x14ac:dyDescent="0.35">
      <c r="A1534" s="27" t="s">
        <v>7463</v>
      </c>
      <c r="B1534" s="27" t="s">
        <v>7467</v>
      </c>
      <c r="C1534" s="27" t="s">
        <v>63</v>
      </c>
      <c r="D1534" s="27" t="s">
        <v>64</v>
      </c>
      <c r="E1534" s="27" t="s">
        <v>6278</v>
      </c>
      <c r="F1534" s="28" t="s">
        <v>7468</v>
      </c>
      <c r="G1534" s="27" t="s">
        <v>66</v>
      </c>
      <c r="H1534" s="27" t="s">
        <v>1289</v>
      </c>
      <c r="I1534" s="27" t="s">
        <v>6311</v>
      </c>
      <c r="J1534" s="27" t="s">
        <v>6312</v>
      </c>
      <c r="K1534" s="27" t="s">
        <v>54</v>
      </c>
      <c r="L1534" s="27" t="s">
        <v>67</v>
      </c>
      <c r="M1534" s="27" t="s">
        <v>164</v>
      </c>
      <c r="N1534" s="27">
        <v>2</v>
      </c>
      <c r="O1534" s="27" t="s">
        <v>69</v>
      </c>
      <c r="P1534" s="27" t="s">
        <v>54</v>
      </c>
      <c r="Q1534" s="27" t="s">
        <v>54</v>
      </c>
      <c r="R1534" s="27" t="s">
        <v>54</v>
      </c>
      <c r="S1534" s="27" t="s">
        <v>54</v>
      </c>
      <c r="T1534" s="27" t="s">
        <v>54</v>
      </c>
    </row>
    <row r="1535" spans="1:20" ht="21.5" x14ac:dyDescent="0.35">
      <c r="A1535" s="27" t="s">
        <v>5809</v>
      </c>
      <c r="B1535" s="27" t="s">
        <v>45</v>
      </c>
      <c r="C1535" s="27" t="s">
        <v>46</v>
      </c>
      <c r="D1535" s="27" t="s">
        <v>87</v>
      </c>
      <c r="E1535" s="27" t="s">
        <v>5540</v>
      </c>
      <c r="F1535" s="28" t="s">
        <v>5810</v>
      </c>
      <c r="G1535" s="27" t="s">
        <v>50</v>
      </c>
      <c r="H1535" s="27" t="s">
        <v>991</v>
      </c>
      <c r="I1535" s="27" t="s">
        <v>5588</v>
      </c>
      <c r="J1535" s="27" t="s">
        <v>5589</v>
      </c>
      <c r="K1535" s="27" t="s">
        <v>54</v>
      </c>
      <c r="L1535" s="27" t="s">
        <v>91</v>
      </c>
      <c r="M1535" s="27" t="s">
        <v>92</v>
      </c>
      <c r="N1535" s="27">
        <v>2</v>
      </c>
      <c r="O1535" s="27" t="s">
        <v>69</v>
      </c>
      <c r="P1535" s="27" t="s">
        <v>93</v>
      </c>
      <c r="Q1535" s="27" t="s">
        <v>54</v>
      </c>
      <c r="R1535" s="27" t="s">
        <v>54</v>
      </c>
      <c r="S1535" s="27" t="s">
        <v>54</v>
      </c>
      <c r="T1535" s="27" t="s">
        <v>54</v>
      </c>
    </row>
    <row r="1536" spans="1:20" ht="21.5" x14ac:dyDescent="0.35">
      <c r="A1536" s="27" t="s">
        <v>7474</v>
      </c>
      <c r="B1536" s="27" t="s">
        <v>45</v>
      </c>
      <c r="C1536" s="27" t="s">
        <v>46</v>
      </c>
      <c r="D1536" s="27" t="s">
        <v>73</v>
      </c>
      <c r="E1536" s="27" t="s">
        <v>6278</v>
      </c>
      <c r="F1536" s="28" t="s">
        <v>7475</v>
      </c>
      <c r="G1536" s="27" t="s">
        <v>50</v>
      </c>
      <c r="H1536" s="27" t="s">
        <v>5399</v>
      </c>
      <c r="I1536" s="27" t="s">
        <v>6351</v>
      </c>
      <c r="J1536" s="27" t="s">
        <v>6352</v>
      </c>
      <c r="K1536" s="27" t="s">
        <v>54</v>
      </c>
      <c r="L1536" s="27" t="s">
        <v>91</v>
      </c>
      <c r="M1536" s="27" t="s">
        <v>756</v>
      </c>
      <c r="N1536" s="27">
        <v>2</v>
      </c>
      <c r="O1536" s="27" t="s">
        <v>69</v>
      </c>
      <c r="P1536" s="27" t="s">
        <v>54</v>
      </c>
      <c r="Q1536" s="27" t="s">
        <v>54</v>
      </c>
      <c r="R1536" s="27" t="s">
        <v>54</v>
      </c>
      <c r="S1536" s="27" t="s">
        <v>54</v>
      </c>
      <c r="T1536" s="27" t="s">
        <v>54</v>
      </c>
    </row>
    <row r="1537" spans="1:20" x14ac:dyDescent="0.35">
      <c r="A1537" s="27" t="s">
        <v>891</v>
      </c>
      <c r="B1537" s="27" t="s">
        <v>45</v>
      </c>
      <c r="C1537" s="27" t="s">
        <v>46</v>
      </c>
      <c r="D1537" s="27" t="s">
        <v>73</v>
      </c>
      <c r="E1537" s="27" t="s">
        <v>5111</v>
      </c>
      <c r="F1537" s="28" t="s">
        <v>5325</v>
      </c>
      <c r="G1537" s="27" t="s">
        <v>50</v>
      </c>
      <c r="H1537" s="27" t="s">
        <v>3135</v>
      </c>
      <c r="I1537" s="27" t="s">
        <v>5121</v>
      </c>
      <c r="J1537" s="27" t="s">
        <v>5122</v>
      </c>
      <c r="K1537" s="27" t="s">
        <v>54</v>
      </c>
      <c r="L1537" s="27" t="s">
        <v>55</v>
      </c>
      <c r="M1537" s="27" t="s">
        <v>56</v>
      </c>
      <c r="N1537" s="27">
        <v>2</v>
      </c>
      <c r="O1537" s="27" t="s">
        <v>69</v>
      </c>
      <c r="P1537" s="27" t="s">
        <v>54</v>
      </c>
      <c r="Q1537" s="27" t="s">
        <v>54</v>
      </c>
      <c r="R1537" s="27" t="s">
        <v>54</v>
      </c>
      <c r="S1537" s="27" t="s">
        <v>54</v>
      </c>
      <c r="T1537" s="27" t="s">
        <v>54</v>
      </c>
    </row>
    <row r="1538" spans="1:20" x14ac:dyDescent="0.35">
      <c r="A1538" s="27" t="s">
        <v>895</v>
      </c>
      <c r="B1538" s="27" t="s">
        <v>45</v>
      </c>
      <c r="C1538" s="27" t="s">
        <v>46</v>
      </c>
      <c r="D1538" s="27" t="s">
        <v>70</v>
      </c>
      <c r="E1538" s="27" t="s">
        <v>512</v>
      </c>
      <c r="F1538" s="28" t="s">
        <v>896</v>
      </c>
      <c r="G1538" s="27" t="s">
        <v>50</v>
      </c>
      <c r="H1538" s="27" t="s">
        <v>520</v>
      </c>
      <c r="I1538" s="27" t="s">
        <v>552</v>
      </c>
      <c r="J1538" s="27" t="s">
        <v>553</v>
      </c>
      <c r="K1538" s="27" t="s">
        <v>54</v>
      </c>
      <c r="L1538" s="27" t="s">
        <v>55</v>
      </c>
      <c r="M1538" s="27" t="s">
        <v>56</v>
      </c>
      <c r="N1538" s="27">
        <v>2</v>
      </c>
      <c r="O1538" s="27" t="s">
        <v>69</v>
      </c>
      <c r="P1538" s="27" t="s">
        <v>54</v>
      </c>
      <c r="Q1538" s="27" t="s">
        <v>54</v>
      </c>
      <c r="R1538" s="27" t="s">
        <v>54</v>
      </c>
      <c r="S1538" s="27" t="s">
        <v>54</v>
      </c>
      <c r="T1538" s="27" t="s">
        <v>54</v>
      </c>
    </row>
    <row r="1539" spans="1:20" x14ac:dyDescent="0.35">
      <c r="A1539" s="27" t="s">
        <v>3873</v>
      </c>
      <c r="B1539" s="27" t="s">
        <v>45</v>
      </c>
      <c r="C1539" s="27" t="s">
        <v>46</v>
      </c>
      <c r="D1539" s="27" t="s">
        <v>517</v>
      </c>
      <c r="E1539" s="27" t="s">
        <v>3443</v>
      </c>
      <c r="F1539" s="28" t="s">
        <v>3874</v>
      </c>
      <c r="G1539" s="27" t="s">
        <v>50</v>
      </c>
      <c r="H1539" s="27" t="s">
        <v>520</v>
      </c>
      <c r="I1539" s="27" t="s">
        <v>3445</v>
      </c>
      <c r="J1539" s="27" t="s">
        <v>3446</v>
      </c>
      <c r="K1539" s="27" t="s">
        <v>54</v>
      </c>
      <c r="L1539" s="27" t="s">
        <v>91</v>
      </c>
      <c r="M1539" s="27" t="s">
        <v>92</v>
      </c>
      <c r="N1539" s="27">
        <v>2</v>
      </c>
      <c r="O1539" s="27" t="s">
        <v>69</v>
      </c>
      <c r="P1539" s="27" t="s">
        <v>523</v>
      </c>
      <c r="Q1539" s="27" t="s">
        <v>54</v>
      </c>
      <c r="R1539" s="27" t="s">
        <v>54</v>
      </c>
      <c r="S1539" s="27" t="s">
        <v>54</v>
      </c>
      <c r="T1539" s="27" t="s">
        <v>54</v>
      </c>
    </row>
    <row r="1540" spans="1:20" x14ac:dyDescent="0.35">
      <c r="A1540" s="27" t="s">
        <v>3345</v>
      </c>
      <c r="B1540" s="27" t="s">
        <v>3346</v>
      </c>
      <c r="C1540" s="27" t="s">
        <v>63</v>
      </c>
      <c r="D1540" s="27" t="s">
        <v>537</v>
      </c>
      <c r="E1540" s="27" t="s">
        <v>3229</v>
      </c>
      <c r="F1540" s="28" t="s">
        <v>3347</v>
      </c>
      <c r="G1540" s="27" t="s">
        <v>66</v>
      </c>
      <c r="H1540" s="27" t="s">
        <v>1291</v>
      </c>
      <c r="I1540" s="27" t="s">
        <v>3348</v>
      </c>
      <c r="J1540" s="27" t="s">
        <v>3349</v>
      </c>
      <c r="K1540" s="27" t="s">
        <v>54</v>
      </c>
      <c r="L1540" s="27" t="s">
        <v>67</v>
      </c>
      <c r="M1540" s="27" t="s">
        <v>68</v>
      </c>
      <c r="N1540" s="27">
        <v>2</v>
      </c>
      <c r="O1540" s="27" t="s">
        <v>69</v>
      </c>
      <c r="P1540" s="27" t="s">
        <v>54</v>
      </c>
      <c r="Q1540" s="27" t="s">
        <v>54</v>
      </c>
      <c r="R1540" s="27" t="s">
        <v>54</v>
      </c>
      <c r="S1540" s="27" t="s">
        <v>54</v>
      </c>
      <c r="T1540" s="27" t="s">
        <v>54</v>
      </c>
    </row>
    <row r="1541" spans="1:20" ht="21.5" x14ac:dyDescent="0.35">
      <c r="A1541" s="27" t="s">
        <v>5811</v>
      </c>
      <c r="B1541" s="27" t="s">
        <v>5801</v>
      </c>
      <c r="C1541" s="27" t="s">
        <v>63</v>
      </c>
      <c r="D1541" s="27" t="s">
        <v>537</v>
      </c>
      <c r="E1541" s="27" t="s">
        <v>5540</v>
      </c>
      <c r="F1541" s="28" t="s">
        <v>5812</v>
      </c>
      <c r="G1541" s="27" t="s">
        <v>66</v>
      </c>
      <c r="H1541" s="27" t="s">
        <v>5674</v>
      </c>
      <c r="I1541" s="27" t="s">
        <v>5588</v>
      </c>
      <c r="J1541" s="27" t="s">
        <v>5589</v>
      </c>
      <c r="K1541" s="27" t="s">
        <v>54</v>
      </c>
      <c r="L1541" s="27" t="s">
        <v>67</v>
      </c>
      <c r="M1541" s="27" t="s">
        <v>68</v>
      </c>
      <c r="N1541" s="27">
        <v>2</v>
      </c>
      <c r="O1541" s="27" t="s">
        <v>69</v>
      </c>
      <c r="P1541" s="27" t="s">
        <v>54</v>
      </c>
      <c r="Q1541" s="27" t="s">
        <v>54</v>
      </c>
      <c r="R1541" s="27" t="s">
        <v>54</v>
      </c>
      <c r="S1541" s="27" t="s">
        <v>54</v>
      </c>
      <c r="T1541" s="27" t="s">
        <v>54</v>
      </c>
    </row>
    <row r="1542" spans="1:20" ht="21.5" x14ac:dyDescent="0.35">
      <c r="A1542" s="27" t="s">
        <v>5811</v>
      </c>
      <c r="B1542" s="27" t="s">
        <v>5801</v>
      </c>
      <c r="C1542" s="27" t="s">
        <v>63</v>
      </c>
      <c r="D1542" s="27" t="s">
        <v>537</v>
      </c>
      <c r="E1542" s="27" t="s">
        <v>5540</v>
      </c>
      <c r="F1542" s="28" t="s">
        <v>5812</v>
      </c>
      <c r="G1542" s="27" t="s">
        <v>66</v>
      </c>
      <c r="H1542" s="27" t="s">
        <v>5674</v>
      </c>
      <c r="I1542" s="27" t="s">
        <v>5588</v>
      </c>
      <c r="J1542" s="27" t="s">
        <v>5589</v>
      </c>
      <c r="K1542" s="27" t="s">
        <v>54</v>
      </c>
      <c r="L1542" s="27" t="s">
        <v>67</v>
      </c>
      <c r="M1542" s="27" t="s">
        <v>115</v>
      </c>
      <c r="N1542" s="27">
        <v>2</v>
      </c>
      <c r="O1542" s="27" t="s">
        <v>69</v>
      </c>
      <c r="P1542" s="27" t="s">
        <v>54</v>
      </c>
      <c r="Q1542" s="27" t="s">
        <v>54</v>
      </c>
      <c r="R1542" s="27" t="s">
        <v>54</v>
      </c>
      <c r="S1542" s="27" t="s">
        <v>54</v>
      </c>
      <c r="T1542" s="27" t="s">
        <v>54</v>
      </c>
    </row>
    <row r="1543" spans="1:20" ht="21.5" x14ac:dyDescent="0.35">
      <c r="A1543" s="27" t="s">
        <v>5811</v>
      </c>
      <c r="B1543" s="27" t="s">
        <v>5801</v>
      </c>
      <c r="C1543" s="27" t="s">
        <v>63</v>
      </c>
      <c r="D1543" s="27" t="s">
        <v>517</v>
      </c>
      <c r="E1543" s="27" t="s">
        <v>5540</v>
      </c>
      <c r="F1543" s="28" t="s">
        <v>5812</v>
      </c>
      <c r="G1543" s="27" t="s">
        <v>66</v>
      </c>
      <c r="H1543" s="27" t="s">
        <v>5674</v>
      </c>
      <c r="I1543" s="27" t="s">
        <v>5588</v>
      </c>
      <c r="J1543" s="27" t="s">
        <v>5589</v>
      </c>
      <c r="K1543" s="27" t="s">
        <v>54</v>
      </c>
      <c r="L1543" s="27" t="s">
        <v>55</v>
      </c>
      <c r="M1543" s="27" t="s">
        <v>71</v>
      </c>
      <c r="N1543" s="27">
        <v>2</v>
      </c>
      <c r="O1543" s="27" t="s">
        <v>69</v>
      </c>
      <c r="P1543" s="27" t="s">
        <v>54</v>
      </c>
      <c r="Q1543" s="27" t="s">
        <v>54</v>
      </c>
      <c r="R1543" s="27" t="s">
        <v>54</v>
      </c>
      <c r="S1543" s="27" t="s">
        <v>54</v>
      </c>
      <c r="T1543" s="27" t="s">
        <v>54</v>
      </c>
    </row>
    <row r="1544" spans="1:20" ht="21.5" x14ac:dyDescent="0.35">
      <c r="A1544" s="27" t="s">
        <v>7481</v>
      </c>
      <c r="B1544" s="27" t="s">
        <v>45</v>
      </c>
      <c r="C1544" s="27" t="s">
        <v>46</v>
      </c>
      <c r="D1544" s="27" t="s">
        <v>517</v>
      </c>
      <c r="E1544" s="27" t="s">
        <v>6278</v>
      </c>
      <c r="F1544" s="28" t="s">
        <v>7482</v>
      </c>
      <c r="G1544" s="27" t="s">
        <v>50</v>
      </c>
      <c r="H1544" s="27" t="s">
        <v>1418</v>
      </c>
      <c r="I1544" s="27" t="s">
        <v>6351</v>
      </c>
      <c r="J1544" s="27" t="s">
        <v>6352</v>
      </c>
      <c r="K1544" s="27" t="s">
        <v>54</v>
      </c>
      <c r="L1544" s="27" t="s">
        <v>91</v>
      </c>
      <c r="M1544" s="27" t="s">
        <v>756</v>
      </c>
      <c r="N1544" s="27">
        <v>2</v>
      </c>
      <c r="O1544" s="27" t="s">
        <v>69</v>
      </c>
      <c r="P1544" s="27" t="s">
        <v>54</v>
      </c>
      <c r="Q1544" s="27" t="s">
        <v>54</v>
      </c>
      <c r="R1544" s="27" t="s">
        <v>54</v>
      </c>
      <c r="S1544" s="27" t="s">
        <v>54</v>
      </c>
      <c r="T1544" s="27" t="s">
        <v>54</v>
      </c>
    </row>
    <row r="1545" spans="1:20" ht="21.5" x14ac:dyDescent="0.35">
      <c r="A1545" s="27" t="s">
        <v>7481</v>
      </c>
      <c r="B1545" s="27" t="s">
        <v>45</v>
      </c>
      <c r="C1545" s="27" t="s">
        <v>46</v>
      </c>
      <c r="D1545" s="27" t="s">
        <v>83</v>
      </c>
      <c r="E1545" s="27" t="s">
        <v>6278</v>
      </c>
      <c r="F1545" s="28" t="s">
        <v>7482</v>
      </c>
      <c r="G1545" s="27" t="s">
        <v>50</v>
      </c>
      <c r="H1545" s="27" t="s">
        <v>1418</v>
      </c>
      <c r="I1545" s="27" t="s">
        <v>6351</v>
      </c>
      <c r="J1545" s="27" t="s">
        <v>6352</v>
      </c>
      <c r="K1545" s="27" t="s">
        <v>54</v>
      </c>
      <c r="L1545" s="27" t="s">
        <v>67</v>
      </c>
      <c r="M1545" s="27" t="s">
        <v>115</v>
      </c>
      <c r="N1545" s="27">
        <v>2</v>
      </c>
      <c r="O1545" s="27" t="s">
        <v>69</v>
      </c>
      <c r="P1545" s="27" t="s">
        <v>54</v>
      </c>
      <c r="Q1545" s="27" t="s">
        <v>54</v>
      </c>
      <c r="R1545" s="27" t="s">
        <v>54</v>
      </c>
      <c r="S1545" s="27" t="s">
        <v>54</v>
      </c>
      <c r="T1545" s="27" t="s">
        <v>54</v>
      </c>
    </row>
    <row r="1546" spans="1:20" x14ac:dyDescent="0.35">
      <c r="A1546" s="27" t="s">
        <v>4623</v>
      </c>
      <c r="B1546" s="27" t="s">
        <v>45</v>
      </c>
      <c r="C1546" s="27" t="s">
        <v>46</v>
      </c>
      <c r="D1546" s="27" t="s">
        <v>47</v>
      </c>
      <c r="E1546" s="27" t="s">
        <v>4182</v>
      </c>
      <c r="F1546" s="28" t="s">
        <v>4624</v>
      </c>
      <c r="G1546" s="27" t="s">
        <v>50</v>
      </c>
      <c r="H1546" s="27" t="s">
        <v>4213</v>
      </c>
      <c r="I1546" s="27" t="s">
        <v>4184</v>
      </c>
      <c r="J1546" s="27" t="s">
        <v>4185</v>
      </c>
      <c r="K1546" s="27" t="s">
        <v>54</v>
      </c>
      <c r="L1546" s="27" t="s">
        <v>91</v>
      </c>
      <c r="M1546" s="27" t="s">
        <v>92</v>
      </c>
      <c r="N1546" s="27">
        <v>2</v>
      </c>
      <c r="O1546" s="27" t="s">
        <v>69</v>
      </c>
      <c r="P1546" s="27" t="s">
        <v>93</v>
      </c>
      <c r="Q1546" s="27" t="s">
        <v>54</v>
      </c>
      <c r="R1546" s="27" t="s">
        <v>54</v>
      </c>
      <c r="S1546" s="27" t="s">
        <v>54</v>
      </c>
      <c r="T1546" s="27" t="s">
        <v>54</v>
      </c>
    </row>
    <row r="1547" spans="1:20" x14ac:dyDescent="0.35">
      <c r="A1547" s="27" t="s">
        <v>3879</v>
      </c>
      <c r="B1547" s="27" t="s">
        <v>45</v>
      </c>
      <c r="C1547" s="27" t="s">
        <v>46</v>
      </c>
      <c r="D1547" s="27" t="s">
        <v>87</v>
      </c>
      <c r="E1547" s="27" t="s">
        <v>3443</v>
      </c>
      <c r="F1547" s="28" t="s">
        <v>3880</v>
      </c>
      <c r="G1547" s="27" t="s">
        <v>514</v>
      </c>
      <c r="H1547" s="27" t="s">
        <v>526</v>
      </c>
      <c r="I1547" s="27" t="s">
        <v>3445</v>
      </c>
      <c r="J1547" s="27" t="s">
        <v>3446</v>
      </c>
      <c r="K1547" s="27" t="s">
        <v>54</v>
      </c>
      <c r="L1547" s="27" t="s">
        <v>91</v>
      </c>
      <c r="M1547" s="27" t="s">
        <v>92</v>
      </c>
      <c r="N1547" s="27">
        <v>2</v>
      </c>
      <c r="O1547" s="27" t="s">
        <v>69</v>
      </c>
      <c r="P1547" s="27" t="s">
        <v>523</v>
      </c>
      <c r="Q1547" s="27" t="s">
        <v>54</v>
      </c>
      <c r="R1547" s="27" t="s">
        <v>54</v>
      </c>
      <c r="S1547" s="27" t="s">
        <v>54</v>
      </c>
      <c r="T1547" s="27" t="s">
        <v>54</v>
      </c>
    </row>
    <row r="1548" spans="1:20" x14ac:dyDescent="0.35">
      <c r="A1548" s="27" t="s">
        <v>4625</v>
      </c>
      <c r="B1548" s="27" t="s">
        <v>45</v>
      </c>
      <c r="C1548" s="27" t="s">
        <v>46</v>
      </c>
      <c r="D1548" s="27" t="s">
        <v>64</v>
      </c>
      <c r="E1548" s="27" t="s">
        <v>4182</v>
      </c>
      <c r="F1548" s="28" t="s">
        <v>4626</v>
      </c>
      <c r="G1548" s="27" t="s">
        <v>50</v>
      </c>
      <c r="H1548" s="27" t="s">
        <v>4213</v>
      </c>
      <c r="I1548" s="27" t="s">
        <v>4184</v>
      </c>
      <c r="J1548" s="27" t="s">
        <v>4185</v>
      </c>
      <c r="K1548" s="27" t="s">
        <v>54</v>
      </c>
      <c r="L1548" s="27" t="s">
        <v>67</v>
      </c>
      <c r="M1548" s="27" t="s">
        <v>115</v>
      </c>
      <c r="N1548" s="27">
        <v>2</v>
      </c>
      <c r="O1548" s="27" t="s">
        <v>69</v>
      </c>
      <c r="P1548" s="27" t="s">
        <v>54</v>
      </c>
      <c r="Q1548" s="27" t="s">
        <v>54</v>
      </c>
      <c r="R1548" s="27" t="s">
        <v>54</v>
      </c>
      <c r="S1548" s="27" t="s">
        <v>54</v>
      </c>
      <c r="T1548" s="27" t="s">
        <v>54</v>
      </c>
    </row>
    <row r="1549" spans="1:20" x14ac:dyDescent="0.35">
      <c r="A1549" s="27" t="s">
        <v>2342</v>
      </c>
      <c r="B1549" s="27" t="s">
        <v>2343</v>
      </c>
      <c r="C1549" s="27" t="s">
        <v>63</v>
      </c>
      <c r="D1549" s="27" t="s">
        <v>83</v>
      </c>
      <c r="E1549" s="27" t="s">
        <v>1202</v>
      </c>
      <c r="F1549" s="28" t="s">
        <v>2344</v>
      </c>
      <c r="G1549" s="27" t="s">
        <v>66</v>
      </c>
      <c r="H1549" s="27" t="s">
        <v>1275</v>
      </c>
      <c r="I1549" s="27" t="s">
        <v>1276</v>
      </c>
      <c r="J1549" s="27" t="s">
        <v>1277</v>
      </c>
      <c r="K1549" s="27" t="s">
        <v>54</v>
      </c>
      <c r="L1549" s="27" t="s">
        <v>67</v>
      </c>
      <c r="M1549" s="27" t="s">
        <v>115</v>
      </c>
      <c r="N1549" s="27">
        <v>2</v>
      </c>
      <c r="O1549" s="27" t="s">
        <v>69</v>
      </c>
      <c r="P1549" s="27" t="s">
        <v>54</v>
      </c>
      <c r="Q1549" s="27" t="s">
        <v>54</v>
      </c>
      <c r="R1549" s="27" t="s">
        <v>54</v>
      </c>
      <c r="S1549" s="27" t="s">
        <v>54</v>
      </c>
      <c r="T1549" s="27" t="s">
        <v>54</v>
      </c>
    </row>
    <row r="1550" spans="1:20" x14ac:dyDescent="0.35">
      <c r="A1550" s="27" t="s">
        <v>2342</v>
      </c>
      <c r="B1550" s="27" t="s">
        <v>2343</v>
      </c>
      <c r="C1550" s="27" t="s">
        <v>63</v>
      </c>
      <c r="D1550" s="27" t="s">
        <v>83</v>
      </c>
      <c r="E1550" s="27" t="s">
        <v>1202</v>
      </c>
      <c r="F1550" s="28" t="s">
        <v>2344</v>
      </c>
      <c r="G1550" s="27" t="s">
        <v>66</v>
      </c>
      <c r="H1550" s="27" t="s">
        <v>1275</v>
      </c>
      <c r="I1550" s="27" t="s">
        <v>1276</v>
      </c>
      <c r="J1550" s="27" t="s">
        <v>1277</v>
      </c>
      <c r="K1550" s="27" t="s">
        <v>54</v>
      </c>
      <c r="L1550" s="27" t="s">
        <v>67</v>
      </c>
      <c r="M1550" s="27" t="s">
        <v>68</v>
      </c>
      <c r="N1550" s="27">
        <v>2</v>
      </c>
      <c r="O1550" s="27" t="s">
        <v>69</v>
      </c>
      <c r="P1550" s="27" t="s">
        <v>54</v>
      </c>
      <c r="Q1550" s="27" t="s">
        <v>54</v>
      </c>
      <c r="R1550" s="27" t="s">
        <v>54</v>
      </c>
      <c r="S1550" s="27" t="s">
        <v>54</v>
      </c>
      <c r="T1550" s="27" t="s">
        <v>54</v>
      </c>
    </row>
    <row r="1551" spans="1:20" x14ac:dyDescent="0.35">
      <c r="A1551" s="27" t="s">
        <v>3881</v>
      </c>
      <c r="B1551" s="27" t="s">
        <v>45</v>
      </c>
      <c r="C1551" s="27" t="s">
        <v>46</v>
      </c>
      <c r="D1551" s="27" t="s">
        <v>99</v>
      </c>
      <c r="E1551" s="27" t="s">
        <v>3443</v>
      </c>
      <c r="F1551" s="28" t="s">
        <v>3882</v>
      </c>
      <c r="G1551" s="27" t="s">
        <v>50</v>
      </c>
      <c r="H1551" s="27" t="s">
        <v>46</v>
      </c>
      <c r="I1551" s="27" t="s">
        <v>3445</v>
      </c>
      <c r="J1551" s="27" t="s">
        <v>3446</v>
      </c>
      <c r="K1551" s="27" t="s">
        <v>54</v>
      </c>
      <c r="L1551" s="27" t="s">
        <v>91</v>
      </c>
      <c r="M1551" s="27" t="s">
        <v>92</v>
      </c>
      <c r="N1551" s="27">
        <v>2</v>
      </c>
      <c r="O1551" s="27" t="s">
        <v>69</v>
      </c>
      <c r="P1551" s="27" t="s">
        <v>523</v>
      </c>
      <c r="Q1551" s="27" t="s">
        <v>94</v>
      </c>
      <c r="R1551" s="27" t="s">
        <v>95</v>
      </c>
      <c r="S1551" s="27" t="s">
        <v>54</v>
      </c>
      <c r="T1551" s="27" t="s">
        <v>54</v>
      </c>
    </row>
    <row r="1552" spans="1:20" x14ac:dyDescent="0.35">
      <c r="A1552" s="27" t="s">
        <v>4627</v>
      </c>
      <c r="B1552" s="27" t="s">
        <v>4628</v>
      </c>
      <c r="C1552" s="27" t="s">
        <v>63</v>
      </c>
      <c r="D1552" s="27" t="s">
        <v>47</v>
      </c>
      <c r="E1552" s="27" t="s">
        <v>4182</v>
      </c>
      <c r="F1552" s="28" t="s">
        <v>4629</v>
      </c>
      <c r="G1552" s="27" t="s">
        <v>66</v>
      </c>
      <c r="H1552" s="27" t="s">
        <v>4359</v>
      </c>
      <c r="I1552" s="27" t="s">
        <v>4535</v>
      </c>
      <c r="J1552" s="27" t="s">
        <v>4536</v>
      </c>
      <c r="K1552" s="27" t="s">
        <v>54</v>
      </c>
      <c r="L1552" s="27" t="s">
        <v>67</v>
      </c>
      <c r="M1552" s="27" t="s">
        <v>164</v>
      </c>
      <c r="N1552" s="27">
        <v>2</v>
      </c>
      <c r="O1552" s="27" t="s">
        <v>69</v>
      </c>
      <c r="P1552" s="27" t="s">
        <v>54</v>
      </c>
      <c r="Q1552" s="27" t="s">
        <v>54</v>
      </c>
      <c r="R1552" s="27" t="s">
        <v>54</v>
      </c>
      <c r="S1552" s="27" t="s">
        <v>54</v>
      </c>
      <c r="T1552" s="27" t="s">
        <v>54</v>
      </c>
    </row>
    <row r="1553" spans="1:20" x14ac:dyDescent="0.35">
      <c r="A1553" s="27" t="s">
        <v>4627</v>
      </c>
      <c r="B1553" s="27" t="s">
        <v>4630</v>
      </c>
      <c r="C1553" s="27" t="s">
        <v>63</v>
      </c>
      <c r="D1553" s="27" t="s">
        <v>194</v>
      </c>
      <c r="E1553" s="27" t="s">
        <v>4182</v>
      </c>
      <c r="F1553" s="28" t="s">
        <v>4631</v>
      </c>
      <c r="G1553" s="27" t="s">
        <v>66</v>
      </c>
      <c r="H1553" s="27" t="s">
        <v>4359</v>
      </c>
      <c r="I1553" s="27" t="s">
        <v>4535</v>
      </c>
      <c r="J1553" s="27" t="s">
        <v>4536</v>
      </c>
      <c r="K1553" s="27" t="s">
        <v>54</v>
      </c>
      <c r="L1553" s="27" t="s">
        <v>67</v>
      </c>
      <c r="M1553" s="27" t="s">
        <v>68</v>
      </c>
      <c r="N1553" s="27">
        <v>2</v>
      </c>
      <c r="O1553" s="27" t="s">
        <v>69</v>
      </c>
      <c r="P1553" s="27" t="s">
        <v>54</v>
      </c>
      <c r="Q1553" s="27" t="s">
        <v>54</v>
      </c>
      <c r="R1553" s="27" t="s">
        <v>54</v>
      </c>
      <c r="S1553" s="27" t="s">
        <v>54</v>
      </c>
      <c r="T1553" s="27" t="s">
        <v>54</v>
      </c>
    </row>
    <row r="1554" spans="1:20" x14ac:dyDescent="0.35">
      <c r="A1554" s="27" t="s">
        <v>4627</v>
      </c>
      <c r="B1554" s="27" t="s">
        <v>4630</v>
      </c>
      <c r="C1554" s="27" t="s">
        <v>63</v>
      </c>
      <c r="D1554" s="27" t="s">
        <v>47</v>
      </c>
      <c r="E1554" s="27" t="s">
        <v>4182</v>
      </c>
      <c r="F1554" s="28" t="s">
        <v>4631</v>
      </c>
      <c r="G1554" s="27" t="s">
        <v>66</v>
      </c>
      <c r="H1554" s="27" t="s">
        <v>4359</v>
      </c>
      <c r="I1554" s="27" t="s">
        <v>4535</v>
      </c>
      <c r="J1554" s="27" t="s">
        <v>4536</v>
      </c>
      <c r="K1554" s="27" t="s">
        <v>54</v>
      </c>
      <c r="L1554" s="27" t="s">
        <v>67</v>
      </c>
      <c r="M1554" s="27" t="s">
        <v>164</v>
      </c>
      <c r="N1554" s="27">
        <v>2</v>
      </c>
      <c r="O1554" s="27" t="s">
        <v>69</v>
      </c>
      <c r="P1554" s="27" t="s">
        <v>54</v>
      </c>
      <c r="Q1554" s="27" t="s">
        <v>54</v>
      </c>
      <c r="R1554" s="27" t="s">
        <v>54</v>
      </c>
      <c r="S1554" s="27" t="s">
        <v>54</v>
      </c>
      <c r="T1554" s="27" t="s">
        <v>54</v>
      </c>
    </row>
    <row r="1555" spans="1:20" x14ac:dyDescent="0.35">
      <c r="A1555" s="27" t="s">
        <v>4627</v>
      </c>
      <c r="B1555" s="27" t="s">
        <v>4633</v>
      </c>
      <c r="C1555" s="27" t="s">
        <v>63</v>
      </c>
      <c r="D1555" s="27" t="s">
        <v>194</v>
      </c>
      <c r="E1555" s="27" t="s">
        <v>4182</v>
      </c>
      <c r="F1555" s="28" t="s">
        <v>4634</v>
      </c>
      <c r="G1555" s="27" t="s">
        <v>163</v>
      </c>
      <c r="H1555" s="27" t="s">
        <v>4359</v>
      </c>
      <c r="I1555" s="27" t="s">
        <v>4535</v>
      </c>
      <c r="J1555" s="27" t="s">
        <v>4536</v>
      </c>
      <c r="K1555" s="27" t="s">
        <v>54</v>
      </c>
      <c r="L1555" s="27" t="s">
        <v>67</v>
      </c>
      <c r="M1555" s="27" t="s">
        <v>115</v>
      </c>
      <c r="N1555" s="27">
        <v>2</v>
      </c>
      <c r="O1555" s="27" t="s">
        <v>69</v>
      </c>
      <c r="P1555" s="27" t="s">
        <v>54</v>
      </c>
      <c r="Q1555" s="27" t="s">
        <v>54</v>
      </c>
      <c r="R1555" s="27" t="s">
        <v>54</v>
      </c>
      <c r="S1555" s="27" t="s">
        <v>54</v>
      </c>
      <c r="T1555" s="27" t="s">
        <v>54</v>
      </c>
    </row>
    <row r="1556" spans="1:20" x14ac:dyDescent="0.35">
      <c r="A1556" s="27" t="s">
        <v>4627</v>
      </c>
      <c r="B1556" s="27" t="s">
        <v>4635</v>
      </c>
      <c r="C1556" s="27" t="s">
        <v>63</v>
      </c>
      <c r="D1556" s="27" t="s">
        <v>47</v>
      </c>
      <c r="E1556" s="27" t="s">
        <v>4182</v>
      </c>
      <c r="F1556" s="28" t="s">
        <v>4636</v>
      </c>
      <c r="G1556" s="27" t="s">
        <v>163</v>
      </c>
      <c r="H1556" s="27" t="s">
        <v>4359</v>
      </c>
      <c r="I1556" s="27" t="s">
        <v>4535</v>
      </c>
      <c r="J1556" s="27" t="s">
        <v>4536</v>
      </c>
      <c r="K1556" s="27" t="s">
        <v>54</v>
      </c>
      <c r="L1556" s="27" t="s">
        <v>67</v>
      </c>
      <c r="M1556" s="27" t="s">
        <v>164</v>
      </c>
      <c r="N1556" s="27">
        <v>2</v>
      </c>
      <c r="O1556" s="27" t="s">
        <v>69</v>
      </c>
      <c r="P1556" s="27" t="s">
        <v>54</v>
      </c>
      <c r="Q1556" s="27" t="s">
        <v>54</v>
      </c>
      <c r="R1556" s="27" t="s">
        <v>54</v>
      </c>
      <c r="S1556" s="27" t="s">
        <v>54</v>
      </c>
      <c r="T1556" s="27" t="s">
        <v>54</v>
      </c>
    </row>
    <row r="1557" spans="1:20" ht="21.5" x14ac:dyDescent="0.35">
      <c r="A1557" s="27" t="s">
        <v>7484</v>
      </c>
      <c r="B1557" s="27" t="s">
        <v>45</v>
      </c>
      <c r="C1557" s="27" t="s">
        <v>46</v>
      </c>
      <c r="D1557" s="27" t="s">
        <v>87</v>
      </c>
      <c r="E1557" s="27" t="s">
        <v>6278</v>
      </c>
      <c r="F1557" s="28" t="s">
        <v>7485</v>
      </c>
      <c r="G1557" s="27" t="s">
        <v>50</v>
      </c>
      <c r="H1557" s="27" t="s">
        <v>1418</v>
      </c>
      <c r="I1557" s="27" t="s">
        <v>6351</v>
      </c>
      <c r="J1557" s="27" t="s">
        <v>6352</v>
      </c>
      <c r="K1557" s="27" t="s">
        <v>54</v>
      </c>
      <c r="L1557" s="27" t="s">
        <v>91</v>
      </c>
      <c r="M1557" s="27" t="s">
        <v>102</v>
      </c>
      <c r="N1557" s="27">
        <v>2</v>
      </c>
      <c r="O1557" s="27" t="s">
        <v>69</v>
      </c>
      <c r="P1557" s="27" t="s">
        <v>54</v>
      </c>
      <c r="Q1557" s="27" t="s">
        <v>54</v>
      </c>
      <c r="R1557" s="27" t="s">
        <v>54</v>
      </c>
      <c r="S1557" s="27" t="s">
        <v>54</v>
      </c>
      <c r="T1557" s="27" t="s">
        <v>54</v>
      </c>
    </row>
    <row r="1558" spans="1:20" ht="21.5" x14ac:dyDescent="0.35">
      <c r="A1558" s="27" t="s">
        <v>7484</v>
      </c>
      <c r="B1558" s="27" t="s">
        <v>45</v>
      </c>
      <c r="C1558" s="27" t="s">
        <v>46</v>
      </c>
      <c r="D1558" s="27" t="s">
        <v>264</v>
      </c>
      <c r="E1558" s="27" t="s">
        <v>6278</v>
      </c>
      <c r="F1558" s="28" t="s">
        <v>7485</v>
      </c>
      <c r="G1558" s="27" t="s">
        <v>50</v>
      </c>
      <c r="H1558" s="27" t="s">
        <v>1418</v>
      </c>
      <c r="I1558" s="27" t="s">
        <v>6351</v>
      </c>
      <c r="J1558" s="27" t="s">
        <v>6352</v>
      </c>
      <c r="K1558" s="27" t="s">
        <v>54</v>
      </c>
      <c r="L1558" s="27" t="s">
        <v>91</v>
      </c>
      <c r="M1558" s="27" t="s">
        <v>756</v>
      </c>
      <c r="N1558" s="27">
        <v>2</v>
      </c>
      <c r="O1558" s="27" t="s">
        <v>69</v>
      </c>
      <c r="P1558" s="27" t="s">
        <v>54</v>
      </c>
      <c r="Q1558" s="27" t="s">
        <v>54</v>
      </c>
      <c r="R1558" s="27" t="s">
        <v>54</v>
      </c>
      <c r="S1558" s="27" t="s">
        <v>54</v>
      </c>
      <c r="T1558" s="27" t="s">
        <v>54</v>
      </c>
    </row>
    <row r="1559" spans="1:20" ht="21.5" x14ac:dyDescent="0.35">
      <c r="A1559" s="27" t="s">
        <v>7484</v>
      </c>
      <c r="B1559" s="27" t="s">
        <v>45</v>
      </c>
      <c r="C1559" s="27" t="s">
        <v>46</v>
      </c>
      <c r="D1559" s="27" t="s">
        <v>83</v>
      </c>
      <c r="E1559" s="27" t="s">
        <v>6278</v>
      </c>
      <c r="F1559" s="28" t="s">
        <v>7485</v>
      </c>
      <c r="G1559" s="27" t="s">
        <v>50</v>
      </c>
      <c r="H1559" s="27" t="s">
        <v>1418</v>
      </c>
      <c r="I1559" s="27" t="s">
        <v>6351</v>
      </c>
      <c r="J1559" s="27" t="s">
        <v>6352</v>
      </c>
      <c r="K1559" s="27" t="s">
        <v>54</v>
      </c>
      <c r="L1559" s="27" t="s">
        <v>67</v>
      </c>
      <c r="M1559" s="27" t="s">
        <v>115</v>
      </c>
      <c r="N1559" s="27">
        <v>2</v>
      </c>
      <c r="O1559" s="27" t="s">
        <v>69</v>
      </c>
      <c r="P1559" s="27" t="s">
        <v>54</v>
      </c>
      <c r="Q1559" s="27" t="s">
        <v>54</v>
      </c>
      <c r="R1559" s="27" t="s">
        <v>54</v>
      </c>
      <c r="S1559" s="27" t="s">
        <v>54</v>
      </c>
      <c r="T1559" s="27" t="s">
        <v>54</v>
      </c>
    </row>
    <row r="1560" spans="1:20" ht="21.5" x14ac:dyDescent="0.35">
      <c r="A1560" s="27" t="s">
        <v>7487</v>
      </c>
      <c r="B1560" s="27" t="s">
        <v>45</v>
      </c>
      <c r="C1560" s="27" t="s">
        <v>46</v>
      </c>
      <c r="D1560" s="27" t="s">
        <v>83</v>
      </c>
      <c r="E1560" s="27" t="s">
        <v>6278</v>
      </c>
      <c r="F1560" s="28" t="s">
        <v>7488</v>
      </c>
      <c r="G1560" s="27" t="s">
        <v>50</v>
      </c>
      <c r="H1560" s="27" t="s">
        <v>6323</v>
      </c>
      <c r="I1560" s="27" t="s">
        <v>6295</v>
      </c>
      <c r="J1560" s="27" t="s">
        <v>6296</v>
      </c>
      <c r="K1560" s="27" t="s">
        <v>54</v>
      </c>
      <c r="L1560" s="27" t="s">
        <v>67</v>
      </c>
      <c r="M1560" s="27" t="s">
        <v>115</v>
      </c>
      <c r="N1560" s="27">
        <v>2</v>
      </c>
      <c r="O1560" s="27" t="s">
        <v>69</v>
      </c>
      <c r="P1560" s="27" t="s">
        <v>54</v>
      </c>
      <c r="Q1560" s="27" t="s">
        <v>54</v>
      </c>
      <c r="R1560" s="27" t="s">
        <v>54</v>
      </c>
      <c r="S1560" s="27" t="s">
        <v>54</v>
      </c>
      <c r="T1560" s="27" t="s">
        <v>54</v>
      </c>
    </row>
    <row r="1561" spans="1:20" ht="21.5" x14ac:dyDescent="0.35">
      <c r="A1561" s="27" t="s">
        <v>7491</v>
      </c>
      <c r="B1561" s="27" t="s">
        <v>45</v>
      </c>
      <c r="C1561" s="27" t="s">
        <v>46</v>
      </c>
      <c r="D1561" s="27" t="s">
        <v>537</v>
      </c>
      <c r="E1561" s="27" t="s">
        <v>6278</v>
      </c>
      <c r="F1561" s="28" t="s">
        <v>7492</v>
      </c>
      <c r="G1561" s="27" t="s">
        <v>50</v>
      </c>
      <c r="H1561" s="27" t="s">
        <v>1204</v>
      </c>
      <c r="I1561" s="27" t="s">
        <v>6298</v>
      </c>
      <c r="J1561" s="27" t="s">
        <v>6299</v>
      </c>
      <c r="K1561" s="27" t="s">
        <v>54</v>
      </c>
      <c r="L1561" s="27" t="s">
        <v>91</v>
      </c>
      <c r="M1561" s="27" t="s">
        <v>92</v>
      </c>
      <c r="N1561" s="27">
        <v>2</v>
      </c>
      <c r="O1561" s="27" t="s">
        <v>69</v>
      </c>
      <c r="P1561" s="27" t="s">
        <v>93</v>
      </c>
      <c r="Q1561" s="27" t="s">
        <v>54</v>
      </c>
      <c r="R1561" s="27" t="s">
        <v>54</v>
      </c>
      <c r="S1561" s="27" t="s">
        <v>54</v>
      </c>
      <c r="T1561" s="27" t="s">
        <v>54</v>
      </c>
    </row>
    <row r="1562" spans="1:20" ht="21.5" x14ac:dyDescent="0.35">
      <c r="A1562" s="27" t="s">
        <v>7491</v>
      </c>
      <c r="B1562" s="27" t="s">
        <v>45</v>
      </c>
      <c r="C1562" s="27" t="s">
        <v>46</v>
      </c>
      <c r="D1562" s="27" t="s">
        <v>517</v>
      </c>
      <c r="E1562" s="27" t="s">
        <v>6278</v>
      </c>
      <c r="F1562" s="28" t="s">
        <v>7492</v>
      </c>
      <c r="G1562" s="27" t="s">
        <v>50</v>
      </c>
      <c r="H1562" s="27" t="s">
        <v>1204</v>
      </c>
      <c r="I1562" s="27" t="s">
        <v>6298</v>
      </c>
      <c r="J1562" s="27" t="s">
        <v>6299</v>
      </c>
      <c r="K1562" s="27" t="s">
        <v>54</v>
      </c>
      <c r="L1562" s="27" t="s">
        <v>67</v>
      </c>
      <c r="M1562" s="27" t="s">
        <v>115</v>
      </c>
      <c r="N1562" s="27">
        <v>2</v>
      </c>
      <c r="O1562" s="27" t="s">
        <v>69</v>
      </c>
      <c r="P1562" s="27" t="s">
        <v>54</v>
      </c>
      <c r="Q1562" s="27" t="s">
        <v>54</v>
      </c>
      <c r="R1562" s="27" t="s">
        <v>54</v>
      </c>
      <c r="S1562" s="27" t="s">
        <v>54</v>
      </c>
      <c r="T1562" s="27" t="s">
        <v>54</v>
      </c>
    </row>
    <row r="1563" spans="1:20" ht="21.5" x14ac:dyDescent="0.35">
      <c r="A1563" s="27" t="s">
        <v>5817</v>
      </c>
      <c r="B1563" s="27" t="s">
        <v>5818</v>
      </c>
      <c r="C1563" s="27" t="s">
        <v>63</v>
      </c>
      <c r="D1563" s="27" t="s">
        <v>64</v>
      </c>
      <c r="E1563" s="27" t="s">
        <v>5540</v>
      </c>
      <c r="F1563" s="28" t="s">
        <v>5819</v>
      </c>
      <c r="G1563" s="27" t="s">
        <v>271</v>
      </c>
      <c r="H1563" s="27" t="s">
        <v>5548</v>
      </c>
      <c r="I1563" s="27" t="s">
        <v>5554</v>
      </c>
      <c r="J1563" s="27" t="s">
        <v>5555</v>
      </c>
      <c r="K1563" s="27" t="s">
        <v>54</v>
      </c>
      <c r="L1563" s="27" t="s">
        <v>67</v>
      </c>
      <c r="M1563" s="27" t="s">
        <v>68</v>
      </c>
      <c r="N1563" s="27">
        <v>2</v>
      </c>
      <c r="O1563" s="27" t="s">
        <v>69</v>
      </c>
      <c r="P1563" s="27" t="s">
        <v>54</v>
      </c>
      <c r="Q1563" s="27" t="s">
        <v>54</v>
      </c>
      <c r="R1563" s="27" t="s">
        <v>54</v>
      </c>
      <c r="S1563" s="27" t="s">
        <v>54</v>
      </c>
      <c r="T1563" s="27" t="s">
        <v>54</v>
      </c>
    </row>
    <row r="1564" spans="1:20" ht="21.5" x14ac:dyDescent="0.35">
      <c r="A1564" s="27" t="s">
        <v>5817</v>
      </c>
      <c r="B1564" s="27" t="s">
        <v>5818</v>
      </c>
      <c r="C1564" s="27" t="s">
        <v>63</v>
      </c>
      <c r="D1564" s="27" t="s">
        <v>64</v>
      </c>
      <c r="E1564" s="27" t="s">
        <v>5540</v>
      </c>
      <c r="F1564" s="28" t="s">
        <v>5819</v>
      </c>
      <c r="G1564" s="27" t="s">
        <v>271</v>
      </c>
      <c r="H1564" s="27" t="s">
        <v>5548</v>
      </c>
      <c r="I1564" s="27" t="s">
        <v>5554</v>
      </c>
      <c r="J1564" s="27" t="s">
        <v>5555</v>
      </c>
      <c r="K1564" s="27" t="s">
        <v>54</v>
      </c>
      <c r="L1564" s="27" t="s">
        <v>67</v>
      </c>
      <c r="M1564" s="27" t="s">
        <v>115</v>
      </c>
      <c r="N1564" s="27">
        <v>2</v>
      </c>
      <c r="O1564" s="27" t="s">
        <v>69</v>
      </c>
      <c r="P1564" s="27" t="s">
        <v>54</v>
      </c>
      <c r="Q1564" s="27" t="s">
        <v>54</v>
      </c>
      <c r="R1564" s="27" t="s">
        <v>54</v>
      </c>
      <c r="S1564" s="27" t="s">
        <v>54</v>
      </c>
      <c r="T1564" s="27" t="s">
        <v>54</v>
      </c>
    </row>
    <row r="1565" spans="1:20" ht="21.5" x14ac:dyDescent="0.35">
      <c r="A1565" s="27" t="s">
        <v>5817</v>
      </c>
      <c r="B1565" s="27" t="s">
        <v>7493</v>
      </c>
      <c r="C1565" s="27" t="s">
        <v>63</v>
      </c>
      <c r="D1565" s="27" t="s">
        <v>64</v>
      </c>
      <c r="E1565" s="27" t="s">
        <v>6278</v>
      </c>
      <c r="F1565" s="28" t="s">
        <v>7494</v>
      </c>
      <c r="G1565" s="27" t="s">
        <v>66</v>
      </c>
      <c r="H1565" s="27" t="s">
        <v>6305</v>
      </c>
      <c r="I1565" s="27" t="s">
        <v>6306</v>
      </c>
      <c r="J1565" s="27" t="s">
        <v>6307</v>
      </c>
      <c r="K1565" s="27" t="s">
        <v>54</v>
      </c>
      <c r="L1565" s="27" t="s">
        <v>67</v>
      </c>
      <c r="M1565" s="27" t="s">
        <v>68</v>
      </c>
      <c r="N1565" s="27">
        <v>2</v>
      </c>
      <c r="O1565" s="27" t="s">
        <v>69</v>
      </c>
      <c r="P1565" s="27" t="s">
        <v>54</v>
      </c>
      <c r="Q1565" s="27" t="s">
        <v>54</v>
      </c>
      <c r="R1565" s="27" t="s">
        <v>54</v>
      </c>
      <c r="S1565" s="27" t="s">
        <v>54</v>
      </c>
      <c r="T1565" s="27" t="s">
        <v>54</v>
      </c>
    </row>
    <row r="1566" spans="1:20" ht="21.5" x14ac:dyDescent="0.35">
      <c r="A1566" s="27" t="s">
        <v>5817</v>
      </c>
      <c r="B1566" s="27" t="s">
        <v>7495</v>
      </c>
      <c r="C1566" s="27" t="s">
        <v>63</v>
      </c>
      <c r="D1566" s="27" t="s">
        <v>70</v>
      </c>
      <c r="E1566" s="27" t="s">
        <v>6278</v>
      </c>
      <c r="F1566" s="28" t="s">
        <v>7496</v>
      </c>
      <c r="G1566" s="27" t="s">
        <v>66</v>
      </c>
      <c r="H1566" s="27" t="s">
        <v>6289</v>
      </c>
      <c r="I1566" s="27" t="s">
        <v>6290</v>
      </c>
      <c r="J1566" s="27" t="s">
        <v>6291</v>
      </c>
      <c r="K1566" s="27" t="s">
        <v>54</v>
      </c>
      <c r="L1566" s="27" t="s">
        <v>67</v>
      </c>
      <c r="M1566" s="27" t="s">
        <v>115</v>
      </c>
      <c r="N1566" s="27">
        <v>2</v>
      </c>
      <c r="O1566" s="27" t="s">
        <v>69</v>
      </c>
      <c r="P1566" s="27" t="s">
        <v>54</v>
      </c>
      <c r="Q1566" s="27" t="s">
        <v>54</v>
      </c>
      <c r="R1566" s="27" t="s">
        <v>54</v>
      </c>
      <c r="S1566" s="27" t="s">
        <v>54</v>
      </c>
      <c r="T1566" s="27" t="s">
        <v>54</v>
      </c>
    </row>
    <row r="1567" spans="1:20" ht="21.5" x14ac:dyDescent="0.35">
      <c r="A1567" s="27" t="s">
        <v>5817</v>
      </c>
      <c r="B1567" s="27" t="s">
        <v>7495</v>
      </c>
      <c r="C1567" s="27" t="s">
        <v>63</v>
      </c>
      <c r="D1567" s="27" t="s">
        <v>70</v>
      </c>
      <c r="E1567" s="27" t="s">
        <v>6278</v>
      </c>
      <c r="F1567" s="28" t="s">
        <v>7496</v>
      </c>
      <c r="G1567" s="27" t="s">
        <v>66</v>
      </c>
      <c r="H1567" s="27" t="s">
        <v>6289</v>
      </c>
      <c r="I1567" s="27" t="s">
        <v>6290</v>
      </c>
      <c r="J1567" s="27" t="s">
        <v>6291</v>
      </c>
      <c r="K1567" s="27" t="s">
        <v>54</v>
      </c>
      <c r="L1567" s="27" t="s">
        <v>67</v>
      </c>
      <c r="M1567" s="27" t="s">
        <v>68</v>
      </c>
      <c r="N1567" s="27">
        <v>2</v>
      </c>
      <c r="O1567" s="27" t="s">
        <v>69</v>
      </c>
      <c r="P1567" s="27" t="s">
        <v>54</v>
      </c>
      <c r="Q1567" s="27" t="s">
        <v>54</v>
      </c>
      <c r="R1567" s="27" t="s">
        <v>54</v>
      </c>
      <c r="S1567" s="27" t="s">
        <v>54</v>
      </c>
      <c r="T1567" s="27" t="s">
        <v>54</v>
      </c>
    </row>
    <row r="1568" spans="1:20" ht="21.5" x14ac:dyDescent="0.35">
      <c r="A1568" s="27" t="s">
        <v>5817</v>
      </c>
      <c r="B1568" s="27" t="s">
        <v>7500</v>
      </c>
      <c r="C1568" s="27" t="s">
        <v>63</v>
      </c>
      <c r="D1568" s="27" t="s">
        <v>64</v>
      </c>
      <c r="E1568" s="27" t="s">
        <v>6278</v>
      </c>
      <c r="F1568" s="28" t="s">
        <v>7501</v>
      </c>
      <c r="G1568" s="27" t="s">
        <v>66</v>
      </c>
      <c r="H1568" s="27" t="s">
        <v>6305</v>
      </c>
      <c r="I1568" s="27" t="s">
        <v>6306</v>
      </c>
      <c r="J1568" s="27" t="s">
        <v>6307</v>
      </c>
      <c r="K1568" s="27" t="s">
        <v>54</v>
      </c>
      <c r="L1568" s="27" t="s">
        <v>55</v>
      </c>
      <c r="M1568" s="27" t="s">
        <v>71</v>
      </c>
      <c r="N1568" s="27">
        <v>2</v>
      </c>
      <c r="O1568" s="27" t="s">
        <v>69</v>
      </c>
      <c r="P1568" s="27" t="s">
        <v>54</v>
      </c>
      <c r="Q1568" s="27" t="s">
        <v>54</v>
      </c>
      <c r="R1568" s="27" t="s">
        <v>54</v>
      </c>
      <c r="S1568" s="27" t="s">
        <v>54</v>
      </c>
      <c r="T1568" s="27" t="s">
        <v>54</v>
      </c>
    </row>
    <row r="1569" spans="1:20" x14ac:dyDescent="0.35">
      <c r="A1569" s="27" t="s">
        <v>2345</v>
      </c>
      <c r="B1569" s="27" t="s">
        <v>45</v>
      </c>
      <c r="C1569" s="27" t="s">
        <v>46</v>
      </c>
      <c r="D1569" s="27" t="s">
        <v>70</v>
      </c>
      <c r="E1569" s="27" t="s">
        <v>1202</v>
      </c>
      <c r="F1569" s="28" t="s">
        <v>2346</v>
      </c>
      <c r="G1569" s="27" t="s">
        <v>50</v>
      </c>
      <c r="H1569" s="27" t="s">
        <v>1233</v>
      </c>
      <c r="I1569" s="27" t="s">
        <v>1234</v>
      </c>
      <c r="J1569" s="27" t="s">
        <v>1235</v>
      </c>
      <c r="K1569" s="27" t="s">
        <v>54</v>
      </c>
      <c r="L1569" s="27" t="s">
        <v>91</v>
      </c>
      <c r="M1569" s="27" t="s">
        <v>92</v>
      </c>
      <c r="N1569" s="27">
        <v>2</v>
      </c>
      <c r="O1569" s="27" t="s">
        <v>69</v>
      </c>
      <c r="P1569" s="27" t="s">
        <v>93</v>
      </c>
      <c r="Q1569" s="27" t="s">
        <v>54</v>
      </c>
      <c r="R1569" s="27" t="s">
        <v>54</v>
      </c>
      <c r="S1569" s="27" t="s">
        <v>54</v>
      </c>
      <c r="T1569" s="27" t="s">
        <v>54</v>
      </c>
    </row>
    <row r="1570" spans="1:20" x14ac:dyDescent="0.35">
      <c r="A1570" s="27" t="s">
        <v>897</v>
      </c>
      <c r="B1570" s="27" t="s">
        <v>821</v>
      </c>
      <c r="C1570" s="27" t="s">
        <v>63</v>
      </c>
      <c r="D1570" s="27" t="s">
        <v>83</v>
      </c>
      <c r="E1570" s="27" t="s">
        <v>512</v>
      </c>
      <c r="F1570" s="28" t="s">
        <v>898</v>
      </c>
      <c r="G1570" s="27" t="s">
        <v>271</v>
      </c>
      <c r="H1570" s="27" t="s">
        <v>520</v>
      </c>
      <c r="I1570" s="27" t="s">
        <v>552</v>
      </c>
      <c r="J1570" s="27" t="s">
        <v>553</v>
      </c>
      <c r="K1570" s="27" t="s">
        <v>54</v>
      </c>
      <c r="L1570" s="27" t="s">
        <v>91</v>
      </c>
      <c r="M1570" s="27" t="s">
        <v>756</v>
      </c>
      <c r="N1570" s="27">
        <v>2</v>
      </c>
      <c r="O1570" s="27" t="s">
        <v>69</v>
      </c>
      <c r="P1570" s="27" t="s">
        <v>54</v>
      </c>
      <c r="Q1570" s="27" t="s">
        <v>54</v>
      </c>
      <c r="R1570" s="27" t="s">
        <v>54</v>
      </c>
      <c r="S1570" s="27" t="s">
        <v>54</v>
      </c>
      <c r="T1570" s="27" t="s">
        <v>54</v>
      </c>
    </row>
    <row r="1571" spans="1:20" x14ac:dyDescent="0.35">
      <c r="A1571" s="27" t="s">
        <v>897</v>
      </c>
      <c r="B1571" s="27" t="s">
        <v>821</v>
      </c>
      <c r="C1571" s="27" t="s">
        <v>63</v>
      </c>
      <c r="D1571" s="27" t="s">
        <v>70</v>
      </c>
      <c r="E1571" s="27" t="s">
        <v>512</v>
      </c>
      <c r="F1571" s="28" t="s">
        <v>898</v>
      </c>
      <c r="G1571" s="27" t="s">
        <v>271</v>
      </c>
      <c r="H1571" s="27" t="s">
        <v>520</v>
      </c>
      <c r="I1571" s="27" t="s">
        <v>552</v>
      </c>
      <c r="J1571" s="27" t="s">
        <v>553</v>
      </c>
      <c r="K1571" s="27" t="s">
        <v>54</v>
      </c>
      <c r="L1571" s="27" t="s">
        <v>67</v>
      </c>
      <c r="M1571" s="27" t="s">
        <v>68</v>
      </c>
      <c r="N1571" s="27">
        <v>2</v>
      </c>
      <c r="O1571" s="27" t="s">
        <v>69</v>
      </c>
      <c r="P1571" s="27" t="s">
        <v>54</v>
      </c>
      <c r="Q1571" s="27" t="s">
        <v>54</v>
      </c>
      <c r="R1571" s="27" t="s">
        <v>54</v>
      </c>
      <c r="S1571" s="27" t="s">
        <v>54</v>
      </c>
      <c r="T1571" s="27" t="s">
        <v>54</v>
      </c>
    </row>
    <row r="1572" spans="1:20" x14ac:dyDescent="0.35">
      <c r="A1572" s="27" t="s">
        <v>897</v>
      </c>
      <c r="B1572" s="27" t="s">
        <v>821</v>
      </c>
      <c r="C1572" s="27" t="s">
        <v>63</v>
      </c>
      <c r="D1572" s="27" t="s">
        <v>264</v>
      </c>
      <c r="E1572" s="27" t="s">
        <v>512</v>
      </c>
      <c r="F1572" s="28" t="s">
        <v>898</v>
      </c>
      <c r="G1572" s="27" t="s">
        <v>271</v>
      </c>
      <c r="H1572" s="27" t="s">
        <v>520</v>
      </c>
      <c r="I1572" s="27" t="s">
        <v>552</v>
      </c>
      <c r="J1572" s="27" t="s">
        <v>553</v>
      </c>
      <c r="K1572" s="27" t="s">
        <v>54</v>
      </c>
      <c r="L1572" s="27" t="s">
        <v>67</v>
      </c>
      <c r="M1572" s="27" t="s">
        <v>436</v>
      </c>
      <c r="N1572" s="27">
        <v>2</v>
      </c>
      <c r="O1572" s="27" t="s">
        <v>69</v>
      </c>
      <c r="P1572" s="27" t="s">
        <v>54</v>
      </c>
      <c r="Q1572" s="27" t="s">
        <v>54</v>
      </c>
      <c r="R1572" s="27" t="s">
        <v>54</v>
      </c>
      <c r="S1572" s="27" t="s">
        <v>54</v>
      </c>
      <c r="T1572" s="27" t="s">
        <v>54</v>
      </c>
    </row>
    <row r="1573" spans="1:20" ht="21.5" x14ac:dyDescent="0.35">
      <c r="A1573" s="27" t="s">
        <v>7505</v>
      </c>
      <c r="B1573" s="27" t="s">
        <v>45</v>
      </c>
      <c r="C1573" s="27" t="s">
        <v>46</v>
      </c>
      <c r="D1573" s="27" t="s">
        <v>87</v>
      </c>
      <c r="E1573" s="27" t="s">
        <v>6278</v>
      </c>
      <c r="F1573" s="28" t="s">
        <v>7506</v>
      </c>
      <c r="G1573" s="27" t="s">
        <v>50</v>
      </c>
      <c r="H1573" s="27" t="s">
        <v>1204</v>
      </c>
      <c r="I1573" s="27" t="s">
        <v>6298</v>
      </c>
      <c r="J1573" s="27" t="s">
        <v>6299</v>
      </c>
      <c r="K1573" s="27" t="s">
        <v>54</v>
      </c>
      <c r="L1573" s="27" t="s">
        <v>91</v>
      </c>
      <c r="M1573" s="27" t="s">
        <v>92</v>
      </c>
      <c r="N1573" s="27">
        <v>2</v>
      </c>
      <c r="O1573" s="27" t="s">
        <v>69</v>
      </c>
      <c r="P1573" s="27" t="s">
        <v>93</v>
      </c>
      <c r="Q1573" s="27" t="s">
        <v>47</v>
      </c>
      <c r="R1573" s="27" t="s">
        <v>95</v>
      </c>
      <c r="S1573" s="27" t="s">
        <v>54</v>
      </c>
      <c r="T1573" s="27" t="s">
        <v>54</v>
      </c>
    </row>
    <row r="1574" spans="1:20" ht="21.5" x14ac:dyDescent="0.35">
      <c r="A1574" s="27" t="s">
        <v>7507</v>
      </c>
      <c r="B1574" s="27" t="s">
        <v>45</v>
      </c>
      <c r="C1574" s="27" t="s">
        <v>46</v>
      </c>
      <c r="D1574" s="27" t="s">
        <v>264</v>
      </c>
      <c r="E1574" s="27" t="s">
        <v>6278</v>
      </c>
      <c r="F1574" s="28" t="s">
        <v>7508</v>
      </c>
      <c r="G1574" s="27" t="s">
        <v>50</v>
      </c>
      <c r="H1574" s="27" t="s">
        <v>1204</v>
      </c>
      <c r="I1574" s="27" t="s">
        <v>6298</v>
      </c>
      <c r="J1574" s="27" t="s">
        <v>6299</v>
      </c>
      <c r="K1574" s="27" t="s">
        <v>54</v>
      </c>
      <c r="L1574" s="27" t="s">
        <v>91</v>
      </c>
      <c r="M1574" s="27" t="s">
        <v>92</v>
      </c>
      <c r="N1574" s="27">
        <v>2</v>
      </c>
      <c r="O1574" s="27" t="s">
        <v>69</v>
      </c>
      <c r="P1574" s="27" t="s">
        <v>93</v>
      </c>
      <c r="Q1574" s="27" t="s">
        <v>54</v>
      </c>
      <c r="R1574" s="27" t="s">
        <v>54</v>
      </c>
      <c r="S1574" s="27" t="s">
        <v>54</v>
      </c>
      <c r="T1574" s="27" t="s">
        <v>54</v>
      </c>
    </row>
    <row r="1575" spans="1:20" x14ac:dyDescent="0.35">
      <c r="A1575" s="27" t="s">
        <v>3885</v>
      </c>
      <c r="B1575" s="27" t="s">
        <v>45</v>
      </c>
      <c r="C1575" s="27" t="s">
        <v>46</v>
      </c>
      <c r="D1575" s="27" t="s">
        <v>87</v>
      </c>
      <c r="E1575" s="27" t="s">
        <v>3443</v>
      </c>
      <c r="F1575" s="28" t="s">
        <v>3886</v>
      </c>
      <c r="G1575" s="27" t="s">
        <v>50</v>
      </c>
      <c r="H1575" s="27" t="s">
        <v>520</v>
      </c>
      <c r="I1575" s="27" t="s">
        <v>3445</v>
      </c>
      <c r="J1575" s="27" t="s">
        <v>3446</v>
      </c>
      <c r="K1575" s="27" t="s">
        <v>54</v>
      </c>
      <c r="L1575" s="27" t="s">
        <v>91</v>
      </c>
      <c r="M1575" s="27" t="s">
        <v>92</v>
      </c>
      <c r="N1575" s="27">
        <v>2</v>
      </c>
      <c r="O1575" s="27" t="s">
        <v>69</v>
      </c>
      <c r="P1575" s="27" t="s">
        <v>523</v>
      </c>
      <c r="Q1575" s="27" t="s">
        <v>54</v>
      </c>
      <c r="R1575" s="27" t="s">
        <v>54</v>
      </c>
      <c r="S1575" s="27" t="s">
        <v>54</v>
      </c>
      <c r="T1575" s="27" t="s">
        <v>54</v>
      </c>
    </row>
    <row r="1576" spans="1:20" x14ac:dyDescent="0.35">
      <c r="A1576" s="27" t="s">
        <v>2349</v>
      </c>
      <c r="B1576" s="27" t="s">
        <v>2350</v>
      </c>
      <c r="C1576" s="27" t="s">
        <v>63</v>
      </c>
      <c r="D1576" s="27" t="s">
        <v>194</v>
      </c>
      <c r="E1576" s="27" t="s">
        <v>1202</v>
      </c>
      <c r="F1576" s="28" t="s">
        <v>2351</v>
      </c>
      <c r="G1576" s="27" t="s">
        <v>66</v>
      </c>
      <c r="H1576" s="27" t="s">
        <v>308</v>
      </c>
      <c r="I1576" s="27" t="s">
        <v>1327</v>
      </c>
      <c r="J1576" s="27" t="s">
        <v>1328</v>
      </c>
      <c r="K1576" s="27" t="s">
        <v>54</v>
      </c>
      <c r="L1576" s="27" t="s">
        <v>67</v>
      </c>
      <c r="M1576" s="27" t="s">
        <v>115</v>
      </c>
      <c r="N1576" s="27">
        <v>2</v>
      </c>
      <c r="O1576" s="27" t="s">
        <v>69</v>
      </c>
      <c r="P1576" s="27" t="s">
        <v>54</v>
      </c>
      <c r="Q1576" s="27" t="s">
        <v>54</v>
      </c>
      <c r="R1576" s="27" t="s">
        <v>54</v>
      </c>
      <c r="S1576" s="27" t="s">
        <v>54</v>
      </c>
      <c r="T1576" s="27" t="s">
        <v>54</v>
      </c>
    </row>
    <row r="1577" spans="1:20" x14ac:dyDescent="0.35">
      <c r="A1577" s="27" t="s">
        <v>2349</v>
      </c>
      <c r="B1577" s="27" t="s">
        <v>2350</v>
      </c>
      <c r="C1577" s="27" t="s">
        <v>63</v>
      </c>
      <c r="D1577" s="27" t="s">
        <v>194</v>
      </c>
      <c r="E1577" s="27" t="s">
        <v>1202</v>
      </c>
      <c r="F1577" s="28" t="s">
        <v>2351</v>
      </c>
      <c r="G1577" s="27" t="s">
        <v>66</v>
      </c>
      <c r="H1577" s="27" t="s">
        <v>308</v>
      </c>
      <c r="I1577" s="27" t="s">
        <v>1327</v>
      </c>
      <c r="J1577" s="27" t="s">
        <v>1328</v>
      </c>
      <c r="K1577" s="27" t="s">
        <v>54</v>
      </c>
      <c r="L1577" s="27" t="s">
        <v>67</v>
      </c>
      <c r="M1577" s="27" t="s">
        <v>68</v>
      </c>
      <c r="N1577" s="27">
        <v>2</v>
      </c>
      <c r="O1577" s="27" t="s">
        <v>69</v>
      </c>
      <c r="P1577" s="27" t="s">
        <v>54</v>
      </c>
      <c r="Q1577" s="27" t="s">
        <v>54</v>
      </c>
      <c r="R1577" s="27" t="s">
        <v>54</v>
      </c>
      <c r="S1577" s="27" t="s">
        <v>54</v>
      </c>
      <c r="T1577" s="27" t="s">
        <v>54</v>
      </c>
    </row>
    <row r="1578" spans="1:20" ht="21.5" x14ac:dyDescent="0.35">
      <c r="A1578" s="27" t="s">
        <v>7511</v>
      </c>
      <c r="B1578" s="27" t="s">
        <v>7512</v>
      </c>
      <c r="C1578" s="27" t="s">
        <v>63</v>
      </c>
      <c r="D1578" s="27" t="s">
        <v>289</v>
      </c>
      <c r="E1578" s="27" t="s">
        <v>6278</v>
      </c>
      <c r="F1578" s="28" t="s">
        <v>7513</v>
      </c>
      <c r="G1578" s="27" t="s">
        <v>66</v>
      </c>
      <c r="H1578" s="27" t="s">
        <v>1418</v>
      </c>
      <c r="I1578" s="27" t="s">
        <v>6351</v>
      </c>
      <c r="J1578" s="27" t="s">
        <v>6352</v>
      </c>
      <c r="K1578" s="27" t="s">
        <v>54</v>
      </c>
      <c r="L1578" s="27" t="s">
        <v>67</v>
      </c>
      <c r="M1578" s="27" t="s">
        <v>115</v>
      </c>
      <c r="N1578" s="27">
        <v>2</v>
      </c>
      <c r="O1578" s="27" t="s">
        <v>69</v>
      </c>
      <c r="P1578" s="27" t="s">
        <v>54</v>
      </c>
      <c r="Q1578" s="27" t="s">
        <v>54</v>
      </c>
      <c r="R1578" s="27" t="s">
        <v>54</v>
      </c>
      <c r="S1578" s="27" t="s">
        <v>54</v>
      </c>
      <c r="T1578" s="27" t="s">
        <v>54</v>
      </c>
    </row>
    <row r="1579" spans="1:20" ht="21.5" x14ac:dyDescent="0.35">
      <c r="A1579" s="27" t="s">
        <v>7511</v>
      </c>
      <c r="B1579" s="27" t="s">
        <v>7512</v>
      </c>
      <c r="C1579" s="27" t="s">
        <v>63</v>
      </c>
      <c r="D1579" s="27" t="s">
        <v>537</v>
      </c>
      <c r="E1579" s="27" t="s">
        <v>6278</v>
      </c>
      <c r="F1579" s="28" t="s">
        <v>7513</v>
      </c>
      <c r="G1579" s="27" t="s">
        <v>66</v>
      </c>
      <c r="H1579" s="27" t="s">
        <v>1418</v>
      </c>
      <c r="I1579" s="27" t="s">
        <v>6351</v>
      </c>
      <c r="J1579" s="27" t="s">
        <v>6352</v>
      </c>
      <c r="K1579" s="27" t="s">
        <v>54</v>
      </c>
      <c r="L1579" s="27" t="s">
        <v>67</v>
      </c>
      <c r="M1579" s="27" t="s">
        <v>68</v>
      </c>
      <c r="N1579" s="27">
        <v>2</v>
      </c>
      <c r="O1579" s="27" t="s">
        <v>69</v>
      </c>
      <c r="P1579" s="27" t="s">
        <v>54</v>
      </c>
      <c r="Q1579" s="27" t="s">
        <v>54</v>
      </c>
      <c r="R1579" s="27" t="s">
        <v>54</v>
      </c>
      <c r="S1579" s="27" t="s">
        <v>54</v>
      </c>
      <c r="T1579" s="27" t="s">
        <v>54</v>
      </c>
    </row>
    <row r="1580" spans="1:20" ht="21.5" x14ac:dyDescent="0.35">
      <c r="A1580" s="27" t="s">
        <v>7511</v>
      </c>
      <c r="B1580" s="27" t="s">
        <v>7512</v>
      </c>
      <c r="C1580" s="27" t="s">
        <v>63</v>
      </c>
      <c r="D1580" s="27" t="s">
        <v>264</v>
      </c>
      <c r="E1580" s="27" t="s">
        <v>6278</v>
      </c>
      <c r="F1580" s="28" t="s">
        <v>7513</v>
      </c>
      <c r="G1580" s="27" t="s">
        <v>66</v>
      </c>
      <c r="H1580" s="27" t="s">
        <v>1418</v>
      </c>
      <c r="I1580" s="27" t="s">
        <v>6351</v>
      </c>
      <c r="J1580" s="27" t="s">
        <v>6352</v>
      </c>
      <c r="K1580" s="27" t="s">
        <v>54</v>
      </c>
      <c r="L1580" s="27" t="s">
        <v>67</v>
      </c>
      <c r="M1580" s="27" t="s">
        <v>164</v>
      </c>
      <c r="N1580" s="27">
        <v>2</v>
      </c>
      <c r="O1580" s="27" t="s">
        <v>69</v>
      </c>
      <c r="P1580" s="27" t="s">
        <v>54</v>
      </c>
      <c r="Q1580" s="27" t="s">
        <v>54</v>
      </c>
      <c r="R1580" s="27" t="s">
        <v>54</v>
      </c>
      <c r="S1580" s="27" t="s">
        <v>54</v>
      </c>
      <c r="T1580" s="27" t="s">
        <v>54</v>
      </c>
    </row>
    <row r="1581" spans="1:20" x14ac:dyDescent="0.35">
      <c r="A1581" s="27" t="s">
        <v>2352</v>
      </c>
      <c r="B1581" s="27" t="s">
        <v>1663</v>
      </c>
      <c r="C1581" s="27" t="s">
        <v>63</v>
      </c>
      <c r="D1581" s="27" t="s">
        <v>194</v>
      </c>
      <c r="E1581" s="27" t="s">
        <v>1202</v>
      </c>
      <c r="F1581" s="28" t="s">
        <v>2353</v>
      </c>
      <c r="G1581" s="27" t="s">
        <v>163</v>
      </c>
      <c r="H1581" s="27" t="s">
        <v>1354</v>
      </c>
      <c r="I1581" s="27" t="s">
        <v>1217</v>
      </c>
      <c r="J1581" s="27" t="s">
        <v>1218</v>
      </c>
      <c r="K1581" s="27" t="s">
        <v>54</v>
      </c>
      <c r="L1581" s="27" t="s">
        <v>67</v>
      </c>
      <c r="M1581" s="27" t="s">
        <v>115</v>
      </c>
      <c r="N1581" s="27">
        <v>2</v>
      </c>
      <c r="O1581" s="27" t="s">
        <v>69</v>
      </c>
      <c r="P1581" s="27" t="s">
        <v>54</v>
      </c>
      <c r="Q1581" s="27" t="s">
        <v>54</v>
      </c>
      <c r="R1581" s="27" t="s">
        <v>54</v>
      </c>
      <c r="S1581" s="27" t="s">
        <v>54</v>
      </c>
      <c r="T1581" s="27" t="s">
        <v>54</v>
      </c>
    </row>
    <row r="1582" spans="1:20" x14ac:dyDescent="0.35">
      <c r="A1582" s="27" t="s">
        <v>2352</v>
      </c>
      <c r="B1582" s="27" t="s">
        <v>2354</v>
      </c>
      <c r="C1582" s="27" t="s">
        <v>63</v>
      </c>
      <c r="D1582" s="27" t="s">
        <v>194</v>
      </c>
      <c r="E1582" s="27" t="s">
        <v>1202</v>
      </c>
      <c r="F1582" s="28" t="s">
        <v>2355</v>
      </c>
      <c r="G1582" s="27" t="s">
        <v>66</v>
      </c>
      <c r="H1582" s="27" t="s">
        <v>1354</v>
      </c>
      <c r="I1582" s="27" t="s">
        <v>1217</v>
      </c>
      <c r="J1582" s="27" t="s">
        <v>1218</v>
      </c>
      <c r="K1582" s="27" t="s">
        <v>54</v>
      </c>
      <c r="L1582" s="27" t="s">
        <v>67</v>
      </c>
      <c r="M1582" s="27" t="s">
        <v>115</v>
      </c>
      <c r="N1582" s="27">
        <v>2</v>
      </c>
      <c r="O1582" s="27" t="s">
        <v>69</v>
      </c>
      <c r="P1582" s="27" t="s">
        <v>54</v>
      </c>
      <c r="Q1582" s="27" t="s">
        <v>54</v>
      </c>
      <c r="R1582" s="27" t="s">
        <v>54</v>
      </c>
      <c r="S1582" s="27" t="s">
        <v>54</v>
      </c>
      <c r="T1582" s="27" t="s">
        <v>54</v>
      </c>
    </row>
    <row r="1583" spans="1:20" x14ac:dyDescent="0.35">
      <c r="A1583" s="27" t="s">
        <v>2352</v>
      </c>
      <c r="B1583" s="27" t="s">
        <v>2354</v>
      </c>
      <c r="C1583" s="27" t="s">
        <v>63</v>
      </c>
      <c r="D1583" s="27" t="s">
        <v>194</v>
      </c>
      <c r="E1583" s="27" t="s">
        <v>1202</v>
      </c>
      <c r="F1583" s="28" t="s">
        <v>2355</v>
      </c>
      <c r="G1583" s="27" t="s">
        <v>66</v>
      </c>
      <c r="H1583" s="27" t="s">
        <v>1354</v>
      </c>
      <c r="I1583" s="27" t="s">
        <v>1217</v>
      </c>
      <c r="J1583" s="27" t="s">
        <v>1218</v>
      </c>
      <c r="K1583" s="27" t="s">
        <v>54</v>
      </c>
      <c r="L1583" s="27" t="s">
        <v>67</v>
      </c>
      <c r="M1583" s="27" t="s">
        <v>68</v>
      </c>
      <c r="N1583" s="27">
        <v>2</v>
      </c>
      <c r="O1583" s="27" t="s">
        <v>69</v>
      </c>
      <c r="P1583" s="27" t="s">
        <v>54</v>
      </c>
      <c r="Q1583" s="27" t="s">
        <v>54</v>
      </c>
      <c r="R1583" s="27" t="s">
        <v>54</v>
      </c>
      <c r="S1583" s="27" t="s">
        <v>54</v>
      </c>
      <c r="T1583" s="27" t="s">
        <v>54</v>
      </c>
    </row>
    <row r="1584" spans="1:20" x14ac:dyDescent="0.35">
      <c r="A1584" s="27" t="s">
        <v>1202</v>
      </c>
      <c r="B1584" s="27" t="s">
        <v>2356</v>
      </c>
      <c r="C1584" s="27" t="s">
        <v>63</v>
      </c>
      <c r="D1584" s="27" t="s">
        <v>87</v>
      </c>
      <c r="E1584" s="27" t="s">
        <v>1202</v>
      </c>
      <c r="F1584" s="28" t="s">
        <v>2357</v>
      </c>
      <c r="G1584" s="27" t="s">
        <v>66</v>
      </c>
      <c r="H1584" s="27" t="s">
        <v>1209</v>
      </c>
      <c r="I1584" s="27" t="s">
        <v>1217</v>
      </c>
      <c r="J1584" s="27" t="s">
        <v>1218</v>
      </c>
      <c r="K1584" s="27" t="s">
        <v>54</v>
      </c>
      <c r="L1584" s="27" t="s">
        <v>91</v>
      </c>
      <c r="M1584" s="27" t="s">
        <v>102</v>
      </c>
      <c r="N1584" s="27">
        <v>2</v>
      </c>
      <c r="O1584" s="27" t="s">
        <v>69</v>
      </c>
      <c r="P1584" s="27" t="s">
        <v>54</v>
      </c>
      <c r="Q1584" s="27" t="s">
        <v>54</v>
      </c>
      <c r="R1584" s="27" t="s">
        <v>54</v>
      </c>
      <c r="S1584" s="27" t="s">
        <v>54</v>
      </c>
      <c r="T1584" s="27" t="s">
        <v>54</v>
      </c>
    </row>
    <row r="1585" spans="1:20" x14ac:dyDescent="0.35">
      <c r="A1585" s="27" t="s">
        <v>1202</v>
      </c>
      <c r="B1585" s="27" t="s">
        <v>2356</v>
      </c>
      <c r="C1585" s="27" t="s">
        <v>63</v>
      </c>
      <c r="D1585" s="27" t="s">
        <v>78</v>
      </c>
      <c r="E1585" s="27" t="s">
        <v>1202</v>
      </c>
      <c r="F1585" s="28" t="s">
        <v>2357</v>
      </c>
      <c r="G1585" s="27" t="s">
        <v>66</v>
      </c>
      <c r="H1585" s="27" t="s">
        <v>1209</v>
      </c>
      <c r="I1585" s="27" t="s">
        <v>1217</v>
      </c>
      <c r="J1585" s="27" t="s">
        <v>1218</v>
      </c>
      <c r="K1585" s="27" t="s">
        <v>54</v>
      </c>
      <c r="L1585" s="27" t="s">
        <v>67</v>
      </c>
      <c r="M1585" s="27" t="s">
        <v>56</v>
      </c>
      <c r="N1585" s="27">
        <v>2</v>
      </c>
      <c r="O1585" s="27" t="s">
        <v>69</v>
      </c>
      <c r="P1585" s="27" t="s">
        <v>54</v>
      </c>
      <c r="Q1585" s="27" t="s">
        <v>54</v>
      </c>
      <c r="R1585" s="27" t="s">
        <v>54</v>
      </c>
      <c r="S1585" s="27" t="s">
        <v>54</v>
      </c>
      <c r="T1585" s="27" t="s">
        <v>54</v>
      </c>
    </row>
    <row r="1586" spans="1:20" x14ac:dyDescent="0.35">
      <c r="A1586" s="27" t="s">
        <v>1202</v>
      </c>
      <c r="B1586" s="27" t="s">
        <v>2358</v>
      </c>
      <c r="C1586" s="27" t="s">
        <v>63</v>
      </c>
      <c r="D1586" s="27" t="s">
        <v>78</v>
      </c>
      <c r="E1586" s="27" t="s">
        <v>1202</v>
      </c>
      <c r="F1586" s="28" t="s">
        <v>2359</v>
      </c>
      <c r="G1586" s="27" t="s">
        <v>2360</v>
      </c>
      <c r="H1586" s="27" t="s">
        <v>1240</v>
      </c>
      <c r="I1586" s="27" t="s">
        <v>1320</v>
      </c>
      <c r="J1586" s="27" t="s">
        <v>1321</v>
      </c>
      <c r="K1586" s="27" t="s">
        <v>54</v>
      </c>
      <c r="L1586" s="27" t="s">
        <v>67</v>
      </c>
      <c r="M1586" s="27" t="s">
        <v>68</v>
      </c>
      <c r="N1586" s="27">
        <v>2</v>
      </c>
      <c r="O1586" s="27" t="s">
        <v>69</v>
      </c>
      <c r="P1586" s="27" t="s">
        <v>54</v>
      </c>
      <c r="Q1586" s="27" t="s">
        <v>54</v>
      </c>
      <c r="R1586" s="27" t="s">
        <v>54</v>
      </c>
      <c r="S1586" s="27" t="s">
        <v>54</v>
      </c>
      <c r="T1586" s="27" t="s">
        <v>54</v>
      </c>
    </row>
    <row r="1587" spans="1:20" x14ac:dyDescent="0.35">
      <c r="A1587" s="27" t="s">
        <v>1202</v>
      </c>
      <c r="B1587" s="27" t="s">
        <v>2362</v>
      </c>
      <c r="C1587" s="27" t="s">
        <v>63</v>
      </c>
      <c r="D1587" s="27" t="s">
        <v>87</v>
      </c>
      <c r="E1587" s="27" t="s">
        <v>1202</v>
      </c>
      <c r="F1587" s="28" t="s">
        <v>2363</v>
      </c>
      <c r="G1587" s="27" t="s">
        <v>66</v>
      </c>
      <c r="H1587" s="27" t="s">
        <v>1261</v>
      </c>
      <c r="I1587" s="27" t="s">
        <v>1217</v>
      </c>
      <c r="J1587" s="27" t="s">
        <v>1218</v>
      </c>
      <c r="K1587" s="27" t="s">
        <v>54</v>
      </c>
      <c r="L1587" s="27" t="s">
        <v>91</v>
      </c>
      <c r="M1587" s="27" t="s">
        <v>102</v>
      </c>
      <c r="N1587" s="27">
        <v>2</v>
      </c>
      <c r="O1587" s="27" t="s">
        <v>69</v>
      </c>
      <c r="P1587" s="27" t="s">
        <v>54</v>
      </c>
      <c r="Q1587" s="27" t="s">
        <v>54</v>
      </c>
      <c r="R1587" s="27" t="s">
        <v>54</v>
      </c>
      <c r="S1587" s="27" t="s">
        <v>54</v>
      </c>
      <c r="T1587" s="27" t="s">
        <v>54</v>
      </c>
    </row>
    <row r="1588" spans="1:20" x14ac:dyDescent="0.35">
      <c r="A1588" s="27" t="s">
        <v>1202</v>
      </c>
      <c r="B1588" s="27" t="s">
        <v>2362</v>
      </c>
      <c r="C1588" s="27" t="s">
        <v>63</v>
      </c>
      <c r="D1588" s="27" t="s">
        <v>99</v>
      </c>
      <c r="E1588" s="27" t="s">
        <v>1202</v>
      </c>
      <c r="F1588" s="28" t="s">
        <v>2363</v>
      </c>
      <c r="G1588" s="27" t="s">
        <v>66</v>
      </c>
      <c r="H1588" s="27" t="s">
        <v>1261</v>
      </c>
      <c r="I1588" s="27" t="s">
        <v>1217</v>
      </c>
      <c r="J1588" s="27" t="s">
        <v>1218</v>
      </c>
      <c r="K1588" s="27" t="s">
        <v>54</v>
      </c>
      <c r="L1588" s="27" t="s">
        <v>91</v>
      </c>
      <c r="M1588" s="27" t="s">
        <v>697</v>
      </c>
      <c r="N1588" s="27">
        <v>2</v>
      </c>
      <c r="O1588" s="27" t="s">
        <v>69</v>
      </c>
      <c r="P1588" s="27" t="s">
        <v>54</v>
      </c>
      <c r="Q1588" s="27" t="s">
        <v>54</v>
      </c>
      <c r="R1588" s="27" t="s">
        <v>54</v>
      </c>
      <c r="S1588" s="27" t="s">
        <v>54</v>
      </c>
      <c r="T1588" s="27" t="s">
        <v>54</v>
      </c>
    </row>
    <row r="1589" spans="1:20" x14ac:dyDescent="0.35">
      <c r="A1589" s="27" t="s">
        <v>1202</v>
      </c>
      <c r="B1589" s="27" t="s">
        <v>2362</v>
      </c>
      <c r="C1589" s="27" t="s">
        <v>63</v>
      </c>
      <c r="D1589" s="27" t="s">
        <v>194</v>
      </c>
      <c r="E1589" s="27" t="s">
        <v>1202</v>
      </c>
      <c r="F1589" s="28" t="s">
        <v>2363</v>
      </c>
      <c r="G1589" s="27" t="s">
        <v>66</v>
      </c>
      <c r="H1589" s="27" t="s">
        <v>1261</v>
      </c>
      <c r="I1589" s="27" t="s">
        <v>1217</v>
      </c>
      <c r="J1589" s="27" t="s">
        <v>1218</v>
      </c>
      <c r="K1589" s="27" t="s">
        <v>54</v>
      </c>
      <c r="L1589" s="27" t="s">
        <v>67</v>
      </c>
      <c r="M1589" s="27" t="s">
        <v>56</v>
      </c>
      <c r="N1589" s="27">
        <v>2</v>
      </c>
      <c r="O1589" s="27" t="s">
        <v>69</v>
      </c>
      <c r="P1589" s="27" t="s">
        <v>54</v>
      </c>
      <c r="Q1589" s="27" t="s">
        <v>54</v>
      </c>
      <c r="R1589" s="27" t="s">
        <v>54</v>
      </c>
      <c r="S1589" s="27" t="s">
        <v>54</v>
      </c>
      <c r="T1589" s="27" t="s">
        <v>54</v>
      </c>
    </row>
    <row r="1590" spans="1:20" x14ac:dyDescent="0.35">
      <c r="A1590" s="27" t="s">
        <v>1202</v>
      </c>
      <c r="B1590" s="27" t="s">
        <v>2362</v>
      </c>
      <c r="C1590" s="27" t="s">
        <v>63</v>
      </c>
      <c r="D1590" s="27" t="s">
        <v>78</v>
      </c>
      <c r="E1590" s="27" t="s">
        <v>1202</v>
      </c>
      <c r="F1590" s="28" t="s">
        <v>2363</v>
      </c>
      <c r="G1590" s="27" t="s">
        <v>66</v>
      </c>
      <c r="H1590" s="27" t="s">
        <v>1261</v>
      </c>
      <c r="I1590" s="27" t="s">
        <v>1217</v>
      </c>
      <c r="J1590" s="27" t="s">
        <v>1218</v>
      </c>
      <c r="K1590" s="27" t="s">
        <v>54</v>
      </c>
      <c r="L1590" s="27" t="s">
        <v>67</v>
      </c>
      <c r="M1590" s="27" t="s">
        <v>68</v>
      </c>
      <c r="N1590" s="27">
        <v>2</v>
      </c>
      <c r="O1590" s="27" t="s">
        <v>69</v>
      </c>
      <c r="P1590" s="27" t="s">
        <v>54</v>
      </c>
      <c r="Q1590" s="27" t="s">
        <v>54</v>
      </c>
      <c r="R1590" s="27" t="s">
        <v>54</v>
      </c>
      <c r="S1590" s="27" t="s">
        <v>54</v>
      </c>
      <c r="T1590" s="27" t="s">
        <v>54</v>
      </c>
    </row>
    <row r="1591" spans="1:20" x14ac:dyDescent="0.35">
      <c r="A1591" s="27" t="s">
        <v>1202</v>
      </c>
      <c r="B1591" s="27" t="s">
        <v>2364</v>
      </c>
      <c r="C1591" s="27" t="s">
        <v>63</v>
      </c>
      <c r="D1591" s="27" t="s">
        <v>87</v>
      </c>
      <c r="E1591" s="27" t="s">
        <v>1202</v>
      </c>
      <c r="F1591" s="28" t="s">
        <v>2365</v>
      </c>
      <c r="G1591" s="27" t="s">
        <v>66</v>
      </c>
      <c r="H1591" s="27" t="s">
        <v>1318</v>
      </c>
      <c r="I1591" s="27" t="s">
        <v>1234</v>
      </c>
      <c r="J1591" s="27" t="s">
        <v>1235</v>
      </c>
      <c r="K1591" s="27" t="s">
        <v>54</v>
      </c>
      <c r="L1591" s="27" t="s">
        <v>91</v>
      </c>
      <c r="M1591" s="27" t="s">
        <v>102</v>
      </c>
      <c r="N1591" s="27">
        <v>2</v>
      </c>
      <c r="O1591" s="27" t="s">
        <v>69</v>
      </c>
      <c r="P1591" s="27" t="s">
        <v>54</v>
      </c>
      <c r="Q1591" s="27" t="s">
        <v>54</v>
      </c>
      <c r="R1591" s="27" t="s">
        <v>54</v>
      </c>
      <c r="S1591" s="27" t="s">
        <v>54</v>
      </c>
      <c r="T1591" s="27" t="s">
        <v>54</v>
      </c>
    </row>
    <row r="1592" spans="1:20" x14ac:dyDescent="0.35">
      <c r="A1592" s="27" t="s">
        <v>1202</v>
      </c>
      <c r="B1592" s="27" t="s">
        <v>2364</v>
      </c>
      <c r="C1592" s="27" t="s">
        <v>63</v>
      </c>
      <c r="D1592" s="27" t="s">
        <v>194</v>
      </c>
      <c r="E1592" s="27" t="s">
        <v>1202</v>
      </c>
      <c r="F1592" s="28" t="s">
        <v>2365</v>
      </c>
      <c r="G1592" s="27" t="s">
        <v>66</v>
      </c>
      <c r="H1592" s="27" t="s">
        <v>1318</v>
      </c>
      <c r="I1592" s="27" t="s">
        <v>1234</v>
      </c>
      <c r="J1592" s="27" t="s">
        <v>1235</v>
      </c>
      <c r="K1592" s="27" t="s">
        <v>54</v>
      </c>
      <c r="L1592" s="27" t="s">
        <v>67</v>
      </c>
      <c r="M1592" s="27" t="s">
        <v>56</v>
      </c>
      <c r="N1592" s="27">
        <v>2</v>
      </c>
      <c r="O1592" s="27" t="s">
        <v>69</v>
      </c>
      <c r="P1592" s="27" t="s">
        <v>54</v>
      </c>
      <c r="Q1592" s="27" t="s">
        <v>54</v>
      </c>
      <c r="R1592" s="27" t="s">
        <v>54</v>
      </c>
      <c r="S1592" s="27" t="s">
        <v>54</v>
      </c>
      <c r="T1592" s="27" t="s">
        <v>54</v>
      </c>
    </row>
    <row r="1593" spans="1:20" x14ac:dyDescent="0.35">
      <c r="A1593" s="27" t="s">
        <v>1202</v>
      </c>
      <c r="B1593" s="27" t="s">
        <v>2366</v>
      </c>
      <c r="C1593" s="27" t="s">
        <v>63</v>
      </c>
      <c r="D1593" s="27" t="s">
        <v>87</v>
      </c>
      <c r="E1593" s="27" t="s">
        <v>1202</v>
      </c>
      <c r="F1593" s="28" t="s">
        <v>2367</v>
      </c>
      <c r="G1593" s="27" t="s">
        <v>66</v>
      </c>
      <c r="H1593" s="27" t="s">
        <v>1480</v>
      </c>
      <c r="I1593" s="27" t="s">
        <v>1234</v>
      </c>
      <c r="J1593" s="27" t="s">
        <v>1235</v>
      </c>
      <c r="K1593" s="27" t="s">
        <v>54</v>
      </c>
      <c r="L1593" s="27" t="s">
        <v>91</v>
      </c>
      <c r="M1593" s="27" t="s">
        <v>102</v>
      </c>
      <c r="N1593" s="27">
        <v>2</v>
      </c>
      <c r="O1593" s="27" t="s">
        <v>69</v>
      </c>
      <c r="P1593" s="27" t="s">
        <v>54</v>
      </c>
      <c r="Q1593" s="27" t="s">
        <v>54</v>
      </c>
      <c r="R1593" s="27" t="s">
        <v>54</v>
      </c>
      <c r="S1593" s="27" t="s">
        <v>54</v>
      </c>
      <c r="T1593" s="27" t="s">
        <v>54</v>
      </c>
    </row>
    <row r="1594" spans="1:20" x14ac:dyDescent="0.35">
      <c r="A1594" s="27" t="s">
        <v>1202</v>
      </c>
      <c r="B1594" s="27" t="s">
        <v>2366</v>
      </c>
      <c r="C1594" s="27" t="s">
        <v>63</v>
      </c>
      <c r="D1594" s="27" t="s">
        <v>194</v>
      </c>
      <c r="E1594" s="27" t="s">
        <v>1202</v>
      </c>
      <c r="F1594" s="28" t="s">
        <v>2367</v>
      </c>
      <c r="G1594" s="27" t="s">
        <v>66</v>
      </c>
      <c r="H1594" s="27" t="s">
        <v>1480</v>
      </c>
      <c r="I1594" s="27" t="s">
        <v>1234</v>
      </c>
      <c r="J1594" s="27" t="s">
        <v>1235</v>
      </c>
      <c r="K1594" s="27" t="s">
        <v>54</v>
      </c>
      <c r="L1594" s="27" t="s">
        <v>67</v>
      </c>
      <c r="M1594" s="27" t="s">
        <v>56</v>
      </c>
      <c r="N1594" s="27">
        <v>2</v>
      </c>
      <c r="O1594" s="27" t="s">
        <v>69</v>
      </c>
      <c r="P1594" s="27" t="s">
        <v>54</v>
      </c>
      <c r="Q1594" s="27" t="s">
        <v>54</v>
      </c>
      <c r="R1594" s="27" t="s">
        <v>54</v>
      </c>
      <c r="S1594" s="27" t="s">
        <v>54</v>
      </c>
      <c r="T1594" s="27" t="s">
        <v>54</v>
      </c>
    </row>
    <row r="1595" spans="1:20" x14ac:dyDescent="0.35">
      <c r="A1595" s="27" t="s">
        <v>1202</v>
      </c>
      <c r="B1595" s="27" t="s">
        <v>2368</v>
      </c>
      <c r="C1595" s="27" t="s">
        <v>63</v>
      </c>
      <c r="D1595" s="27" t="s">
        <v>87</v>
      </c>
      <c r="E1595" s="27" t="s">
        <v>1202</v>
      </c>
      <c r="F1595" s="28" t="s">
        <v>2369</v>
      </c>
      <c r="G1595" s="27" t="s">
        <v>66</v>
      </c>
      <c r="H1595" s="27" t="s">
        <v>1261</v>
      </c>
      <c r="I1595" s="27" t="s">
        <v>1217</v>
      </c>
      <c r="J1595" s="27" t="s">
        <v>1218</v>
      </c>
      <c r="K1595" s="27" t="s">
        <v>54</v>
      </c>
      <c r="L1595" s="27" t="s">
        <v>91</v>
      </c>
      <c r="M1595" s="27" t="s">
        <v>697</v>
      </c>
      <c r="N1595" s="27">
        <v>2</v>
      </c>
      <c r="O1595" s="27" t="s">
        <v>69</v>
      </c>
      <c r="P1595" s="27" t="s">
        <v>54</v>
      </c>
      <c r="Q1595" s="27" t="s">
        <v>54</v>
      </c>
      <c r="R1595" s="27" t="s">
        <v>54</v>
      </c>
      <c r="S1595" s="27" t="s">
        <v>54</v>
      </c>
      <c r="T1595" s="27" t="s">
        <v>54</v>
      </c>
    </row>
    <row r="1596" spans="1:20" x14ac:dyDescent="0.35">
      <c r="A1596" s="27" t="s">
        <v>1202</v>
      </c>
      <c r="B1596" s="27" t="s">
        <v>2368</v>
      </c>
      <c r="C1596" s="27" t="s">
        <v>63</v>
      </c>
      <c r="D1596" s="27" t="s">
        <v>87</v>
      </c>
      <c r="E1596" s="27" t="s">
        <v>1202</v>
      </c>
      <c r="F1596" s="28" t="s">
        <v>2369</v>
      </c>
      <c r="G1596" s="27" t="s">
        <v>66</v>
      </c>
      <c r="H1596" s="27" t="s">
        <v>1261</v>
      </c>
      <c r="I1596" s="27" t="s">
        <v>1217</v>
      </c>
      <c r="J1596" s="27" t="s">
        <v>1218</v>
      </c>
      <c r="K1596" s="27" t="s">
        <v>54</v>
      </c>
      <c r="L1596" s="27" t="s">
        <v>91</v>
      </c>
      <c r="M1596" s="27" t="s">
        <v>102</v>
      </c>
      <c r="N1596" s="27">
        <v>2</v>
      </c>
      <c r="O1596" s="27" t="s">
        <v>69</v>
      </c>
      <c r="P1596" s="27" t="s">
        <v>54</v>
      </c>
      <c r="Q1596" s="27" t="s">
        <v>54</v>
      </c>
      <c r="R1596" s="27" t="s">
        <v>54</v>
      </c>
      <c r="S1596" s="27" t="s">
        <v>54</v>
      </c>
      <c r="T1596" s="27" t="s">
        <v>54</v>
      </c>
    </row>
    <row r="1597" spans="1:20" x14ac:dyDescent="0.35">
      <c r="A1597" s="27" t="s">
        <v>1202</v>
      </c>
      <c r="B1597" s="27" t="s">
        <v>2368</v>
      </c>
      <c r="C1597" s="27" t="s">
        <v>63</v>
      </c>
      <c r="D1597" s="27" t="s">
        <v>194</v>
      </c>
      <c r="E1597" s="27" t="s">
        <v>1202</v>
      </c>
      <c r="F1597" s="28" t="s">
        <v>2369</v>
      </c>
      <c r="G1597" s="27" t="s">
        <v>66</v>
      </c>
      <c r="H1597" s="27" t="s">
        <v>1261</v>
      </c>
      <c r="I1597" s="27" t="s">
        <v>1217</v>
      </c>
      <c r="J1597" s="27" t="s">
        <v>1218</v>
      </c>
      <c r="K1597" s="27" t="s">
        <v>54</v>
      </c>
      <c r="L1597" s="27" t="s">
        <v>67</v>
      </c>
      <c r="M1597" s="27" t="s">
        <v>56</v>
      </c>
      <c r="N1597" s="27">
        <v>2</v>
      </c>
      <c r="O1597" s="27" t="s">
        <v>69</v>
      </c>
      <c r="P1597" s="27" t="s">
        <v>54</v>
      </c>
      <c r="Q1597" s="27" t="s">
        <v>54</v>
      </c>
      <c r="R1597" s="27" t="s">
        <v>54</v>
      </c>
      <c r="S1597" s="27" t="s">
        <v>54</v>
      </c>
      <c r="T1597" s="27" t="s">
        <v>54</v>
      </c>
    </row>
    <row r="1598" spans="1:20" x14ac:dyDescent="0.35">
      <c r="A1598" s="27" t="s">
        <v>1202</v>
      </c>
      <c r="B1598" s="27" t="s">
        <v>2370</v>
      </c>
      <c r="C1598" s="27" t="s">
        <v>63</v>
      </c>
      <c r="D1598" s="27" t="s">
        <v>87</v>
      </c>
      <c r="E1598" s="27" t="s">
        <v>1202</v>
      </c>
      <c r="F1598" s="28" t="s">
        <v>2371</v>
      </c>
      <c r="G1598" s="27" t="s">
        <v>66</v>
      </c>
      <c r="H1598" s="27" t="s">
        <v>1275</v>
      </c>
      <c r="I1598" s="27" t="s">
        <v>1276</v>
      </c>
      <c r="J1598" s="27" t="s">
        <v>1277</v>
      </c>
      <c r="K1598" s="27" t="s">
        <v>54</v>
      </c>
      <c r="L1598" s="27" t="s">
        <v>91</v>
      </c>
      <c r="M1598" s="27" t="s">
        <v>102</v>
      </c>
      <c r="N1598" s="27">
        <v>2</v>
      </c>
      <c r="O1598" s="27" t="s">
        <v>69</v>
      </c>
      <c r="P1598" s="27" t="s">
        <v>54</v>
      </c>
      <c r="Q1598" s="27" t="s">
        <v>54</v>
      </c>
      <c r="R1598" s="27" t="s">
        <v>54</v>
      </c>
      <c r="S1598" s="27" t="s">
        <v>54</v>
      </c>
      <c r="T1598" s="27" t="s">
        <v>54</v>
      </c>
    </row>
    <row r="1599" spans="1:20" x14ac:dyDescent="0.35">
      <c r="A1599" s="27" t="s">
        <v>1202</v>
      </c>
      <c r="B1599" s="27" t="s">
        <v>2370</v>
      </c>
      <c r="C1599" s="27" t="s">
        <v>63</v>
      </c>
      <c r="D1599" s="27" t="s">
        <v>194</v>
      </c>
      <c r="E1599" s="27" t="s">
        <v>1202</v>
      </c>
      <c r="F1599" s="28" t="s">
        <v>2371</v>
      </c>
      <c r="G1599" s="27" t="s">
        <v>66</v>
      </c>
      <c r="H1599" s="27" t="s">
        <v>1275</v>
      </c>
      <c r="I1599" s="27" t="s">
        <v>1276</v>
      </c>
      <c r="J1599" s="27" t="s">
        <v>1277</v>
      </c>
      <c r="K1599" s="27" t="s">
        <v>54</v>
      </c>
      <c r="L1599" s="27" t="s">
        <v>67</v>
      </c>
      <c r="M1599" s="27" t="s">
        <v>56</v>
      </c>
      <c r="N1599" s="27">
        <v>2</v>
      </c>
      <c r="O1599" s="27" t="s">
        <v>69</v>
      </c>
      <c r="P1599" s="27" t="s">
        <v>54</v>
      </c>
      <c r="Q1599" s="27" t="s">
        <v>54</v>
      </c>
      <c r="R1599" s="27" t="s">
        <v>54</v>
      </c>
      <c r="S1599" s="27" t="s">
        <v>54</v>
      </c>
      <c r="T1599" s="27" t="s">
        <v>54</v>
      </c>
    </row>
    <row r="1600" spans="1:20" x14ac:dyDescent="0.35">
      <c r="A1600" s="27" t="s">
        <v>1202</v>
      </c>
      <c r="B1600" s="27" t="s">
        <v>2370</v>
      </c>
      <c r="C1600" s="27" t="s">
        <v>63</v>
      </c>
      <c r="D1600" s="27" t="s">
        <v>78</v>
      </c>
      <c r="E1600" s="27" t="s">
        <v>1202</v>
      </c>
      <c r="F1600" s="28" t="s">
        <v>2371</v>
      </c>
      <c r="G1600" s="27" t="s">
        <v>66</v>
      </c>
      <c r="H1600" s="27" t="s">
        <v>1275</v>
      </c>
      <c r="I1600" s="27" t="s">
        <v>1276</v>
      </c>
      <c r="J1600" s="27" t="s">
        <v>1277</v>
      </c>
      <c r="K1600" s="27" t="s">
        <v>54</v>
      </c>
      <c r="L1600" s="27" t="s">
        <v>67</v>
      </c>
      <c r="M1600" s="27" t="s">
        <v>68</v>
      </c>
      <c r="N1600" s="27">
        <v>2</v>
      </c>
      <c r="O1600" s="27" t="s">
        <v>69</v>
      </c>
      <c r="P1600" s="27" t="s">
        <v>54</v>
      </c>
      <c r="Q1600" s="27" t="s">
        <v>54</v>
      </c>
      <c r="R1600" s="27" t="s">
        <v>54</v>
      </c>
      <c r="S1600" s="27" t="s">
        <v>54</v>
      </c>
      <c r="T1600" s="27" t="s">
        <v>54</v>
      </c>
    </row>
    <row r="1601" spans="1:20" ht="21.5" x14ac:dyDescent="0.35">
      <c r="A1601" s="27" t="s">
        <v>1202</v>
      </c>
      <c r="B1601" s="27" t="s">
        <v>2372</v>
      </c>
      <c r="C1601" s="27" t="s">
        <v>63</v>
      </c>
      <c r="D1601" s="27" t="s">
        <v>87</v>
      </c>
      <c r="E1601" s="27" t="s">
        <v>1202</v>
      </c>
      <c r="F1601" s="28" t="s">
        <v>2373</v>
      </c>
      <c r="G1601" s="27" t="s">
        <v>66</v>
      </c>
      <c r="H1601" s="27" t="s">
        <v>1402</v>
      </c>
      <c r="I1601" s="27" t="s">
        <v>1276</v>
      </c>
      <c r="J1601" s="27" t="s">
        <v>1277</v>
      </c>
      <c r="K1601" s="27" t="s">
        <v>54</v>
      </c>
      <c r="L1601" s="27" t="s">
        <v>91</v>
      </c>
      <c r="M1601" s="27" t="s">
        <v>102</v>
      </c>
      <c r="N1601" s="27">
        <v>2</v>
      </c>
      <c r="O1601" s="27" t="s">
        <v>69</v>
      </c>
      <c r="P1601" s="27" t="s">
        <v>54</v>
      </c>
      <c r="Q1601" s="27" t="s">
        <v>54</v>
      </c>
      <c r="R1601" s="27" t="s">
        <v>54</v>
      </c>
      <c r="S1601" s="27" t="s">
        <v>54</v>
      </c>
      <c r="T1601" s="27" t="s">
        <v>54</v>
      </c>
    </row>
    <row r="1602" spans="1:20" ht="21.5" x14ac:dyDescent="0.35">
      <c r="A1602" s="27" t="s">
        <v>1202</v>
      </c>
      <c r="B1602" s="27" t="s">
        <v>2372</v>
      </c>
      <c r="C1602" s="27" t="s">
        <v>63</v>
      </c>
      <c r="D1602" s="27" t="s">
        <v>78</v>
      </c>
      <c r="E1602" s="27" t="s">
        <v>1202</v>
      </c>
      <c r="F1602" s="28" t="s">
        <v>2373</v>
      </c>
      <c r="G1602" s="27" t="s">
        <v>66</v>
      </c>
      <c r="H1602" s="27" t="s">
        <v>1402</v>
      </c>
      <c r="I1602" s="27" t="s">
        <v>1276</v>
      </c>
      <c r="J1602" s="27" t="s">
        <v>1277</v>
      </c>
      <c r="K1602" s="27" t="s">
        <v>54</v>
      </c>
      <c r="L1602" s="27" t="s">
        <v>67</v>
      </c>
      <c r="M1602" s="27" t="s">
        <v>56</v>
      </c>
      <c r="N1602" s="27">
        <v>2</v>
      </c>
      <c r="O1602" s="27" t="s">
        <v>69</v>
      </c>
      <c r="P1602" s="27" t="s">
        <v>54</v>
      </c>
      <c r="Q1602" s="27" t="s">
        <v>54</v>
      </c>
      <c r="R1602" s="27" t="s">
        <v>54</v>
      </c>
      <c r="S1602" s="27" t="s">
        <v>54</v>
      </c>
      <c r="T1602" s="27" t="s">
        <v>54</v>
      </c>
    </row>
    <row r="1603" spans="1:20" x14ac:dyDescent="0.35">
      <c r="A1603" s="27" t="s">
        <v>1202</v>
      </c>
      <c r="B1603" s="27" t="s">
        <v>2374</v>
      </c>
      <c r="C1603" s="27" t="s">
        <v>63</v>
      </c>
      <c r="D1603" s="27" t="s">
        <v>87</v>
      </c>
      <c r="E1603" s="27" t="s">
        <v>1202</v>
      </c>
      <c r="F1603" s="28" t="s">
        <v>2375</v>
      </c>
      <c r="G1603" s="27" t="s">
        <v>66</v>
      </c>
      <c r="H1603" s="27" t="s">
        <v>1318</v>
      </c>
      <c r="I1603" s="27" t="s">
        <v>1234</v>
      </c>
      <c r="J1603" s="27" t="s">
        <v>1235</v>
      </c>
      <c r="K1603" s="27" t="s">
        <v>54</v>
      </c>
      <c r="L1603" s="27" t="s">
        <v>91</v>
      </c>
      <c r="M1603" s="27" t="s">
        <v>102</v>
      </c>
      <c r="N1603" s="27">
        <v>2</v>
      </c>
      <c r="O1603" s="27" t="s">
        <v>69</v>
      </c>
      <c r="P1603" s="27" t="s">
        <v>54</v>
      </c>
      <c r="Q1603" s="27" t="s">
        <v>54</v>
      </c>
      <c r="R1603" s="27" t="s">
        <v>54</v>
      </c>
      <c r="S1603" s="27" t="s">
        <v>54</v>
      </c>
      <c r="T1603" s="27" t="s">
        <v>54</v>
      </c>
    </row>
    <row r="1604" spans="1:20" x14ac:dyDescent="0.35">
      <c r="A1604" s="27" t="s">
        <v>1202</v>
      </c>
      <c r="B1604" s="27" t="s">
        <v>2374</v>
      </c>
      <c r="C1604" s="27" t="s">
        <v>63</v>
      </c>
      <c r="D1604" s="27" t="s">
        <v>194</v>
      </c>
      <c r="E1604" s="27" t="s">
        <v>1202</v>
      </c>
      <c r="F1604" s="28" t="s">
        <v>2375</v>
      </c>
      <c r="G1604" s="27" t="s">
        <v>66</v>
      </c>
      <c r="H1604" s="27" t="s">
        <v>1318</v>
      </c>
      <c r="I1604" s="27" t="s">
        <v>1234</v>
      </c>
      <c r="J1604" s="27" t="s">
        <v>1235</v>
      </c>
      <c r="K1604" s="27" t="s">
        <v>54</v>
      </c>
      <c r="L1604" s="27" t="s">
        <v>67</v>
      </c>
      <c r="M1604" s="27" t="s">
        <v>56</v>
      </c>
      <c r="N1604" s="27">
        <v>2</v>
      </c>
      <c r="O1604" s="27" t="s">
        <v>69</v>
      </c>
      <c r="P1604" s="27" t="s">
        <v>54</v>
      </c>
      <c r="Q1604" s="27" t="s">
        <v>54</v>
      </c>
      <c r="R1604" s="27" t="s">
        <v>54</v>
      </c>
      <c r="S1604" s="27" t="s">
        <v>54</v>
      </c>
      <c r="T1604" s="27" t="s">
        <v>54</v>
      </c>
    </row>
    <row r="1605" spans="1:20" x14ac:dyDescent="0.35">
      <c r="A1605" s="27" t="s">
        <v>1202</v>
      </c>
      <c r="B1605" s="27" t="s">
        <v>2376</v>
      </c>
      <c r="C1605" s="27" t="s">
        <v>63</v>
      </c>
      <c r="D1605" s="27" t="s">
        <v>78</v>
      </c>
      <c r="E1605" s="27" t="s">
        <v>1202</v>
      </c>
      <c r="F1605" s="28" t="s">
        <v>2377</v>
      </c>
      <c r="G1605" s="27" t="s">
        <v>2360</v>
      </c>
      <c r="H1605" s="27" t="s">
        <v>1492</v>
      </c>
      <c r="I1605" s="27" t="s">
        <v>1276</v>
      </c>
      <c r="J1605" s="27" t="s">
        <v>1277</v>
      </c>
      <c r="K1605" s="27" t="s">
        <v>54</v>
      </c>
      <c r="L1605" s="27" t="s">
        <v>67</v>
      </c>
      <c r="M1605" s="27" t="s">
        <v>68</v>
      </c>
      <c r="N1605" s="27">
        <v>2</v>
      </c>
      <c r="O1605" s="27" t="s">
        <v>69</v>
      </c>
      <c r="P1605" s="27" t="s">
        <v>54</v>
      </c>
      <c r="Q1605" s="27" t="s">
        <v>54</v>
      </c>
      <c r="R1605" s="27" t="s">
        <v>54</v>
      </c>
      <c r="S1605" s="27" t="s">
        <v>54</v>
      </c>
      <c r="T1605" s="27" t="s">
        <v>54</v>
      </c>
    </row>
    <row r="1606" spans="1:20" x14ac:dyDescent="0.35">
      <c r="A1606" s="27" t="s">
        <v>1202</v>
      </c>
      <c r="B1606" s="27" t="s">
        <v>2378</v>
      </c>
      <c r="C1606" s="27" t="s">
        <v>63</v>
      </c>
      <c r="D1606" s="27" t="s">
        <v>87</v>
      </c>
      <c r="E1606" s="27" t="s">
        <v>1202</v>
      </c>
      <c r="F1606" s="28" t="s">
        <v>2379</v>
      </c>
      <c r="G1606" s="27" t="s">
        <v>66</v>
      </c>
      <c r="H1606" s="27" t="s">
        <v>1261</v>
      </c>
      <c r="I1606" s="27" t="s">
        <v>1217</v>
      </c>
      <c r="J1606" s="27" t="s">
        <v>1218</v>
      </c>
      <c r="K1606" s="27" t="s">
        <v>54</v>
      </c>
      <c r="L1606" s="27" t="s">
        <v>91</v>
      </c>
      <c r="M1606" s="27" t="s">
        <v>102</v>
      </c>
      <c r="N1606" s="27">
        <v>2</v>
      </c>
      <c r="O1606" s="27" t="s">
        <v>69</v>
      </c>
      <c r="P1606" s="27" t="s">
        <v>54</v>
      </c>
      <c r="Q1606" s="27" t="s">
        <v>54</v>
      </c>
      <c r="R1606" s="27" t="s">
        <v>54</v>
      </c>
      <c r="S1606" s="27" t="s">
        <v>54</v>
      </c>
      <c r="T1606" s="27" t="s">
        <v>54</v>
      </c>
    </row>
    <row r="1607" spans="1:20" x14ac:dyDescent="0.35">
      <c r="A1607" s="27" t="s">
        <v>1202</v>
      </c>
      <c r="B1607" s="27" t="s">
        <v>2378</v>
      </c>
      <c r="C1607" s="27" t="s">
        <v>63</v>
      </c>
      <c r="D1607" s="27" t="s">
        <v>78</v>
      </c>
      <c r="E1607" s="27" t="s">
        <v>1202</v>
      </c>
      <c r="F1607" s="28" t="s">
        <v>2379</v>
      </c>
      <c r="G1607" s="27" t="s">
        <v>66</v>
      </c>
      <c r="H1607" s="27" t="s">
        <v>1261</v>
      </c>
      <c r="I1607" s="27" t="s">
        <v>1217</v>
      </c>
      <c r="J1607" s="27" t="s">
        <v>1218</v>
      </c>
      <c r="K1607" s="27" t="s">
        <v>54</v>
      </c>
      <c r="L1607" s="27" t="s">
        <v>67</v>
      </c>
      <c r="M1607" s="27" t="s">
        <v>56</v>
      </c>
      <c r="N1607" s="27">
        <v>2</v>
      </c>
      <c r="O1607" s="27" t="s">
        <v>69</v>
      </c>
      <c r="P1607" s="27" t="s">
        <v>54</v>
      </c>
      <c r="Q1607" s="27" t="s">
        <v>54</v>
      </c>
      <c r="R1607" s="27" t="s">
        <v>54</v>
      </c>
      <c r="S1607" s="27" t="s">
        <v>54</v>
      </c>
      <c r="T1607" s="27" t="s">
        <v>54</v>
      </c>
    </row>
    <row r="1608" spans="1:20" x14ac:dyDescent="0.35">
      <c r="A1608" s="27" t="s">
        <v>1202</v>
      </c>
      <c r="B1608" s="27" t="s">
        <v>2380</v>
      </c>
      <c r="C1608" s="27" t="s">
        <v>63</v>
      </c>
      <c r="D1608" s="27" t="s">
        <v>87</v>
      </c>
      <c r="E1608" s="27" t="s">
        <v>1202</v>
      </c>
      <c r="F1608" s="28" t="s">
        <v>2381</v>
      </c>
      <c r="G1608" s="27" t="s">
        <v>66</v>
      </c>
      <c r="H1608" s="27" t="s">
        <v>1250</v>
      </c>
      <c r="I1608" s="27" t="s">
        <v>1234</v>
      </c>
      <c r="J1608" s="27" t="s">
        <v>1235</v>
      </c>
      <c r="K1608" s="27" t="s">
        <v>54</v>
      </c>
      <c r="L1608" s="27" t="s">
        <v>91</v>
      </c>
      <c r="M1608" s="27" t="s">
        <v>102</v>
      </c>
      <c r="N1608" s="27">
        <v>2</v>
      </c>
      <c r="O1608" s="27" t="s">
        <v>69</v>
      </c>
      <c r="P1608" s="27" t="s">
        <v>54</v>
      </c>
      <c r="Q1608" s="27" t="s">
        <v>54</v>
      </c>
      <c r="R1608" s="27" t="s">
        <v>54</v>
      </c>
      <c r="S1608" s="27" t="s">
        <v>54</v>
      </c>
      <c r="T1608" s="27" t="s">
        <v>54</v>
      </c>
    </row>
    <row r="1609" spans="1:20" x14ac:dyDescent="0.35">
      <c r="A1609" s="27" t="s">
        <v>1202</v>
      </c>
      <c r="B1609" s="27" t="s">
        <v>2380</v>
      </c>
      <c r="C1609" s="27" t="s">
        <v>63</v>
      </c>
      <c r="D1609" s="27" t="s">
        <v>194</v>
      </c>
      <c r="E1609" s="27" t="s">
        <v>1202</v>
      </c>
      <c r="F1609" s="28" t="s">
        <v>2381</v>
      </c>
      <c r="G1609" s="27" t="s">
        <v>66</v>
      </c>
      <c r="H1609" s="27" t="s">
        <v>1250</v>
      </c>
      <c r="I1609" s="27" t="s">
        <v>1234</v>
      </c>
      <c r="J1609" s="27" t="s">
        <v>1235</v>
      </c>
      <c r="K1609" s="27" t="s">
        <v>54</v>
      </c>
      <c r="L1609" s="27" t="s">
        <v>67</v>
      </c>
      <c r="M1609" s="27" t="s">
        <v>56</v>
      </c>
      <c r="N1609" s="27">
        <v>2</v>
      </c>
      <c r="O1609" s="27" t="s">
        <v>69</v>
      </c>
      <c r="P1609" s="27" t="s">
        <v>54</v>
      </c>
      <c r="Q1609" s="27" t="s">
        <v>54</v>
      </c>
      <c r="R1609" s="27" t="s">
        <v>54</v>
      </c>
      <c r="S1609" s="27" t="s">
        <v>54</v>
      </c>
      <c r="T1609" s="27" t="s">
        <v>54</v>
      </c>
    </row>
    <row r="1610" spans="1:20" x14ac:dyDescent="0.35">
      <c r="A1610" s="27" t="s">
        <v>1202</v>
      </c>
      <c r="B1610" s="27" t="s">
        <v>2383</v>
      </c>
      <c r="C1610" s="27" t="s">
        <v>63</v>
      </c>
      <c r="D1610" s="27" t="s">
        <v>87</v>
      </c>
      <c r="E1610" s="27" t="s">
        <v>1202</v>
      </c>
      <c r="F1610" s="28" t="s">
        <v>2384</v>
      </c>
      <c r="G1610" s="27" t="s">
        <v>66</v>
      </c>
      <c r="H1610" s="27" t="s">
        <v>1275</v>
      </c>
      <c r="I1610" s="27" t="s">
        <v>1276</v>
      </c>
      <c r="J1610" s="27" t="s">
        <v>1277</v>
      </c>
      <c r="K1610" s="27" t="s">
        <v>54</v>
      </c>
      <c r="L1610" s="27" t="s">
        <v>91</v>
      </c>
      <c r="M1610" s="27" t="s">
        <v>102</v>
      </c>
      <c r="N1610" s="27">
        <v>2</v>
      </c>
      <c r="O1610" s="27" t="s">
        <v>69</v>
      </c>
      <c r="P1610" s="27" t="s">
        <v>54</v>
      </c>
      <c r="Q1610" s="27" t="s">
        <v>54</v>
      </c>
      <c r="R1610" s="27" t="s">
        <v>54</v>
      </c>
      <c r="S1610" s="27" t="s">
        <v>54</v>
      </c>
      <c r="T1610" s="27" t="s">
        <v>54</v>
      </c>
    </row>
    <row r="1611" spans="1:20" x14ac:dyDescent="0.35">
      <c r="A1611" s="27" t="s">
        <v>1202</v>
      </c>
      <c r="B1611" s="27" t="s">
        <v>2383</v>
      </c>
      <c r="C1611" s="27" t="s">
        <v>63</v>
      </c>
      <c r="D1611" s="27" t="s">
        <v>78</v>
      </c>
      <c r="E1611" s="27" t="s">
        <v>1202</v>
      </c>
      <c r="F1611" s="28" t="s">
        <v>2384</v>
      </c>
      <c r="G1611" s="27" t="s">
        <v>66</v>
      </c>
      <c r="H1611" s="27" t="s">
        <v>1275</v>
      </c>
      <c r="I1611" s="27" t="s">
        <v>1276</v>
      </c>
      <c r="J1611" s="27" t="s">
        <v>1277</v>
      </c>
      <c r="K1611" s="27" t="s">
        <v>54</v>
      </c>
      <c r="L1611" s="27" t="s">
        <v>67</v>
      </c>
      <c r="M1611" s="27" t="s">
        <v>68</v>
      </c>
      <c r="N1611" s="27">
        <v>2</v>
      </c>
      <c r="O1611" s="27" t="s">
        <v>69</v>
      </c>
      <c r="P1611" s="27" t="s">
        <v>54</v>
      </c>
      <c r="Q1611" s="27" t="s">
        <v>54</v>
      </c>
      <c r="R1611" s="27" t="s">
        <v>54</v>
      </c>
      <c r="S1611" s="27" t="s">
        <v>54</v>
      </c>
      <c r="T1611" s="27" t="s">
        <v>54</v>
      </c>
    </row>
    <row r="1612" spans="1:20" x14ac:dyDescent="0.35">
      <c r="A1612" s="27" t="s">
        <v>1202</v>
      </c>
      <c r="B1612" s="27" t="s">
        <v>2383</v>
      </c>
      <c r="C1612" s="27" t="s">
        <v>63</v>
      </c>
      <c r="D1612" s="27" t="s">
        <v>78</v>
      </c>
      <c r="E1612" s="27" t="s">
        <v>1202</v>
      </c>
      <c r="F1612" s="28" t="s">
        <v>2384</v>
      </c>
      <c r="G1612" s="27" t="s">
        <v>66</v>
      </c>
      <c r="H1612" s="27" t="s">
        <v>1275</v>
      </c>
      <c r="I1612" s="27" t="s">
        <v>1276</v>
      </c>
      <c r="J1612" s="27" t="s">
        <v>1277</v>
      </c>
      <c r="K1612" s="27" t="s">
        <v>54</v>
      </c>
      <c r="L1612" s="27" t="s">
        <v>67</v>
      </c>
      <c r="M1612" s="27" t="s">
        <v>56</v>
      </c>
      <c r="N1612" s="27">
        <v>2</v>
      </c>
      <c r="O1612" s="27" t="s">
        <v>69</v>
      </c>
      <c r="P1612" s="27" t="s">
        <v>54</v>
      </c>
      <c r="Q1612" s="27" t="s">
        <v>54</v>
      </c>
      <c r="R1612" s="27" t="s">
        <v>54</v>
      </c>
      <c r="S1612" s="27" t="s">
        <v>54</v>
      </c>
      <c r="T1612" s="27" t="s">
        <v>54</v>
      </c>
    </row>
    <row r="1613" spans="1:20" ht="21.5" x14ac:dyDescent="0.35">
      <c r="A1613" s="27" t="s">
        <v>7546</v>
      </c>
      <c r="B1613" s="27" t="s">
        <v>45</v>
      </c>
      <c r="C1613" s="27" t="s">
        <v>46</v>
      </c>
      <c r="D1613" s="27" t="s">
        <v>83</v>
      </c>
      <c r="E1613" s="27" t="s">
        <v>6278</v>
      </c>
      <c r="F1613" s="28" t="s">
        <v>7547</v>
      </c>
      <c r="G1613" s="27" t="s">
        <v>50</v>
      </c>
      <c r="H1613" s="27" t="s">
        <v>1233</v>
      </c>
      <c r="I1613" s="27" t="s">
        <v>6351</v>
      </c>
      <c r="J1613" s="27" t="s">
        <v>6352</v>
      </c>
      <c r="K1613" s="27" t="s">
        <v>54</v>
      </c>
      <c r="L1613" s="27" t="s">
        <v>67</v>
      </c>
      <c r="M1613" s="27" t="s">
        <v>115</v>
      </c>
      <c r="N1613" s="27">
        <v>2</v>
      </c>
      <c r="O1613" s="27" t="s">
        <v>69</v>
      </c>
      <c r="P1613" s="27" t="s">
        <v>54</v>
      </c>
      <c r="Q1613" s="27" t="s">
        <v>54</v>
      </c>
      <c r="R1613" s="27" t="s">
        <v>54</v>
      </c>
      <c r="S1613" s="27" t="s">
        <v>54</v>
      </c>
      <c r="T1613" s="27" t="s">
        <v>54</v>
      </c>
    </row>
    <row r="1614" spans="1:20" x14ac:dyDescent="0.35">
      <c r="A1614" s="27" t="s">
        <v>2385</v>
      </c>
      <c r="B1614" s="27" t="s">
        <v>45</v>
      </c>
      <c r="C1614" s="27" t="s">
        <v>46</v>
      </c>
      <c r="D1614" s="27" t="s">
        <v>73</v>
      </c>
      <c r="E1614" s="27" t="s">
        <v>1202</v>
      </c>
      <c r="F1614" s="28" t="s">
        <v>2386</v>
      </c>
      <c r="G1614" s="27" t="s">
        <v>50</v>
      </c>
      <c r="H1614" s="27" t="s">
        <v>1227</v>
      </c>
      <c r="I1614" s="27" t="s">
        <v>1205</v>
      </c>
      <c r="J1614" s="27" t="s">
        <v>1206</v>
      </c>
      <c r="K1614" s="27" t="s">
        <v>54</v>
      </c>
      <c r="L1614" s="27" t="s">
        <v>67</v>
      </c>
      <c r="M1614" s="27" t="s">
        <v>115</v>
      </c>
      <c r="N1614" s="27">
        <v>2</v>
      </c>
      <c r="O1614" s="27" t="s">
        <v>69</v>
      </c>
      <c r="P1614" s="27" t="s">
        <v>54</v>
      </c>
      <c r="Q1614" s="27" t="s">
        <v>54</v>
      </c>
      <c r="R1614" s="27" t="s">
        <v>54</v>
      </c>
      <c r="S1614" s="27" t="s">
        <v>54</v>
      </c>
      <c r="T1614" s="27" t="s">
        <v>54</v>
      </c>
    </row>
    <row r="1615" spans="1:20" ht="21.5" x14ac:dyDescent="0.35">
      <c r="A1615" s="27" t="s">
        <v>7550</v>
      </c>
      <c r="B1615" s="27" t="s">
        <v>7551</v>
      </c>
      <c r="C1615" s="27" t="s">
        <v>63</v>
      </c>
      <c r="D1615" s="27" t="s">
        <v>78</v>
      </c>
      <c r="E1615" s="27" t="s">
        <v>6278</v>
      </c>
      <c r="F1615" s="28" t="s">
        <v>7552</v>
      </c>
      <c r="G1615" s="27" t="s">
        <v>66</v>
      </c>
      <c r="H1615" s="27" t="s">
        <v>5134</v>
      </c>
      <c r="I1615" s="27" t="s">
        <v>6301</v>
      </c>
      <c r="J1615" s="27" t="s">
        <v>6302</v>
      </c>
      <c r="K1615" s="27" t="s">
        <v>54</v>
      </c>
      <c r="L1615" s="27" t="s">
        <v>67</v>
      </c>
      <c r="M1615" s="27" t="s">
        <v>115</v>
      </c>
      <c r="N1615" s="27">
        <v>2</v>
      </c>
      <c r="O1615" s="27" t="s">
        <v>69</v>
      </c>
      <c r="P1615" s="27" t="s">
        <v>54</v>
      </c>
      <c r="Q1615" s="27" t="s">
        <v>54</v>
      </c>
      <c r="R1615" s="27" t="s">
        <v>54</v>
      </c>
      <c r="S1615" s="27" t="s">
        <v>54</v>
      </c>
      <c r="T1615" s="27" t="s">
        <v>54</v>
      </c>
    </row>
    <row r="1616" spans="1:20" ht="21.5" x14ac:dyDescent="0.35">
      <c r="A1616" s="27" t="s">
        <v>7555</v>
      </c>
      <c r="B1616" s="27" t="s">
        <v>45</v>
      </c>
      <c r="C1616" s="27" t="s">
        <v>46</v>
      </c>
      <c r="D1616" s="27" t="s">
        <v>87</v>
      </c>
      <c r="E1616" s="27" t="s">
        <v>6278</v>
      </c>
      <c r="F1616" s="28" t="s">
        <v>7556</v>
      </c>
      <c r="G1616" s="27" t="s">
        <v>50</v>
      </c>
      <c r="H1616" s="27" t="s">
        <v>6341</v>
      </c>
      <c r="I1616" s="27" t="s">
        <v>6306</v>
      </c>
      <c r="J1616" s="27" t="s">
        <v>6307</v>
      </c>
      <c r="K1616" s="27" t="s">
        <v>54</v>
      </c>
      <c r="L1616" s="27" t="s">
        <v>91</v>
      </c>
      <c r="M1616" s="27" t="s">
        <v>92</v>
      </c>
      <c r="N1616" s="27">
        <v>2</v>
      </c>
      <c r="O1616" s="27" t="s">
        <v>69</v>
      </c>
      <c r="P1616" s="27" t="s">
        <v>93</v>
      </c>
      <c r="Q1616" s="27" t="s">
        <v>47</v>
      </c>
      <c r="R1616" s="27" t="s">
        <v>95</v>
      </c>
      <c r="S1616" s="27" t="s">
        <v>54</v>
      </c>
      <c r="T1616" s="27" t="s">
        <v>54</v>
      </c>
    </row>
    <row r="1617" spans="1:20" x14ac:dyDescent="0.35">
      <c r="A1617" s="27" t="s">
        <v>5328</v>
      </c>
      <c r="B1617" s="27" t="s">
        <v>5329</v>
      </c>
      <c r="C1617" s="27" t="s">
        <v>63</v>
      </c>
      <c r="D1617" s="27" t="s">
        <v>47</v>
      </c>
      <c r="E1617" s="27" t="s">
        <v>5111</v>
      </c>
      <c r="F1617" s="28" t="s">
        <v>5330</v>
      </c>
      <c r="G1617" s="27" t="s">
        <v>66</v>
      </c>
      <c r="H1617" s="27" t="s">
        <v>923</v>
      </c>
      <c r="I1617" s="27" t="s">
        <v>5114</v>
      </c>
      <c r="J1617" s="27" t="s">
        <v>5115</v>
      </c>
      <c r="K1617" s="27" t="s">
        <v>54</v>
      </c>
      <c r="L1617" s="27" t="s">
        <v>67</v>
      </c>
      <c r="M1617" s="27" t="s">
        <v>115</v>
      </c>
      <c r="N1617" s="27">
        <v>2</v>
      </c>
      <c r="O1617" s="27" t="s">
        <v>69</v>
      </c>
      <c r="P1617" s="27" t="s">
        <v>54</v>
      </c>
      <c r="Q1617" s="27" t="s">
        <v>54</v>
      </c>
      <c r="R1617" s="27" t="s">
        <v>54</v>
      </c>
      <c r="S1617" s="27" t="s">
        <v>54</v>
      </c>
      <c r="T1617" s="27" t="s">
        <v>54</v>
      </c>
    </row>
    <row r="1618" spans="1:20" x14ac:dyDescent="0.35">
      <c r="A1618" s="27" t="s">
        <v>5328</v>
      </c>
      <c r="B1618" s="27" t="s">
        <v>5329</v>
      </c>
      <c r="C1618" s="27" t="s">
        <v>63</v>
      </c>
      <c r="D1618" s="27" t="s">
        <v>47</v>
      </c>
      <c r="E1618" s="27" t="s">
        <v>5111</v>
      </c>
      <c r="F1618" s="28" t="s">
        <v>5330</v>
      </c>
      <c r="G1618" s="27" t="s">
        <v>66</v>
      </c>
      <c r="H1618" s="27" t="s">
        <v>923</v>
      </c>
      <c r="I1618" s="27" t="s">
        <v>5114</v>
      </c>
      <c r="J1618" s="27" t="s">
        <v>5115</v>
      </c>
      <c r="K1618" s="27" t="s">
        <v>54</v>
      </c>
      <c r="L1618" s="27" t="s">
        <v>67</v>
      </c>
      <c r="M1618" s="27" t="s">
        <v>164</v>
      </c>
      <c r="N1618" s="27">
        <v>2</v>
      </c>
      <c r="O1618" s="27" t="s">
        <v>69</v>
      </c>
      <c r="P1618" s="27" t="s">
        <v>54</v>
      </c>
      <c r="Q1618" s="27" t="s">
        <v>54</v>
      </c>
      <c r="R1618" s="27" t="s">
        <v>54</v>
      </c>
      <c r="S1618" s="27" t="s">
        <v>54</v>
      </c>
      <c r="T1618" s="27" t="s">
        <v>54</v>
      </c>
    </row>
    <row r="1619" spans="1:20" x14ac:dyDescent="0.35">
      <c r="A1619" s="27" t="s">
        <v>5328</v>
      </c>
      <c r="B1619" s="27" t="s">
        <v>5331</v>
      </c>
      <c r="C1619" s="27" t="s">
        <v>63</v>
      </c>
      <c r="D1619" s="27" t="s">
        <v>99</v>
      </c>
      <c r="E1619" s="27" t="s">
        <v>5111</v>
      </c>
      <c r="F1619" s="28" t="s">
        <v>5332</v>
      </c>
      <c r="G1619" s="27" t="s">
        <v>557</v>
      </c>
      <c r="H1619" s="27" t="s">
        <v>923</v>
      </c>
      <c r="I1619" s="27" t="s">
        <v>5114</v>
      </c>
      <c r="J1619" s="27" t="s">
        <v>5115</v>
      </c>
      <c r="K1619" s="27" t="s">
        <v>54</v>
      </c>
      <c r="L1619" s="27" t="s">
        <v>67</v>
      </c>
      <c r="M1619" s="27" t="s">
        <v>115</v>
      </c>
      <c r="N1619" s="27">
        <v>2</v>
      </c>
      <c r="O1619" s="27" t="s">
        <v>69</v>
      </c>
      <c r="P1619" s="27" t="s">
        <v>54</v>
      </c>
      <c r="Q1619" s="27" t="s">
        <v>54</v>
      </c>
      <c r="R1619" s="27" t="s">
        <v>54</v>
      </c>
      <c r="S1619" s="27" t="s">
        <v>54</v>
      </c>
      <c r="T1619" s="27" t="s">
        <v>54</v>
      </c>
    </row>
    <row r="1620" spans="1:20" x14ac:dyDescent="0.35">
      <c r="A1620" s="27" t="s">
        <v>5328</v>
      </c>
      <c r="B1620" s="27" t="s">
        <v>5331</v>
      </c>
      <c r="C1620" s="27" t="s">
        <v>63</v>
      </c>
      <c r="D1620" s="27" t="s">
        <v>264</v>
      </c>
      <c r="E1620" s="27" t="s">
        <v>5111</v>
      </c>
      <c r="F1620" s="28" t="s">
        <v>5332</v>
      </c>
      <c r="G1620" s="27" t="s">
        <v>557</v>
      </c>
      <c r="H1620" s="27" t="s">
        <v>923</v>
      </c>
      <c r="I1620" s="27" t="s">
        <v>5114</v>
      </c>
      <c r="J1620" s="27" t="s">
        <v>5115</v>
      </c>
      <c r="K1620" s="27" t="s">
        <v>54</v>
      </c>
      <c r="L1620" s="27" t="s">
        <v>67</v>
      </c>
      <c r="M1620" s="27" t="s">
        <v>164</v>
      </c>
      <c r="N1620" s="27">
        <v>2</v>
      </c>
      <c r="O1620" s="27" t="s">
        <v>69</v>
      </c>
      <c r="P1620" s="27" t="s">
        <v>54</v>
      </c>
      <c r="Q1620" s="27" t="s">
        <v>54</v>
      </c>
      <c r="R1620" s="27" t="s">
        <v>54</v>
      </c>
      <c r="S1620" s="27" t="s">
        <v>54</v>
      </c>
      <c r="T1620" s="27" t="s">
        <v>54</v>
      </c>
    </row>
    <row r="1621" spans="1:20" ht="21.5" x14ac:dyDescent="0.35">
      <c r="A1621" s="27" t="s">
        <v>5825</v>
      </c>
      <c r="B1621" s="27" t="s">
        <v>5826</v>
      </c>
      <c r="C1621" s="27" t="s">
        <v>63</v>
      </c>
      <c r="D1621" s="27" t="s">
        <v>87</v>
      </c>
      <c r="E1621" s="27" t="s">
        <v>5540</v>
      </c>
      <c r="F1621" s="28" t="s">
        <v>5827</v>
      </c>
      <c r="G1621" s="27" t="s">
        <v>66</v>
      </c>
      <c r="H1621" s="27" t="s">
        <v>5668</v>
      </c>
      <c r="I1621" s="27" t="s">
        <v>5565</v>
      </c>
      <c r="J1621" s="27" t="s">
        <v>5566</v>
      </c>
      <c r="K1621" s="27" t="s">
        <v>54</v>
      </c>
      <c r="L1621" s="27" t="s">
        <v>91</v>
      </c>
      <c r="M1621" s="27" t="s">
        <v>102</v>
      </c>
      <c r="N1621" s="27">
        <v>2</v>
      </c>
      <c r="O1621" s="27" t="s">
        <v>69</v>
      </c>
      <c r="P1621" s="27" t="s">
        <v>54</v>
      </c>
      <c r="Q1621" s="27" t="s">
        <v>54</v>
      </c>
      <c r="R1621" s="27" t="s">
        <v>54</v>
      </c>
      <c r="S1621" s="27" t="s">
        <v>54</v>
      </c>
      <c r="T1621" s="27" t="s">
        <v>54</v>
      </c>
    </row>
    <row r="1622" spans="1:20" ht="21.5" x14ac:dyDescent="0.35">
      <c r="A1622" s="27" t="s">
        <v>5825</v>
      </c>
      <c r="B1622" s="27" t="s">
        <v>5826</v>
      </c>
      <c r="C1622" s="27" t="s">
        <v>63</v>
      </c>
      <c r="D1622" s="27" t="s">
        <v>64</v>
      </c>
      <c r="E1622" s="27" t="s">
        <v>5540</v>
      </c>
      <c r="F1622" s="28" t="s">
        <v>5827</v>
      </c>
      <c r="G1622" s="27" t="s">
        <v>66</v>
      </c>
      <c r="H1622" s="27" t="s">
        <v>5668</v>
      </c>
      <c r="I1622" s="27" t="s">
        <v>5565</v>
      </c>
      <c r="J1622" s="27" t="s">
        <v>5566</v>
      </c>
      <c r="K1622" s="27" t="s">
        <v>54</v>
      </c>
      <c r="L1622" s="27" t="s">
        <v>67</v>
      </c>
      <c r="M1622" s="27" t="s">
        <v>1079</v>
      </c>
      <c r="N1622" s="27">
        <v>2</v>
      </c>
      <c r="O1622" s="27" t="s">
        <v>69</v>
      </c>
      <c r="P1622" s="27" t="s">
        <v>54</v>
      </c>
      <c r="Q1622" s="27" t="s">
        <v>54</v>
      </c>
      <c r="R1622" s="27" t="s">
        <v>54</v>
      </c>
      <c r="S1622" s="27" t="s">
        <v>54</v>
      </c>
      <c r="T1622" s="27" t="s">
        <v>54</v>
      </c>
    </row>
    <row r="1623" spans="1:20" ht="21.5" x14ac:dyDescent="0.35">
      <c r="A1623" s="27" t="s">
        <v>5825</v>
      </c>
      <c r="B1623" s="27" t="s">
        <v>5826</v>
      </c>
      <c r="C1623" s="27" t="s">
        <v>63</v>
      </c>
      <c r="D1623" s="27" t="s">
        <v>64</v>
      </c>
      <c r="E1623" s="27" t="s">
        <v>5540</v>
      </c>
      <c r="F1623" s="28" t="s">
        <v>5827</v>
      </c>
      <c r="G1623" s="27" t="s">
        <v>66</v>
      </c>
      <c r="H1623" s="27" t="s">
        <v>5668</v>
      </c>
      <c r="I1623" s="27" t="s">
        <v>5565</v>
      </c>
      <c r="J1623" s="27" t="s">
        <v>5566</v>
      </c>
      <c r="K1623" s="27" t="s">
        <v>54</v>
      </c>
      <c r="L1623" s="27" t="s">
        <v>84</v>
      </c>
      <c r="M1623" s="27" t="s">
        <v>85</v>
      </c>
      <c r="N1623" s="27">
        <v>2</v>
      </c>
      <c r="O1623" s="27" t="s">
        <v>69</v>
      </c>
      <c r="P1623" s="27" t="s">
        <v>54</v>
      </c>
      <c r="Q1623" s="27" t="s">
        <v>54</v>
      </c>
      <c r="R1623" s="27" t="s">
        <v>54</v>
      </c>
      <c r="S1623" s="27" t="s">
        <v>54</v>
      </c>
      <c r="T1623" s="27" t="s">
        <v>54</v>
      </c>
    </row>
    <row r="1624" spans="1:20" ht="21.5" x14ac:dyDescent="0.35">
      <c r="A1624" s="27" t="s">
        <v>5825</v>
      </c>
      <c r="B1624" s="27" t="s">
        <v>5828</v>
      </c>
      <c r="C1624" s="27" t="s">
        <v>63</v>
      </c>
      <c r="D1624" s="27" t="s">
        <v>87</v>
      </c>
      <c r="E1624" s="27" t="s">
        <v>5540</v>
      </c>
      <c r="F1624" s="28" t="s">
        <v>5829</v>
      </c>
      <c r="G1624" s="27" t="s">
        <v>66</v>
      </c>
      <c r="H1624" s="27" t="s">
        <v>5564</v>
      </c>
      <c r="I1624" s="27" t="s">
        <v>5830</v>
      </c>
      <c r="J1624" s="27" t="s">
        <v>5831</v>
      </c>
      <c r="K1624" s="27" t="s">
        <v>54</v>
      </c>
      <c r="L1624" s="27" t="s">
        <v>91</v>
      </c>
      <c r="M1624" s="27" t="s">
        <v>102</v>
      </c>
      <c r="N1624" s="27">
        <v>2</v>
      </c>
      <c r="O1624" s="27" t="s">
        <v>69</v>
      </c>
      <c r="P1624" s="27" t="s">
        <v>54</v>
      </c>
      <c r="Q1624" s="27" t="s">
        <v>54</v>
      </c>
      <c r="R1624" s="27" t="s">
        <v>54</v>
      </c>
      <c r="S1624" s="27" t="s">
        <v>54</v>
      </c>
      <c r="T1624" s="27" t="s">
        <v>54</v>
      </c>
    </row>
    <row r="1625" spans="1:20" ht="21.5" x14ac:dyDescent="0.35">
      <c r="A1625" s="27" t="s">
        <v>5825</v>
      </c>
      <c r="B1625" s="27" t="s">
        <v>5832</v>
      </c>
      <c r="C1625" s="27" t="s">
        <v>63</v>
      </c>
      <c r="D1625" s="27" t="s">
        <v>87</v>
      </c>
      <c r="E1625" s="27" t="s">
        <v>5540</v>
      </c>
      <c r="F1625" s="28" t="s">
        <v>5833</v>
      </c>
      <c r="G1625" s="27" t="s">
        <v>66</v>
      </c>
      <c r="H1625" s="27" t="s">
        <v>5558</v>
      </c>
      <c r="I1625" s="27" t="s">
        <v>5661</v>
      </c>
      <c r="J1625" s="27" t="s">
        <v>5662</v>
      </c>
      <c r="K1625" s="27" t="s">
        <v>54</v>
      </c>
      <c r="L1625" s="27" t="s">
        <v>91</v>
      </c>
      <c r="M1625" s="27" t="s">
        <v>102</v>
      </c>
      <c r="N1625" s="27">
        <v>2</v>
      </c>
      <c r="O1625" s="27" t="s">
        <v>69</v>
      </c>
      <c r="P1625" s="27" t="s">
        <v>54</v>
      </c>
      <c r="Q1625" s="27" t="s">
        <v>54</v>
      </c>
      <c r="R1625" s="27" t="s">
        <v>54</v>
      </c>
      <c r="S1625" s="27" t="s">
        <v>54</v>
      </c>
      <c r="T1625" s="27" t="s">
        <v>54</v>
      </c>
    </row>
    <row r="1626" spans="1:20" ht="21.5" x14ac:dyDescent="0.35">
      <c r="A1626" s="27" t="s">
        <v>5825</v>
      </c>
      <c r="B1626" s="27" t="s">
        <v>5832</v>
      </c>
      <c r="C1626" s="27" t="s">
        <v>63</v>
      </c>
      <c r="D1626" s="27" t="s">
        <v>64</v>
      </c>
      <c r="E1626" s="27" t="s">
        <v>5540</v>
      </c>
      <c r="F1626" s="28" t="s">
        <v>5833</v>
      </c>
      <c r="G1626" s="27" t="s">
        <v>66</v>
      </c>
      <c r="H1626" s="27" t="s">
        <v>5558</v>
      </c>
      <c r="I1626" s="27" t="s">
        <v>5661</v>
      </c>
      <c r="J1626" s="27" t="s">
        <v>5662</v>
      </c>
      <c r="K1626" s="27" t="s">
        <v>54</v>
      </c>
      <c r="L1626" s="27" t="s">
        <v>84</v>
      </c>
      <c r="M1626" s="27" t="s">
        <v>85</v>
      </c>
      <c r="N1626" s="27">
        <v>2</v>
      </c>
      <c r="O1626" s="27" t="s">
        <v>69</v>
      </c>
      <c r="P1626" s="27" t="s">
        <v>54</v>
      </c>
      <c r="Q1626" s="27" t="s">
        <v>54</v>
      </c>
      <c r="R1626" s="27" t="s">
        <v>54</v>
      </c>
      <c r="S1626" s="27" t="s">
        <v>54</v>
      </c>
      <c r="T1626" s="27" t="s">
        <v>54</v>
      </c>
    </row>
    <row r="1627" spans="1:20" ht="21.5" x14ac:dyDescent="0.35">
      <c r="A1627" s="27" t="s">
        <v>5825</v>
      </c>
      <c r="B1627" s="27" t="s">
        <v>5834</v>
      </c>
      <c r="C1627" s="27" t="s">
        <v>63</v>
      </c>
      <c r="D1627" s="27" t="s">
        <v>87</v>
      </c>
      <c r="E1627" s="27" t="s">
        <v>5540</v>
      </c>
      <c r="F1627" s="28" t="s">
        <v>5835</v>
      </c>
      <c r="G1627" s="27" t="s">
        <v>66</v>
      </c>
      <c r="H1627" s="27" t="s">
        <v>5587</v>
      </c>
      <c r="I1627" s="27" t="s">
        <v>5542</v>
      </c>
      <c r="J1627" s="27" t="s">
        <v>5543</v>
      </c>
      <c r="K1627" s="27" t="s">
        <v>54</v>
      </c>
      <c r="L1627" s="27" t="s">
        <v>91</v>
      </c>
      <c r="M1627" s="27" t="s">
        <v>102</v>
      </c>
      <c r="N1627" s="27">
        <v>2</v>
      </c>
      <c r="O1627" s="27" t="s">
        <v>69</v>
      </c>
      <c r="P1627" s="27" t="s">
        <v>54</v>
      </c>
      <c r="Q1627" s="27" t="s">
        <v>54</v>
      </c>
      <c r="R1627" s="27" t="s">
        <v>54</v>
      </c>
      <c r="S1627" s="27" t="s">
        <v>54</v>
      </c>
      <c r="T1627" s="27" t="s">
        <v>54</v>
      </c>
    </row>
    <row r="1628" spans="1:20" ht="21.5" x14ac:dyDescent="0.35">
      <c r="A1628" s="27" t="s">
        <v>5825</v>
      </c>
      <c r="B1628" s="27" t="s">
        <v>5834</v>
      </c>
      <c r="C1628" s="27" t="s">
        <v>63</v>
      </c>
      <c r="D1628" s="27" t="s">
        <v>517</v>
      </c>
      <c r="E1628" s="27" t="s">
        <v>5540</v>
      </c>
      <c r="F1628" s="28" t="s">
        <v>5835</v>
      </c>
      <c r="G1628" s="27" t="s">
        <v>66</v>
      </c>
      <c r="H1628" s="27" t="s">
        <v>5587</v>
      </c>
      <c r="I1628" s="27" t="s">
        <v>5542</v>
      </c>
      <c r="J1628" s="27" t="s">
        <v>5543</v>
      </c>
      <c r="K1628" s="27" t="s">
        <v>54</v>
      </c>
      <c r="L1628" s="27" t="s">
        <v>91</v>
      </c>
      <c r="M1628" s="27" t="s">
        <v>756</v>
      </c>
      <c r="N1628" s="27">
        <v>2</v>
      </c>
      <c r="O1628" s="27" t="s">
        <v>69</v>
      </c>
      <c r="P1628" s="27" t="s">
        <v>54</v>
      </c>
      <c r="Q1628" s="27" t="s">
        <v>54</v>
      </c>
      <c r="R1628" s="27" t="s">
        <v>54</v>
      </c>
      <c r="S1628" s="27" t="s">
        <v>54</v>
      </c>
      <c r="T1628" s="27" t="s">
        <v>54</v>
      </c>
    </row>
    <row r="1629" spans="1:20" ht="21.5" x14ac:dyDescent="0.35">
      <c r="A1629" s="27" t="s">
        <v>5825</v>
      </c>
      <c r="B1629" s="27" t="s">
        <v>5834</v>
      </c>
      <c r="C1629" s="27" t="s">
        <v>63</v>
      </c>
      <c r="D1629" s="27" t="s">
        <v>64</v>
      </c>
      <c r="E1629" s="27" t="s">
        <v>5540</v>
      </c>
      <c r="F1629" s="28" t="s">
        <v>5835</v>
      </c>
      <c r="G1629" s="27" t="s">
        <v>66</v>
      </c>
      <c r="H1629" s="27" t="s">
        <v>5587</v>
      </c>
      <c r="I1629" s="27" t="s">
        <v>5542</v>
      </c>
      <c r="J1629" s="27" t="s">
        <v>5543</v>
      </c>
      <c r="K1629" s="27" t="s">
        <v>54</v>
      </c>
      <c r="L1629" s="27" t="s">
        <v>67</v>
      </c>
      <c r="M1629" s="27" t="s">
        <v>1079</v>
      </c>
      <c r="N1629" s="27">
        <v>2</v>
      </c>
      <c r="O1629" s="27" t="s">
        <v>69</v>
      </c>
      <c r="P1629" s="27" t="s">
        <v>54</v>
      </c>
      <c r="Q1629" s="27" t="s">
        <v>54</v>
      </c>
      <c r="R1629" s="27" t="s">
        <v>54</v>
      </c>
      <c r="S1629" s="27" t="s">
        <v>54</v>
      </c>
      <c r="T1629" s="27" t="s">
        <v>54</v>
      </c>
    </row>
    <row r="1630" spans="1:20" ht="21.5" x14ac:dyDescent="0.35">
      <c r="A1630" s="27" t="s">
        <v>5825</v>
      </c>
      <c r="B1630" s="27" t="s">
        <v>7557</v>
      </c>
      <c r="C1630" s="27" t="s">
        <v>63</v>
      </c>
      <c r="D1630" s="27" t="s">
        <v>87</v>
      </c>
      <c r="E1630" s="27" t="s">
        <v>6278</v>
      </c>
      <c r="F1630" s="28" t="s">
        <v>7558</v>
      </c>
      <c r="G1630" s="27" t="s">
        <v>2360</v>
      </c>
      <c r="H1630" s="27" t="s">
        <v>6305</v>
      </c>
      <c r="I1630" s="27" t="s">
        <v>6311</v>
      </c>
      <c r="J1630" s="27" t="s">
        <v>6312</v>
      </c>
      <c r="K1630" s="27" t="s">
        <v>54</v>
      </c>
      <c r="L1630" s="27" t="s">
        <v>91</v>
      </c>
      <c r="M1630" s="27" t="s">
        <v>102</v>
      </c>
      <c r="N1630" s="27">
        <v>2</v>
      </c>
      <c r="O1630" s="27" t="s">
        <v>69</v>
      </c>
      <c r="P1630" s="27" t="s">
        <v>54</v>
      </c>
      <c r="Q1630" s="27" t="s">
        <v>54</v>
      </c>
      <c r="R1630" s="27" t="s">
        <v>54</v>
      </c>
      <c r="S1630" s="27" t="s">
        <v>54</v>
      </c>
      <c r="T1630" s="27" t="s">
        <v>54</v>
      </c>
    </row>
    <row r="1631" spans="1:20" ht="21.5" x14ac:dyDescent="0.35">
      <c r="A1631" s="27" t="s">
        <v>5825</v>
      </c>
      <c r="B1631" s="27" t="s">
        <v>7557</v>
      </c>
      <c r="C1631" s="27" t="s">
        <v>63</v>
      </c>
      <c r="D1631" s="27" t="s">
        <v>99</v>
      </c>
      <c r="E1631" s="27" t="s">
        <v>6278</v>
      </c>
      <c r="F1631" s="28" t="s">
        <v>7558</v>
      </c>
      <c r="G1631" s="27" t="s">
        <v>2360</v>
      </c>
      <c r="H1631" s="27" t="s">
        <v>6305</v>
      </c>
      <c r="I1631" s="27" t="s">
        <v>6311</v>
      </c>
      <c r="J1631" s="27" t="s">
        <v>6312</v>
      </c>
      <c r="K1631" s="27" t="s">
        <v>54</v>
      </c>
      <c r="L1631" s="27" t="s">
        <v>55</v>
      </c>
      <c r="M1631" s="27" t="s">
        <v>105</v>
      </c>
      <c r="N1631" s="27">
        <v>2</v>
      </c>
      <c r="O1631" s="27" t="s">
        <v>69</v>
      </c>
      <c r="P1631" s="27" t="s">
        <v>54</v>
      </c>
      <c r="Q1631" s="27" t="s">
        <v>54</v>
      </c>
      <c r="R1631" s="27" t="s">
        <v>54</v>
      </c>
      <c r="S1631" s="27" t="s">
        <v>54</v>
      </c>
      <c r="T1631" s="27" t="s">
        <v>54</v>
      </c>
    </row>
    <row r="1632" spans="1:20" ht="21.5" x14ac:dyDescent="0.35">
      <c r="A1632" s="27" t="s">
        <v>5825</v>
      </c>
      <c r="B1632" s="27" t="s">
        <v>7561</v>
      </c>
      <c r="C1632" s="27" t="s">
        <v>63</v>
      </c>
      <c r="D1632" s="27" t="s">
        <v>99</v>
      </c>
      <c r="E1632" s="27" t="s">
        <v>6278</v>
      </c>
      <c r="F1632" s="28" t="s">
        <v>7562</v>
      </c>
      <c r="G1632" s="27" t="s">
        <v>2360</v>
      </c>
      <c r="H1632" s="27" t="s">
        <v>5166</v>
      </c>
      <c r="I1632" s="27" t="s">
        <v>6351</v>
      </c>
      <c r="J1632" s="27" t="s">
        <v>6352</v>
      </c>
      <c r="K1632" s="27" t="s">
        <v>54</v>
      </c>
      <c r="L1632" s="27" t="s">
        <v>91</v>
      </c>
      <c r="M1632" s="27" t="s">
        <v>102</v>
      </c>
      <c r="N1632" s="27">
        <v>2</v>
      </c>
      <c r="O1632" s="27" t="s">
        <v>69</v>
      </c>
      <c r="P1632" s="27" t="s">
        <v>54</v>
      </c>
      <c r="Q1632" s="27" t="s">
        <v>54</v>
      </c>
      <c r="R1632" s="27" t="s">
        <v>54</v>
      </c>
      <c r="S1632" s="27" t="s">
        <v>54</v>
      </c>
      <c r="T1632" s="27" t="s">
        <v>54</v>
      </c>
    </row>
    <row r="1633" spans="1:20" ht="21.5" x14ac:dyDescent="0.35">
      <c r="A1633" s="27" t="s">
        <v>5825</v>
      </c>
      <c r="B1633" s="27" t="s">
        <v>7561</v>
      </c>
      <c r="C1633" s="27" t="s">
        <v>63</v>
      </c>
      <c r="D1633" s="27" t="s">
        <v>104</v>
      </c>
      <c r="E1633" s="27" t="s">
        <v>6278</v>
      </c>
      <c r="F1633" s="28" t="s">
        <v>7562</v>
      </c>
      <c r="G1633" s="27" t="s">
        <v>2360</v>
      </c>
      <c r="H1633" s="27" t="s">
        <v>5166</v>
      </c>
      <c r="I1633" s="27" t="s">
        <v>6351</v>
      </c>
      <c r="J1633" s="27" t="s">
        <v>6352</v>
      </c>
      <c r="K1633" s="27" t="s">
        <v>54</v>
      </c>
      <c r="L1633" s="27" t="s">
        <v>55</v>
      </c>
      <c r="M1633" s="27" t="s">
        <v>105</v>
      </c>
      <c r="N1633" s="27">
        <v>2</v>
      </c>
      <c r="O1633" s="27" t="s">
        <v>69</v>
      </c>
      <c r="P1633" s="27" t="s">
        <v>54</v>
      </c>
      <c r="Q1633" s="27" t="s">
        <v>54</v>
      </c>
      <c r="R1633" s="27" t="s">
        <v>54</v>
      </c>
      <c r="S1633" s="27" t="s">
        <v>54</v>
      </c>
      <c r="T1633" s="27" t="s">
        <v>54</v>
      </c>
    </row>
    <row r="1634" spans="1:20" ht="21.5" x14ac:dyDescent="0.35">
      <c r="A1634" s="27" t="s">
        <v>5825</v>
      </c>
      <c r="B1634" s="27" t="s">
        <v>7567</v>
      </c>
      <c r="C1634" s="27" t="s">
        <v>63</v>
      </c>
      <c r="D1634" s="27" t="s">
        <v>194</v>
      </c>
      <c r="E1634" s="27" t="s">
        <v>6278</v>
      </c>
      <c r="F1634" s="28" t="s">
        <v>7568</v>
      </c>
      <c r="G1634" s="27" t="s">
        <v>66</v>
      </c>
      <c r="H1634" s="27" t="s">
        <v>4194</v>
      </c>
      <c r="I1634" s="27" t="s">
        <v>6319</v>
      </c>
      <c r="J1634" s="27" t="s">
        <v>6320</v>
      </c>
      <c r="K1634" s="27" t="s">
        <v>54</v>
      </c>
      <c r="L1634" s="27" t="s">
        <v>91</v>
      </c>
      <c r="M1634" s="27" t="s">
        <v>92</v>
      </c>
      <c r="N1634" s="27">
        <v>2</v>
      </c>
      <c r="O1634" s="27" t="s">
        <v>69</v>
      </c>
      <c r="P1634" s="27" t="s">
        <v>523</v>
      </c>
      <c r="Q1634" s="27" t="s">
        <v>54</v>
      </c>
      <c r="R1634" s="27" t="s">
        <v>54</v>
      </c>
      <c r="S1634" s="27" t="s">
        <v>54</v>
      </c>
      <c r="T1634" s="27" t="s">
        <v>54</v>
      </c>
    </row>
    <row r="1635" spans="1:20" ht="21.5" x14ac:dyDescent="0.35">
      <c r="A1635" s="27" t="s">
        <v>5825</v>
      </c>
      <c r="B1635" s="27" t="s">
        <v>7576</v>
      </c>
      <c r="C1635" s="27" t="s">
        <v>63</v>
      </c>
      <c r="D1635" s="27" t="s">
        <v>194</v>
      </c>
      <c r="E1635" s="27" t="s">
        <v>6278</v>
      </c>
      <c r="F1635" s="28" t="s">
        <v>7577</v>
      </c>
      <c r="G1635" s="27" t="s">
        <v>66</v>
      </c>
      <c r="H1635" s="27" t="s">
        <v>4194</v>
      </c>
      <c r="I1635" s="27" t="s">
        <v>6319</v>
      </c>
      <c r="J1635" s="27" t="s">
        <v>6320</v>
      </c>
      <c r="K1635" s="27" t="s">
        <v>3559</v>
      </c>
      <c r="L1635" s="27" t="s">
        <v>91</v>
      </c>
      <c r="M1635" s="27" t="s">
        <v>92</v>
      </c>
      <c r="N1635" s="27">
        <v>2</v>
      </c>
      <c r="O1635" s="27" t="s">
        <v>69</v>
      </c>
      <c r="P1635" s="27" t="s">
        <v>523</v>
      </c>
      <c r="Q1635" s="27" t="s">
        <v>54</v>
      </c>
      <c r="R1635" s="27" t="s">
        <v>54</v>
      </c>
      <c r="S1635" s="27" t="s">
        <v>54</v>
      </c>
      <c r="T1635" s="27" t="s">
        <v>54</v>
      </c>
    </row>
    <row r="1636" spans="1:20" ht="21.5" x14ac:dyDescent="0.35">
      <c r="A1636" s="27" t="s">
        <v>5825</v>
      </c>
      <c r="B1636" s="27" t="s">
        <v>7582</v>
      </c>
      <c r="C1636" s="27" t="s">
        <v>63</v>
      </c>
      <c r="D1636" s="27" t="s">
        <v>87</v>
      </c>
      <c r="E1636" s="27" t="s">
        <v>6278</v>
      </c>
      <c r="F1636" s="28" t="s">
        <v>7583</v>
      </c>
      <c r="G1636" s="27" t="s">
        <v>66</v>
      </c>
      <c r="H1636" s="27" t="s">
        <v>5399</v>
      </c>
      <c r="I1636" s="27" t="s">
        <v>6351</v>
      </c>
      <c r="J1636" s="27" t="s">
        <v>6352</v>
      </c>
      <c r="K1636" s="27" t="s">
        <v>54</v>
      </c>
      <c r="L1636" s="27" t="s">
        <v>91</v>
      </c>
      <c r="M1636" s="27" t="s">
        <v>102</v>
      </c>
      <c r="N1636" s="27">
        <v>2</v>
      </c>
      <c r="O1636" s="27" t="s">
        <v>69</v>
      </c>
      <c r="P1636" s="27" t="s">
        <v>54</v>
      </c>
      <c r="Q1636" s="27" t="s">
        <v>54</v>
      </c>
      <c r="R1636" s="27" t="s">
        <v>54</v>
      </c>
      <c r="S1636" s="27" t="s">
        <v>54</v>
      </c>
      <c r="T1636" s="27" t="s">
        <v>54</v>
      </c>
    </row>
    <row r="1637" spans="1:20" ht="21.5" x14ac:dyDescent="0.35">
      <c r="A1637" s="27" t="s">
        <v>5825</v>
      </c>
      <c r="B1637" s="27" t="s">
        <v>7582</v>
      </c>
      <c r="C1637" s="27" t="s">
        <v>63</v>
      </c>
      <c r="D1637" s="27" t="s">
        <v>47</v>
      </c>
      <c r="E1637" s="27" t="s">
        <v>6278</v>
      </c>
      <c r="F1637" s="28" t="s">
        <v>7583</v>
      </c>
      <c r="G1637" s="27" t="s">
        <v>66</v>
      </c>
      <c r="H1637" s="27" t="s">
        <v>5399</v>
      </c>
      <c r="I1637" s="27" t="s">
        <v>6351</v>
      </c>
      <c r="J1637" s="27" t="s">
        <v>6352</v>
      </c>
      <c r="K1637" s="27" t="s">
        <v>54</v>
      </c>
      <c r="L1637" s="27" t="s">
        <v>91</v>
      </c>
      <c r="M1637" s="27" t="s">
        <v>756</v>
      </c>
      <c r="N1637" s="27">
        <v>2</v>
      </c>
      <c r="O1637" s="27" t="s">
        <v>69</v>
      </c>
      <c r="P1637" s="27" t="s">
        <v>54</v>
      </c>
      <c r="Q1637" s="27" t="s">
        <v>54</v>
      </c>
      <c r="R1637" s="27" t="s">
        <v>54</v>
      </c>
      <c r="S1637" s="27" t="s">
        <v>54</v>
      </c>
      <c r="T1637" s="27" t="s">
        <v>54</v>
      </c>
    </row>
    <row r="1638" spans="1:20" ht="21.5" x14ac:dyDescent="0.35">
      <c r="A1638" s="27" t="s">
        <v>5825</v>
      </c>
      <c r="B1638" s="27" t="s">
        <v>7582</v>
      </c>
      <c r="C1638" s="27" t="s">
        <v>63</v>
      </c>
      <c r="D1638" s="27" t="s">
        <v>537</v>
      </c>
      <c r="E1638" s="27" t="s">
        <v>6278</v>
      </c>
      <c r="F1638" s="28" t="s">
        <v>7583</v>
      </c>
      <c r="G1638" s="27" t="s">
        <v>66</v>
      </c>
      <c r="H1638" s="27" t="s">
        <v>5399</v>
      </c>
      <c r="I1638" s="27" t="s">
        <v>6351</v>
      </c>
      <c r="J1638" s="27" t="s">
        <v>6352</v>
      </c>
      <c r="K1638" s="27" t="s">
        <v>54</v>
      </c>
      <c r="L1638" s="27" t="s">
        <v>91</v>
      </c>
      <c r="M1638" s="27" t="s">
        <v>5186</v>
      </c>
      <c r="N1638" s="27">
        <v>2</v>
      </c>
      <c r="O1638" s="27" t="s">
        <v>69</v>
      </c>
      <c r="P1638" s="27" t="s">
        <v>54</v>
      </c>
      <c r="Q1638" s="27" t="s">
        <v>54</v>
      </c>
      <c r="R1638" s="27" t="s">
        <v>54</v>
      </c>
      <c r="S1638" s="27" t="s">
        <v>54</v>
      </c>
      <c r="T1638" s="27" t="s">
        <v>54</v>
      </c>
    </row>
    <row r="1639" spans="1:20" ht="21.5" x14ac:dyDescent="0.35">
      <c r="A1639" s="27" t="s">
        <v>5825</v>
      </c>
      <c r="B1639" s="27" t="s">
        <v>7582</v>
      </c>
      <c r="C1639" s="27" t="s">
        <v>63</v>
      </c>
      <c r="D1639" s="27" t="s">
        <v>64</v>
      </c>
      <c r="E1639" s="27" t="s">
        <v>6278</v>
      </c>
      <c r="F1639" s="28" t="s">
        <v>7583</v>
      </c>
      <c r="G1639" s="27" t="s">
        <v>66</v>
      </c>
      <c r="H1639" s="27" t="s">
        <v>5399</v>
      </c>
      <c r="I1639" s="27" t="s">
        <v>6351</v>
      </c>
      <c r="J1639" s="27" t="s">
        <v>6352</v>
      </c>
      <c r="K1639" s="27" t="s">
        <v>54</v>
      </c>
      <c r="L1639" s="27" t="s">
        <v>67</v>
      </c>
      <c r="M1639" s="27" t="s">
        <v>1079</v>
      </c>
      <c r="N1639" s="27">
        <v>2</v>
      </c>
      <c r="O1639" s="27" t="s">
        <v>69</v>
      </c>
      <c r="P1639" s="27" t="s">
        <v>54</v>
      </c>
      <c r="Q1639" s="27" t="s">
        <v>54</v>
      </c>
      <c r="R1639" s="27" t="s">
        <v>54</v>
      </c>
      <c r="S1639" s="27" t="s">
        <v>54</v>
      </c>
      <c r="T1639" s="27" t="s">
        <v>54</v>
      </c>
    </row>
    <row r="1640" spans="1:20" ht="21.5" x14ac:dyDescent="0.35">
      <c r="A1640" s="27" t="s">
        <v>5825</v>
      </c>
      <c r="B1640" s="27" t="s">
        <v>7582</v>
      </c>
      <c r="C1640" s="27" t="s">
        <v>63</v>
      </c>
      <c r="D1640" s="27" t="s">
        <v>111</v>
      </c>
      <c r="E1640" s="27" t="s">
        <v>6278</v>
      </c>
      <c r="F1640" s="28" t="s">
        <v>7583</v>
      </c>
      <c r="G1640" s="27" t="s">
        <v>66</v>
      </c>
      <c r="H1640" s="27" t="s">
        <v>5399</v>
      </c>
      <c r="I1640" s="27" t="s">
        <v>6351</v>
      </c>
      <c r="J1640" s="27" t="s">
        <v>6352</v>
      </c>
      <c r="K1640" s="27" t="s">
        <v>54</v>
      </c>
      <c r="L1640" s="27" t="s">
        <v>55</v>
      </c>
      <c r="M1640" s="27" t="s">
        <v>105</v>
      </c>
      <c r="N1640" s="27">
        <v>2</v>
      </c>
      <c r="O1640" s="27" t="s">
        <v>69</v>
      </c>
      <c r="P1640" s="27" t="s">
        <v>54</v>
      </c>
      <c r="Q1640" s="27" t="s">
        <v>54</v>
      </c>
      <c r="R1640" s="27" t="s">
        <v>54</v>
      </c>
      <c r="S1640" s="27" t="s">
        <v>54</v>
      </c>
      <c r="T1640" s="27" t="s">
        <v>54</v>
      </c>
    </row>
    <row r="1641" spans="1:20" ht="21.5" x14ac:dyDescent="0.35">
      <c r="A1641" s="27" t="s">
        <v>7585</v>
      </c>
      <c r="B1641" s="27" t="s">
        <v>45</v>
      </c>
      <c r="C1641" s="27" t="s">
        <v>46</v>
      </c>
      <c r="D1641" s="27" t="s">
        <v>73</v>
      </c>
      <c r="E1641" s="27" t="s">
        <v>6278</v>
      </c>
      <c r="F1641" s="28" t="s">
        <v>7586</v>
      </c>
      <c r="G1641" s="27" t="s">
        <v>50</v>
      </c>
      <c r="H1641" s="27" t="s">
        <v>6371</v>
      </c>
      <c r="I1641" s="27" t="s">
        <v>6311</v>
      </c>
      <c r="J1641" s="27" t="s">
        <v>6312</v>
      </c>
      <c r="K1641" s="27" t="s">
        <v>54</v>
      </c>
      <c r="L1641" s="27" t="s">
        <v>67</v>
      </c>
      <c r="M1641" s="27" t="s">
        <v>115</v>
      </c>
      <c r="N1641" s="27">
        <v>2</v>
      </c>
      <c r="O1641" s="27" t="s">
        <v>69</v>
      </c>
      <c r="P1641" s="27" t="s">
        <v>54</v>
      </c>
      <c r="Q1641" s="27" t="s">
        <v>54</v>
      </c>
      <c r="R1641" s="27" t="s">
        <v>54</v>
      </c>
      <c r="S1641" s="27" t="s">
        <v>54</v>
      </c>
      <c r="T1641" s="27" t="s">
        <v>54</v>
      </c>
    </row>
    <row r="1642" spans="1:20" ht="21.5" x14ac:dyDescent="0.35">
      <c r="A1642" s="27" t="s">
        <v>7587</v>
      </c>
      <c r="B1642" s="27" t="s">
        <v>45</v>
      </c>
      <c r="C1642" s="27" t="s">
        <v>46</v>
      </c>
      <c r="D1642" s="27" t="s">
        <v>194</v>
      </c>
      <c r="E1642" s="27" t="s">
        <v>6278</v>
      </c>
      <c r="F1642" s="28" t="s">
        <v>7588</v>
      </c>
      <c r="G1642" s="27" t="s">
        <v>50</v>
      </c>
      <c r="H1642" s="27" t="s">
        <v>6280</v>
      </c>
      <c r="I1642" s="27" t="s">
        <v>6281</v>
      </c>
      <c r="J1642" s="27" t="s">
        <v>5359</v>
      </c>
      <c r="K1642" s="27" t="s">
        <v>54</v>
      </c>
      <c r="L1642" s="27" t="s">
        <v>55</v>
      </c>
      <c r="M1642" s="27" t="s">
        <v>56</v>
      </c>
      <c r="N1642" s="27">
        <v>2</v>
      </c>
      <c r="O1642" s="27" t="s">
        <v>69</v>
      </c>
      <c r="P1642" s="27" t="s">
        <v>54</v>
      </c>
      <c r="Q1642" s="27" t="s">
        <v>54</v>
      </c>
      <c r="R1642" s="27" t="s">
        <v>54</v>
      </c>
      <c r="S1642" s="27" t="s">
        <v>54</v>
      </c>
      <c r="T1642" s="27" t="s">
        <v>54</v>
      </c>
    </row>
    <row r="1643" spans="1:20" ht="21.5" x14ac:dyDescent="0.35">
      <c r="A1643" s="27" t="s">
        <v>5837</v>
      </c>
      <c r="B1643" s="27" t="s">
        <v>5838</v>
      </c>
      <c r="C1643" s="27" t="s">
        <v>63</v>
      </c>
      <c r="D1643" s="27" t="s">
        <v>47</v>
      </c>
      <c r="E1643" s="27" t="s">
        <v>5540</v>
      </c>
      <c r="F1643" s="28" t="s">
        <v>5839</v>
      </c>
      <c r="G1643" s="27" t="s">
        <v>66</v>
      </c>
      <c r="H1643" s="27" t="s">
        <v>5564</v>
      </c>
      <c r="I1643" s="27" t="s">
        <v>5554</v>
      </c>
      <c r="J1643" s="27" t="s">
        <v>5555</v>
      </c>
      <c r="K1643" s="27" t="s">
        <v>54</v>
      </c>
      <c r="L1643" s="27" t="s">
        <v>67</v>
      </c>
      <c r="M1643" s="27" t="s">
        <v>110</v>
      </c>
      <c r="N1643" s="27">
        <v>2</v>
      </c>
      <c r="O1643" s="27" t="s">
        <v>69</v>
      </c>
      <c r="P1643" s="27" t="s">
        <v>54</v>
      </c>
      <c r="Q1643" s="27" t="s">
        <v>54</v>
      </c>
      <c r="R1643" s="27" t="s">
        <v>54</v>
      </c>
      <c r="S1643" s="27" t="s">
        <v>54</v>
      </c>
      <c r="T1643" s="27" t="s">
        <v>54</v>
      </c>
    </row>
    <row r="1644" spans="1:20" ht="21.5" x14ac:dyDescent="0.35">
      <c r="A1644" s="27" t="s">
        <v>5837</v>
      </c>
      <c r="B1644" s="27" t="s">
        <v>5840</v>
      </c>
      <c r="C1644" s="27" t="s">
        <v>63</v>
      </c>
      <c r="D1644" s="27" t="s">
        <v>70</v>
      </c>
      <c r="E1644" s="27" t="s">
        <v>5540</v>
      </c>
      <c r="F1644" s="28" t="s">
        <v>5841</v>
      </c>
      <c r="G1644" s="27" t="s">
        <v>66</v>
      </c>
      <c r="H1644" s="27" t="s">
        <v>5553</v>
      </c>
      <c r="I1644" s="27" t="s">
        <v>5554</v>
      </c>
      <c r="J1644" s="27" t="s">
        <v>5555</v>
      </c>
      <c r="K1644" s="27" t="s">
        <v>54</v>
      </c>
      <c r="L1644" s="27" t="s">
        <v>67</v>
      </c>
      <c r="M1644" s="27" t="s">
        <v>68</v>
      </c>
      <c r="N1644" s="27">
        <v>2</v>
      </c>
      <c r="O1644" s="27" t="s">
        <v>69</v>
      </c>
      <c r="P1644" s="27" t="s">
        <v>54</v>
      </c>
      <c r="Q1644" s="27" t="s">
        <v>54</v>
      </c>
      <c r="R1644" s="27" t="s">
        <v>54</v>
      </c>
      <c r="S1644" s="27" t="s">
        <v>54</v>
      </c>
      <c r="T1644" s="27" t="s">
        <v>54</v>
      </c>
    </row>
    <row r="1645" spans="1:20" x14ac:dyDescent="0.35">
      <c r="A1645" s="27" t="s">
        <v>905</v>
      </c>
      <c r="B1645" s="27" t="s">
        <v>45</v>
      </c>
      <c r="C1645" s="27" t="s">
        <v>46</v>
      </c>
      <c r="D1645" s="27" t="s">
        <v>87</v>
      </c>
      <c r="E1645" s="27" t="s">
        <v>3443</v>
      </c>
      <c r="F1645" s="28" t="s">
        <v>3890</v>
      </c>
      <c r="G1645" s="27" t="s">
        <v>50</v>
      </c>
      <c r="H1645" s="27" t="s">
        <v>3504</v>
      </c>
      <c r="I1645" s="27" t="s">
        <v>3542</v>
      </c>
      <c r="J1645" s="27" t="s">
        <v>3543</v>
      </c>
      <c r="K1645" s="27" t="s">
        <v>54</v>
      </c>
      <c r="L1645" s="27" t="s">
        <v>91</v>
      </c>
      <c r="M1645" s="27" t="s">
        <v>92</v>
      </c>
      <c r="N1645" s="27">
        <v>2</v>
      </c>
      <c r="O1645" s="27" t="s">
        <v>69</v>
      </c>
      <c r="P1645" s="27" t="s">
        <v>523</v>
      </c>
      <c r="Q1645" s="27" t="s">
        <v>54</v>
      </c>
      <c r="R1645" s="27" t="s">
        <v>54</v>
      </c>
      <c r="S1645" s="27" t="s">
        <v>54</v>
      </c>
      <c r="T1645" s="27" t="s">
        <v>54</v>
      </c>
    </row>
    <row r="1646" spans="1:20" x14ac:dyDescent="0.35">
      <c r="A1646" s="27" t="s">
        <v>905</v>
      </c>
      <c r="B1646" s="27" t="s">
        <v>45</v>
      </c>
      <c r="C1646" s="27" t="s">
        <v>46</v>
      </c>
      <c r="D1646" s="27" t="s">
        <v>87</v>
      </c>
      <c r="E1646" s="27" t="s">
        <v>3443</v>
      </c>
      <c r="F1646" s="28" t="s">
        <v>3887</v>
      </c>
      <c r="G1646" s="27" t="s">
        <v>50</v>
      </c>
      <c r="H1646" s="27" t="s">
        <v>520</v>
      </c>
      <c r="I1646" s="27" t="s">
        <v>3455</v>
      </c>
      <c r="J1646" s="27" t="s">
        <v>3456</v>
      </c>
      <c r="K1646" s="27" t="s">
        <v>54</v>
      </c>
      <c r="L1646" s="27" t="s">
        <v>91</v>
      </c>
      <c r="M1646" s="27" t="s">
        <v>92</v>
      </c>
      <c r="N1646" s="27">
        <v>2</v>
      </c>
      <c r="O1646" s="27" t="s">
        <v>69</v>
      </c>
      <c r="P1646" s="27" t="s">
        <v>523</v>
      </c>
      <c r="Q1646" s="27" t="s">
        <v>54</v>
      </c>
      <c r="R1646" s="27" t="s">
        <v>54</v>
      </c>
      <c r="S1646" s="27" t="s">
        <v>54</v>
      </c>
      <c r="T1646" s="27" t="s">
        <v>54</v>
      </c>
    </row>
    <row r="1647" spans="1:20" ht="21.5" x14ac:dyDescent="0.35">
      <c r="A1647" s="27" t="s">
        <v>905</v>
      </c>
      <c r="B1647" s="27" t="s">
        <v>45</v>
      </c>
      <c r="C1647" s="27" t="s">
        <v>46</v>
      </c>
      <c r="D1647" s="27" t="s">
        <v>70</v>
      </c>
      <c r="E1647" s="27" t="s">
        <v>6278</v>
      </c>
      <c r="F1647" s="28" t="s">
        <v>7591</v>
      </c>
      <c r="G1647" s="27" t="s">
        <v>50</v>
      </c>
      <c r="H1647" s="27" t="s">
        <v>4194</v>
      </c>
      <c r="I1647" s="27" t="s">
        <v>6319</v>
      </c>
      <c r="J1647" s="27" t="s">
        <v>6320</v>
      </c>
      <c r="K1647" s="27" t="s">
        <v>3559</v>
      </c>
      <c r="L1647" s="27" t="s">
        <v>91</v>
      </c>
      <c r="M1647" s="27" t="s">
        <v>92</v>
      </c>
      <c r="N1647" s="27">
        <v>2</v>
      </c>
      <c r="O1647" s="27" t="s">
        <v>69</v>
      </c>
      <c r="P1647" s="27" t="s">
        <v>523</v>
      </c>
      <c r="Q1647" s="27" t="s">
        <v>54</v>
      </c>
      <c r="R1647" s="27" t="s">
        <v>54</v>
      </c>
      <c r="S1647" s="27" t="s">
        <v>54</v>
      </c>
      <c r="T1647" s="27" t="s">
        <v>54</v>
      </c>
    </row>
    <row r="1648" spans="1:20" ht="21.5" x14ac:dyDescent="0.35">
      <c r="A1648" s="27" t="s">
        <v>905</v>
      </c>
      <c r="B1648" s="27" t="s">
        <v>45</v>
      </c>
      <c r="C1648" s="27" t="s">
        <v>46</v>
      </c>
      <c r="D1648" s="27" t="s">
        <v>64</v>
      </c>
      <c r="E1648" s="27" t="s">
        <v>6278</v>
      </c>
      <c r="F1648" s="28" t="s">
        <v>7593</v>
      </c>
      <c r="G1648" s="27" t="s">
        <v>50</v>
      </c>
      <c r="H1648" s="27" t="s">
        <v>6426</v>
      </c>
      <c r="I1648" s="27" t="s">
        <v>6324</v>
      </c>
      <c r="J1648" s="27" t="s">
        <v>6325</v>
      </c>
      <c r="K1648" s="27" t="s">
        <v>54</v>
      </c>
      <c r="L1648" s="27" t="s">
        <v>67</v>
      </c>
      <c r="M1648" s="27" t="s">
        <v>115</v>
      </c>
      <c r="N1648" s="27">
        <v>2</v>
      </c>
      <c r="O1648" s="27" t="s">
        <v>69</v>
      </c>
      <c r="P1648" s="27" t="s">
        <v>54</v>
      </c>
      <c r="Q1648" s="27" t="s">
        <v>54</v>
      </c>
      <c r="R1648" s="27" t="s">
        <v>54</v>
      </c>
      <c r="S1648" s="27" t="s">
        <v>54</v>
      </c>
      <c r="T1648" s="27" t="s">
        <v>54</v>
      </c>
    </row>
    <row r="1649" spans="1:20" ht="21.5" x14ac:dyDescent="0.35">
      <c r="A1649" s="27" t="s">
        <v>905</v>
      </c>
      <c r="B1649" s="27" t="s">
        <v>45</v>
      </c>
      <c r="C1649" s="27" t="s">
        <v>46</v>
      </c>
      <c r="D1649" s="27" t="s">
        <v>194</v>
      </c>
      <c r="E1649" s="27" t="s">
        <v>6278</v>
      </c>
      <c r="F1649" s="28" t="s">
        <v>7594</v>
      </c>
      <c r="G1649" s="27" t="s">
        <v>50</v>
      </c>
      <c r="H1649" s="27" t="s">
        <v>4194</v>
      </c>
      <c r="I1649" s="27" t="s">
        <v>6319</v>
      </c>
      <c r="J1649" s="27" t="s">
        <v>6320</v>
      </c>
      <c r="K1649" s="27" t="s">
        <v>54</v>
      </c>
      <c r="L1649" s="27" t="s">
        <v>55</v>
      </c>
      <c r="M1649" s="27" t="s">
        <v>56</v>
      </c>
      <c r="N1649" s="27">
        <v>2</v>
      </c>
      <c r="O1649" s="27" t="s">
        <v>69</v>
      </c>
      <c r="P1649" s="27" t="s">
        <v>54</v>
      </c>
      <c r="Q1649" s="27" t="s">
        <v>54</v>
      </c>
      <c r="R1649" s="27" t="s">
        <v>54</v>
      </c>
      <c r="S1649" s="27" t="s">
        <v>54</v>
      </c>
      <c r="T1649" s="27" t="s">
        <v>54</v>
      </c>
    </row>
    <row r="1650" spans="1:20" x14ac:dyDescent="0.35">
      <c r="A1650" s="27" t="s">
        <v>4639</v>
      </c>
      <c r="B1650" s="27" t="s">
        <v>4640</v>
      </c>
      <c r="C1650" s="27" t="s">
        <v>63</v>
      </c>
      <c r="D1650" s="27" t="s">
        <v>64</v>
      </c>
      <c r="E1650" s="27" t="s">
        <v>4182</v>
      </c>
      <c r="F1650" s="28" t="s">
        <v>4641</v>
      </c>
      <c r="G1650" s="27" t="s">
        <v>66</v>
      </c>
      <c r="H1650" s="27" t="s">
        <v>4194</v>
      </c>
      <c r="I1650" s="27" t="s">
        <v>4360</v>
      </c>
      <c r="J1650" s="27" t="s">
        <v>4361</v>
      </c>
      <c r="K1650" s="27" t="s">
        <v>54</v>
      </c>
      <c r="L1650" s="27" t="s">
        <v>67</v>
      </c>
      <c r="M1650" s="27" t="s">
        <v>115</v>
      </c>
      <c r="N1650" s="27">
        <v>2</v>
      </c>
      <c r="O1650" s="27" t="s">
        <v>69</v>
      </c>
      <c r="P1650" s="27" t="s">
        <v>54</v>
      </c>
      <c r="Q1650" s="27" t="s">
        <v>54</v>
      </c>
      <c r="R1650" s="27" t="s">
        <v>54</v>
      </c>
      <c r="S1650" s="27" t="s">
        <v>54</v>
      </c>
      <c r="T1650" s="27" t="s">
        <v>54</v>
      </c>
    </row>
    <row r="1651" spans="1:20" x14ac:dyDescent="0.35">
      <c r="A1651" s="27" t="s">
        <v>4639</v>
      </c>
      <c r="B1651" s="27" t="s">
        <v>4642</v>
      </c>
      <c r="C1651" s="27" t="s">
        <v>63</v>
      </c>
      <c r="D1651" s="27" t="s">
        <v>104</v>
      </c>
      <c r="E1651" s="27" t="s">
        <v>4182</v>
      </c>
      <c r="F1651" s="28" t="s">
        <v>4643</v>
      </c>
      <c r="G1651" s="27" t="s">
        <v>66</v>
      </c>
      <c r="H1651" s="27" t="s">
        <v>4359</v>
      </c>
      <c r="I1651" s="27" t="s">
        <v>4360</v>
      </c>
      <c r="J1651" s="27" t="s">
        <v>4361</v>
      </c>
      <c r="K1651" s="27" t="s">
        <v>54</v>
      </c>
      <c r="L1651" s="27" t="s">
        <v>67</v>
      </c>
      <c r="M1651" s="27" t="s">
        <v>164</v>
      </c>
      <c r="N1651" s="27">
        <v>2</v>
      </c>
      <c r="O1651" s="27" t="s">
        <v>69</v>
      </c>
      <c r="P1651" s="27" t="s">
        <v>54</v>
      </c>
      <c r="Q1651" s="27" t="s">
        <v>54</v>
      </c>
      <c r="R1651" s="27" t="s">
        <v>54</v>
      </c>
      <c r="S1651" s="27" t="s">
        <v>54</v>
      </c>
      <c r="T1651" s="27" t="s">
        <v>54</v>
      </c>
    </row>
    <row r="1652" spans="1:20" x14ac:dyDescent="0.35">
      <c r="A1652" s="27" t="s">
        <v>5335</v>
      </c>
      <c r="B1652" s="27" t="s">
        <v>45</v>
      </c>
      <c r="C1652" s="27" t="s">
        <v>46</v>
      </c>
      <c r="D1652" s="27" t="s">
        <v>264</v>
      </c>
      <c r="E1652" s="27" t="s">
        <v>5111</v>
      </c>
      <c r="F1652" s="28" t="s">
        <v>5336</v>
      </c>
      <c r="G1652" s="27" t="s">
        <v>50</v>
      </c>
      <c r="H1652" s="27" t="s">
        <v>593</v>
      </c>
      <c r="I1652" s="27" t="s">
        <v>5124</v>
      </c>
      <c r="J1652" s="27" t="s">
        <v>5125</v>
      </c>
      <c r="K1652" s="27" t="s">
        <v>54</v>
      </c>
      <c r="L1652" s="27" t="s">
        <v>91</v>
      </c>
      <c r="M1652" s="27" t="s">
        <v>92</v>
      </c>
      <c r="N1652" s="27">
        <v>2</v>
      </c>
      <c r="O1652" s="27" t="s">
        <v>69</v>
      </c>
      <c r="P1652" s="27" t="s">
        <v>523</v>
      </c>
      <c r="Q1652" s="27" t="s">
        <v>54</v>
      </c>
      <c r="R1652" s="27" t="s">
        <v>54</v>
      </c>
      <c r="S1652" s="27" t="s">
        <v>54</v>
      </c>
      <c r="T1652" s="27" t="s">
        <v>54</v>
      </c>
    </row>
    <row r="1653" spans="1:20" x14ac:dyDescent="0.35">
      <c r="A1653" s="27" t="s">
        <v>2391</v>
      </c>
      <c r="B1653" s="27" t="s">
        <v>2392</v>
      </c>
      <c r="C1653" s="27" t="s">
        <v>63</v>
      </c>
      <c r="D1653" s="27" t="s">
        <v>194</v>
      </c>
      <c r="E1653" s="27" t="s">
        <v>1202</v>
      </c>
      <c r="F1653" s="28" t="s">
        <v>2393</v>
      </c>
      <c r="G1653" s="27" t="s">
        <v>66</v>
      </c>
      <c r="H1653" s="27" t="s">
        <v>1354</v>
      </c>
      <c r="I1653" s="27" t="s">
        <v>1217</v>
      </c>
      <c r="J1653" s="27" t="s">
        <v>1218</v>
      </c>
      <c r="K1653" s="27" t="s">
        <v>54</v>
      </c>
      <c r="L1653" s="27" t="s">
        <v>67</v>
      </c>
      <c r="M1653" s="27" t="s">
        <v>68</v>
      </c>
      <c r="N1653" s="27">
        <v>2</v>
      </c>
      <c r="O1653" s="27" t="s">
        <v>69</v>
      </c>
      <c r="P1653" s="27" t="s">
        <v>54</v>
      </c>
      <c r="Q1653" s="27" t="s">
        <v>54</v>
      </c>
      <c r="R1653" s="27" t="s">
        <v>54</v>
      </c>
      <c r="S1653" s="27" t="s">
        <v>54</v>
      </c>
      <c r="T1653" s="27" t="s">
        <v>54</v>
      </c>
    </row>
    <row r="1654" spans="1:20" x14ac:dyDescent="0.35">
      <c r="A1654" s="27" t="s">
        <v>2391</v>
      </c>
      <c r="B1654" s="27" t="s">
        <v>2392</v>
      </c>
      <c r="C1654" s="27" t="s">
        <v>63</v>
      </c>
      <c r="D1654" s="27" t="s">
        <v>194</v>
      </c>
      <c r="E1654" s="27" t="s">
        <v>1202</v>
      </c>
      <c r="F1654" s="28" t="s">
        <v>2393</v>
      </c>
      <c r="G1654" s="27" t="s">
        <v>66</v>
      </c>
      <c r="H1654" s="27" t="s">
        <v>1354</v>
      </c>
      <c r="I1654" s="27" t="s">
        <v>1217</v>
      </c>
      <c r="J1654" s="27" t="s">
        <v>1218</v>
      </c>
      <c r="K1654" s="27" t="s">
        <v>54</v>
      </c>
      <c r="L1654" s="27" t="s">
        <v>67</v>
      </c>
      <c r="M1654" s="27" t="s">
        <v>115</v>
      </c>
      <c r="N1654" s="27">
        <v>2</v>
      </c>
      <c r="O1654" s="27" t="s">
        <v>69</v>
      </c>
      <c r="P1654" s="27" t="s">
        <v>54</v>
      </c>
      <c r="Q1654" s="27" t="s">
        <v>54</v>
      </c>
      <c r="R1654" s="27" t="s">
        <v>54</v>
      </c>
      <c r="S1654" s="27" t="s">
        <v>54</v>
      </c>
      <c r="T1654" s="27" t="s">
        <v>54</v>
      </c>
    </row>
    <row r="1655" spans="1:20" x14ac:dyDescent="0.35">
      <c r="A1655" s="27" t="s">
        <v>2394</v>
      </c>
      <c r="B1655" s="27" t="s">
        <v>45</v>
      </c>
      <c r="C1655" s="27" t="s">
        <v>46</v>
      </c>
      <c r="D1655" s="27" t="s">
        <v>70</v>
      </c>
      <c r="E1655" s="27" t="s">
        <v>1202</v>
      </c>
      <c r="F1655" s="28" t="s">
        <v>2395</v>
      </c>
      <c r="G1655" s="27" t="s">
        <v>50</v>
      </c>
      <c r="H1655" s="27" t="s">
        <v>1204</v>
      </c>
      <c r="I1655" s="27" t="s">
        <v>1205</v>
      </c>
      <c r="J1655" s="27" t="s">
        <v>1206</v>
      </c>
      <c r="K1655" s="27" t="s">
        <v>54</v>
      </c>
      <c r="L1655" s="27" t="s">
        <v>91</v>
      </c>
      <c r="M1655" s="27" t="s">
        <v>92</v>
      </c>
      <c r="N1655" s="27">
        <v>2</v>
      </c>
      <c r="O1655" s="27" t="s">
        <v>69</v>
      </c>
      <c r="P1655" s="27" t="s">
        <v>93</v>
      </c>
      <c r="Q1655" s="27" t="s">
        <v>54</v>
      </c>
      <c r="R1655" s="27" t="s">
        <v>54</v>
      </c>
      <c r="S1655" s="27" t="s">
        <v>54</v>
      </c>
      <c r="T1655" s="27" t="s">
        <v>54</v>
      </c>
    </row>
    <row r="1656" spans="1:20" ht="21.5" x14ac:dyDescent="0.35">
      <c r="A1656" s="27" t="s">
        <v>7599</v>
      </c>
      <c r="B1656" s="27" t="s">
        <v>45</v>
      </c>
      <c r="C1656" s="27" t="s">
        <v>46</v>
      </c>
      <c r="D1656" s="27" t="s">
        <v>264</v>
      </c>
      <c r="E1656" s="27" t="s">
        <v>6278</v>
      </c>
      <c r="F1656" s="28" t="s">
        <v>7600</v>
      </c>
      <c r="G1656" s="27" t="s">
        <v>50</v>
      </c>
      <c r="H1656" s="27" t="s">
        <v>5134</v>
      </c>
      <c r="I1656" s="27" t="s">
        <v>6281</v>
      </c>
      <c r="J1656" s="27" t="s">
        <v>5359</v>
      </c>
      <c r="K1656" s="27" t="s">
        <v>54</v>
      </c>
      <c r="L1656" s="27" t="s">
        <v>91</v>
      </c>
      <c r="M1656" s="27" t="s">
        <v>92</v>
      </c>
      <c r="N1656" s="27">
        <v>2</v>
      </c>
      <c r="O1656" s="27" t="s">
        <v>69</v>
      </c>
      <c r="P1656" s="27" t="s">
        <v>523</v>
      </c>
      <c r="Q1656" s="27" t="s">
        <v>54</v>
      </c>
      <c r="R1656" s="27" t="s">
        <v>54</v>
      </c>
      <c r="S1656" s="27" t="s">
        <v>54</v>
      </c>
      <c r="T1656" s="27" t="s">
        <v>54</v>
      </c>
    </row>
    <row r="1657" spans="1:20" x14ac:dyDescent="0.35">
      <c r="A1657" s="27" t="s">
        <v>2396</v>
      </c>
      <c r="B1657" s="27" t="s">
        <v>2397</v>
      </c>
      <c r="C1657" s="27" t="s">
        <v>63</v>
      </c>
      <c r="D1657" s="27" t="s">
        <v>64</v>
      </c>
      <c r="E1657" s="27" t="s">
        <v>1202</v>
      </c>
      <c r="F1657" s="28" t="s">
        <v>2398</v>
      </c>
      <c r="G1657" s="27" t="s">
        <v>66</v>
      </c>
      <c r="H1657" s="27" t="s">
        <v>1209</v>
      </c>
      <c r="I1657" s="27" t="s">
        <v>1210</v>
      </c>
      <c r="J1657" s="27" t="s">
        <v>1211</v>
      </c>
      <c r="K1657" s="27" t="s">
        <v>54</v>
      </c>
      <c r="L1657" s="27" t="s">
        <v>67</v>
      </c>
      <c r="M1657" s="27" t="s">
        <v>68</v>
      </c>
      <c r="N1657" s="27">
        <v>2</v>
      </c>
      <c r="O1657" s="27" t="s">
        <v>69</v>
      </c>
      <c r="P1657" s="27" t="s">
        <v>54</v>
      </c>
      <c r="Q1657" s="27" t="s">
        <v>54</v>
      </c>
      <c r="R1657" s="27" t="s">
        <v>54</v>
      </c>
      <c r="S1657" s="27" t="s">
        <v>54</v>
      </c>
      <c r="T1657" s="27" t="s">
        <v>54</v>
      </c>
    </row>
    <row r="1658" spans="1:20" x14ac:dyDescent="0.35">
      <c r="A1658" s="27" t="s">
        <v>909</v>
      </c>
      <c r="B1658" s="27" t="s">
        <v>45</v>
      </c>
      <c r="C1658" s="27" t="s">
        <v>46</v>
      </c>
      <c r="D1658" s="27" t="s">
        <v>87</v>
      </c>
      <c r="E1658" s="27" t="s">
        <v>512</v>
      </c>
      <c r="F1658" s="28" t="s">
        <v>910</v>
      </c>
      <c r="G1658" s="27" t="s">
        <v>514</v>
      </c>
      <c r="H1658" s="27" t="s">
        <v>526</v>
      </c>
      <c r="I1658" s="27" t="s">
        <v>527</v>
      </c>
      <c r="J1658" s="27" t="s">
        <v>528</v>
      </c>
      <c r="K1658" s="27" t="s">
        <v>54</v>
      </c>
      <c r="L1658" s="27" t="s">
        <v>91</v>
      </c>
      <c r="M1658" s="27" t="s">
        <v>92</v>
      </c>
      <c r="N1658" s="27">
        <v>2</v>
      </c>
      <c r="O1658" s="27" t="s">
        <v>69</v>
      </c>
      <c r="P1658" s="27" t="s">
        <v>523</v>
      </c>
      <c r="Q1658" s="27" t="s">
        <v>54</v>
      </c>
      <c r="R1658" s="27" t="s">
        <v>54</v>
      </c>
      <c r="S1658" s="27" t="s">
        <v>54</v>
      </c>
      <c r="T1658" s="27" t="s">
        <v>54</v>
      </c>
    </row>
    <row r="1659" spans="1:20" x14ac:dyDescent="0.35">
      <c r="A1659" s="27" t="s">
        <v>909</v>
      </c>
      <c r="B1659" s="27" t="s">
        <v>45</v>
      </c>
      <c r="C1659" s="27" t="s">
        <v>46</v>
      </c>
      <c r="D1659" s="27" t="s">
        <v>194</v>
      </c>
      <c r="E1659" s="27" t="s">
        <v>1202</v>
      </c>
      <c r="F1659" s="28" t="s">
        <v>2399</v>
      </c>
      <c r="G1659" s="27" t="s">
        <v>50</v>
      </c>
      <c r="H1659" s="27" t="s">
        <v>319</v>
      </c>
      <c r="I1659" s="27" t="s">
        <v>1327</v>
      </c>
      <c r="J1659" s="27" t="s">
        <v>1328</v>
      </c>
      <c r="K1659" s="27" t="s">
        <v>54</v>
      </c>
      <c r="L1659" s="27" t="s">
        <v>67</v>
      </c>
      <c r="M1659" s="27" t="s">
        <v>115</v>
      </c>
      <c r="N1659" s="27">
        <v>2</v>
      </c>
      <c r="O1659" s="27" t="s">
        <v>69</v>
      </c>
      <c r="P1659" s="27" t="s">
        <v>54</v>
      </c>
      <c r="Q1659" s="27" t="s">
        <v>54</v>
      </c>
      <c r="R1659" s="27" t="s">
        <v>54</v>
      </c>
      <c r="S1659" s="27" t="s">
        <v>54</v>
      </c>
      <c r="T1659" s="27" t="s">
        <v>54</v>
      </c>
    </row>
    <row r="1660" spans="1:20" x14ac:dyDescent="0.35">
      <c r="A1660" s="27" t="s">
        <v>4644</v>
      </c>
      <c r="B1660" s="27" t="s">
        <v>45</v>
      </c>
      <c r="C1660" s="27" t="s">
        <v>46</v>
      </c>
      <c r="D1660" s="27" t="s">
        <v>537</v>
      </c>
      <c r="E1660" s="27" t="s">
        <v>4182</v>
      </c>
      <c r="F1660" s="28" t="s">
        <v>4645</v>
      </c>
      <c r="G1660" s="27" t="s">
        <v>50</v>
      </c>
      <c r="H1660" s="27" t="s">
        <v>4239</v>
      </c>
      <c r="I1660" s="27" t="s">
        <v>4189</v>
      </c>
      <c r="J1660" s="27" t="s">
        <v>4190</v>
      </c>
      <c r="K1660" s="27" t="s">
        <v>54</v>
      </c>
      <c r="L1660" s="27" t="s">
        <v>55</v>
      </c>
      <c r="M1660" s="27" t="s">
        <v>56</v>
      </c>
      <c r="N1660" s="27">
        <v>2</v>
      </c>
      <c r="O1660" s="27" t="s">
        <v>69</v>
      </c>
      <c r="P1660" s="27" t="s">
        <v>54</v>
      </c>
      <c r="Q1660" s="27" t="s">
        <v>54</v>
      </c>
      <c r="R1660" s="27" t="s">
        <v>54</v>
      </c>
      <c r="S1660" s="27" t="s">
        <v>54</v>
      </c>
      <c r="T1660" s="27" t="s">
        <v>54</v>
      </c>
    </row>
    <row r="1661" spans="1:20" ht="21.5" x14ac:dyDescent="0.35">
      <c r="A1661" s="27" t="s">
        <v>4644</v>
      </c>
      <c r="B1661" s="27" t="s">
        <v>2498</v>
      </c>
      <c r="C1661" s="27" t="s">
        <v>2498</v>
      </c>
      <c r="D1661" s="27" t="s">
        <v>47</v>
      </c>
      <c r="E1661" s="27" t="s">
        <v>6278</v>
      </c>
      <c r="F1661" s="28" t="s">
        <v>7605</v>
      </c>
      <c r="G1661" s="27" t="s">
        <v>2500</v>
      </c>
      <c r="H1661" s="27" t="s">
        <v>6305</v>
      </c>
      <c r="I1661" s="27" t="s">
        <v>6306</v>
      </c>
      <c r="J1661" s="27" t="s">
        <v>6307</v>
      </c>
      <c r="K1661" s="27" t="s">
        <v>54</v>
      </c>
      <c r="L1661" s="27" t="s">
        <v>67</v>
      </c>
      <c r="M1661" s="27" t="s">
        <v>2838</v>
      </c>
      <c r="N1661" s="27">
        <v>2</v>
      </c>
      <c r="O1661" s="27" t="s">
        <v>69</v>
      </c>
      <c r="P1661" s="27" t="s">
        <v>54</v>
      </c>
      <c r="Q1661" s="27" t="s">
        <v>54</v>
      </c>
      <c r="R1661" s="27" t="s">
        <v>54</v>
      </c>
      <c r="S1661" s="27" t="s">
        <v>54</v>
      </c>
      <c r="T1661" s="27" t="s">
        <v>54</v>
      </c>
    </row>
    <row r="1662" spans="1:20" x14ac:dyDescent="0.35">
      <c r="A1662" s="27" t="s">
        <v>180</v>
      </c>
      <c r="B1662" s="27" t="s">
        <v>181</v>
      </c>
      <c r="C1662" s="27" t="s">
        <v>63</v>
      </c>
      <c r="D1662" s="27" t="s">
        <v>64</v>
      </c>
      <c r="E1662" s="27" t="s">
        <v>48</v>
      </c>
      <c r="F1662" s="28" t="s">
        <v>182</v>
      </c>
      <c r="G1662" s="27" t="s">
        <v>66</v>
      </c>
      <c r="H1662" s="27" t="s">
        <v>51</v>
      </c>
      <c r="I1662" s="27" t="s">
        <v>90</v>
      </c>
      <c r="J1662" s="27" t="s">
        <v>48</v>
      </c>
      <c r="K1662" s="27" t="s">
        <v>54</v>
      </c>
      <c r="L1662" s="27" t="s">
        <v>67</v>
      </c>
      <c r="M1662" s="27" t="s">
        <v>68</v>
      </c>
      <c r="N1662" s="27">
        <v>2</v>
      </c>
      <c r="O1662" s="27" t="s">
        <v>69</v>
      </c>
      <c r="P1662" s="27" t="s">
        <v>54</v>
      </c>
      <c r="Q1662" s="27" t="s">
        <v>54</v>
      </c>
      <c r="R1662" s="27" t="s">
        <v>54</v>
      </c>
      <c r="S1662" s="27" t="s">
        <v>54</v>
      </c>
      <c r="T1662" s="27" t="s">
        <v>54</v>
      </c>
    </row>
    <row r="1663" spans="1:20" x14ac:dyDescent="0.35">
      <c r="A1663" s="27" t="s">
        <v>180</v>
      </c>
      <c r="B1663" s="27" t="s">
        <v>2400</v>
      </c>
      <c r="C1663" s="27" t="s">
        <v>63</v>
      </c>
      <c r="D1663" s="27" t="s">
        <v>64</v>
      </c>
      <c r="E1663" s="27" t="s">
        <v>1202</v>
      </c>
      <c r="F1663" s="28" t="s">
        <v>2401</v>
      </c>
      <c r="G1663" s="27" t="s">
        <v>66</v>
      </c>
      <c r="H1663" s="27" t="s">
        <v>1441</v>
      </c>
      <c r="I1663" s="27" t="s">
        <v>1205</v>
      </c>
      <c r="J1663" s="27" t="s">
        <v>1206</v>
      </c>
      <c r="K1663" s="27" t="s">
        <v>54</v>
      </c>
      <c r="L1663" s="27" t="s">
        <v>67</v>
      </c>
      <c r="M1663" s="27" t="s">
        <v>68</v>
      </c>
      <c r="N1663" s="27">
        <v>2</v>
      </c>
      <c r="O1663" s="27" t="s">
        <v>69</v>
      </c>
      <c r="P1663" s="27" t="s">
        <v>54</v>
      </c>
      <c r="Q1663" s="27" t="s">
        <v>54</v>
      </c>
      <c r="R1663" s="27" t="s">
        <v>54</v>
      </c>
      <c r="S1663" s="27" t="s">
        <v>54</v>
      </c>
      <c r="T1663" s="27" t="s">
        <v>54</v>
      </c>
    </row>
    <row r="1664" spans="1:20" ht="21.5" x14ac:dyDescent="0.35">
      <c r="A1664" s="27" t="s">
        <v>180</v>
      </c>
      <c r="B1664" s="27" t="s">
        <v>2404</v>
      </c>
      <c r="C1664" s="27" t="s">
        <v>63</v>
      </c>
      <c r="D1664" s="27" t="s">
        <v>537</v>
      </c>
      <c r="E1664" s="27" t="s">
        <v>1202</v>
      </c>
      <c r="F1664" s="28" t="s">
        <v>2405</v>
      </c>
      <c r="G1664" s="27" t="s">
        <v>66</v>
      </c>
      <c r="H1664" s="27" t="s">
        <v>1402</v>
      </c>
      <c r="I1664" s="27" t="s">
        <v>1276</v>
      </c>
      <c r="J1664" s="27" t="s">
        <v>1277</v>
      </c>
      <c r="K1664" s="27" t="s">
        <v>54</v>
      </c>
      <c r="L1664" s="27" t="s">
        <v>67</v>
      </c>
      <c r="M1664" s="27" t="s">
        <v>68</v>
      </c>
      <c r="N1664" s="27">
        <v>2</v>
      </c>
      <c r="O1664" s="27" t="s">
        <v>69</v>
      </c>
      <c r="P1664" s="27" t="s">
        <v>54</v>
      </c>
      <c r="Q1664" s="27" t="s">
        <v>54</v>
      </c>
      <c r="R1664" s="27" t="s">
        <v>54</v>
      </c>
      <c r="S1664" s="27" t="s">
        <v>54</v>
      </c>
      <c r="T1664" s="27" t="s">
        <v>54</v>
      </c>
    </row>
    <row r="1665" spans="1:20" ht="21.5" x14ac:dyDescent="0.35">
      <c r="A1665" s="27" t="s">
        <v>180</v>
      </c>
      <c r="B1665" s="27" t="s">
        <v>2406</v>
      </c>
      <c r="C1665" s="27" t="s">
        <v>63</v>
      </c>
      <c r="D1665" s="27" t="s">
        <v>537</v>
      </c>
      <c r="E1665" s="27" t="s">
        <v>1202</v>
      </c>
      <c r="F1665" s="28" t="s">
        <v>2407</v>
      </c>
      <c r="G1665" s="27" t="s">
        <v>66</v>
      </c>
      <c r="H1665" s="27" t="s">
        <v>1402</v>
      </c>
      <c r="I1665" s="27" t="s">
        <v>1276</v>
      </c>
      <c r="J1665" s="27" t="s">
        <v>1277</v>
      </c>
      <c r="K1665" s="27" t="s">
        <v>54</v>
      </c>
      <c r="L1665" s="27" t="s">
        <v>67</v>
      </c>
      <c r="M1665" s="27" t="s">
        <v>68</v>
      </c>
      <c r="N1665" s="27">
        <v>2</v>
      </c>
      <c r="O1665" s="27" t="s">
        <v>69</v>
      </c>
      <c r="P1665" s="27" t="s">
        <v>54</v>
      </c>
      <c r="Q1665" s="27" t="s">
        <v>54</v>
      </c>
      <c r="R1665" s="27" t="s">
        <v>54</v>
      </c>
      <c r="S1665" s="27" t="s">
        <v>54</v>
      </c>
      <c r="T1665" s="27" t="s">
        <v>54</v>
      </c>
    </row>
    <row r="1666" spans="1:20" x14ac:dyDescent="0.35">
      <c r="A1666" s="27" t="s">
        <v>180</v>
      </c>
      <c r="B1666" s="27" t="s">
        <v>172</v>
      </c>
      <c r="C1666" s="27" t="s">
        <v>63</v>
      </c>
      <c r="D1666" s="27" t="s">
        <v>537</v>
      </c>
      <c r="E1666" s="27" t="s">
        <v>3229</v>
      </c>
      <c r="F1666" s="28" t="s">
        <v>3352</v>
      </c>
      <c r="G1666" s="27" t="s">
        <v>66</v>
      </c>
      <c r="H1666" s="27" t="s">
        <v>2598</v>
      </c>
      <c r="I1666" s="27" t="s">
        <v>3231</v>
      </c>
      <c r="J1666" s="27" t="s">
        <v>3232</v>
      </c>
      <c r="K1666" s="27" t="s">
        <v>54</v>
      </c>
      <c r="L1666" s="27" t="s">
        <v>67</v>
      </c>
      <c r="M1666" s="27" t="s">
        <v>68</v>
      </c>
      <c r="N1666" s="27">
        <v>2</v>
      </c>
      <c r="O1666" s="27" t="s">
        <v>69</v>
      </c>
      <c r="P1666" s="27" t="s">
        <v>54</v>
      </c>
      <c r="Q1666" s="27" t="s">
        <v>54</v>
      </c>
      <c r="R1666" s="27" t="s">
        <v>54</v>
      </c>
      <c r="S1666" s="27" t="s">
        <v>54</v>
      </c>
      <c r="T1666" s="27" t="s">
        <v>54</v>
      </c>
    </row>
    <row r="1667" spans="1:20" x14ac:dyDescent="0.35">
      <c r="A1667" s="27" t="s">
        <v>180</v>
      </c>
      <c r="B1667" s="27" t="s">
        <v>172</v>
      </c>
      <c r="C1667" s="27" t="s">
        <v>63</v>
      </c>
      <c r="D1667" s="27" t="s">
        <v>537</v>
      </c>
      <c r="E1667" s="27" t="s">
        <v>3229</v>
      </c>
      <c r="F1667" s="28" t="s">
        <v>3352</v>
      </c>
      <c r="G1667" s="27" t="s">
        <v>66</v>
      </c>
      <c r="H1667" s="27" t="s">
        <v>2598</v>
      </c>
      <c r="I1667" s="27" t="s">
        <v>3231</v>
      </c>
      <c r="J1667" s="27" t="s">
        <v>3232</v>
      </c>
      <c r="K1667" s="27" t="s">
        <v>54</v>
      </c>
      <c r="L1667" s="27" t="s">
        <v>67</v>
      </c>
      <c r="M1667" s="27" t="s">
        <v>115</v>
      </c>
      <c r="N1667" s="27">
        <v>2</v>
      </c>
      <c r="O1667" s="27" t="s">
        <v>69</v>
      </c>
      <c r="P1667" s="27" t="s">
        <v>54</v>
      </c>
      <c r="Q1667" s="27" t="s">
        <v>54</v>
      </c>
      <c r="R1667" s="27" t="s">
        <v>54</v>
      </c>
      <c r="S1667" s="27" t="s">
        <v>54</v>
      </c>
      <c r="T1667" s="27" t="s">
        <v>54</v>
      </c>
    </row>
    <row r="1668" spans="1:20" ht="21.5" x14ac:dyDescent="0.35">
      <c r="A1668" s="27" t="s">
        <v>180</v>
      </c>
      <c r="B1668" s="27" t="s">
        <v>5843</v>
      </c>
      <c r="C1668" s="27" t="s">
        <v>63</v>
      </c>
      <c r="D1668" s="27" t="s">
        <v>73</v>
      </c>
      <c r="E1668" s="27" t="s">
        <v>5540</v>
      </c>
      <c r="F1668" s="28" t="s">
        <v>5844</v>
      </c>
      <c r="G1668" s="27" t="s">
        <v>66</v>
      </c>
      <c r="H1668" s="27" t="s">
        <v>991</v>
      </c>
      <c r="I1668" s="27" t="s">
        <v>5588</v>
      </c>
      <c r="J1668" s="27" t="s">
        <v>5589</v>
      </c>
      <c r="K1668" s="27" t="s">
        <v>54</v>
      </c>
      <c r="L1668" s="27" t="s">
        <v>67</v>
      </c>
      <c r="M1668" s="27" t="s">
        <v>115</v>
      </c>
      <c r="N1668" s="27">
        <v>2</v>
      </c>
      <c r="O1668" s="27" t="s">
        <v>69</v>
      </c>
      <c r="P1668" s="27" t="s">
        <v>54</v>
      </c>
      <c r="Q1668" s="27" t="s">
        <v>54</v>
      </c>
      <c r="R1668" s="27" t="s">
        <v>54</v>
      </c>
      <c r="S1668" s="27" t="s">
        <v>54</v>
      </c>
      <c r="T1668" s="27" t="s">
        <v>54</v>
      </c>
    </row>
    <row r="1669" spans="1:20" x14ac:dyDescent="0.35">
      <c r="A1669" s="27" t="s">
        <v>913</v>
      </c>
      <c r="B1669" s="27" t="s">
        <v>45</v>
      </c>
      <c r="C1669" s="27" t="s">
        <v>46</v>
      </c>
      <c r="D1669" s="27" t="s">
        <v>70</v>
      </c>
      <c r="E1669" s="27" t="s">
        <v>512</v>
      </c>
      <c r="F1669" s="28" t="s">
        <v>914</v>
      </c>
      <c r="G1669" s="27" t="s">
        <v>50</v>
      </c>
      <c r="H1669" s="27" t="s">
        <v>520</v>
      </c>
      <c r="I1669" s="27" t="s">
        <v>552</v>
      </c>
      <c r="J1669" s="27" t="s">
        <v>553</v>
      </c>
      <c r="K1669" s="27" t="s">
        <v>54</v>
      </c>
      <c r="L1669" s="27" t="s">
        <v>55</v>
      </c>
      <c r="M1669" s="27" t="s">
        <v>56</v>
      </c>
      <c r="N1669" s="27">
        <v>2</v>
      </c>
      <c r="O1669" s="27" t="s">
        <v>69</v>
      </c>
      <c r="P1669" s="27" t="s">
        <v>54</v>
      </c>
      <c r="Q1669" s="27" t="s">
        <v>54</v>
      </c>
      <c r="R1669" s="27" t="s">
        <v>54</v>
      </c>
      <c r="S1669" s="27" t="s">
        <v>54</v>
      </c>
      <c r="T1669" s="27" t="s">
        <v>54</v>
      </c>
    </row>
    <row r="1670" spans="1:20" x14ac:dyDescent="0.35">
      <c r="A1670" s="27" t="s">
        <v>183</v>
      </c>
      <c r="B1670" s="27" t="s">
        <v>184</v>
      </c>
      <c r="C1670" s="27" t="s">
        <v>63</v>
      </c>
      <c r="D1670" s="27" t="s">
        <v>64</v>
      </c>
      <c r="E1670" s="27" t="s">
        <v>48</v>
      </c>
      <c r="F1670" s="28" t="s">
        <v>185</v>
      </c>
      <c r="G1670" s="27" t="s">
        <v>66</v>
      </c>
      <c r="H1670" s="27" t="s">
        <v>51</v>
      </c>
      <c r="I1670" s="27" t="s">
        <v>90</v>
      </c>
      <c r="J1670" s="27" t="s">
        <v>48</v>
      </c>
      <c r="K1670" s="27" t="s">
        <v>54</v>
      </c>
      <c r="L1670" s="27" t="s">
        <v>67</v>
      </c>
      <c r="M1670" s="27" t="s">
        <v>68</v>
      </c>
      <c r="N1670" s="27">
        <v>2</v>
      </c>
      <c r="O1670" s="27" t="s">
        <v>69</v>
      </c>
      <c r="P1670" s="27" t="s">
        <v>54</v>
      </c>
      <c r="Q1670" s="27" t="s">
        <v>54</v>
      </c>
      <c r="R1670" s="27" t="s">
        <v>54</v>
      </c>
      <c r="S1670" s="27" t="s">
        <v>54</v>
      </c>
      <c r="T1670" s="27" t="s">
        <v>54</v>
      </c>
    </row>
    <row r="1671" spans="1:20" x14ac:dyDescent="0.35">
      <c r="A1671" s="27" t="s">
        <v>4647</v>
      </c>
      <c r="B1671" s="27" t="s">
        <v>4648</v>
      </c>
      <c r="C1671" s="27" t="s">
        <v>63</v>
      </c>
      <c r="D1671" s="27" t="s">
        <v>64</v>
      </c>
      <c r="E1671" s="27" t="s">
        <v>4182</v>
      </c>
      <c r="F1671" s="28" t="s">
        <v>4649</v>
      </c>
      <c r="G1671" s="27" t="s">
        <v>66</v>
      </c>
      <c r="H1671" s="27" t="s">
        <v>4359</v>
      </c>
      <c r="I1671" s="27" t="s">
        <v>4360</v>
      </c>
      <c r="J1671" s="27" t="s">
        <v>4361</v>
      </c>
      <c r="K1671" s="27" t="s">
        <v>54</v>
      </c>
      <c r="L1671" s="27" t="s">
        <v>67</v>
      </c>
      <c r="M1671" s="27" t="s">
        <v>115</v>
      </c>
      <c r="N1671" s="27">
        <v>2</v>
      </c>
      <c r="O1671" s="27" t="s">
        <v>69</v>
      </c>
      <c r="P1671" s="27" t="s">
        <v>54</v>
      </c>
      <c r="Q1671" s="27" t="s">
        <v>54</v>
      </c>
      <c r="R1671" s="27" t="s">
        <v>54</v>
      </c>
      <c r="S1671" s="27" t="s">
        <v>54</v>
      </c>
      <c r="T1671" s="27" t="s">
        <v>54</v>
      </c>
    </row>
    <row r="1672" spans="1:20" x14ac:dyDescent="0.35">
      <c r="A1672" s="27" t="s">
        <v>4647</v>
      </c>
      <c r="B1672" s="27" t="s">
        <v>4648</v>
      </c>
      <c r="C1672" s="27" t="s">
        <v>63</v>
      </c>
      <c r="D1672" s="27" t="s">
        <v>47</v>
      </c>
      <c r="E1672" s="27" t="s">
        <v>4182</v>
      </c>
      <c r="F1672" s="28" t="s">
        <v>4649</v>
      </c>
      <c r="G1672" s="27" t="s">
        <v>66</v>
      </c>
      <c r="H1672" s="27" t="s">
        <v>4359</v>
      </c>
      <c r="I1672" s="27" t="s">
        <v>4360</v>
      </c>
      <c r="J1672" s="27" t="s">
        <v>4361</v>
      </c>
      <c r="K1672" s="27" t="s">
        <v>54</v>
      </c>
      <c r="L1672" s="27" t="s">
        <v>67</v>
      </c>
      <c r="M1672" s="27" t="s">
        <v>164</v>
      </c>
      <c r="N1672" s="27">
        <v>2</v>
      </c>
      <c r="O1672" s="27" t="s">
        <v>69</v>
      </c>
      <c r="P1672" s="27" t="s">
        <v>54</v>
      </c>
      <c r="Q1672" s="27" t="s">
        <v>54</v>
      </c>
      <c r="R1672" s="27" t="s">
        <v>54</v>
      </c>
      <c r="S1672" s="27" t="s">
        <v>54</v>
      </c>
      <c r="T1672" s="27" t="s">
        <v>54</v>
      </c>
    </row>
    <row r="1673" spans="1:20" x14ac:dyDescent="0.35">
      <c r="A1673" s="27" t="s">
        <v>4647</v>
      </c>
      <c r="B1673" s="27" t="s">
        <v>4651</v>
      </c>
      <c r="C1673" s="27" t="s">
        <v>63</v>
      </c>
      <c r="D1673" s="27" t="s">
        <v>47</v>
      </c>
      <c r="E1673" s="27" t="s">
        <v>4182</v>
      </c>
      <c r="F1673" s="28" t="s">
        <v>4652</v>
      </c>
      <c r="G1673" s="27" t="s">
        <v>66</v>
      </c>
      <c r="H1673" s="27" t="s">
        <v>4359</v>
      </c>
      <c r="I1673" s="27" t="s">
        <v>4360</v>
      </c>
      <c r="J1673" s="27" t="s">
        <v>4361</v>
      </c>
      <c r="K1673" s="27" t="s">
        <v>54</v>
      </c>
      <c r="L1673" s="27" t="s">
        <v>67</v>
      </c>
      <c r="M1673" s="27" t="s">
        <v>164</v>
      </c>
      <c r="N1673" s="27">
        <v>2</v>
      </c>
      <c r="O1673" s="27" t="s">
        <v>69</v>
      </c>
      <c r="P1673" s="27" t="s">
        <v>54</v>
      </c>
      <c r="Q1673" s="27" t="s">
        <v>54</v>
      </c>
      <c r="R1673" s="27" t="s">
        <v>54</v>
      </c>
      <c r="S1673" s="27" t="s">
        <v>54</v>
      </c>
      <c r="T1673" s="27" t="s">
        <v>54</v>
      </c>
    </row>
    <row r="1674" spans="1:20" x14ac:dyDescent="0.35">
      <c r="A1674" s="27" t="s">
        <v>3893</v>
      </c>
      <c r="B1674" s="27" t="s">
        <v>45</v>
      </c>
      <c r="C1674" s="27" t="s">
        <v>46</v>
      </c>
      <c r="D1674" s="27" t="s">
        <v>194</v>
      </c>
      <c r="E1674" s="27" t="s">
        <v>3443</v>
      </c>
      <c r="F1674" s="28" t="s">
        <v>3894</v>
      </c>
      <c r="G1674" s="27" t="s">
        <v>662</v>
      </c>
      <c r="H1674" s="27" t="s">
        <v>520</v>
      </c>
      <c r="I1674" s="27" t="s">
        <v>3445</v>
      </c>
      <c r="J1674" s="27" t="s">
        <v>3446</v>
      </c>
      <c r="K1674" s="27" t="s">
        <v>54</v>
      </c>
      <c r="L1674" s="27" t="s">
        <v>91</v>
      </c>
      <c r="M1674" s="27" t="s">
        <v>92</v>
      </c>
      <c r="N1674" s="27">
        <v>2</v>
      </c>
      <c r="O1674" s="27" t="s">
        <v>69</v>
      </c>
      <c r="P1674" s="27" t="s">
        <v>523</v>
      </c>
      <c r="Q1674" s="27" t="s">
        <v>54</v>
      </c>
      <c r="R1674" s="27" t="s">
        <v>54</v>
      </c>
      <c r="S1674" s="27" t="s">
        <v>54</v>
      </c>
      <c r="T1674" s="27" t="s">
        <v>54</v>
      </c>
    </row>
    <row r="1675" spans="1:20" x14ac:dyDescent="0.35">
      <c r="A1675" s="27" t="s">
        <v>3895</v>
      </c>
      <c r="B1675" s="27" t="s">
        <v>45</v>
      </c>
      <c r="C1675" s="27" t="s">
        <v>46</v>
      </c>
      <c r="D1675" s="27" t="s">
        <v>87</v>
      </c>
      <c r="E1675" s="27" t="s">
        <v>3443</v>
      </c>
      <c r="F1675" s="28" t="s">
        <v>3896</v>
      </c>
      <c r="G1675" s="27" t="s">
        <v>514</v>
      </c>
      <c r="H1675" s="27" t="s">
        <v>520</v>
      </c>
      <c r="I1675" s="27" t="s">
        <v>3445</v>
      </c>
      <c r="J1675" s="27" t="s">
        <v>3446</v>
      </c>
      <c r="K1675" s="27" t="s">
        <v>54</v>
      </c>
      <c r="L1675" s="27" t="s">
        <v>91</v>
      </c>
      <c r="M1675" s="27" t="s">
        <v>92</v>
      </c>
      <c r="N1675" s="27">
        <v>2</v>
      </c>
      <c r="O1675" s="27" t="s">
        <v>69</v>
      </c>
      <c r="P1675" s="27" t="s">
        <v>523</v>
      </c>
      <c r="Q1675" s="27" t="s">
        <v>94</v>
      </c>
      <c r="R1675" s="27" t="s">
        <v>95</v>
      </c>
      <c r="S1675" s="27" t="s">
        <v>54</v>
      </c>
      <c r="T1675" s="27" t="s">
        <v>54</v>
      </c>
    </row>
    <row r="1676" spans="1:20" x14ac:dyDescent="0.35">
      <c r="A1676" s="27" t="s">
        <v>917</v>
      </c>
      <c r="B1676" s="27" t="s">
        <v>45</v>
      </c>
      <c r="C1676" s="27" t="s">
        <v>46</v>
      </c>
      <c r="D1676" s="27" t="s">
        <v>87</v>
      </c>
      <c r="E1676" s="27" t="s">
        <v>512</v>
      </c>
      <c r="F1676" s="28" t="s">
        <v>918</v>
      </c>
      <c r="G1676" s="27" t="s">
        <v>514</v>
      </c>
      <c r="H1676" s="27" t="s">
        <v>526</v>
      </c>
      <c r="I1676" s="27" t="s">
        <v>527</v>
      </c>
      <c r="J1676" s="27" t="s">
        <v>528</v>
      </c>
      <c r="K1676" s="27" t="s">
        <v>54</v>
      </c>
      <c r="L1676" s="27" t="s">
        <v>91</v>
      </c>
      <c r="M1676" s="27" t="s">
        <v>543</v>
      </c>
      <c r="N1676" s="27">
        <v>2</v>
      </c>
      <c r="O1676" s="27" t="s">
        <v>69</v>
      </c>
      <c r="P1676" s="27" t="s">
        <v>523</v>
      </c>
      <c r="Q1676" s="27" t="s">
        <v>54</v>
      </c>
      <c r="R1676" s="27" t="s">
        <v>54</v>
      </c>
      <c r="S1676" s="27" t="s">
        <v>54</v>
      </c>
      <c r="T1676" s="27" t="s">
        <v>54</v>
      </c>
    </row>
    <row r="1677" spans="1:20" x14ac:dyDescent="0.35">
      <c r="A1677" s="27" t="s">
        <v>4397</v>
      </c>
      <c r="B1677" s="27" t="s">
        <v>4661</v>
      </c>
      <c r="C1677" s="27" t="s">
        <v>63</v>
      </c>
      <c r="D1677" s="27" t="s">
        <v>64</v>
      </c>
      <c r="E1677" s="27" t="s">
        <v>4182</v>
      </c>
      <c r="F1677" s="28" t="s">
        <v>4662</v>
      </c>
      <c r="G1677" s="27" t="s">
        <v>66</v>
      </c>
      <c r="H1677" s="27" t="s">
        <v>1339</v>
      </c>
      <c r="I1677" s="27" t="s">
        <v>4396</v>
      </c>
      <c r="J1677" s="27" t="s">
        <v>4397</v>
      </c>
      <c r="K1677" s="27" t="s">
        <v>54</v>
      </c>
      <c r="L1677" s="27" t="s">
        <v>67</v>
      </c>
      <c r="M1677" s="27" t="s">
        <v>68</v>
      </c>
      <c r="N1677" s="27">
        <v>2</v>
      </c>
      <c r="O1677" s="27" t="s">
        <v>69</v>
      </c>
      <c r="P1677" s="27" t="s">
        <v>54</v>
      </c>
      <c r="Q1677" s="27" t="s">
        <v>54</v>
      </c>
      <c r="R1677" s="27" t="s">
        <v>54</v>
      </c>
      <c r="S1677" s="27" t="s">
        <v>54</v>
      </c>
      <c r="T1677" s="27" t="s">
        <v>54</v>
      </c>
    </row>
    <row r="1678" spans="1:20" x14ac:dyDescent="0.35">
      <c r="A1678" s="27" t="s">
        <v>4397</v>
      </c>
      <c r="B1678" s="27" t="s">
        <v>4661</v>
      </c>
      <c r="C1678" s="27" t="s">
        <v>63</v>
      </c>
      <c r="D1678" s="27" t="s">
        <v>537</v>
      </c>
      <c r="E1678" s="27" t="s">
        <v>4182</v>
      </c>
      <c r="F1678" s="28" t="s">
        <v>4662</v>
      </c>
      <c r="G1678" s="27" t="s">
        <v>66</v>
      </c>
      <c r="H1678" s="27" t="s">
        <v>1339</v>
      </c>
      <c r="I1678" s="27" t="s">
        <v>4396</v>
      </c>
      <c r="J1678" s="27" t="s">
        <v>4397</v>
      </c>
      <c r="K1678" s="27" t="s">
        <v>54</v>
      </c>
      <c r="L1678" s="27" t="s">
        <v>67</v>
      </c>
      <c r="M1678" s="27" t="s">
        <v>164</v>
      </c>
      <c r="N1678" s="27">
        <v>2</v>
      </c>
      <c r="O1678" s="27" t="s">
        <v>69</v>
      </c>
      <c r="P1678" s="27" t="s">
        <v>54</v>
      </c>
      <c r="Q1678" s="27" t="s">
        <v>54</v>
      </c>
      <c r="R1678" s="27" t="s">
        <v>54</v>
      </c>
      <c r="S1678" s="27" t="s">
        <v>54</v>
      </c>
      <c r="T1678" s="27" t="s">
        <v>54</v>
      </c>
    </row>
    <row r="1679" spans="1:20" x14ac:dyDescent="0.35">
      <c r="A1679" s="27" t="s">
        <v>4397</v>
      </c>
      <c r="B1679" s="27" t="s">
        <v>4661</v>
      </c>
      <c r="C1679" s="27" t="s">
        <v>63</v>
      </c>
      <c r="D1679" s="27" t="s">
        <v>64</v>
      </c>
      <c r="E1679" s="27" t="s">
        <v>4182</v>
      </c>
      <c r="F1679" s="28" t="s">
        <v>4662</v>
      </c>
      <c r="G1679" s="27" t="s">
        <v>66</v>
      </c>
      <c r="H1679" s="27" t="s">
        <v>1339</v>
      </c>
      <c r="I1679" s="27" t="s">
        <v>4396</v>
      </c>
      <c r="J1679" s="27" t="s">
        <v>4397</v>
      </c>
      <c r="K1679" s="27" t="s">
        <v>54</v>
      </c>
      <c r="L1679" s="27" t="s">
        <v>67</v>
      </c>
      <c r="M1679" s="27" t="s">
        <v>115</v>
      </c>
      <c r="N1679" s="27">
        <v>2</v>
      </c>
      <c r="O1679" s="27" t="s">
        <v>69</v>
      </c>
      <c r="P1679" s="27" t="s">
        <v>54</v>
      </c>
      <c r="Q1679" s="27" t="s">
        <v>54</v>
      </c>
      <c r="R1679" s="27" t="s">
        <v>54</v>
      </c>
      <c r="S1679" s="27" t="s">
        <v>54</v>
      </c>
      <c r="T1679" s="27" t="s">
        <v>54</v>
      </c>
    </row>
    <row r="1680" spans="1:20" x14ac:dyDescent="0.35">
      <c r="A1680" s="27" t="s">
        <v>4397</v>
      </c>
      <c r="B1680" s="27" t="s">
        <v>4665</v>
      </c>
      <c r="C1680" s="27" t="s">
        <v>63</v>
      </c>
      <c r="D1680" s="27" t="s">
        <v>83</v>
      </c>
      <c r="E1680" s="27" t="s">
        <v>4182</v>
      </c>
      <c r="F1680" s="28" t="s">
        <v>4666</v>
      </c>
      <c r="G1680" s="27" t="s">
        <v>66</v>
      </c>
      <c r="H1680" s="27" t="s">
        <v>1265</v>
      </c>
      <c r="I1680" s="27" t="s">
        <v>4396</v>
      </c>
      <c r="J1680" s="27" t="s">
        <v>4397</v>
      </c>
      <c r="K1680" s="27" t="s">
        <v>54</v>
      </c>
      <c r="L1680" s="27" t="s">
        <v>67</v>
      </c>
      <c r="M1680" s="27" t="s">
        <v>68</v>
      </c>
      <c r="N1680" s="27">
        <v>2</v>
      </c>
      <c r="O1680" s="27" t="s">
        <v>69</v>
      </c>
      <c r="P1680" s="27" t="s">
        <v>54</v>
      </c>
      <c r="Q1680" s="27" t="s">
        <v>54</v>
      </c>
      <c r="R1680" s="27" t="s">
        <v>54</v>
      </c>
      <c r="S1680" s="27" t="s">
        <v>54</v>
      </c>
      <c r="T1680" s="27" t="s">
        <v>54</v>
      </c>
    </row>
    <row r="1681" spans="1:20" x14ac:dyDescent="0.35">
      <c r="A1681" s="27" t="s">
        <v>4397</v>
      </c>
      <c r="B1681" s="27" t="s">
        <v>4667</v>
      </c>
      <c r="C1681" s="27" t="s">
        <v>63</v>
      </c>
      <c r="D1681" s="27" t="s">
        <v>83</v>
      </c>
      <c r="E1681" s="27" t="s">
        <v>4182</v>
      </c>
      <c r="F1681" s="28" t="s">
        <v>4668</v>
      </c>
      <c r="G1681" s="27" t="s">
        <v>66</v>
      </c>
      <c r="H1681" s="27" t="s">
        <v>1265</v>
      </c>
      <c r="I1681" s="27" t="s">
        <v>4396</v>
      </c>
      <c r="J1681" s="27" t="s">
        <v>4397</v>
      </c>
      <c r="K1681" s="27" t="s">
        <v>54</v>
      </c>
      <c r="L1681" s="27" t="s">
        <v>67</v>
      </c>
      <c r="M1681" s="27" t="s">
        <v>68</v>
      </c>
      <c r="N1681" s="27">
        <v>2</v>
      </c>
      <c r="O1681" s="27" t="s">
        <v>69</v>
      </c>
      <c r="P1681" s="27" t="s">
        <v>54</v>
      </c>
      <c r="Q1681" s="27" t="s">
        <v>54</v>
      </c>
      <c r="R1681" s="27" t="s">
        <v>54</v>
      </c>
      <c r="S1681" s="27" t="s">
        <v>54</v>
      </c>
      <c r="T1681" s="27" t="s">
        <v>54</v>
      </c>
    </row>
    <row r="1682" spans="1:20" x14ac:dyDescent="0.35">
      <c r="A1682" s="27" t="s">
        <v>4397</v>
      </c>
      <c r="B1682" s="27" t="s">
        <v>4669</v>
      </c>
      <c r="C1682" s="27" t="s">
        <v>63</v>
      </c>
      <c r="D1682" s="27" t="s">
        <v>83</v>
      </c>
      <c r="E1682" s="27" t="s">
        <v>4182</v>
      </c>
      <c r="F1682" s="28" t="s">
        <v>4670</v>
      </c>
      <c r="G1682" s="27" t="s">
        <v>66</v>
      </c>
      <c r="H1682" s="27" t="s">
        <v>1265</v>
      </c>
      <c r="I1682" s="27" t="s">
        <v>4396</v>
      </c>
      <c r="J1682" s="27" t="s">
        <v>4397</v>
      </c>
      <c r="K1682" s="27" t="s">
        <v>54</v>
      </c>
      <c r="L1682" s="27" t="s">
        <v>67</v>
      </c>
      <c r="M1682" s="27" t="s">
        <v>68</v>
      </c>
      <c r="N1682" s="27">
        <v>2</v>
      </c>
      <c r="O1682" s="27" t="s">
        <v>69</v>
      </c>
      <c r="P1682" s="27" t="s">
        <v>54</v>
      </c>
      <c r="Q1682" s="27" t="s">
        <v>54</v>
      </c>
      <c r="R1682" s="27" t="s">
        <v>54</v>
      </c>
      <c r="S1682" s="27" t="s">
        <v>54</v>
      </c>
      <c r="T1682" s="27" t="s">
        <v>54</v>
      </c>
    </row>
    <row r="1683" spans="1:20" x14ac:dyDescent="0.35">
      <c r="A1683" s="27" t="s">
        <v>4397</v>
      </c>
      <c r="B1683" s="27" t="s">
        <v>4671</v>
      </c>
      <c r="C1683" s="27" t="s">
        <v>63</v>
      </c>
      <c r="D1683" s="27" t="s">
        <v>104</v>
      </c>
      <c r="E1683" s="27" t="s">
        <v>4182</v>
      </c>
      <c r="F1683" s="28" t="s">
        <v>4672</v>
      </c>
      <c r="G1683" s="27" t="s">
        <v>66</v>
      </c>
      <c r="H1683" s="27" t="s">
        <v>4239</v>
      </c>
      <c r="I1683" s="27" t="s">
        <v>4396</v>
      </c>
      <c r="J1683" s="27" t="s">
        <v>4397</v>
      </c>
      <c r="K1683" s="27" t="s">
        <v>54</v>
      </c>
      <c r="L1683" s="27" t="s">
        <v>67</v>
      </c>
      <c r="M1683" s="27" t="s">
        <v>164</v>
      </c>
      <c r="N1683" s="27">
        <v>2</v>
      </c>
      <c r="O1683" s="27" t="s">
        <v>69</v>
      </c>
      <c r="P1683" s="27" t="s">
        <v>54</v>
      </c>
      <c r="Q1683" s="27" t="s">
        <v>54</v>
      </c>
      <c r="R1683" s="27" t="s">
        <v>54</v>
      </c>
      <c r="S1683" s="27" t="s">
        <v>54</v>
      </c>
      <c r="T1683" s="27" t="s">
        <v>54</v>
      </c>
    </row>
    <row r="1684" spans="1:20" ht="21.5" x14ac:dyDescent="0.35">
      <c r="A1684" s="27" t="s">
        <v>4673</v>
      </c>
      <c r="B1684" s="27" t="s">
        <v>4674</v>
      </c>
      <c r="C1684" s="27" t="s">
        <v>63</v>
      </c>
      <c r="D1684" s="27" t="s">
        <v>64</v>
      </c>
      <c r="E1684" s="27" t="s">
        <v>4182</v>
      </c>
      <c r="F1684" s="28" t="s">
        <v>4675</v>
      </c>
      <c r="G1684" s="27" t="s">
        <v>66</v>
      </c>
      <c r="H1684" s="27" t="s">
        <v>4239</v>
      </c>
      <c r="I1684" s="27" t="s">
        <v>4396</v>
      </c>
      <c r="J1684" s="27" t="s">
        <v>4397</v>
      </c>
      <c r="K1684" s="27" t="s">
        <v>54</v>
      </c>
      <c r="L1684" s="27" t="s">
        <v>67</v>
      </c>
      <c r="M1684" s="27" t="s">
        <v>68</v>
      </c>
      <c r="N1684" s="27">
        <v>2</v>
      </c>
      <c r="O1684" s="27" t="s">
        <v>69</v>
      </c>
      <c r="P1684" s="27" t="s">
        <v>54</v>
      </c>
      <c r="Q1684" s="27" t="s">
        <v>54</v>
      </c>
      <c r="R1684" s="27" t="s">
        <v>54</v>
      </c>
      <c r="S1684" s="27" t="s">
        <v>54</v>
      </c>
      <c r="T1684" s="27" t="s">
        <v>54</v>
      </c>
    </row>
    <row r="1685" spans="1:20" x14ac:dyDescent="0.35">
      <c r="A1685" s="27" t="s">
        <v>3900</v>
      </c>
      <c r="B1685" s="27" t="s">
        <v>45</v>
      </c>
      <c r="C1685" s="27" t="s">
        <v>46</v>
      </c>
      <c r="D1685" s="27" t="s">
        <v>87</v>
      </c>
      <c r="E1685" s="27" t="s">
        <v>3443</v>
      </c>
      <c r="F1685" s="28" t="s">
        <v>3901</v>
      </c>
      <c r="G1685" s="27" t="s">
        <v>662</v>
      </c>
      <c r="H1685" s="27" t="s">
        <v>520</v>
      </c>
      <c r="I1685" s="27" t="s">
        <v>3445</v>
      </c>
      <c r="J1685" s="27" t="s">
        <v>3446</v>
      </c>
      <c r="K1685" s="27" t="s">
        <v>54</v>
      </c>
      <c r="L1685" s="27" t="s">
        <v>91</v>
      </c>
      <c r="M1685" s="27" t="s">
        <v>92</v>
      </c>
      <c r="N1685" s="27">
        <v>2</v>
      </c>
      <c r="O1685" s="27" t="s">
        <v>69</v>
      </c>
      <c r="P1685" s="27" t="s">
        <v>523</v>
      </c>
      <c r="Q1685" s="27" t="s">
        <v>54</v>
      </c>
      <c r="R1685" s="27" t="s">
        <v>54</v>
      </c>
      <c r="S1685" s="27" t="s">
        <v>54</v>
      </c>
      <c r="T1685" s="27" t="s">
        <v>54</v>
      </c>
    </row>
    <row r="1686" spans="1:20" x14ac:dyDescent="0.35">
      <c r="A1686" s="27" t="s">
        <v>3905</v>
      </c>
      <c r="B1686" s="27" t="s">
        <v>45</v>
      </c>
      <c r="C1686" s="27" t="s">
        <v>46</v>
      </c>
      <c r="D1686" s="27" t="s">
        <v>87</v>
      </c>
      <c r="E1686" s="27" t="s">
        <v>3443</v>
      </c>
      <c r="F1686" s="28" t="s">
        <v>3906</v>
      </c>
      <c r="G1686" s="27" t="s">
        <v>50</v>
      </c>
      <c r="H1686" s="27" t="s">
        <v>520</v>
      </c>
      <c r="I1686" s="27" t="s">
        <v>3445</v>
      </c>
      <c r="J1686" s="27" t="s">
        <v>3446</v>
      </c>
      <c r="K1686" s="27" t="s">
        <v>54</v>
      </c>
      <c r="L1686" s="27" t="s">
        <v>91</v>
      </c>
      <c r="M1686" s="27" t="s">
        <v>92</v>
      </c>
      <c r="N1686" s="27">
        <v>2</v>
      </c>
      <c r="O1686" s="27" t="s">
        <v>69</v>
      </c>
      <c r="P1686" s="27" t="s">
        <v>523</v>
      </c>
      <c r="Q1686" s="27" t="s">
        <v>54</v>
      </c>
      <c r="R1686" s="27" t="s">
        <v>54</v>
      </c>
      <c r="S1686" s="27" t="s">
        <v>54</v>
      </c>
      <c r="T1686" s="27" t="s">
        <v>54</v>
      </c>
    </row>
    <row r="1687" spans="1:20" ht="21.5" x14ac:dyDescent="0.35">
      <c r="A1687" s="27" t="s">
        <v>5847</v>
      </c>
      <c r="B1687" s="27" t="s">
        <v>45</v>
      </c>
      <c r="C1687" s="27" t="s">
        <v>46</v>
      </c>
      <c r="D1687" s="27" t="s">
        <v>517</v>
      </c>
      <c r="E1687" s="27" t="s">
        <v>5540</v>
      </c>
      <c r="F1687" s="28" t="s">
        <v>5848</v>
      </c>
      <c r="G1687" s="27" t="s">
        <v>50</v>
      </c>
      <c r="H1687" s="27" t="s">
        <v>5587</v>
      </c>
      <c r="I1687" s="27" t="s">
        <v>5542</v>
      </c>
      <c r="J1687" s="27" t="s">
        <v>5543</v>
      </c>
      <c r="K1687" s="27" t="s">
        <v>5849</v>
      </c>
      <c r="L1687" s="27" t="s">
        <v>84</v>
      </c>
      <c r="M1687" s="27" t="s">
        <v>85</v>
      </c>
      <c r="N1687" s="27">
        <v>2</v>
      </c>
      <c r="O1687" s="27" t="s">
        <v>69</v>
      </c>
      <c r="P1687" s="27" t="s">
        <v>54</v>
      </c>
      <c r="Q1687" s="27" t="s">
        <v>54</v>
      </c>
      <c r="R1687" s="27" t="s">
        <v>54</v>
      </c>
      <c r="S1687" s="27" t="s">
        <v>54</v>
      </c>
      <c r="T1687" s="27" t="s">
        <v>54</v>
      </c>
    </row>
    <row r="1688" spans="1:20" ht="21.5" x14ac:dyDescent="0.35">
      <c r="A1688" s="27" t="s">
        <v>7607</v>
      </c>
      <c r="B1688" s="27" t="s">
        <v>45</v>
      </c>
      <c r="C1688" s="27" t="s">
        <v>46</v>
      </c>
      <c r="D1688" s="27" t="s">
        <v>87</v>
      </c>
      <c r="E1688" s="27" t="s">
        <v>6278</v>
      </c>
      <c r="F1688" s="28" t="s">
        <v>7608</v>
      </c>
      <c r="G1688" s="27" t="s">
        <v>50</v>
      </c>
      <c r="H1688" s="27" t="s">
        <v>1230</v>
      </c>
      <c r="I1688" s="27" t="s">
        <v>6306</v>
      </c>
      <c r="J1688" s="27" t="s">
        <v>6307</v>
      </c>
      <c r="K1688" s="27" t="s">
        <v>54</v>
      </c>
      <c r="L1688" s="27" t="s">
        <v>91</v>
      </c>
      <c r="M1688" s="27" t="s">
        <v>92</v>
      </c>
      <c r="N1688" s="27">
        <v>2</v>
      </c>
      <c r="O1688" s="27" t="s">
        <v>69</v>
      </c>
      <c r="P1688" s="27" t="s">
        <v>93</v>
      </c>
      <c r="Q1688" s="27" t="s">
        <v>47</v>
      </c>
      <c r="R1688" s="27" t="s">
        <v>95</v>
      </c>
      <c r="S1688" s="27" t="s">
        <v>54</v>
      </c>
      <c r="T1688" s="27" t="s">
        <v>54</v>
      </c>
    </row>
    <row r="1689" spans="1:20" x14ac:dyDescent="0.35">
      <c r="A1689" s="27" t="s">
        <v>931</v>
      </c>
      <c r="B1689" s="27" t="s">
        <v>45</v>
      </c>
      <c r="C1689" s="27" t="s">
        <v>46</v>
      </c>
      <c r="D1689" s="27" t="s">
        <v>99</v>
      </c>
      <c r="E1689" s="27" t="s">
        <v>3443</v>
      </c>
      <c r="F1689" s="28" t="s">
        <v>3907</v>
      </c>
      <c r="G1689" s="27" t="s">
        <v>50</v>
      </c>
      <c r="H1689" s="27" t="s">
        <v>520</v>
      </c>
      <c r="I1689" s="27" t="s">
        <v>3445</v>
      </c>
      <c r="J1689" s="27" t="s">
        <v>3446</v>
      </c>
      <c r="K1689" s="27" t="s">
        <v>54</v>
      </c>
      <c r="L1689" s="27" t="s">
        <v>91</v>
      </c>
      <c r="M1689" s="27" t="s">
        <v>92</v>
      </c>
      <c r="N1689" s="27">
        <v>2</v>
      </c>
      <c r="O1689" s="27" t="s">
        <v>69</v>
      </c>
      <c r="P1689" s="27" t="s">
        <v>523</v>
      </c>
      <c r="Q1689" s="27" t="s">
        <v>54</v>
      </c>
      <c r="R1689" s="27" t="s">
        <v>54</v>
      </c>
      <c r="S1689" s="27" t="s">
        <v>54</v>
      </c>
      <c r="T1689" s="27" t="s">
        <v>54</v>
      </c>
    </row>
    <row r="1690" spans="1:20" x14ac:dyDescent="0.35">
      <c r="A1690" s="27" t="s">
        <v>3912</v>
      </c>
      <c r="B1690" s="27" t="s">
        <v>45</v>
      </c>
      <c r="C1690" s="27" t="s">
        <v>46</v>
      </c>
      <c r="D1690" s="27" t="s">
        <v>99</v>
      </c>
      <c r="E1690" s="27" t="s">
        <v>3443</v>
      </c>
      <c r="F1690" s="28" t="s">
        <v>3913</v>
      </c>
      <c r="G1690" s="27" t="s">
        <v>50</v>
      </c>
      <c r="H1690" s="27" t="s">
        <v>46</v>
      </c>
      <c r="I1690" s="27" t="s">
        <v>3445</v>
      </c>
      <c r="J1690" s="27" t="s">
        <v>3446</v>
      </c>
      <c r="K1690" s="27" t="s">
        <v>54</v>
      </c>
      <c r="L1690" s="27" t="s">
        <v>91</v>
      </c>
      <c r="M1690" s="27" t="s">
        <v>92</v>
      </c>
      <c r="N1690" s="27">
        <v>2</v>
      </c>
      <c r="O1690" s="27" t="s">
        <v>69</v>
      </c>
      <c r="P1690" s="27" t="s">
        <v>523</v>
      </c>
      <c r="Q1690" s="27" t="s">
        <v>54</v>
      </c>
      <c r="R1690" s="27" t="s">
        <v>54</v>
      </c>
      <c r="S1690" s="27" t="s">
        <v>54</v>
      </c>
      <c r="T1690" s="27" t="s">
        <v>54</v>
      </c>
    </row>
    <row r="1691" spans="1:20" x14ac:dyDescent="0.35">
      <c r="A1691" s="27" t="s">
        <v>5344</v>
      </c>
      <c r="B1691" s="27" t="s">
        <v>45</v>
      </c>
      <c r="C1691" s="27" t="s">
        <v>46</v>
      </c>
      <c r="D1691" s="27" t="s">
        <v>73</v>
      </c>
      <c r="E1691" s="27" t="s">
        <v>5111</v>
      </c>
      <c r="F1691" s="28" t="s">
        <v>5345</v>
      </c>
      <c r="G1691" s="27" t="s">
        <v>50</v>
      </c>
      <c r="H1691" s="27" t="s">
        <v>3135</v>
      </c>
      <c r="I1691" s="27" t="s">
        <v>5121</v>
      </c>
      <c r="J1691" s="27" t="s">
        <v>5122</v>
      </c>
      <c r="K1691" s="27" t="s">
        <v>54</v>
      </c>
      <c r="L1691" s="27" t="s">
        <v>55</v>
      </c>
      <c r="M1691" s="27" t="s">
        <v>56</v>
      </c>
      <c r="N1691" s="27">
        <v>2</v>
      </c>
      <c r="O1691" s="27" t="s">
        <v>69</v>
      </c>
      <c r="P1691" s="27" t="s">
        <v>54</v>
      </c>
      <c r="Q1691" s="27" t="s">
        <v>54</v>
      </c>
      <c r="R1691" s="27" t="s">
        <v>54</v>
      </c>
      <c r="S1691" s="27" t="s">
        <v>54</v>
      </c>
      <c r="T1691" s="27" t="s">
        <v>54</v>
      </c>
    </row>
    <row r="1692" spans="1:20" x14ac:dyDescent="0.35">
      <c r="A1692" s="27" t="s">
        <v>3914</v>
      </c>
      <c r="B1692" s="27" t="s">
        <v>45</v>
      </c>
      <c r="C1692" s="27" t="s">
        <v>46</v>
      </c>
      <c r="D1692" s="27" t="s">
        <v>99</v>
      </c>
      <c r="E1692" s="27" t="s">
        <v>3443</v>
      </c>
      <c r="F1692" s="28" t="s">
        <v>3915</v>
      </c>
      <c r="G1692" s="27" t="s">
        <v>50</v>
      </c>
      <c r="H1692" s="27" t="s">
        <v>520</v>
      </c>
      <c r="I1692" s="27" t="s">
        <v>3455</v>
      </c>
      <c r="J1692" s="27" t="s">
        <v>3456</v>
      </c>
      <c r="K1692" s="27" t="s">
        <v>54</v>
      </c>
      <c r="L1692" s="27" t="s">
        <v>91</v>
      </c>
      <c r="M1692" s="27" t="s">
        <v>92</v>
      </c>
      <c r="N1692" s="27">
        <v>2</v>
      </c>
      <c r="O1692" s="27" t="s">
        <v>69</v>
      </c>
      <c r="P1692" s="27" t="s">
        <v>523</v>
      </c>
      <c r="Q1692" s="27" t="s">
        <v>54</v>
      </c>
      <c r="R1692" s="27" t="s">
        <v>54</v>
      </c>
      <c r="S1692" s="27" t="s">
        <v>54</v>
      </c>
      <c r="T1692" s="27" t="s">
        <v>54</v>
      </c>
    </row>
    <row r="1693" spans="1:20" x14ac:dyDescent="0.35">
      <c r="A1693" s="27" t="s">
        <v>2414</v>
      </c>
      <c r="B1693" s="27" t="s">
        <v>2415</v>
      </c>
      <c r="C1693" s="27" t="s">
        <v>63</v>
      </c>
      <c r="D1693" s="27" t="s">
        <v>289</v>
      </c>
      <c r="E1693" s="27" t="s">
        <v>1202</v>
      </c>
      <c r="F1693" s="28" t="s">
        <v>2416</v>
      </c>
      <c r="G1693" s="27" t="s">
        <v>66</v>
      </c>
      <c r="H1693" s="27" t="s">
        <v>1418</v>
      </c>
      <c r="I1693" s="27" t="s">
        <v>1234</v>
      </c>
      <c r="J1693" s="27" t="s">
        <v>1235</v>
      </c>
      <c r="K1693" s="27" t="s">
        <v>54</v>
      </c>
      <c r="L1693" s="27" t="s">
        <v>67</v>
      </c>
      <c r="M1693" s="27" t="s">
        <v>115</v>
      </c>
      <c r="N1693" s="27">
        <v>2</v>
      </c>
      <c r="O1693" s="27" t="s">
        <v>69</v>
      </c>
      <c r="P1693" s="27" t="s">
        <v>54</v>
      </c>
      <c r="Q1693" s="27" t="s">
        <v>54</v>
      </c>
      <c r="R1693" s="27" t="s">
        <v>54</v>
      </c>
      <c r="S1693" s="27" t="s">
        <v>54</v>
      </c>
      <c r="T1693" s="27" t="s">
        <v>54</v>
      </c>
    </row>
    <row r="1694" spans="1:20" x14ac:dyDescent="0.35">
      <c r="A1694" s="27" t="s">
        <v>2414</v>
      </c>
      <c r="B1694" s="27" t="s">
        <v>2417</v>
      </c>
      <c r="C1694" s="27" t="s">
        <v>63</v>
      </c>
      <c r="D1694" s="27" t="s">
        <v>78</v>
      </c>
      <c r="E1694" s="27" t="s">
        <v>1202</v>
      </c>
      <c r="F1694" s="28" t="s">
        <v>2418</v>
      </c>
      <c r="G1694" s="27" t="s">
        <v>163</v>
      </c>
      <c r="H1694" s="27" t="s">
        <v>1418</v>
      </c>
      <c r="I1694" s="27" t="s">
        <v>1234</v>
      </c>
      <c r="J1694" s="27" t="s">
        <v>1235</v>
      </c>
      <c r="K1694" s="27" t="s">
        <v>54</v>
      </c>
      <c r="L1694" s="27" t="s">
        <v>67</v>
      </c>
      <c r="M1694" s="27" t="s">
        <v>115</v>
      </c>
      <c r="N1694" s="27">
        <v>2</v>
      </c>
      <c r="O1694" s="27" t="s">
        <v>69</v>
      </c>
      <c r="P1694" s="27" t="s">
        <v>54</v>
      </c>
      <c r="Q1694" s="27" t="s">
        <v>54</v>
      </c>
      <c r="R1694" s="27" t="s">
        <v>54</v>
      </c>
      <c r="S1694" s="27" t="s">
        <v>54</v>
      </c>
      <c r="T1694" s="27" t="s">
        <v>54</v>
      </c>
    </row>
    <row r="1695" spans="1:20" x14ac:dyDescent="0.35">
      <c r="A1695" s="27" t="s">
        <v>2414</v>
      </c>
      <c r="B1695" s="27" t="s">
        <v>2417</v>
      </c>
      <c r="C1695" s="27" t="s">
        <v>63</v>
      </c>
      <c r="D1695" s="27" t="s">
        <v>78</v>
      </c>
      <c r="E1695" s="27" t="s">
        <v>1202</v>
      </c>
      <c r="F1695" s="28" t="s">
        <v>2418</v>
      </c>
      <c r="G1695" s="27" t="s">
        <v>163</v>
      </c>
      <c r="H1695" s="27" t="s">
        <v>1418</v>
      </c>
      <c r="I1695" s="27" t="s">
        <v>1234</v>
      </c>
      <c r="J1695" s="27" t="s">
        <v>1235</v>
      </c>
      <c r="K1695" s="27" t="s">
        <v>54</v>
      </c>
      <c r="L1695" s="27" t="s">
        <v>67</v>
      </c>
      <c r="M1695" s="27" t="s">
        <v>68</v>
      </c>
      <c r="N1695" s="27">
        <v>2</v>
      </c>
      <c r="O1695" s="27" t="s">
        <v>69</v>
      </c>
      <c r="P1695" s="27" t="s">
        <v>54</v>
      </c>
      <c r="Q1695" s="27" t="s">
        <v>54</v>
      </c>
      <c r="R1695" s="27" t="s">
        <v>54</v>
      </c>
      <c r="S1695" s="27" t="s">
        <v>54</v>
      </c>
      <c r="T1695" s="27" t="s">
        <v>54</v>
      </c>
    </row>
    <row r="1696" spans="1:20" x14ac:dyDescent="0.35">
      <c r="A1696" s="27" t="s">
        <v>2414</v>
      </c>
      <c r="B1696" s="27" t="s">
        <v>2419</v>
      </c>
      <c r="C1696" s="27" t="s">
        <v>63</v>
      </c>
      <c r="D1696" s="27" t="s">
        <v>78</v>
      </c>
      <c r="E1696" s="27" t="s">
        <v>1202</v>
      </c>
      <c r="F1696" s="28" t="s">
        <v>2420</v>
      </c>
      <c r="G1696" s="27" t="s">
        <v>66</v>
      </c>
      <c r="H1696" s="27" t="s">
        <v>1418</v>
      </c>
      <c r="I1696" s="27" t="s">
        <v>1234</v>
      </c>
      <c r="J1696" s="27" t="s">
        <v>1235</v>
      </c>
      <c r="K1696" s="27" t="s">
        <v>54</v>
      </c>
      <c r="L1696" s="27" t="s">
        <v>67</v>
      </c>
      <c r="M1696" s="27" t="s">
        <v>68</v>
      </c>
      <c r="N1696" s="27">
        <v>2</v>
      </c>
      <c r="O1696" s="27" t="s">
        <v>69</v>
      </c>
      <c r="P1696" s="27" t="s">
        <v>54</v>
      </c>
      <c r="Q1696" s="27" t="s">
        <v>54</v>
      </c>
      <c r="R1696" s="27" t="s">
        <v>54</v>
      </c>
      <c r="S1696" s="27" t="s">
        <v>54</v>
      </c>
      <c r="T1696" s="27" t="s">
        <v>54</v>
      </c>
    </row>
    <row r="1697" spans="1:20" x14ac:dyDescent="0.35">
      <c r="A1697" s="27" t="s">
        <v>2414</v>
      </c>
      <c r="B1697" s="27" t="s">
        <v>2419</v>
      </c>
      <c r="C1697" s="27" t="s">
        <v>63</v>
      </c>
      <c r="D1697" s="27" t="s">
        <v>78</v>
      </c>
      <c r="E1697" s="27" t="s">
        <v>1202</v>
      </c>
      <c r="F1697" s="28" t="s">
        <v>2420</v>
      </c>
      <c r="G1697" s="27" t="s">
        <v>66</v>
      </c>
      <c r="H1697" s="27" t="s">
        <v>1418</v>
      </c>
      <c r="I1697" s="27" t="s">
        <v>1234</v>
      </c>
      <c r="J1697" s="27" t="s">
        <v>1235</v>
      </c>
      <c r="K1697" s="27" t="s">
        <v>54</v>
      </c>
      <c r="L1697" s="27" t="s">
        <v>67</v>
      </c>
      <c r="M1697" s="27" t="s">
        <v>115</v>
      </c>
      <c r="N1697" s="27">
        <v>2</v>
      </c>
      <c r="O1697" s="27" t="s">
        <v>69</v>
      </c>
      <c r="P1697" s="27" t="s">
        <v>54</v>
      </c>
      <c r="Q1697" s="27" t="s">
        <v>54</v>
      </c>
      <c r="R1697" s="27" t="s">
        <v>54</v>
      </c>
      <c r="S1697" s="27" t="s">
        <v>54</v>
      </c>
      <c r="T1697" s="27" t="s">
        <v>54</v>
      </c>
    </row>
    <row r="1698" spans="1:20" x14ac:dyDescent="0.35">
      <c r="A1698" s="27" t="s">
        <v>2422</v>
      </c>
      <c r="B1698" s="27" t="s">
        <v>2423</v>
      </c>
      <c r="C1698" s="27" t="s">
        <v>63</v>
      </c>
      <c r="D1698" s="27" t="s">
        <v>78</v>
      </c>
      <c r="E1698" s="27" t="s">
        <v>1202</v>
      </c>
      <c r="F1698" s="28" t="s">
        <v>2424</v>
      </c>
      <c r="G1698" s="27" t="s">
        <v>66</v>
      </c>
      <c r="H1698" s="27" t="s">
        <v>1418</v>
      </c>
      <c r="I1698" s="27" t="s">
        <v>1234</v>
      </c>
      <c r="J1698" s="27" t="s">
        <v>1235</v>
      </c>
      <c r="K1698" s="27" t="s">
        <v>54</v>
      </c>
      <c r="L1698" s="27" t="s">
        <v>67</v>
      </c>
      <c r="M1698" s="27" t="s">
        <v>68</v>
      </c>
      <c r="N1698" s="27">
        <v>2</v>
      </c>
      <c r="O1698" s="27" t="s">
        <v>69</v>
      </c>
      <c r="P1698" s="27" t="s">
        <v>54</v>
      </c>
      <c r="Q1698" s="27" t="s">
        <v>54</v>
      </c>
      <c r="R1698" s="27" t="s">
        <v>54</v>
      </c>
      <c r="S1698" s="27" t="s">
        <v>54</v>
      </c>
      <c r="T1698" s="27" t="s">
        <v>54</v>
      </c>
    </row>
    <row r="1699" spans="1:20" x14ac:dyDescent="0.35">
      <c r="A1699" s="27" t="s">
        <v>2422</v>
      </c>
      <c r="B1699" s="27" t="s">
        <v>2423</v>
      </c>
      <c r="C1699" s="27" t="s">
        <v>63</v>
      </c>
      <c r="D1699" s="27" t="s">
        <v>78</v>
      </c>
      <c r="E1699" s="27" t="s">
        <v>1202</v>
      </c>
      <c r="F1699" s="28" t="s">
        <v>2424</v>
      </c>
      <c r="G1699" s="27" t="s">
        <v>66</v>
      </c>
      <c r="H1699" s="27" t="s">
        <v>1418</v>
      </c>
      <c r="I1699" s="27" t="s">
        <v>1234</v>
      </c>
      <c r="J1699" s="27" t="s">
        <v>1235</v>
      </c>
      <c r="K1699" s="27" t="s">
        <v>54</v>
      </c>
      <c r="L1699" s="27" t="s">
        <v>67</v>
      </c>
      <c r="M1699" s="27" t="s">
        <v>115</v>
      </c>
      <c r="N1699" s="27">
        <v>2</v>
      </c>
      <c r="O1699" s="27" t="s">
        <v>69</v>
      </c>
      <c r="P1699" s="27" t="s">
        <v>54</v>
      </c>
      <c r="Q1699" s="27" t="s">
        <v>54</v>
      </c>
      <c r="R1699" s="27" t="s">
        <v>54</v>
      </c>
      <c r="S1699" s="27" t="s">
        <v>54</v>
      </c>
      <c r="T1699" s="27" t="s">
        <v>54</v>
      </c>
    </row>
    <row r="1700" spans="1:20" x14ac:dyDescent="0.35">
      <c r="A1700" s="27" t="s">
        <v>937</v>
      </c>
      <c r="B1700" s="27" t="s">
        <v>45</v>
      </c>
      <c r="C1700" s="27" t="s">
        <v>46</v>
      </c>
      <c r="D1700" s="27" t="s">
        <v>87</v>
      </c>
      <c r="E1700" s="27" t="s">
        <v>512</v>
      </c>
      <c r="F1700" s="28" t="s">
        <v>938</v>
      </c>
      <c r="G1700" s="27" t="s">
        <v>50</v>
      </c>
      <c r="H1700" s="27" t="s">
        <v>46</v>
      </c>
      <c r="I1700" s="27" t="s">
        <v>527</v>
      </c>
      <c r="J1700" s="27" t="s">
        <v>528</v>
      </c>
      <c r="K1700" s="27" t="s">
        <v>54</v>
      </c>
      <c r="L1700" s="27" t="s">
        <v>91</v>
      </c>
      <c r="M1700" s="27" t="s">
        <v>92</v>
      </c>
      <c r="N1700" s="27">
        <v>2</v>
      </c>
      <c r="O1700" s="27" t="s">
        <v>69</v>
      </c>
      <c r="P1700" s="27" t="s">
        <v>523</v>
      </c>
      <c r="Q1700" s="27" t="s">
        <v>94</v>
      </c>
      <c r="R1700" s="27" t="s">
        <v>95</v>
      </c>
      <c r="S1700" s="27" t="s">
        <v>54</v>
      </c>
      <c r="T1700" s="27" t="s">
        <v>54</v>
      </c>
    </row>
    <row r="1701" spans="1:20" ht="21.5" x14ac:dyDescent="0.35">
      <c r="A1701" s="27" t="s">
        <v>7609</v>
      </c>
      <c r="B1701" s="27" t="s">
        <v>7610</v>
      </c>
      <c r="C1701" s="27" t="s">
        <v>63</v>
      </c>
      <c r="D1701" s="27" t="s">
        <v>78</v>
      </c>
      <c r="E1701" s="27" t="s">
        <v>6278</v>
      </c>
      <c r="F1701" s="28" t="s">
        <v>7611</v>
      </c>
      <c r="G1701" s="27" t="s">
        <v>66</v>
      </c>
      <c r="H1701" s="27" t="s">
        <v>6323</v>
      </c>
      <c r="I1701" s="27" t="s">
        <v>6324</v>
      </c>
      <c r="J1701" s="27" t="s">
        <v>6325</v>
      </c>
      <c r="K1701" s="27" t="s">
        <v>54</v>
      </c>
      <c r="L1701" s="27" t="s">
        <v>91</v>
      </c>
      <c r="M1701" s="27" t="s">
        <v>92</v>
      </c>
      <c r="N1701" s="27">
        <v>2</v>
      </c>
      <c r="O1701" s="27" t="s">
        <v>69</v>
      </c>
      <c r="P1701" s="27" t="s">
        <v>523</v>
      </c>
      <c r="Q1701" s="27" t="s">
        <v>54</v>
      </c>
      <c r="R1701" s="27" t="s">
        <v>54</v>
      </c>
      <c r="S1701" s="27" t="s">
        <v>54</v>
      </c>
      <c r="T1701" s="27" t="s">
        <v>54</v>
      </c>
    </row>
    <row r="1702" spans="1:20" ht="21.5" x14ac:dyDescent="0.35">
      <c r="A1702" s="27" t="s">
        <v>7609</v>
      </c>
      <c r="B1702" s="27" t="s">
        <v>7612</v>
      </c>
      <c r="C1702" s="27" t="s">
        <v>63</v>
      </c>
      <c r="D1702" s="27" t="s">
        <v>78</v>
      </c>
      <c r="E1702" s="27" t="s">
        <v>6278</v>
      </c>
      <c r="F1702" s="28" t="s">
        <v>7613</v>
      </c>
      <c r="G1702" s="27" t="s">
        <v>66</v>
      </c>
      <c r="H1702" s="27" t="s">
        <v>6323</v>
      </c>
      <c r="I1702" s="27" t="s">
        <v>6324</v>
      </c>
      <c r="J1702" s="27" t="s">
        <v>6325</v>
      </c>
      <c r="K1702" s="27" t="s">
        <v>54</v>
      </c>
      <c r="L1702" s="27" t="s">
        <v>91</v>
      </c>
      <c r="M1702" s="27" t="s">
        <v>92</v>
      </c>
      <c r="N1702" s="27">
        <v>2</v>
      </c>
      <c r="O1702" s="27" t="s">
        <v>69</v>
      </c>
      <c r="P1702" s="27" t="s">
        <v>523</v>
      </c>
      <c r="Q1702" s="27" t="s">
        <v>54</v>
      </c>
      <c r="R1702" s="27" t="s">
        <v>54</v>
      </c>
      <c r="S1702" s="27" t="s">
        <v>54</v>
      </c>
      <c r="T1702" s="27" t="s">
        <v>54</v>
      </c>
    </row>
    <row r="1703" spans="1:20" ht="21.5" x14ac:dyDescent="0.35">
      <c r="A1703" s="27" t="s">
        <v>7609</v>
      </c>
      <c r="B1703" s="27" t="s">
        <v>7614</v>
      </c>
      <c r="C1703" s="27" t="s">
        <v>63</v>
      </c>
      <c r="D1703" s="27" t="s">
        <v>78</v>
      </c>
      <c r="E1703" s="27" t="s">
        <v>6278</v>
      </c>
      <c r="F1703" s="28" t="s">
        <v>7615</v>
      </c>
      <c r="G1703" s="27" t="s">
        <v>66</v>
      </c>
      <c r="H1703" s="27" t="s">
        <v>6323</v>
      </c>
      <c r="I1703" s="27" t="s">
        <v>6324</v>
      </c>
      <c r="J1703" s="27" t="s">
        <v>6325</v>
      </c>
      <c r="K1703" s="27" t="s">
        <v>54</v>
      </c>
      <c r="L1703" s="27" t="s">
        <v>91</v>
      </c>
      <c r="M1703" s="27" t="s">
        <v>92</v>
      </c>
      <c r="N1703" s="27">
        <v>2</v>
      </c>
      <c r="O1703" s="27" t="s">
        <v>69</v>
      </c>
      <c r="P1703" s="27" t="s">
        <v>523</v>
      </c>
      <c r="Q1703" s="27" t="s">
        <v>54</v>
      </c>
      <c r="R1703" s="27" t="s">
        <v>54</v>
      </c>
      <c r="S1703" s="27" t="s">
        <v>54</v>
      </c>
      <c r="T1703" s="27" t="s">
        <v>54</v>
      </c>
    </row>
    <row r="1704" spans="1:20" ht="21.5" x14ac:dyDescent="0.35">
      <c r="A1704" s="27" t="s">
        <v>7609</v>
      </c>
      <c r="B1704" s="27" t="s">
        <v>7616</v>
      </c>
      <c r="C1704" s="27" t="s">
        <v>63</v>
      </c>
      <c r="D1704" s="27" t="s">
        <v>78</v>
      </c>
      <c r="E1704" s="27" t="s">
        <v>6278</v>
      </c>
      <c r="F1704" s="28" t="s">
        <v>7617</v>
      </c>
      <c r="G1704" s="27" t="s">
        <v>66</v>
      </c>
      <c r="H1704" s="27" t="s">
        <v>6323</v>
      </c>
      <c r="I1704" s="27" t="s">
        <v>6324</v>
      </c>
      <c r="J1704" s="27" t="s">
        <v>6325</v>
      </c>
      <c r="K1704" s="27" t="s">
        <v>54</v>
      </c>
      <c r="L1704" s="27" t="s">
        <v>91</v>
      </c>
      <c r="M1704" s="27" t="s">
        <v>92</v>
      </c>
      <c r="N1704" s="27">
        <v>2</v>
      </c>
      <c r="O1704" s="27" t="s">
        <v>69</v>
      </c>
      <c r="P1704" s="27" t="s">
        <v>523</v>
      </c>
      <c r="Q1704" s="27" t="s">
        <v>54</v>
      </c>
      <c r="R1704" s="27" t="s">
        <v>54</v>
      </c>
      <c r="S1704" s="27" t="s">
        <v>54</v>
      </c>
      <c r="T1704" s="27" t="s">
        <v>54</v>
      </c>
    </row>
    <row r="1705" spans="1:20" ht="21.5" x14ac:dyDescent="0.35">
      <c r="A1705" s="27" t="s">
        <v>7620</v>
      </c>
      <c r="B1705" s="27" t="s">
        <v>45</v>
      </c>
      <c r="C1705" s="27" t="s">
        <v>46</v>
      </c>
      <c r="D1705" s="27" t="s">
        <v>87</v>
      </c>
      <c r="E1705" s="27" t="s">
        <v>6278</v>
      </c>
      <c r="F1705" s="28" t="s">
        <v>7621</v>
      </c>
      <c r="G1705" s="27" t="s">
        <v>50</v>
      </c>
      <c r="H1705" s="27" t="s">
        <v>1418</v>
      </c>
      <c r="I1705" s="27" t="s">
        <v>6351</v>
      </c>
      <c r="J1705" s="27" t="s">
        <v>6352</v>
      </c>
      <c r="K1705" s="27" t="s">
        <v>54</v>
      </c>
      <c r="L1705" s="27" t="s">
        <v>91</v>
      </c>
      <c r="M1705" s="27" t="s">
        <v>102</v>
      </c>
      <c r="N1705" s="27">
        <v>2</v>
      </c>
      <c r="O1705" s="27" t="s">
        <v>69</v>
      </c>
      <c r="P1705" s="27" t="s">
        <v>54</v>
      </c>
      <c r="Q1705" s="27" t="s">
        <v>54</v>
      </c>
      <c r="R1705" s="27" t="s">
        <v>54</v>
      </c>
      <c r="S1705" s="27" t="s">
        <v>54</v>
      </c>
      <c r="T1705" s="27" t="s">
        <v>54</v>
      </c>
    </row>
    <row r="1706" spans="1:20" ht="21.5" x14ac:dyDescent="0.35">
      <c r="A1706" s="27" t="s">
        <v>7620</v>
      </c>
      <c r="B1706" s="27" t="s">
        <v>45</v>
      </c>
      <c r="C1706" s="27" t="s">
        <v>46</v>
      </c>
      <c r="D1706" s="27" t="s">
        <v>83</v>
      </c>
      <c r="E1706" s="27" t="s">
        <v>6278</v>
      </c>
      <c r="F1706" s="28" t="s">
        <v>7621</v>
      </c>
      <c r="G1706" s="27" t="s">
        <v>50</v>
      </c>
      <c r="H1706" s="27" t="s">
        <v>1418</v>
      </c>
      <c r="I1706" s="27" t="s">
        <v>6351</v>
      </c>
      <c r="J1706" s="27" t="s">
        <v>6352</v>
      </c>
      <c r="K1706" s="27" t="s">
        <v>54</v>
      </c>
      <c r="L1706" s="27" t="s">
        <v>67</v>
      </c>
      <c r="M1706" s="27" t="s">
        <v>115</v>
      </c>
      <c r="N1706" s="27">
        <v>2</v>
      </c>
      <c r="O1706" s="27" t="s">
        <v>69</v>
      </c>
      <c r="P1706" s="27" t="s">
        <v>54</v>
      </c>
      <c r="Q1706" s="27" t="s">
        <v>54</v>
      </c>
      <c r="R1706" s="27" t="s">
        <v>54</v>
      </c>
      <c r="S1706" s="27" t="s">
        <v>54</v>
      </c>
      <c r="T1706" s="27" t="s">
        <v>54</v>
      </c>
    </row>
    <row r="1707" spans="1:20" x14ac:dyDescent="0.35">
      <c r="A1707" s="27" t="s">
        <v>3918</v>
      </c>
      <c r="B1707" s="27" t="s">
        <v>45</v>
      </c>
      <c r="C1707" s="27" t="s">
        <v>46</v>
      </c>
      <c r="D1707" s="27" t="s">
        <v>47</v>
      </c>
      <c r="E1707" s="27" t="s">
        <v>3443</v>
      </c>
      <c r="F1707" s="28" t="s">
        <v>3919</v>
      </c>
      <c r="G1707" s="27" t="s">
        <v>662</v>
      </c>
      <c r="H1707" s="27" t="s">
        <v>46</v>
      </c>
      <c r="I1707" s="27" t="s">
        <v>3445</v>
      </c>
      <c r="J1707" s="27" t="s">
        <v>3446</v>
      </c>
      <c r="K1707" s="27" t="s">
        <v>54</v>
      </c>
      <c r="L1707" s="27" t="s">
        <v>91</v>
      </c>
      <c r="M1707" s="27" t="s">
        <v>92</v>
      </c>
      <c r="N1707" s="27">
        <v>2</v>
      </c>
      <c r="O1707" s="27" t="s">
        <v>69</v>
      </c>
      <c r="P1707" s="27" t="s">
        <v>523</v>
      </c>
      <c r="Q1707" s="27" t="s">
        <v>54</v>
      </c>
      <c r="R1707" s="27" t="s">
        <v>54</v>
      </c>
      <c r="S1707" s="27" t="s">
        <v>54</v>
      </c>
      <c r="T1707" s="27" t="s">
        <v>54</v>
      </c>
    </row>
    <row r="1708" spans="1:20" ht="21.5" x14ac:dyDescent="0.35">
      <c r="A1708" s="27" t="s">
        <v>7623</v>
      </c>
      <c r="B1708" s="27" t="s">
        <v>45</v>
      </c>
      <c r="C1708" s="27" t="s">
        <v>46</v>
      </c>
      <c r="D1708" s="27" t="s">
        <v>194</v>
      </c>
      <c r="E1708" s="27" t="s">
        <v>6278</v>
      </c>
      <c r="F1708" s="28" t="s">
        <v>7624</v>
      </c>
      <c r="G1708" s="27" t="s">
        <v>50</v>
      </c>
      <c r="H1708" s="27" t="s">
        <v>6289</v>
      </c>
      <c r="I1708" s="27" t="s">
        <v>6290</v>
      </c>
      <c r="J1708" s="27" t="s">
        <v>6291</v>
      </c>
      <c r="K1708" s="27" t="s">
        <v>54</v>
      </c>
      <c r="L1708" s="27" t="s">
        <v>91</v>
      </c>
      <c r="M1708" s="27" t="s">
        <v>92</v>
      </c>
      <c r="N1708" s="27">
        <v>2</v>
      </c>
      <c r="O1708" s="27" t="s">
        <v>69</v>
      </c>
      <c r="P1708" s="27" t="s">
        <v>93</v>
      </c>
      <c r="Q1708" s="27" t="s">
        <v>54</v>
      </c>
      <c r="R1708" s="27" t="s">
        <v>54</v>
      </c>
      <c r="S1708" s="27" t="s">
        <v>54</v>
      </c>
      <c r="T1708" s="27" t="s">
        <v>54</v>
      </c>
    </row>
    <row r="1709" spans="1:20" x14ac:dyDescent="0.35">
      <c r="A1709" s="27" t="s">
        <v>5346</v>
      </c>
      <c r="B1709" s="27" t="s">
        <v>45</v>
      </c>
      <c r="C1709" s="27" t="s">
        <v>46</v>
      </c>
      <c r="D1709" s="27" t="s">
        <v>73</v>
      </c>
      <c r="E1709" s="27" t="s">
        <v>5111</v>
      </c>
      <c r="F1709" s="28" t="s">
        <v>5347</v>
      </c>
      <c r="G1709" s="27" t="s">
        <v>50</v>
      </c>
      <c r="H1709" s="27" t="s">
        <v>5137</v>
      </c>
      <c r="I1709" s="27" t="s">
        <v>5121</v>
      </c>
      <c r="J1709" s="27" t="s">
        <v>5122</v>
      </c>
      <c r="K1709" s="27" t="s">
        <v>54</v>
      </c>
      <c r="L1709" s="27" t="s">
        <v>67</v>
      </c>
      <c r="M1709" s="27" t="s">
        <v>115</v>
      </c>
      <c r="N1709" s="27">
        <v>2</v>
      </c>
      <c r="O1709" s="27" t="s">
        <v>69</v>
      </c>
      <c r="P1709" s="27" t="s">
        <v>54</v>
      </c>
      <c r="Q1709" s="27" t="s">
        <v>54</v>
      </c>
      <c r="R1709" s="27" t="s">
        <v>54</v>
      </c>
      <c r="S1709" s="27" t="s">
        <v>54</v>
      </c>
      <c r="T1709" s="27" t="s">
        <v>54</v>
      </c>
    </row>
    <row r="1710" spans="1:20" x14ac:dyDescent="0.35">
      <c r="A1710" s="27" t="s">
        <v>4676</v>
      </c>
      <c r="B1710" s="27" t="s">
        <v>4677</v>
      </c>
      <c r="C1710" s="27" t="s">
        <v>63</v>
      </c>
      <c r="D1710" s="27" t="s">
        <v>78</v>
      </c>
      <c r="E1710" s="27" t="s">
        <v>4182</v>
      </c>
      <c r="F1710" s="28" t="s">
        <v>4678</v>
      </c>
      <c r="G1710" s="27" t="s">
        <v>66</v>
      </c>
      <c r="H1710" s="27" t="s">
        <v>4194</v>
      </c>
      <c r="I1710" s="27" t="s">
        <v>4195</v>
      </c>
      <c r="J1710" s="27" t="s">
        <v>4196</v>
      </c>
      <c r="K1710" s="27" t="s">
        <v>54</v>
      </c>
      <c r="L1710" s="27" t="s">
        <v>67</v>
      </c>
      <c r="M1710" s="27" t="s">
        <v>103</v>
      </c>
      <c r="N1710" s="27">
        <v>2</v>
      </c>
      <c r="O1710" s="27" t="s">
        <v>69</v>
      </c>
      <c r="P1710" s="27" t="s">
        <v>54</v>
      </c>
      <c r="Q1710" s="27" t="s">
        <v>54</v>
      </c>
      <c r="R1710" s="27" t="s">
        <v>54</v>
      </c>
      <c r="S1710" s="27" t="s">
        <v>54</v>
      </c>
      <c r="T1710" s="27" t="s">
        <v>54</v>
      </c>
    </row>
    <row r="1711" spans="1:20" x14ac:dyDescent="0.35">
      <c r="A1711" s="27" t="s">
        <v>4676</v>
      </c>
      <c r="B1711" s="27" t="s">
        <v>4677</v>
      </c>
      <c r="C1711" s="27" t="s">
        <v>63</v>
      </c>
      <c r="D1711" s="27" t="s">
        <v>78</v>
      </c>
      <c r="E1711" s="27" t="s">
        <v>4182</v>
      </c>
      <c r="F1711" s="28" t="s">
        <v>4678</v>
      </c>
      <c r="G1711" s="27" t="s">
        <v>66</v>
      </c>
      <c r="H1711" s="27" t="s">
        <v>4194</v>
      </c>
      <c r="I1711" s="27" t="s">
        <v>4195</v>
      </c>
      <c r="J1711" s="27" t="s">
        <v>4196</v>
      </c>
      <c r="K1711" s="27" t="s">
        <v>54</v>
      </c>
      <c r="L1711" s="27" t="s">
        <v>67</v>
      </c>
      <c r="M1711" s="27" t="s">
        <v>164</v>
      </c>
      <c r="N1711" s="27">
        <v>2</v>
      </c>
      <c r="O1711" s="27" t="s">
        <v>69</v>
      </c>
      <c r="P1711" s="27" t="s">
        <v>54</v>
      </c>
      <c r="Q1711" s="27" t="s">
        <v>54</v>
      </c>
      <c r="R1711" s="27" t="s">
        <v>54</v>
      </c>
      <c r="S1711" s="27" t="s">
        <v>54</v>
      </c>
      <c r="T1711" s="27" t="s">
        <v>54</v>
      </c>
    </row>
    <row r="1712" spans="1:20" x14ac:dyDescent="0.35">
      <c r="A1712" s="27" t="s">
        <v>4679</v>
      </c>
      <c r="B1712" s="27" t="s">
        <v>45</v>
      </c>
      <c r="C1712" s="27" t="s">
        <v>46</v>
      </c>
      <c r="D1712" s="27" t="s">
        <v>87</v>
      </c>
      <c r="E1712" s="27" t="s">
        <v>4182</v>
      </c>
      <c r="F1712" s="28" t="s">
        <v>4680</v>
      </c>
      <c r="G1712" s="27" t="s">
        <v>50</v>
      </c>
      <c r="H1712" s="27" t="s">
        <v>1339</v>
      </c>
      <c r="I1712" s="27" t="s">
        <v>4184</v>
      </c>
      <c r="J1712" s="27" t="s">
        <v>4185</v>
      </c>
      <c r="K1712" s="27" t="s">
        <v>54</v>
      </c>
      <c r="L1712" s="27" t="s">
        <v>91</v>
      </c>
      <c r="M1712" s="27" t="s">
        <v>92</v>
      </c>
      <c r="N1712" s="27">
        <v>2</v>
      </c>
      <c r="O1712" s="27" t="s">
        <v>69</v>
      </c>
      <c r="P1712" s="27" t="s">
        <v>93</v>
      </c>
      <c r="Q1712" s="27" t="s">
        <v>47</v>
      </c>
      <c r="R1712" s="27" t="s">
        <v>95</v>
      </c>
      <c r="S1712" s="27" t="s">
        <v>54</v>
      </c>
      <c r="T1712" s="27" t="s">
        <v>54</v>
      </c>
    </row>
    <row r="1713" spans="1:20" x14ac:dyDescent="0.35">
      <c r="A1713" s="27" t="s">
        <v>5350</v>
      </c>
      <c r="B1713" s="27" t="s">
        <v>45</v>
      </c>
      <c r="C1713" s="27" t="s">
        <v>46</v>
      </c>
      <c r="D1713" s="27" t="s">
        <v>73</v>
      </c>
      <c r="E1713" s="27" t="s">
        <v>5111</v>
      </c>
      <c r="F1713" s="28" t="s">
        <v>5351</v>
      </c>
      <c r="G1713" s="27" t="s">
        <v>50</v>
      </c>
      <c r="H1713" s="27" t="s">
        <v>5137</v>
      </c>
      <c r="I1713" s="27" t="s">
        <v>5121</v>
      </c>
      <c r="J1713" s="27" t="s">
        <v>5122</v>
      </c>
      <c r="K1713" s="27" t="s">
        <v>54</v>
      </c>
      <c r="L1713" s="27" t="s">
        <v>67</v>
      </c>
      <c r="M1713" s="27" t="s">
        <v>115</v>
      </c>
      <c r="N1713" s="27">
        <v>2</v>
      </c>
      <c r="O1713" s="27" t="s">
        <v>69</v>
      </c>
      <c r="P1713" s="27" t="s">
        <v>54</v>
      </c>
      <c r="Q1713" s="27" t="s">
        <v>54</v>
      </c>
      <c r="R1713" s="27" t="s">
        <v>54</v>
      </c>
      <c r="S1713" s="27" t="s">
        <v>54</v>
      </c>
      <c r="T1713" s="27" t="s">
        <v>54</v>
      </c>
    </row>
    <row r="1714" spans="1:20" x14ac:dyDescent="0.35">
      <c r="A1714" s="27" t="s">
        <v>3922</v>
      </c>
      <c r="B1714" s="27" t="s">
        <v>45</v>
      </c>
      <c r="C1714" s="27" t="s">
        <v>46</v>
      </c>
      <c r="D1714" s="27" t="s">
        <v>99</v>
      </c>
      <c r="E1714" s="27" t="s">
        <v>3443</v>
      </c>
      <c r="F1714" s="28" t="s">
        <v>3923</v>
      </c>
      <c r="G1714" s="27" t="s">
        <v>50</v>
      </c>
      <c r="H1714" s="27" t="s">
        <v>46</v>
      </c>
      <c r="I1714" s="27" t="s">
        <v>3445</v>
      </c>
      <c r="J1714" s="27" t="s">
        <v>3446</v>
      </c>
      <c r="K1714" s="27" t="s">
        <v>54</v>
      </c>
      <c r="L1714" s="27" t="s">
        <v>91</v>
      </c>
      <c r="M1714" s="27" t="s">
        <v>92</v>
      </c>
      <c r="N1714" s="27">
        <v>2</v>
      </c>
      <c r="O1714" s="27" t="s">
        <v>69</v>
      </c>
      <c r="P1714" s="27" t="s">
        <v>523</v>
      </c>
      <c r="Q1714" s="27" t="s">
        <v>54</v>
      </c>
      <c r="R1714" s="27" t="s">
        <v>54</v>
      </c>
      <c r="S1714" s="27" t="s">
        <v>54</v>
      </c>
      <c r="T1714" s="27" t="s">
        <v>54</v>
      </c>
    </row>
    <row r="1715" spans="1:20" x14ac:dyDescent="0.35">
      <c r="A1715" s="27" t="s">
        <v>3924</v>
      </c>
      <c r="B1715" s="27" t="s">
        <v>45</v>
      </c>
      <c r="C1715" s="27" t="s">
        <v>46</v>
      </c>
      <c r="D1715" s="27" t="s">
        <v>70</v>
      </c>
      <c r="E1715" s="27" t="s">
        <v>3443</v>
      </c>
      <c r="F1715" s="28" t="s">
        <v>3925</v>
      </c>
      <c r="G1715" s="27" t="s">
        <v>50</v>
      </c>
      <c r="H1715" s="27" t="s">
        <v>571</v>
      </c>
      <c r="I1715" s="27" t="s">
        <v>3474</v>
      </c>
      <c r="J1715" s="27" t="s">
        <v>3475</v>
      </c>
      <c r="K1715" s="27" t="s">
        <v>54</v>
      </c>
      <c r="L1715" s="27" t="s">
        <v>91</v>
      </c>
      <c r="M1715" s="27" t="s">
        <v>92</v>
      </c>
      <c r="N1715" s="27">
        <v>2</v>
      </c>
      <c r="O1715" s="27" t="s">
        <v>69</v>
      </c>
      <c r="P1715" s="27" t="s">
        <v>523</v>
      </c>
      <c r="Q1715" s="27" t="s">
        <v>54</v>
      </c>
      <c r="R1715" s="27" t="s">
        <v>54</v>
      </c>
      <c r="S1715" s="27" t="s">
        <v>54</v>
      </c>
      <c r="T1715" s="27" t="s">
        <v>54</v>
      </c>
    </row>
    <row r="1716" spans="1:20" ht="21.5" x14ac:dyDescent="0.35">
      <c r="A1716" s="27" t="s">
        <v>943</v>
      </c>
      <c r="B1716" s="27" t="s">
        <v>45</v>
      </c>
      <c r="C1716" s="27" t="s">
        <v>46</v>
      </c>
      <c r="D1716" s="27" t="s">
        <v>83</v>
      </c>
      <c r="E1716" s="27" t="s">
        <v>6278</v>
      </c>
      <c r="F1716" s="28" t="s">
        <v>7632</v>
      </c>
      <c r="G1716" s="27" t="s">
        <v>50</v>
      </c>
      <c r="H1716" s="27" t="s">
        <v>571</v>
      </c>
      <c r="I1716" s="27" t="s">
        <v>6301</v>
      </c>
      <c r="J1716" s="27" t="s">
        <v>6302</v>
      </c>
      <c r="K1716" s="27" t="s">
        <v>54</v>
      </c>
      <c r="L1716" s="27" t="s">
        <v>84</v>
      </c>
      <c r="M1716" s="27" t="s">
        <v>85</v>
      </c>
      <c r="N1716" s="27">
        <v>2</v>
      </c>
      <c r="O1716" s="27" t="s">
        <v>69</v>
      </c>
      <c r="P1716" s="27" t="s">
        <v>54</v>
      </c>
      <c r="Q1716" s="27" t="s">
        <v>54</v>
      </c>
      <c r="R1716" s="27" t="s">
        <v>54</v>
      </c>
      <c r="S1716" s="27" t="s">
        <v>54</v>
      </c>
      <c r="T1716" s="27" t="s">
        <v>54</v>
      </c>
    </row>
    <row r="1717" spans="1:20" ht="21.5" x14ac:dyDescent="0.35">
      <c r="A1717" s="27" t="s">
        <v>7638</v>
      </c>
      <c r="B1717" s="27" t="s">
        <v>45</v>
      </c>
      <c r="C1717" s="27" t="s">
        <v>46</v>
      </c>
      <c r="D1717" s="27" t="s">
        <v>289</v>
      </c>
      <c r="E1717" s="27" t="s">
        <v>6278</v>
      </c>
      <c r="F1717" s="28" t="s">
        <v>7639</v>
      </c>
      <c r="G1717" s="27" t="s">
        <v>50</v>
      </c>
      <c r="H1717" s="27" t="s">
        <v>1418</v>
      </c>
      <c r="I1717" s="27" t="s">
        <v>6351</v>
      </c>
      <c r="J1717" s="27" t="s">
        <v>6352</v>
      </c>
      <c r="K1717" s="27" t="s">
        <v>54</v>
      </c>
      <c r="L1717" s="27" t="s">
        <v>55</v>
      </c>
      <c r="M1717" s="27" t="s">
        <v>56</v>
      </c>
      <c r="N1717" s="27">
        <v>2</v>
      </c>
      <c r="O1717" s="27" t="s">
        <v>69</v>
      </c>
      <c r="P1717" s="27" t="s">
        <v>54</v>
      </c>
      <c r="Q1717" s="27" t="s">
        <v>54</v>
      </c>
      <c r="R1717" s="27" t="s">
        <v>54</v>
      </c>
      <c r="S1717" s="27" t="s">
        <v>54</v>
      </c>
      <c r="T1717" s="27" t="s">
        <v>54</v>
      </c>
    </row>
    <row r="1718" spans="1:20" x14ac:dyDescent="0.35">
      <c r="A1718" s="27" t="s">
        <v>2435</v>
      </c>
      <c r="B1718" s="27" t="s">
        <v>45</v>
      </c>
      <c r="C1718" s="27" t="s">
        <v>46</v>
      </c>
      <c r="D1718" s="27" t="s">
        <v>73</v>
      </c>
      <c r="E1718" s="27" t="s">
        <v>1202</v>
      </c>
      <c r="F1718" s="28" t="s">
        <v>2436</v>
      </c>
      <c r="G1718" s="27" t="s">
        <v>50</v>
      </c>
      <c r="H1718" s="27" t="s">
        <v>1230</v>
      </c>
      <c r="I1718" s="27" t="s">
        <v>1205</v>
      </c>
      <c r="J1718" s="27" t="s">
        <v>1206</v>
      </c>
      <c r="K1718" s="27" t="s">
        <v>54</v>
      </c>
      <c r="L1718" s="27" t="s">
        <v>67</v>
      </c>
      <c r="M1718" s="27" t="s">
        <v>115</v>
      </c>
      <c r="N1718" s="27">
        <v>2</v>
      </c>
      <c r="O1718" s="27" t="s">
        <v>69</v>
      </c>
      <c r="P1718" s="27" t="s">
        <v>54</v>
      </c>
      <c r="Q1718" s="27" t="s">
        <v>54</v>
      </c>
      <c r="R1718" s="27" t="s">
        <v>54</v>
      </c>
      <c r="S1718" s="27" t="s">
        <v>54</v>
      </c>
      <c r="T1718" s="27" t="s">
        <v>54</v>
      </c>
    </row>
    <row r="1719" spans="1:20" x14ac:dyDescent="0.35">
      <c r="A1719" s="27" t="s">
        <v>2437</v>
      </c>
      <c r="B1719" s="27" t="s">
        <v>2438</v>
      </c>
      <c r="C1719" s="27" t="s">
        <v>63</v>
      </c>
      <c r="D1719" s="27" t="s">
        <v>64</v>
      </c>
      <c r="E1719" s="27" t="s">
        <v>1202</v>
      </c>
      <c r="F1719" s="28" t="s">
        <v>2439</v>
      </c>
      <c r="G1719" s="27" t="s">
        <v>66</v>
      </c>
      <c r="H1719" s="27" t="s">
        <v>1291</v>
      </c>
      <c r="I1719" s="27" t="s">
        <v>1292</v>
      </c>
      <c r="J1719" s="27" t="s">
        <v>1293</v>
      </c>
      <c r="K1719" s="27" t="s">
        <v>54</v>
      </c>
      <c r="L1719" s="27" t="s">
        <v>67</v>
      </c>
      <c r="M1719" s="27" t="s">
        <v>115</v>
      </c>
      <c r="N1719" s="27">
        <v>2</v>
      </c>
      <c r="O1719" s="27" t="s">
        <v>69</v>
      </c>
      <c r="P1719" s="27" t="s">
        <v>54</v>
      </c>
      <c r="Q1719" s="27" t="s">
        <v>54</v>
      </c>
      <c r="R1719" s="27" t="s">
        <v>54</v>
      </c>
      <c r="S1719" s="27" t="s">
        <v>54</v>
      </c>
      <c r="T1719" s="27" t="s">
        <v>54</v>
      </c>
    </row>
    <row r="1720" spans="1:20" x14ac:dyDescent="0.35">
      <c r="A1720" s="27" t="s">
        <v>2437</v>
      </c>
      <c r="B1720" s="27" t="s">
        <v>2438</v>
      </c>
      <c r="C1720" s="27" t="s">
        <v>63</v>
      </c>
      <c r="D1720" s="27" t="s">
        <v>64</v>
      </c>
      <c r="E1720" s="27" t="s">
        <v>1202</v>
      </c>
      <c r="F1720" s="28" t="s">
        <v>2439</v>
      </c>
      <c r="G1720" s="27" t="s">
        <v>66</v>
      </c>
      <c r="H1720" s="27" t="s">
        <v>1291</v>
      </c>
      <c r="I1720" s="27" t="s">
        <v>1292</v>
      </c>
      <c r="J1720" s="27" t="s">
        <v>1293</v>
      </c>
      <c r="K1720" s="27" t="s">
        <v>54</v>
      </c>
      <c r="L1720" s="27" t="s">
        <v>67</v>
      </c>
      <c r="M1720" s="27" t="s">
        <v>68</v>
      </c>
      <c r="N1720" s="27">
        <v>2</v>
      </c>
      <c r="O1720" s="27" t="s">
        <v>69</v>
      </c>
      <c r="P1720" s="27" t="s">
        <v>54</v>
      </c>
      <c r="Q1720" s="27" t="s">
        <v>54</v>
      </c>
      <c r="R1720" s="27" t="s">
        <v>54</v>
      </c>
      <c r="S1720" s="27" t="s">
        <v>54</v>
      </c>
      <c r="T1720" s="27" t="s">
        <v>54</v>
      </c>
    </row>
    <row r="1721" spans="1:20" x14ac:dyDescent="0.35">
      <c r="A1721" s="27" t="s">
        <v>2437</v>
      </c>
      <c r="B1721" s="27" t="s">
        <v>3306</v>
      </c>
      <c r="C1721" s="27" t="s">
        <v>63</v>
      </c>
      <c r="D1721" s="27" t="s">
        <v>73</v>
      </c>
      <c r="E1721" s="27" t="s">
        <v>3229</v>
      </c>
      <c r="F1721" s="28" t="s">
        <v>3353</v>
      </c>
      <c r="G1721" s="27" t="s">
        <v>66</v>
      </c>
      <c r="H1721" s="27" t="s">
        <v>366</v>
      </c>
      <c r="I1721" s="27" t="s">
        <v>3231</v>
      </c>
      <c r="J1721" s="27" t="s">
        <v>3232</v>
      </c>
      <c r="K1721" s="27" t="s">
        <v>54</v>
      </c>
      <c r="L1721" s="27" t="s">
        <v>67</v>
      </c>
      <c r="M1721" s="27" t="s">
        <v>68</v>
      </c>
      <c r="N1721" s="27">
        <v>2</v>
      </c>
      <c r="O1721" s="27" t="s">
        <v>69</v>
      </c>
      <c r="P1721" s="27" t="s">
        <v>54</v>
      </c>
      <c r="Q1721" s="27" t="s">
        <v>54</v>
      </c>
      <c r="R1721" s="27" t="s">
        <v>54</v>
      </c>
      <c r="S1721" s="27" t="s">
        <v>54</v>
      </c>
      <c r="T1721" s="27" t="s">
        <v>54</v>
      </c>
    </row>
    <row r="1722" spans="1:20" x14ac:dyDescent="0.35">
      <c r="A1722" s="27" t="s">
        <v>5352</v>
      </c>
      <c r="B1722" s="27" t="s">
        <v>45</v>
      </c>
      <c r="C1722" s="27" t="s">
        <v>46</v>
      </c>
      <c r="D1722" s="27" t="s">
        <v>64</v>
      </c>
      <c r="E1722" s="27" t="s">
        <v>5111</v>
      </c>
      <c r="F1722" s="28" t="s">
        <v>5353</v>
      </c>
      <c r="G1722" s="27" t="s">
        <v>50</v>
      </c>
      <c r="H1722" s="27" t="s">
        <v>923</v>
      </c>
      <c r="I1722" s="27" t="s">
        <v>5124</v>
      </c>
      <c r="J1722" s="27" t="s">
        <v>5125</v>
      </c>
      <c r="K1722" s="27" t="s">
        <v>54</v>
      </c>
      <c r="L1722" s="27" t="s">
        <v>67</v>
      </c>
      <c r="M1722" s="27" t="s">
        <v>115</v>
      </c>
      <c r="N1722" s="27">
        <v>2</v>
      </c>
      <c r="O1722" s="27" t="s">
        <v>69</v>
      </c>
      <c r="P1722" s="27" t="s">
        <v>54</v>
      </c>
      <c r="Q1722" s="27" t="s">
        <v>54</v>
      </c>
      <c r="R1722" s="27" t="s">
        <v>54</v>
      </c>
      <c r="S1722" s="27" t="s">
        <v>54</v>
      </c>
      <c r="T1722" s="27" t="s">
        <v>54</v>
      </c>
    </row>
    <row r="1723" spans="1:20" ht="21.5" x14ac:dyDescent="0.35">
      <c r="A1723" s="27" t="s">
        <v>7640</v>
      </c>
      <c r="B1723" s="27" t="s">
        <v>45</v>
      </c>
      <c r="C1723" s="27" t="s">
        <v>46</v>
      </c>
      <c r="D1723" s="27" t="s">
        <v>87</v>
      </c>
      <c r="E1723" s="27" t="s">
        <v>6278</v>
      </c>
      <c r="F1723" s="28" t="s">
        <v>7641</v>
      </c>
      <c r="G1723" s="27" t="s">
        <v>50</v>
      </c>
      <c r="H1723" s="27" t="s">
        <v>571</v>
      </c>
      <c r="I1723" s="27" t="s">
        <v>6301</v>
      </c>
      <c r="J1723" s="27" t="s">
        <v>6302</v>
      </c>
      <c r="K1723" s="27" t="s">
        <v>54</v>
      </c>
      <c r="L1723" s="27" t="s">
        <v>91</v>
      </c>
      <c r="M1723" s="27" t="s">
        <v>92</v>
      </c>
      <c r="N1723" s="27">
        <v>2</v>
      </c>
      <c r="O1723" s="27" t="s">
        <v>69</v>
      </c>
      <c r="P1723" s="27" t="s">
        <v>523</v>
      </c>
      <c r="Q1723" s="27" t="s">
        <v>54</v>
      </c>
      <c r="R1723" s="27" t="s">
        <v>54</v>
      </c>
      <c r="S1723" s="27" t="s">
        <v>54</v>
      </c>
      <c r="T1723" s="27" t="s">
        <v>54</v>
      </c>
    </row>
    <row r="1724" spans="1:20" ht="21.5" x14ac:dyDescent="0.35">
      <c r="A1724" s="27" t="s">
        <v>7642</v>
      </c>
      <c r="B1724" s="27" t="s">
        <v>45</v>
      </c>
      <c r="C1724" s="27" t="s">
        <v>46</v>
      </c>
      <c r="D1724" s="27" t="s">
        <v>87</v>
      </c>
      <c r="E1724" s="27" t="s">
        <v>6278</v>
      </c>
      <c r="F1724" s="28" t="s">
        <v>7643</v>
      </c>
      <c r="G1724" s="27" t="s">
        <v>50</v>
      </c>
      <c r="H1724" s="27" t="s">
        <v>571</v>
      </c>
      <c r="I1724" s="27" t="s">
        <v>6301</v>
      </c>
      <c r="J1724" s="27" t="s">
        <v>6302</v>
      </c>
      <c r="K1724" s="27" t="s">
        <v>54</v>
      </c>
      <c r="L1724" s="27" t="s">
        <v>91</v>
      </c>
      <c r="M1724" s="27" t="s">
        <v>92</v>
      </c>
      <c r="N1724" s="27">
        <v>2</v>
      </c>
      <c r="O1724" s="27" t="s">
        <v>69</v>
      </c>
      <c r="P1724" s="27" t="s">
        <v>523</v>
      </c>
      <c r="Q1724" s="27" t="s">
        <v>54</v>
      </c>
      <c r="R1724" s="27" t="s">
        <v>54</v>
      </c>
      <c r="S1724" s="27" t="s">
        <v>54</v>
      </c>
      <c r="T1724" s="27" t="s">
        <v>54</v>
      </c>
    </row>
    <row r="1725" spans="1:20" x14ac:dyDescent="0.35">
      <c r="A1725" s="27" t="s">
        <v>4687</v>
      </c>
      <c r="B1725" s="27" t="s">
        <v>4688</v>
      </c>
      <c r="C1725" s="27" t="s">
        <v>63</v>
      </c>
      <c r="D1725" s="27" t="s">
        <v>78</v>
      </c>
      <c r="E1725" s="27" t="s">
        <v>4182</v>
      </c>
      <c r="F1725" s="28" t="s">
        <v>4689</v>
      </c>
      <c r="G1725" s="27" t="s">
        <v>557</v>
      </c>
      <c r="H1725" s="27" t="s">
        <v>4194</v>
      </c>
      <c r="I1725" s="27" t="s">
        <v>4195</v>
      </c>
      <c r="J1725" s="27" t="s">
        <v>4196</v>
      </c>
      <c r="K1725" s="27" t="s">
        <v>54</v>
      </c>
      <c r="L1725" s="27" t="s">
        <v>67</v>
      </c>
      <c r="M1725" s="27" t="s">
        <v>164</v>
      </c>
      <c r="N1725" s="27">
        <v>2</v>
      </c>
      <c r="O1725" s="27" t="s">
        <v>69</v>
      </c>
      <c r="P1725" s="27" t="s">
        <v>54</v>
      </c>
      <c r="Q1725" s="27" t="s">
        <v>54</v>
      </c>
      <c r="R1725" s="27" t="s">
        <v>54</v>
      </c>
      <c r="S1725" s="27" t="s">
        <v>54</v>
      </c>
      <c r="T1725" s="27" t="s">
        <v>54</v>
      </c>
    </row>
    <row r="1726" spans="1:20" x14ac:dyDescent="0.35">
      <c r="A1726" s="27" t="s">
        <v>3356</v>
      </c>
      <c r="B1726" s="27" t="s">
        <v>3357</v>
      </c>
      <c r="C1726" s="27" t="s">
        <v>63</v>
      </c>
      <c r="D1726" s="27" t="s">
        <v>537</v>
      </c>
      <c r="E1726" s="27" t="s">
        <v>3229</v>
      </c>
      <c r="F1726" s="28" t="s">
        <v>3358</v>
      </c>
      <c r="G1726" s="27" t="s">
        <v>66</v>
      </c>
      <c r="H1726" s="27" t="s">
        <v>366</v>
      </c>
      <c r="I1726" s="27" t="s">
        <v>3243</v>
      </c>
      <c r="J1726" s="27" t="s">
        <v>3244</v>
      </c>
      <c r="K1726" s="27" t="s">
        <v>54</v>
      </c>
      <c r="L1726" s="27" t="s">
        <v>67</v>
      </c>
      <c r="M1726" s="27" t="s">
        <v>115</v>
      </c>
      <c r="N1726" s="27">
        <v>2</v>
      </c>
      <c r="O1726" s="27" t="s">
        <v>69</v>
      </c>
      <c r="P1726" s="27" t="s">
        <v>54</v>
      </c>
      <c r="Q1726" s="27" t="s">
        <v>54</v>
      </c>
      <c r="R1726" s="27" t="s">
        <v>54</v>
      </c>
      <c r="S1726" s="27" t="s">
        <v>54</v>
      </c>
      <c r="T1726" s="27" t="s">
        <v>54</v>
      </c>
    </row>
    <row r="1727" spans="1:20" x14ac:dyDescent="0.35">
      <c r="A1727" s="27" t="s">
        <v>3356</v>
      </c>
      <c r="B1727" s="27" t="s">
        <v>3357</v>
      </c>
      <c r="C1727" s="27" t="s">
        <v>63</v>
      </c>
      <c r="D1727" s="27" t="s">
        <v>537</v>
      </c>
      <c r="E1727" s="27" t="s">
        <v>3229</v>
      </c>
      <c r="F1727" s="28" t="s">
        <v>3358</v>
      </c>
      <c r="G1727" s="27" t="s">
        <v>66</v>
      </c>
      <c r="H1727" s="27" t="s">
        <v>366</v>
      </c>
      <c r="I1727" s="27" t="s">
        <v>3243</v>
      </c>
      <c r="J1727" s="27" t="s">
        <v>3244</v>
      </c>
      <c r="K1727" s="27" t="s">
        <v>54</v>
      </c>
      <c r="L1727" s="27" t="s">
        <v>67</v>
      </c>
      <c r="M1727" s="27" t="s">
        <v>68</v>
      </c>
      <c r="N1727" s="27">
        <v>2</v>
      </c>
      <c r="O1727" s="27" t="s">
        <v>69</v>
      </c>
      <c r="P1727" s="27" t="s">
        <v>54</v>
      </c>
      <c r="Q1727" s="27" t="s">
        <v>54</v>
      </c>
      <c r="R1727" s="27" t="s">
        <v>54</v>
      </c>
      <c r="S1727" s="27" t="s">
        <v>54</v>
      </c>
      <c r="T1727" s="27" t="s">
        <v>54</v>
      </c>
    </row>
    <row r="1728" spans="1:20" x14ac:dyDescent="0.35">
      <c r="A1728" s="27" t="s">
        <v>2440</v>
      </c>
      <c r="B1728" s="27" t="s">
        <v>45</v>
      </c>
      <c r="C1728" s="27" t="s">
        <v>46</v>
      </c>
      <c r="D1728" s="27" t="s">
        <v>78</v>
      </c>
      <c r="E1728" s="27" t="s">
        <v>1202</v>
      </c>
      <c r="F1728" s="28" t="s">
        <v>2441</v>
      </c>
      <c r="G1728" s="27" t="s">
        <v>50</v>
      </c>
      <c r="H1728" s="27" t="s">
        <v>1318</v>
      </c>
      <c r="I1728" s="27" t="s">
        <v>1234</v>
      </c>
      <c r="J1728" s="27" t="s">
        <v>1235</v>
      </c>
      <c r="K1728" s="27" t="s">
        <v>54</v>
      </c>
      <c r="L1728" s="27" t="s">
        <v>67</v>
      </c>
      <c r="M1728" s="27" t="s">
        <v>115</v>
      </c>
      <c r="N1728" s="27">
        <v>2</v>
      </c>
      <c r="O1728" s="27" t="s">
        <v>69</v>
      </c>
      <c r="P1728" s="27" t="s">
        <v>54</v>
      </c>
      <c r="Q1728" s="27" t="s">
        <v>54</v>
      </c>
      <c r="R1728" s="27" t="s">
        <v>54</v>
      </c>
      <c r="S1728" s="27" t="s">
        <v>54</v>
      </c>
      <c r="T1728" s="27" t="s">
        <v>54</v>
      </c>
    </row>
    <row r="1729" spans="1:20" x14ac:dyDescent="0.35">
      <c r="A1729" s="27" t="s">
        <v>3928</v>
      </c>
      <c r="B1729" s="27" t="s">
        <v>45</v>
      </c>
      <c r="C1729" s="27" t="s">
        <v>46</v>
      </c>
      <c r="D1729" s="27" t="s">
        <v>289</v>
      </c>
      <c r="E1729" s="27" t="s">
        <v>3443</v>
      </c>
      <c r="F1729" s="28" t="s">
        <v>3929</v>
      </c>
      <c r="G1729" s="27" t="s">
        <v>514</v>
      </c>
      <c r="H1729" s="27" t="s">
        <v>46</v>
      </c>
      <c r="I1729" s="27" t="s">
        <v>3445</v>
      </c>
      <c r="J1729" s="27" t="s">
        <v>3446</v>
      </c>
      <c r="K1729" s="27" t="s">
        <v>54</v>
      </c>
      <c r="L1729" s="27" t="s">
        <v>91</v>
      </c>
      <c r="M1729" s="27" t="s">
        <v>92</v>
      </c>
      <c r="N1729" s="27">
        <v>2</v>
      </c>
      <c r="O1729" s="27" t="s">
        <v>69</v>
      </c>
      <c r="P1729" s="27" t="s">
        <v>523</v>
      </c>
      <c r="Q1729" s="27" t="s">
        <v>94</v>
      </c>
      <c r="R1729" s="27" t="s">
        <v>95</v>
      </c>
      <c r="S1729" s="27" t="s">
        <v>54</v>
      </c>
      <c r="T1729" s="27" t="s">
        <v>54</v>
      </c>
    </row>
    <row r="1730" spans="1:20" x14ac:dyDescent="0.35">
      <c r="A1730" s="27" t="s">
        <v>3930</v>
      </c>
      <c r="B1730" s="27" t="s">
        <v>45</v>
      </c>
      <c r="C1730" s="27" t="s">
        <v>46</v>
      </c>
      <c r="D1730" s="27" t="s">
        <v>87</v>
      </c>
      <c r="E1730" s="27" t="s">
        <v>3443</v>
      </c>
      <c r="F1730" s="28" t="s">
        <v>3931</v>
      </c>
      <c r="G1730" s="27" t="s">
        <v>514</v>
      </c>
      <c r="H1730" s="27" t="s">
        <v>46</v>
      </c>
      <c r="I1730" s="27" t="s">
        <v>3445</v>
      </c>
      <c r="J1730" s="27" t="s">
        <v>3446</v>
      </c>
      <c r="K1730" s="27" t="s">
        <v>54</v>
      </c>
      <c r="L1730" s="27" t="s">
        <v>91</v>
      </c>
      <c r="M1730" s="27" t="s">
        <v>102</v>
      </c>
      <c r="N1730" s="27">
        <v>2</v>
      </c>
      <c r="O1730" s="27" t="s">
        <v>69</v>
      </c>
      <c r="P1730" s="27" t="s">
        <v>54</v>
      </c>
      <c r="Q1730" s="27" t="s">
        <v>54</v>
      </c>
      <c r="R1730" s="27" t="s">
        <v>54</v>
      </c>
      <c r="S1730" s="27" t="s">
        <v>54</v>
      </c>
      <c r="T1730" s="27" t="s">
        <v>54</v>
      </c>
    </row>
    <row r="1731" spans="1:20" x14ac:dyDescent="0.35">
      <c r="A1731" s="27" t="s">
        <v>3930</v>
      </c>
      <c r="B1731" s="27" t="s">
        <v>45</v>
      </c>
      <c r="C1731" s="27" t="s">
        <v>46</v>
      </c>
      <c r="D1731" s="27" t="s">
        <v>87</v>
      </c>
      <c r="E1731" s="27" t="s">
        <v>3443</v>
      </c>
      <c r="F1731" s="28" t="s">
        <v>3931</v>
      </c>
      <c r="G1731" s="27" t="s">
        <v>514</v>
      </c>
      <c r="H1731" s="27" t="s">
        <v>46</v>
      </c>
      <c r="I1731" s="27" t="s">
        <v>3445</v>
      </c>
      <c r="J1731" s="27" t="s">
        <v>3446</v>
      </c>
      <c r="K1731" s="27" t="s">
        <v>54</v>
      </c>
      <c r="L1731" s="27" t="s">
        <v>91</v>
      </c>
      <c r="M1731" s="27" t="s">
        <v>92</v>
      </c>
      <c r="N1731" s="27">
        <v>2</v>
      </c>
      <c r="O1731" s="27" t="s">
        <v>69</v>
      </c>
      <c r="P1731" s="27" t="s">
        <v>523</v>
      </c>
      <c r="Q1731" s="27" t="s">
        <v>54</v>
      </c>
      <c r="R1731" s="27" t="s">
        <v>54</v>
      </c>
      <c r="S1731" s="27" t="s">
        <v>54</v>
      </c>
      <c r="T1731" s="27" t="s">
        <v>54</v>
      </c>
    </row>
    <row r="1732" spans="1:20" x14ac:dyDescent="0.35">
      <c r="A1732" s="27" t="s">
        <v>3359</v>
      </c>
      <c r="B1732" s="27" t="s">
        <v>45</v>
      </c>
      <c r="C1732" s="27" t="s">
        <v>46</v>
      </c>
      <c r="D1732" s="27" t="s">
        <v>517</v>
      </c>
      <c r="E1732" s="27" t="s">
        <v>3229</v>
      </c>
      <c r="F1732" s="28" t="s">
        <v>3360</v>
      </c>
      <c r="G1732" s="27" t="s">
        <v>50</v>
      </c>
      <c r="H1732" s="27" t="s">
        <v>366</v>
      </c>
      <c r="I1732" s="27" t="s">
        <v>3243</v>
      </c>
      <c r="J1732" s="27" t="s">
        <v>3244</v>
      </c>
      <c r="K1732" s="27" t="s">
        <v>54</v>
      </c>
      <c r="L1732" s="27" t="s">
        <v>67</v>
      </c>
      <c r="M1732" s="27" t="s">
        <v>115</v>
      </c>
      <c r="N1732" s="27">
        <v>2</v>
      </c>
      <c r="O1732" s="27" t="s">
        <v>69</v>
      </c>
      <c r="P1732" s="27" t="s">
        <v>54</v>
      </c>
      <c r="Q1732" s="27" t="s">
        <v>54</v>
      </c>
      <c r="R1732" s="27" t="s">
        <v>54</v>
      </c>
      <c r="S1732" s="27" t="s">
        <v>54</v>
      </c>
      <c r="T1732" s="27" t="s">
        <v>54</v>
      </c>
    </row>
    <row r="1733" spans="1:20" x14ac:dyDescent="0.35">
      <c r="A1733" s="27" t="s">
        <v>433</v>
      </c>
      <c r="B1733" s="27" t="s">
        <v>434</v>
      </c>
      <c r="C1733" s="27" t="s">
        <v>63</v>
      </c>
      <c r="D1733" s="27" t="s">
        <v>78</v>
      </c>
      <c r="E1733" s="27" t="s">
        <v>290</v>
      </c>
      <c r="F1733" s="28" t="s">
        <v>435</v>
      </c>
      <c r="G1733" s="27" t="s">
        <v>66</v>
      </c>
      <c r="H1733" s="27" t="s">
        <v>305</v>
      </c>
      <c r="I1733" s="27" t="s">
        <v>293</v>
      </c>
      <c r="J1733" s="27" t="s">
        <v>294</v>
      </c>
      <c r="K1733" s="27" t="s">
        <v>54</v>
      </c>
      <c r="L1733" s="27" t="s">
        <v>67</v>
      </c>
      <c r="M1733" s="27" t="s">
        <v>68</v>
      </c>
      <c r="N1733" s="27">
        <v>2</v>
      </c>
      <c r="O1733" s="27" t="s">
        <v>69</v>
      </c>
      <c r="P1733" s="27" t="s">
        <v>54</v>
      </c>
      <c r="Q1733" s="27" t="s">
        <v>54</v>
      </c>
      <c r="R1733" s="27" t="s">
        <v>54</v>
      </c>
      <c r="S1733" s="27" t="s">
        <v>54</v>
      </c>
      <c r="T1733" s="27" t="s">
        <v>54</v>
      </c>
    </row>
    <row r="1734" spans="1:20" x14ac:dyDescent="0.35">
      <c r="A1734" s="27" t="s">
        <v>433</v>
      </c>
      <c r="B1734" s="27" t="s">
        <v>434</v>
      </c>
      <c r="C1734" s="27" t="s">
        <v>63</v>
      </c>
      <c r="D1734" s="27" t="s">
        <v>78</v>
      </c>
      <c r="E1734" s="27" t="s">
        <v>290</v>
      </c>
      <c r="F1734" s="28" t="s">
        <v>435</v>
      </c>
      <c r="G1734" s="27" t="s">
        <v>66</v>
      </c>
      <c r="H1734" s="27" t="s">
        <v>305</v>
      </c>
      <c r="I1734" s="27" t="s">
        <v>293</v>
      </c>
      <c r="J1734" s="27" t="s">
        <v>294</v>
      </c>
      <c r="K1734" s="27" t="s">
        <v>54</v>
      </c>
      <c r="L1734" s="27" t="s">
        <v>67</v>
      </c>
      <c r="M1734" s="27" t="s">
        <v>115</v>
      </c>
      <c r="N1734" s="27">
        <v>2</v>
      </c>
      <c r="O1734" s="27" t="s">
        <v>69</v>
      </c>
      <c r="P1734" s="27" t="s">
        <v>54</v>
      </c>
      <c r="Q1734" s="27" t="s">
        <v>54</v>
      </c>
      <c r="R1734" s="27" t="s">
        <v>54</v>
      </c>
      <c r="S1734" s="27" t="s">
        <v>54</v>
      </c>
      <c r="T1734" s="27" t="s">
        <v>54</v>
      </c>
    </row>
    <row r="1735" spans="1:20" x14ac:dyDescent="0.35">
      <c r="A1735" s="27" t="s">
        <v>433</v>
      </c>
      <c r="B1735" s="27" t="s">
        <v>3361</v>
      </c>
      <c r="C1735" s="27" t="s">
        <v>63</v>
      </c>
      <c r="D1735" s="27" t="s">
        <v>517</v>
      </c>
      <c r="E1735" s="27" t="s">
        <v>3229</v>
      </c>
      <c r="F1735" s="28" t="s">
        <v>3362</v>
      </c>
      <c r="G1735" s="27" t="s">
        <v>66</v>
      </c>
      <c r="H1735" s="27" t="s">
        <v>366</v>
      </c>
      <c r="I1735" s="27" t="s">
        <v>3243</v>
      </c>
      <c r="J1735" s="27" t="s">
        <v>3244</v>
      </c>
      <c r="K1735" s="27" t="s">
        <v>54</v>
      </c>
      <c r="L1735" s="27" t="s">
        <v>67</v>
      </c>
      <c r="M1735" s="27" t="s">
        <v>68</v>
      </c>
      <c r="N1735" s="27">
        <v>2</v>
      </c>
      <c r="O1735" s="27" t="s">
        <v>69</v>
      </c>
      <c r="P1735" s="27" t="s">
        <v>54</v>
      </c>
      <c r="Q1735" s="27" t="s">
        <v>54</v>
      </c>
      <c r="R1735" s="27" t="s">
        <v>54</v>
      </c>
      <c r="S1735" s="27" t="s">
        <v>54</v>
      </c>
      <c r="T1735" s="27" t="s">
        <v>54</v>
      </c>
    </row>
    <row r="1736" spans="1:20" x14ac:dyDescent="0.35">
      <c r="A1736" s="27" t="s">
        <v>3932</v>
      </c>
      <c r="B1736" s="27" t="s">
        <v>45</v>
      </c>
      <c r="C1736" s="27" t="s">
        <v>46</v>
      </c>
      <c r="D1736" s="27" t="s">
        <v>289</v>
      </c>
      <c r="E1736" s="27" t="s">
        <v>3443</v>
      </c>
      <c r="F1736" s="28" t="s">
        <v>3933</v>
      </c>
      <c r="G1736" s="27" t="s">
        <v>662</v>
      </c>
      <c r="H1736" s="27" t="s">
        <v>520</v>
      </c>
      <c r="I1736" s="27" t="s">
        <v>3445</v>
      </c>
      <c r="J1736" s="27" t="s">
        <v>3446</v>
      </c>
      <c r="K1736" s="27" t="s">
        <v>54</v>
      </c>
      <c r="L1736" s="27" t="s">
        <v>91</v>
      </c>
      <c r="M1736" s="27" t="s">
        <v>92</v>
      </c>
      <c r="N1736" s="27">
        <v>2</v>
      </c>
      <c r="O1736" s="27" t="s">
        <v>69</v>
      </c>
      <c r="P1736" s="27" t="s">
        <v>523</v>
      </c>
      <c r="Q1736" s="27" t="s">
        <v>54</v>
      </c>
      <c r="R1736" s="27" t="s">
        <v>54</v>
      </c>
      <c r="S1736" s="27" t="s">
        <v>54</v>
      </c>
      <c r="T1736" s="27" t="s">
        <v>54</v>
      </c>
    </row>
    <row r="1737" spans="1:20" x14ac:dyDescent="0.35">
      <c r="A1737" s="27" t="s">
        <v>3926</v>
      </c>
      <c r="B1737" s="27" t="s">
        <v>45</v>
      </c>
      <c r="C1737" s="27" t="s">
        <v>46</v>
      </c>
      <c r="D1737" s="27" t="s">
        <v>87</v>
      </c>
      <c r="E1737" s="27" t="s">
        <v>3443</v>
      </c>
      <c r="F1737" s="28" t="s">
        <v>3927</v>
      </c>
      <c r="G1737" s="27" t="s">
        <v>50</v>
      </c>
      <c r="H1737" s="27" t="s">
        <v>520</v>
      </c>
      <c r="I1737" s="27" t="s">
        <v>3445</v>
      </c>
      <c r="J1737" s="27" t="s">
        <v>3446</v>
      </c>
      <c r="K1737" s="27" t="s">
        <v>54</v>
      </c>
      <c r="L1737" s="27" t="s">
        <v>91</v>
      </c>
      <c r="M1737" s="27" t="s">
        <v>92</v>
      </c>
      <c r="N1737" s="27">
        <v>2</v>
      </c>
      <c r="O1737" s="27" t="s">
        <v>69</v>
      </c>
      <c r="P1737" s="27" t="s">
        <v>523</v>
      </c>
      <c r="Q1737" s="27" t="s">
        <v>94</v>
      </c>
      <c r="R1737" s="27" t="s">
        <v>95</v>
      </c>
      <c r="S1737" s="27" t="s">
        <v>54</v>
      </c>
      <c r="T1737" s="27" t="s">
        <v>54</v>
      </c>
    </row>
    <row r="1738" spans="1:20" x14ac:dyDescent="0.35">
      <c r="A1738" s="27" t="s">
        <v>2442</v>
      </c>
      <c r="B1738" s="27" t="s">
        <v>45</v>
      </c>
      <c r="C1738" s="27" t="s">
        <v>46</v>
      </c>
      <c r="D1738" s="27" t="s">
        <v>99</v>
      </c>
      <c r="E1738" s="27" t="s">
        <v>1202</v>
      </c>
      <c r="F1738" s="28" t="s">
        <v>2443</v>
      </c>
      <c r="G1738" s="27" t="s">
        <v>50</v>
      </c>
      <c r="H1738" s="27" t="s">
        <v>1441</v>
      </c>
      <c r="I1738" s="27" t="s">
        <v>1241</v>
      </c>
      <c r="J1738" s="27" t="s">
        <v>1242</v>
      </c>
      <c r="K1738" s="27" t="s">
        <v>54</v>
      </c>
      <c r="L1738" s="27" t="s">
        <v>91</v>
      </c>
      <c r="M1738" s="27" t="s">
        <v>92</v>
      </c>
      <c r="N1738" s="27">
        <v>2</v>
      </c>
      <c r="O1738" s="27" t="s">
        <v>69</v>
      </c>
      <c r="P1738" s="27" t="s">
        <v>93</v>
      </c>
      <c r="Q1738" s="27" t="s">
        <v>94</v>
      </c>
      <c r="R1738" s="27" t="s">
        <v>95</v>
      </c>
      <c r="S1738" s="27" t="s">
        <v>54</v>
      </c>
      <c r="T1738" s="27" t="s">
        <v>54</v>
      </c>
    </row>
    <row r="1739" spans="1:20" x14ac:dyDescent="0.35">
      <c r="A1739" s="27" t="s">
        <v>2442</v>
      </c>
      <c r="B1739" s="27" t="s">
        <v>45</v>
      </c>
      <c r="C1739" s="27" t="s">
        <v>46</v>
      </c>
      <c r="D1739" s="27" t="s">
        <v>64</v>
      </c>
      <c r="E1739" s="27" t="s">
        <v>1202</v>
      </c>
      <c r="F1739" s="28" t="s">
        <v>2443</v>
      </c>
      <c r="G1739" s="27" t="s">
        <v>50</v>
      </c>
      <c r="H1739" s="27" t="s">
        <v>1441</v>
      </c>
      <c r="I1739" s="27" t="s">
        <v>1241</v>
      </c>
      <c r="J1739" s="27" t="s">
        <v>1242</v>
      </c>
      <c r="K1739" s="27" t="s">
        <v>54</v>
      </c>
      <c r="L1739" s="27" t="s">
        <v>67</v>
      </c>
      <c r="M1739" s="27" t="s">
        <v>115</v>
      </c>
      <c r="N1739" s="27">
        <v>2</v>
      </c>
      <c r="O1739" s="27" t="s">
        <v>69</v>
      </c>
      <c r="P1739" s="27" t="s">
        <v>54</v>
      </c>
      <c r="Q1739" s="27" t="s">
        <v>54</v>
      </c>
      <c r="R1739" s="27" t="s">
        <v>54</v>
      </c>
      <c r="S1739" s="27" t="s">
        <v>54</v>
      </c>
      <c r="T1739" s="27" t="s">
        <v>54</v>
      </c>
    </row>
    <row r="1740" spans="1:20" x14ac:dyDescent="0.35">
      <c r="A1740" s="27" t="s">
        <v>2444</v>
      </c>
      <c r="B1740" s="27" t="s">
        <v>45</v>
      </c>
      <c r="C1740" s="27" t="s">
        <v>46</v>
      </c>
      <c r="D1740" s="27" t="s">
        <v>64</v>
      </c>
      <c r="E1740" s="27" t="s">
        <v>1202</v>
      </c>
      <c r="F1740" s="28" t="s">
        <v>2445</v>
      </c>
      <c r="G1740" s="27" t="s">
        <v>50</v>
      </c>
      <c r="H1740" s="27" t="s">
        <v>1441</v>
      </c>
      <c r="I1740" s="27" t="s">
        <v>1241</v>
      </c>
      <c r="J1740" s="27" t="s">
        <v>1242</v>
      </c>
      <c r="K1740" s="27" t="s">
        <v>54</v>
      </c>
      <c r="L1740" s="27" t="s">
        <v>67</v>
      </c>
      <c r="M1740" s="27" t="s">
        <v>115</v>
      </c>
      <c r="N1740" s="27">
        <v>2</v>
      </c>
      <c r="O1740" s="27" t="s">
        <v>69</v>
      </c>
      <c r="P1740" s="27" t="s">
        <v>54</v>
      </c>
      <c r="Q1740" s="27" t="s">
        <v>54</v>
      </c>
      <c r="R1740" s="27" t="s">
        <v>54</v>
      </c>
      <c r="S1740" s="27" t="s">
        <v>54</v>
      </c>
      <c r="T1740" s="27" t="s">
        <v>54</v>
      </c>
    </row>
    <row r="1741" spans="1:20" x14ac:dyDescent="0.35">
      <c r="A1741" s="27" t="s">
        <v>3934</v>
      </c>
      <c r="B1741" s="27" t="s">
        <v>45</v>
      </c>
      <c r="C1741" s="27" t="s">
        <v>46</v>
      </c>
      <c r="D1741" s="27" t="s">
        <v>87</v>
      </c>
      <c r="E1741" s="27" t="s">
        <v>3443</v>
      </c>
      <c r="F1741" s="28" t="s">
        <v>3935</v>
      </c>
      <c r="G1741" s="27" t="s">
        <v>662</v>
      </c>
      <c r="H1741" s="27" t="s">
        <v>46</v>
      </c>
      <c r="I1741" s="27" t="s">
        <v>3445</v>
      </c>
      <c r="J1741" s="27" t="s">
        <v>3446</v>
      </c>
      <c r="K1741" s="27" t="s">
        <v>54</v>
      </c>
      <c r="L1741" s="27" t="s">
        <v>91</v>
      </c>
      <c r="M1741" s="27" t="s">
        <v>92</v>
      </c>
      <c r="N1741" s="27">
        <v>2</v>
      </c>
      <c r="O1741" s="27" t="s">
        <v>69</v>
      </c>
      <c r="P1741" s="27" t="s">
        <v>523</v>
      </c>
      <c r="Q1741" s="27" t="s">
        <v>94</v>
      </c>
      <c r="R1741" s="27" t="s">
        <v>95</v>
      </c>
      <c r="S1741" s="27" t="s">
        <v>54</v>
      </c>
      <c r="T1741" s="27" t="s">
        <v>54</v>
      </c>
    </row>
    <row r="1742" spans="1:20" x14ac:dyDescent="0.35">
      <c r="A1742" s="27" t="s">
        <v>3936</v>
      </c>
      <c r="B1742" s="27" t="s">
        <v>45</v>
      </c>
      <c r="C1742" s="27" t="s">
        <v>46</v>
      </c>
      <c r="D1742" s="27" t="s">
        <v>87</v>
      </c>
      <c r="E1742" s="27" t="s">
        <v>3443</v>
      </c>
      <c r="F1742" s="28" t="s">
        <v>3937</v>
      </c>
      <c r="G1742" s="27" t="s">
        <v>50</v>
      </c>
      <c r="H1742" s="27" t="s">
        <v>520</v>
      </c>
      <c r="I1742" s="27" t="s">
        <v>3445</v>
      </c>
      <c r="J1742" s="27" t="s">
        <v>3446</v>
      </c>
      <c r="K1742" s="27" t="s">
        <v>54</v>
      </c>
      <c r="L1742" s="27" t="s">
        <v>91</v>
      </c>
      <c r="M1742" s="27" t="s">
        <v>92</v>
      </c>
      <c r="N1742" s="27">
        <v>2</v>
      </c>
      <c r="O1742" s="27" t="s">
        <v>69</v>
      </c>
      <c r="P1742" s="27" t="s">
        <v>523</v>
      </c>
      <c r="Q1742" s="27" t="s">
        <v>54</v>
      </c>
      <c r="R1742" s="27" t="s">
        <v>54</v>
      </c>
      <c r="S1742" s="27" t="s">
        <v>54</v>
      </c>
      <c r="T1742" s="27" t="s">
        <v>54</v>
      </c>
    </row>
    <row r="1743" spans="1:20" x14ac:dyDescent="0.35">
      <c r="A1743" s="27" t="s">
        <v>186</v>
      </c>
      <c r="B1743" s="27" t="s">
        <v>189</v>
      </c>
      <c r="C1743" s="27" t="s">
        <v>63</v>
      </c>
      <c r="D1743" s="27" t="s">
        <v>64</v>
      </c>
      <c r="E1743" s="27" t="s">
        <v>48</v>
      </c>
      <c r="F1743" s="28" t="s">
        <v>190</v>
      </c>
      <c r="G1743" s="27" t="s">
        <v>66</v>
      </c>
      <c r="H1743" s="27" t="s">
        <v>89</v>
      </c>
      <c r="I1743" s="27" t="s">
        <v>90</v>
      </c>
      <c r="J1743" s="27" t="s">
        <v>48</v>
      </c>
      <c r="K1743" s="27" t="s">
        <v>54</v>
      </c>
      <c r="L1743" s="27" t="s">
        <v>67</v>
      </c>
      <c r="M1743" s="27" t="s">
        <v>68</v>
      </c>
      <c r="N1743" s="27">
        <v>2</v>
      </c>
      <c r="O1743" s="27" t="s">
        <v>69</v>
      </c>
      <c r="P1743" s="27" t="s">
        <v>54</v>
      </c>
      <c r="Q1743" s="27" t="s">
        <v>54</v>
      </c>
      <c r="R1743" s="27" t="s">
        <v>54</v>
      </c>
      <c r="S1743" s="27" t="s">
        <v>54</v>
      </c>
      <c r="T1743" s="27" t="s">
        <v>54</v>
      </c>
    </row>
    <row r="1744" spans="1:20" x14ac:dyDescent="0.35">
      <c r="A1744" s="27" t="s">
        <v>186</v>
      </c>
      <c r="B1744" s="27" t="s">
        <v>189</v>
      </c>
      <c r="C1744" s="27" t="s">
        <v>63</v>
      </c>
      <c r="D1744" s="27" t="s">
        <v>73</v>
      </c>
      <c r="E1744" s="27" t="s">
        <v>48</v>
      </c>
      <c r="F1744" s="28" t="s">
        <v>190</v>
      </c>
      <c r="G1744" s="27" t="s">
        <v>66</v>
      </c>
      <c r="H1744" s="27" t="s">
        <v>89</v>
      </c>
      <c r="I1744" s="27" t="s">
        <v>90</v>
      </c>
      <c r="J1744" s="27" t="s">
        <v>48</v>
      </c>
      <c r="K1744" s="27" t="s">
        <v>54</v>
      </c>
      <c r="L1744" s="27" t="s">
        <v>55</v>
      </c>
      <c r="M1744" s="27" t="s">
        <v>71</v>
      </c>
      <c r="N1744" s="27">
        <v>2</v>
      </c>
      <c r="O1744" s="27" t="s">
        <v>69</v>
      </c>
      <c r="P1744" s="27" t="s">
        <v>54</v>
      </c>
      <c r="Q1744" s="27" t="s">
        <v>54</v>
      </c>
      <c r="R1744" s="27" t="s">
        <v>54</v>
      </c>
      <c r="S1744" s="27" t="s">
        <v>54</v>
      </c>
      <c r="T1744" s="27" t="s">
        <v>54</v>
      </c>
    </row>
    <row r="1745" spans="1:20" x14ac:dyDescent="0.35">
      <c r="A1745" s="27" t="s">
        <v>3938</v>
      </c>
      <c r="B1745" s="27" t="s">
        <v>45</v>
      </c>
      <c r="C1745" s="27" t="s">
        <v>46</v>
      </c>
      <c r="D1745" s="27" t="s">
        <v>99</v>
      </c>
      <c r="E1745" s="27" t="s">
        <v>3443</v>
      </c>
      <c r="F1745" s="28" t="s">
        <v>3939</v>
      </c>
      <c r="G1745" s="27" t="s">
        <v>50</v>
      </c>
      <c r="H1745" s="27" t="s">
        <v>46</v>
      </c>
      <c r="I1745" s="27" t="s">
        <v>3445</v>
      </c>
      <c r="J1745" s="27" t="s">
        <v>3446</v>
      </c>
      <c r="K1745" s="27" t="s">
        <v>54</v>
      </c>
      <c r="L1745" s="27" t="s">
        <v>91</v>
      </c>
      <c r="M1745" s="27" t="s">
        <v>92</v>
      </c>
      <c r="N1745" s="27">
        <v>2</v>
      </c>
      <c r="O1745" s="27" t="s">
        <v>69</v>
      </c>
      <c r="P1745" s="27" t="s">
        <v>523</v>
      </c>
      <c r="Q1745" s="27" t="s">
        <v>54</v>
      </c>
      <c r="R1745" s="27" t="s">
        <v>54</v>
      </c>
      <c r="S1745" s="27" t="s">
        <v>54</v>
      </c>
      <c r="T1745" s="27" t="s">
        <v>54</v>
      </c>
    </row>
    <row r="1746" spans="1:20" x14ac:dyDescent="0.35">
      <c r="A1746" s="27" t="s">
        <v>4690</v>
      </c>
      <c r="B1746" s="27" t="s">
        <v>45</v>
      </c>
      <c r="C1746" s="27" t="s">
        <v>46</v>
      </c>
      <c r="D1746" s="27" t="s">
        <v>83</v>
      </c>
      <c r="E1746" s="27" t="s">
        <v>4182</v>
      </c>
      <c r="F1746" s="28" t="s">
        <v>4691</v>
      </c>
      <c r="G1746" s="27" t="s">
        <v>50</v>
      </c>
      <c r="H1746" s="27" t="s">
        <v>1339</v>
      </c>
      <c r="I1746" s="27" t="s">
        <v>4184</v>
      </c>
      <c r="J1746" s="27" t="s">
        <v>4185</v>
      </c>
      <c r="K1746" s="27" t="s">
        <v>54</v>
      </c>
      <c r="L1746" s="27" t="s">
        <v>84</v>
      </c>
      <c r="M1746" s="27" t="s">
        <v>85</v>
      </c>
      <c r="N1746" s="27">
        <v>2</v>
      </c>
      <c r="O1746" s="27" t="s">
        <v>69</v>
      </c>
      <c r="P1746" s="27" t="s">
        <v>54</v>
      </c>
      <c r="Q1746" s="27" t="s">
        <v>54</v>
      </c>
      <c r="R1746" s="27" t="s">
        <v>54</v>
      </c>
      <c r="S1746" s="27" t="s">
        <v>54</v>
      </c>
      <c r="T1746" s="27" t="s">
        <v>54</v>
      </c>
    </row>
    <row r="1747" spans="1:20" ht="21.5" x14ac:dyDescent="0.35">
      <c r="A1747" s="27" t="s">
        <v>7651</v>
      </c>
      <c r="B1747" s="27" t="s">
        <v>45</v>
      </c>
      <c r="C1747" s="27" t="s">
        <v>46</v>
      </c>
      <c r="D1747" s="27" t="s">
        <v>87</v>
      </c>
      <c r="E1747" s="27" t="s">
        <v>6278</v>
      </c>
      <c r="F1747" s="28" t="s">
        <v>7652</v>
      </c>
      <c r="G1747" s="27" t="s">
        <v>50</v>
      </c>
      <c r="H1747" s="27" t="s">
        <v>1204</v>
      </c>
      <c r="I1747" s="27" t="s">
        <v>6290</v>
      </c>
      <c r="J1747" s="27" t="s">
        <v>6291</v>
      </c>
      <c r="K1747" s="27" t="s">
        <v>54</v>
      </c>
      <c r="L1747" s="27" t="s">
        <v>91</v>
      </c>
      <c r="M1747" s="27" t="s">
        <v>92</v>
      </c>
      <c r="N1747" s="27">
        <v>2</v>
      </c>
      <c r="O1747" s="27" t="s">
        <v>69</v>
      </c>
      <c r="P1747" s="27" t="s">
        <v>93</v>
      </c>
      <c r="Q1747" s="27" t="s">
        <v>47</v>
      </c>
      <c r="R1747" s="27" t="s">
        <v>95</v>
      </c>
      <c r="S1747" s="27" t="s">
        <v>54</v>
      </c>
      <c r="T1747" s="27" t="s">
        <v>54</v>
      </c>
    </row>
    <row r="1748" spans="1:20" ht="21.5" x14ac:dyDescent="0.35">
      <c r="A1748" s="27" t="s">
        <v>7651</v>
      </c>
      <c r="B1748" s="27" t="s">
        <v>45</v>
      </c>
      <c r="C1748" s="27" t="s">
        <v>46</v>
      </c>
      <c r="D1748" s="27" t="s">
        <v>73</v>
      </c>
      <c r="E1748" s="27" t="s">
        <v>6278</v>
      </c>
      <c r="F1748" s="28" t="s">
        <v>7652</v>
      </c>
      <c r="G1748" s="27" t="s">
        <v>50</v>
      </c>
      <c r="H1748" s="27" t="s">
        <v>1204</v>
      </c>
      <c r="I1748" s="27" t="s">
        <v>6290</v>
      </c>
      <c r="J1748" s="27" t="s">
        <v>6291</v>
      </c>
      <c r="K1748" s="27" t="s">
        <v>54</v>
      </c>
      <c r="L1748" s="27" t="s">
        <v>67</v>
      </c>
      <c r="M1748" s="27" t="s">
        <v>115</v>
      </c>
      <c r="N1748" s="27">
        <v>2</v>
      </c>
      <c r="O1748" s="27" t="s">
        <v>69</v>
      </c>
      <c r="P1748" s="27" t="s">
        <v>54</v>
      </c>
      <c r="Q1748" s="27" t="s">
        <v>54</v>
      </c>
      <c r="R1748" s="27" t="s">
        <v>54</v>
      </c>
      <c r="S1748" s="27" t="s">
        <v>54</v>
      </c>
      <c r="T1748" s="27" t="s">
        <v>54</v>
      </c>
    </row>
    <row r="1749" spans="1:20" x14ac:dyDescent="0.35">
      <c r="A1749" s="27" t="s">
        <v>3942</v>
      </c>
      <c r="B1749" s="27" t="s">
        <v>45</v>
      </c>
      <c r="C1749" s="27" t="s">
        <v>46</v>
      </c>
      <c r="D1749" s="27" t="s">
        <v>99</v>
      </c>
      <c r="E1749" s="27" t="s">
        <v>3443</v>
      </c>
      <c r="F1749" s="28" t="s">
        <v>3943</v>
      </c>
      <c r="G1749" s="27" t="s">
        <v>50</v>
      </c>
      <c r="H1749" s="27" t="s">
        <v>520</v>
      </c>
      <c r="I1749" s="27" t="s">
        <v>3542</v>
      </c>
      <c r="J1749" s="27" t="s">
        <v>3543</v>
      </c>
      <c r="K1749" s="27" t="s">
        <v>54</v>
      </c>
      <c r="L1749" s="27" t="s">
        <v>91</v>
      </c>
      <c r="M1749" s="27" t="s">
        <v>92</v>
      </c>
      <c r="N1749" s="27">
        <v>2</v>
      </c>
      <c r="O1749" s="27" t="s">
        <v>69</v>
      </c>
      <c r="P1749" s="27" t="s">
        <v>523</v>
      </c>
      <c r="Q1749" s="27" t="s">
        <v>54</v>
      </c>
      <c r="R1749" s="27" t="s">
        <v>54</v>
      </c>
      <c r="S1749" s="27" t="s">
        <v>54</v>
      </c>
      <c r="T1749" s="27" t="s">
        <v>54</v>
      </c>
    </row>
    <row r="1750" spans="1:20" ht="21.5" x14ac:dyDescent="0.35">
      <c r="A1750" s="27" t="s">
        <v>7654</v>
      </c>
      <c r="B1750" s="27" t="s">
        <v>45</v>
      </c>
      <c r="C1750" s="27" t="s">
        <v>46</v>
      </c>
      <c r="D1750" s="27" t="s">
        <v>264</v>
      </c>
      <c r="E1750" s="27" t="s">
        <v>6278</v>
      </c>
      <c r="F1750" s="28" t="s">
        <v>7655</v>
      </c>
      <c r="G1750" s="27" t="s">
        <v>50</v>
      </c>
      <c r="H1750" s="27" t="s">
        <v>6323</v>
      </c>
      <c r="I1750" s="27" t="s">
        <v>6281</v>
      </c>
      <c r="J1750" s="27" t="s">
        <v>5359</v>
      </c>
      <c r="K1750" s="27" t="s">
        <v>54</v>
      </c>
      <c r="L1750" s="27" t="s">
        <v>91</v>
      </c>
      <c r="M1750" s="27" t="s">
        <v>92</v>
      </c>
      <c r="N1750" s="27">
        <v>2</v>
      </c>
      <c r="O1750" s="27" t="s">
        <v>69</v>
      </c>
      <c r="P1750" s="27" t="s">
        <v>523</v>
      </c>
      <c r="Q1750" s="27" t="s">
        <v>54</v>
      </c>
      <c r="R1750" s="27" t="s">
        <v>54</v>
      </c>
      <c r="S1750" s="27" t="s">
        <v>54</v>
      </c>
      <c r="T1750" s="27" t="s">
        <v>54</v>
      </c>
    </row>
    <row r="1751" spans="1:20" x14ac:dyDescent="0.35">
      <c r="A1751" s="27" t="s">
        <v>947</v>
      </c>
      <c r="B1751" s="27" t="s">
        <v>45</v>
      </c>
      <c r="C1751" s="27" t="s">
        <v>46</v>
      </c>
      <c r="D1751" s="27" t="s">
        <v>264</v>
      </c>
      <c r="E1751" s="27" t="s">
        <v>512</v>
      </c>
      <c r="F1751" s="28" t="s">
        <v>948</v>
      </c>
      <c r="G1751" s="27" t="s">
        <v>50</v>
      </c>
      <c r="H1751" s="27" t="s">
        <v>526</v>
      </c>
      <c r="I1751" s="27" t="s">
        <v>527</v>
      </c>
      <c r="J1751" s="27" t="s">
        <v>528</v>
      </c>
      <c r="K1751" s="27" t="s">
        <v>54</v>
      </c>
      <c r="L1751" s="27" t="s">
        <v>91</v>
      </c>
      <c r="M1751" s="27" t="s">
        <v>92</v>
      </c>
      <c r="N1751" s="27">
        <v>2</v>
      </c>
      <c r="O1751" s="27" t="s">
        <v>69</v>
      </c>
      <c r="P1751" s="27" t="s">
        <v>523</v>
      </c>
      <c r="Q1751" s="27" t="s">
        <v>54</v>
      </c>
      <c r="R1751" s="27" t="s">
        <v>54</v>
      </c>
      <c r="S1751" s="27" t="s">
        <v>54</v>
      </c>
      <c r="T1751" s="27" t="s">
        <v>54</v>
      </c>
    </row>
    <row r="1752" spans="1:20" x14ac:dyDescent="0.35">
      <c r="A1752" s="27" t="s">
        <v>191</v>
      </c>
      <c r="B1752" s="27" t="s">
        <v>172</v>
      </c>
      <c r="C1752" s="27" t="s">
        <v>63</v>
      </c>
      <c r="D1752" s="27" t="s">
        <v>64</v>
      </c>
      <c r="E1752" s="27" t="s">
        <v>48</v>
      </c>
      <c r="F1752" s="28" t="s">
        <v>192</v>
      </c>
      <c r="G1752" s="27" t="s">
        <v>66</v>
      </c>
      <c r="H1752" s="27" t="s">
        <v>89</v>
      </c>
      <c r="I1752" s="27" t="s">
        <v>90</v>
      </c>
      <c r="J1752" s="27" t="s">
        <v>48</v>
      </c>
      <c r="K1752" s="27" t="s">
        <v>54</v>
      </c>
      <c r="L1752" s="27" t="s">
        <v>67</v>
      </c>
      <c r="M1752" s="27" t="s">
        <v>68</v>
      </c>
      <c r="N1752" s="27">
        <v>2</v>
      </c>
      <c r="O1752" s="27" t="s">
        <v>69</v>
      </c>
      <c r="P1752" s="27" t="s">
        <v>54</v>
      </c>
      <c r="Q1752" s="27" t="s">
        <v>54</v>
      </c>
      <c r="R1752" s="27" t="s">
        <v>54</v>
      </c>
      <c r="S1752" s="27" t="s">
        <v>54</v>
      </c>
      <c r="T1752" s="27" t="s">
        <v>54</v>
      </c>
    </row>
    <row r="1753" spans="1:20" x14ac:dyDescent="0.35">
      <c r="A1753" s="27" t="s">
        <v>191</v>
      </c>
      <c r="B1753" s="27" t="s">
        <v>949</v>
      </c>
      <c r="C1753" s="27" t="s">
        <v>63</v>
      </c>
      <c r="D1753" s="27" t="s">
        <v>70</v>
      </c>
      <c r="E1753" s="27" t="s">
        <v>512</v>
      </c>
      <c r="F1753" s="28" t="s">
        <v>950</v>
      </c>
      <c r="G1753" s="27" t="s">
        <v>271</v>
      </c>
      <c r="H1753" s="27" t="s">
        <v>593</v>
      </c>
      <c r="I1753" s="27" t="s">
        <v>552</v>
      </c>
      <c r="J1753" s="27" t="s">
        <v>553</v>
      </c>
      <c r="K1753" s="27" t="s">
        <v>54</v>
      </c>
      <c r="L1753" s="27" t="s">
        <v>67</v>
      </c>
      <c r="M1753" s="27" t="s">
        <v>68</v>
      </c>
      <c r="N1753" s="27">
        <v>2</v>
      </c>
      <c r="O1753" s="27" t="s">
        <v>69</v>
      </c>
      <c r="P1753" s="27" t="s">
        <v>54</v>
      </c>
      <c r="Q1753" s="27" t="s">
        <v>54</v>
      </c>
      <c r="R1753" s="27" t="s">
        <v>54</v>
      </c>
      <c r="S1753" s="27" t="s">
        <v>54</v>
      </c>
      <c r="T1753" s="27" t="s">
        <v>54</v>
      </c>
    </row>
    <row r="1754" spans="1:20" x14ac:dyDescent="0.35">
      <c r="A1754" s="27" t="s">
        <v>191</v>
      </c>
      <c r="B1754" s="27" t="s">
        <v>172</v>
      </c>
      <c r="C1754" s="27" t="s">
        <v>63</v>
      </c>
      <c r="D1754" s="27" t="s">
        <v>73</v>
      </c>
      <c r="E1754" s="27" t="s">
        <v>3229</v>
      </c>
      <c r="F1754" s="28" t="s">
        <v>3363</v>
      </c>
      <c r="G1754" s="27" t="s">
        <v>66</v>
      </c>
      <c r="H1754" s="27" t="s">
        <v>366</v>
      </c>
      <c r="I1754" s="27" t="s">
        <v>3231</v>
      </c>
      <c r="J1754" s="27" t="s">
        <v>3232</v>
      </c>
      <c r="K1754" s="27" t="s">
        <v>54</v>
      </c>
      <c r="L1754" s="27" t="s">
        <v>67</v>
      </c>
      <c r="M1754" s="27" t="s">
        <v>68</v>
      </c>
      <c r="N1754" s="27">
        <v>2</v>
      </c>
      <c r="O1754" s="27" t="s">
        <v>69</v>
      </c>
      <c r="P1754" s="27" t="s">
        <v>54</v>
      </c>
      <c r="Q1754" s="27" t="s">
        <v>54</v>
      </c>
      <c r="R1754" s="27" t="s">
        <v>54</v>
      </c>
      <c r="S1754" s="27" t="s">
        <v>54</v>
      </c>
      <c r="T1754" s="27" t="s">
        <v>54</v>
      </c>
    </row>
    <row r="1755" spans="1:20" x14ac:dyDescent="0.35">
      <c r="A1755" s="27" t="s">
        <v>191</v>
      </c>
      <c r="B1755" s="27" t="s">
        <v>172</v>
      </c>
      <c r="C1755" s="27" t="s">
        <v>63</v>
      </c>
      <c r="D1755" s="27" t="s">
        <v>73</v>
      </c>
      <c r="E1755" s="27" t="s">
        <v>3229</v>
      </c>
      <c r="F1755" s="28" t="s">
        <v>3363</v>
      </c>
      <c r="G1755" s="27" t="s">
        <v>66</v>
      </c>
      <c r="H1755" s="27" t="s">
        <v>366</v>
      </c>
      <c r="I1755" s="27" t="s">
        <v>3231</v>
      </c>
      <c r="J1755" s="27" t="s">
        <v>3232</v>
      </c>
      <c r="K1755" s="27" t="s">
        <v>54</v>
      </c>
      <c r="L1755" s="27" t="s">
        <v>67</v>
      </c>
      <c r="M1755" s="27" t="s">
        <v>115</v>
      </c>
      <c r="N1755" s="27">
        <v>2</v>
      </c>
      <c r="O1755" s="27" t="s">
        <v>69</v>
      </c>
      <c r="P1755" s="27" t="s">
        <v>54</v>
      </c>
      <c r="Q1755" s="27" t="s">
        <v>54</v>
      </c>
      <c r="R1755" s="27" t="s">
        <v>54</v>
      </c>
      <c r="S1755" s="27" t="s">
        <v>54</v>
      </c>
      <c r="T1755" s="27" t="s">
        <v>54</v>
      </c>
    </row>
    <row r="1756" spans="1:20" ht="21.5" x14ac:dyDescent="0.35">
      <c r="A1756" s="27" t="s">
        <v>191</v>
      </c>
      <c r="B1756" s="27" t="s">
        <v>7657</v>
      </c>
      <c r="C1756" s="27" t="s">
        <v>63</v>
      </c>
      <c r="D1756" s="27" t="s">
        <v>194</v>
      </c>
      <c r="E1756" s="27" t="s">
        <v>6278</v>
      </c>
      <c r="F1756" s="28" t="s">
        <v>7658</v>
      </c>
      <c r="G1756" s="27" t="s">
        <v>66</v>
      </c>
      <c r="H1756" s="27" t="s">
        <v>1731</v>
      </c>
      <c r="I1756" s="27" t="s">
        <v>6333</v>
      </c>
      <c r="J1756" s="27" t="s">
        <v>6334</v>
      </c>
      <c r="K1756" s="27" t="s">
        <v>54</v>
      </c>
      <c r="L1756" s="27" t="s">
        <v>67</v>
      </c>
      <c r="M1756" s="27" t="s">
        <v>115</v>
      </c>
      <c r="N1756" s="27">
        <v>2</v>
      </c>
      <c r="O1756" s="27" t="s">
        <v>69</v>
      </c>
      <c r="P1756" s="27" t="s">
        <v>54</v>
      </c>
      <c r="Q1756" s="27" t="s">
        <v>54</v>
      </c>
      <c r="R1756" s="27" t="s">
        <v>54</v>
      </c>
      <c r="S1756" s="27" t="s">
        <v>54</v>
      </c>
      <c r="T1756" s="27" t="s">
        <v>54</v>
      </c>
    </row>
    <row r="1757" spans="1:20" ht="21.5" x14ac:dyDescent="0.35">
      <c r="A1757" s="27" t="s">
        <v>191</v>
      </c>
      <c r="B1757" s="27" t="s">
        <v>7657</v>
      </c>
      <c r="C1757" s="27" t="s">
        <v>63</v>
      </c>
      <c r="D1757" s="27" t="s">
        <v>194</v>
      </c>
      <c r="E1757" s="27" t="s">
        <v>6278</v>
      </c>
      <c r="F1757" s="28" t="s">
        <v>7658</v>
      </c>
      <c r="G1757" s="27" t="s">
        <v>66</v>
      </c>
      <c r="H1757" s="27" t="s">
        <v>1731</v>
      </c>
      <c r="I1757" s="27" t="s">
        <v>6333</v>
      </c>
      <c r="J1757" s="27" t="s">
        <v>6334</v>
      </c>
      <c r="K1757" s="27" t="s">
        <v>54</v>
      </c>
      <c r="L1757" s="27" t="s">
        <v>55</v>
      </c>
      <c r="M1757" s="27" t="s">
        <v>71</v>
      </c>
      <c r="N1757" s="27">
        <v>2</v>
      </c>
      <c r="O1757" s="27" t="s">
        <v>69</v>
      </c>
      <c r="P1757" s="27" t="s">
        <v>54</v>
      </c>
      <c r="Q1757" s="27" t="s">
        <v>54</v>
      </c>
      <c r="R1757" s="27" t="s">
        <v>54</v>
      </c>
      <c r="S1757" s="27" t="s">
        <v>54</v>
      </c>
      <c r="T1757" s="27" t="s">
        <v>54</v>
      </c>
    </row>
    <row r="1758" spans="1:20" ht="21.5" x14ac:dyDescent="0.35">
      <c r="A1758" s="27" t="s">
        <v>191</v>
      </c>
      <c r="B1758" s="27" t="s">
        <v>7659</v>
      </c>
      <c r="C1758" s="27" t="s">
        <v>63</v>
      </c>
      <c r="D1758" s="27" t="s">
        <v>517</v>
      </c>
      <c r="E1758" s="27" t="s">
        <v>6278</v>
      </c>
      <c r="F1758" s="28" t="s">
        <v>7660</v>
      </c>
      <c r="G1758" s="27" t="s">
        <v>163</v>
      </c>
      <c r="H1758" s="27" t="s">
        <v>1731</v>
      </c>
      <c r="I1758" s="27" t="s">
        <v>6333</v>
      </c>
      <c r="J1758" s="27" t="s">
        <v>6334</v>
      </c>
      <c r="K1758" s="27" t="s">
        <v>54</v>
      </c>
      <c r="L1758" s="27" t="s">
        <v>67</v>
      </c>
      <c r="M1758" s="27" t="s">
        <v>68</v>
      </c>
      <c r="N1758" s="27">
        <v>2</v>
      </c>
      <c r="O1758" s="27" t="s">
        <v>69</v>
      </c>
      <c r="P1758" s="27" t="s">
        <v>54</v>
      </c>
      <c r="Q1758" s="27" t="s">
        <v>54</v>
      </c>
      <c r="R1758" s="27" t="s">
        <v>54</v>
      </c>
      <c r="S1758" s="27" t="s">
        <v>54</v>
      </c>
      <c r="T1758" s="27" t="s">
        <v>54</v>
      </c>
    </row>
    <row r="1759" spans="1:20" ht="21.5" x14ac:dyDescent="0.35">
      <c r="A1759" s="27" t="s">
        <v>191</v>
      </c>
      <c r="B1759" s="27" t="s">
        <v>7659</v>
      </c>
      <c r="C1759" s="27" t="s">
        <v>63</v>
      </c>
      <c r="D1759" s="27" t="s">
        <v>194</v>
      </c>
      <c r="E1759" s="27" t="s">
        <v>6278</v>
      </c>
      <c r="F1759" s="28" t="s">
        <v>7660</v>
      </c>
      <c r="G1759" s="27" t="s">
        <v>163</v>
      </c>
      <c r="H1759" s="27" t="s">
        <v>1731</v>
      </c>
      <c r="I1759" s="27" t="s">
        <v>6333</v>
      </c>
      <c r="J1759" s="27" t="s">
        <v>6334</v>
      </c>
      <c r="K1759" s="27" t="s">
        <v>54</v>
      </c>
      <c r="L1759" s="27" t="s">
        <v>67</v>
      </c>
      <c r="M1759" s="27" t="s">
        <v>115</v>
      </c>
      <c r="N1759" s="27">
        <v>2</v>
      </c>
      <c r="O1759" s="27" t="s">
        <v>69</v>
      </c>
      <c r="P1759" s="27" t="s">
        <v>54</v>
      </c>
      <c r="Q1759" s="27" t="s">
        <v>54</v>
      </c>
      <c r="R1759" s="27" t="s">
        <v>54</v>
      </c>
      <c r="S1759" s="27" t="s">
        <v>54</v>
      </c>
      <c r="T1759" s="27" t="s">
        <v>54</v>
      </c>
    </row>
    <row r="1760" spans="1:20" x14ac:dyDescent="0.35">
      <c r="A1760" s="27" t="s">
        <v>4185</v>
      </c>
      <c r="B1760" s="27" t="s">
        <v>4701</v>
      </c>
      <c r="C1760" s="27" t="s">
        <v>63</v>
      </c>
      <c r="D1760" s="27" t="s">
        <v>87</v>
      </c>
      <c r="E1760" s="27" t="s">
        <v>4182</v>
      </c>
      <c r="F1760" s="28" t="s">
        <v>4702</v>
      </c>
      <c r="G1760" s="27" t="s">
        <v>2360</v>
      </c>
      <c r="H1760" s="27" t="s">
        <v>1339</v>
      </c>
      <c r="I1760" s="27" t="s">
        <v>4184</v>
      </c>
      <c r="J1760" s="27" t="s">
        <v>4185</v>
      </c>
      <c r="K1760" s="27" t="s">
        <v>54</v>
      </c>
      <c r="L1760" s="27" t="s">
        <v>67</v>
      </c>
      <c r="M1760" s="27" t="s">
        <v>164</v>
      </c>
      <c r="N1760" s="27">
        <v>2</v>
      </c>
      <c r="O1760" s="27" t="s">
        <v>69</v>
      </c>
      <c r="P1760" s="27" t="s">
        <v>54</v>
      </c>
      <c r="Q1760" s="27" t="s">
        <v>54</v>
      </c>
      <c r="R1760" s="27" t="s">
        <v>54</v>
      </c>
      <c r="S1760" s="27" t="s">
        <v>54</v>
      </c>
      <c r="T1760" s="27" t="s">
        <v>54</v>
      </c>
    </row>
    <row r="1761" spans="1:20" x14ac:dyDescent="0.35">
      <c r="A1761" s="27" t="s">
        <v>3944</v>
      </c>
      <c r="B1761" s="27" t="s">
        <v>45</v>
      </c>
      <c r="C1761" s="27" t="s">
        <v>46</v>
      </c>
      <c r="D1761" s="27" t="s">
        <v>99</v>
      </c>
      <c r="E1761" s="27" t="s">
        <v>3443</v>
      </c>
      <c r="F1761" s="28" t="s">
        <v>3945</v>
      </c>
      <c r="G1761" s="27" t="s">
        <v>662</v>
      </c>
      <c r="H1761" s="27" t="s">
        <v>46</v>
      </c>
      <c r="I1761" s="27" t="s">
        <v>3445</v>
      </c>
      <c r="J1761" s="27" t="s">
        <v>3446</v>
      </c>
      <c r="K1761" s="27" t="s">
        <v>54</v>
      </c>
      <c r="L1761" s="27" t="s">
        <v>91</v>
      </c>
      <c r="M1761" s="27" t="s">
        <v>92</v>
      </c>
      <c r="N1761" s="27">
        <v>2</v>
      </c>
      <c r="O1761" s="27" t="s">
        <v>69</v>
      </c>
      <c r="P1761" s="27" t="s">
        <v>523</v>
      </c>
      <c r="Q1761" s="27" t="s">
        <v>54</v>
      </c>
      <c r="R1761" s="27" t="s">
        <v>54</v>
      </c>
      <c r="S1761" s="27" t="s">
        <v>54</v>
      </c>
      <c r="T1761" s="27" t="s">
        <v>54</v>
      </c>
    </row>
    <row r="1762" spans="1:20" x14ac:dyDescent="0.35">
      <c r="A1762" s="27" t="s">
        <v>951</v>
      </c>
      <c r="B1762" s="27" t="s">
        <v>45</v>
      </c>
      <c r="C1762" s="27" t="s">
        <v>46</v>
      </c>
      <c r="D1762" s="27" t="s">
        <v>87</v>
      </c>
      <c r="E1762" s="27" t="s">
        <v>512</v>
      </c>
      <c r="F1762" s="28" t="s">
        <v>952</v>
      </c>
      <c r="G1762" s="27" t="s">
        <v>50</v>
      </c>
      <c r="H1762" s="27" t="s">
        <v>520</v>
      </c>
      <c r="I1762" s="27" t="s">
        <v>552</v>
      </c>
      <c r="J1762" s="27" t="s">
        <v>553</v>
      </c>
      <c r="K1762" s="27" t="s">
        <v>54</v>
      </c>
      <c r="L1762" s="27" t="s">
        <v>91</v>
      </c>
      <c r="M1762" s="27" t="s">
        <v>92</v>
      </c>
      <c r="N1762" s="27">
        <v>1</v>
      </c>
      <c r="O1762" s="27" t="s">
        <v>69</v>
      </c>
      <c r="P1762" s="27" t="s">
        <v>523</v>
      </c>
      <c r="Q1762" s="27" t="s">
        <v>54</v>
      </c>
      <c r="R1762" s="27" t="s">
        <v>54</v>
      </c>
      <c r="S1762" s="27" t="s">
        <v>54</v>
      </c>
      <c r="T1762" s="27" t="s">
        <v>54</v>
      </c>
    </row>
    <row r="1763" spans="1:20" ht="21.5" x14ac:dyDescent="0.35">
      <c r="A1763" s="27" t="s">
        <v>7663</v>
      </c>
      <c r="B1763" s="27" t="s">
        <v>45</v>
      </c>
      <c r="C1763" s="27" t="s">
        <v>46</v>
      </c>
      <c r="D1763" s="27" t="s">
        <v>64</v>
      </c>
      <c r="E1763" s="27" t="s">
        <v>6278</v>
      </c>
      <c r="F1763" s="28" t="s">
        <v>7664</v>
      </c>
      <c r="G1763" s="27" t="s">
        <v>50</v>
      </c>
      <c r="H1763" s="27" t="s">
        <v>571</v>
      </c>
      <c r="I1763" s="27" t="s">
        <v>6301</v>
      </c>
      <c r="J1763" s="27" t="s">
        <v>6302</v>
      </c>
      <c r="K1763" s="27" t="s">
        <v>54</v>
      </c>
      <c r="L1763" s="27" t="s">
        <v>84</v>
      </c>
      <c r="M1763" s="27" t="s">
        <v>85</v>
      </c>
      <c r="N1763" s="27">
        <v>2</v>
      </c>
      <c r="O1763" s="27" t="s">
        <v>69</v>
      </c>
      <c r="P1763" s="27" t="s">
        <v>54</v>
      </c>
      <c r="Q1763" s="27" t="s">
        <v>54</v>
      </c>
      <c r="R1763" s="27" t="s">
        <v>54</v>
      </c>
      <c r="S1763" s="27" t="s">
        <v>54</v>
      </c>
      <c r="T1763" s="27" t="s">
        <v>54</v>
      </c>
    </row>
    <row r="1764" spans="1:20" x14ac:dyDescent="0.35">
      <c r="A1764" s="27" t="s">
        <v>3946</v>
      </c>
      <c r="B1764" s="27" t="s">
        <v>45</v>
      </c>
      <c r="C1764" s="27" t="s">
        <v>46</v>
      </c>
      <c r="D1764" s="27" t="s">
        <v>87</v>
      </c>
      <c r="E1764" s="27" t="s">
        <v>3443</v>
      </c>
      <c r="F1764" s="28" t="s">
        <v>3947</v>
      </c>
      <c r="G1764" s="27" t="s">
        <v>514</v>
      </c>
      <c r="H1764" s="27" t="s">
        <v>520</v>
      </c>
      <c r="I1764" s="27" t="s">
        <v>3445</v>
      </c>
      <c r="J1764" s="27" t="s">
        <v>3446</v>
      </c>
      <c r="K1764" s="27" t="s">
        <v>54</v>
      </c>
      <c r="L1764" s="27" t="s">
        <v>91</v>
      </c>
      <c r="M1764" s="27" t="s">
        <v>92</v>
      </c>
      <c r="N1764" s="27">
        <v>2</v>
      </c>
      <c r="O1764" s="27" t="s">
        <v>69</v>
      </c>
      <c r="P1764" s="27" t="s">
        <v>523</v>
      </c>
      <c r="Q1764" s="27" t="s">
        <v>54</v>
      </c>
      <c r="R1764" s="27" t="s">
        <v>54</v>
      </c>
      <c r="S1764" s="27" t="s">
        <v>54</v>
      </c>
      <c r="T1764" s="27" t="s">
        <v>54</v>
      </c>
    </row>
    <row r="1765" spans="1:20" ht="21.5" x14ac:dyDescent="0.35">
      <c r="A1765" s="27" t="s">
        <v>7665</v>
      </c>
      <c r="B1765" s="27" t="s">
        <v>7666</v>
      </c>
      <c r="C1765" s="27" t="s">
        <v>63</v>
      </c>
      <c r="D1765" s="27" t="s">
        <v>64</v>
      </c>
      <c r="E1765" s="27" t="s">
        <v>6278</v>
      </c>
      <c r="F1765" s="28" t="s">
        <v>7667</v>
      </c>
      <c r="G1765" s="27" t="s">
        <v>66</v>
      </c>
      <c r="H1765" s="27" t="s">
        <v>1418</v>
      </c>
      <c r="I1765" s="27" t="s">
        <v>6351</v>
      </c>
      <c r="J1765" s="27" t="s">
        <v>6352</v>
      </c>
      <c r="K1765" s="27" t="s">
        <v>54</v>
      </c>
      <c r="L1765" s="27" t="s">
        <v>67</v>
      </c>
      <c r="M1765" s="27" t="s">
        <v>164</v>
      </c>
      <c r="N1765" s="27">
        <v>2</v>
      </c>
      <c r="O1765" s="27" t="s">
        <v>69</v>
      </c>
      <c r="P1765" s="27" t="s">
        <v>54</v>
      </c>
      <c r="Q1765" s="27" t="s">
        <v>54</v>
      </c>
      <c r="R1765" s="27" t="s">
        <v>54</v>
      </c>
      <c r="S1765" s="27" t="s">
        <v>54</v>
      </c>
      <c r="T1765" s="27" t="s">
        <v>54</v>
      </c>
    </row>
    <row r="1766" spans="1:20" ht="21.5" x14ac:dyDescent="0.35">
      <c r="A1766" s="27" t="s">
        <v>7665</v>
      </c>
      <c r="B1766" s="27" t="s">
        <v>7666</v>
      </c>
      <c r="C1766" s="27" t="s">
        <v>63</v>
      </c>
      <c r="D1766" s="27" t="s">
        <v>83</v>
      </c>
      <c r="E1766" s="27" t="s">
        <v>6278</v>
      </c>
      <c r="F1766" s="28" t="s">
        <v>7667</v>
      </c>
      <c r="G1766" s="27" t="s">
        <v>66</v>
      </c>
      <c r="H1766" s="27" t="s">
        <v>1418</v>
      </c>
      <c r="I1766" s="27" t="s">
        <v>6351</v>
      </c>
      <c r="J1766" s="27" t="s">
        <v>6352</v>
      </c>
      <c r="K1766" s="27" t="s">
        <v>54</v>
      </c>
      <c r="L1766" s="27" t="s">
        <v>55</v>
      </c>
      <c r="M1766" s="27" t="s">
        <v>71</v>
      </c>
      <c r="N1766" s="27">
        <v>2</v>
      </c>
      <c r="O1766" s="27" t="s">
        <v>69</v>
      </c>
      <c r="P1766" s="27" t="s">
        <v>54</v>
      </c>
      <c r="Q1766" s="27" t="s">
        <v>54</v>
      </c>
      <c r="R1766" s="27" t="s">
        <v>54</v>
      </c>
      <c r="S1766" s="27" t="s">
        <v>54</v>
      </c>
      <c r="T1766" s="27" t="s">
        <v>54</v>
      </c>
    </row>
    <row r="1767" spans="1:20" ht="21.5" x14ac:dyDescent="0.35">
      <c r="A1767" s="27" t="s">
        <v>7665</v>
      </c>
      <c r="B1767" s="27" t="s">
        <v>7668</v>
      </c>
      <c r="C1767" s="27" t="s">
        <v>63</v>
      </c>
      <c r="D1767" s="27" t="s">
        <v>64</v>
      </c>
      <c r="E1767" s="27" t="s">
        <v>6278</v>
      </c>
      <c r="F1767" s="28" t="s">
        <v>7669</v>
      </c>
      <c r="G1767" s="27" t="s">
        <v>66</v>
      </c>
      <c r="H1767" s="27" t="s">
        <v>1418</v>
      </c>
      <c r="I1767" s="27" t="s">
        <v>6351</v>
      </c>
      <c r="J1767" s="27" t="s">
        <v>6352</v>
      </c>
      <c r="K1767" s="27" t="s">
        <v>54</v>
      </c>
      <c r="L1767" s="27" t="s">
        <v>67</v>
      </c>
      <c r="M1767" s="27" t="s">
        <v>164</v>
      </c>
      <c r="N1767" s="27">
        <v>2</v>
      </c>
      <c r="O1767" s="27" t="s">
        <v>69</v>
      </c>
      <c r="P1767" s="27" t="s">
        <v>54</v>
      </c>
      <c r="Q1767" s="27" t="s">
        <v>54</v>
      </c>
      <c r="R1767" s="27" t="s">
        <v>54</v>
      </c>
      <c r="S1767" s="27" t="s">
        <v>54</v>
      </c>
      <c r="T1767" s="27" t="s">
        <v>54</v>
      </c>
    </row>
    <row r="1768" spans="1:20" ht="21.5" x14ac:dyDescent="0.35">
      <c r="A1768" s="27" t="s">
        <v>7665</v>
      </c>
      <c r="B1768" s="27" t="s">
        <v>7668</v>
      </c>
      <c r="C1768" s="27" t="s">
        <v>63</v>
      </c>
      <c r="D1768" s="27" t="s">
        <v>83</v>
      </c>
      <c r="E1768" s="27" t="s">
        <v>6278</v>
      </c>
      <c r="F1768" s="28" t="s">
        <v>7669</v>
      </c>
      <c r="G1768" s="27" t="s">
        <v>66</v>
      </c>
      <c r="H1768" s="27" t="s">
        <v>1418</v>
      </c>
      <c r="I1768" s="27" t="s">
        <v>6351</v>
      </c>
      <c r="J1768" s="27" t="s">
        <v>6352</v>
      </c>
      <c r="K1768" s="27" t="s">
        <v>54</v>
      </c>
      <c r="L1768" s="27" t="s">
        <v>67</v>
      </c>
      <c r="M1768" s="27" t="s">
        <v>68</v>
      </c>
      <c r="N1768" s="27">
        <v>2</v>
      </c>
      <c r="O1768" s="27" t="s">
        <v>69</v>
      </c>
      <c r="P1768" s="27" t="s">
        <v>54</v>
      </c>
      <c r="Q1768" s="27" t="s">
        <v>54</v>
      </c>
      <c r="R1768" s="27" t="s">
        <v>54</v>
      </c>
      <c r="S1768" s="27" t="s">
        <v>54</v>
      </c>
      <c r="T1768" s="27" t="s">
        <v>54</v>
      </c>
    </row>
    <row r="1769" spans="1:20" ht="21.5" x14ac:dyDescent="0.35">
      <c r="A1769" s="27" t="s">
        <v>7670</v>
      </c>
      <c r="B1769" s="27" t="s">
        <v>45</v>
      </c>
      <c r="C1769" s="27" t="s">
        <v>46</v>
      </c>
      <c r="D1769" s="27" t="s">
        <v>537</v>
      </c>
      <c r="E1769" s="27" t="s">
        <v>6278</v>
      </c>
      <c r="F1769" s="28" t="s">
        <v>7671</v>
      </c>
      <c r="G1769" s="27" t="s">
        <v>50</v>
      </c>
      <c r="H1769" s="27" t="s">
        <v>6318</v>
      </c>
      <c r="I1769" s="27" t="s">
        <v>6295</v>
      </c>
      <c r="J1769" s="27" t="s">
        <v>6296</v>
      </c>
      <c r="K1769" s="27" t="s">
        <v>54</v>
      </c>
      <c r="L1769" s="27" t="s">
        <v>91</v>
      </c>
      <c r="M1769" s="27" t="s">
        <v>92</v>
      </c>
      <c r="N1769" s="27">
        <v>2</v>
      </c>
      <c r="O1769" s="27" t="s">
        <v>69</v>
      </c>
      <c r="P1769" s="27" t="s">
        <v>93</v>
      </c>
      <c r="Q1769" s="27" t="s">
        <v>537</v>
      </c>
      <c r="R1769" s="27" t="s">
        <v>95</v>
      </c>
      <c r="S1769" s="27" t="s">
        <v>54</v>
      </c>
      <c r="T1769" s="27" t="s">
        <v>5894</v>
      </c>
    </row>
    <row r="1770" spans="1:20" ht="21.5" x14ac:dyDescent="0.35">
      <c r="A1770" s="27" t="s">
        <v>7674</v>
      </c>
      <c r="B1770" s="27" t="s">
        <v>45</v>
      </c>
      <c r="C1770" s="27" t="s">
        <v>46</v>
      </c>
      <c r="D1770" s="27" t="s">
        <v>87</v>
      </c>
      <c r="E1770" s="27" t="s">
        <v>6278</v>
      </c>
      <c r="F1770" s="28" t="s">
        <v>7675</v>
      </c>
      <c r="G1770" s="27" t="s">
        <v>50</v>
      </c>
      <c r="H1770" s="27" t="s">
        <v>1418</v>
      </c>
      <c r="I1770" s="27" t="s">
        <v>6351</v>
      </c>
      <c r="J1770" s="27" t="s">
        <v>6352</v>
      </c>
      <c r="K1770" s="27" t="s">
        <v>54</v>
      </c>
      <c r="L1770" s="27" t="s">
        <v>91</v>
      </c>
      <c r="M1770" s="27" t="s">
        <v>92</v>
      </c>
      <c r="N1770" s="27">
        <v>2</v>
      </c>
      <c r="O1770" s="27" t="s">
        <v>69</v>
      </c>
      <c r="P1770" s="27" t="s">
        <v>93</v>
      </c>
      <c r="Q1770" s="27" t="s">
        <v>54</v>
      </c>
      <c r="R1770" s="27" t="s">
        <v>54</v>
      </c>
      <c r="S1770" s="27" t="s">
        <v>54</v>
      </c>
      <c r="T1770" s="27" t="s">
        <v>54</v>
      </c>
    </row>
    <row r="1771" spans="1:20" x14ac:dyDescent="0.35">
      <c r="A1771" s="27" t="s">
        <v>957</v>
      </c>
      <c r="B1771" s="27" t="s">
        <v>821</v>
      </c>
      <c r="C1771" s="27" t="s">
        <v>63</v>
      </c>
      <c r="D1771" s="27" t="s">
        <v>194</v>
      </c>
      <c r="E1771" s="27" t="s">
        <v>512</v>
      </c>
      <c r="F1771" s="28" t="s">
        <v>958</v>
      </c>
      <c r="G1771" s="27" t="s">
        <v>66</v>
      </c>
      <c r="H1771" s="27" t="s">
        <v>520</v>
      </c>
      <c r="I1771" s="27" t="s">
        <v>552</v>
      </c>
      <c r="J1771" s="27" t="s">
        <v>553</v>
      </c>
      <c r="K1771" s="27" t="s">
        <v>54</v>
      </c>
      <c r="L1771" s="27" t="s">
        <v>91</v>
      </c>
      <c r="M1771" s="27" t="s">
        <v>92</v>
      </c>
      <c r="N1771" s="27">
        <v>1</v>
      </c>
      <c r="O1771" s="27" t="s">
        <v>69</v>
      </c>
      <c r="P1771" s="27" t="s">
        <v>523</v>
      </c>
      <c r="Q1771" s="27" t="s">
        <v>54</v>
      </c>
      <c r="R1771" s="27" t="s">
        <v>54</v>
      </c>
      <c r="S1771" s="27" t="s">
        <v>54</v>
      </c>
      <c r="T1771" s="27" t="s">
        <v>54</v>
      </c>
    </row>
    <row r="1772" spans="1:20" x14ac:dyDescent="0.35">
      <c r="A1772" s="27" t="s">
        <v>957</v>
      </c>
      <c r="B1772" s="27" t="s">
        <v>821</v>
      </c>
      <c r="C1772" s="27" t="s">
        <v>63</v>
      </c>
      <c r="D1772" s="27" t="s">
        <v>194</v>
      </c>
      <c r="E1772" s="27" t="s">
        <v>512</v>
      </c>
      <c r="F1772" s="28" t="s">
        <v>958</v>
      </c>
      <c r="G1772" s="27" t="s">
        <v>66</v>
      </c>
      <c r="H1772" s="27" t="s">
        <v>520</v>
      </c>
      <c r="I1772" s="27" t="s">
        <v>552</v>
      </c>
      <c r="J1772" s="27" t="s">
        <v>553</v>
      </c>
      <c r="K1772" s="27" t="s">
        <v>54</v>
      </c>
      <c r="L1772" s="27" t="s">
        <v>91</v>
      </c>
      <c r="M1772" s="27" t="s">
        <v>543</v>
      </c>
      <c r="N1772" s="27">
        <v>1</v>
      </c>
      <c r="O1772" s="27" t="s">
        <v>69</v>
      </c>
      <c r="P1772" s="27" t="s">
        <v>523</v>
      </c>
      <c r="Q1772" s="27" t="s">
        <v>54</v>
      </c>
      <c r="R1772" s="27" t="s">
        <v>54</v>
      </c>
      <c r="S1772" s="27" t="s">
        <v>54</v>
      </c>
      <c r="T1772" s="27" t="s">
        <v>54</v>
      </c>
    </row>
    <row r="1773" spans="1:20" x14ac:dyDescent="0.35">
      <c r="A1773" s="27" t="s">
        <v>957</v>
      </c>
      <c r="B1773" s="27" t="s">
        <v>821</v>
      </c>
      <c r="C1773" s="27" t="s">
        <v>63</v>
      </c>
      <c r="D1773" s="27" t="s">
        <v>64</v>
      </c>
      <c r="E1773" s="27" t="s">
        <v>512</v>
      </c>
      <c r="F1773" s="28" t="s">
        <v>958</v>
      </c>
      <c r="G1773" s="27" t="s">
        <v>66</v>
      </c>
      <c r="H1773" s="27" t="s">
        <v>520</v>
      </c>
      <c r="I1773" s="27" t="s">
        <v>552</v>
      </c>
      <c r="J1773" s="27" t="s">
        <v>553</v>
      </c>
      <c r="K1773" s="27" t="s">
        <v>54</v>
      </c>
      <c r="L1773" s="27" t="s">
        <v>84</v>
      </c>
      <c r="M1773" s="27" t="s">
        <v>85</v>
      </c>
      <c r="N1773" s="27">
        <v>2</v>
      </c>
      <c r="O1773" s="27" t="s">
        <v>69</v>
      </c>
      <c r="P1773" s="27" t="s">
        <v>54</v>
      </c>
      <c r="Q1773" s="27" t="s">
        <v>54</v>
      </c>
      <c r="R1773" s="27" t="s">
        <v>54</v>
      </c>
      <c r="S1773" s="27" t="s">
        <v>54</v>
      </c>
      <c r="T1773" s="27" t="s">
        <v>54</v>
      </c>
    </row>
    <row r="1774" spans="1:20" x14ac:dyDescent="0.35">
      <c r="A1774" s="27" t="s">
        <v>4705</v>
      </c>
      <c r="B1774" s="27" t="s">
        <v>45</v>
      </c>
      <c r="C1774" s="27" t="s">
        <v>46</v>
      </c>
      <c r="D1774" s="27" t="s">
        <v>64</v>
      </c>
      <c r="E1774" s="27" t="s">
        <v>4182</v>
      </c>
      <c r="F1774" s="28" t="s">
        <v>4706</v>
      </c>
      <c r="G1774" s="27" t="s">
        <v>50</v>
      </c>
      <c r="H1774" s="27" t="s">
        <v>1339</v>
      </c>
      <c r="I1774" s="27" t="s">
        <v>4184</v>
      </c>
      <c r="J1774" s="27" t="s">
        <v>4185</v>
      </c>
      <c r="K1774" s="27" t="s">
        <v>54</v>
      </c>
      <c r="L1774" s="27" t="s">
        <v>67</v>
      </c>
      <c r="M1774" s="27" t="s">
        <v>115</v>
      </c>
      <c r="N1774" s="27">
        <v>2</v>
      </c>
      <c r="O1774" s="27" t="s">
        <v>69</v>
      </c>
      <c r="P1774" s="27" t="s">
        <v>54</v>
      </c>
      <c r="Q1774" s="27" t="s">
        <v>54</v>
      </c>
      <c r="R1774" s="27" t="s">
        <v>54</v>
      </c>
      <c r="S1774" s="27" t="s">
        <v>54</v>
      </c>
      <c r="T1774" s="27" t="s">
        <v>54</v>
      </c>
    </row>
    <row r="1775" spans="1:20" x14ac:dyDescent="0.35">
      <c r="A1775" s="27" t="s">
        <v>3950</v>
      </c>
      <c r="B1775" s="27" t="s">
        <v>45</v>
      </c>
      <c r="C1775" s="27" t="s">
        <v>46</v>
      </c>
      <c r="D1775" s="27" t="s">
        <v>87</v>
      </c>
      <c r="E1775" s="27" t="s">
        <v>3443</v>
      </c>
      <c r="F1775" s="28" t="s">
        <v>3951</v>
      </c>
      <c r="G1775" s="27" t="s">
        <v>50</v>
      </c>
      <c r="H1775" s="27" t="s">
        <v>520</v>
      </c>
      <c r="I1775" s="27" t="s">
        <v>3455</v>
      </c>
      <c r="J1775" s="27" t="s">
        <v>3456</v>
      </c>
      <c r="K1775" s="27" t="s">
        <v>54</v>
      </c>
      <c r="L1775" s="27" t="s">
        <v>91</v>
      </c>
      <c r="M1775" s="27" t="s">
        <v>92</v>
      </c>
      <c r="N1775" s="27">
        <v>2</v>
      </c>
      <c r="O1775" s="27" t="s">
        <v>69</v>
      </c>
      <c r="P1775" s="27" t="s">
        <v>523</v>
      </c>
      <c r="Q1775" s="27" t="s">
        <v>54</v>
      </c>
      <c r="R1775" s="27" t="s">
        <v>54</v>
      </c>
      <c r="S1775" s="27" t="s">
        <v>54</v>
      </c>
      <c r="T1775" s="27" t="s">
        <v>54</v>
      </c>
    </row>
    <row r="1776" spans="1:20" x14ac:dyDescent="0.35">
      <c r="A1776" s="27" t="s">
        <v>3364</v>
      </c>
      <c r="B1776" s="27" t="s">
        <v>45</v>
      </c>
      <c r="C1776" s="27" t="s">
        <v>46</v>
      </c>
      <c r="D1776" s="27" t="s">
        <v>517</v>
      </c>
      <c r="E1776" s="27" t="s">
        <v>3229</v>
      </c>
      <c r="F1776" s="28" t="s">
        <v>3365</v>
      </c>
      <c r="G1776" s="27" t="s">
        <v>50</v>
      </c>
      <c r="H1776" s="27" t="s">
        <v>305</v>
      </c>
      <c r="I1776" s="27" t="s">
        <v>3243</v>
      </c>
      <c r="J1776" s="27" t="s">
        <v>3244</v>
      </c>
      <c r="K1776" s="27" t="s">
        <v>54</v>
      </c>
      <c r="L1776" s="27" t="s">
        <v>55</v>
      </c>
      <c r="M1776" s="27" t="s">
        <v>56</v>
      </c>
      <c r="N1776" s="27">
        <v>2</v>
      </c>
      <c r="O1776" s="27" t="s">
        <v>69</v>
      </c>
      <c r="P1776" s="27" t="s">
        <v>54</v>
      </c>
      <c r="Q1776" s="27" t="s">
        <v>54</v>
      </c>
      <c r="R1776" s="27" t="s">
        <v>54</v>
      </c>
      <c r="S1776" s="27" t="s">
        <v>54</v>
      </c>
      <c r="T1776" s="27" t="s">
        <v>54</v>
      </c>
    </row>
    <row r="1777" spans="1:20" ht="21.5" x14ac:dyDescent="0.35">
      <c r="A1777" s="27" t="s">
        <v>3364</v>
      </c>
      <c r="B1777" s="27" t="s">
        <v>45</v>
      </c>
      <c r="C1777" s="27" t="s">
        <v>46</v>
      </c>
      <c r="D1777" s="27" t="s">
        <v>70</v>
      </c>
      <c r="E1777" s="27" t="s">
        <v>6278</v>
      </c>
      <c r="F1777" s="28" t="s">
        <v>7680</v>
      </c>
      <c r="G1777" s="27" t="s">
        <v>50</v>
      </c>
      <c r="H1777" s="27" t="s">
        <v>6289</v>
      </c>
      <c r="I1777" s="27" t="s">
        <v>6290</v>
      </c>
      <c r="J1777" s="27" t="s">
        <v>6291</v>
      </c>
      <c r="K1777" s="27" t="s">
        <v>54</v>
      </c>
      <c r="L1777" s="27" t="s">
        <v>91</v>
      </c>
      <c r="M1777" s="27" t="s">
        <v>92</v>
      </c>
      <c r="N1777" s="27">
        <v>2</v>
      </c>
      <c r="O1777" s="27" t="s">
        <v>69</v>
      </c>
      <c r="P1777" s="27" t="s">
        <v>93</v>
      </c>
      <c r="Q1777" s="27" t="s">
        <v>150</v>
      </c>
      <c r="R1777" s="27" t="s">
        <v>95</v>
      </c>
      <c r="S1777" s="27" t="s">
        <v>54</v>
      </c>
      <c r="T1777" s="27" t="s">
        <v>5894</v>
      </c>
    </row>
    <row r="1778" spans="1:20" ht="21.5" x14ac:dyDescent="0.35">
      <c r="A1778" s="27" t="s">
        <v>3364</v>
      </c>
      <c r="B1778" s="27" t="s">
        <v>45</v>
      </c>
      <c r="C1778" s="27" t="s">
        <v>46</v>
      </c>
      <c r="D1778" s="27" t="s">
        <v>83</v>
      </c>
      <c r="E1778" s="27" t="s">
        <v>6278</v>
      </c>
      <c r="F1778" s="28" t="s">
        <v>7680</v>
      </c>
      <c r="G1778" s="27" t="s">
        <v>50</v>
      </c>
      <c r="H1778" s="27" t="s">
        <v>6289</v>
      </c>
      <c r="I1778" s="27" t="s">
        <v>6290</v>
      </c>
      <c r="J1778" s="27" t="s">
        <v>6291</v>
      </c>
      <c r="K1778" s="27" t="s">
        <v>54</v>
      </c>
      <c r="L1778" s="27" t="s">
        <v>84</v>
      </c>
      <c r="M1778" s="27" t="s">
        <v>85</v>
      </c>
      <c r="N1778" s="27">
        <v>2</v>
      </c>
      <c r="O1778" s="27" t="s">
        <v>69</v>
      </c>
      <c r="P1778" s="27" t="s">
        <v>54</v>
      </c>
      <c r="Q1778" s="27" t="s">
        <v>54</v>
      </c>
      <c r="R1778" s="27" t="s">
        <v>54</v>
      </c>
      <c r="S1778" s="27" t="s">
        <v>54</v>
      </c>
      <c r="T1778" s="27" t="s">
        <v>54</v>
      </c>
    </row>
    <row r="1779" spans="1:20" x14ac:dyDescent="0.35">
      <c r="A1779" s="27" t="s">
        <v>3952</v>
      </c>
      <c r="B1779" s="27" t="s">
        <v>45</v>
      </c>
      <c r="C1779" s="27" t="s">
        <v>46</v>
      </c>
      <c r="D1779" s="27" t="s">
        <v>87</v>
      </c>
      <c r="E1779" s="27" t="s">
        <v>3443</v>
      </c>
      <c r="F1779" s="28" t="s">
        <v>3953</v>
      </c>
      <c r="G1779" s="27" t="s">
        <v>50</v>
      </c>
      <c r="H1779" s="27" t="s">
        <v>520</v>
      </c>
      <c r="I1779" s="27" t="s">
        <v>3542</v>
      </c>
      <c r="J1779" s="27" t="s">
        <v>3543</v>
      </c>
      <c r="K1779" s="27" t="s">
        <v>54</v>
      </c>
      <c r="L1779" s="27" t="s">
        <v>91</v>
      </c>
      <c r="M1779" s="27" t="s">
        <v>92</v>
      </c>
      <c r="N1779" s="27">
        <v>2</v>
      </c>
      <c r="O1779" s="27" t="s">
        <v>69</v>
      </c>
      <c r="P1779" s="27" t="s">
        <v>523</v>
      </c>
      <c r="Q1779" s="27" t="s">
        <v>94</v>
      </c>
      <c r="R1779" s="27" t="s">
        <v>95</v>
      </c>
      <c r="S1779" s="27" t="s">
        <v>54</v>
      </c>
      <c r="T1779" s="27" t="s">
        <v>54</v>
      </c>
    </row>
    <row r="1780" spans="1:20" ht="21.5" x14ac:dyDescent="0.35">
      <c r="A1780" s="27" t="s">
        <v>7681</v>
      </c>
      <c r="B1780" s="27" t="s">
        <v>45</v>
      </c>
      <c r="C1780" s="27" t="s">
        <v>46</v>
      </c>
      <c r="D1780" s="27" t="s">
        <v>537</v>
      </c>
      <c r="E1780" s="27" t="s">
        <v>6278</v>
      </c>
      <c r="F1780" s="28" t="s">
        <v>7682</v>
      </c>
      <c r="G1780" s="27" t="s">
        <v>50</v>
      </c>
      <c r="H1780" s="27" t="s">
        <v>1418</v>
      </c>
      <c r="I1780" s="27" t="s">
        <v>6351</v>
      </c>
      <c r="J1780" s="27" t="s">
        <v>6352</v>
      </c>
      <c r="K1780" s="27" t="s">
        <v>54</v>
      </c>
      <c r="L1780" s="27" t="s">
        <v>55</v>
      </c>
      <c r="M1780" s="27" t="s">
        <v>56</v>
      </c>
      <c r="N1780" s="27">
        <v>2</v>
      </c>
      <c r="O1780" s="27" t="s">
        <v>69</v>
      </c>
      <c r="P1780" s="27" t="s">
        <v>54</v>
      </c>
      <c r="Q1780" s="27" t="s">
        <v>54</v>
      </c>
      <c r="R1780" s="27" t="s">
        <v>54</v>
      </c>
      <c r="S1780" s="27" t="s">
        <v>54</v>
      </c>
      <c r="T1780" s="27" t="s">
        <v>54</v>
      </c>
    </row>
    <row r="1781" spans="1:20" x14ac:dyDescent="0.35">
      <c r="A1781" s="27" t="s">
        <v>4707</v>
      </c>
      <c r="B1781" s="27" t="s">
        <v>45</v>
      </c>
      <c r="C1781" s="27" t="s">
        <v>46</v>
      </c>
      <c r="D1781" s="27" t="s">
        <v>87</v>
      </c>
      <c r="E1781" s="27" t="s">
        <v>4182</v>
      </c>
      <c r="F1781" s="28" t="s">
        <v>4708</v>
      </c>
      <c r="G1781" s="27" t="s">
        <v>50</v>
      </c>
      <c r="H1781" s="27" t="s">
        <v>1339</v>
      </c>
      <c r="I1781" s="27" t="s">
        <v>4184</v>
      </c>
      <c r="J1781" s="27" t="s">
        <v>4185</v>
      </c>
      <c r="K1781" s="27" t="s">
        <v>54</v>
      </c>
      <c r="L1781" s="27" t="s">
        <v>91</v>
      </c>
      <c r="M1781" s="27" t="s">
        <v>92</v>
      </c>
      <c r="N1781" s="27">
        <v>2</v>
      </c>
      <c r="O1781" s="27" t="s">
        <v>69</v>
      </c>
      <c r="P1781" s="27" t="s">
        <v>93</v>
      </c>
      <c r="Q1781" s="27" t="s">
        <v>47</v>
      </c>
      <c r="R1781" s="27" t="s">
        <v>95</v>
      </c>
      <c r="S1781" s="27" t="s">
        <v>54</v>
      </c>
      <c r="T1781" s="27" t="s">
        <v>54</v>
      </c>
    </row>
    <row r="1782" spans="1:20" x14ac:dyDescent="0.35">
      <c r="A1782" s="27" t="s">
        <v>2458</v>
      </c>
      <c r="B1782" s="27" t="s">
        <v>45</v>
      </c>
      <c r="C1782" s="27" t="s">
        <v>46</v>
      </c>
      <c r="D1782" s="27" t="s">
        <v>78</v>
      </c>
      <c r="E1782" s="27" t="s">
        <v>1202</v>
      </c>
      <c r="F1782" s="28" t="s">
        <v>2459</v>
      </c>
      <c r="G1782" s="27" t="s">
        <v>50</v>
      </c>
      <c r="H1782" s="27" t="s">
        <v>1227</v>
      </c>
      <c r="I1782" s="27" t="s">
        <v>1205</v>
      </c>
      <c r="J1782" s="27" t="s">
        <v>1206</v>
      </c>
      <c r="K1782" s="27" t="s">
        <v>54</v>
      </c>
      <c r="L1782" s="27" t="s">
        <v>91</v>
      </c>
      <c r="M1782" s="27" t="s">
        <v>92</v>
      </c>
      <c r="N1782" s="27">
        <v>2</v>
      </c>
      <c r="O1782" s="27" t="s">
        <v>69</v>
      </c>
      <c r="P1782" s="27" t="s">
        <v>93</v>
      </c>
      <c r="Q1782" s="27" t="s">
        <v>54</v>
      </c>
      <c r="R1782" s="27" t="s">
        <v>54</v>
      </c>
      <c r="S1782" s="27" t="s">
        <v>54</v>
      </c>
      <c r="T1782" s="27" t="s">
        <v>54</v>
      </c>
    </row>
    <row r="1783" spans="1:20" x14ac:dyDescent="0.35">
      <c r="A1783" s="27" t="s">
        <v>2458</v>
      </c>
      <c r="B1783" s="27" t="s">
        <v>45</v>
      </c>
      <c r="C1783" s="27" t="s">
        <v>46</v>
      </c>
      <c r="D1783" s="27" t="s">
        <v>87</v>
      </c>
      <c r="E1783" s="27" t="s">
        <v>4182</v>
      </c>
      <c r="F1783" s="28" t="s">
        <v>4709</v>
      </c>
      <c r="G1783" s="27" t="s">
        <v>50</v>
      </c>
      <c r="H1783" s="27" t="s">
        <v>1339</v>
      </c>
      <c r="I1783" s="27" t="s">
        <v>4184</v>
      </c>
      <c r="J1783" s="27" t="s">
        <v>4185</v>
      </c>
      <c r="K1783" s="27" t="s">
        <v>54</v>
      </c>
      <c r="L1783" s="27" t="s">
        <v>91</v>
      </c>
      <c r="M1783" s="27" t="s">
        <v>92</v>
      </c>
      <c r="N1783" s="27">
        <v>2</v>
      </c>
      <c r="O1783" s="27" t="s">
        <v>69</v>
      </c>
      <c r="P1783" s="27" t="s">
        <v>93</v>
      </c>
      <c r="Q1783" s="27" t="s">
        <v>47</v>
      </c>
      <c r="R1783" s="27" t="s">
        <v>95</v>
      </c>
      <c r="S1783" s="27" t="s">
        <v>54</v>
      </c>
      <c r="T1783" s="27" t="s">
        <v>54</v>
      </c>
    </row>
    <row r="1784" spans="1:20" x14ac:dyDescent="0.35">
      <c r="A1784" s="27" t="s">
        <v>2461</v>
      </c>
      <c r="B1784" s="27" t="s">
        <v>2462</v>
      </c>
      <c r="C1784" s="27" t="s">
        <v>63</v>
      </c>
      <c r="D1784" s="27" t="s">
        <v>64</v>
      </c>
      <c r="E1784" s="27" t="s">
        <v>1202</v>
      </c>
      <c r="F1784" s="28" t="s">
        <v>2463</v>
      </c>
      <c r="G1784" s="27" t="s">
        <v>66</v>
      </c>
      <c r="H1784" s="27" t="s">
        <v>1265</v>
      </c>
      <c r="I1784" s="27" t="s">
        <v>1241</v>
      </c>
      <c r="J1784" s="27" t="s">
        <v>1242</v>
      </c>
      <c r="K1784" s="27" t="s">
        <v>54</v>
      </c>
      <c r="L1784" s="27" t="s">
        <v>67</v>
      </c>
      <c r="M1784" s="27" t="s">
        <v>115</v>
      </c>
      <c r="N1784" s="27">
        <v>2</v>
      </c>
      <c r="O1784" s="27" t="s">
        <v>69</v>
      </c>
      <c r="P1784" s="27" t="s">
        <v>54</v>
      </c>
      <c r="Q1784" s="27" t="s">
        <v>54</v>
      </c>
      <c r="R1784" s="27" t="s">
        <v>54</v>
      </c>
      <c r="S1784" s="27" t="s">
        <v>54</v>
      </c>
      <c r="T1784" s="27" t="s">
        <v>54</v>
      </c>
    </row>
    <row r="1785" spans="1:20" x14ac:dyDescent="0.35">
      <c r="A1785" s="27" t="s">
        <v>4710</v>
      </c>
      <c r="B1785" s="27" t="s">
        <v>4711</v>
      </c>
      <c r="C1785" s="27" t="s">
        <v>63</v>
      </c>
      <c r="D1785" s="27" t="s">
        <v>64</v>
      </c>
      <c r="E1785" s="27" t="s">
        <v>4182</v>
      </c>
      <c r="F1785" s="28" t="s">
        <v>4712</v>
      </c>
      <c r="G1785" s="27" t="s">
        <v>66</v>
      </c>
      <c r="H1785" s="27" t="s">
        <v>4213</v>
      </c>
      <c r="I1785" s="27" t="s">
        <v>4184</v>
      </c>
      <c r="J1785" s="27" t="s">
        <v>4185</v>
      </c>
      <c r="K1785" s="27" t="s">
        <v>54</v>
      </c>
      <c r="L1785" s="27" t="s">
        <v>67</v>
      </c>
      <c r="M1785" s="27" t="s">
        <v>164</v>
      </c>
      <c r="N1785" s="27">
        <v>2</v>
      </c>
      <c r="O1785" s="27" t="s">
        <v>69</v>
      </c>
      <c r="P1785" s="27" t="s">
        <v>54</v>
      </c>
      <c r="Q1785" s="27" t="s">
        <v>54</v>
      </c>
      <c r="R1785" s="27" t="s">
        <v>54</v>
      </c>
      <c r="S1785" s="27" t="s">
        <v>54</v>
      </c>
      <c r="T1785" s="27" t="s">
        <v>54</v>
      </c>
    </row>
    <row r="1786" spans="1:20" x14ac:dyDescent="0.35">
      <c r="A1786" s="27" t="s">
        <v>4710</v>
      </c>
      <c r="B1786" s="27" t="s">
        <v>4711</v>
      </c>
      <c r="C1786" s="27" t="s">
        <v>63</v>
      </c>
      <c r="D1786" s="27" t="s">
        <v>64</v>
      </c>
      <c r="E1786" s="27" t="s">
        <v>4182</v>
      </c>
      <c r="F1786" s="28" t="s">
        <v>4712</v>
      </c>
      <c r="G1786" s="27" t="s">
        <v>66</v>
      </c>
      <c r="H1786" s="27" t="s">
        <v>4213</v>
      </c>
      <c r="I1786" s="27" t="s">
        <v>4184</v>
      </c>
      <c r="J1786" s="27" t="s">
        <v>4185</v>
      </c>
      <c r="K1786" s="27" t="s">
        <v>54</v>
      </c>
      <c r="L1786" s="27" t="s">
        <v>67</v>
      </c>
      <c r="M1786" s="27" t="s">
        <v>115</v>
      </c>
      <c r="N1786" s="27">
        <v>2</v>
      </c>
      <c r="O1786" s="27" t="s">
        <v>69</v>
      </c>
      <c r="P1786" s="27" t="s">
        <v>54</v>
      </c>
      <c r="Q1786" s="27" t="s">
        <v>54</v>
      </c>
      <c r="R1786" s="27" t="s">
        <v>54</v>
      </c>
      <c r="S1786" s="27" t="s">
        <v>54</v>
      </c>
      <c r="T1786" s="27" t="s">
        <v>54</v>
      </c>
    </row>
    <row r="1787" spans="1:20" x14ac:dyDescent="0.35">
      <c r="A1787" s="27" t="s">
        <v>4710</v>
      </c>
      <c r="B1787" s="27" t="s">
        <v>4711</v>
      </c>
      <c r="C1787" s="27" t="s">
        <v>63</v>
      </c>
      <c r="D1787" s="27" t="s">
        <v>64</v>
      </c>
      <c r="E1787" s="27" t="s">
        <v>4182</v>
      </c>
      <c r="F1787" s="28" t="s">
        <v>4712</v>
      </c>
      <c r="G1787" s="27" t="s">
        <v>66</v>
      </c>
      <c r="H1787" s="27" t="s">
        <v>4213</v>
      </c>
      <c r="I1787" s="27" t="s">
        <v>4184</v>
      </c>
      <c r="J1787" s="27" t="s">
        <v>4185</v>
      </c>
      <c r="K1787" s="27" t="s">
        <v>54</v>
      </c>
      <c r="L1787" s="27" t="s">
        <v>67</v>
      </c>
      <c r="M1787" s="27" t="s">
        <v>68</v>
      </c>
      <c r="N1787" s="27">
        <v>2</v>
      </c>
      <c r="O1787" s="27" t="s">
        <v>69</v>
      </c>
      <c r="P1787" s="27" t="s">
        <v>54</v>
      </c>
      <c r="Q1787" s="27" t="s">
        <v>54</v>
      </c>
      <c r="R1787" s="27" t="s">
        <v>54</v>
      </c>
      <c r="S1787" s="27" t="s">
        <v>54</v>
      </c>
      <c r="T1787" s="27" t="s">
        <v>54</v>
      </c>
    </row>
    <row r="1788" spans="1:20" x14ac:dyDescent="0.35">
      <c r="A1788" s="27" t="s">
        <v>4710</v>
      </c>
      <c r="B1788" s="27" t="s">
        <v>4713</v>
      </c>
      <c r="C1788" s="27" t="s">
        <v>63</v>
      </c>
      <c r="D1788" s="27" t="s">
        <v>64</v>
      </c>
      <c r="E1788" s="27" t="s">
        <v>4182</v>
      </c>
      <c r="F1788" s="28" t="s">
        <v>4714</v>
      </c>
      <c r="G1788" s="27" t="s">
        <v>66</v>
      </c>
      <c r="H1788" s="27" t="s">
        <v>1339</v>
      </c>
      <c r="I1788" s="27" t="s">
        <v>4184</v>
      </c>
      <c r="J1788" s="27" t="s">
        <v>4185</v>
      </c>
      <c r="K1788" s="27" t="s">
        <v>54</v>
      </c>
      <c r="L1788" s="27" t="s">
        <v>67</v>
      </c>
      <c r="M1788" s="27" t="s">
        <v>164</v>
      </c>
      <c r="N1788" s="27">
        <v>2</v>
      </c>
      <c r="O1788" s="27" t="s">
        <v>69</v>
      </c>
      <c r="P1788" s="27" t="s">
        <v>54</v>
      </c>
      <c r="Q1788" s="27" t="s">
        <v>54</v>
      </c>
      <c r="R1788" s="27" t="s">
        <v>54</v>
      </c>
      <c r="S1788" s="27" t="s">
        <v>54</v>
      </c>
      <c r="T1788" s="27" t="s">
        <v>54</v>
      </c>
    </row>
    <row r="1789" spans="1:20" x14ac:dyDescent="0.35">
      <c r="A1789" s="27" t="s">
        <v>4710</v>
      </c>
      <c r="B1789" s="27" t="s">
        <v>4713</v>
      </c>
      <c r="C1789" s="27" t="s">
        <v>63</v>
      </c>
      <c r="D1789" s="27" t="s">
        <v>64</v>
      </c>
      <c r="E1789" s="27" t="s">
        <v>4182</v>
      </c>
      <c r="F1789" s="28" t="s">
        <v>4714</v>
      </c>
      <c r="G1789" s="27" t="s">
        <v>66</v>
      </c>
      <c r="H1789" s="27" t="s">
        <v>1339</v>
      </c>
      <c r="I1789" s="27" t="s">
        <v>4184</v>
      </c>
      <c r="J1789" s="27" t="s">
        <v>4185</v>
      </c>
      <c r="K1789" s="27" t="s">
        <v>54</v>
      </c>
      <c r="L1789" s="27" t="s">
        <v>67</v>
      </c>
      <c r="M1789" s="27" t="s">
        <v>115</v>
      </c>
      <c r="N1789" s="27">
        <v>2</v>
      </c>
      <c r="O1789" s="27" t="s">
        <v>69</v>
      </c>
      <c r="P1789" s="27" t="s">
        <v>54</v>
      </c>
      <c r="Q1789" s="27" t="s">
        <v>54</v>
      </c>
      <c r="R1789" s="27" t="s">
        <v>54</v>
      </c>
      <c r="S1789" s="27" t="s">
        <v>54</v>
      </c>
      <c r="T1789" s="27" t="s">
        <v>54</v>
      </c>
    </row>
    <row r="1790" spans="1:20" ht="21.5" x14ac:dyDescent="0.35">
      <c r="A1790" s="27" t="s">
        <v>7686</v>
      </c>
      <c r="B1790" s="27" t="s">
        <v>45</v>
      </c>
      <c r="C1790" s="27" t="s">
        <v>46</v>
      </c>
      <c r="D1790" s="27" t="s">
        <v>517</v>
      </c>
      <c r="E1790" s="27" t="s">
        <v>6278</v>
      </c>
      <c r="F1790" s="28" t="s">
        <v>7687</v>
      </c>
      <c r="G1790" s="27" t="s">
        <v>50</v>
      </c>
      <c r="H1790" s="27" t="s">
        <v>5166</v>
      </c>
      <c r="I1790" s="27" t="s">
        <v>6351</v>
      </c>
      <c r="J1790" s="27" t="s">
        <v>6352</v>
      </c>
      <c r="K1790" s="27" t="s">
        <v>54</v>
      </c>
      <c r="L1790" s="27" t="s">
        <v>91</v>
      </c>
      <c r="M1790" s="27" t="s">
        <v>756</v>
      </c>
      <c r="N1790" s="27">
        <v>2</v>
      </c>
      <c r="O1790" s="27" t="s">
        <v>69</v>
      </c>
      <c r="P1790" s="27" t="s">
        <v>54</v>
      </c>
      <c r="Q1790" s="27" t="s">
        <v>54</v>
      </c>
      <c r="R1790" s="27" t="s">
        <v>54</v>
      </c>
      <c r="S1790" s="27" t="s">
        <v>54</v>
      </c>
      <c r="T1790" s="27" t="s">
        <v>54</v>
      </c>
    </row>
    <row r="1791" spans="1:20" x14ac:dyDescent="0.35">
      <c r="A1791" s="27" t="s">
        <v>4717</v>
      </c>
      <c r="B1791" s="27" t="s">
        <v>4718</v>
      </c>
      <c r="C1791" s="27" t="s">
        <v>63</v>
      </c>
      <c r="D1791" s="27" t="s">
        <v>517</v>
      </c>
      <c r="E1791" s="27" t="s">
        <v>4182</v>
      </c>
      <c r="F1791" s="28" t="s">
        <v>4719</v>
      </c>
      <c r="G1791" s="27" t="s">
        <v>163</v>
      </c>
      <c r="H1791" s="27" t="s">
        <v>4251</v>
      </c>
      <c r="I1791" s="27" t="s">
        <v>4220</v>
      </c>
      <c r="J1791" s="27" t="s">
        <v>4221</v>
      </c>
      <c r="K1791" s="27" t="s">
        <v>54</v>
      </c>
      <c r="L1791" s="27" t="s">
        <v>67</v>
      </c>
      <c r="M1791" s="27" t="s">
        <v>164</v>
      </c>
      <c r="N1791" s="27">
        <v>2</v>
      </c>
      <c r="O1791" s="27" t="s">
        <v>69</v>
      </c>
      <c r="P1791" s="27" t="s">
        <v>54</v>
      </c>
      <c r="Q1791" s="27" t="s">
        <v>54</v>
      </c>
      <c r="R1791" s="27" t="s">
        <v>54</v>
      </c>
      <c r="S1791" s="27" t="s">
        <v>54</v>
      </c>
      <c r="T1791" s="27" t="s">
        <v>54</v>
      </c>
    </row>
    <row r="1792" spans="1:20" x14ac:dyDescent="0.35">
      <c r="A1792" s="27" t="s">
        <v>959</v>
      </c>
      <c r="B1792" s="27" t="s">
        <v>960</v>
      </c>
      <c r="C1792" s="27" t="s">
        <v>63</v>
      </c>
      <c r="D1792" s="27" t="s">
        <v>64</v>
      </c>
      <c r="E1792" s="27" t="s">
        <v>512</v>
      </c>
      <c r="F1792" s="28" t="s">
        <v>961</v>
      </c>
      <c r="G1792" s="27" t="s">
        <v>66</v>
      </c>
      <c r="H1792" s="27" t="s">
        <v>520</v>
      </c>
      <c r="I1792" s="27" t="s">
        <v>552</v>
      </c>
      <c r="J1792" s="27" t="s">
        <v>553</v>
      </c>
      <c r="K1792" s="27" t="s">
        <v>54</v>
      </c>
      <c r="L1792" s="27" t="s">
        <v>67</v>
      </c>
      <c r="M1792" s="27" t="s">
        <v>115</v>
      </c>
      <c r="N1792" s="27">
        <v>2</v>
      </c>
      <c r="O1792" s="27" t="s">
        <v>69</v>
      </c>
      <c r="P1792" s="27" t="s">
        <v>54</v>
      </c>
      <c r="Q1792" s="27" t="s">
        <v>54</v>
      </c>
      <c r="R1792" s="27" t="s">
        <v>54</v>
      </c>
      <c r="S1792" s="27" t="s">
        <v>54</v>
      </c>
      <c r="T1792" s="27" t="s">
        <v>54</v>
      </c>
    </row>
    <row r="1793" spans="1:20" x14ac:dyDescent="0.35">
      <c r="A1793" s="27" t="s">
        <v>959</v>
      </c>
      <c r="B1793" s="27" t="s">
        <v>960</v>
      </c>
      <c r="C1793" s="27" t="s">
        <v>63</v>
      </c>
      <c r="D1793" s="27" t="s">
        <v>64</v>
      </c>
      <c r="E1793" s="27" t="s">
        <v>512</v>
      </c>
      <c r="F1793" s="28" t="s">
        <v>961</v>
      </c>
      <c r="G1793" s="27" t="s">
        <v>66</v>
      </c>
      <c r="H1793" s="27" t="s">
        <v>520</v>
      </c>
      <c r="I1793" s="27" t="s">
        <v>552</v>
      </c>
      <c r="J1793" s="27" t="s">
        <v>553</v>
      </c>
      <c r="K1793" s="27" t="s">
        <v>54</v>
      </c>
      <c r="L1793" s="27" t="s">
        <v>67</v>
      </c>
      <c r="M1793" s="27" t="s">
        <v>68</v>
      </c>
      <c r="N1793" s="27">
        <v>2</v>
      </c>
      <c r="O1793" s="27" t="s">
        <v>69</v>
      </c>
      <c r="P1793" s="27" t="s">
        <v>54</v>
      </c>
      <c r="Q1793" s="27" t="s">
        <v>54</v>
      </c>
      <c r="R1793" s="27" t="s">
        <v>54</v>
      </c>
      <c r="S1793" s="27" t="s">
        <v>54</v>
      </c>
      <c r="T1793" s="27" t="s">
        <v>54</v>
      </c>
    </row>
    <row r="1794" spans="1:20" x14ac:dyDescent="0.35">
      <c r="A1794" s="27" t="s">
        <v>966</v>
      </c>
      <c r="B1794" s="27" t="s">
        <v>45</v>
      </c>
      <c r="C1794" s="27" t="s">
        <v>46</v>
      </c>
      <c r="D1794" s="27" t="s">
        <v>64</v>
      </c>
      <c r="E1794" s="27" t="s">
        <v>512</v>
      </c>
      <c r="F1794" s="28" t="s">
        <v>967</v>
      </c>
      <c r="G1794" s="27" t="s">
        <v>50</v>
      </c>
      <c r="H1794" s="27" t="s">
        <v>520</v>
      </c>
      <c r="I1794" s="27" t="s">
        <v>552</v>
      </c>
      <c r="J1794" s="27" t="s">
        <v>553</v>
      </c>
      <c r="K1794" s="27" t="s">
        <v>54</v>
      </c>
      <c r="L1794" s="27" t="s">
        <v>84</v>
      </c>
      <c r="M1794" s="27" t="s">
        <v>85</v>
      </c>
      <c r="N1794" s="27">
        <v>2</v>
      </c>
      <c r="O1794" s="27" t="s">
        <v>69</v>
      </c>
      <c r="P1794" s="27" t="s">
        <v>54</v>
      </c>
      <c r="Q1794" s="27" t="s">
        <v>54</v>
      </c>
      <c r="R1794" s="27" t="s">
        <v>54</v>
      </c>
      <c r="S1794" s="27" t="s">
        <v>54</v>
      </c>
      <c r="T1794" s="27" t="s">
        <v>54</v>
      </c>
    </row>
    <row r="1795" spans="1:20" x14ac:dyDescent="0.35">
      <c r="A1795" s="27" t="s">
        <v>966</v>
      </c>
      <c r="B1795" s="27" t="s">
        <v>45</v>
      </c>
      <c r="C1795" s="27" t="s">
        <v>46</v>
      </c>
      <c r="D1795" s="27" t="s">
        <v>99</v>
      </c>
      <c r="E1795" s="27" t="s">
        <v>1202</v>
      </c>
      <c r="F1795" s="28" t="s">
        <v>2473</v>
      </c>
      <c r="G1795" s="27" t="s">
        <v>50</v>
      </c>
      <c r="H1795" s="27" t="s">
        <v>1291</v>
      </c>
      <c r="I1795" s="27" t="s">
        <v>1276</v>
      </c>
      <c r="J1795" s="27" t="s">
        <v>1277</v>
      </c>
      <c r="K1795" s="27" t="s">
        <v>54</v>
      </c>
      <c r="L1795" s="27" t="s">
        <v>91</v>
      </c>
      <c r="M1795" s="27" t="s">
        <v>92</v>
      </c>
      <c r="N1795" s="27">
        <v>2</v>
      </c>
      <c r="O1795" s="27" t="s">
        <v>69</v>
      </c>
      <c r="P1795" s="27" t="s">
        <v>93</v>
      </c>
      <c r="Q1795" s="27" t="s">
        <v>47</v>
      </c>
      <c r="R1795" s="27" t="s">
        <v>95</v>
      </c>
      <c r="S1795" s="27" t="s">
        <v>54</v>
      </c>
      <c r="T1795" s="27" t="s">
        <v>54</v>
      </c>
    </row>
    <row r="1796" spans="1:20" x14ac:dyDescent="0.35">
      <c r="A1796" s="27" t="s">
        <v>966</v>
      </c>
      <c r="B1796" s="27" t="s">
        <v>45</v>
      </c>
      <c r="C1796" s="27" t="s">
        <v>46</v>
      </c>
      <c r="D1796" s="27" t="s">
        <v>70</v>
      </c>
      <c r="E1796" s="27" t="s">
        <v>3443</v>
      </c>
      <c r="F1796" s="28" t="s">
        <v>3956</v>
      </c>
      <c r="G1796" s="27" t="s">
        <v>50</v>
      </c>
      <c r="H1796" s="27" t="s">
        <v>520</v>
      </c>
      <c r="I1796" s="27" t="s">
        <v>3468</v>
      </c>
      <c r="J1796" s="27" t="s">
        <v>3469</v>
      </c>
      <c r="K1796" s="27" t="s">
        <v>54</v>
      </c>
      <c r="L1796" s="27" t="s">
        <v>91</v>
      </c>
      <c r="M1796" s="27" t="s">
        <v>92</v>
      </c>
      <c r="N1796" s="27">
        <v>2</v>
      </c>
      <c r="O1796" s="27" t="s">
        <v>69</v>
      </c>
      <c r="P1796" s="27" t="s">
        <v>523</v>
      </c>
      <c r="Q1796" s="27" t="s">
        <v>54</v>
      </c>
      <c r="R1796" s="27" t="s">
        <v>54</v>
      </c>
      <c r="S1796" s="27" t="s">
        <v>54</v>
      </c>
      <c r="T1796" s="27" t="s">
        <v>54</v>
      </c>
    </row>
    <row r="1797" spans="1:20" x14ac:dyDescent="0.35">
      <c r="A1797" s="27" t="s">
        <v>966</v>
      </c>
      <c r="B1797" s="27" t="s">
        <v>45</v>
      </c>
      <c r="C1797" s="27" t="s">
        <v>46</v>
      </c>
      <c r="D1797" s="27" t="s">
        <v>87</v>
      </c>
      <c r="E1797" s="27" t="s">
        <v>3443</v>
      </c>
      <c r="F1797" s="28" t="s">
        <v>3955</v>
      </c>
      <c r="G1797" s="27" t="s">
        <v>50</v>
      </c>
      <c r="H1797" s="27" t="s">
        <v>520</v>
      </c>
      <c r="I1797" s="27" t="s">
        <v>3445</v>
      </c>
      <c r="J1797" s="27" t="s">
        <v>3446</v>
      </c>
      <c r="K1797" s="27" t="s">
        <v>54</v>
      </c>
      <c r="L1797" s="27" t="s">
        <v>91</v>
      </c>
      <c r="M1797" s="27" t="s">
        <v>92</v>
      </c>
      <c r="N1797" s="27">
        <v>2</v>
      </c>
      <c r="O1797" s="27" t="s">
        <v>69</v>
      </c>
      <c r="P1797" s="27" t="s">
        <v>523</v>
      </c>
      <c r="Q1797" s="27" t="s">
        <v>54</v>
      </c>
      <c r="R1797" s="27" t="s">
        <v>54</v>
      </c>
      <c r="S1797" s="27" t="s">
        <v>54</v>
      </c>
      <c r="T1797" s="27" t="s">
        <v>54</v>
      </c>
    </row>
    <row r="1798" spans="1:20" ht="21.5" x14ac:dyDescent="0.35">
      <c r="A1798" s="27" t="s">
        <v>966</v>
      </c>
      <c r="B1798" s="27" t="s">
        <v>45</v>
      </c>
      <c r="C1798" s="27" t="s">
        <v>46</v>
      </c>
      <c r="D1798" s="27" t="s">
        <v>83</v>
      </c>
      <c r="E1798" s="27" t="s">
        <v>6278</v>
      </c>
      <c r="F1798" s="28" t="s">
        <v>7688</v>
      </c>
      <c r="G1798" s="27" t="s">
        <v>50</v>
      </c>
      <c r="H1798" s="27" t="s">
        <v>6323</v>
      </c>
      <c r="I1798" s="27" t="s">
        <v>6324</v>
      </c>
      <c r="J1798" s="27" t="s">
        <v>6325</v>
      </c>
      <c r="K1798" s="27" t="s">
        <v>54</v>
      </c>
      <c r="L1798" s="27" t="s">
        <v>91</v>
      </c>
      <c r="M1798" s="27" t="s">
        <v>92</v>
      </c>
      <c r="N1798" s="27">
        <v>2</v>
      </c>
      <c r="O1798" s="27" t="s">
        <v>69</v>
      </c>
      <c r="P1798" s="27" t="s">
        <v>523</v>
      </c>
      <c r="Q1798" s="27" t="s">
        <v>54</v>
      </c>
      <c r="R1798" s="27" t="s">
        <v>54</v>
      </c>
      <c r="S1798" s="27" t="s">
        <v>54</v>
      </c>
      <c r="T1798" s="27" t="s">
        <v>54</v>
      </c>
    </row>
    <row r="1799" spans="1:20" x14ac:dyDescent="0.35">
      <c r="A1799" s="27" t="s">
        <v>2474</v>
      </c>
      <c r="B1799" s="27" t="s">
        <v>2475</v>
      </c>
      <c r="C1799" s="27" t="s">
        <v>63</v>
      </c>
      <c r="D1799" s="27" t="s">
        <v>194</v>
      </c>
      <c r="E1799" s="27" t="s">
        <v>1202</v>
      </c>
      <c r="F1799" s="28" t="s">
        <v>2476</v>
      </c>
      <c r="G1799" s="27" t="s">
        <v>66</v>
      </c>
      <c r="H1799" s="27" t="s">
        <v>1435</v>
      </c>
      <c r="I1799" s="27" t="s">
        <v>1327</v>
      </c>
      <c r="J1799" s="27" t="s">
        <v>1328</v>
      </c>
      <c r="K1799" s="27" t="s">
        <v>54</v>
      </c>
      <c r="L1799" s="27" t="s">
        <v>67</v>
      </c>
      <c r="M1799" s="27" t="s">
        <v>115</v>
      </c>
      <c r="N1799" s="27">
        <v>2</v>
      </c>
      <c r="O1799" s="27" t="s">
        <v>69</v>
      </c>
      <c r="P1799" s="27" t="s">
        <v>54</v>
      </c>
      <c r="Q1799" s="27" t="s">
        <v>54</v>
      </c>
      <c r="R1799" s="27" t="s">
        <v>54</v>
      </c>
      <c r="S1799" s="27" t="s">
        <v>54</v>
      </c>
      <c r="T1799" s="27" t="s">
        <v>54</v>
      </c>
    </row>
    <row r="1800" spans="1:20" x14ac:dyDescent="0.35">
      <c r="A1800" s="27" t="s">
        <v>2474</v>
      </c>
      <c r="B1800" s="27" t="s">
        <v>2475</v>
      </c>
      <c r="C1800" s="27" t="s">
        <v>63</v>
      </c>
      <c r="D1800" s="27" t="s">
        <v>194</v>
      </c>
      <c r="E1800" s="27" t="s">
        <v>1202</v>
      </c>
      <c r="F1800" s="28" t="s">
        <v>2476</v>
      </c>
      <c r="G1800" s="27" t="s">
        <v>66</v>
      </c>
      <c r="H1800" s="27" t="s">
        <v>1435</v>
      </c>
      <c r="I1800" s="27" t="s">
        <v>1327</v>
      </c>
      <c r="J1800" s="27" t="s">
        <v>1328</v>
      </c>
      <c r="K1800" s="27" t="s">
        <v>54</v>
      </c>
      <c r="L1800" s="27" t="s">
        <v>67</v>
      </c>
      <c r="M1800" s="27" t="s">
        <v>68</v>
      </c>
      <c r="N1800" s="27">
        <v>2</v>
      </c>
      <c r="O1800" s="27" t="s">
        <v>69</v>
      </c>
      <c r="P1800" s="27" t="s">
        <v>54</v>
      </c>
      <c r="Q1800" s="27" t="s">
        <v>54</v>
      </c>
      <c r="R1800" s="27" t="s">
        <v>54</v>
      </c>
      <c r="S1800" s="27" t="s">
        <v>54</v>
      </c>
      <c r="T1800" s="27" t="s">
        <v>54</v>
      </c>
    </row>
    <row r="1801" spans="1:20" x14ac:dyDescent="0.35">
      <c r="A1801" s="27" t="s">
        <v>2474</v>
      </c>
      <c r="B1801" s="27" t="s">
        <v>2477</v>
      </c>
      <c r="C1801" s="27" t="s">
        <v>63</v>
      </c>
      <c r="D1801" s="27" t="s">
        <v>194</v>
      </c>
      <c r="E1801" s="27" t="s">
        <v>1202</v>
      </c>
      <c r="F1801" s="28" t="s">
        <v>2478</v>
      </c>
      <c r="G1801" s="27" t="s">
        <v>66</v>
      </c>
      <c r="H1801" s="27" t="s">
        <v>1354</v>
      </c>
      <c r="I1801" s="27" t="s">
        <v>1327</v>
      </c>
      <c r="J1801" s="27" t="s">
        <v>1328</v>
      </c>
      <c r="K1801" s="27" t="s">
        <v>54</v>
      </c>
      <c r="L1801" s="27" t="s">
        <v>67</v>
      </c>
      <c r="M1801" s="27" t="s">
        <v>115</v>
      </c>
      <c r="N1801" s="27">
        <v>2</v>
      </c>
      <c r="O1801" s="27" t="s">
        <v>69</v>
      </c>
      <c r="P1801" s="27" t="s">
        <v>54</v>
      </c>
      <c r="Q1801" s="27" t="s">
        <v>54</v>
      </c>
      <c r="R1801" s="27" t="s">
        <v>54</v>
      </c>
      <c r="S1801" s="27" t="s">
        <v>54</v>
      </c>
      <c r="T1801" s="27" t="s">
        <v>54</v>
      </c>
    </row>
    <row r="1802" spans="1:20" x14ac:dyDescent="0.35">
      <c r="A1802" s="27" t="s">
        <v>3957</v>
      </c>
      <c r="B1802" s="27" t="s">
        <v>45</v>
      </c>
      <c r="C1802" s="27" t="s">
        <v>46</v>
      </c>
      <c r="D1802" s="27" t="s">
        <v>87</v>
      </c>
      <c r="E1802" s="27" t="s">
        <v>3443</v>
      </c>
      <c r="F1802" s="28" t="s">
        <v>3958</v>
      </c>
      <c r="G1802" s="27" t="s">
        <v>662</v>
      </c>
      <c r="H1802" s="27" t="s">
        <v>46</v>
      </c>
      <c r="I1802" s="27" t="s">
        <v>3445</v>
      </c>
      <c r="J1802" s="27" t="s">
        <v>3446</v>
      </c>
      <c r="K1802" s="27" t="s">
        <v>54</v>
      </c>
      <c r="L1802" s="27" t="s">
        <v>91</v>
      </c>
      <c r="M1802" s="27" t="s">
        <v>92</v>
      </c>
      <c r="N1802" s="27">
        <v>2</v>
      </c>
      <c r="O1802" s="27" t="s">
        <v>69</v>
      </c>
      <c r="P1802" s="27" t="s">
        <v>523</v>
      </c>
      <c r="Q1802" s="27" t="s">
        <v>47</v>
      </c>
      <c r="R1802" s="27" t="s">
        <v>95</v>
      </c>
      <c r="S1802" s="27" t="s">
        <v>54</v>
      </c>
      <c r="T1802" s="27" t="s">
        <v>54</v>
      </c>
    </row>
    <row r="1803" spans="1:20" x14ac:dyDescent="0.35">
      <c r="A1803" s="27" t="s">
        <v>441</v>
      </c>
      <c r="B1803" s="27" t="s">
        <v>442</v>
      </c>
      <c r="C1803" s="27" t="s">
        <v>63</v>
      </c>
      <c r="D1803" s="27" t="s">
        <v>78</v>
      </c>
      <c r="E1803" s="27" t="s">
        <v>290</v>
      </c>
      <c r="F1803" s="28" t="s">
        <v>443</v>
      </c>
      <c r="G1803" s="27" t="s">
        <v>163</v>
      </c>
      <c r="H1803" s="27" t="s">
        <v>319</v>
      </c>
      <c r="I1803" s="27" t="s">
        <v>293</v>
      </c>
      <c r="J1803" s="27" t="s">
        <v>294</v>
      </c>
      <c r="K1803" s="27" t="s">
        <v>54</v>
      </c>
      <c r="L1803" s="27" t="s">
        <v>67</v>
      </c>
      <c r="M1803" s="27" t="s">
        <v>68</v>
      </c>
      <c r="N1803" s="27">
        <v>2</v>
      </c>
      <c r="O1803" s="27" t="s">
        <v>69</v>
      </c>
      <c r="P1803" s="27" t="s">
        <v>54</v>
      </c>
      <c r="Q1803" s="27" t="s">
        <v>54</v>
      </c>
      <c r="R1803" s="27" t="s">
        <v>54</v>
      </c>
      <c r="S1803" s="27" t="s">
        <v>54</v>
      </c>
      <c r="T1803" s="27" t="s">
        <v>54</v>
      </c>
    </row>
    <row r="1804" spans="1:20" x14ac:dyDescent="0.35">
      <c r="A1804" s="27" t="s">
        <v>4720</v>
      </c>
      <c r="B1804" s="27" t="s">
        <v>4721</v>
      </c>
      <c r="C1804" s="27" t="s">
        <v>63</v>
      </c>
      <c r="D1804" s="27" t="s">
        <v>78</v>
      </c>
      <c r="E1804" s="27" t="s">
        <v>4182</v>
      </c>
      <c r="F1804" s="28" t="s">
        <v>4722</v>
      </c>
      <c r="G1804" s="27" t="s">
        <v>66</v>
      </c>
      <c r="H1804" s="27" t="s">
        <v>4194</v>
      </c>
      <c r="I1804" s="27" t="s">
        <v>4195</v>
      </c>
      <c r="J1804" s="27" t="s">
        <v>4196</v>
      </c>
      <c r="K1804" s="27" t="s">
        <v>54</v>
      </c>
      <c r="L1804" s="27" t="s">
        <v>67</v>
      </c>
      <c r="M1804" s="27" t="s">
        <v>115</v>
      </c>
      <c r="N1804" s="27">
        <v>2</v>
      </c>
      <c r="O1804" s="27" t="s">
        <v>69</v>
      </c>
      <c r="P1804" s="27" t="s">
        <v>54</v>
      </c>
      <c r="Q1804" s="27" t="s">
        <v>54</v>
      </c>
      <c r="R1804" s="27" t="s">
        <v>54</v>
      </c>
      <c r="S1804" s="27" t="s">
        <v>54</v>
      </c>
      <c r="T1804" s="27" t="s">
        <v>54</v>
      </c>
    </row>
    <row r="1805" spans="1:20" ht="21.5" x14ac:dyDescent="0.35">
      <c r="A1805" s="27" t="s">
        <v>7691</v>
      </c>
      <c r="B1805" s="27" t="s">
        <v>45</v>
      </c>
      <c r="C1805" s="27" t="s">
        <v>46</v>
      </c>
      <c r="D1805" s="27" t="s">
        <v>73</v>
      </c>
      <c r="E1805" s="27" t="s">
        <v>6278</v>
      </c>
      <c r="F1805" s="28" t="s">
        <v>7692</v>
      </c>
      <c r="G1805" s="27" t="s">
        <v>50</v>
      </c>
      <c r="H1805" s="27" t="s">
        <v>5399</v>
      </c>
      <c r="I1805" s="27" t="s">
        <v>6351</v>
      </c>
      <c r="J1805" s="27" t="s">
        <v>6352</v>
      </c>
      <c r="K1805" s="27" t="s">
        <v>54</v>
      </c>
      <c r="L1805" s="27" t="s">
        <v>91</v>
      </c>
      <c r="M1805" s="27" t="s">
        <v>756</v>
      </c>
      <c r="N1805" s="27">
        <v>2</v>
      </c>
      <c r="O1805" s="27" t="s">
        <v>69</v>
      </c>
      <c r="P1805" s="27" t="s">
        <v>54</v>
      </c>
      <c r="Q1805" s="27" t="s">
        <v>54</v>
      </c>
      <c r="R1805" s="27" t="s">
        <v>54</v>
      </c>
      <c r="S1805" s="27" t="s">
        <v>54</v>
      </c>
      <c r="T1805" s="27" t="s">
        <v>54</v>
      </c>
    </row>
    <row r="1806" spans="1:20" x14ac:dyDescent="0.35">
      <c r="A1806" s="27" t="s">
        <v>3961</v>
      </c>
      <c r="B1806" s="27" t="s">
        <v>45</v>
      </c>
      <c r="C1806" s="27" t="s">
        <v>46</v>
      </c>
      <c r="D1806" s="27" t="s">
        <v>99</v>
      </c>
      <c r="E1806" s="27" t="s">
        <v>3443</v>
      </c>
      <c r="F1806" s="28" t="s">
        <v>3962</v>
      </c>
      <c r="G1806" s="27" t="s">
        <v>662</v>
      </c>
      <c r="H1806" s="27" t="s">
        <v>526</v>
      </c>
      <c r="I1806" s="27" t="s">
        <v>3445</v>
      </c>
      <c r="J1806" s="27" t="s">
        <v>3446</v>
      </c>
      <c r="K1806" s="27" t="s">
        <v>54</v>
      </c>
      <c r="L1806" s="27" t="s">
        <v>91</v>
      </c>
      <c r="M1806" s="27" t="s">
        <v>92</v>
      </c>
      <c r="N1806" s="27">
        <v>2</v>
      </c>
      <c r="O1806" s="27" t="s">
        <v>69</v>
      </c>
      <c r="P1806" s="27" t="s">
        <v>523</v>
      </c>
      <c r="Q1806" s="27" t="s">
        <v>54</v>
      </c>
      <c r="R1806" s="27" t="s">
        <v>54</v>
      </c>
      <c r="S1806" s="27" t="s">
        <v>54</v>
      </c>
      <c r="T1806" s="27" t="s">
        <v>54</v>
      </c>
    </row>
    <row r="1807" spans="1:20" x14ac:dyDescent="0.35">
      <c r="A1807" s="27" t="s">
        <v>2483</v>
      </c>
      <c r="B1807" s="27" t="s">
        <v>2484</v>
      </c>
      <c r="C1807" s="27" t="s">
        <v>63</v>
      </c>
      <c r="D1807" s="27" t="s">
        <v>78</v>
      </c>
      <c r="E1807" s="27" t="s">
        <v>1202</v>
      </c>
      <c r="F1807" s="28" t="s">
        <v>2485</v>
      </c>
      <c r="G1807" s="27" t="s">
        <v>66</v>
      </c>
      <c r="H1807" s="27" t="s">
        <v>1318</v>
      </c>
      <c r="I1807" s="27" t="s">
        <v>1234</v>
      </c>
      <c r="J1807" s="27" t="s">
        <v>1235</v>
      </c>
      <c r="K1807" s="27" t="s">
        <v>54</v>
      </c>
      <c r="L1807" s="27" t="s">
        <v>67</v>
      </c>
      <c r="M1807" s="27" t="s">
        <v>115</v>
      </c>
      <c r="N1807" s="27">
        <v>2</v>
      </c>
      <c r="O1807" s="27" t="s">
        <v>69</v>
      </c>
      <c r="P1807" s="27" t="s">
        <v>54</v>
      </c>
      <c r="Q1807" s="27" t="s">
        <v>54</v>
      </c>
      <c r="R1807" s="27" t="s">
        <v>54</v>
      </c>
      <c r="S1807" s="27" t="s">
        <v>54</v>
      </c>
      <c r="T1807" s="27" t="s">
        <v>54</v>
      </c>
    </row>
    <row r="1808" spans="1:20" x14ac:dyDescent="0.35">
      <c r="A1808" s="27" t="s">
        <v>2483</v>
      </c>
      <c r="B1808" s="27" t="s">
        <v>252</v>
      </c>
      <c r="C1808" s="27" t="s">
        <v>63</v>
      </c>
      <c r="D1808" s="27" t="s">
        <v>289</v>
      </c>
      <c r="E1808" s="27" t="s">
        <v>1202</v>
      </c>
      <c r="F1808" s="28" t="s">
        <v>2486</v>
      </c>
      <c r="G1808" s="27" t="s">
        <v>66</v>
      </c>
      <c r="H1808" s="27" t="s">
        <v>1318</v>
      </c>
      <c r="I1808" s="27" t="s">
        <v>1234</v>
      </c>
      <c r="J1808" s="27" t="s">
        <v>1235</v>
      </c>
      <c r="K1808" s="27" t="s">
        <v>54</v>
      </c>
      <c r="L1808" s="27" t="s">
        <v>67</v>
      </c>
      <c r="M1808" s="27" t="s">
        <v>115</v>
      </c>
      <c r="N1808" s="27">
        <v>2</v>
      </c>
      <c r="O1808" s="27" t="s">
        <v>69</v>
      </c>
      <c r="P1808" s="27" t="s">
        <v>54</v>
      </c>
      <c r="Q1808" s="27" t="s">
        <v>54</v>
      </c>
      <c r="R1808" s="27" t="s">
        <v>54</v>
      </c>
      <c r="S1808" s="27" t="s">
        <v>54</v>
      </c>
      <c r="T1808" s="27" t="s">
        <v>54</v>
      </c>
    </row>
    <row r="1809" spans="1:20" x14ac:dyDescent="0.35">
      <c r="A1809" s="27" t="s">
        <v>2483</v>
      </c>
      <c r="B1809" s="27" t="s">
        <v>252</v>
      </c>
      <c r="C1809" s="27" t="s">
        <v>63</v>
      </c>
      <c r="D1809" s="27" t="s">
        <v>78</v>
      </c>
      <c r="E1809" s="27" t="s">
        <v>1202</v>
      </c>
      <c r="F1809" s="28" t="s">
        <v>2486</v>
      </c>
      <c r="G1809" s="27" t="s">
        <v>66</v>
      </c>
      <c r="H1809" s="27" t="s">
        <v>1318</v>
      </c>
      <c r="I1809" s="27" t="s">
        <v>1234</v>
      </c>
      <c r="J1809" s="27" t="s">
        <v>1235</v>
      </c>
      <c r="K1809" s="27" t="s">
        <v>54</v>
      </c>
      <c r="L1809" s="27" t="s">
        <v>67</v>
      </c>
      <c r="M1809" s="27" t="s">
        <v>68</v>
      </c>
      <c r="N1809" s="27">
        <v>2</v>
      </c>
      <c r="O1809" s="27" t="s">
        <v>69</v>
      </c>
      <c r="P1809" s="27" t="s">
        <v>54</v>
      </c>
      <c r="Q1809" s="27" t="s">
        <v>54</v>
      </c>
      <c r="R1809" s="27" t="s">
        <v>54</v>
      </c>
      <c r="S1809" s="27" t="s">
        <v>54</v>
      </c>
      <c r="T1809" s="27" t="s">
        <v>54</v>
      </c>
    </row>
    <row r="1810" spans="1:20" x14ac:dyDescent="0.35">
      <c r="A1810" s="27" t="s">
        <v>193</v>
      </c>
      <c r="B1810" s="27" t="s">
        <v>45</v>
      </c>
      <c r="C1810" s="27" t="s">
        <v>46</v>
      </c>
      <c r="D1810" s="27" t="s">
        <v>87</v>
      </c>
      <c r="E1810" s="27" t="s">
        <v>4182</v>
      </c>
      <c r="F1810" s="28" t="s">
        <v>4723</v>
      </c>
      <c r="G1810" s="27" t="s">
        <v>50</v>
      </c>
      <c r="H1810" s="27" t="s">
        <v>1339</v>
      </c>
      <c r="I1810" s="27" t="s">
        <v>4184</v>
      </c>
      <c r="J1810" s="27" t="s">
        <v>4185</v>
      </c>
      <c r="K1810" s="27" t="s">
        <v>54</v>
      </c>
      <c r="L1810" s="27" t="s">
        <v>91</v>
      </c>
      <c r="M1810" s="27" t="s">
        <v>92</v>
      </c>
      <c r="N1810" s="27">
        <v>2</v>
      </c>
      <c r="O1810" s="27" t="s">
        <v>69</v>
      </c>
      <c r="P1810" s="27" t="s">
        <v>93</v>
      </c>
      <c r="Q1810" s="27" t="s">
        <v>94</v>
      </c>
      <c r="R1810" s="27" t="s">
        <v>95</v>
      </c>
      <c r="S1810" s="27" t="s">
        <v>54</v>
      </c>
      <c r="T1810" s="27" t="s">
        <v>54</v>
      </c>
    </row>
    <row r="1811" spans="1:20" ht="21.5" x14ac:dyDescent="0.35">
      <c r="A1811" s="27" t="s">
        <v>7696</v>
      </c>
      <c r="B1811" s="27" t="s">
        <v>7697</v>
      </c>
      <c r="C1811" s="27" t="s">
        <v>63</v>
      </c>
      <c r="D1811" s="27" t="s">
        <v>78</v>
      </c>
      <c r="E1811" s="27" t="s">
        <v>6278</v>
      </c>
      <c r="F1811" s="28" t="s">
        <v>7698</v>
      </c>
      <c r="G1811" s="27" t="s">
        <v>271</v>
      </c>
      <c r="H1811" s="27" t="s">
        <v>571</v>
      </c>
      <c r="I1811" s="27" t="s">
        <v>6301</v>
      </c>
      <c r="J1811" s="27" t="s">
        <v>6302</v>
      </c>
      <c r="K1811" s="27" t="s">
        <v>54</v>
      </c>
      <c r="L1811" s="27" t="s">
        <v>67</v>
      </c>
      <c r="M1811" s="27" t="s">
        <v>115</v>
      </c>
      <c r="N1811" s="27">
        <v>2</v>
      </c>
      <c r="O1811" s="27" t="s">
        <v>69</v>
      </c>
      <c r="P1811" s="27" t="s">
        <v>54</v>
      </c>
      <c r="Q1811" s="27" t="s">
        <v>54</v>
      </c>
      <c r="R1811" s="27" t="s">
        <v>54</v>
      </c>
      <c r="S1811" s="27" t="s">
        <v>54</v>
      </c>
      <c r="T1811" s="27" t="s">
        <v>54</v>
      </c>
    </row>
    <row r="1812" spans="1:20" ht="21.5" x14ac:dyDescent="0.35">
      <c r="A1812" s="27" t="s">
        <v>7696</v>
      </c>
      <c r="B1812" s="27" t="s">
        <v>7697</v>
      </c>
      <c r="C1812" s="27" t="s">
        <v>63</v>
      </c>
      <c r="D1812" s="27" t="s">
        <v>78</v>
      </c>
      <c r="E1812" s="27" t="s">
        <v>6278</v>
      </c>
      <c r="F1812" s="28" t="s">
        <v>7698</v>
      </c>
      <c r="G1812" s="27" t="s">
        <v>271</v>
      </c>
      <c r="H1812" s="27" t="s">
        <v>571</v>
      </c>
      <c r="I1812" s="27" t="s">
        <v>6301</v>
      </c>
      <c r="J1812" s="27" t="s">
        <v>6302</v>
      </c>
      <c r="K1812" s="27" t="s">
        <v>54</v>
      </c>
      <c r="L1812" s="27" t="s">
        <v>67</v>
      </c>
      <c r="M1812" s="27" t="s">
        <v>68</v>
      </c>
      <c r="N1812" s="27">
        <v>2</v>
      </c>
      <c r="O1812" s="27" t="s">
        <v>69</v>
      </c>
      <c r="P1812" s="27" t="s">
        <v>54</v>
      </c>
      <c r="Q1812" s="27" t="s">
        <v>54</v>
      </c>
      <c r="R1812" s="27" t="s">
        <v>54</v>
      </c>
      <c r="S1812" s="27" t="s">
        <v>54</v>
      </c>
      <c r="T1812" s="27" t="s">
        <v>54</v>
      </c>
    </row>
    <row r="1813" spans="1:20" x14ac:dyDescent="0.35">
      <c r="A1813" s="27" t="s">
        <v>3964</v>
      </c>
      <c r="B1813" s="27" t="s">
        <v>45</v>
      </c>
      <c r="C1813" s="27" t="s">
        <v>46</v>
      </c>
      <c r="D1813" s="27" t="s">
        <v>99</v>
      </c>
      <c r="E1813" s="27" t="s">
        <v>3443</v>
      </c>
      <c r="F1813" s="28" t="s">
        <v>3966</v>
      </c>
      <c r="G1813" s="27" t="s">
        <v>50</v>
      </c>
      <c r="H1813" s="27" t="s">
        <v>520</v>
      </c>
      <c r="I1813" s="27" t="s">
        <v>3445</v>
      </c>
      <c r="J1813" s="27" t="s">
        <v>3446</v>
      </c>
      <c r="K1813" s="27" t="s">
        <v>54</v>
      </c>
      <c r="L1813" s="27" t="s">
        <v>91</v>
      </c>
      <c r="M1813" s="27" t="s">
        <v>92</v>
      </c>
      <c r="N1813" s="27">
        <v>2</v>
      </c>
      <c r="O1813" s="27" t="s">
        <v>69</v>
      </c>
      <c r="P1813" s="27" t="s">
        <v>523</v>
      </c>
      <c r="Q1813" s="27" t="s">
        <v>54</v>
      </c>
      <c r="R1813" s="27" t="s">
        <v>54</v>
      </c>
      <c r="S1813" s="27" t="s">
        <v>54</v>
      </c>
      <c r="T1813" s="27" t="s">
        <v>54</v>
      </c>
    </row>
    <row r="1814" spans="1:20" x14ac:dyDescent="0.35">
      <c r="A1814" s="27" t="s">
        <v>972</v>
      </c>
      <c r="B1814" s="27" t="s">
        <v>45</v>
      </c>
      <c r="C1814" s="27" t="s">
        <v>46</v>
      </c>
      <c r="D1814" s="27" t="s">
        <v>87</v>
      </c>
      <c r="E1814" s="27" t="s">
        <v>3443</v>
      </c>
      <c r="F1814" s="28" t="s">
        <v>3967</v>
      </c>
      <c r="G1814" s="27" t="s">
        <v>50</v>
      </c>
      <c r="H1814" s="27" t="s">
        <v>46</v>
      </c>
      <c r="I1814" s="27" t="s">
        <v>3445</v>
      </c>
      <c r="J1814" s="27" t="s">
        <v>3446</v>
      </c>
      <c r="K1814" s="27" t="s">
        <v>54</v>
      </c>
      <c r="L1814" s="27" t="s">
        <v>91</v>
      </c>
      <c r="M1814" s="27" t="s">
        <v>92</v>
      </c>
      <c r="N1814" s="27">
        <v>2</v>
      </c>
      <c r="O1814" s="27" t="s">
        <v>69</v>
      </c>
      <c r="P1814" s="27" t="s">
        <v>523</v>
      </c>
      <c r="Q1814" s="27" t="s">
        <v>47</v>
      </c>
      <c r="R1814" s="27" t="s">
        <v>95</v>
      </c>
      <c r="S1814" s="27" t="s">
        <v>54</v>
      </c>
      <c r="T1814" s="27" t="s">
        <v>54</v>
      </c>
    </row>
    <row r="1815" spans="1:20" x14ac:dyDescent="0.35">
      <c r="A1815" s="27" t="s">
        <v>4725</v>
      </c>
      <c r="B1815" s="27" t="s">
        <v>4726</v>
      </c>
      <c r="C1815" s="27" t="s">
        <v>63</v>
      </c>
      <c r="D1815" s="27" t="s">
        <v>78</v>
      </c>
      <c r="E1815" s="27" t="s">
        <v>4182</v>
      </c>
      <c r="F1815" s="28" t="s">
        <v>4727</v>
      </c>
      <c r="G1815" s="27" t="s">
        <v>66</v>
      </c>
      <c r="H1815" s="27" t="s">
        <v>4194</v>
      </c>
      <c r="I1815" s="27" t="s">
        <v>4195</v>
      </c>
      <c r="J1815" s="27" t="s">
        <v>4196</v>
      </c>
      <c r="K1815" s="27" t="s">
        <v>3532</v>
      </c>
      <c r="L1815" s="27" t="s">
        <v>67</v>
      </c>
      <c r="M1815" s="27" t="s">
        <v>103</v>
      </c>
      <c r="N1815" s="27">
        <v>2</v>
      </c>
      <c r="O1815" s="27" t="s">
        <v>69</v>
      </c>
      <c r="P1815" s="27" t="s">
        <v>54</v>
      </c>
      <c r="Q1815" s="27" t="s">
        <v>54</v>
      </c>
      <c r="R1815" s="27" t="s">
        <v>54</v>
      </c>
      <c r="S1815" s="27" t="s">
        <v>54</v>
      </c>
      <c r="T1815" s="27" t="s">
        <v>54</v>
      </c>
    </row>
    <row r="1816" spans="1:20" x14ac:dyDescent="0.35">
      <c r="A1816" s="27" t="s">
        <v>4725</v>
      </c>
      <c r="B1816" s="27" t="s">
        <v>4726</v>
      </c>
      <c r="C1816" s="27" t="s">
        <v>63</v>
      </c>
      <c r="D1816" s="27" t="s">
        <v>78</v>
      </c>
      <c r="E1816" s="27" t="s">
        <v>4182</v>
      </c>
      <c r="F1816" s="28" t="s">
        <v>4727</v>
      </c>
      <c r="G1816" s="27" t="s">
        <v>66</v>
      </c>
      <c r="H1816" s="27" t="s">
        <v>4194</v>
      </c>
      <c r="I1816" s="27" t="s">
        <v>4195</v>
      </c>
      <c r="J1816" s="27" t="s">
        <v>4196</v>
      </c>
      <c r="K1816" s="27" t="s">
        <v>3532</v>
      </c>
      <c r="L1816" s="27" t="s">
        <v>67</v>
      </c>
      <c r="M1816" s="27" t="s">
        <v>68</v>
      </c>
      <c r="N1816" s="27">
        <v>2</v>
      </c>
      <c r="O1816" s="27" t="s">
        <v>69</v>
      </c>
      <c r="P1816" s="27" t="s">
        <v>54</v>
      </c>
      <c r="Q1816" s="27" t="s">
        <v>54</v>
      </c>
      <c r="R1816" s="27" t="s">
        <v>54</v>
      </c>
      <c r="S1816" s="27" t="s">
        <v>54</v>
      </c>
      <c r="T1816" s="27" t="s">
        <v>54</v>
      </c>
    </row>
    <row r="1817" spans="1:20" x14ac:dyDescent="0.35">
      <c r="A1817" s="27" t="s">
        <v>4725</v>
      </c>
      <c r="B1817" s="27" t="s">
        <v>4726</v>
      </c>
      <c r="C1817" s="27" t="s">
        <v>63</v>
      </c>
      <c r="D1817" s="27" t="s">
        <v>78</v>
      </c>
      <c r="E1817" s="27" t="s">
        <v>4182</v>
      </c>
      <c r="F1817" s="28" t="s">
        <v>4727</v>
      </c>
      <c r="G1817" s="27" t="s">
        <v>66</v>
      </c>
      <c r="H1817" s="27" t="s">
        <v>4194</v>
      </c>
      <c r="I1817" s="27" t="s">
        <v>4195</v>
      </c>
      <c r="J1817" s="27" t="s">
        <v>4196</v>
      </c>
      <c r="K1817" s="27" t="s">
        <v>3532</v>
      </c>
      <c r="L1817" s="27" t="s">
        <v>67</v>
      </c>
      <c r="M1817" s="27" t="s">
        <v>164</v>
      </c>
      <c r="N1817" s="27">
        <v>2</v>
      </c>
      <c r="O1817" s="27" t="s">
        <v>69</v>
      </c>
      <c r="P1817" s="27" t="s">
        <v>54</v>
      </c>
      <c r="Q1817" s="27" t="s">
        <v>54</v>
      </c>
      <c r="R1817" s="27" t="s">
        <v>54</v>
      </c>
      <c r="S1817" s="27" t="s">
        <v>54</v>
      </c>
      <c r="T1817" s="27" t="s">
        <v>54</v>
      </c>
    </row>
    <row r="1818" spans="1:20" x14ac:dyDescent="0.35">
      <c r="A1818" s="27" t="s">
        <v>3968</v>
      </c>
      <c r="B1818" s="27" t="s">
        <v>3969</v>
      </c>
      <c r="C1818" s="27" t="s">
        <v>63</v>
      </c>
      <c r="D1818" s="27" t="s">
        <v>64</v>
      </c>
      <c r="E1818" s="27" t="s">
        <v>3443</v>
      </c>
      <c r="F1818" s="28" t="s">
        <v>3970</v>
      </c>
      <c r="G1818" s="27" t="s">
        <v>66</v>
      </c>
      <c r="H1818" s="27" t="s">
        <v>520</v>
      </c>
      <c r="I1818" s="27" t="s">
        <v>3455</v>
      </c>
      <c r="J1818" s="27" t="s">
        <v>3456</v>
      </c>
      <c r="K1818" s="27" t="s">
        <v>54</v>
      </c>
      <c r="L1818" s="27" t="s">
        <v>84</v>
      </c>
      <c r="M1818" s="27" t="s">
        <v>85</v>
      </c>
      <c r="N1818" s="27">
        <v>2</v>
      </c>
      <c r="O1818" s="27" t="s">
        <v>69</v>
      </c>
      <c r="P1818" s="27" t="s">
        <v>54</v>
      </c>
      <c r="Q1818" s="27" t="s">
        <v>54</v>
      </c>
      <c r="R1818" s="27" t="s">
        <v>54</v>
      </c>
      <c r="S1818" s="27" t="s">
        <v>54</v>
      </c>
      <c r="T1818" s="27" t="s">
        <v>54</v>
      </c>
    </row>
    <row r="1819" spans="1:20" x14ac:dyDescent="0.35">
      <c r="A1819" s="27" t="s">
        <v>3971</v>
      </c>
      <c r="B1819" s="27" t="s">
        <v>45</v>
      </c>
      <c r="C1819" s="27" t="s">
        <v>46</v>
      </c>
      <c r="D1819" s="27" t="s">
        <v>87</v>
      </c>
      <c r="E1819" s="27" t="s">
        <v>3443</v>
      </c>
      <c r="F1819" s="28" t="s">
        <v>3972</v>
      </c>
      <c r="G1819" s="27" t="s">
        <v>50</v>
      </c>
      <c r="H1819" s="27" t="s">
        <v>520</v>
      </c>
      <c r="I1819" s="27" t="s">
        <v>3455</v>
      </c>
      <c r="J1819" s="27" t="s">
        <v>3456</v>
      </c>
      <c r="K1819" s="27" t="s">
        <v>54</v>
      </c>
      <c r="L1819" s="27" t="s">
        <v>91</v>
      </c>
      <c r="M1819" s="27" t="s">
        <v>92</v>
      </c>
      <c r="N1819" s="27">
        <v>2</v>
      </c>
      <c r="O1819" s="27" t="s">
        <v>69</v>
      </c>
      <c r="P1819" s="27" t="s">
        <v>523</v>
      </c>
      <c r="Q1819" s="27" t="s">
        <v>54</v>
      </c>
      <c r="R1819" s="27" t="s">
        <v>54</v>
      </c>
      <c r="S1819" s="27" t="s">
        <v>54</v>
      </c>
      <c r="T1819" s="27" t="s">
        <v>54</v>
      </c>
    </row>
    <row r="1820" spans="1:20" x14ac:dyDescent="0.35">
      <c r="A1820" s="27" t="s">
        <v>923</v>
      </c>
      <c r="B1820" s="27" t="s">
        <v>45</v>
      </c>
      <c r="C1820" s="27" t="s">
        <v>46</v>
      </c>
      <c r="D1820" s="27" t="s">
        <v>104</v>
      </c>
      <c r="E1820" s="27" t="s">
        <v>4182</v>
      </c>
      <c r="F1820" s="28" t="s">
        <v>4728</v>
      </c>
      <c r="G1820" s="27" t="s">
        <v>50</v>
      </c>
      <c r="H1820" s="27" t="s">
        <v>646</v>
      </c>
      <c r="I1820" s="27" t="s">
        <v>4206</v>
      </c>
      <c r="J1820" s="27" t="s">
        <v>4207</v>
      </c>
      <c r="K1820" s="27" t="s">
        <v>54</v>
      </c>
      <c r="L1820" s="27" t="s">
        <v>91</v>
      </c>
      <c r="M1820" s="27" t="s">
        <v>92</v>
      </c>
      <c r="N1820" s="27">
        <v>2</v>
      </c>
      <c r="O1820" s="27" t="s">
        <v>69</v>
      </c>
      <c r="P1820" s="27" t="s">
        <v>93</v>
      </c>
      <c r="Q1820" s="27" t="s">
        <v>54</v>
      </c>
      <c r="R1820" s="27" t="s">
        <v>54</v>
      </c>
      <c r="S1820" s="27" t="s">
        <v>54</v>
      </c>
      <c r="T1820" s="27" t="s">
        <v>54</v>
      </c>
    </row>
    <row r="1821" spans="1:20" x14ac:dyDescent="0.35">
      <c r="A1821" s="27" t="s">
        <v>4729</v>
      </c>
      <c r="B1821" s="27" t="s">
        <v>4730</v>
      </c>
      <c r="C1821" s="27" t="s">
        <v>63</v>
      </c>
      <c r="D1821" s="27" t="s">
        <v>78</v>
      </c>
      <c r="E1821" s="27" t="s">
        <v>4182</v>
      </c>
      <c r="F1821" s="28" t="s">
        <v>4731</v>
      </c>
      <c r="G1821" s="27" t="s">
        <v>66</v>
      </c>
      <c r="H1821" s="27" t="s">
        <v>4139</v>
      </c>
      <c r="I1821" s="27" t="s">
        <v>4481</v>
      </c>
      <c r="J1821" s="27" t="s">
        <v>4482</v>
      </c>
      <c r="K1821" s="27" t="s">
        <v>54</v>
      </c>
      <c r="L1821" s="27" t="s">
        <v>67</v>
      </c>
      <c r="M1821" s="27" t="s">
        <v>115</v>
      </c>
      <c r="N1821" s="27">
        <v>2</v>
      </c>
      <c r="O1821" s="27" t="s">
        <v>69</v>
      </c>
      <c r="P1821" s="27" t="s">
        <v>54</v>
      </c>
      <c r="Q1821" s="27" t="s">
        <v>54</v>
      </c>
      <c r="R1821" s="27" t="s">
        <v>54</v>
      </c>
      <c r="S1821" s="27" t="s">
        <v>54</v>
      </c>
      <c r="T1821" s="27" t="s">
        <v>54</v>
      </c>
    </row>
    <row r="1822" spans="1:20" ht="21.5" x14ac:dyDescent="0.35">
      <c r="A1822" s="27" t="s">
        <v>4729</v>
      </c>
      <c r="B1822" s="27" t="s">
        <v>5855</v>
      </c>
      <c r="C1822" s="27" t="s">
        <v>63</v>
      </c>
      <c r="D1822" s="27" t="s">
        <v>70</v>
      </c>
      <c r="E1822" s="27" t="s">
        <v>5540</v>
      </c>
      <c r="F1822" s="28" t="s">
        <v>5856</v>
      </c>
      <c r="G1822" s="27" t="s">
        <v>66</v>
      </c>
      <c r="H1822" s="27" t="s">
        <v>5564</v>
      </c>
      <c r="I1822" s="27" t="s">
        <v>5554</v>
      </c>
      <c r="J1822" s="27" t="s">
        <v>5555</v>
      </c>
      <c r="K1822" s="27" t="s">
        <v>54</v>
      </c>
      <c r="L1822" s="27" t="s">
        <v>67</v>
      </c>
      <c r="M1822" s="27" t="s">
        <v>68</v>
      </c>
      <c r="N1822" s="27">
        <v>2</v>
      </c>
      <c r="O1822" s="27" t="s">
        <v>69</v>
      </c>
      <c r="P1822" s="27" t="s">
        <v>54</v>
      </c>
      <c r="Q1822" s="27" t="s">
        <v>54</v>
      </c>
      <c r="R1822" s="27" t="s">
        <v>54</v>
      </c>
      <c r="S1822" s="27" t="s">
        <v>54</v>
      </c>
      <c r="T1822" s="27" t="s">
        <v>54</v>
      </c>
    </row>
    <row r="1823" spans="1:20" ht="21.5" x14ac:dyDescent="0.35">
      <c r="A1823" s="27" t="s">
        <v>4729</v>
      </c>
      <c r="B1823" s="27" t="s">
        <v>5862</v>
      </c>
      <c r="C1823" s="27" t="s">
        <v>63</v>
      </c>
      <c r="D1823" s="27" t="s">
        <v>517</v>
      </c>
      <c r="E1823" s="27" t="s">
        <v>5540</v>
      </c>
      <c r="F1823" s="28" t="s">
        <v>5863</v>
      </c>
      <c r="G1823" s="27" t="s">
        <v>271</v>
      </c>
      <c r="H1823" s="27" t="s">
        <v>1250</v>
      </c>
      <c r="I1823" s="27" t="s">
        <v>5588</v>
      </c>
      <c r="J1823" s="27" t="s">
        <v>5589</v>
      </c>
      <c r="K1823" s="27" t="s">
        <v>54</v>
      </c>
      <c r="L1823" s="27" t="s">
        <v>67</v>
      </c>
      <c r="M1823" s="27" t="s">
        <v>68</v>
      </c>
      <c r="N1823" s="27">
        <v>2</v>
      </c>
      <c r="O1823" s="27" t="s">
        <v>69</v>
      </c>
      <c r="P1823" s="27" t="s">
        <v>54</v>
      </c>
      <c r="Q1823" s="27" t="s">
        <v>54</v>
      </c>
      <c r="R1823" s="27" t="s">
        <v>54</v>
      </c>
      <c r="S1823" s="27" t="s">
        <v>54</v>
      </c>
      <c r="T1823" s="27" t="s">
        <v>54</v>
      </c>
    </row>
    <row r="1824" spans="1:20" ht="21.5" x14ac:dyDescent="0.35">
      <c r="A1824" s="27" t="s">
        <v>4729</v>
      </c>
      <c r="B1824" s="27" t="s">
        <v>5862</v>
      </c>
      <c r="C1824" s="27" t="s">
        <v>63</v>
      </c>
      <c r="D1824" s="27" t="s">
        <v>517</v>
      </c>
      <c r="E1824" s="27" t="s">
        <v>5540</v>
      </c>
      <c r="F1824" s="28" t="s">
        <v>5863</v>
      </c>
      <c r="G1824" s="27" t="s">
        <v>271</v>
      </c>
      <c r="H1824" s="27" t="s">
        <v>1250</v>
      </c>
      <c r="I1824" s="27" t="s">
        <v>5588</v>
      </c>
      <c r="J1824" s="27" t="s">
        <v>5589</v>
      </c>
      <c r="K1824" s="27" t="s">
        <v>54</v>
      </c>
      <c r="L1824" s="27" t="s">
        <v>55</v>
      </c>
      <c r="M1824" s="27" t="s">
        <v>71</v>
      </c>
      <c r="N1824" s="27">
        <v>2</v>
      </c>
      <c r="O1824" s="27" t="s">
        <v>69</v>
      </c>
      <c r="P1824" s="27" t="s">
        <v>54</v>
      </c>
      <c r="Q1824" s="27" t="s">
        <v>54</v>
      </c>
      <c r="R1824" s="27" t="s">
        <v>54</v>
      </c>
      <c r="S1824" s="27" t="s">
        <v>54</v>
      </c>
      <c r="T1824" s="27" t="s">
        <v>54</v>
      </c>
    </row>
    <row r="1825" spans="1:20" x14ac:dyDescent="0.35">
      <c r="A1825" s="27" t="s">
        <v>5359</v>
      </c>
      <c r="B1825" s="27" t="s">
        <v>5360</v>
      </c>
      <c r="C1825" s="27" t="s">
        <v>63</v>
      </c>
      <c r="D1825" s="27" t="s">
        <v>64</v>
      </c>
      <c r="E1825" s="27" t="s">
        <v>5111</v>
      </c>
      <c r="F1825" s="28" t="s">
        <v>5361</v>
      </c>
      <c r="G1825" s="27" t="s">
        <v>66</v>
      </c>
      <c r="H1825" s="27" t="s">
        <v>923</v>
      </c>
      <c r="I1825" s="27" t="s">
        <v>5124</v>
      </c>
      <c r="J1825" s="27" t="s">
        <v>5125</v>
      </c>
      <c r="K1825" s="27" t="s">
        <v>54</v>
      </c>
      <c r="L1825" s="27" t="s">
        <v>67</v>
      </c>
      <c r="M1825" s="27" t="s">
        <v>68</v>
      </c>
      <c r="N1825" s="27">
        <v>2</v>
      </c>
      <c r="O1825" s="27" t="s">
        <v>69</v>
      </c>
      <c r="P1825" s="27" t="s">
        <v>54</v>
      </c>
      <c r="Q1825" s="27" t="s">
        <v>54</v>
      </c>
      <c r="R1825" s="27" t="s">
        <v>54</v>
      </c>
      <c r="S1825" s="27" t="s">
        <v>54</v>
      </c>
      <c r="T1825" s="27" t="s">
        <v>54</v>
      </c>
    </row>
    <row r="1826" spans="1:20" x14ac:dyDescent="0.35">
      <c r="A1826" s="27" t="s">
        <v>5359</v>
      </c>
      <c r="B1826" s="27" t="s">
        <v>5364</v>
      </c>
      <c r="C1826" s="27" t="s">
        <v>63</v>
      </c>
      <c r="D1826" s="27" t="s">
        <v>64</v>
      </c>
      <c r="E1826" s="27" t="s">
        <v>5111</v>
      </c>
      <c r="F1826" s="28" t="s">
        <v>5365</v>
      </c>
      <c r="G1826" s="27" t="s">
        <v>66</v>
      </c>
      <c r="H1826" s="27" t="s">
        <v>923</v>
      </c>
      <c r="I1826" s="27" t="s">
        <v>5124</v>
      </c>
      <c r="J1826" s="27" t="s">
        <v>5125</v>
      </c>
      <c r="K1826" s="27" t="s">
        <v>54</v>
      </c>
      <c r="L1826" s="27" t="s">
        <v>67</v>
      </c>
      <c r="M1826" s="27" t="s">
        <v>68</v>
      </c>
      <c r="N1826" s="27">
        <v>2</v>
      </c>
      <c r="O1826" s="27" t="s">
        <v>69</v>
      </c>
      <c r="P1826" s="27" t="s">
        <v>54</v>
      </c>
      <c r="Q1826" s="27" t="s">
        <v>54</v>
      </c>
      <c r="R1826" s="27" t="s">
        <v>54</v>
      </c>
      <c r="S1826" s="27" t="s">
        <v>54</v>
      </c>
      <c r="T1826" s="27" t="s">
        <v>54</v>
      </c>
    </row>
    <row r="1827" spans="1:20" ht="21.5" x14ac:dyDescent="0.35">
      <c r="A1827" s="27" t="s">
        <v>7712</v>
      </c>
      <c r="B1827" s="27" t="s">
        <v>7713</v>
      </c>
      <c r="C1827" s="27" t="s">
        <v>63</v>
      </c>
      <c r="D1827" s="27" t="s">
        <v>194</v>
      </c>
      <c r="E1827" s="27" t="s">
        <v>6278</v>
      </c>
      <c r="F1827" s="28" t="s">
        <v>7714</v>
      </c>
      <c r="G1827" s="27" t="s">
        <v>66</v>
      </c>
      <c r="H1827" s="27" t="s">
        <v>6280</v>
      </c>
      <c r="I1827" s="27" t="s">
        <v>6281</v>
      </c>
      <c r="J1827" s="27" t="s">
        <v>5359</v>
      </c>
      <c r="K1827" s="27" t="s">
        <v>54</v>
      </c>
      <c r="L1827" s="27" t="s">
        <v>67</v>
      </c>
      <c r="M1827" s="27" t="s">
        <v>115</v>
      </c>
      <c r="N1827" s="27">
        <v>2</v>
      </c>
      <c r="O1827" s="27" t="s">
        <v>69</v>
      </c>
      <c r="P1827" s="27" t="s">
        <v>54</v>
      </c>
      <c r="Q1827" s="27" t="s">
        <v>54</v>
      </c>
      <c r="R1827" s="27" t="s">
        <v>54</v>
      </c>
      <c r="S1827" s="27" t="s">
        <v>54</v>
      </c>
      <c r="T1827" s="27" t="s">
        <v>54</v>
      </c>
    </row>
    <row r="1828" spans="1:20" ht="21.5" x14ac:dyDescent="0.35">
      <c r="A1828" s="27" t="s">
        <v>7715</v>
      </c>
      <c r="B1828" s="27" t="s">
        <v>7716</v>
      </c>
      <c r="C1828" s="27" t="s">
        <v>63</v>
      </c>
      <c r="D1828" s="27" t="s">
        <v>194</v>
      </c>
      <c r="E1828" s="27" t="s">
        <v>6278</v>
      </c>
      <c r="F1828" s="28" t="s">
        <v>7717</v>
      </c>
      <c r="G1828" s="27" t="s">
        <v>66</v>
      </c>
      <c r="H1828" s="27" t="s">
        <v>1418</v>
      </c>
      <c r="I1828" s="27" t="s">
        <v>6333</v>
      </c>
      <c r="J1828" s="27" t="s">
        <v>6334</v>
      </c>
      <c r="K1828" s="27" t="s">
        <v>54</v>
      </c>
      <c r="L1828" s="27" t="s">
        <v>67</v>
      </c>
      <c r="M1828" s="27" t="s">
        <v>164</v>
      </c>
      <c r="N1828" s="27">
        <v>2</v>
      </c>
      <c r="O1828" s="27" t="s">
        <v>69</v>
      </c>
      <c r="P1828" s="27" t="s">
        <v>54</v>
      </c>
      <c r="Q1828" s="27" t="s">
        <v>54</v>
      </c>
      <c r="R1828" s="27" t="s">
        <v>54</v>
      </c>
      <c r="S1828" s="27" t="s">
        <v>54</v>
      </c>
      <c r="T1828" s="27" t="s">
        <v>54</v>
      </c>
    </row>
    <row r="1829" spans="1:20" ht="21.5" x14ac:dyDescent="0.35">
      <c r="A1829" s="27" t="s">
        <v>7715</v>
      </c>
      <c r="B1829" s="27" t="s">
        <v>7718</v>
      </c>
      <c r="C1829" s="27" t="s">
        <v>63</v>
      </c>
      <c r="D1829" s="27" t="s">
        <v>194</v>
      </c>
      <c r="E1829" s="27" t="s">
        <v>6278</v>
      </c>
      <c r="F1829" s="28" t="s">
        <v>7719</v>
      </c>
      <c r="G1829" s="27" t="s">
        <v>66</v>
      </c>
      <c r="H1829" s="27" t="s">
        <v>1418</v>
      </c>
      <c r="I1829" s="27" t="s">
        <v>6333</v>
      </c>
      <c r="J1829" s="27" t="s">
        <v>6334</v>
      </c>
      <c r="K1829" s="27" t="s">
        <v>54</v>
      </c>
      <c r="L1829" s="27" t="s">
        <v>67</v>
      </c>
      <c r="M1829" s="27" t="s">
        <v>68</v>
      </c>
      <c r="N1829" s="27">
        <v>2</v>
      </c>
      <c r="O1829" s="27" t="s">
        <v>69</v>
      </c>
      <c r="P1829" s="27" t="s">
        <v>54</v>
      </c>
      <c r="Q1829" s="27" t="s">
        <v>54</v>
      </c>
      <c r="R1829" s="27" t="s">
        <v>54</v>
      </c>
      <c r="S1829" s="27" t="s">
        <v>54</v>
      </c>
      <c r="T1829" s="27" t="s">
        <v>54</v>
      </c>
    </row>
    <row r="1830" spans="1:20" ht="21.5" x14ac:dyDescent="0.35">
      <c r="A1830" s="27" t="s">
        <v>7715</v>
      </c>
      <c r="B1830" s="27" t="s">
        <v>7718</v>
      </c>
      <c r="C1830" s="27" t="s">
        <v>63</v>
      </c>
      <c r="D1830" s="27" t="s">
        <v>194</v>
      </c>
      <c r="E1830" s="27" t="s">
        <v>6278</v>
      </c>
      <c r="F1830" s="28" t="s">
        <v>7719</v>
      </c>
      <c r="G1830" s="27" t="s">
        <v>66</v>
      </c>
      <c r="H1830" s="27" t="s">
        <v>1418</v>
      </c>
      <c r="I1830" s="27" t="s">
        <v>6333</v>
      </c>
      <c r="J1830" s="27" t="s">
        <v>6334</v>
      </c>
      <c r="K1830" s="27" t="s">
        <v>54</v>
      </c>
      <c r="L1830" s="27" t="s">
        <v>67</v>
      </c>
      <c r="M1830" s="27" t="s">
        <v>115</v>
      </c>
      <c r="N1830" s="27">
        <v>2</v>
      </c>
      <c r="O1830" s="27" t="s">
        <v>69</v>
      </c>
      <c r="P1830" s="27" t="s">
        <v>54</v>
      </c>
      <c r="Q1830" s="27" t="s">
        <v>54</v>
      </c>
      <c r="R1830" s="27" t="s">
        <v>54</v>
      </c>
      <c r="S1830" s="27" t="s">
        <v>54</v>
      </c>
      <c r="T1830" s="27" t="s">
        <v>54</v>
      </c>
    </row>
    <row r="1831" spans="1:20" x14ac:dyDescent="0.35">
      <c r="A1831" s="27" t="s">
        <v>3366</v>
      </c>
      <c r="B1831" s="27" t="s">
        <v>3367</v>
      </c>
      <c r="C1831" s="27" t="s">
        <v>63</v>
      </c>
      <c r="D1831" s="27" t="s">
        <v>537</v>
      </c>
      <c r="E1831" s="27" t="s">
        <v>3229</v>
      </c>
      <c r="F1831" s="28" t="s">
        <v>3368</v>
      </c>
      <c r="G1831" s="27" t="s">
        <v>66</v>
      </c>
      <c r="H1831" s="27" t="s">
        <v>2844</v>
      </c>
      <c r="I1831" s="27" t="s">
        <v>3236</v>
      </c>
      <c r="J1831" s="27" t="s">
        <v>3237</v>
      </c>
      <c r="K1831" s="27" t="s">
        <v>54</v>
      </c>
      <c r="L1831" s="27" t="s">
        <v>67</v>
      </c>
      <c r="M1831" s="27" t="s">
        <v>68</v>
      </c>
      <c r="N1831" s="27">
        <v>2</v>
      </c>
      <c r="O1831" s="27" t="s">
        <v>69</v>
      </c>
      <c r="P1831" s="27" t="s">
        <v>54</v>
      </c>
      <c r="Q1831" s="27" t="s">
        <v>54</v>
      </c>
      <c r="R1831" s="27" t="s">
        <v>54</v>
      </c>
      <c r="S1831" s="27" t="s">
        <v>54</v>
      </c>
      <c r="T1831" s="27" t="s">
        <v>54</v>
      </c>
    </row>
    <row r="1832" spans="1:20" x14ac:dyDescent="0.35">
      <c r="A1832" s="27" t="s">
        <v>3366</v>
      </c>
      <c r="B1832" s="27" t="s">
        <v>3367</v>
      </c>
      <c r="C1832" s="27" t="s">
        <v>63</v>
      </c>
      <c r="D1832" s="27" t="s">
        <v>537</v>
      </c>
      <c r="E1832" s="27" t="s">
        <v>3229</v>
      </c>
      <c r="F1832" s="28" t="s">
        <v>3368</v>
      </c>
      <c r="G1832" s="27" t="s">
        <v>66</v>
      </c>
      <c r="H1832" s="27" t="s">
        <v>2844</v>
      </c>
      <c r="I1832" s="27" t="s">
        <v>3236</v>
      </c>
      <c r="J1832" s="27" t="s">
        <v>3237</v>
      </c>
      <c r="K1832" s="27" t="s">
        <v>54</v>
      </c>
      <c r="L1832" s="27" t="s">
        <v>67</v>
      </c>
      <c r="M1832" s="27" t="s">
        <v>115</v>
      </c>
      <c r="N1832" s="27">
        <v>2</v>
      </c>
      <c r="O1832" s="27" t="s">
        <v>69</v>
      </c>
      <c r="P1832" s="27" t="s">
        <v>54</v>
      </c>
      <c r="Q1832" s="27" t="s">
        <v>54</v>
      </c>
      <c r="R1832" s="27" t="s">
        <v>54</v>
      </c>
      <c r="S1832" s="27" t="s">
        <v>54</v>
      </c>
      <c r="T1832" s="27" t="s">
        <v>54</v>
      </c>
    </row>
    <row r="1833" spans="1:20" x14ac:dyDescent="0.35">
      <c r="A1833" s="27" t="s">
        <v>3366</v>
      </c>
      <c r="B1833" s="27" t="s">
        <v>3369</v>
      </c>
      <c r="C1833" s="27" t="s">
        <v>63</v>
      </c>
      <c r="D1833" s="27" t="s">
        <v>537</v>
      </c>
      <c r="E1833" s="27" t="s">
        <v>3229</v>
      </c>
      <c r="F1833" s="28" t="s">
        <v>3370</v>
      </c>
      <c r="G1833" s="27" t="s">
        <v>66</v>
      </c>
      <c r="H1833" s="27" t="s">
        <v>2598</v>
      </c>
      <c r="I1833" s="27" t="s">
        <v>3236</v>
      </c>
      <c r="J1833" s="27" t="s">
        <v>3237</v>
      </c>
      <c r="K1833" s="27" t="s">
        <v>54</v>
      </c>
      <c r="L1833" s="27" t="s">
        <v>67</v>
      </c>
      <c r="M1833" s="27" t="s">
        <v>68</v>
      </c>
      <c r="N1833" s="27">
        <v>2</v>
      </c>
      <c r="O1833" s="27" t="s">
        <v>69</v>
      </c>
      <c r="P1833" s="27" t="s">
        <v>54</v>
      </c>
      <c r="Q1833" s="27" t="s">
        <v>54</v>
      </c>
      <c r="R1833" s="27" t="s">
        <v>54</v>
      </c>
      <c r="S1833" s="27" t="s">
        <v>54</v>
      </c>
      <c r="T1833" s="27" t="s">
        <v>54</v>
      </c>
    </row>
    <row r="1834" spans="1:20" x14ac:dyDescent="0.35">
      <c r="A1834" s="27" t="s">
        <v>3366</v>
      </c>
      <c r="B1834" s="27" t="s">
        <v>3369</v>
      </c>
      <c r="C1834" s="27" t="s">
        <v>63</v>
      </c>
      <c r="D1834" s="27" t="s">
        <v>537</v>
      </c>
      <c r="E1834" s="27" t="s">
        <v>3229</v>
      </c>
      <c r="F1834" s="28" t="s">
        <v>3370</v>
      </c>
      <c r="G1834" s="27" t="s">
        <v>66</v>
      </c>
      <c r="H1834" s="27" t="s">
        <v>2598</v>
      </c>
      <c r="I1834" s="27" t="s">
        <v>3236</v>
      </c>
      <c r="J1834" s="27" t="s">
        <v>3237</v>
      </c>
      <c r="K1834" s="27" t="s">
        <v>54</v>
      </c>
      <c r="L1834" s="27" t="s">
        <v>67</v>
      </c>
      <c r="M1834" s="27" t="s">
        <v>115</v>
      </c>
      <c r="N1834" s="27">
        <v>2</v>
      </c>
      <c r="O1834" s="27" t="s">
        <v>69</v>
      </c>
      <c r="P1834" s="27" t="s">
        <v>54</v>
      </c>
      <c r="Q1834" s="27" t="s">
        <v>54</v>
      </c>
      <c r="R1834" s="27" t="s">
        <v>54</v>
      </c>
      <c r="S1834" s="27" t="s">
        <v>54</v>
      </c>
      <c r="T1834" s="27" t="s">
        <v>54</v>
      </c>
    </row>
    <row r="1835" spans="1:20" x14ac:dyDescent="0.35">
      <c r="A1835" s="27" t="s">
        <v>3366</v>
      </c>
      <c r="B1835" s="27" t="s">
        <v>3371</v>
      </c>
      <c r="C1835" s="27" t="s">
        <v>63</v>
      </c>
      <c r="D1835" s="27" t="s">
        <v>537</v>
      </c>
      <c r="E1835" s="27" t="s">
        <v>3229</v>
      </c>
      <c r="F1835" s="28" t="s">
        <v>3372</v>
      </c>
      <c r="G1835" s="27" t="s">
        <v>66</v>
      </c>
      <c r="H1835" s="27" t="s">
        <v>2844</v>
      </c>
      <c r="I1835" s="27" t="s">
        <v>3236</v>
      </c>
      <c r="J1835" s="27" t="s">
        <v>3237</v>
      </c>
      <c r="K1835" s="27" t="s">
        <v>54</v>
      </c>
      <c r="L1835" s="27" t="s">
        <v>67</v>
      </c>
      <c r="M1835" s="27" t="s">
        <v>68</v>
      </c>
      <c r="N1835" s="27">
        <v>2</v>
      </c>
      <c r="O1835" s="27" t="s">
        <v>69</v>
      </c>
      <c r="P1835" s="27" t="s">
        <v>54</v>
      </c>
      <c r="Q1835" s="27" t="s">
        <v>54</v>
      </c>
      <c r="R1835" s="27" t="s">
        <v>54</v>
      </c>
      <c r="S1835" s="27" t="s">
        <v>54</v>
      </c>
      <c r="T1835" s="27" t="s">
        <v>54</v>
      </c>
    </row>
    <row r="1836" spans="1:20" x14ac:dyDescent="0.35">
      <c r="A1836" s="27" t="s">
        <v>3366</v>
      </c>
      <c r="B1836" s="27" t="s">
        <v>3371</v>
      </c>
      <c r="C1836" s="27" t="s">
        <v>63</v>
      </c>
      <c r="D1836" s="27" t="s">
        <v>537</v>
      </c>
      <c r="E1836" s="27" t="s">
        <v>3229</v>
      </c>
      <c r="F1836" s="28" t="s">
        <v>3372</v>
      </c>
      <c r="G1836" s="27" t="s">
        <v>66</v>
      </c>
      <c r="H1836" s="27" t="s">
        <v>2844</v>
      </c>
      <c r="I1836" s="27" t="s">
        <v>3236</v>
      </c>
      <c r="J1836" s="27" t="s">
        <v>3237</v>
      </c>
      <c r="K1836" s="27" t="s">
        <v>54</v>
      </c>
      <c r="L1836" s="27" t="s">
        <v>67</v>
      </c>
      <c r="M1836" s="27" t="s">
        <v>115</v>
      </c>
      <c r="N1836" s="27">
        <v>2</v>
      </c>
      <c r="O1836" s="27" t="s">
        <v>69</v>
      </c>
      <c r="P1836" s="27" t="s">
        <v>54</v>
      </c>
      <c r="Q1836" s="27" t="s">
        <v>54</v>
      </c>
      <c r="R1836" s="27" t="s">
        <v>54</v>
      </c>
      <c r="S1836" s="27" t="s">
        <v>54</v>
      </c>
      <c r="T1836" s="27" t="s">
        <v>54</v>
      </c>
    </row>
    <row r="1837" spans="1:20" x14ac:dyDescent="0.35">
      <c r="A1837" s="27" t="s">
        <v>3373</v>
      </c>
      <c r="B1837" s="27" t="s">
        <v>3374</v>
      </c>
      <c r="C1837" s="27" t="s">
        <v>63</v>
      </c>
      <c r="D1837" s="27" t="s">
        <v>537</v>
      </c>
      <c r="E1837" s="27" t="s">
        <v>3229</v>
      </c>
      <c r="F1837" s="28" t="s">
        <v>3375</v>
      </c>
      <c r="G1837" s="27" t="s">
        <v>66</v>
      </c>
      <c r="H1837" s="27" t="s">
        <v>2844</v>
      </c>
      <c r="I1837" s="27" t="s">
        <v>3236</v>
      </c>
      <c r="J1837" s="27" t="s">
        <v>3237</v>
      </c>
      <c r="K1837" s="27" t="s">
        <v>54</v>
      </c>
      <c r="L1837" s="27" t="s">
        <v>67</v>
      </c>
      <c r="M1837" s="27" t="s">
        <v>115</v>
      </c>
      <c r="N1837" s="27">
        <v>2</v>
      </c>
      <c r="O1837" s="27" t="s">
        <v>69</v>
      </c>
      <c r="P1837" s="27" t="s">
        <v>54</v>
      </c>
      <c r="Q1837" s="27" t="s">
        <v>54</v>
      </c>
      <c r="R1837" s="27" t="s">
        <v>54</v>
      </c>
      <c r="S1837" s="27" t="s">
        <v>54</v>
      </c>
      <c r="T1837" s="27" t="s">
        <v>54</v>
      </c>
    </row>
    <row r="1838" spans="1:20" x14ac:dyDescent="0.35">
      <c r="A1838" s="27" t="s">
        <v>3373</v>
      </c>
      <c r="B1838" s="27" t="s">
        <v>3374</v>
      </c>
      <c r="C1838" s="27" t="s">
        <v>63</v>
      </c>
      <c r="D1838" s="27" t="s">
        <v>537</v>
      </c>
      <c r="E1838" s="27" t="s">
        <v>3229</v>
      </c>
      <c r="F1838" s="28" t="s">
        <v>3375</v>
      </c>
      <c r="G1838" s="27" t="s">
        <v>66</v>
      </c>
      <c r="H1838" s="27" t="s">
        <v>2844</v>
      </c>
      <c r="I1838" s="27" t="s">
        <v>3236</v>
      </c>
      <c r="J1838" s="27" t="s">
        <v>3237</v>
      </c>
      <c r="K1838" s="27" t="s">
        <v>54</v>
      </c>
      <c r="L1838" s="27" t="s">
        <v>67</v>
      </c>
      <c r="M1838" s="27" t="s">
        <v>68</v>
      </c>
      <c r="N1838" s="27">
        <v>2</v>
      </c>
      <c r="O1838" s="27" t="s">
        <v>69</v>
      </c>
      <c r="P1838" s="27" t="s">
        <v>54</v>
      </c>
      <c r="Q1838" s="27" t="s">
        <v>54</v>
      </c>
      <c r="R1838" s="27" t="s">
        <v>54</v>
      </c>
      <c r="S1838" s="27" t="s">
        <v>54</v>
      </c>
      <c r="T1838" s="27" t="s">
        <v>54</v>
      </c>
    </row>
    <row r="1839" spans="1:20" ht="21.5" x14ac:dyDescent="0.35">
      <c r="A1839" s="27" t="s">
        <v>7726</v>
      </c>
      <c r="B1839" s="27" t="s">
        <v>7727</v>
      </c>
      <c r="C1839" s="27" t="s">
        <v>63</v>
      </c>
      <c r="D1839" s="27" t="s">
        <v>64</v>
      </c>
      <c r="E1839" s="27" t="s">
        <v>6278</v>
      </c>
      <c r="F1839" s="28" t="s">
        <v>7728</v>
      </c>
      <c r="G1839" s="27" t="s">
        <v>66</v>
      </c>
      <c r="H1839" s="27" t="s">
        <v>6316</v>
      </c>
      <c r="I1839" s="27" t="s">
        <v>6438</v>
      </c>
      <c r="J1839" s="27" t="s">
        <v>6439</v>
      </c>
      <c r="K1839" s="27" t="s">
        <v>54</v>
      </c>
      <c r="L1839" s="27" t="s">
        <v>67</v>
      </c>
      <c r="M1839" s="27" t="s">
        <v>115</v>
      </c>
      <c r="N1839" s="27">
        <v>2</v>
      </c>
      <c r="O1839" s="27" t="s">
        <v>69</v>
      </c>
      <c r="P1839" s="27" t="s">
        <v>54</v>
      </c>
      <c r="Q1839" s="27" t="s">
        <v>54</v>
      </c>
      <c r="R1839" s="27" t="s">
        <v>54</v>
      </c>
      <c r="S1839" s="27" t="s">
        <v>54</v>
      </c>
      <c r="T1839" s="27" t="s">
        <v>54</v>
      </c>
    </row>
    <row r="1840" spans="1:20" ht="21.5" x14ac:dyDescent="0.35">
      <c r="A1840" s="27" t="s">
        <v>983</v>
      </c>
      <c r="B1840" s="27" t="s">
        <v>45</v>
      </c>
      <c r="C1840" s="27" t="s">
        <v>46</v>
      </c>
      <c r="D1840" s="27" t="s">
        <v>73</v>
      </c>
      <c r="E1840" s="27" t="s">
        <v>6278</v>
      </c>
      <c r="F1840" s="28" t="s">
        <v>7736</v>
      </c>
      <c r="G1840" s="27" t="s">
        <v>50</v>
      </c>
      <c r="H1840" s="27" t="s">
        <v>6289</v>
      </c>
      <c r="I1840" s="27" t="s">
        <v>6290</v>
      </c>
      <c r="J1840" s="27" t="s">
        <v>6291</v>
      </c>
      <c r="K1840" s="27" t="s">
        <v>54</v>
      </c>
      <c r="L1840" s="27" t="s">
        <v>67</v>
      </c>
      <c r="M1840" s="27" t="s">
        <v>115</v>
      </c>
      <c r="N1840" s="27">
        <v>2</v>
      </c>
      <c r="O1840" s="27" t="s">
        <v>69</v>
      </c>
      <c r="P1840" s="27" t="s">
        <v>54</v>
      </c>
      <c r="Q1840" s="27" t="s">
        <v>54</v>
      </c>
      <c r="R1840" s="27" t="s">
        <v>54</v>
      </c>
      <c r="S1840" s="27" t="s">
        <v>54</v>
      </c>
      <c r="T1840" s="27" t="s">
        <v>54</v>
      </c>
    </row>
    <row r="1841" spans="1:20" ht="21.5" x14ac:dyDescent="0.35">
      <c r="A1841" s="27" t="s">
        <v>983</v>
      </c>
      <c r="B1841" s="27" t="s">
        <v>45</v>
      </c>
      <c r="C1841" s="27" t="s">
        <v>46</v>
      </c>
      <c r="D1841" s="27" t="s">
        <v>537</v>
      </c>
      <c r="E1841" s="27" t="s">
        <v>6278</v>
      </c>
      <c r="F1841" s="28" t="s">
        <v>7733</v>
      </c>
      <c r="G1841" s="27" t="s">
        <v>987</v>
      </c>
      <c r="H1841" s="27" t="s">
        <v>5399</v>
      </c>
      <c r="I1841" s="27" t="s">
        <v>6351</v>
      </c>
      <c r="J1841" s="27" t="s">
        <v>6352</v>
      </c>
      <c r="K1841" s="27" t="s">
        <v>54</v>
      </c>
      <c r="L1841" s="27" t="s">
        <v>55</v>
      </c>
      <c r="M1841" s="27" t="s">
        <v>56</v>
      </c>
      <c r="N1841" s="27">
        <v>2</v>
      </c>
      <c r="O1841" s="27" t="s">
        <v>69</v>
      </c>
      <c r="P1841" s="27" t="s">
        <v>54</v>
      </c>
      <c r="Q1841" s="27" t="s">
        <v>54</v>
      </c>
      <c r="R1841" s="27" t="s">
        <v>54</v>
      </c>
      <c r="S1841" s="27" t="s">
        <v>54</v>
      </c>
      <c r="T1841" s="27" t="s">
        <v>54</v>
      </c>
    </row>
    <row r="1842" spans="1:20" ht="21.5" x14ac:dyDescent="0.35">
      <c r="A1842" s="27" t="s">
        <v>7737</v>
      </c>
      <c r="B1842" s="27" t="s">
        <v>7738</v>
      </c>
      <c r="C1842" s="27" t="s">
        <v>63</v>
      </c>
      <c r="D1842" s="27" t="s">
        <v>64</v>
      </c>
      <c r="E1842" s="27" t="s">
        <v>6278</v>
      </c>
      <c r="F1842" s="28" t="s">
        <v>7739</v>
      </c>
      <c r="G1842" s="27" t="s">
        <v>66</v>
      </c>
      <c r="H1842" s="27" t="s">
        <v>6289</v>
      </c>
      <c r="I1842" s="27" t="s">
        <v>6311</v>
      </c>
      <c r="J1842" s="27" t="s">
        <v>6312</v>
      </c>
      <c r="K1842" s="27" t="s">
        <v>54</v>
      </c>
      <c r="L1842" s="27" t="s">
        <v>67</v>
      </c>
      <c r="M1842" s="27" t="s">
        <v>115</v>
      </c>
      <c r="N1842" s="27">
        <v>2</v>
      </c>
      <c r="O1842" s="27" t="s">
        <v>69</v>
      </c>
      <c r="P1842" s="27" t="s">
        <v>54</v>
      </c>
      <c r="Q1842" s="27" t="s">
        <v>54</v>
      </c>
      <c r="R1842" s="27" t="s">
        <v>54</v>
      </c>
      <c r="S1842" s="27" t="s">
        <v>54</v>
      </c>
      <c r="T1842" s="27" t="s">
        <v>54</v>
      </c>
    </row>
    <row r="1843" spans="1:20" x14ac:dyDescent="0.35">
      <c r="A1843" s="27" t="s">
        <v>2497</v>
      </c>
      <c r="B1843" s="27" t="s">
        <v>2498</v>
      </c>
      <c r="C1843" s="27" t="s">
        <v>2498</v>
      </c>
      <c r="D1843" s="27" t="s">
        <v>264</v>
      </c>
      <c r="E1843" s="27" t="s">
        <v>1202</v>
      </c>
      <c r="F1843" s="28" t="s">
        <v>2499</v>
      </c>
      <c r="G1843" s="27" t="s">
        <v>2500</v>
      </c>
      <c r="H1843" s="27" t="s">
        <v>419</v>
      </c>
      <c r="I1843" s="27" t="s">
        <v>1292</v>
      </c>
      <c r="J1843" s="27" t="s">
        <v>1293</v>
      </c>
      <c r="K1843" s="27" t="s">
        <v>54</v>
      </c>
      <c r="L1843" s="27" t="s">
        <v>67</v>
      </c>
      <c r="M1843" s="27" t="s">
        <v>68</v>
      </c>
      <c r="N1843" s="27">
        <v>2</v>
      </c>
      <c r="O1843" s="27" t="s">
        <v>69</v>
      </c>
      <c r="P1843" s="27" t="s">
        <v>54</v>
      </c>
      <c r="Q1843" s="27" t="s">
        <v>54</v>
      </c>
      <c r="R1843" s="27" t="s">
        <v>54</v>
      </c>
      <c r="S1843" s="27" t="s">
        <v>54</v>
      </c>
      <c r="T1843" s="27" t="s">
        <v>54</v>
      </c>
    </row>
    <row r="1844" spans="1:20" x14ac:dyDescent="0.35">
      <c r="A1844" s="27" t="s">
        <v>5368</v>
      </c>
      <c r="B1844" s="27" t="s">
        <v>45</v>
      </c>
      <c r="C1844" s="27" t="s">
        <v>46</v>
      </c>
      <c r="D1844" s="27" t="s">
        <v>64</v>
      </c>
      <c r="E1844" s="27" t="s">
        <v>5111</v>
      </c>
      <c r="F1844" s="28" t="s">
        <v>5369</v>
      </c>
      <c r="G1844" s="27" t="s">
        <v>50</v>
      </c>
      <c r="H1844" s="27" t="s">
        <v>923</v>
      </c>
      <c r="I1844" s="27" t="s">
        <v>5114</v>
      </c>
      <c r="J1844" s="27" t="s">
        <v>5115</v>
      </c>
      <c r="K1844" s="27" t="s">
        <v>54</v>
      </c>
      <c r="L1844" s="27" t="s">
        <v>67</v>
      </c>
      <c r="M1844" s="27" t="s">
        <v>115</v>
      </c>
      <c r="N1844" s="27">
        <v>2</v>
      </c>
      <c r="O1844" s="27" t="s">
        <v>69</v>
      </c>
      <c r="P1844" s="27" t="s">
        <v>54</v>
      </c>
      <c r="Q1844" s="27" t="s">
        <v>54</v>
      </c>
      <c r="R1844" s="27" t="s">
        <v>54</v>
      </c>
      <c r="S1844" s="27" t="s">
        <v>54</v>
      </c>
      <c r="T1844" s="27" t="s">
        <v>54</v>
      </c>
    </row>
    <row r="1845" spans="1:20" ht="21.5" x14ac:dyDescent="0.35">
      <c r="A1845" s="27" t="s">
        <v>7740</v>
      </c>
      <c r="B1845" s="27" t="s">
        <v>45</v>
      </c>
      <c r="C1845" s="27" t="s">
        <v>46</v>
      </c>
      <c r="D1845" s="27" t="s">
        <v>87</v>
      </c>
      <c r="E1845" s="27" t="s">
        <v>6278</v>
      </c>
      <c r="F1845" s="28" t="s">
        <v>7741</v>
      </c>
      <c r="G1845" s="27" t="s">
        <v>514</v>
      </c>
      <c r="H1845" s="27" t="s">
        <v>571</v>
      </c>
      <c r="I1845" s="27" t="s">
        <v>6319</v>
      </c>
      <c r="J1845" s="27" t="s">
        <v>6320</v>
      </c>
      <c r="K1845" s="27" t="s">
        <v>54</v>
      </c>
      <c r="L1845" s="27" t="s">
        <v>91</v>
      </c>
      <c r="M1845" s="27" t="s">
        <v>92</v>
      </c>
      <c r="N1845" s="27">
        <v>2</v>
      </c>
      <c r="O1845" s="27" t="s">
        <v>69</v>
      </c>
      <c r="P1845" s="27" t="s">
        <v>523</v>
      </c>
      <c r="Q1845" s="27" t="s">
        <v>47</v>
      </c>
      <c r="R1845" s="27" t="s">
        <v>95</v>
      </c>
      <c r="S1845" s="27" t="s">
        <v>54</v>
      </c>
      <c r="T1845" s="27" t="s">
        <v>54</v>
      </c>
    </row>
    <row r="1846" spans="1:20" x14ac:dyDescent="0.35">
      <c r="A1846" s="27" t="s">
        <v>5370</v>
      </c>
      <c r="B1846" s="27" t="s">
        <v>5371</v>
      </c>
      <c r="C1846" s="27" t="s">
        <v>63</v>
      </c>
      <c r="D1846" s="27" t="s">
        <v>289</v>
      </c>
      <c r="E1846" s="27" t="s">
        <v>5111</v>
      </c>
      <c r="F1846" s="28" t="s">
        <v>5372</v>
      </c>
      <c r="G1846" s="27" t="s">
        <v>66</v>
      </c>
      <c r="H1846" s="27" t="s">
        <v>923</v>
      </c>
      <c r="I1846" s="27" t="s">
        <v>5114</v>
      </c>
      <c r="J1846" s="27" t="s">
        <v>5115</v>
      </c>
      <c r="K1846" s="27" t="s">
        <v>54</v>
      </c>
      <c r="L1846" s="27" t="s">
        <v>67</v>
      </c>
      <c r="M1846" s="27" t="s">
        <v>68</v>
      </c>
      <c r="N1846" s="27">
        <v>2</v>
      </c>
      <c r="O1846" s="27" t="s">
        <v>69</v>
      </c>
      <c r="P1846" s="27" t="s">
        <v>54</v>
      </c>
      <c r="Q1846" s="27" t="s">
        <v>54</v>
      </c>
      <c r="R1846" s="27" t="s">
        <v>54</v>
      </c>
      <c r="S1846" s="27" t="s">
        <v>54</v>
      </c>
      <c r="T1846" s="27" t="s">
        <v>54</v>
      </c>
    </row>
    <row r="1847" spans="1:20" x14ac:dyDescent="0.35">
      <c r="A1847" s="27" t="s">
        <v>3973</v>
      </c>
      <c r="B1847" s="27" t="s">
        <v>45</v>
      </c>
      <c r="C1847" s="27" t="s">
        <v>46</v>
      </c>
      <c r="D1847" s="27" t="s">
        <v>104</v>
      </c>
      <c r="E1847" s="27" t="s">
        <v>3443</v>
      </c>
      <c r="F1847" s="28" t="s">
        <v>3974</v>
      </c>
      <c r="G1847" s="27" t="s">
        <v>662</v>
      </c>
      <c r="H1847" s="27" t="s">
        <v>46</v>
      </c>
      <c r="I1847" s="27" t="s">
        <v>3445</v>
      </c>
      <c r="J1847" s="27" t="s">
        <v>3446</v>
      </c>
      <c r="K1847" s="27" t="s">
        <v>54</v>
      </c>
      <c r="L1847" s="27" t="s">
        <v>91</v>
      </c>
      <c r="M1847" s="27" t="s">
        <v>92</v>
      </c>
      <c r="N1847" s="27">
        <v>2</v>
      </c>
      <c r="O1847" s="27" t="s">
        <v>69</v>
      </c>
      <c r="P1847" s="27" t="s">
        <v>523</v>
      </c>
      <c r="Q1847" s="27" t="s">
        <v>54</v>
      </c>
      <c r="R1847" s="27" t="s">
        <v>54</v>
      </c>
      <c r="S1847" s="27" t="s">
        <v>54</v>
      </c>
      <c r="T1847" s="27" t="s">
        <v>54</v>
      </c>
    </row>
    <row r="1848" spans="1:20" x14ac:dyDescent="0.35">
      <c r="A1848" s="27" t="s">
        <v>1242</v>
      </c>
      <c r="B1848" s="27" t="s">
        <v>2509</v>
      </c>
      <c r="C1848" s="27" t="s">
        <v>63</v>
      </c>
      <c r="D1848" s="27" t="s">
        <v>70</v>
      </c>
      <c r="E1848" s="27" t="s">
        <v>1202</v>
      </c>
      <c r="F1848" s="28" t="s">
        <v>2510</v>
      </c>
      <c r="G1848" s="27" t="s">
        <v>66</v>
      </c>
      <c r="H1848" s="27" t="s">
        <v>1441</v>
      </c>
      <c r="I1848" s="27" t="s">
        <v>1241</v>
      </c>
      <c r="J1848" s="27" t="s">
        <v>1242</v>
      </c>
      <c r="K1848" s="27" t="s">
        <v>54</v>
      </c>
      <c r="L1848" s="27" t="s">
        <v>67</v>
      </c>
      <c r="M1848" s="27" t="s">
        <v>115</v>
      </c>
      <c r="N1848" s="27">
        <v>2</v>
      </c>
      <c r="O1848" s="27" t="s">
        <v>69</v>
      </c>
      <c r="P1848" s="27" t="s">
        <v>54</v>
      </c>
      <c r="Q1848" s="27" t="s">
        <v>54</v>
      </c>
      <c r="R1848" s="27" t="s">
        <v>54</v>
      </c>
      <c r="S1848" s="27" t="s">
        <v>54</v>
      </c>
      <c r="T1848" s="27" t="s">
        <v>54</v>
      </c>
    </row>
    <row r="1849" spans="1:20" x14ac:dyDescent="0.35">
      <c r="A1849" s="27" t="s">
        <v>1242</v>
      </c>
      <c r="B1849" s="27" t="s">
        <v>2509</v>
      </c>
      <c r="C1849" s="27" t="s">
        <v>63</v>
      </c>
      <c r="D1849" s="27" t="s">
        <v>70</v>
      </c>
      <c r="E1849" s="27" t="s">
        <v>1202</v>
      </c>
      <c r="F1849" s="28" t="s">
        <v>2510</v>
      </c>
      <c r="G1849" s="27" t="s">
        <v>66</v>
      </c>
      <c r="H1849" s="27" t="s">
        <v>1441</v>
      </c>
      <c r="I1849" s="27" t="s">
        <v>1241</v>
      </c>
      <c r="J1849" s="27" t="s">
        <v>1242</v>
      </c>
      <c r="K1849" s="27" t="s">
        <v>54</v>
      </c>
      <c r="L1849" s="27" t="s">
        <v>67</v>
      </c>
      <c r="M1849" s="27" t="s">
        <v>68</v>
      </c>
      <c r="N1849" s="27">
        <v>2</v>
      </c>
      <c r="O1849" s="27" t="s">
        <v>69</v>
      </c>
      <c r="P1849" s="27" t="s">
        <v>54</v>
      </c>
      <c r="Q1849" s="27" t="s">
        <v>54</v>
      </c>
      <c r="R1849" s="27" t="s">
        <v>54</v>
      </c>
      <c r="S1849" s="27" t="s">
        <v>54</v>
      </c>
      <c r="T1849" s="27" t="s">
        <v>54</v>
      </c>
    </row>
    <row r="1850" spans="1:20" x14ac:dyDescent="0.35">
      <c r="A1850" s="27" t="s">
        <v>1242</v>
      </c>
      <c r="B1850" s="27" t="s">
        <v>2517</v>
      </c>
      <c r="C1850" s="27" t="s">
        <v>63</v>
      </c>
      <c r="D1850" s="27" t="s">
        <v>70</v>
      </c>
      <c r="E1850" s="27" t="s">
        <v>1202</v>
      </c>
      <c r="F1850" s="28" t="s">
        <v>2518</v>
      </c>
      <c r="G1850" s="27" t="s">
        <v>66</v>
      </c>
      <c r="H1850" s="27" t="s">
        <v>1471</v>
      </c>
      <c r="I1850" s="27" t="s">
        <v>1241</v>
      </c>
      <c r="J1850" s="27" t="s">
        <v>1242</v>
      </c>
      <c r="K1850" s="27" t="s">
        <v>54</v>
      </c>
      <c r="L1850" s="27" t="s">
        <v>67</v>
      </c>
      <c r="M1850" s="27" t="s">
        <v>115</v>
      </c>
      <c r="N1850" s="27">
        <v>2</v>
      </c>
      <c r="O1850" s="27" t="s">
        <v>69</v>
      </c>
      <c r="P1850" s="27" t="s">
        <v>54</v>
      </c>
      <c r="Q1850" s="27" t="s">
        <v>54</v>
      </c>
      <c r="R1850" s="27" t="s">
        <v>54</v>
      </c>
      <c r="S1850" s="27" t="s">
        <v>54</v>
      </c>
      <c r="T1850" s="27" t="s">
        <v>54</v>
      </c>
    </row>
    <row r="1851" spans="1:20" x14ac:dyDescent="0.35">
      <c r="A1851" s="27" t="s">
        <v>3376</v>
      </c>
      <c r="B1851" s="27" t="s">
        <v>3249</v>
      </c>
      <c r="C1851" s="27" t="s">
        <v>63</v>
      </c>
      <c r="D1851" s="27" t="s">
        <v>537</v>
      </c>
      <c r="E1851" s="27" t="s">
        <v>3229</v>
      </c>
      <c r="F1851" s="28" t="s">
        <v>3377</v>
      </c>
      <c r="G1851" s="27" t="s">
        <v>66</v>
      </c>
      <c r="H1851" s="27" t="s">
        <v>2844</v>
      </c>
      <c r="I1851" s="27" t="s">
        <v>3231</v>
      </c>
      <c r="J1851" s="27" t="s">
        <v>3232</v>
      </c>
      <c r="K1851" s="27" t="s">
        <v>54</v>
      </c>
      <c r="L1851" s="27" t="s">
        <v>67</v>
      </c>
      <c r="M1851" s="27" t="s">
        <v>115</v>
      </c>
      <c r="N1851" s="27">
        <v>2</v>
      </c>
      <c r="O1851" s="27" t="s">
        <v>69</v>
      </c>
      <c r="P1851" s="27" t="s">
        <v>54</v>
      </c>
      <c r="Q1851" s="27" t="s">
        <v>54</v>
      </c>
      <c r="R1851" s="27" t="s">
        <v>54</v>
      </c>
      <c r="S1851" s="27" t="s">
        <v>54</v>
      </c>
      <c r="T1851" s="27" t="s">
        <v>54</v>
      </c>
    </row>
    <row r="1852" spans="1:20" x14ac:dyDescent="0.35">
      <c r="A1852" s="27" t="s">
        <v>3376</v>
      </c>
      <c r="B1852" s="27" t="s">
        <v>3249</v>
      </c>
      <c r="C1852" s="27" t="s">
        <v>63</v>
      </c>
      <c r="D1852" s="27" t="s">
        <v>537</v>
      </c>
      <c r="E1852" s="27" t="s">
        <v>3229</v>
      </c>
      <c r="F1852" s="28" t="s">
        <v>3377</v>
      </c>
      <c r="G1852" s="27" t="s">
        <v>66</v>
      </c>
      <c r="H1852" s="27" t="s">
        <v>2844</v>
      </c>
      <c r="I1852" s="27" t="s">
        <v>3231</v>
      </c>
      <c r="J1852" s="27" t="s">
        <v>3232</v>
      </c>
      <c r="K1852" s="27" t="s">
        <v>54</v>
      </c>
      <c r="L1852" s="27" t="s">
        <v>67</v>
      </c>
      <c r="M1852" s="27" t="s">
        <v>68</v>
      </c>
      <c r="N1852" s="27">
        <v>2</v>
      </c>
      <c r="O1852" s="27" t="s">
        <v>69</v>
      </c>
      <c r="P1852" s="27" t="s">
        <v>54</v>
      </c>
      <c r="Q1852" s="27" t="s">
        <v>54</v>
      </c>
      <c r="R1852" s="27" t="s">
        <v>54</v>
      </c>
      <c r="S1852" s="27" t="s">
        <v>54</v>
      </c>
      <c r="T1852" s="27" t="s">
        <v>54</v>
      </c>
    </row>
    <row r="1853" spans="1:20" x14ac:dyDescent="0.35">
      <c r="A1853" s="27" t="s">
        <v>988</v>
      </c>
      <c r="B1853" s="27" t="s">
        <v>989</v>
      </c>
      <c r="C1853" s="27" t="s">
        <v>63</v>
      </c>
      <c r="D1853" s="27" t="s">
        <v>87</v>
      </c>
      <c r="E1853" s="27" t="s">
        <v>512</v>
      </c>
      <c r="F1853" s="28" t="s">
        <v>990</v>
      </c>
      <c r="G1853" s="27" t="s">
        <v>271</v>
      </c>
      <c r="H1853" s="27" t="s">
        <v>526</v>
      </c>
      <c r="I1853" s="27" t="s">
        <v>527</v>
      </c>
      <c r="J1853" s="27" t="s">
        <v>528</v>
      </c>
      <c r="K1853" s="27" t="s">
        <v>54</v>
      </c>
      <c r="L1853" s="27" t="s">
        <v>91</v>
      </c>
      <c r="M1853" s="27" t="s">
        <v>543</v>
      </c>
      <c r="N1853" s="27">
        <v>2</v>
      </c>
      <c r="O1853" s="27" t="s">
        <v>69</v>
      </c>
      <c r="P1853" s="27" t="s">
        <v>523</v>
      </c>
      <c r="Q1853" s="27" t="s">
        <v>54</v>
      </c>
      <c r="R1853" s="27" t="s">
        <v>54</v>
      </c>
      <c r="S1853" s="27" t="s">
        <v>54</v>
      </c>
      <c r="T1853" s="27" t="s">
        <v>54</v>
      </c>
    </row>
    <row r="1854" spans="1:20" x14ac:dyDescent="0.35">
      <c r="A1854" s="27" t="s">
        <v>988</v>
      </c>
      <c r="B1854" s="27" t="s">
        <v>4734</v>
      </c>
      <c r="C1854" s="27" t="s">
        <v>63</v>
      </c>
      <c r="D1854" s="27" t="s">
        <v>78</v>
      </c>
      <c r="E1854" s="27" t="s">
        <v>4182</v>
      </c>
      <c r="F1854" s="28" t="s">
        <v>4735</v>
      </c>
      <c r="G1854" s="27" t="s">
        <v>66</v>
      </c>
      <c r="H1854" s="27" t="s">
        <v>4290</v>
      </c>
      <c r="I1854" s="27" t="s">
        <v>4206</v>
      </c>
      <c r="J1854" s="27" t="s">
        <v>4207</v>
      </c>
      <c r="K1854" s="27" t="s">
        <v>54</v>
      </c>
      <c r="L1854" s="27" t="s">
        <v>67</v>
      </c>
      <c r="M1854" s="27" t="s">
        <v>68</v>
      </c>
      <c r="N1854" s="27">
        <v>2</v>
      </c>
      <c r="O1854" s="27" t="s">
        <v>69</v>
      </c>
      <c r="P1854" s="27" t="s">
        <v>54</v>
      </c>
      <c r="Q1854" s="27" t="s">
        <v>54</v>
      </c>
      <c r="R1854" s="27" t="s">
        <v>54</v>
      </c>
      <c r="S1854" s="27" t="s">
        <v>54</v>
      </c>
      <c r="T1854" s="27" t="s">
        <v>54</v>
      </c>
    </row>
    <row r="1855" spans="1:20" x14ac:dyDescent="0.35">
      <c r="A1855" s="27" t="s">
        <v>988</v>
      </c>
      <c r="B1855" s="27" t="s">
        <v>4734</v>
      </c>
      <c r="C1855" s="27" t="s">
        <v>63</v>
      </c>
      <c r="D1855" s="27" t="s">
        <v>78</v>
      </c>
      <c r="E1855" s="27" t="s">
        <v>4182</v>
      </c>
      <c r="F1855" s="28" t="s">
        <v>4735</v>
      </c>
      <c r="G1855" s="27" t="s">
        <v>66</v>
      </c>
      <c r="H1855" s="27" t="s">
        <v>4290</v>
      </c>
      <c r="I1855" s="27" t="s">
        <v>4206</v>
      </c>
      <c r="J1855" s="27" t="s">
        <v>4207</v>
      </c>
      <c r="K1855" s="27" t="s">
        <v>54</v>
      </c>
      <c r="L1855" s="27" t="s">
        <v>67</v>
      </c>
      <c r="M1855" s="27" t="s">
        <v>115</v>
      </c>
      <c r="N1855" s="27">
        <v>2</v>
      </c>
      <c r="O1855" s="27" t="s">
        <v>69</v>
      </c>
      <c r="P1855" s="27" t="s">
        <v>54</v>
      </c>
      <c r="Q1855" s="27" t="s">
        <v>54</v>
      </c>
      <c r="R1855" s="27" t="s">
        <v>54</v>
      </c>
      <c r="S1855" s="27" t="s">
        <v>54</v>
      </c>
      <c r="T1855" s="27" t="s">
        <v>54</v>
      </c>
    </row>
    <row r="1856" spans="1:20" x14ac:dyDescent="0.35">
      <c r="A1856" s="27" t="s">
        <v>988</v>
      </c>
      <c r="B1856" s="27" t="s">
        <v>4734</v>
      </c>
      <c r="C1856" s="27" t="s">
        <v>63</v>
      </c>
      <c r="D1856" s="27" t="s">
        <v>99</v>
      </c>
      <c r="E1856" s="27" t="s">
        <v>4182</v>
      </c>
      <c r="F1856" s="28" t="s">
        <v>4735</v>
      </c>
      <c r="G1856" s="27" t="s">
        <v>66</v>
      </c>
      <c r="H1856" s="27" t="s">
        <v>4290</v>
      </c>
      <c r="I1856" s="27" t="s">
        <v>4206</v>
      </c>
      <c r="J1856" s="27" t="s">
        <v>4207</v>
      </c>
      <c r="K1856" s="27" t="s">
        <v>54</v>
      </c>
      <c r="L1856" s="27" t="s">
        <v>67</v>
      </c>
      <c r="M1856" s="27" t="s">
        <v>164</v>
      </c>
      <c r="N1856" s="27">
        <v>2</v>
      </c>
      <c r="O1856" s="27" t="s">
        <v>69</v>
      </c>
      <c r="P1856" s="27" t="s">
        <v>54</v>
      </c>
      <c r="Q1856" s="27" t="s">
        <v>54</v>
      </c>
      <c r="R1856" s="27" t="s">
        <v>54</v>
      </c>
      <c r="S1856" s="27" t="s">
        <v>54</v>
      </c>
      <c r="T1856" s="27" t="s">
        <v>54</v>
      </c>
    </row>
    <row r="1857" spans="1:20" x14ac:dyDescent="0.35">
      <c r="A1857" s="27" t="s">
        <v>988</v>
      </c>
      <c r="B1857" s="27" t="s">
        <v>4734</v>
      </c>
      <c r="C1857" s="27" t="s">
        <v>63</v>
      </c>
      <c r="D1857" s="27" t="s">
        <v>83</v>
      </c>
      <c r="E1857" s="27" t="s">
        <v>4182</v>
      </c>
      <c r="F1857" s="28" t="s">
        <v>4735</v>
      </c>
      <c r="G1857" s="27" t="s">
        <v>66</v>
      </c>
      <c r="H1857" s="27" t="s">
        <v>4290</v>
      </c>
      <c r="I1857" s="27" t="s">
        <v>4206</v>
      </c>
      <c r="J1857" s="27" t="s">
        <v>4207</v>
      </c>
      <c r="K1857" s="27" t="s">
        <v>54</v>
      </c>
      <c r="L1857" s="27" t="s">
        <v>84</v>
      </c>
      <c r="M1857" s="27" t="s">
        <v>85</v>
      </c>
      <c r="N1857" s="27">
        <v>2</v>
      </c>
      <c r="O1857" s="27" t="s">
        <v>69</v>
      </c>
      <c r="P1857" s="27" t="s">
        <v>54</v>
      </c>
      <c r="Q1857" s="27" t="s">
        <v>54</v>
      </c>
      <c r="R1857" s="27" t="s">
        <v>54</v>
      </c>
      <c r="S1857" s="27" t="s">
        <v>54</v>
      </c>
      <c r="T1857" s="27" t="s">
        <v>54</v>
      </c>
    </row>
    <row r="1858" spans="1:20" ht="21.5" x14ac:dyDescent="0.35">
      <c r="A1858" s="27" t="s">
        <v>7745</v>
      </c>
      <c r="B1858" s="27" t="s">
        <v>45</v>
      </c>
      <c r="C1858" s="27" t="s">
        <v>46</v>
      </c>
      <c r="D1858" s="27" t="s">
        <v>70</v>
      </c>
      <c r="E1858" s="27" t="s">
        <v>6278</v>
      </c>
      <c r="F1858" s="28" t="s">
        <v>7748</v>
      </c>
      <c r="G1858" s="27" t="s">
        <v>50</v>
      </c>
      <c r="H1858" s="27" t="s">
        <v>6280</v>
      </c>
      <c r="I1858" s="27" t="s">
        <v>6347</v>
      </c>
      <c r="J1858" s="27" t="s">
        <v>6348</v>
      </c>
      <c r="K1858" s="27" t="s">
        <v>54</v>
      </c>
      <c r="L1858" s="27" t="s">
        <v>91</v>
      </c>
      <c r="M1858" s="27" t="s">
        <v>92</v>
      </c>
      <c r="N1858" s="27">
        <v>2</v>
      </c>
      <c r="O1858" s="27" t="s">
        <v>69</v>
      </c>
      <c r="P1858" s="27" t="s">
        <v>523</v>
      </c>
      <c r="Q1858" s="27" t="s">
        <v>54</v>
      </c>
      <c r="R1858" s="27" t="s">
        <v>54</v>
      </c>
      <c r="S1858" s="27" t="s">
        <v>54</v>
      </c>
      <c r="T1858" s="27" t="s">
        <v>54</v>
      </c>
    </row>
    <row r="1859" spans="1:20" ht="21.5" x14ac:dyDescent="0.35">
      <c r="A1859" s="27" t="s">
        <v>7745</v>
      </c>
      <c r="B1859" s="27" t="s">
        <v>45</v>
      </c>
      <c r="C1859" s="27" t="s">
        <v>46</v>
      </c>
      <c r="D1859" s="27" t="s">
        <v>64</v>
      </c>
      <c r="E1859" s="27" t="s">
        <v>6278</v>
      </c>
      <c r="F1859" s="28" t="s">
        <v>7749</v>
      </c>
      <c r="G1859" s="27" t="s">
        <v>50</v>
      </c>
      <c r="H1859" s="27" t="s">
        <v>5134</v>
      </c>
      <c r="I1859" s="27" t="s">
        <v>6324</v>
      </c>
      <c r="J1859" s="27" t="s">
        <v>6325</v>
      </c>
      <c r="K1859" s="27" t="s">
        <v>54</v>
      </c>
      <c r="L1859" s="27" t="s">
        <v>55</v>
      </c>
      <c r="M1859" s="27" t="s">
        <v>56</v>
      </c>
      <c r="N1859" s="27">
        <v>2</v>
      </c>
      <c r="O1859" s="27" t="s">
        <v>69</v>
      </c>
      <c r="P1859" s="27" t="s">
        <v>54</v>
      </c>
      <c r="Q1859" s="27" t="s">
        <v>54</v>
      </c>
      <c r="R1859" s="27" t="s">
        <v>54</v>
      </c>
      <c r="S1859" s="27" t="s">
        <v>54</v>
      </c>
      <c r="T1859" s="27" t="s">
        <v>54</v>
      </c>
    </row>
    <row r="1860" spans="1:20" ht="21.5" x14ac:dyDescent="0.35">
      <c r="A1860" s="27" t="s">
        <v>7754</v>
      </c>
      <c r="B1860" s="27" t="s">
        <v>45</v>
      </c>
      <c r="C1860" s="27" t="s">
        <v>46</v>
      </c>
      <c r="D1860" s="27" t="s">
        <v>78</v>
      </c>
      <c r="E1860" s="27" t="s">
        <v>6278</v>
      </c>
      <c r="F1860" s="28" t="s">
        <v>7755</v>
      </c>
      <c r="G1860" s="27" t="s">
        <v>50</v>
      </c>
      <c r="H1860" s="27" t="s">
        <v>1418</v>
      </c>
      <c r="I1860" s="27" t="s">
        <v>6351</v>
      </c>
      <c r="J1860" s="27" t="s">
        <v>6352</v>
      </c>
      <c r="K1860" s="27" t="s">
        <v>54</v>
      </c>
      <c r="L1860" s="27" t="s">
        <v>55</v>
      </c>
      <c r="M1860" s="27" t="s">
        <v>56</v>
      </c>
      <c r="N1860" s="27">
        <v>2</v>
      </c>
      <c r="O1860" s="27" t="s">
        <v>69</v>
      </c>
      <c r="P1860" s="27" t="s">
        <v>54</v>
      </c>
      <c r="Q1860" s="27" t="s">
        <v>54</v>
      </c>
      <c r="R1860" s="27" t="s">
        <v>54</v>
      </c>
      <c r="S1860" s="27" t="s">
        <v>54</v>
      </c>
      <c r="T1860" s="27" t="s">
        <v>54</v>
      </c>
    </row>
    <row r="1861" spans="1:20" ht="21.5" x14ac:dyDescent="0.35">
      <c r="A1861" s="27" t="s">
        <v>4739</v>
      </c>
      <c r="B1861" s="27" t="s">
        <v>45</v>
      </c>
      <c r="C1861" s="27" t="s">
        <v>46</v>
      </c>
      <c r="D1861" s="27" t="s">
        <v>87</v>
      </c>
      <c r="E1861" s="27" t="s">
        <v>6278</v>
      </c>
      <c r="F1861" s="28" t="s">
        <v>7758</v>
      </c>
      <c r="G1861" s="27" t="s">
        <v>50</v>
      </c>
      <c r="H1861" s="27" t="s">
        <v>520</v>
      </c>
      <c r="I1861" s="27" t="s">
        <v>6301</v>
      </c>
      <c r="J1861" s="27" t="s">
        <v>6302</v>
      </c>
      <c r="K1861" s="27" t="s">
        <v>54</v>
      </c>
      <c r="L1861" s="27" t="s">
        <v>91</v>
      </c>
      <c r="M1861" s="27" t="s">
        <v>92</v>
      </c>
      <c r="N1861" s="27">
        <v>2</v>
      </c>
      <c r="O1861" s="27" t="s">
        <v>69</v>
      </c>
      <c r="P1861" s="27" t="s">
        <v>523</v>
      </c>
      <c r="Q1861" s="27" t="s">
        <v>54</v>
      </c>
      <c r="R1861" s="27" t="s">
        <v>54</v>
      </c>
      <c r="S1861" s="27" t="s">
        <v>54</v>
      </c>
      <c r="T1861" s="27" t="s">
        <v>54</v>
      </c>
    </row>
    <row r="1862" spans="1:20" ht="21.5" x14ac:dyDescent="0.35">
      <c r="A1862" s="27" t="s">
        <v>7772</v>
      </c>
      <c r="B1862" s="27" t="s">
        <v>45</v>
      </c>
      <c r="C1862" s="27" t="s">
        <v>46</v>
      </c>
      <c r="D1862" s="27" t="s">
        <v>537</v>
      </c>
      <c r="E1862" s="27" t="s">
        <v>6278</v>
      </c>
      <c r="F1862" s="28" t="s">
        <v>7773</v>
      </c>
      <c r="G1862" s="27" t="s">
        <v>50</v>
      </c>
      <c r="H1862" s="27" t="s">
        <v>5399</v>
      </c>
      <c r="I1862" s="27" t="s">
        <v>6351</v>
      </c>
      <c r="J1862" s="27" t="s">
        <v>6352</v>
      </c>
      <c r="K1862" s="27" t="s">
        <v>54</v>
      </c>
      <c r="L1862" s="27" t="s">
        <v>55</v>
      </c>
      <c r="M1862" s="27" t="s">
        <v>56</v>
      </c>
      <c r="N1862" s="27">
        <v>2</v>
      </c>
      <c r="O1862" s="27" t="s">
        <v>69</v>
      </c>
      <c r="P1862" s="27" t="s">
        <v>54</v>
      </c>
      <c r="Q1862" s="27" t="s">
        <v>54</v>
      </c>
      <c r="R1862" s="27" t="s">
        <v>54</v>
      </c>
      <c r="S1862" s="27" t="s">
        <v>54</v>
      </c>
      <c r="T1862" s="27" t="s">
        <v>54</v>
      </c>
    </row>
    <row r="1863" spans="1:20" ht="21.5" x14ac:dyDescent="0.35">
      <c r="A1863" s="27" t="s">
        <v>2530</v>
      </c>
      <c r="B1863" s="27" t="s">
        <v>2531</v>
      </c>
      <c r="C1863" s="27" t="s">
        <v>63</v>
      </c>
      <c r="D1863" s="27" t="s">
        <v>64</v>
      </c>
      <c r="E1863" s="27" t="s">
        <v>1202</v>
      </c>
      <c r="F1863" s="28" t="s">
        <v>2532</v>
      </c>
      <c r="G1863" s="27" t="s">
        <v>66</v>
      </c>
      <c r="H1863" s="27" t="s">
        <v>1354</v>
      </c>
      <c r="I1863" s="27" t="s">
        <v>1267</v>
      </c>
      <c r="J1863" s="27" t="s">
        <v>1268</v>
      </c>
      <c r="K1863" s="27" t="s">
        <v>54</v>
      </c>
      <c r="L1863" s="27" t="s">
        <v>67</v>
      </c>
      <c r="M1863" s="27" t="s">
        <v>68</v>
      </c>
      <c r="N1863" s="27">
        <v>2</v>
      </c>
      <c r="O1863" s="27" t="s">
        <v>69</v>
      </c>
      <c r="P1863" s="27" t="s">
        <v>54</v>
      </c>
      <c r="Q1863" s="27" t="s">
        <v>54</v>
      </c>
      <c r="R1863" s="27" t="s">
        <v>54</v>
      </c>
      <c r="S1863" s="27" t="s">
        <v>54</v>
      </c>
      <c r="T1863" s="27" t="s">
        <v>54</v>
      </c>
    </row>
    <row r="1864" spans="1:20" ht="21.5" x14ac:dyDescent="0.35">
      <c r="A1864" s="27" t="s">
        <v>7774</v>
      </c>
      <c r="B1864" s="27" t="s">
        <v>45</v>
      </c>
      <c r="C1864" s="27" t="s">
        <v>46</v>
      </c>
      <c r="D1864" s="27" t="s">
        <v>64</v>
      </c>
      <c r="E1864" s="27" t="s">
        <v>6278</v>
      </c>
      <c r="F1864" s="28" t="s">
        <v>7775</v>
      </c>
      <c r="G1864" s="27" t="s">
        <v>50</v>
      </c>
      <c r="H1864" s="27" t="s">
        <v>6305</v>
      </c>
      <c r="I1864" s="27" t="s">
        <v>6306</v>
      </c>
      <c r="J1864" s="27" t="s">
        <v>6307</v>
      </c>
      <c r="K1864" s="27" t="s">
        <v>54</v>
      </c>
      <c r="L1864" s="27" t="s">
        <v>67</v>
      </c>
      <c r="M1864" s="27" t="s">
        <v>115</v>
      </c>
      <c r="N1864" s="27">
        <v>2</v>
      </c>
      <c r="O1864" s="27" t="s">
        <v>69</v>
      </c>
      <c r="P1864" s="27" t="s">
        <v>54</v>
      </c>
      <c r="Q1864" s="27" t="s">
        <v>54</v>
      </c>
      <c r="R1864" s="27" t="s">
        <v>54</v>
      </c>
      <c r="S1864" s="27" t="s">
        <v>54</v>
      </c>
      <c r="T1864" s="27" t="s">
        <v>54</v>
      </c>
    </row>
    <row r="1865" spans="1:20" x14ac:dyDescent="0.35">
      <c r="A1865" s="27" t="s">
        <v>2533</v>
      </c>
      <c r="B1865" s="27" t="s">
        <v>2534</v>
      </c>
      <c r="C1865" s="27" t="s">
        <v>63</v>
      </c>
      <c r="D1865" s="27" t="s">
        <v>78</v>
      </c>
      <c r="E1865" s="27" t="s">
        <v>1202</v>
      </c>
      <c r="F1865" s="28" t="s">
        <v>2535</v>
      </c>
      <c r="G1865" s="27" t="s">
        <v>66</v>
      </c>
      <c r="H1865" s="27" t="s">
        <v>1418</v>
      </c>
      <c r="I1865" s="27" t="s">
        <v>1234</v>
      </c>
      <c r="J1865" s="27" t="s">
        <v>1235</v>
      </c>
      <c r="K1865" s="27" t="s">
        <v>54</v>
      </c>
      <c r="L1865" s="27" t="s">
        <v>67</v>
      </c>
      <c r="M1865" s="27" t="s">
        <v>68</v>
      </c>
      <c r="N1865" s="27">
        <v>2</v>
      </c>
      <c r="O1865" s="27" t="s">
        <v>69</v>
      </c>
      <c r="P1865" s="27" t="s">
        <v>54</v>
      </c>
      <c r="Q1865" s="27" t="s">
        <v>54</v>
      </c>
      <c r="R1865" s="27" t="s">
        <v>54</v>
      </c>
      <c r="S1865" s="27" t="s">
        <v>54</v>
      </c>
      <c r="T1865" s="27" t="s">
        <v>54</v>
      </c>
    </row>
    <row r="1866" spans="1:20" x14ac:dyDescent="0.35">
      <c r="A1866" s="27" t="s">
        <v>3980</v>
      </c>
      <c r="B1866" s="27" t="s">
        <v>45</v>
      </c>
      <c r="C1866" s="27" t="s">
        <v>46</v>
      </c>
      <c r="D1866" s="27" t="s">
        <v>99</v>
      </c>
      <c r="E1866" s="27" t="s">
        <v>3443</v>
      </c>
      <c r="F1866" s="28" t="s">
        <v>3981</v>
      </c>
      <c r="G1866" s="27" t="s">
        <v>50</v>
      </c>
      <c r="H1866" s="27" t="s">
        <v>520</v>
      </c>
      <c r="I1866" s="27" t="s">
        <v>3445</v>
      </c>
      <c r="J1866" s="27" t="s">
        <v>3446</v>
      </c>
      <c r="K1866" s="27" t="s">
        <v>54</v>
      </c>
      <c r="L1866" s="27" t="s">
        <v>91</v>
      </c>
      <c r="M1866" s="27" t="s">
        <v>92</v>
      </c>
      <c r="N1866" s="27">
        <v>2</v>
      </c>
      <c r="O1866" s="27" t="s">
        <v>69</v>
      </c>
      <c r="P1866" s="27" t="s">
        <v>523</v>
      </c>
      <c r="Q1866" s="27" t="s">
        <v>54</v>
      </c>
      <c r="R1866" s="27" t="s">
        <v>54</v>
      </c>
      <c r="S1866" s="27" t="s">
        <v>54</v>
      </c>
      <c r="T1866" s="27" t="s">
        <v>54</v>
      </c>
    </row>
    <row r="1867" spans="1:20" ht="21.5" x14ac:dyDescent="0.35">
      <c r="A1867" s="27" t="s">
        <v>7778</v>
      </c>
      <c r="B1867" s="27" t="s">
        <v>45</v>
      </c>
      <c r="C1867" s="27" t="s">
        <v>46</v>
      </c>
      <c r="D1867" s="27" t="s">
        <v>99</v>
      </c>
      <c r="E1867" s="27" t="s">
        <v>6278</v>
      </c>
      <c r="F1867" s="28" t="s">
        <v>7779</v>
      </c>
      <c r="G1867" s="27" t="s">
        <v>50</v>
      </c>
      <c r="H1867" s="27" t="s">
        <v>6323</v>
      </c>
      <c r="I1867" s="27" t="s">
        <v>6324</v>
      </c>
      <c r="J1867" s="27" t="s">
        <v>6325</v>
      </c>
      <c r="K1867" s="27" t="s">
        <v>54</v>
      </c>
      <c r="L1867" s="27" t="s">
        <v>91</v>
      </c>
      <c r="M1867" s="27" t="s">
        <v>92</v>
      </c>
      <c r="N1867" s="27">
        <v>2</v>
      </c>
      <c r="O1867" s="27" t="s">
        <v>69</v>
      </c>
      <c r="P1867" s="27" t="s">
        <v>523</v>
      </c>
      <c r="Q1867" s="27" t="s">
        <v>94</v>
      </c>
      <c r="R1867" s="27" t="s">
        <v>95</v>
      </c>
      <c r="S1867" s="27" t="s">
        <v>54</v>
      </c>
      <c r="T1867" s="27" t="s">
        <v>54</v>
      </c>
    </row>
    <row r="1868" spans="1:20" ht="21.5" x14ac:dyDescent="0.35">
      <c r="A1868" s="27" t="s">
        <v>7780</v>
      </c>
      <c r="B1868" s="27" t="s">
        <v>45</v>
      </c>
      <c r="C1868" s="27" t="s">
        <v>46</v>
      </c>
      <c r="D1868" s="27" t="s">
        <v>99</v>
      </c>
      <c r="E1868" s="27" t="s">
        <v>6278</v>
      </c>
      <c r="F1868" s="28" t="s">
        <v>7781</v>
      </c>
      <c r="G1868" s="27" t="s">
        <v>50</v>
      </c>
      <c r="H1868" s="27" t="s">
        <v>6323</v>
      </c>
      <c r="I1868" s="27" t="s">
        <v>6324</v>
      </c>
      <c r="J1868" s="27" t="s">
        <v>6325</v>
      </c>
      <c r="K1868" s="27" t="s">
        <v>54</v>
      </c>
      <c r="L1868" s="27" t="s">
        <v>91</v>
      </c>
      <c r="M1868" s="27" t="s">
        <v>92</v>
      </c>
      <c r="N1868" s="27">
        <v>2</v>
      </c>
      <c r="O1868" s="27" t="s">
        <v>69</v>
      </c>
      <c r="P1868" s="27" t="s">
        <v>523</v>
      </c>
      <c r="Q1868" s="27" t="s">
        <v>94</v>
      </c>
      <c r="R1868" s="27" t="s">
        <v>95</v>
      </c>
      <c r="S1868" s="27" t="s">
        <v>54</v>
      </c>
      <c r="T1868" s="27" t="s">
        <v>54</v>
      </c>
    </row>
    <row r="1869" spans="1:20" x14ac:dyDescent="0.35">
      <c r="A1869" s="27" t="s">
        <v>4746</v>
      </c>
      <c r="B1869" s="27" t="s">
        <v>4747</v>
      </c>
      <c r="C1869" s="27" t="s">
        <v>63</v>
      </c>
      <c r="D1869" s="27" t="s">
        <v>537</v>
      </c>
      <c r="E1869" s="27" t="s">
        <v>4182</v>
      </c>
      <c r="F1869" s="28" t="s">
        <v>4748</v>
      </c>
      <c r="G1869" s="27" t="s">
        <v>66</v>
      </c>
      <c r="H1869" s="27" t="s">
        <v>4242</v>
      </c>
      <c r="I1869" s="27" t="s">
        <v>4189</v>
      </c>
      <c r="J1869" s="27" t="s">
        <v>4190</v>
      </c>
      <c r="K1869" s="27" t="s">
        <v>54</v>
      </c>
      <c r="L1869" s="27" t="s">
        <v>67</v>
      </c>
      <c r="M1869" s="27" t="s">
        <v>115</v>
      </c>
      <c r="N1869" s="27">
        <v>2</v>
      </c>
      <c r="O1869" s="27" t="s">
        <v>69</v>
      </c>
      <c r="P1869" s="27" t="s">
        <v>54</v>
      </c>
      <c r="Q1869" s="27" t="s">
        <v>54</v>
      </c>
      <c r="R1869" s="27" t="s">
        <v>54</v>
      </c>
      <c r="S1869" s="27" t="s">
        <v>54</v>
      </c>
      <c r="T1869" s="27" t="s">
        <v>54</v>
      </c>
    </row>
    <row r="1870" spans="1:20" x14ac:dyDescent="0.35">
      <c r="A1870" s="27" t="s">
        <v>4746</v>
      </c>
      <c r="B1870" s="27" t="s">
        <v>4747</v>
      </c>
      <c r="C1870" s="27" t="s">
        <v>63</v>
      </c>
      <c r="D1870" s="27" t="s">
        <v>83</v>
      </c>
      <c r="E1870" s="27" t="s">
        <v>4182</v>
      </c>
      <c r="F1870" s="28" t="s">
        <v>4748</v>
      </c>
      <c r="G1870" s="27" t="s">
        <v>66</v>
      </c>
      <c r="H1870" s="27" t="s">
        <v>4242</v>
      </c>
      <c r="I1870" s="27" t="s">
        <v>4189</v>
      </c>
      <c r="J1870" s="27" t="s">
        <v>4190</v>
      </c>
      <c r="K1870" s="27" t="s">
        <v>54</v>
      </c>
      <c r="L1870" s="27" t="s">
        <v>67</v>
      </c>
      <c r="M1870" s="27" t="s">
        <v>68</v>
      </c>
      <c r="N1870" s="27">
        <v>2</v>
      </c>
      <c r="O1870" s="27" t="s">
        <v>69</v>
      </c>
      <c r="P1870" s="27" t="s">
        <v>54</v>
      </c>
      <c r="Q1870" s="27" t="s">
        <v>54</v>
      </c>
      <c r="R1870" s="27" t="s">
        <v>54</v>
      </c>
      <c r="S1870" s="27" t="s">
        <v>54</v>
      </c>
      <c r="T1870" s="27" t="s">
        <v>54</v>
      </c>
    </row>
    <row r="1871" spans="1:20" x14ac:dyDescent="0.35">
      <c r="A1871" s="27" t="s">
        <v>4746</v>
      </c>
      <c r="B1871" s="27" t="s">
        <v>4747</v>
      </c>
      <c r="C1871" s="27" t="s">
        <v>63</v>
      </c>
      <c r="D1871" s="27" t="s">
        <v>83</v>
      </c>
      <c r="E1871" s="27" t="s">
        <v>4182</v>
      </c>
      <c r="F1871" s="28" t="s">
        <v>4748</v>
      </c>
      <c r="G1871" s="27" t="s">
        <v>66</v>
      </c>
      <c r="H1871" s="27" t="s">
        <v>4242</v>
      </c>
      <c r="I1871" s="27" t="s">
        <v>4189</v>
      </c>
      <c r="J1871" s="27" t="s">
        <v>4190</v>
      </c>
      <c r="K1871" s="27" t="s">
        <v>54</v>
      </c>
      <c r="L1871" s="27" t="s">
        <v>67</v>
      </c>
      <c r="M1871" s="27" t="s">
        <v>56</v>
      </c>
      <c r="N1871" s="27">
        <v>2</v>
      </c>
      <c r="O1871" s="27" t="s">
        <v>69</v>
      </c>
      <c r="P1871" s="27" t="s">
        <v>54</v>
      </c>
      <c r="Q1871" s="27" t="s">
        <v>54</v>
      </c>
      <c r="R1871" s="27" t="s">
        <v>54</v>
      </c>
      <c r="S1871" s="27" t="s">
        <v>54</v>
      </c>
      <c r="T1871" s="27" t="s">
        <v>54</v>
      </c>
    </row>
    <row r="1872" spans="1:20" x14ac:dyDescent="0.35">
      <c r="A1872" s="27" t="s">
        <v>4746</v>
      </c>
      <c r="B1872" s="27" t="s">
        <v>4747</v>
      </c>
      <c r="C1872" s="27" t="s">
        <v>63</v>
      </c>
      <c r="D1872" s="27" t="s">
        <v>537</v>
      </c>
      <c r="E1872" s="27" t="s">
        <v>4182</v>
      </c>
      <c r="F1872" s="28" t="s">
        <v>4748</v>
      </c>
      <c r="G1872" s="27" t="s">
        <v>66</v>
      </c>
      <c r="H1872" s="27" t="s">
        <v>4242</v>
      </c>
      <c r="I1872" s="27" t="s">
        <v>4189</v>
      </c>
      <c r="J1872" s="27" t="s">
        <v>4190</v>
      </c>
      <c r="K1872" s="27" t="s">
        <v>54</v>
      </c>
      <c r="L1872" s="27" t="s">
        <v>67</v>
      </c>
      <c r="M1872" s="27" t="s">
        <v>164</v>
      </c>
      <c r="N1872" s="27">
        <v>2</v>
      </c>
      <c r="O1872" s="27" t="s">
        <v>69</v>
      </c>
      <c r="P1872" s="27" t="s">
        <v>54</v>
      </c>
      <c r="Q1872" s="27" t="s">
        <v>54</v>
      </c>
      <c r="R1872" s="27" t="s">
        <v>54</v>
      </c>
      <c r="S1872" s="27" t="s">
        <v>54</v>
      </c>
      <c r="T1872" s="27" t="s">
        <v>54</v>
      </c>
    </row>
    <row r="1873" spans="1:20" x14ac:dyDescent="0.35">
      <c r="A1873" s="27" t="s">
        <v>4746</v>
      </c>
      <c r="B1873" s="27" t="s">
        <v>4747</v>
      </c>
      <c r="C1873" s="27" t="s">
        <v>63</v>
      </c>
      <c r="D1873" s="27" t="s">
        <v>537</v>
      </c>
      <c r="E1873" s="27" t="s">
        <v>4182</v>
      </c>
      <c r="F1873" s="28" t="s">
        <v>4748</v>
      </c>
      <c r="G1873" s="27" t="s">
        <v>66</v>
      </c>
      <c r="H1873" s="27" t="s">
        <v>4242</v>
      </c>
      <c r="I1873" s="27" t="s">
        <v>4189</v>
      </c>
      <c r="J1873" s="27" t="s">
        <v>4190</v>
      </c>
      <c r="K1873" s="27" t="s">
        <v>54</v>
      </c>
      <c r="L1873" s="27" t="s">
        <v>67</v>
      </c>
      <c r="M1873" s="27" t="s">
        <v>110</v>
      </c>
      <c r="N1873" s="27">
        <v>2</v>
      </c>
      <c r="O1873" s="27" t="s">
        <v>69</v>
      </c>
      <c r="P1873" s="27" t="s">
        <v>54</v>
      </c>
      <c r="Q1873" s="27" t="s">
        <v>54</v>
      </c>
      <c r="R1873" s="27" t="s">
        <v>54</v>
      </c>
      <c r="S1873" s="27" t="s">
        <v>54</v>
      </c>
      <c r="T1873" s="27" t="s">
        <v>54</v>
      </c>
    </row>
    <row r="1874" spans="1:20" ht="21.5" x14ac:dyDescent="0.35">
      <c r="A1874" s="27" t="s">
        <v>7785</v>
      </c>
      <c r="B1874" s="27" t="s">
        <v>45</v>
      </c>
      <c r="C1874" s="27" t="s">
        <v>46</v>
      </c>
      <c r="D1874" s="27" t="s">
        <v>264</v>
      </c>
      <c r="E1874" s="27" t="s">
        <v>6278</v>
      </c>
      <c r="F1874" s="28" t="s">
        <v>7786</v>
      </c>
      <c r="G1874" s="27" t="s">
        <v>50</v>
      </c>
      <c r="H1874" s="27" t="s">
        <v>4194</v>
      </c>
      <c r="I1874" s="27" t="s">
        <v>6319</v>
      </c>
      <c r="J1874" s="27" t="s">
        <v>6320</v>
      </c>
      <c r="K1874" s="27" t="s">
        <v>54</v>
      </c>
      <c r="L1874" s="27" t="s">
        <v>91</v>
      </c>
      <c r="M1874" s="27" t="s">
        <v>92</v>
      </c>
      <c r="N1874" s="27">
        <v>2</v>
      </c>
      <c r="O1874" s="27" t="s">
        <v>69</v>
      </c>
      <c r="P1874" s="27" t="s">
        <v>523</v>
      </c>
      <c r="Q1874" s="27" t="s">
        <v>264</v>
      </c>
      <c r="R1874" s="27" t="s">
        <v>95</v>
      </c>
      <c r="S1874" s="27" t="s">
        <v>54</v>
      </c>
      <c r="T1874" s="27" t="s">
        <v>5894</v>
      </c>
    </row>
    <row r="1875" spans="1:20" x14ac:dyDescent="0.35">
      <c r="A1875" s="27" t="s">
        <v>5375</v>
      </c>
      <c r="B1875" s="27" t="s">
        <v>45</v>
      </c>
      <c r="C1875" s="27" t="s">
        <v>46</v>
      </c>
      <c r="D1875" s="27" t="s">
        <v>73</v>
      </c>
      <c r="E1875" s="27" t="s">
        <v>5111</v>
      </c>
      <c r="F1875" s="28" t="s">
        <v>5376</v>
      </c>
      <c r="G1875" s="27" t="s">
        <v>50</v>
      </c>
      <c r="H1875" s="27" t="s">
        <v>5137</v>
      </c>
      <c r="I1875" s="27" t="s">
        <v>5121</v>
      </c>
      <c r="J1875" s="27" t="s">
        <v>5122</v>
      </c>
      <c r="K1875" s="27" t="s">
        <v>54</v>
      </c>
      <c r="L1875" s="27" t="s">
        <v>55</v>
      </c>
      <c r="M1875" s="27" t="s">
        <v>56</v>
      </c>
      <c r="N1875" s="27">
        <v>2</v>
      </c>
      <c r="O1875" s="27" t="s">
        <v>69</v>
      </c>
      <c r="P1875" s="27" t="s">
        <v>54</v>
      </c>
      <c r="Q1875" s="27" t="s">
        <v>54</v>
      </c>
      <c r="R1875" s="27" t="s">
        <v>54</v>
      </c>
      <c r="S1875" s="27" t="s">
        <v>54</v>
      </c>
      <c r="T1875" s="27" t="s">
        <v>54</v>
      </c>
    </row>
    <row r="1876" spans="1:20" x14ac:dyDescent="0.35">
      <c r="A1876" s="27" t="s">
        <v>3984</v>
      </c>
      <c r="B1876" s="27" t="s">
        <v>45</v>
      </c>
      <c r="C1876" s="27" t="s">
        <v>46</v>
      </c>
      <c r="D1876" s="27" t="s">
        <v>87</v>
      </c>
      <c r="E1876" s="27" t="s">
        <v>3443</v>
      </c>
      <c r="F1876" s="28" t="s">
        <v>3985</v>
      </c>
      <c r="G1876" s="27" t="s">
        <v>662</v>
      </c>
      <c r="H1876" s="27" t="s">
        <v>3504</v>
      </c>
      <c r="I1876" s="27" t="s">
        <v>3542</v>
      </c>
      <c r="J1876" s="27" t="s">
        <v>3543</v>
      </c>
      <c r="K1876" s="27" t="s">
        <v>54</v>
      </c>
      <c r="L1876" s="27" t="s">
        <v>91</v>
      </c>
      <c r="M1876" s="27" t="s">
        <v>92</v>
      </c>
      <c r="N1876" s="27">
        <v>2</v>
      </c>
      <c r="O1876" s="27" t="s">
        <v>69</v>
      </c>
      <c r="P1876" s="27" t="s">
        <v>523</v>
      </c>
      <c r="Q1876" s="27" t="s">
        <v>54</v>
      </c>
      <c r="R1876" s="27" t="s">
        <v>54</v>
      </c>
      <c r="S1876" s="27" t="s">
        <v>54</v>
      </c>
      <c r="T1876" s="27" t="s">
        <v>54</v>
      </c>
    </row>
    <row r="1877" spans="1:20" x14ac:dyDescent="0.35">
      <c r="A1877" s="27" t="s">
        <v>5377</v>
      </c>
      <c r="B1877" s="27" t="s">
        <v>5378</v>
      </c>
      <c r="C1877" s="27" t="s">
        <v>63</v>
      </c>
      <c r="D1877" s="27" t="s">
        <v>517</v>
      </c>
      <c r="E1877" s="27" t="s">
        <v>5111</v>
      </c>
      <c r="F1877" s="28" t="s">
        <v>5379</v>
      </c>
      <c r="G1877" s="27" t="s">
        <v>66</v>
      </c>
      <c r="H1877" s="27" t="s">
        <v>3135</v>
      </c>
      <c r="I1877" s="27" t="s">
        <v>5121</v>
      </c>
      <c r="J1877" s="27" t="s">
        <v>5122</v>
      </c>
      <c r="K1877" s="27" t="s">
        <v>54</v>
      </c>
      <c r="L1877" s="27" t="s">
        <v>91</v>
      </c>
      <c r="M1877" s="27" t="s">
        <v>756</v>
      </c>
      <c r="N1877" s="27">
        <v>2</v>
      </c>
      <c r="O1877" s="27" t="s">
        <v>69</v>
      </c>
      <c r="P1877" s="27" t="s">
        <v>54</v>
      </c>
      <c r="Q1877" s="27" t="s">
        <v>54</v>
      </c>
      <c r="R1877" s="27" t="s">
        <v>54</v>
      </c>
      <c r="S1877" s="27" t="s">
        <v>54</v>
      </c>
      <c r="T1877" s="27" t="s">
        <v>54</v>
      </c>
    </row>
    <row r="1878" spans="1:20" x14ac:dyDescent="0.35">
      <c r="A1878" s="27" t="s">
        <v>2537</v>
      </c>
      <c r="B1878" s="27" t="s">
        <v>2538</v>
      </c>
      <c r="C1878" s="27" t="s">
        <v>63</v>
      </c>
      <c r="D1878" s="27" t="s">
        <v>83</v>
      </c>
      <c r="E1878" s="27" t="s">
        <v>1202</v>
      </c>
      <c r="F1878" s="28" t="s">
        <v>2539</v>
      </c>
      <c r="G1878" s="27" t="s">
        <v>557</v>
      </c>
      <c r="H1878" s="27" t="s">
        <v>1398</v>
      </c>
      <c r="I1878" s="27" t="s">
        <v>1292</v>
      </c>
      <c r="J1878" s="27" t="s">
        <v>1293</v>
      </c>
      <c r="K1878" s="27" t="s">
        <v>54</v>
      </c>
      <c r="L1878" s="27" t="s">
        <v>67</v>
      </c>
      <c r="M1878" s="27" t="s">
        <v>115</v>
      </c>
      <c r="N1878" s="27">
        <v>2</v>
      </c>
      <c r="O1878" s="27" t="s">
        <v>69</v>
      </c>
      <c r="P1878" s="27" t="s">
        <v>54</v>
      </c>
      <c r="Q1878" s="27" t="s">
        <v>54</v>
      </c>
      <c r="R1878" s="27" t="s">
        <v>54</v>
      </c>
      <c r="S1878" s="27" t="s">
        <v>54</v>
      </c>
      <c r="T1878" s="27" t="s">
        <v>54</v>
      </c>
    </row>
    <row r="1879" spans="1:20" x14ac:dyDescent="0.35">
      <c r="A1879" s="27" t="s">
        <v>2537</v>
      </c>
      <c r="B1879" s="27" t="s">
        <v>2538</v>
      </c>
      <c r="C1879" s="27" t="s">
        <v>63</v>
      </c>
      <c r="D1879" s="27" t="s">
        <v>83</v>
      </c>
      <c r="E1879" s="27" t="s">
        <v>1202</v>
      </c>
      <c r="F1879" s="28" t="s">
        <v>2539</v>
      </c>
      <c r="G1879" s="27" t="s">
        <v>557</v>
      </c>
      <c r="H1879" s="27" t="s">
        <v>1398</v>
      </c>
      <c r="I1879" s="27" t="s">
        <v>1292</v>
      </c>
      <c r="J1879" s="27" t="s">
        <v>1293</v>
      </c>
      <c r="K1879" s="27" t="s">
        <v>54</v>
      </c>
      <c r="L1879" s="27" t="s">
        <v>67</v>
      </c>
      <c r="M1879" s="27" t="s">
        <v>68</v>
      </c>
      <c r="N1879" s="27">
        <v>2</v>
      </c>
      <c r="O1879" s="27" t="s">
        <v>69</v>
      </c>
      <c r="P1879" s="27" t="s">
        <v>54</v>
      </c>
      <c r="Q1879" s="27" t="s">
        <v>54</v>
      </c>
      <c r="R1879" s="27" t="s">
        <v>54</v>
      </c>
      <c r="S1879" s="27" t="s">
        <v>54</v>
      </c>
      <c r="T1879" s="27" t="s">
        <v>54</v>
      </c>
    </row>
    <row r="1880" spans="1:20" x14ac:dyDescent="0.35">
      <c r="A1880" s="27" t="s">
        <v>2537</v>
      </c>
      <c r="B1880" s="27" t="s">
        <v>2538</v>
      </c>
      <c r="C1880" s="27" t="s">
        <v>63</v>
      </c>
      <c r="D1880" s="27" t="s">
        <v>64</v>
      </c>
      <c r="E1880" s="27" t="s">
        <v>1202</v>
      </c>
      <c r="F1880" s="28" t="s">
        <v>2539</v>
      </c>
      <c r="G1880" s="27" t="s">
        <v>557</v>
      </c>
      <c r="H1880" s="27" t="s">
        <v>1398</v>
      </c>
      <c r="I1880" s="27" t="s">
        <v>1292</v>
      </c>
      <c r="J1880" s="27" t="s">
        <v>1293</v>
      </c>
      <c r="K1880" s="27" t="s">
        <v>54</v>
      </c>
      <c r="L1880" s="27" t="s">
        <v>1596</v>
      </c>
      <c r="M1880" s="27" t="s">
        <v>1597</v>
      </c>
      <c r="N1880" s="27">
        <v>2</v>
      </c>
      <c r="O1880" s="27" t="s">
        <v>69</v>
      </c>
      <c r="P1880" s="27" t="s">
        <v>54</v>
      </c>
      <c r="Q1880" s="27" t="s">
        <v>54</v>
      </c>
      <c r="R1880" s="27" t="s">
        <v>54</v>
      </c>
      <c r="S1880" s="27" t="s">
        <v>54</v>
      </c>
      <c r="T1880" s="27" t="s">
        <v>54</v>
      </c>
    </row>
    <row r="1881" spans="1:20" x14ac:dyDescent="0.35">
      <c r="A1881" s="27" t="s">
        <v>2542</v>
      </c>
      <c r="B1881" s="27" t="s">
        <v>2543</v>
      </c>
      <c r="C1881" s="27" t="s">
        <v>63</v>
      </c>
      <c r="D1881" s="27" t="s">
        <v>78</v>
      </c>
      <c r="E1881" s="27" t="s">
        <v>1202</v>
      </c>
      <c r="F1881" s="28" t="s">
        <v>2544</v>
      </c>
      <c r="G1881" s="27" t="s">
        <v>66</v>
      </c>
      <c r="H1881" s="27" t="s">
        <v>1318</v>
      </c>
      <c r="I1881" s="27" t="s">
        <v>1234</v>
      </c>
      <c r="J1881" s="27" t="s">
        <v>1235</v>
      </c>
      <c r="K1881" s="27" t="s">
        <v>54</v>
      </c>
      <c r="L1881" s="27" t="s">
        <v>67</v>
      </c>
      <c r="M1881" s="27" t="s">
        <v>68</v>
      </c>
      <c r="N1881" s="27">
        <v>2</v>
      </c>
      <c r="O1881" s="27" t="s">
        <v>69</v>
      </c>
      <c r="P1881" s="27" t="s">
        <v>54</v>
      </c>
      <c r="Q1881" s="27" t="s">
        <v>54</v>
      </c>
      <c r="R1881" s="27" t="s">
        <v>54</v>
      </c>
      <c r="S1881" s="27" t="s">
        <v>54</v>
      </c>
      <c r="T1881" s="27" t="s">
        <v>54</v>
      </c>
    </row>
    <row r="1882" spans="1:20" x14ac:dyDescent="0.35">
      <c r="A1882" s="27" t="s">
        <v>2542</v>
      </c>
      <c r="B1882" s="27" t="s">
        <v>2543</v>
      </c>
      <c r="C1882" s="27" t="s">
        <v>63</v>
      </c>
      <c r="D1882" s="27" t="s">
        <v>78</v>
      </c>
      <c r="E1882" s="27" t="s">
        <v>1202</v>
      </c>
      <c r="F1882" s="28" t="s">
        <v>2544</v>
      </c>
      <c r="G1882" s="27" t="s">
        <v>66</v>
      </c>
      <c r="H1882" s="27" t="s">
        <v>1318</v>
      </c>
      <c r="I1882" s="27" t="s">
        <v>1234</v>
      </c>
      <c r="J1882" s="27" t="s">
        <v>1235</v>
      </c>
      <c r="K1882" s="27" t="s">
        <v>54</v>
      </c>
      <c r="L1882" s="27" t="s">
        <v>67</v>
      </c>
      <c r="M1882" s="27" t="s">
        <v>115</v>
      </c>
      <c r="N1882" s="27">
        <v>2</v>
      </c>
      <c r="O1882" s="27" t="s">
        <v>69</v>
      </c>
      <c r="P1882" s="27" t="s">
        <v>54</v>
      </c>
      <c r="Q1882" s="27" t="s">
        <v>54</v>
      </c>
      <c r="R1882" s="27" t="s">
        <v>54</v>
      </c>
      <c r="S1882" s="27" t="s">
        <v>54</v>
      </c>
      <c r="T1882" s="27" t="s">
        <v>54</v>
      </c>
    </row>
    <row r="1883" spans="1:20" x14ac:dyDescent="0.35">
      <c r="A1883" s="27" t="s">
        <v>2549</v>
      </c>
      <c r="B1883" s="27" t="s">
        <v>2550</v>
      </c>
      <c r="C1883" s="27" t="s">
        <v>63</v>
      </c>
      <c r="D1883" s="27" t="s">
        <v>78</v>
      </c>
      <c r="E1883" s="27" t="s">
        <v>1202</v>
      </c>
      <c r="F1883" s="28" t="s">
        <v>2551</v>
      </c>
      <c r="G1883" s="27" t="s">
        <v>66</v>
      </c>
      <c r="H1883" s="27" t="s">
        <v>1318</v>
      </c>
      <c r="I1883" s="27" t="s">
        <v>1234</v>
      </c>
      <c r="J1883" s="27" t="s">
        <v>1235</v>
      </c>
      <c r="K1883" s="27" t="s">
        <v>54</v>
      </c>
      <c r="L1883" s="27" t="s">
        <v>67</v>
      </c>
      <c r="M1883" s="27" t="s">
        <v>68</v>
      </c>
      <c r="N1883" s="27">
        <v>2</v>
      </c>
      <c r="O1883" s="27" t="s">
        <v>69</v>
      </c>
      <c r="P1883" s="27" t="s">
        <v>54</v>
      </c>
      <c r="Q1883" s="27" t="s">
        <v>54</v>
      </c>
      <c r="R1883" s="27" t="s">
        <v>54</v>
      </c>
      <c r="S1883" s="27" t="s">
        <v>54</v>
      </c>
      <c r="T1883" s="27" t="s">
        <v>54</v>
      </c>
    </row>
    <row r="1884" spans="1:20" x14ac:dyDescent="0.35">
      <c r="A1884" s="27" t="s">
        <v>2549</v>
      </c>
      <c r="B1884" s="27" t="s">
        <v>2550</v>
      </c>
      <c r="C1884" s="27" t="s">
        <v>63</v>
      </c>
      <c r="D1884" s="27" t="s">
        <v>78</v>
      </c>
      <c r="E1884" s="27" t="s">
        <v>1202</v>
      </c>
      <c r="F1884" s="28" t="s">
        <v>2551</v>
      </c>
      <c r="G1884" s="27" t="s">
        <v>66</v>
      </c>
      <c r="H1884" s="27" t="s">
        <v>1318</v>
      </c>
      <c r="I1884" s="27" t="s">
        <v>1234</v>
      </c>
      <c r="J1884" s="27" t="s">
        <v>1235</v>
      </c>
      <c r="K1884" s="27" t="s">
        <v>54</v>
      </c>
      <c r="L1884" s="27" t="s">
        <v>67</v>
      </c>
      <c r="M1884" s="27" t="s">
        <v>115</v>
      </c>
      <c r="N1884" s="27">
        <v>2</v>
      </c>
      <c r="O1884" s="27" t="s">
        <v>69</v>
      </c>
      <c r="P1884" s="27" t="s">
        <v>54</v>
      </c>
      <c r="Q1884" s="27" t="s">
        <v>54</v>
      </c>
      <c r="R1884" s="27" t="s">
        <v>54</v>
      </c>
      <c r="S1884" s="27" t="s">
        <v>54</v>
      </c>
      <c r="T1884" s="27" t="s">
        <v>54</v>
      </c>
    </row>
    <row r="1885" spans="1:20" ht="21.5" x14ac:dyDescent="0.35">
      <c r="A1885" s="27" t="s">
        <v>7788</v>
      </c>
      <c r="B1885" s="27" t="s">
        <v>45</v>
      </c>
      <c r="C1885" s="27" t="s">
        <v>46</v>
      </c>
      <c r="D1885" s="27" t="s">
        <v>73</v>
      </c>
      <c r="E1885" s="27" t="s">
        <v>6278</v>
      </c>
      <c r="F1885" s="28" t="s">
        <v>7789</v>
      </c>
      <c r="G1885" s="27" t="s">
        <v>50</v>
      </c>
      <c r="H1885" s="27" t="s">
        <v>1250</v>
      </c>
      <c r="I1885" s="27" t="s">
        <v>6351</v>
      </c>
      <c r="J1885" s="27" t="s">
        <v>6352</v>
      </c>
      <c r="K1885" s="27" t="s">
        <v>54</v>
      </c>
      <c r="L1885" s="27" t="s">
        <v>91</v>
      </c>
      <c r="M1885" s="27" t="s">
        <v>756</v>
      </c>
      <c r="N1885" s="27">
        <v>2</v>
      </c>
      <c r="O1885" s="27" t="s">
        <v>69</v>
      </c>
      <c r="P1885" s="27" t="s">
        <v>54</v>
      </c>
      <c r="Q1885" s="27" t="s">
        <v>54</v>
      </c>
      <c r="R1885" s="27" t="s">
        <v>54</v>
      </c>
      <c r="S1885" s="27" t="s">
        <v>54</v>
      </c>
      <c r="T1885" s="27" t="s">
        <v>54</v>
      </c>
    </row>
    <row r="1886" spans="1:20" ht="21.5" x14ac:dyDescent="0.35">
      <c r="A1886" s="27" t="s">
        <v>7788</v>
      </c>
      <c r="B1886" s="27" t="s">
        <v>45</v>
      </c>
      <c r="C1886" s="27" t="s">
        <v>46</v>
      </c>
      <c r="D1886" s="27" t="s">
        <v>83</v>
      </c>
      <c r="E1886" s="27" t="s">
        <v>6278</v>
      </c>
      <c r="F1886" s="28" t="s">
        <v>7789</v>
      </c>
      <c r="G1886" s="27" t="s">
        <v>50</v>
      </c>
      <c r="H1886" s="27" t="s">
        <v>1250</v>
      </c>
      <c r="I1886" s="27" t="s">
        <v>6351</v>
      </c>
      <c r="J1886" s="27" t="s">
        <v>6352</v>
      </c>
      <c r="K1886" s="27" t="s">
        <v>54</v>
      </c>
      <c r="L1886" s="27" t="s">
        <v>55</v>
      </c>
      <c r="M1886" s="27" t="s">
        <v>56</v>
      </c>
      <c r="N1886" s="27">
        <v>2</v>
      </c>
      <c r="O1886" s="27" t="s">
        <v>69</v>
      </c>
      <c r="P1886" s="27" t="s">
        <v>54</v>
      </c>
      <c r="Q1886" s="27" t="s">
        <v>54</v>
      </c>
      <c r="R1886" s="27" t="s">
        <v>54</v>
      </c>
      <c r="S1886" s="27" t="s">
        <v>54</v>
      </c>
      <c r="T1886" s="27" t="s">
        <v>54</v>
      </c>
    </row>
    <row r="1887" spans="1:20" x14ac:dyDescent="0.35">
      <c r="A1887" s="27" t="s">
        <v>4775</v>
      </c>
      <c r="B1887" s="27" t="s">
        <v>45</v>
      </c>
      <c r="C1887" s="27" t="s">
        <v>46</v>
      </c>
      <c r="D1887" s="27" t="s">
        <v>70</v>
      </c>
      <c r="E1887" s="27" t="s">
        <v>4182</v>
      </c>
      <c r="F1887" s="28" t="s">
        <v>4776</v>
      </c>
      <c r="G1887" s="27" t="s">
        <v>50</v>
      </c>
      <c r="H1887" s="27" t="s">
        <v>4251</v>
      </c>
      <c r="I1887" s="27" t="s">
        <v>4220</v>
      </c>
      <c r="J1887" s="27" t="s">
        <v>4221</v>
      </c>
      <c r="K1887" s="27" t="s">
        <v>54</v>
      </c>
      <c r="L1887" s="27" t="s">
        <v>91</v>
      </c>
      <c r="M1887" s="27" t="s">
        <v>92</v>
      </c>
      <c r="N1887" s="27">
        <v>2</v>
      </c>
      <c r="O1887" s="27" t="s">
        <v>69</v>
      </c>
      <c r="P1887" s="27" t="s">
        <v>93</v>
      </c>
      <c r="Q1887" s="27" t="s">
        <v>54</v>
      </c>
      <c r="R1887" s="27" t="s">
        <v>54</v>
      </c>
      <c r="S1887" s="27" t="s">
        <v>54</v>
      </c>
      <c r="T1887" s="27" t="s">
        <v>54</v>
      </c>
    </row>
    <row r="1888" spans="1:20" x14ac:dyDescent="0.35">
      <c r="A1888" s="27" t="s">
        <v>4182</v>
      </c>
      <c r="B1888" s="27" t="s">
        <v>4777</v>
      </c>
      <c r="C1888" s="27" t="s">
        <v>63</v>
      </c>
      <c r="D1888" s="27" t="s">
        <v>87</v>
      </c>
      <c r="E1888" s="27" t="s">
        <v>4182</v>
      </c>
      <c r="F1888" s="28" t="s">
        <v>4778</v>
      </c>
      <c r="G1888" s="27" t="s">
        <v>2360</v>
      </c>
      <c r="H1888" s="27" t="s">
        <v>4290</v>
      </c>
      <c r="I1888" s="27" t="s">
        <v>4349</v>
      </c>
      <c r="J1888" s="27" t="s">
        <v>4350</v>
      </c>
      <c r="K1888" s="27" t="s">
        <v>54</v>
      </c>
      <c r="L1888" s="27" t="s">
        <v>91</v>
      </c>
      <c r="M1888" s="27" t="s">
        <v>92</v>
      </c>
      <c r="N1888" s="27">
        <v>2</v>
      </c>
      <c r="O1888" s="27" t="s">
        <v>69</v>
      </c>
      <c r="P1888" s="27" t="s">
        <v>93</v>
      </c>
      <c r="Q1888" s="27" t="s">
        <v>54</v>
      </c>
      <c r="R1888" s="27" t="s">
        <v>54</v>
      </c>
      <c r="S1888" s="27" t="s">
        <v>54</v>
      </c>
      <c r="T1888" s="27" t="s">
        <v>54</v>
      </c>
    </row>
    <row r="1889" spans="1:20" x14ac:dyDescent="0.35">
      <c r="A1889" s="27" t="s">
        <v>4182</v>
      </c>
      <c r="B1889" s="27" t="s">
        <v>4777</v>
      </c>
      <c r="C1889" s="27" t="s">
        <v>63</v>
      </c>
      <c r="D1889" s="27" t="s">
        <v>575</v>
      </c>
      <c r="E1889" s="27" t="s">
        <v>4182</v>
      </c>
      <c r="F1889" s="28" t="s">
        <v>4778</v>
      </c>
      <c r="G1889" s="27" t="s">
        <v>2360</v>
      </c>
      <c r="H1889" s="27" t="s">
        <v>4290</v>
      </c>
      <c r="I1889" s="27" t="s">
        <v>4349</v>
      </c>
      <c r="J1889" s="27" t="s">
        <v>4350</v>
      </c>
      <c r="K1889" s="27" t="s">
        <v>54</v>
      </c>
      <c r="L1889" s="27" t="s">
        <v>67</v>
      </c>
      <c r="M1889" s="27" t="s">
        <v>110</v>
      </c>
      <c r="N1889" s="27">
        <v>2</v>
      </c>
      <c r="O1889" s="27" t="s">
        <v>69</v>
      </c>
      <c r="P1889" s="27" t="s">
        <v>54</v>
      </c>
      <c r="Q1889" s="27" t="s">
        <v>54</v>
      </c>
      <c r="R1889" s="27" t="s">
        <v>54</v>
      </c>
      <c r="S1889" s="27" t="s">
        <v>54</v>
      </c>
      <c r="T1889" s="27" t="s">
        <v>54</v>
      </c>
    </row>
    <row r="1890" spans="1:20" x14ac:dyDescent="0.35">
      <c r="A1890" s="27" t="s">
        <v>4182</v>
      </c>
      <c r="B1890" s="27" t="s">
        <v>4777</v>
      </c>
      <c r="C1890" s="27" t="s">
        <v>63</v>
      </c>
      <c r="D1890" s="27" t="s">
        <v>264</v>
      </c>
      <c r="E1890" s="27" t="s">
        <v>4182</v>
      </c>
      <c r="F1890" s="28" t="s">
        <v>4778</v>
      </c>
      <c r="G1890" s="27" t="s">
        <v>2360</v>
      </c>
      <c r="H1890" s="27" t="s">
        <v>4290</v>
      </c>
      <c r="I1890" s="27" t="s">
        <v>4349</v>
      </c>
      <c r="J1890" s="27" t="s">
        <v>4350</v>
      </c>
      <c r="K1890" s="27" t="s">
        <v>54</v>
      </c>
      <c r="L1890" s="27" t="s">
        <v>67</v>
      </c>
      <c r="M1890" s="27" t="s">
        <v>164</v>
      </c>
      <c r="N1890" s="27">
        <v>2</v>
      </c>
      <c r="O1890" s="27" t="s">
        <v>69</v>
      </c>
      <c r="P1890" s="27" t="s">
        <v>54</v>
      </c>
      <c r="Q1890" s="27" t="s">
        <v>54</v>
      </c>
      <c r="R1890" s="27" t="s">
        <v>54</v>
      </c>
      <c r="S1890" s="27" t="s">
        <v>54</v>
      </c>
      <c r="T1890" s="27" t="s">
        <v>54</v>
      </c>
    </row>
    <row r="1891" spans="1:20" x14ac:dyDescent="0.35">
      <c r="A1891" s="27" t="s">
        <v>4182</v>
      </c>
      <c r="B1891" s="27" t="s">
        <v>4779</v>
      </c>
      <c r="C1891" s="27" t="s">
        <v>63</v>
      </c>
      <c r="D1891" s="27" t="s">
        <v>47</v>
      </c>
      <c r="E1891" s="27" t="s">
        <v>4182</v>
      </c>
      <c r="F1891" s="28" t="s">
        <v>4780</v>
      </c>
      <c r="G1891" s="27" t="s">
        <v>2360</v>
      </c>
      <c r="H1891" s="27" t="s">
        <v>4324</v>
      </c>
      <c r="I1891" s="27" t="s">
        <v>4339</v>
      </c>
      <c r="J1891" s="27" t="s">
        <v>4340</v>
      </c>
      <c r="K1891" s="27" t="s">
        <v>54</v>
      </c>
      <c r="L1891" s="27" t="s">
        <v>91</v>
      </c>
      <c r="M1891" s="27" t="s">
        <v>543</v>
      </c>
      <c r="N1891" s="27">
        <v>2</v>
      </c>
      <c r="O1891" s="27" t="s">
        <v>69</v>
      </c>
      <c r="P1891" s="27" t="s">
        <v>93</v>
      </c>
      <c r="Q1891" s="27" t="s">
        <v>54</v>
      </c>
      <c r="R1891" s="27" t="s">
        <v>54</v>
      </c>
      <c r="S1891" s="27" t="s">
        <v>54</v>
      </c>
      <c r="T1891" s="27" t="s">
        <v>54</v>
      </c>
    </row>
    <row r="1892" spans="1:20" x14ac:dyDescent="0.35">
      <c r="A1892" s="27" t="s">
        <v>4182</v>
      </c>
      <c r="B1892" s="27" t="s">
        <v>4779</v>
      </c>
      <c r="C1892" s="27" t="s">
        <v>63</v>
      </c>
      <c r="D1892" s="27" t="s">
        <v>87</v>
      </c>
      <c r="E1892" s="27" t="s">
        <v>4182</v>
      </c>
      <c r="F1892" s="28" t="s">
        <v>4780</v>
      </c>
      <c r="G1892" s="27" t="s">
        <v>2360</v>
      </c>
      <c r="H1892" s="27" t="s">
        <v>4324</v>
      </c>
      <c r="I1892" s="27" t="s">
        <v>4339</v>
      </c>
      <c r="J1892" s="27" t="s">
        <v>4340</v>
      </c>
      <c r="K1892" s="27" t="s">
        <v>54</v>
      </c>
      <c r="L1892" s="27" t="s">
        <v>91</v>
      </c>
      <c r="M1892" s="27" t="s">
        <v>92</v>
      </c>
      <c r="N1892" s="27">
        <v>2</v>
      </c>
      <c r="O1892" s="27" t="s">
        <v>69</v>
      </c>
      <c r="P1892" s="27" t="s">
        <v>93</v>
      </c>
      <c r="Q1892" s="27" t="s">
        <v>54</v>
      </c>
      <c r="R1892" s="27" t="s">
        <v>54</v>
      </c>
      <c r="S1892" s="27" t="s">
        <v>54</v>
      </c>
      <c r="T1892" s="27" t="s">
        <v>54</v>
      </c>
    </row>
    <row r="1893" spans="1:20" x14ac:dyDescent="0.35">
      <c r="A1893" s="27" t="s">
        <v>4182</v>
      </c>
      <c r="B1893" s="27" t="s">
        <v>4779</v>
      </c>
      <c r="C1893" s="27" t="s">
        <v>63</v>
      </c>
      <c r="D1893" s="27" t="s">
        <v>575</v>
      </c>
      <c r="E1893" s="27" t="s">
        <v>4182</v>
      </c>
      <c r="F1893" s="28" t="s">
        <v>4780</v>
      </c>
      <c r="G1893" s="27" t="s">
        <v>2360</v>
      </c>
      <c r="H1893" s="27" t="s">
        <v>4324</v>
      </c>
      <c r="I1893" s="27" t="s">
        <v>4339</v>
      </c>
      <c r="J1893" s="27" t="s">
        <v>4340</v>
      </c>
      <c r="K1893" s="27" t="s">
        <v>54</v>
      </c>
      <c r="L1893" s="27" t="s">
        <v>67</v>
      </c>
      <c r="M1893" s="27" t="s">
        <v>110</v>
      </c>
      <c r="N1893" s="27">
        <v>2</v>
      </c>
      <c r="O1893" s="27" t="s">
        <v>69</v>
      </c>
      <c r="P1893" s="27" t="s">
        <v>54</v>
      </c>
      <c r="Q1893" s="27" t="s">
        <v>54</v>
      </c>
      <c r="R1893" s="27" t="s">
        <v>54</v>
      </c>
      <c r="S1893" s="27" t="s">
        <v>54</v>
      </c>
      <c r="T1893" s="27" t="s">
        <v>54</v>
      </c>
    </row>
    <row r="1894" spans="1:20" x14ac:dyDescent="0.35">
      <c r="A1894" s="27" t="s">
        <v>4182</v>
      </c>
      <c r="B1894" s="27" t="s">
        <v>4779</v>
      </c>
      <c r="C1894" s="27" t="s">
        <v>63</v>
      </c>
      <c r="D1894" s="27" t="s">
        <v>264</v>
      </c>
      <c r="E1894" s="27" t="s">
        <v>4182</v>
      </c>
      <c r="F1894" s="28" t="s">
        <v>4780</v>
      </c>
      <c r="G1894" s="27" t="s">
        <v>2360</v>
      </c>
      <c r="H1894" s="27" t="s">
        <v>4324</v>
      </c>
      <c r="I1894" s="27" t="s">
        <v>4339</v>
      </c>
      <c r="J1894" s="27" t="s">
        <v>4340</v>
      </c>
      <c r="K1894" s="27" t="s">
        <v>54</v>
      </c>
      <c r="L1894" s="27" t="s">
        <v>67</v>
      </c>
      <c r="M1894" s="27" t="s">
        <v>164</v>
      </c>
      <c r="N1894" s="27">
        <v>2</v>
      </c>
      <c r="O1894" s="27" t="s">
        <v>69</v>
      </c>
      <c r="P1894" s="27" t="s">
        <v>54</v>
      </c>
      <c r="Q1894" s="27" t="s">
        <v>54</v>
      </c>
      <c r="R1894" s="27" t="s">
        <v>54</v>
      </c>
      <c r="S1894" s="27" t="s">
        <v>54</v>
      </c>
      <c r="T1894" s="27" t="s">
        <v>54</v>
      </c>
    </row>
    <row r="1895" spans="1:20" x14ac:dyDescent="0.35">
      <c r="A1895" s="27" t="s">
        <v>4182</v>
      </c>
      <c r="B1895" s="27" t="s">
        <v>4779</v>
      </c>
      <c r="C1895" s="27" t="s">
        <v>63</v>
      </c>
      <c r="D1895" s="27" t="s">
        <v>111</v>
      </c>
      <c r="E1895" s="27" t="s">
        <v>4182</v>
      </c>
      <c r="F1895" s="28" t="s">
        <v>4780</v>
      </c>
      <c r="G1895" s="27" t="s">
        <v>2360</v>
      </c>
      <c r="H1895" s="27" t="s">
        <v>4324</v>
      </c>
      <c r="I1895" s="27" t="s">
        <v>4339</v>
      </c>
      <c r="J1895" s="27" t="s">
        <v>4340</v>
      </c>
      <c r="K1895" s="27" t="s">
        <v>54</v>
      </c>
      <c r="L1895" s="27" t="s">
        <v>55</v>
      </c>
      <c r="M1895" s="27" t="s">
        <v>105</v>
      </c>
      <c r="N1895" s="27">
        <v>2</v>
      </c>
      <c r="O1895" s="27" t="s">
        <v>69</v>
      </c>
      <c r="P1895" s="27" t="s">
        <v>54</v>
      </c>
      <c r="Q1895" s="27" t="s">
        <v>54</v>
      </c>
      <c r="R1895" s="27" t="s">
        <v>54</v>
      </c>
      <c r="S1895" s="27" t="s">
        <v>54</v>
      </c>
      <c r="T1895" s="27" t="s">
        <v>54</v>
      </c>
    </row>
    <row r="1896" spans="1:20" x14ac:dyDescent="0.35">
      <c r="A1896" s="27" t="s">
        <v>4182</v>
      </c>
      <c r="B1896" s="27" t="s">
        <v>4781</v>
      </c>
      <c r="C1896" s="27" t="s">
        <v>63</v>
      </c>
      <c r="D1896" s="27" t="s">
        <v>87</v>
      </c>
      <c r="E1896" s="27" t="s">
        <v>4182</v>
      </c>
      <c r="F1896" s="28" t="s">
        <v>4782</v>
      </c>
      <c r="G1896" s="27" t="s">
        <v>2360</v>
      </c>
      <c r="H1896" s="27" t="s">
        <v>4324</v>
      </c>
      <c r="I1896" s="27" t="s">
        <v>4339</v>
      </c>
      <c r="J1896" s="27" t="s">
        <v>4340</v>
      </c>
      <c r="K1896" s="27" t="s">
        <v>54</v>
      </c>
      <c r="L1896" s="27" t="s">
        <v>91</v>
      </c>
      <c r="M1896" s="27" t="s">
        <v>92</v>
      </c>
      <c r="N1896" s="27">
        <v>2</v>
      </c>
      <c r="O1896" s="27" t="s">
        <v>69</v>
      </c>
      <c r="P1896" s="27" t="s">
        <v>93</v>
      </c>
      <c r="Q1896" s="27" t="s">
        <v>54</v>
      </c>
      <c r="R1896" s="27" t="s">
        <v>54</v>
      </c>
      <c r="S1896" s="27" t="s">
        <v>54</v>
      </c>
      <c r="T1896" s="27" t="s">
        <v>54</v>
      </c>
    </row>
    <row r="1897" spans="1:20" x14ac:dyDescent="0.35">
      <c r="A1897" s="27" t="s">
        <v>4182</v>
      </c>
      <c r="B1897" s="27" t="s">
        <v>4781</v>
      </c>
      <c r="C1897" s="27" t="s">
        <v>63</v>
      </c>
      <c r="D1897" s="27" t="s">
        <v>575</v>
      </c>
      <c r="E1897" s="27" t="s">
        <v>4182</v>
      </c>
      <c r="F1897" s="28" t="s">
        <v>4782</v>
      </c>
      <c r="G1897" s="27" t="s">
        <v>2360</v>
      </c>
      <c r="H1897" s="27" t="s">
        <v>4324</v>
      </c>
      <c r="I1897" s="27" t="s">
        <v>4339</v>
      </c>
      <c r="J1897" s="27" t="s">
        <v>4340</v>
      </c>
      <c r="K1897" s="27" t="s">
        <v>54</v>
      </c>
      <c r="L1897" s="27" t="s">
        <v>67</v>
      </c>
      <c r="M1897" s="27" t="s">
        <v>110</v>
      </c>
      <c r="N1897" s="27">
        <v>2</v>
      </c>
      <c r="O1897" s="27" t="s">
        <v>69</v>
      </c>
      <c r="P1897" s="27" t="s">
        <v>54</v>
      </c>
      <c r="Q1897" s="27" t="s">
        <v>54</v>
      </c>
      <c r="R1897" s="27" t="s">
        <v>54</v>
      </c>
      <c r="S1897" s="27" t="s">
        <v>54</v>
      </c>
      <c r="T1897" s="27" t="s">
        <v>54</v>
      </c>
    </row>
    <row r="1898" spans="1:20" x14ac:dyDescent="0.35">
      <c r="A1898" s="27" t="s">
        <v>4182</v>
      </c>
      <c r="B1898" s="27" t="s">
        <v>4783</v>
      </c>
      <c r="C1898" s="27" t="s">
        <v>63</v>
      </c>
      <c r="D1898" s="27" t="s">
        <v>47</v>
      </c>
      <c r="E1898" s="27" t="s">
        <v>4182</v>
      </c>
      <c r="F1898" s="28" t="s">
        <v>4784</v>
      </c>
      <c r="G1898" s="27" t="s">
        <v>2360</v>
      </c>
      <c r="H1898" s="27" t="s">
        <v>4290</v>
      </c>
      <c r="I1898" s="27" t="s">
        <v>4353</v>
      </c>
      <c r="J1898" s="27" t="s">
        <v>4354</v>
      </c>
      <c r="K1898" s="27" t="s">
        <v>54</v>
      </c>
      <c r="L1898" s="27" t="s">
        <v>91</v>
      </c>
      <c r="M1898" s="27" t="s">
        <v>543</v>
      </c>
      <c r="N1898" s="27">
        <v>2</v>
      </c>
      <c r="O1898" s="27" t="s">
        <v>69</v>
      </c>
      <c r="P1898" s="27" t="s">
        <v>93</v>
      </c>
      <c r="Q1898" s="27" t="s">
        <v>54</v>
      </c>
      <c r="R1898" s="27" t="s">
        <v>54</v>
      </c>
      <c r="S1898" s="27" t="s">
        <v>54</v>
      </c>
      <c r="T1898" s="27" t="s">
        <v>54</v>
      </c>
    </row>
    <row r="1899" spans="1:20" x14ac:dyDescent="0.35">
      <c r="A1899" s="27" t="s">
        <v>4182</v>
      </c>
      <c r="B1899" s="27" t="s">
        <v>4783</v>
      </c>
      <c r="C1899" s="27" t="s">
        <v>63</v>
      </c>
      <c r="D1899" s="27" t="s">
        <v>87</v>
      </c>
      <c r="E1899" s="27" t="s">
        <v>4182</v>
      </c>
      <c r="F1899" s="28" t="s">
        <v>4784</v>
      </c>
      <c r="G1899" s="27" t="s">
        <v>2360</v>
      </c>
      <c r="H1899" s="27" t="s">
        <v>4290</v>
      </c>
      <c r="I1899" s="27" t="s">
        <v>4353</v>
      </c>
      <c r="J1899" s="27" t="s">
        <v>4354</v>
      </c>
      <c r="K1899" s="27" t="s">
        <v>54</v>
      </c>
      <c r="L1899" s="27" t="s">
        <v>91</v>
      </c>
      <c r="M1899" s="27" t="s">
        <v>92</v>
      </c>
      <c r="N1899" s="27">
        <v>2</v>
      </c>
      <c r="O1899" s="27" t="s">
        <v>69</v>
      </c>
      <c r="P1899" s="27" t="s">
        <v>93</v>
      </c>
      <c r="Q1899" s="27" t="s">
        <v>54</v>
      </c>
      <c r="R1899" s="27" t="s">
        <v>54</v>
      </c>
      <c r="S1899" s="27" t="s">
        <v>54</v>
      </c>
      <c r="T1899" s="27" t="s">
        <v>54</v>
      </c>
    </row>
    <row r="1900" spans="1:20" x14ac:dyDescent="0.35">
      <c r="A1900" s="27" t="s">
        <v>4182</v>
      </c>
      <c r="B1900" s="27" t="s">
        <v>4783</v>
      </c>
      <c r="C1900" s="27" t="s">
        <v>63</v>
      </c>
      <c r="D1900" s="27" t="s">
        <v>78</v>
      </c>
      <c r="E1900" s="27" t="s">
        <v>4182</v>
      </c>
      <c r="F1900" s="28" t="s">
        <v>4784</v>
      </c>
      <c r="G1900" s="27" t="s">
        <v>2360</v>
      </c>
      <c r="H1900" s="27" t="s">
        <v>4290</v>
      </c>
      <c r="I1900" s="27" t="s">
        <v>4353</v>
      </c>
      <c r="J1900" s="27" t="s">
        <v>4354</v>
      </c>
      <c r="K1900" s="27" t="s">
        <v>54</v>
      </c>
      <c r="L1900" s="27" t="s">
        <v>67</v>
      </c>
      <c r="M1900" s="27" t="s">
        <v>103</v>
      </c>
      <c r="N1900" s="27">
        <v>2</v>
      </c>
      <c r="O1900" s="27" t="s">
        <v>69</v>
      </c>
      <c r="P1900" s="27" t="s">
        <v>54</v>
      </c>
      <c r="Q1900" s="27" t="s">
        <v>54</v>
      </c>
      <c r="R1900" s="27" t="s">
        <v>54</v>
      </c>
      <c r="S1900" s="27" t="s">
        <v>54</v>
      </c>
      <c r="T1900" s="27" t="s">
        <v>54</v>
      </c>
    </row>
    <row r="1901" spans="1:20" x14ac:dyDescent="0.35">
      <c r="A1901" s="27" t="s">
        <v>4182</v>
      </c>
      <c r="B1901" s="27" t="s">
        <v>4785</v>
      </c>
      <c r="C1901" s="27" t="s">
        <v>63</v>
      </c>
      <c r="D1901" s="27" t="s">
        <v>87</v>
      </c>
      <c r="E1901" s="27" t="s">
        <v>4182</v>
      </c>
      <c r="F1901" s="28" t="s">
        <v>4786</v>
      </c>
      <c r="G1901" s="27" t="s">
        <v>2360</v>
      </c>
      <c r="H1901" s="27" t="s">
        <v>4290</v>
      </c>
      <c r="I1901" s="27" t="s">
        <v>4349</v>
      </c>
      <c r="J1901" s="27" t="s">
        <v>4350</v>
      </c>
      <c r="K1901" s="27" t="s">
        <v>54</v>
      </c>
      <c r="L1901" s="27" t="s">
        <v>91</v>
      </c>
      <c r="M1901" s="27" t="s">
        <v>92</v>
      </c>
      <c r="N1901" s="27">
        <v>2</v>
      </c>
      <c r="O1901" s="27" t="s">
        <v>69</v>
      </c>
      <c r="P1901" s="27" t="s">
        <v>93</v>
      </c>
      <c r="Q1901" s="27" t="s">
        <v>54</v>
      </c>
      <c r="R1901" s="27" t="s">
        <v>54</v>
      </c>
      <c r="S1901" s="27" t="s">
        <v>54</v>
      </c>
      <c r="T1901" s="27" t="s">
        <v>54</v>
      </c>
    </row>
    <row r="1902" spans="1:20" x14ac:dyDescent="0.35">
      <c r="A1902" s="27" t="s">
        <v>4182</v>
      </c>
      <c r="B1902" s="27" t="s">
        <v>4785</v>
      </c>
      <c r="C1902" s="27" t="s">
        <v>63</v>
      </c>
      <c r="D1902" s="27" t="s">
        <v>47</v>
      </c>
      <c r="E1902" s="27" t="s">
        <v>4182</v>
      </c>
      <c r="F1902" s="28" t="s">
        <v>4786</v>
      </c>
      <c r="G1902" s="27" t="s">
        <v>2360</v>
      </c>
      <c r="H1902" s="27" t="s">
        <v>4290</v>
      </c>
      <c r="I1902" s="27" t="s">
        <v>4349</v>
      </c>
      <c r="J1902" s="27" t="s">
        <v>4350</v>
      </c>
      <c r="K1902" s="27" t="s">
        <v>54</v>
      </c>
      <c r="L1902" s="27" t="s">
        <v>67</v>
      </c>
      <c r="M1902" s="27" t="s">
        <v>110</v>
      </c>
      <c r="N1902" s="27">
        <v>2</v>
      </c>
      <c r="O1902" s="27" t="s">
        <v>69</v>
      </c>
      <c r="P1902" s="27" t="s">
        <v>54</v>
      </c>
      <c r="Q1902" s="27" t="s">
        <v>54</v>
      </c>
      <c r="R1902" s="27" t="s">
        <v>54</v>
      </c>
      <c r="S1902" s="27" t="s">
        <v>54</v>
      </c>
      <c r="T1902" s="27" t="s">
        <v>54</v>
      </c>
    </row>
    <row r="1903" spans="1:20" x14ac:dyDescent="0.35">
      <c r="A1903" s="27" t="s">
        <v>4182</v>
      </c>
      <c r="B1903" s="27" t="s">
        <v>4787</v>
      </c>
      <c r="C1903" s="27" t="s">
        <v>63</v>
      </c>
      <c r="D1903" s="27" t="s">
        <v>87</v>
      </c>
      <c r="E1903" s="27" t="s">
        <v>4182</v>
      </c>
      <c r="F1903" s="28" t="s">
        <v>4788</v>
      </c>
      <c r="G1903" s="27" t="s">
        <v>2360</v>
      </c>
      <c r="H1903" s="27" t="s">
        <v>4242</v>
      </c>
      <c r="I1903" s="27" t="s">
        <v>4789</v>
      </c>
      <c r="J1903" s="27" t="s">
        <v>4790</v>
      </c>
      <c r="K1903" s="27" t="s">
        <v>54</v>
      </c>
      <c r="L1903" s="27" t="s">
        <v>91</v>
      </c>
      <c r="M1903" s="27" t="s">
        <v>92</v>
      </c>
      <c r="N1903" s="27">
        <v>2</v>
      </c>
      <c r="O1903" s="27" t="s">
        <v>69</v>
      </c>
      <c r="P1903" s="27" t="s">
        <v>93</v>
      </c>
      <c r="Q1903" s="27" t="s">
        <v>54</v>
      </c>
      <c r="R1903" s="27" t="s">
        <v>54</v>
      </c>
      <c r="S1903" s="27" t="s">
        <v>54</v>
      </c>
      <c r="T1903" s="27" t="s">
        <v>54</v>
      </c>
    </row>
    <row r="1904" spans="1:20" x14ac:dyDescent="0.35">
      <c r="A1904" s="27" t="s">
        <v>4182</v>
      </c>
      <c r="B1904" s="27" t="s">
        <v>4787</v>
      </c>
      <c r="C1904" s="27" t="s">
        <v>63</v>
      </c>
      <c r="D1904" s="27" t="s">
        <v>575</v>
      </c>
      <c r="E1904" s="27" t="s">
        <v>4182</v>
      </c>
      <c r="F1904" s="28" t="s">
        <v>4788</v>
      </c>
      <c r="G1904" s="27" t="s">
        <v>2360</v>
      </c>
      <c r="H1904" s="27" t="s">
        <v>4242</v>
      </c>
      <c r="I1904" s="27" t="s">
        <v>4789</v>
      </c>
      <c r="J1904" s="27" t="s">
        <v>4790</v>
      </c>
      <c r="K1904" s="27" t="s">
        <v>54</v>
      </c>
      <c r="L1904" s="27" t="s">
        <v>67</v>
      </c>
      <c r="M1904" s="27" t="s">
        <v>110</v>
      </c>
      <c r="N1904" s="27">
        <v>2</v>
      </c>
      <c r="O1904" s="27" t="s">
        <v>69</v>
      </c>
      <c r="P1904" s="27" t="s">
        <v>54</v>
      </c>
      <c r="Q1904" s="27" t="s">
        <v>54</v>
      </c>
      <c r="R1904" s="27" t="s">
        <v>54</v>
      </c>
      <c r="S1904" s="27" t="s">
        <v>54</v>
      </c>
      <c r="T1904" s="27" t="s">
        <v>54</v>
      </c>
    </row>
    <row r="1905" spans="1:20" x14ac:dyDescent="0.35">
      <c r="A1905" s="27" t="s">
        <v>4182</v>
      </c>
      <c r="B1905" s="27" t="s">
        <v>4787</v>
      </c>
      <c r="C1905" s="27" t="s">
        <v>63</v>
      </c>
      <c r="D1905" s="27" t="s">
        <v>264</v>
      </c>
      <c r="E1905" s="27" t="s">
        <v>4182</v>
      </c>
      <c r="F1905" s="28" t="s">
        <v>4788</v>
      </c>
      <c r="G1905" s="27" t="s">
        <v>2360</v>
      </c>
      <c r="H1905" s="27" t="s">
        <v>4242</v>
      </c>
      <c r="I1905" s="27" t="s">
        <v>4789</v>
      </c>
      <c r="J1905" s="27" t="s">
        <v>4790</v>
      </c>
      <c r="K1905" s="27" t="s">
        <v>54</v>
      </c>
      <c r="L1905" s="27" t="s">
        <v>55</v>
      </c>
      <c r="M1905" s="27" t="s">
        <v>71</v>
      </c>
      <c r="N1905" s="27">
        <v>2</v>
      </c>
      <c r="O1905" s="27" t="s">
        <v>69</v>
      </c>
      <c r="P1905" s="27" t="s">
        <v>54</v>
      </c>
      <c r="Q1905" s="27" t="s">
        <v>54</v>
      </c>
      <c r="R1905" s="27" t="s">
        <v>54</v>
      </c>
      <c r="S1905" s="27" t="s">
        <v>54</v>
      </c>
      <c r="T1905" s="27" t="s">
        <v>54</v>
      </c>
    </row>
    <row r="1906" spans="1:20" x14ac:dyDescent="0.35">
      <c r="A1906" s="27" t="s">
        <v>4182</v>
      </c>
      <c r="B1906" s="27" t="s">
        <v>4791</v>
      </c>
      <c r="C1906" s="27" t="s">
        <v>63</v>
      </c>
      <c r="D1906" s="27" t="s">
        <v>87</v>
      </c>
      <c r="E1906" s="27" t="s">
        <v>4182</v>
      </c>
      <c r="F1906" s="28" t="s">
        <v>4792</v>
      </c>
      <c r="G1906" s="27" t="s">
        <v>2360</v>
      </c>
      <c r="H1906" s="27" t="s">
        <v>4254</v>
      </c>
      <c r="I1906" s="27" t="s">
        <v>4512</v>
      </c>
      <c r="J1906" s="27" t="s">
        <v>4513</v>
      </c>
      <c r="K1906" s="27" t="s">
        <v>54</v>
      </c>
      <c r="L1906" s="27" t="s">
        <v>91</v>
      </c>
      <c r="M1906" s="27" t="s">
        <v>92</v>
      </c>
      <c r="N1906" s="27">
        <v>2</v>
      </c>
      <c r="O1906" s="27" t="s">
        <v>69</v>
      </c>
      <c r="P1906" s="27" t="s">
        <v>93</v>
      </c>
      <c r="Q1906" s="27" t="s">
        <v>54</v>
      </c>
      <c r="R1906" s="27" t="s">
        <v>54</v>
      </c>
      <c r="S1906" s="27" t="s">
        <v>54</v>
      </c>
      <c r="T1906" s="27" t="s">
        <v>54</v>
      </c>
    </row>
    <row r="1907" spans="1:20" x14ac:dyDescent="0.35">
      <c r="A1907" s="27" t="s">
        <v>4182</v>
      </c>
      <c r="B1907" s="27" t="s">
        <v>4791</v>
      </c>
      <c r="C1907" s="27" t="s">
        <v>63</v>
      </c>
      <c r="D1907" s="27" t="s">
        <v>47</v>
      </c>
      <c r="E1907" s="27" t="s">
        <v>4182</v>
      </c>
      <c r="F1907" s="28" t="s">
        <v>4792</v>
      </c>
      <c r="G1907" s="27" t="s">
        <v>2360</v>
      </c>
      <c r="H1907" s="27" t="s">
        <v>4254</v>
      </c>
      <c r="I1907" s="27" t="s">
        <v>4512</v>
      </c>
      <c r="J1907" s="27" t="s">
        <v>4513</v>
      </c>
      <c r="K1907" s="27" t="s">
        <v>54</v>
      </c>
      <c r="L1907" s="27" t="s">
        <v>91</v>
      </c>
      <c r="M1907" s="27" t="s">
        <v>543</v>
      </c>
      <c r="N1907" s="27">
        <v>2</v>
      </c>
      <c r="O1907" s="27" t="s">
        <v>69</v>
      </c>
      <c r="P1907" s="27" t="s">
        <v>93</v>
      </c>
      <c r="Q1907" s="27" t="s">
        <v>54</v>
      </c>
      <c r="R1907" s="27" t="s">
        <v>54</v>
      </c>
      <c r="S1907" s="27" t="s">
        <v>54</v>
      </c>
      <c r="T1907" s="27" t="s">
        <v>54</v>
      </c>
    </row>
    <row r="1908" spans="1:20" x14ac:dyDescent="0.35">
      <c r="A1908" s="27" t="s">
        <v>4182</v>
      </c>
      <c r="B1908" s="27" t="s">
        <v>4791</v>
      </c>
      <c r="C1908" s="27" t="s">
        <v>63</v>
      </c>
      <c r="D1908" s="27" t="s">
        <v>47</v>
      </c>
      <c r="E1908" s="27" t="s">
        <v>4182</v>
      </c>
      <c r="F1908" s="28" t="s">
        <v>4792</v>
      </c>
      <c r="G1908" s="27" t="s">
        <v>2360</v>
      </c>
      <c r="H1908" s="27" t="s">
        <v>4254</v>
      </c>
      <c r="I1908" s="27" t="s">
        <v>4512</v>
      </c>
      <c r="J1908" s="27" t="s">
        <v>4513</v>
      </c>
      <c r="K1908" s="27" t="s">
        <v>54</v>
      </c>
      <c r="L1908" s="27" t="s">
        <v>67</v>
      </c>
      <c r="M1908" s="27" t="s">
        <v>110</v>
      </c>
      <c r="N1908" s="27">
        <v>2</v>
      </c>
      <c r="O1908" s="27" t="s">
        <v>69</v>
      </c>
      <c r="P1908" s="27" t="s">
        <v>54</v>
      </c>
      <c r="Q1908" s="27" t="s">
        <v>54</v>
      </c>
      <c r="R1908" s="27" t="s">
        <v>54</v>
      </c>
      <c r="S1908" s="27" t="s">
        <v>54</v>
      </c>
      <c r="T1908" s="27" t="s">
        <v>54</v>
      </c>
    </row>
    <row r="1909" spans="1:20" x14ac:dyDescent="0.35">
      <c r="A1909" s="27" t="s">
        <v>4182</v>
      </c>
      <c r="B1909" s="27" t="s">
        <v>4793</v>
      </c>
      <c r="C1909" s="27" t="s">
        <v>63</v>
      </c>
      <c r="D1909" s="27" t="s">
        <v>47</v>
      </c>
      <c r="E1909" s="27" t="s">
        <v>4182</v>
      </c>
      <c r="F1909" s="28" t="s">
        <v>4794</v>
      </c>
      <c r="G1909" s="27" t="s">
        <v>2360</v>
      </c>
      <c r="H1909" s="27" t="s">
        <v>4359</v>
      </c>
      <c r="I1909" s="27" t="s">
        <v>4353</v>
      </c>
      <c r="J1909" s="27" t="s">
        <v>4354</v>
      </c>
      <c r="K1909" s="27" t="s">
        <v>54</v>
      </c>
      <c r="L1909" s="27" t="s">
        <v>91</v>
      </c>
      <c r="M1909" s="27" t="s">
        <v>543</v>
      </c>
      <c r="N1909" s="27">
        <v>2</v>
      </c>
      <c r="O1909" s="27" t="s">
        <v>69</v>
      </c>
      <c r="P1909" s="27" t="s">
        <v>93</v>
      </c>
      <c r="Q1909" s="27" t="s">
        <v>54</v>
      </c>
      <c r="R1909" s="27" t="s">
        <v>54</v>
      </c>
      <c r="S1909" s="27" t="s">
        <v>54</v>
      </c>
      <c r="T1909" s="27" t="s">
        <v>54</v>
      </c>
    </row>
    <row r="1910" spans="1:20" x14ac:dyDescent="0.35">
      <c r="A1910" s="27" t="s">
        <v>4182</v>
      </c>
      <c r="B1910" s="27" t="s">
        <v>4793</v>
      </c>
      <c r="C1910" s="27" t="s">
        <v>63</v>
      </c>
      <c r="D1910" s="27" t="s">
        <v>87</v>
      </c>
      <c r="E1910" s="27" t="s">
        <v>4182</v>
      </c>
      <c r="F1910" s="28" t="s">
        <v>4794</v>
      </c>
      <c r="G1910" s="27" t="s">
        <v>2360</v>
      </c>
      <c r="H1910" s="27" t="s">
        <v>4359</v>
      </c>
      <c r="I1910" s="27" t="s">
        <v>4353</v>
      </c>
      <c r="J1910" s="27" t="s">
        <v>4354</v>
      </c>
      <c r="K1910" s="27" t="s">
        <v>54</v>
      </c>
      <c r="L1910" s="27" t="s">
        <v>91</v>
      </c>
      <c r="M1910" s="27" t="s">
        <v>92</v>
      </c>
      <c r="N1910" s="27">
        <v>2</v>
      </c>
      <c r="O1910" s="27" t="s">
        <v>69</v>
      </c>
      <c r="P1910" s="27" t="s">
        <v>93</v>
      </c>
      <c r="Q1910" s="27" t="s">
        <v>54</v>
      </c>
      <c r="R1910" s="27" t="s">
        <v>54</v>
      </c>
      <c r="S1910" s="27" t="s">
        <v>54</v>
      </c>
      <c r="T1910" s="27" t="s">
        <v>54</v>
      </c>
    </row>
    <row r="1911" spans="1:20" x14ac:dyDescent="0.35">
      <c r="A1911" s="27" t="s">
        <v>4182</v>
      </c>
      <c r="B1911" s="27" t="s">
        <v>4793</v>
      </c>
      <c r="C1911" s="27" t="s">
        <v>63</v>
      </c>
      <c r="D1911" s="27" t="s">
        <v>78</v>
      </c>
      <c r="E1911" s="27" t="s">
        <v>4182</v>
      </c>
      <c r="F1911" s="28" t="s">
        <v>4794</v>
      </c>
      <c r="G1911" s="27" t="s">
        <v>2360</v>
      </c>
      <c r="H1911" s="27" t="s">
        <v>4359</v>
      </c>
      <c r="I1911" s="27" t="s">
        <v>4353</v>
      </c>
      <c r="J1911" s="27" t="s">
        <v>4354</v>
      </c>
      <c r="K1911" s="27" t="s">
        <v>54</v>
      </c>
      <c r="L1911" s="27" t="s">
        <v>67</v>
      </c>
      <c r="M1911" s="27" t="s">
        <v>103</v>
      </c>
      <c r="N1911" s="27">
        <v>2</v>
      </c>
      <c r="O1911" s="27" t="s">
        <v>69</v>
      </c>
      <c r="P1911" s="27" t="s">
        <v>54</v>
      </c>
      <c r="Q1911" s="27" t="s">
        <v>54</v>
      </c>
      <c r="R1911" s="27" t="s">
        <v>54</v>
      </c>
      <c r="S1911" s="27" t="s">
        <v>54</v>
      </c>
      <c r="T1911" s="27" t="s">
        <v>54</v>
      </c>
    </row>
    <row r="1912" spans="1:20" x14ac:dyDescent="0.35">
      <c r="A1912" s="27" t="s">
        <v>4182</v>
      </c>
      <c r="B1912" s="27" t="s">
        <v>4795</v>
      </c>
      <c r="C1912" s="27" t="s">
        <v>63</v>
      </c>
      <c r="D1912" s="27" t="s">
        <v>47</v>
      </c>
      <c r="E1912" s="27" t="s">
        <v>4182</v>
      </c>
      <c r="F1912" s="28" t="s">
        <v>4796</v>
      </c>
      <c r="G1912" s="27" t="s">
        <v>2360</v>
      </c>
      <c r="H1912" s="27" t="s">
        <v>4254</v>
      </c>
      <c r="I1912" s="27" t="s">
        <v>4512</v>
      </c>
      <c r="J1912" s="27" t="s">
        <v>4513</v>
      </c>
      <c r="K1912" s="27" t="s">
        <v>54</v>
      </c>
      <c r="L1912" s="27" t="s">
        <v>91</v>
      </c>
      <c r="M1912" s="27" t="s">
        <v>543</v>
      </c>
      <c r="N1912" s="27">
        <v>2</v>
      </c>
      <c r="O1912" s="27" t="s">
        <v>69</v>
      </c>
      <c r="P1912" s="27" t="s">
        <v>93</v>
      </c>
      <c r="Q1912" s="27" t="s">
        <v>54</v>
      </c>
      <c r="R1912" s="27" t="s">
        <v>54</v>
      </c>
      <c r="S1912" s="27" t="s">
        <v>54</v>
      </c>
      <c r="T1912" s="27" t="s">
        <v>54</v>
      </c>
    </row>
    <row r="1913" spans="1:20" x14ac:dyDescent="0.35">
      <c r="A1913" s="27" t="s">
        <v>4182</v>
      </c>
      <c r="B1913" s="27" t="s">
        <v>4795</v>
      </c>
      <c r="C1913" s="27" t="s">
        <v>63</v>
      </c>
      <c r="D1913" s="27" t="s">
        <v>87</v>
      </c>
      <c r="E1913" s="27" t="s">
        <v>4182</v>
      </c>
      <c r="F1913" s="28" t="s">
        <v>4796</v>
      </c>
      <c r="G1913" s="27" t="s">
        <v>2360</v>
      </c>
      <c r="H1913" s="27" t="s">
        <v>4254</v>
      </c>
      <c r="I1913" s="27" t="s">
        <v>4512</v>
      </c>
      <c r="J1913" s="27" t="s">
        <v>4513</v>
      </c>
      <c r="K1913" s="27" t="s">
        <v>54</v>
      </c>
      <c r="L1913" s="27" t="s">
        <v>91</v>
      </c>
      <c r="M1913" s="27" t="s">
        <v>92</v>
      </c>
      <c r="N1913" s="27">
        <v>2</v>
      </c>
      <c r="O1913" s="27" t="s">
        <v>69</v>
      </c>
      <c r="P1913" s="27" t="s">
        <v>93</v>
      </c>
      <c r="Q1913" s="27" t="s">
        <v>54</v>
      </c>
      <c r="R1913" s="27" t="s">
        <v>54</v>
      </c>
      <c r="S1913" s="27" t="s">
        <v>54</v>
      </c>
      <c r="T1913" s="27" t="s">
        <v>54</v>
      </c>
    </row>
    <row r="1914" spans="1:20" x14ac:dyDescent="0.35">
      <c r="A1914" s="27" t="s">
        <v>4182</v>
      </c>
      <c r="B1914" s="27" t="s">
        <v>4795</v>
      </c>
      <c r="C1914" s="27" t="s">
        <v>63</v>
      </c>
      <c r="D1914" s="27" t="s">
        <v>264</v>
      </c>
      <c r="E1914" s="27" t="s">
        <v>4182</v>
      </c>
      <c r="F1914" s="28" t="s">
        <v>4796</v>
      </c>
      <c r="G1914" s="27" t="s">
        <v>2360</v>
      </c>
      <c r="H1914" s="27" t="s">
        <v>4254</v>
      </c>
      <c r="I1914" s="27" t="s">
        <v>4512</v>
      </c>
      <c r="J1914" s="27" t="s">
        <v>4513</v>
      </c>
      <c r="K1914" s="27" t="s">
        <v>54</v>
      </c>
      <c r="L1914" s="27" t="s">
        <v>67</v>
      </c>
      <c r="M1914" s="27" t="s">
        <v>164</v>
      </c>
      <c r="N1914" s="27">
        <v>2</v>
      </c>
      <c r="O1914" s="27" t="s">
        <v>69</v>
      </c>
      <c r="P1914" s="27" t="s">
        <v>54</v>
      </c>
      <c r="Q1914" s="27" t="s">
        <v>54</v>
      </c>
      <c r="R1914" s="27" t="s">
        <v>54</v>
      </c>
      <c r="S1914" s="27" t="s">
        <v>54</v>
      </c>
      <c r="T1914" s="27" t="s">
        <v>54</v>
      </c>
    </row>
    <row r="1915" spans="1:20" x14ac:dyDescent="0.35">
      <c r="A1915" s="27" t="s">
        <v>4182</v>
      </c>
      <c r="B1915" s="27" t="s">
        <v>4795</v>
      </c>
      <c r="C1915" s="27" t="s">
        <v>63</v>
      </c>
      <c r="D1915" s="27" t="s">
        <v>575</v>
      </c>
      <c r="E1915" s="27" t="s">
        <v>4182</v>
      </c>
      <c r="F1915" s="28" t="s">
        <v>4796</v>
      </c>
      <c r="G1915" s="27" t="s">
        <v>2360</v>
      </c>
      <c r="H1915" s="27" t="s">
        <v>4254</v>
      </c>
      <c r="I1915" s="27" t="s">
        <v>4512</v>
      </c>
      <c r="J1915" s="27" t="s">
        <v>4513</v>
      </c>
      <c r="K1915" s="27" t="s">
        <v>54</v>
      </c>
      <c r="L1915" s="27" t="s">
        <v>67</v>
      </c>
      <c r="M1915" s="27" t="s">
        <v>110</v>
      </c>
      <c r="N1915" s="27">
        <v>2</v>
      </c>
      <c r="O1915" s="27" t="s">
        <v>69</v>
      </c>
      <c r="P1915" s="27" t="s">
        <v>54</v>
      </c>
      <c r="Q1915" s="27" t="s">
        <v>54</v>
      </c>
      <c r="R1915" s="27" t="s">
        <v>54</v>
      </c>
      <c r="S1915" s="27" t="s">
        <v>54</v>
      </c>
      <c r="T1915" s="27" t="s">
        <v>54</v>
      </c>
    </row>
    <row r="1916" spans="1:20" x14ac:dyDescent="0.35">
      <c r="A1916" s="27" t="s">
        <v>4182</v>
      </c>
      <c r="B1916" s="27" t="s">
        <v>4797</v>
      </c>
      <c r="C1916" s="27" t="s">
        <v>63</v>
      </c>
      <c r="D1916" s="27" t="s">
        <v>87</v>
      </c>
      <c r="E1916" s="27" t="s">
        <v>4182</v>
      </c>
      <c r="F1916" s="28" t="s">
        <v>4798</v>
      </c>
      <c r="G1916" s="27" t="s">
        <v>2360</v>
      </c>
      <c r="H1916" s="27" t="s">
        <v>4271</v>
      </c>
      <c r="I1916" s="27" t="s">
        <v>4789</v>
      </c>
      <c r="J1916" s="27" t="s">
        <v>4790</v>
      </c>
      <c r="K1916" s="27" t="s">
        <v>54</v>
      </c>
      <c r="L1916" s="27" t="s">
        <v>91</v>
      </c>
      <c r="M1916" s="27" t="s">
        <v>92</v>
      </c>
      <c r="N1916" s="27">
        <v>2</v>
      </c>
      <c r="O1916" s="27" t="s">
        <v>69</v>
      </c>
      <c r="P1916" s="27" t="s">
        <v>93</v>
      </c>
      <c r="Q1916" s="27" t="s">
        <v>54</v>
      </c>
      <c r="R1916" s="27" t="s">
        <v>54</v>
      </c>
      <c r="S1916" s="27" t="s">
        <v>54</v>
      </c>
      <c r="T1916" s="27" t="s">
        <v>54</v>
      </c>
    </row>
    <row r="1917" spans="1:20" x14ac:dyDescent="0.35">
      <c r="A1917" s="27" t="s">
        <v>4182</v>
      </c>
      <c r="B1917" s="27" t="s">
        <v>4797</v>
      </c>
      <c r="C1917" s="27" t="s">
        <v>63</v>
      </c>
      <c r="D1917" s="27" t="s">
        <v>575</v>
      </c>
      <c r="E1917" s="27" t="s">
        <v>4182</v>
      </c>
      <c r="F1917" s="28" t="s">
        <v>4798</v>
      </c>
      <c r="G1917" s="27" t="s">
        <v>2360</v>
      </c>
      <c r="H1917" s="27" t="s">
        <v>4271</v>
      </c>
      <c r="I1917" s="27" t="s">
        <v>4789</v>
      </c>
      <c r="J1917" s="27" t="s">
        <v>4790</v>
      </c>
      <c r="K1917" s="27" t="s">
        <v>54</v>
      </c>
      <c r="L1917" s="27" t="s">
        <v>67</v>
      </c>
      <c r="M1917" s="27" t="s">
        <v>110</v>
      </c>
      <c r="N1917" s="27">
        <v>2</v>
      </c>
      <c r="O1917" s="27" t="s">
        <v>69</v>
      </c>
      <c r="P1917" s="27" t="s">
        <v>54</v>
      </c>
      <c r="Q1917" s="27" t="s">
        <v>54</v>
      </c>
      <c r="R1917" s="27" t="s">
        <v>54</v>
      </c>
      <c r="S1917" s="27" t="s">
        <v>54</v>
      </c>
      <c r="T1917" s="27" t="s">
        <v>54</v>
      </c>
    </row>
    <row r="1918" spans="1:20" x14ac:dyDescent="0.35">
      <c r="A1918" s="27" t="s">
        <v>4182</v>
      </c>
      <c r="B1918" s="27" t="s">
        <v>4797</v>
      </c>
      <c r="C1918" s="27" t="s">
        <v>63</v>
      </c>
      <c r="D1918" s="27" t="s">
        <v>78</v>
      </c>
      <c r="E1918" s="27" t="s">
        <v>4182</v>
      </c>
      <c r="F1918" s="28" t="s">
        <v>4798</v>
      </c>
      <c r="G1918" s="27" t="s">
        <v>2360</v>
      </c>
      <c r="H1918" s="27" t="s">
        <v>4271</v>
      </c>
      <c r="I1918" s="27" t="s">
        <v>4789</v>
      </c>
      <c r="J1918" s="27" t="s">
        <v>4790</v>
      </c>
      <c r="K1918" s="27" t="s">
        <v>54</v>
      </c>
      <c r="L1918" s="27" t="s">
        <v>55</v>
      </c>
      <c r="M1918" s="27" t="s">
        <v>71</v>
      </c>
      <c r="N1918" s="27">
        <v>2</v>
      </c>
      <c r="O1918" s="27" t="s">
        <v>69</v>
      </c>
      <c r="P1918" s="27" t="s">
        <v>54</v>
      </c>
      <c r="Q1918" s="27" t="s">
        <v>54</v>
      </c>
      <c r="R1918" s="27" t="s">
        <v>54</v>
      </c>
      <c r="S1918" s="27" t="s">
        <v>54</v>
      </c>
      <c r="T1918" s="27" t="s">
        <v>54</v>
      </c>
    </row>
    <row r="1919" spans="1:20" x14ac:dyDescent="0.35">
      <c r="A1919" s="27" t="s">
        <v>2552</v>
      </c>
      <c r="B1919" s="27" t="s">
        <v>45</v>
      </c>
      <c r="C1919" s="27" t="s">
        <v>46</v>
      </c>
      <c r="D1919" s="27" t="s">
        <v>73</v>
      </c>
      <c r="E1919" s="27" t="s">
        <v>1202</v>
      </c>
      <c r="F1919" s="28" t="s">
        <v>2553</v>
      </c>
      <c r="G1919" s="27" t="s">
        <v>50</v>
      </c>
      <c r="H1919" s="27" t="s">
        <v>1204</v>
      </c>
      <c r="I1919" s="27" t="s">
        <v>1205</v>
      </c>
      <c r="J1919" s="27" t="s">
        <v>1206</v>
      </c>
      <c r="K1919" s="27" t="s">
        <v>54</v>
      </c>
      <c r="L1919" s="27" t="s">
        <v>67</v>
      </c>
      <c r="M1919" s="27" t="s">
        <v>115</v>
      </c>
      <c r="N1919" s="27">
        <v>2</v>
      </c>
      <c r="O1919" s="27" t="s">
        <v>69</v>
      </c>
      <c r="P1919" s="27" t="s">
        <v>54</v>
      </c>
      <c r="Q1919" s="27" t="s">
        <v>54</v>
      </c>
      <c r="R1919" s="27" t="s">
        <v>54</v>
      </c>
      <c r="S1919" s="27" t="s">
        <v>54</v>
      </c>
      <c r="T1919" s="27" t="s">
        <v>54</v>
      </c>
    </row>
    <row r="1920" spans="1:20" x14ac:dyDescent="0.35">
      <c r="A1920" s="27" t="s">
        <v>1293</v>
      </c>
      <c r="B1920" s="27" t="s">
        <v>2556</v>
      </c>
      <c r="C1920" s="27" t="s">
        <v>63</v>
      </c>
      <c r="D1920" s="27" t="s">
        <v>64</v>
      </c>
      <c r="E1920" s="27" t="s">
        <v>1202</v>
      </c>
      <c r="F1920" s="28" t="s">
        <v>2557</v>
      </c>
      <c r="G1920" s="27" t="s">
        <v>66</v>
      </c>
      <c r="H1920" s="27" t="s">
        <v>1398</v>
      </c>
      <c r="I1920" s="27" t="s">
        <v>1292</v>
      </c>
      <c r="J1920" s="27" t="s">
        <v>1293</v>
      </c>
      <c r="K1920" s="27" t="s">
        <v>54</v>
      </c>
      <c r="L1920" s="27" t="s">
        <v>67</v>
      </c>
      <c r="M1920" s="27" t="s">
        <v>115</v>
      </c>
      <c r="N1920" s="27">
        <v>2</v>
      </c>
      <c r="O1920" s="27" t="s">
        <v>69</v>
      </c>
      <c r="P1920" s="27" t="s">
        <v>54</v>
      </c>
      <c r="Q1920" s="27" t="s">
        <v>54</v>
      </c>
      <c r="R1920" s="27" t="s">
        <v>54</v>
      </c>
      <c r="S1920" s="27" t="s">
        <v>54</v>
      </c>
      <c r="T1920" s="27" t="s">
        <v>54</v>
      </c>
    </row>
    <row r="1921" spans="1:20" x14ac:dyDescent="0.35">
      <c r="A1921" s="27" t="s">
        <v>1293</v>
      </c>
      <c r="B1921" s="27" t="s">
        <v>2562</v>
      </c>
      <c r="C1921" s="27" t="s">
        <v>63</v>
      </c>
      <c r="D1921" s="27" t="s">
        <v>99</v>
      </c>
      <c r="E1921" s="27" t="s">
        <v>1202</v>
      </c>
      <c r="F1921" s="28" t="s">
        <v>2563</v>
      </c>
      <c r="G1921" s="27" t="s">
        <v>66</v>
      </c>
      <c r="H1921" s="27" t="s">
        <v>419</v>
      </c>
      <c r="I1921" s="27" t="s">
        <v>1292</v>
      </c>
      <c r="J1921" s="27" t="s">
        <v>1293</v>
      </c>
      <c r="K1921" s="27" t="s">
        <v>54</v>
      </c>
      <c r="L1921" s="27" t="s">
        <v>67</v>
      </c>
      <c r="M1921" s="27" t="s">
        <v>115</v>
      </c>
      <c r="N1921" s="27">
        <v>2</v>
      </c>
      <c r="O1921" s="27" t="s">
        <v>69</v>
      </c>
      <c r="P1921" s="27" t="s">
        <v>54</v>
      </c>
      <c r="Q1921" s="27" t="s">
        <v>54</v>
      </c>
      <c r="R1921" s="27" t="s">
        <v>54</v>
      </c>
      <c r="S1921" s="27" t="s">
        <v>54</v>
      </c>
      <c r="T1921" s="27" t="s">
        <v>54</v>
      </c>
    </row>
    <row r="1922" spans="1:20" x14ac:dyDescent="0.35">
      <c r="A1922" s="27" t="s">
        <v>1293</v>
      </c>
      <c r="B1922" s="27" t="s">
        <v>2562</v>
      </c>
      <c r="C1922" s="27" t="s">
        <v>63</v>
      </c>
      <c r="D1922" s="27" t="s">
        <v>64</v>
      </c>
      <c r="E1922" s="27" t="s">
        <v>1202</v>
      </c>
      <c r="F1922" s="28" t="s">
        <v>2563</v>
      </c>
      <c r="G1922" s="27" t="s">
        <v>66</v>
      </c>
      <c r="H1922" s="27" t="s">
        <v>419</v>
      </c>
      <c r="I1922" s="27" t="s">
        <v>1292</v>
      </c>
      <c r="J1922" s="27" t="s">
        <v>1293</v>
      </c>
      <c r="K1922" s="27" t="s">
        <v>54</v>
      </c>
      <c r="L1922" s="27" t="s">
        <v>67</v>
      </c>
      <c r="M1922" s="27" t="s">
        <v>68</v>
      </c>
      <c r="N1922" s="27">
        <v>2</v>
      </c>
      <c r="O1922" s="27" t="s">
        <v>69</v>
      </c>
      <c r="P1922" s="27" t="s">
        <v>54</v>
      </c>
      <c r="Q1922" s="27" t="s">
        <v>54</v>
      </c>
      <c r="R1922" s="27" t="s">
        <v>54</v>
      </c>
      <c r="S1922" s="27" t="s">
        <v>54</v>
      </c>
      <c r="T1922" s="27" t="s">
        <v>54</v>
      </c>
    </row>
    <row r="1923" spans="1:20" x14ac:dyDescent="0.35">
      <c r="A1923" s="27" t="s">
        <v>1293</v>
      </c>
      <c r="B1923" s="27" t="s">
        <v>2564</v>
      </c>
      <c r="C1923" s="27" t="s">
        <v>63</v>
      </c>
      <c r="D1923" s="27" t="s">
        <v>64</v>
      </c>
      <c r="E1923" s="27" t="s">
        <v>1202</v>
      </c>
      <c r="F1923" s="28" t="s">
        <v>2565</v>
      </c>
      <c r="G1923" s="27" t="s">
        <v>66</v>
      </c>
      <c r="H1923" s="27" t="s">
        <v>1398</v>
      </c>
      <c r="I1923" s="27" t="s">
        <v>1292</v>
      </c>
      <c r="J1923" s="27" t="s">
        <v>1293</v>
      </c>
      <c r="K1923" s="27" t="s">
        <v>54</v>
      </c>
      <c r="L1923" s="27" t="s">
        <v>67</v>
      </c>
      <c r="M1923" s="27" t="s">
        <v>68</v>
      </c>
      <c r="N1923" s="27">
        <v>2</v>
      </c>
      <c r="O1923" s="27" t="s">
        <v>69</v>
      </c>
      <c r="P1923" s="27" t="s">
        <v>54</v>
      </c>
      <c r="Q1923" s="27" t="s">
        <v>54</v>
      </c>
      <c r="R1923" s="27" t="s">
        <v>54</v>
      </c>
      <c r="S1923" s="27" t="s">
        <v>54</v>
      </c>
      <c r="T1923" s="27" t="s">
        <v>54</v>
      </c>
    </row>
    <row r="1924" spans="1:20" x14ac:dyDescent="0.35">
      <c r="A1924" s="27" t="s">
        <v>1293</v>
      </c>
      <c r="B1924" s="27" t="s">
        <v>2569</v>
      </c>
      <c r="C1924" s="27" t="s">
        <v>63</v>
      </c>
      <c r="D1924" s="27" t="s">
        <v>99</v>
      </c>
      <c r="E1924" s="27" t="s">
        <v>1202</v>
      </c>
      <c r="F1924" s="28" t="s">
        <v>2570</v>
      </c>
      <c r="G1924" s="27" t="s">
        <v>66</v>
      </c>
      <c r="H1924" s="27" t="s">
        <v>419</v>
      </c>
      <c r="I1924" s="27" t="s">
        <v>1292</v>
      </c>
      <c r="J1924" s="27" t="s">
        <v>1293</v>
      </c>
      <c r="K1924" s="27" t="s">
        <v>54</v>
      </c>
      <c r="L1924" s="27" t="s">
        <v>67</v>
      </c>
      <c r="M1924" s="27" t="s">
        <v>115</v>
      </c>
      <c r="N1924" s="27">
        <v>2</v>
      </c>
      <c r="O1924" s="27" t="s">
        <v>69</v>
      </c>
      <c r="P1924" s="27" t="s">
        <v>54</v>
      </c>
      <c r="Q1924" s="27" t="s">
        <v>54</v>
      </c>
      <c r="R1924" s="27" t="s">
        <v>54</v>
      </c>
      <c r="S1924" s="27" t="s">
        <v>54</v>
      </c>
      <c r="T1924" s="27" t="s">
        <v>54</v>
      </c>
    </row>
    <row r="1925" spans="1:20" x14ac:dyDescent="0.35">
      <c r="A1925" s="27" t="s">
        <v>1293</v>
      </c>
      <c r="B1925" s="27" t="s">
        <v>2569</v>
      </c>
      <c r="C1925" s="27" t="s">
        <v>63</v>
      </c>
      <c r="D1925" s="27" t="s">
        <v>64</v>
      </c>
      <c r="E1925" s="27" t="s">
        <v>1202</v>
      </c>
      <c r="F1925" s="28" t="s">
        <v>2570</v>
      </c>
      <c r="G1925" s="27" t="s">
        <v>66</v>
      </c>
      <c r="H1925" s="27" t="s">
        <v>419</v>
      </c>
      <c r="I1925" s="27" t="s">
        <v>1292</v>
      </c>
      <c r="J1925" s="27" t="s">
        <v>1293</v>
      </c>
      <c r="K1925" s="27" t="s">
        <v>54</v>
      </c>
      <c r="L1925" s="27" t="s">
        <v>67</v>
      </c>
      <c r="M1925" s="27" t="s">
        <v>68</v>
      </c>
      <c r="N1925" s="27">
        <v>2</v>
      </c>
      <c r="O1925" s="27" t="s">
        <v>69</v>
      </c>
      <c r="P1925" s="27" t="s">
        <v>54</v>
      </c>
      <c r="Q1925" s="27" t="s">
        <v>54</v>
      </c>
      <c r="R1925" s="27" t="s">
        <v>54</v>
      </c>
      <c r="S1925" s="27" t="s">
        <v>54</v>
      </c>
      <c r="T1925" s="27" t="s">
        <v>54</v>
      </c>
    </row>
    <row r="1926" spans="1:20" x14ac:dyDescent="0.35">
      <c r="A1926" s="27" t="s">
        <v>1293</v>
      </c>
      <c r="B1926" s="27" t="s">
        <v>2571</v>
      </c>
      <c r="C1926" s="27" t="s">
        <v>63</v>
      </c>
      <c r="D1926" s="27" t="s">
        <v>99</v>
      </c>
      <c r="E1926" s="27" t="s">
        <v>1202</v>
      </c>
      <c r="F1926" s="28" t="s">
        <v>2572</v>
      </c>
      <c r="G1926" s="27" t="s">
        <v>66</v>
      </c>
      <c r="H1926" s="27" t="s">
        <v>1398</v>
      </c>
      <c r="I1926" s="27" t="s">
        <v>1292</v>
      </c>
      <c r="J1926" s="27" t="s">
        <v>1293</v>
      </c>
      <c r="K1926" s="27" t="s">
        <v>54</v>
      </c>
      <c r="L1926" s="27" t="s">
        <v>67</v>
      </c>
      <c r="M1926" s="27" t="s">
        <v>115</v>
      </c>
      <c r="N1926" s="27">
        <v>2</v>
      </c>
      <c r="O1926" s="27" t="s">
        <v>69</v>
      </c>
      <c r="P1926" s="27" t="s">
        <v>54</v>
      </c>
      <c r="Q1926" s="27" t="s">
        <v>54</v>
      </c>
      <c r="R1926" s="27" t="s">
        <v>54</v>
      </c>
      <c r="S1926" s="27" t="s">
        <v>54</v>
      </c>
      <c r="T1926" s="27" t="s">
        <v>54</v>
      </c>
    </row>
    <row r="1927" spans="1:20" x14ac:dyDescent="0.35">
      <c r="A1927" s="27" t="s">
        <v>1293</v>
      </c>
      <c r="B1927" s="27" t="s">
        <v>2571</v>
      </c>
      <c r="C1927" s="27" t="s">
        <v>63</v>
      </c>
      <c r="D1927" s="27" t="s">
        <v>64</v>
      </c>
      <c r="E1927" s="27" t="s">
        <v>1202</v>
      </c>
      <c r="F1927" s="28" t="s">
        <v>2572</v>
      </c>
      <c r="G1927" s="27" t="s">
        <v>66</v>
      </c>
      <c r="H1927" s="27" t="s">
        <v>1398</v>
      </c>
      <c r="I1927" s="27" t="s">
        <v>1292</v>
      </c>
      <c r="J1927" s="27" t="s">
        <v>1293</v>
      </c>
      <c r="K1927" s="27" t="s">
        <v>54</v>
      </c>
      <c r="L1927" s="27" t="s">
        <v>67</v>
      </c>
      <c r="M1927" s="27" t="s">
        <v>68</v>
      </c>
      <c r="N1927" s="27">
        <v>2</v>
      </c>
      <c r="O1927" s="27" t="s">
        <v>69</v>
      </c>
      <c r="P1927" s="27" t="s">
        <v>54</v>
      </c>
      <c r="Q1927" s="27" t="s">
        <v>54</v>
      </c>
      <c r="R1927" s="27" t="s">
        <v>54</v>
      </c>
      <c r="S1927" s="27" t="s">
        <v>54</v>
      </c>
      <c r="T1927" s="27" t="s">
        <v>54</v>
      </c>
    </row>
    <row r="1928" spans="1:20" ht="21.5" x14ac:dyDescent="0.35">
      <c r="A1928" s="27" t="s">
        <v>7797</v>
      </c>
      <c r="B1928" s="27" t="s">
        <v>45</v>
      </c>
      <c r="C1928" s="27" t="s">
        <v>46</v>
      </c>
      <c r="D1928" s="27" t="s">
        <v>194</v>
      </c>
      <c r="E1928" s="27" t="s">
        <v>6278</v>
      </c>
      <c r="F1928" s="28" t="s">
        <v>7798</v>
      </c>
      <c r="G1928" s="27" t="s">
        <v>50</v>
      </c>
      <c r="H1928" s="27" t="s">
        <v>5134</v>
      </c>
      <c r="I1928" s="27" t="s">
        <v>6301</v>
      </c>
      <c r="J1928" s="27" t="s">
        <v>6302</v>
      </c>
      <c r="K1928" s="27" t="s">
        <v>54</v>
      </c>
      <c r="L1928" s="27" t="s">
        <v>91</v>
      </c>
      <c r="M1928" s="27" t="s">
        <v>92</v>
      </c>
      <c r="N1928" s="27">
        <v>2</v>
      </c>
      <c r="O1928" s="27" t="s">
        <v>69</v>
      </c>
      <c r="P1928" s="27" t="s">
        <v>523</v>
      </c>
      <c r="Q1928" s="27" t="s">
        <v>54</v>
      </c>
      <c r="R1928" s="27" t="s">
        <v>54</v>
      </c>
      <c r="S1928" s="27" t="s">
        <v>54</v>
      </c>
      <c r="T1928" s="27" t="s">
        <v>54</v>
      </c>
    </row>
    <row r="1929" spans="1:20" x14ac:dyDescent="0.35">
      <c r="A1929" s="27" t="s">
        <v>2578</v>
      </c>
      <c r="B1929" s="27" t="s">
        <v>45</v>
      </c>
      <c r="C1929" s="27" t="s">
        <v>46</v>
      </c>
      <c r="D1929" s="27" t="s">
        <v>70</v>
      </c>
      <c r="E1929" s="27" t="s">
        <v>1202</v>
      </c>
      <c r="F1929" s="28" t="s">
        <v>2579</v>
      </c>
      <c r="G1929" s="27" t="s">
        <v>50</v>
      </c>
      <c r="H1929" s="27" t="s">
        <v>1227</v>
      </c>
      <c r="I1929" s="27" t="s">
        <v>1205</v>
      </c>
      <c r="J1929" s="27" t="s">
        <v>1206</v>
      </c>
      <c r="K1929" s="27" t="s">
        <v>54</v>
      </c>
      <c r="L1929" s="27" t="s">
        <v>91</v>
      </c>
      <c r="M1929" s="27" t="s">
        <v>92</v>
      </c>
      <c r="N1929" s="27">
        <v>2</v>
      </c>
      <c r="O1929" s="27" t="s">
        <v>69</v>
      </c>
      <c r="P1929" s="27" t="s">
        <v>93</v>
      </c>
      <c r="Q1929" s="27" t="s">
        <v>150</v>
      </c>
      <c r="R1929" s="27" t="s">
        <v>95</v>
      </c>
      <c r="S1929" s="27" t="s">
        <v>54</v>
      </c>
      <c r="T1929" s="27" t="s">
        <v>5894</v>
      </c>
    </row>
    <row r="1930" spans="1:20" x14ac:dyDescent="0.35">
      <c r="A1930" s="27" t="s">
        <v>2578</v>
      </c>
      <c r="B1930" s="27" t="s">
        <v>45</v>
      </c>
      <c r="C1930" s="27" t="s">
        <v>46</v>
      </c>
      <c r="D1930" s="27" t="s">
        <v>73</v>
      </c>
      <c r="E1930" s="27" t="s">
        <v>1202</v>
      </c>
      <c r="F1930" s="28" t="s">
        <v>2579</v>
      </c>
      <c r="G1930" s="27" t="s">
        <v>50</v>
      </c>
      <c r="H1930" s="27" t="s">
        <v>1227</v>
      </c>
      <c r="I1930" s="27" t="s">
        <v>1205</v>
      </c>
      <c r="J1930" s="27" t="s">
        <v>1206</v>
      </c>
      <c r="K1930" s="27" t="s">
        <v>54</v>
      </c>
      <c r="L1930" s="27" t="s">
        <v>67</v>
      </c>
      <c r="M1930" s="27" t="s">
        <v>115</v>
      </c>
      <c r="N1930" s="27">
        <v>2</v>
      </c>
      <c r="O1930" s="27" t="s">
        <v>69</v>
      </c>
      <c r="P1930" s="27" t="s">
        <v>54</v>
      </c>
      <c r="Q1930" s="27" t="s">
        <v>54</v>
      </c>
      <c r="R1930" s="27" t="s">
        <v>54</v>
      </c>
      <c r="S1930" s="27" t="s">
        <v>54</v>
      </c>
      <c r="T1930" s="27" t="s">
        <v>54</v>
      </c>
    </row>
    <row r="1931" spans="1:20" x14ac:dyDescent="0.35">
      <c r="A1931" s="27" t="s">
        <v>991</v>
      </c>
      <c r="B1931" s="27" t="s">
        <v>45</v>
      </c>
      <c r="C1931" s="27" t="s">
        <v>46</v>
      </c>
      <c r="D1931" s="27" t="s">
        <v>517</v>
      </c>
      <c r="E1931" s="27" t="s">
        <v>1202</v>
      </c>
      <c r="F1931" s="28" t="s">
        <v>2581</v>
      </c>
      <c r="G1931" s="27" t="s">
        <v>50</v>
      </c>
      <c r="H1931" s="27" t="s">
        <v>1318</v>
      </c>
      <c r="I1931" s="27" t="s">
        <v>1234</v>
      </c>
      <c r="J1931" s="27" t="s">
        <v>1235</v>
      </c>
      <c r="K1931" s="27" t="s">
        <v>54</v>
      </c>
      <c r="L1931" s="27" t="s">
        <v>84</v>
      </c>
      <c r="M1931" s="27" t="s">
        <v>85</v>
      </c>
      <c r="N1931" s="27">
        <v>2</v>
      </c>
      <c r="O1931" s="27" t="s">
        <v>69</v>
      </c>
      <c r="P1931" s="27" t="s">
        <v>54</v>
      </c>
      <c r="Q1931" s="27" t="s">
        <v>54</v>
      </c>
      <c r="R1931" s="27" t="s">
        <v>54</v>
      </c>
      <c r="S1931" s="27" t="s">
        <v>54</v>
      </c>
      <c r="T1931" s="27" t="s">
        <v>54</v>
      </c>
    </row>
    <row r="1932" spans="1:20" x14ac:dyDescent="0.35">
      <c r="A1932" s="27" t="s">
        <v>991</v>
      </c>
      <c r="B1932" s="27" t="s">
        <v>45</v>
      </c>
      <c r="C1932" s="27" t="s">
        <v>46</v>
      </c>
      <c r="D1932" s="27" t="s">
        <v>83</v>
      </c>
      <c r="E1932" s="27" t="s">
        <v>1202</v>
      </c>
      <c r="F1932" s="28" t="s">
        <v>2582</v>
      </c>
      <c r="G1932" s="27" t="s">
        <v>50</v>
      </c>
      <c r="H1932" s="27" t="s">
        <v>1233</v>
      </c>
      <c r="I1932" s="27" t="s">
        <v>1234</v>
      </c>
      <c r="J1932" s="27" t="s">
        <v>1235</v>
      </c>
      <c r="K1932" s="27" t="s">
        <v>54</v>
      </c>
      <c r="L1932" s="27" t="s">
        <v>84</v>
      </c>
      <c r="M1932" s="27" t="s">
        <v>85</v>
      </c>
      <c r="N1932" s="27">
        <v>2</v>
      </c>
      <c r="O1932" s="27" t="s">
        <v>69</v>
      </c>
      <c r="P1932" s="27" t="s">
        <v>54</v>
      </c>
      <c r="Q1932" s="27" t="s">
        <v>54</v>
      </c>
      <c r="R1932" s="27" t="s">
        <v>54</v>
      </c>
      <c r="S1932" s="27" t="s">
        <v>54</v>
      </c>
      <c r="T1932" s="27" t="s">
        <v>54</v>
      </c>
    </row>
    <row r="1933" spans="1:20" ht="21.5" x14ac:dyDescent="0.35">
      <c r="A1933" s="27" t="s">
        <v>991</v>
      </c>
      <c r="B1933" s="27" t="s">
        <v>45</v>
      </c>
      <c r="C1933" s="27" t="s">
        <v>46</v>
      </c>
      <c r="D1933" s="27" t="s">
        <v>87</v>
      </c>
      <c r="E1933" s="27" t="s">
        <v>6278</v>
      </c>
      <c r="F1933" s="28" t="s">
        <v>7802</v>
      </c>
      <c r="G1933" s="27" t="s">
        <v>50</v>
      </c>
      <c r="H1933" s="27" t="s">
        <v>571</v>
      </c>
      <c r="I1933" s="27" t="s">
        <v>6319</v>
      </c>
      <c r="J1933" s="27" t="s">
        <v>6320</v>
      </c>
      <c r="K1933" s="27" t="s">
        <v>54</v>
      </c>
      <c r="L1933" s="27" t="s">
        <v>91</v>
      </c>
      <c r="M1933" s="27" t="s">
        <v>92</v>
      </c>
      <c r="N1933" s="27">
        <v>2</v>
      </c>
      <c r="O1933" s="27" t="s">
        <v>69</v>
      </c>
      <c r="P1933" s="27" t="s">
        <v>523</v>
      </c>
      <c r="Q1933" s="27" t="s">
        <v>54</v>
      </c>
      <c r="R1933" s="27" t="s">
        <v>54</v>
      </c>
      <c r="S1933" s="27" t="s">
        <v>54</v>
      </c>
      <c r="T1933" s="27" t="s">
        <v>54</v>
      </c>
    </row>
    <row r="1934" spans="1:20" ht="21.5" x14ac:dyDescent="0.35">
      <c r="A1934" s="27" t="s">
        <v>991</v>
      </c>
      <c r="B1934" s="27" t="s">
        <v>45</v>
      </c>
      <c r="C1934" s="27" t="s">
        <v>46</v>
      </c>
      <c r="D1934" s="27" t="s">
        <v>87</v>
      </c>
      <c r="E1934" s="27" t="s">
        <v>6278</v>
      </c>
      <c r="F1934" s="28" t="s">
        <v>7803</v>
      </c>
      <c r="G1934" s="27" t="s">
        <v>50</v>
      </c>
      <c r="H1934" s="27" t="s">
        <v>6323</v>
      </c>
      <c r="I1934" s="27" t="s">
        <v>6324</v>
      </c>
      <c r="J1934" s="27" t="s">
        <v>6325</v>
      </c>
      <c r="K1934" s="27" t="s">
        <v>54</v>
      </c>
      <c r="L1934" s="27" t="s">
        <v>91</v>
      </c>
      <c r="M1934" s="27" t="s">
        <v>92</v>
      </c>
      <c r="N1934" s="27">
        <v>2</v>
      </c>
      <c r="O1934" s="27" t="s">
        <v>69</v>
      </c>
      <c r="P1934" s="27" t="s">
        <v>523</v>
      </c>
      <c r="Q1934" s="27" t="s">
        <v>47</v>
      </c>
      <c r="R1934" s="27" t="s">
        <v>95</v>
      </c>
      <c r="S1934" s="27" t="s">
        <v>54</v>
      </c>
      <c r="T1934" s="27" t="s">
        <v>54</v>
      </c>
    </row>
    <row r="1935" spans="1:20" ht="21.5" x14ac:dyDescent="0.35">
      <c r="A1935" s="27" t="s">
        <v>991</v>
      </c>
      <c r="B1935" s="27" t="s">
        <v>45</v>
      </c>
      <c r="C1935" s="27" t="s">
        <v>46</v>
      </c>
      <c r="D1935" s="27" t="s">
        <v>64</v>
      </c>
      <c r="E1935" s="27" t="s">
        <v>6278</v>
      </c>
      <c r="F1935" s="28" t="s">
        <v>7807</v>
      </c>
      <c r="G1935" s="27" t="s">
        <v>50</v>
      </c>
      <c r="H1935" s="27" t="s">
        <v>6371</v>
      </c>
      <c r="I1935" s="27" t="s">
        <v>6311</v>
      </c>
      <c r="J1935" s="27" t="s">
        <v>6312</v>
      </c>
      <c r="K1935" s="27" t="s">
        <v>54</v>
      </c>
      <c r="L1935" s="27" t="s">
        <v>84</v>
      </c>
      <c r="M1935" s="27" t="s">
        <v>85</v>
      </c>
      <c r="N1935" s="27">
        <v>2</v>
      </c>
      <c r="O1935" s="27" t="s">
        <v>69</v>
      </c>
      <c r="P1935" s="27" t="s">
        <v>54</v>
      </c>
      <c r="Q1935" s="27" t="s">
        <v>54</v>
      </c>
      <c r="R1935" s="27" t="s">
        <v>54</v>
      </c>
      <c r="S1935" s="27" t="s">
        <v>54</v>
      </c>
      <c r="T1935" s="27" t="s">
        <v>54</v>
      </c>
    </row>
    <row r="1936" spans="1:20" ht="21.5" x14ac:dyDescent="0.35">
      <c r="A1936" s="27" t="s">
        <v>991</v>
      </c>
      <c r="B1936" s="27" t="s">
        <v>45</v>
      </c>
      <c r="C1936" s="27" t="s">
        <v>46</v>
      </c>
      <c r="D1936" s="27" t="s">
        <v>83</v>
      </c>
      <c r="E1936" s="27" t="s">
        <v>6278</v>
      </c>
      <c r="F1936" s="28" t="s">
        <v>7801</v>
      </c>
      <c r="G1936" s="27" t="s">
        <v>50</v>
      </c>
      <c r="H1936" s="27" t="s">
        <v>6289</v>
      </c>
      <c r="I1936" s="27" t="s">
        <v>6306</v>
      </c>
      <c r="J1936" s="27" t="s">
        <v>6307</v>
      </c>
      <c r="K1936" s="27" t="s">
        <v>54</v>
      </c>
      <c r="L1936" s="27" t="s">
        <v>84</v>
      </c>
      <c r="M1936" s="27" t="s">
        <v>85</v>
      </c>
      <c r="N1936" s="27">
        <v>2</v>
      </c>
      <c r="O1936" s="27" t="s">
        <v>69</v>
      </c>
      <c r="P1936" s="27" t="s">
        <v>54</v>
      </c>
      <c r="Q1936" s="27" t="s">
        <v>54</v>
      </c>
      <c r="R1936" s="27" t="s">
        <v>54</v>
      </c>
      <c r="S1936" s="27" t="s">
        <v>54</v>
      </c>
      <c r="T1936" s="27" t="s">
        <v>54</v>
      </c>
    </row>
    <row r="1937" spans="1:20" x14ac:dyDescent="0.35">
      <c r="A1937" s="27" t="s">
        <v>2583</v>
      </c>
      <c r="B1937" s="27" t="s">
        <v>2586</v>
      </c>
      <c r="C1937" s="27" t="s">
        <v>63</v>
      </c>
      <c r="D1937" s="27" t="s">
        <v>104</v>
      </c>
      <c r="E1937" s="27" t="s">
        <v>1202</v>
      </c>
      <c r="F1937" s="28" t="s">
        <v>2587</v>
      </c>
      <c r="G1937" s="27" t="s">
        <v>66</v>
      </c>
      <c r="H1937" s="27" t="s">
        <v>1354</v>
      </c>
      <c r="I1937" s="27" t="s">
        <v>1267</v>
      </c>
      <c r="J1937" s="27" t="s">
        <v>1268</v>
      </c>
      <c r="K1937" s="27" t="s">
        <v>54</v>
      </c>
      <c r="L1937" s="27" t="s">
        <v>67</v>
      </c>
      <c r="M1937" s="27" t="s">
        <v>115</v>
      </c>
      <c r="N1937" s="27">
        <v>2</v>
      </c>
      <c r="O1937" s="27" t="s">
        <v>69</v>
      </c>
      <c r="P1937" s="27" t="s">
        <v>54</v>
      </c>
      <c r="Q1937" s="27" t="s">
        <v>54</v>
      </c>
      <c r="R1937" s="27" t="s">
        <v>54</v>
      </c>
      <c r="S1937" s="27" t="s">
        <v>54</v>
      </c>
      <c r="T1937" s="27" t="s">
        <v>54</v>
      </c>
    </row>
    <row r="1938" spans="1:20" x14ac:dyDescent="0.35">
      <c r="A1938" s="27" t="s">
        <v>2583</v>
      </c>
      <c r="B1938" s="27" t="s">
        <v>2586</v>
      </c>
      <c r="C1938" s="27" t="s">
        <v>63</v>
      </c>
      <c r="D1938" s="27" t="s">
        <v>70</v>
      </c>
      <c r="E1938" s="27" t="s">
        <v>1202</v>
      </c>
      <c r="F1938" s="28" t="s">
        <v>2587</v>
      </c>
      <c r="G1938" s="27" t="s">
        <v>66</v>
      </c>
      <c r="H1938" s="27" t="s">
        <v>1354</v>
      </c>
      <c r="I1938" s="27" t="s">
        <v>1267</v>
      </c>
      <c r="J1938" s="27" t="s">
        <v>1268</v>
      </c>
      <c r="K1938" s="27" t="s">
        <v>54</v>
      </c>
      <c r="L1938" s="27" t="s">
        <v>67</v>
      </c>
      <c r="M1938" s="27" t="s">
        <v>68</v>
      </c>
      <c r="N1938" s="27">
        <v>2</v>
      </c>
      <c r="O1938" s="27" t="s">
        <v>69</v>
      </c>
      <c r="P1938" s="27" t="s">
        <v>54</v>
      </c>
      <c r="Q1938" s="27" t="s">
        <v>54</v>
      </c>
      <c r="R1938" s="27" t="s">
        <v>54</v>
      </c>
      <c r="S1938" s="27" t="s">
        <v>54</v>
      </c>
      <c r="T1938" s="27" t="s">
        <v>54</v>
      </c>
    </row>
    <row r="1939" spans="1:20" ht="21.5" x14ac:dyDescent="0.35">
      <c r="A1939" s="27" t="s">
        <v>2583</v>
      </c>
      <c r="B1939" s="27" t="s">
        <v>5869</v>
      </c>
      <c r="C1939" s="27" t="s">
        <v>63</v>
      </c>
      <c r="D1939" s="27" t="s">
        <v>70</v>
      </c>
      <c r="E1939" s="27" t="s">
        <v>5540</v>
      </c>
      <c r="F1939" s="28" t="s">
        <v>5870</v>
      </c>
      <c r="G1939" s="27" t="s">
        <v>271</v>
      </c>
      <c r="H1939" s="27" t="s">
        <v>5553</v>
      </c>
      <c r="I1939" s="27" t="s">
        <v>5554</v>
      </c>
      <c r="J1939" s="27" t="s">
        <v>5555</v>
      </c>
      <c r="K1939" s="27" t="s">
        <v>54</v>
      </c>
      <c r="L1939" s="27" t="s">
        <v>67</v>
      </c>
      <c r="M1939" s="27" t="s">
        <v>68</v>
      </c>
      <c r="N1939" s="27">
        <v>2</v>
      </c>
      <c r="O1939" s="27" t="s">
        <v>69</v>
      </c>
      <c r="P1939" s="27" t="s">
        <v>54</v>
      </c>
      <c r="Q1939" s="27" t="s">
        <v>54</v>
      </c>
      <c r="R1939" s="27" t="s">
        <v>54</v>
      </c>
      <c r="S1939" s="27" t="s">
        <v>54</v>
      </c>
      <c r="T1939" s="27" t="s">
        <v>54</v>
      </c>
    </row>
    <row r="1940" spans="1:20" ht="21.5" x14ac:dyDescent="0.35">
      <c r="A1940" s="27" t="s">
        <v>2583</v>
      </c>
      <c r="B1940" s="27" t="s">
        <v>5869</v>
      </c>
      <c r="C1940" s="27" t="s">
        <v>63</v>
      </c>
      <c r="D1940" s="27" t="s">
        <v>70</v>
      </c>
      <c r="E1940" s="27" t="s">
        <v>5540</v>
      </c>
      <c r="F1940" s="28" t="s">
        <v>5870</v>
      </c>
      <c r="G1940" s="27" t="s">
        <v>271</v>
      </c>
      <c r="H1940" s="27" t="s">
        <v>5553</v>
      </c>
      <c r="I1940" s="27" t="s">
        <v>5554</v>
      </c>
      <c r="J1940" s="27" t="s">
        <v>5555</v>
      </c>
      <c r="K1940" s="27" t="s">
        <v>54</v>
      </c>
      <c r="L1940" s="27" t="s">
        <v>67</v>
      </c>
      <c r="M1940" s="27" t="s">
        <v>115</v>
      </c>
      <c r="N1940" s="27">
        <v>2</v>
      </c>
      <c r="O1940" s="27" t="s">
        <v>69</v>
      </c>
      <c r="P1940" s="27" t="s">
        <v>54</v>
      </c>
      <c r="Q1940" s="27" t="s">
        <v>54</v>
      </c>
      <c r="R1940" s="27" t="s">
        <v>54</v>
      </c>
      <c r="S1940" s="27" t="s">
        <v>54</v>
      </c>
      <c r="T1940" s="27" t="s">
        <v>54</v>
      </c>
    </row>
    <row r="1941" spans="1:20" ht="21.5" x14ac:dyDescent="0.35">
      <c r="A1941" s="27" t="s">
        <v>2583</v>
      </c>
      <c r="B1941" s="27" t="s">
        <v>7808</v>
      </c>
      <c r="C1941" s="27" t="s">
        <v>63</v>
      </c>
      <c r="D1941" s="27" t="s">
        <v>537</v>
      </c>
      <c r="E1941" s="27" t="s">
        <v>6278</v>
      </c>
      <c r="F1941" s="28" t="s">
        <v>7809</v>
      </c>
      <c r="G1941" s="27" t="s">
        <v>2360</v>
      </c>
      <c r="H1941" s="27" t="s">
        <v>5166</v>
      </c>
      <c r="I1941" s="27" t="s">
        <v>6351</v>
      </c>
      <c r="J1941" s="27" t="s">
        <v>6352</v>
      </c>
      <c r="K1941" s="27" t="s">
        <v>54</v>
      </c>
      <c r="L1941" s="27" t="s">
        <v>67</v>
      </c>
      <c r="M1941" s="27" t="s">
        <v>115</v>
      </c>
      <c r="N1941" s="27">
        <v>2</v>
      </c>
      <c r="O1941" s="27" t="s">
        <v>69</v>
      </c>
      <c r="P1941" s="27" t="s">
        <v>54</v>
      </c>
      <c r="Q1941" s="27" t="s">
        <v>54</v>
      </c>
      <c r="R1941" s="27" t="s">
        <v>54</v>
      </c>
      <c r="S1941" s="27" t="s">
        <v>54</v>
      </c>
      <c r="T1941" s="27" t="s">
        <v>54</v>
      </c>
    </row>
    <row r="1942" spans="1:20" ht="21.5" x14ac:dyDescent="0.35">
      <c r="A1942" s="27" t="s">
        <v>2583</v>
      </c>
      <c r="B1942" s="27" t="s">
        <v>7808</v>
      </c>
      <c r="C1942" s="27" t="s">
        <v>63</v>
      </c>
      <c r="D1942" s="27" t="s">
        <v>104</v>
      </c>
      <c r="E1942" s="27" t="s">
        <v>6278</v>
      </c>
      <c r="F1942" s="28" t="s">
        <v>7809</v>
      </c>
      <c r="G1942" s="27" t="s">
        <v>2360</v>
      </c>
      <c r="H1942" s="27" t="s">
        <v>5166</v>
      </c>
      <c r="I1942" s="27" t="s">
        <v>6351</v>
      </c>
      <c r="J1942" s="27" t="s">
        <v>6352</v>
      </c>
      <c r="K1942" s="27" t="s">
        <v>54</v>
      </c>
      <c r="L1942" s="27" t="s">
        <v>67</v>
      </c>
      <c r="M1942" s="27" t="s">
        <v>68</v>
      </c>
      <c r="N1942" s="27">
        <v>2</v>
      </c>
      <c r="O1942" s="27" t="s">
        <v>69</v>
      </c>
      <c r="P1942" s="27" t="s">
        <v>54</v>
      </c>
      <c r="Q1942" s="27" t="s">
        <v>54</v>
      </c>
      <c r="R1942" s="27" t="s">
        <v>54</v>
      </c>
      <c r="S1942" s="27" t="s">
        <v>54</v>
      </c>
      <c r="T1942" s="27" t="s">
        <v>54</v>
      </c>
    </row>
    <row r="1943" spans="1:20" ht="21.5" x14ac:dyDescent="0.35">
      <c r="A1943" s="27" t="s">
        <v>2583</v>
      </c>
      <c r="B1943" s="27" t="s">
        <v>7810</v>
      </c>
      <c r="C1943" s="27" t="s">
        <v>63</v>
      </c>
      <c r="D1943" s="27" t="s">
        <v>64</v>
      </c>
      <c r="E1943" s="27" t="s">
        <v>6278</v>
      </c>
      <c r="F1943" s="28" t="s">
        <v>7811</v>
      </c>
      <c r="G1943" s="27" t="s">
        <v>66</v>
      </c>
      <c r="H1943" s="27" t="s">
        <v>6316</v>
      </c>
      <c r="I1943" s="27" t="s">
        <v>6438</v>
      </c>
      <c r="J1943" s="27" t="s">
        <v>6439</v>
      </c>
      <c r="K1943" s="27" t="s">
        <v>54</v>
      </c>
      <c r="L1943" s="27" t="s">
        <v>67</v>
      </c>
      <c r="M1943" s="27" t="s">
        <v>68</v>
      </c>
      <c r="N1943" s="27">
        <v>2</v>
      </c>
      <c r="O1943" s="27" t="s">
        <v>69</v>
      </c>
      <c r="P1943" s="27" t="s">
        <v>54</v>
      </c>
      <c r="Q1943" s="27" t="s">
        <v>54</v>
      </c>
      <c r="R1943" s="27" t="s">
        <v>54</v>
      </c>
      <c r="S1943" s="27" t="s">
        <v>54</v>
      </c>
      <c r="T1943" s="27" t="s">
        <v>54</v>
      </c>
    </row>
    <row r="1944" spans="1:20" ht="21.5" x14ac:dyDescent="0.35">
      <c r="A1944" s="27" t="s">
        <v>2583</v>
      </c>
      <c r="B1944" s="27" t="s">
        <v>7814</v>
      </c>
      <c r="C1944" s="27" t="s">
        <v>63</v>
      </c>
      <c r="D1944" s="27" t="s">
        <v>104</v>
      </c>
      <c r="E1944" s="27" t="s">
        <v>6278</v>
      </c>
      <c r="F1944" s="28" t="s">
        <v>7815</v>
      </c>
      <c r="G1944" s="27" t="s">
        <v>2360</v>
      </c>
      <c r="H1944" s="27" t="s">
        <v>5399</v>
      </c>
      <c r="I1944" s="27" t="s">
        <v>6351</v>
      </c>
      <c r="J1944" s="27" t="s">
        <v>6352</v>
      </c>
      <c r="K1944" s="27" t="s">
        <v>54</v>
      </c>
      <c r="L1944" s="27" t="s">
        <v>67</v>
      </c>
      <c r="M1944" s="27" t="s">
        <v>68</v>
      </c>
      <c r="N1944" s="27">
        <v>2</v>
      </c>
      <c r="O1944" s="27" t="s">
        <v>69</v>
      </c>
      <c r="P1944" s="27" t="s">
        <v>54</v>
      </c>
      <c r="Q1944" s="27" t="s">
        <v>54</v>
      </c>
      <c r="R1944" s="27" t="s">
        <v>54</v>
      </c>
      <c r="S1944" s="27" t="s">
        <v>54</v>
      </c>
      <c r="T1944" s="27" t="s">
        <v>54</v>
      </c>
    </row>
    <row r="1945" spans="1:20" ht="21.5" x14ac:dyDescent="0.35">
      <c r="A1945" s="27" t="s">
        <v>2583</v>
      </c>
      <c r="B1945" s="27" t="s">
        <v>7814</v>
      </c>
      <c r="C1945" s="27" t="s">
        <v>63</v>
      </c>
      <c r="D1945" s="27" t="s">
        <v>289</v>
      </c>
      <c r="E1945" s="27" t="s">
        <v>6278</v>
      </c>
      <c r="F1945" s="28" t="s">
        <v>7815</v>
      </c>
      <c r="G1945" s="27" t="s">
        <v>2360</v>
      </c>
      <c r="H1945" s="27" t="s">
        <v>5399</v>
      </c>
      <c r="I1945" s="27" t="s">
        <v>6351</v>
      </c>
      <c r="J1945" s="27" t="s">
        <v>6352</v>
      </c>
      <c r="K1945" s="27" t="s">
        <v>54</v>
      </c>
      <c r="L1945" s="27" t="s">
        <v>67</v>
      </c>
      <c r="M1945" s="27" t="s">
        <v>115</v>
      </c>
      <c r="N1945" s="27">
        <v>2</v>
      </c>
      <c r="O1945" s="27" t="s">
        <v>69</v>
      </c>
      <c r="P1945" s="27" t="s">
        <v>54</v>
      </c>
      <c r="Q1945" s="27" t="s">
        <v>54</v>
      </c>
      <c r="R1945" s="27" t="s">
        <v>54</v>
      </c>
      <c r="S1945" s="27" t="s">
        <v>54</v>
      </c>
      <c r="T1945" s="27" t="s">
        <v>54</v>
      </c>
    </row>
    <row r="1946" spans="1:20" ht="21.5" x14ac:dyDescent="0.35">
      <c r="A1946" s="27" t="s">
        <v>2583</v>
      </c>
      <c r="B1946" s="27" t="s">
        <v>7814</v>
      </c>
      <c r="C1946" s="27" t="s">
        <v>63</v>
      </c>
      <c r="D1946" s="27" t="s">
        <v>83</v>
      </c>
      <c r="E1946" s="27" t="s">
        <v>6278</v>
      </c>
      <c r="F1946" s="28" t="s">
        <v>7815</v>
      </c>
      <c r="G1946" s="27" t="s">
        <v>2360</v>
      </c>
      <c r="H1946" s="27" t="s">
        <v>5399</v>
      </c>
      <c r="I1946" s="27" t="s">
        <v>6351</v>
      </c>
      <c r="J1946" s="27" t="s">
        <v>6352</v>
      </c>
      <c r="K1946" s="27" t="s">
        <v>54</v>
      </c>
      <c r="L1946" s="27" t="s">
        <v>67</v>
      </c>
      <c r="M1946" s="27" t="s">
        <v>103</v>
      </c>
      <c r="N1946" s="27">
        <v>2</v>
      </c>
      <c r="O1946" s="27" t="s">
        <v>69</v>
      </c>
      <c r="P1946" s="27" t="s">
        <v>54</v>
      </c>
      <c r="Q1946" s="27" t="s">
        <v>54</v>
      </c>
      <c r="R1946" s="27" t="s">
        <v>54</v>
      </c>
      <c r="S1946" s="27" t="s">
        <v>54</v>
      </c>
      <c r="T1946" s="27" t="s">
        <v>54</v>
      </c>
    </row>
    <row r="1947" spans="1:20" ht="21.5" x14ac:dyDescent="0.35">
      <c r="A1947" s="27" t="s">
        <v>4004</v>
      </c>
      <c r="B1947" s="27" t="s">
        <v>7818</v>
      </c>
      <c r="C1947" s="27" t="s">
        <v>63</v>
      </c>
      <c r="D1947" s="27" t="s">
        <v>64</v>
      </c>
      <c r="E1947" s="27" t="s">
        <v>6278</v>
      </c>
      <c r="F1947" s="28" t="s">
        <v>7819</v>
      </c>
      <c r="G1947" s="27" t="s">
        <v>66</v>
      </c>
      <c r="H1947" s="27" t="s">
        <v>5134</v>
      </c>
      <c r="I1947" s="27" t="s">
        <v>6324</v>
      </c>
      <c r="J1947" s="27" t="s">
        <v>6325</v>
      </c>
      <c r="K1947" s="27" t="s">
        <v>54</v>
      </c>
      <c r="L1947" s="27" t="s">
        <v>67</v>
      </c>
      <c r="M1947" s="27" t="s">
        <v>164</v>
      </c>
      <c r="N1947" s="27">
        <v>2</v>
      </c>
      <c r="O1947" s="27" t="s">
        <v>69</v>
      </c>
      <c r="P1947" s="27" t="s">
        <v>54</v>
      </c>
      <c r="Q1947" s="27" t="s">
        <v>54</v>
      </c>
      <c r="R1947" s="27" t="s">
        <v>54</v>
      </c>
      <c r="S1947" s="27" t="s">
        <v>54</v>
      </c>
      <c r="T1947" s="27" t="s">
        <v>54</v>
      </c>
    </row>
    <row r="1948" spans="1:20" ht="21.5" x14ac:dyDescent="0.35">
      <c r="A1948" s="27" t="s">
        <v>4004</v>
      </c>
      <c r="B1948" s="27" t="s">
        <v>7818</v>
      </c>
      <c r="C1948" s="27" t="s">
        <v>63</v>
      </c>
      <c r="D1948" s="27" t="s">
        <v>99</v>
      </c>
      <c r="E1948" s="27" t="s">
        <v>6278</v>
      </c>
      <c r="F1948" s="28" t="s">
        <v>7819</v>
      </c>
      <c r="G1948" s="27" t="s">
        <v>66</v>
      </c>
      <c r="H1948" s="27" t="s">
        <v>5134</v>
      </c>
      <c r="I1948" s="27" t="s">
        <v>6324</v>
      </c>
      <c r="J1948" s="27" t="s">
        <v>6325</v>
      </c>
      <c r="K1948" s="27" t="s">
        <v>54</v>
      </c>
      <c r="L1948" s="27" t="s">
        <v>67</v>
      </c>
      <c r="M1948" s="27" t="s">
        <v>115</v>
      </c>
      <c r="N1948" s="27">
        <v>2</v>
      </c>
      <c r="O1948" s="27" t="s">
        <v>69</v>
      </c>
      <c r="P1948" s="27" t="s">
        <v>54</v>
      </c>
      <c r="Q1948" s="27" t="s">
        <v>54</v>
      </c>
      <c r="R1948" s="27" t="s">
        <v>54</v>
      </c>
      <c r="S1948" s="27" t="s">
        <v>54</v>
      </c>
      <c r="T1948" s="27" t="s">
        <v>54</v>
      </c>
    </row>
    <row r="1949" spans="1:20" ht="21.5" x14ac:dyDescent="0.35">
      <c r="A1949" s="27" t="s">
        <v>4004</v>
      </c>
      <c r="B1949" s="27" t="s">
        <v>7820</v>
      </c>
      <c r="C1949" s="27" t="s">
        <v>63</v>
      </c>
      <c r="D1949" s="27" t="s">
        <v>64</v>
      </c>
      <c r="E1949" s="27" t="s">
        <v>6278</v>
      </c>
      <c r="F1949" s="28" t="s">
        <v>7821</v>
      </c>
      <c r="G1949" s="27" t="s">
        <v>66</v>
      </c>
      <c r="H1949" s="27" t="s">
        <v>5134</v>
      </c>
      <c r="I1949" s="27" t="s">
        <v>6324</v>
      </c>
      <c r="J1949" s="27" t="s">
        <v>6325</v>
      </c>
      <c r="K1949" s="27" t="s">
        <v>54</v>
      </c>
      <c r="L1949" s="27" t="s">
        <v>67</v>
      </c>
      <c r="M1949" s="27" t="s">
        <v>115</v>
      </c>
      <c r="N1949" s="27">
        <v>2</v>
      </c>
      <c r="O1949" s="27" t="s">
        <v>69</v>
      </c>
      <c r="P1949" s="27" t="s">
        <v>54</v>
      </c>
      <c r="Q1949" s="27" t="s">
        <v>54</v>
      </c>
      <c r="R1949" s="27" t="s">
        <v>54</v>
      </c>
      <c r="S1949" s="27" t="s">
        <v>54</v>
      </c>
      <c r="T1949" s="27" t="s">
        <v>54</v>
      </c>
    </row>
    <row r="1950" spans="1:20" ht="21.5" x14ac:dyDescent="0.35">
      <c r="A1950" s="27" t="s">
        <v>4004</v>
      </c>
      <c r="B1950" s="27" t="s">
        <v>7820</v>
      </c>
      <c r="C1950" s="27" t="s">
        <v>63</v>
      </c>
      <c r="D1950" s="27" t="s">
        <v>64</v>
      </c>
      <c r="E1950" s="27" t="s">
        <v>6278</v>
      </c>
      <c r="F1950" s="28" t="s">
        <v>7821</v>
      </c>
      <c r="G1950" s="27" t="s">
        <v>66</v>
      </c>
      <c r="H1950" s="27" t="s">
        <v>5134</v>
      </c>
      <c r="I1950" s="27" t="s">
        <v>6324</v>
      </c>
      <c r="J1950" s="27" t="s">
        <v>6325</v>
      </c>
      <c r="K1950" s="27" t="s">
        <v>54</v>
      </c>
      <c r="L1950" s="27" t="s">
        <v>67</v>
      </c>
      <c r="M1950" s="27" t="s">
        <v>164</v>
      </c>
      <c r="N1950" s="27">
        <v>2</v>
      </c>
      <c r="O1950" s="27" t="s">
        <v>69</v>
      </c>
      <c r="P1950" s="27" t="s">
        <v>54</v>
      </c>
      <c r="Q1950" s="27" t="s">
        <v>54</v>
      </c>
      <c r="R1950" s="27" t="s">
        <v>54</v>
      </c>
      <c r="S1950" s="27" t="s">
        <v>54</v>
      </c>
      <c r="T1950" s="27" t="s">
        <v>54</v>
      </c>
    </row>
    <row r="1951" spans="1:20" ht="21.5" x14ac:dyDescent="0.35">
      <c r="A1951" s="27" t="s">
        <v>4004</v>
      </c>
      <c r="B1951" s="27" t="s">
        <v>7820</v>
      </c>
      <c r="C1951" s="27" t="s">
        <v>63</v>
      </c>
      <c r="D1951" s="27" t="s">
        <v>64</v>
      </c>
      <c r="E1951" s="27" t="s">
        <v>6278</v>
      </c>
      <c r="F1951" s="28" t="s">
        <v>7821</v>
      </c>
      <c r="G1951" s="27" t="s">
        <v>66</v>
      </c>
      <c r="H1951" s="27" t="s">
        <v>5134</v>
      </c>
      <c r="I1951" s="27" t="s">
        <v>6324</v>
      </c>
      <c r="J1951" s="27" t="s">
        <v>6325</v>
      </c>
      <c r="K1951" s="27" t="s">
        <v>54</v>
      </c>
      <c r="L1951" s="27" t="s">
        <v>55</v>
      </c>
      <c r="M1951" s="27" t="s">
        <v>71</v>
      </c>
      <c r="N1951" s="27">
        <v>2</v>
      </c>
      <c r="O1951" s="27" t="s">
        <v>69</v>
      </c>
      <c r="P1951" s="27" t="s">
        <v>54</v>
      </c>
      <c r="Q1951" s="27" t="s">
        <v>54</v>
      </c>
      <c r="R1951" s="27" t="s">
        <v>54</v>
      </c>
      <c r="S1951" s="27" t="s">
        <v>54</v>
      </c>
      <c r="T1951" s="27" t="s">
        <v>54</v>
      </c>
    </row>
    <row r="1952" spans="1:20" ht="21.5" x14ac:dyDescent="0.35">
      <c r="A1952" s="27" t="s">
        <v>5871</v>
      </c>
      <c r="B1952" s="27" t="s">
        <v>5872</v>
      </c>
      <c r="C1952" s="27" t="s">
        <v>63</v>
      </c>
      <c r="D1952" s="27" t="s">
        <v>64</v>
      </c>
      <c r="E1952" s="27" t="s">
        <v>5540</v>
      </c>
      <c r="F1952" s="28" t="s">
        <v>5873</v>
      </c>
      <c r="G1952" s="27" t="s">
        <v>66</v>
      </c>
      <c r="H1952" s="27" t="s">
        <v>5553</v>
      </c>
      <c r="I1952" s="27" t="s">
        <v>5554</v>
      </c>
      <c r="J1952" s="27" t="s">
        <v>5555</v>
      </c>
      <c r="K1952" s="27" t="s">
        <v>54</v>
      </c>
      <c r="L1952" s="27" t="s">
        <v>67</v>
      </c>
      <c r="M1952" s="27" t="s">
        <v>68</v>
      </c>
      <c r="N1952" s="27">
        <v>2</v>
      </c>
      <c r="O1952" s="27" t="s">
        <v>69</v>
      </c>
      <c r="P1952" s="27" t="s">
        <v>54</v>
      </c>
      <c r="Q1952" s="27" t="s">
        <v>54</v>
      </c>
      <c r="R1952" s="27" t="s">
        <v>54</v>
      </c>
      <c r="S1952" s="27" t="s">
        <v>54</v>
      </c>
      <c r="T1952" s="27" t="s">
        <v>54</v>
      </c>
    </row>
    <row r="1953" spans="1:20" ht="21.5" x14ac:dyDescent="0.35">
      <c r="A1953" s="27" t="s">
        <v>5871</v>
      </c>
      <c r="B1953" s="27" t="s">
        <v>5874</v>
      </c>
      <c r="C1953" s="27" t="s">
        <v>63</v>
      </c>
      <c r="D1953" s="27" t="s">
        <v>70</v>
      </c>
      <c r="E1953" s="27" t="s">
        <v>5540</v>
      </c>
      <c r="F1953" s="28" t="s">
        <v>5875</v>
      </c>
      <c r="G1953" s="27" t="s">
        <v>271</v>
      </c>
      <c r="H1953" s="27" t="s">
        <v>5558</v>
      </c>
      <c r="I1953" s="27" t="s">
        <v>5554</v>
      </c>
      <c r="J1953" s="27" t="s">
        <v>5555</v>
      </c>
      <c r="K1953" s="27" t="s">
        <v>54</v>
      </c>
      <c r="L1953" s="27" t="s">
        <v>67</v>
      </c>
      <c r="M1953" s="27" t="s">
        <v>68</v>
      </c>
      <c r="N1953" s="27">
        <v>2</v>
      </c>
      <c r="O1953" s="27" t="s">
        <v>69</v>
      </c>
      <c r="P1953" s="27" t="s">
        <v>54</v>
      </c>
      <c r="Q1953" s="27" t="s">
        <v>54</v>
      </c>
      <c r="R1953" s="27" t="s">
        <v>54</v>
      </c>
      <c r="S1953" s="27" t="s">
        <v>54</v>
      </c>
      <c r="T1953" s="27" t="s">
        <v>54</v>
      </c>
    </row>
    <row r="1954" spans="1:20" x14ac:dyDescent="0.35">
      <c r="A1954" s="27" t="s">
        <v>2588</v>
      </c>
      <c r="B1954" s="27" t="s">
        <v>45</v>
      </c>
      <c r="C1954" s="27" t="s">
        <v>46</v>
      </c>
      <c r="D1954" s="27" t="s">
        <v>99</v>
      </c>
      <c r="E1954" s="27" t="s">
        <v>1202</v>
      </c>
      <c r="F1954" s="28" t="s">
        <v>2589</v>
      </c>
      <c r="G1954" s="27" t="s">
        <v>50</v>
      </c>
      <c r="H1954" s="27" t="s">
        <v>1233</v>
      </c>
      <c r="I1954" s="27" t="s">
        <v>1234</v>
      </c>
      <c r="J1954" s="27" t="s">
        <v>1235</v>
      </c>
      <c r="K1954" s="27" t="s">
        <v>54</v>
      </c>
      <c r="L1954" s="27" t="s">
        <v>91</v>
      </c>
      <c r="M1954" s="27" t="s">
        <v>92</v>
      </c>
      <c r="N1954" s="27">
        <v>2</v>
      </c>
      <c r="O1954" s="27" t="s">
        <v>69</v>
      </c>
      <c r="P1954" s="27" t="s">
        <v>93</v>
      </c>
      <c r="Q1954" s="27" t="s">
        <v>54</v>
      </c>
      <c r="R1954" s="27" t="s">
        <v>54</v>
      </c>
      <c r="S1954" s="27" t="s">
        <v>54</v>
      </c>
      <c r="T1954" s="27" t="s">
        <v>54</v>
      </c>
    </row>
    <row r="1955" spans="1:20" x14ac:dyDescent="0.35">
      <c r="A1955" s="27" t="s">
        <v>2588</v>
      </c>
      <c r="B1955" s="27" t="s">
        <v>45</v>
      </c>
      <c r="C1955" s="27" t="s">
        <v>46</v>
      </c>
      <c r="D1955" s="27" t="s">
        <v>78</v>
      </c>
      <c r="E1955" s="27" t="s">
        <v>1202</v>
      </c>
      <c r="F1955" s="28" t="s">
        <v>2589</v>
      </c>
      <c r="G1955" s="27" t="s">
        <v>50</v>
      </c>
      <c r="H1955" s="27" t="s">
        <v>1233</v>
      </c>
      <c r="I1955" s="27" t="s">
        <v>1234</v>
      </c>
      <c r="J1955" s="27" t="s">
        <v>1235</v>
      </c>
      <c r="K1955" s="27" t="s">
        <v>54</v>
      </c>
      <c r="L1955" s="27" t="s">
        <v>67</v>
      </c>
      <c r="M1955" s="27" t="s">
        <v>115</v>
      </c>
      <c r="N1955" s="27">
        <v>2</v>
      </c>
      <c r="O1955" s="27" t="s">
        <v>69</v>
      </c>
      <c r="P1955" s="27" t="s">
        <v>54</v>
      </c>
      <c r="Q1955" s="27" t="s">
        <v>54</v>
      </c>
      <c r="R1955" s="27" t="s">
        <v>54</v>
      </c>
      <c r="S1955" s="27" t="s">
        <v>54</v>
      </c>
      <c r="T1955" s="27" t="s">
        <v>54</v>
      </c>
    </row>
    <row r="1956" spans="1:20" x14ac:dyDescent="0.35">
      <c r="A1956" s="27" t="s">
        <v>2590</v>
      </c>
      <c r="B1956" s="27" t="s">
        <v>2591</v>
      </c>
      <c r="C1956" s="27" t="s">
        <v>63</v>
      </c>
      <c r="D1956" s="27" t="s">
        <v>78</v>
      </c>
      <c r="E1956" s="27" t="s">
        <v>1202</v>
      </c>
      <c r="F1956" s="28" t="s">
        <v>2592</v>
      </c>
      <c r="G1956" s="27" t="s">
        <v>66</v>
      </c>
      <c r="H1956" s="27" t="s">
        <v>1418</v>
      </c>
      <c r="I1956" s="27" t="s">
        <v>1234</v>
      </c>
      <c r="J1956" s="27" t="s">
        <v>1235</v>
      </c>
      <c r="K1956" s="27" t="s">
        <v>54</v>
      </c>
      <c r="L1956" s="27" t="s">
        <v>67</v>
      </c>
      <c r="M1956" s="27" t="s">
        <v>115</v>
      </c>
      <c r="N1956" s="27">
        <v>2</v>
      </c>
      <c r="O1956" s="27" t="s">
        <v>69</v>
      </c>
      <c r="P1956" s="27" t="s">
        <v>54</v>
      </c>
      <c r="Q1956" s="27" t="s">
        <v>54</v>
      </c>
      <c r="R1956" s="27" t="s">
        <v>54</v>
      </c>
      <c r="S1956" s="27" t="s">
        <v>54</v>
      </c>
      <c r="T1956" s="27" t="s">
        <v>54</v>
      </c>
    </row>
    <row r="1957" spans="1:20" x14ac:dyDescent="0.35">
      <c r="A1957" s="27" t="s">
        <v>2590</v>
      </c>
      <c r="B1957" s="27" t="s">
        <v>2591</v>
      </c>
      <c r="C1957" s="27" t="s">
        <v>63</v>
      </c>
      <c r="D1957" s="27" t="s">
        <v>78</v>
      </c>
      <c r="E1957" s="27" t="s">
        <v>1202</v>
      </c>
      <c r="F1957" s="28" t="s">
        <v>2592</v>
      </c>
      <c r="G1957" s="27" t="s">
        <v>66</v>
      </c>
      <c r="H1957" s="27" t="s">
        <v>1418</v>
      </c>
      <c r="I1957" s="27" t="s">
        <v>1234</v>
      </c>
      <c r="J1957" s="27" t="s">
        <v>1235</v>
      </c>
      <c r="K1957" s="27" t="s">
        <v>54</v>
      </c>
      <c r="L1957" s="27" t="s">
        <v>67</v>
      </c>
      <c r="M1957" s="27" t="s">
        <v>68</v>
      </c>
      <c r="N1957" s="27">
        <v>2</v>
      </c>
      <c r="O1957" s="27" t="s">
        <v>69</v>
      </c>
      <c r="P1957" s="27" t="s">
        <v>54</v>
      </c>
      <c r="Q1957" s="27" t="s">
        <v>54</v>
      </c>
      <c r="R1957" s="27" t="s">
        <v>54</v>
      </c>
      <c r="S1957" s="27" t="s">
        <v>54</v>
      </c>
      <c r="T1957" s="27" t="s">
        <v>54</v>
      </c>
    </row>
    <row r="1958" spans="1:20" ht="21.5" x14ac:dyDescent="0.35">
      <c r="A1958" s="27" t="s">
        <v>7826</v>
      </c>
      <c r="B1958" s="27" t="s">
        <v>45</v>
      </c>
      <c r="C1958" s="27" t="s">
        <v>46</v>
      </c>
      <c r="D1958" s="27" t="s">
        <v>264</v>
      </c>
      <c r="E1958" s="27" t="s">
        <v>6278</v>
      </c>
      <c r="F1958" s="28" t="s">
        <v>7827</v>
      </c>
      <c r="G1958" s="27" t="s">
        <v>50</v>
      </c>
      <c r="H1958" s="27" t="s">
        <v>5134</v>
      </c>
      <c r="I1958" s="27" t="s">
        <v>6324</v>
      </c>
      <c r="J1958" s="27" t="s">
        <v>6325</v>
      </c>
      <c r="K1958" s="27" t="s">
        <v>54</v>
      </c>
      <c r="L1958" s="27" t="s">
        <v>91</v>
      </c>
      <c r="M1958" s="27" t="s">
        <v>92</v>
      </c>
      <c r="N1958" s="27">
        <v>2</v>
      </c>
      <c r="O1958" s="27" t="s">
        <v>69</v>
      </c>
      <c r="P1958" s="27" t="s">
        <v>523</v>
      </c>
      <c r="Q1958" s="27" t="s">
        <v>54</v>
      </c>
      <c r="R1958" s="27" t="s">
        <v>54</v>
      </c>
      <c r="S1958" s="27" t="s">
        <v>54</v>
      </c>
      <c r="T1958" s="27" t="s">
        <v>54</v>
      </c>
    </row>
    <row r="1959" spans="1:20" ht="21.5" x14ac:dyDescent="0.35">
      <c r="A1959" s="27" t="s">
        <v>5876</v>
      </c>
      <c r="B1959" s="27" t="s">
        <v>45</v>
      </c>
      <c r="C1959" s="27" t="s">
        <v>46</v>
      </c>
      <c r="D1959" s="27" t="s">
        <v>517</v>
      </c>
      <c r="E1959" s="27" t="s">
        <v>5540</v>
      </c>
      <c r="F1959" s="28" t="s">
        <v>5877</v>
      </c>
      <c r="G1959" s="27" t="s">
        <v>50</v>
      </c>
      <c r="H1959" s="27" t="s">
        <v>991</v>
      </c>
      <c r="I1959" s="27" t="s">
        <v>5588</v>
      </c>
      <c r="J1959" s="27" t="s">
        <v>5589</v>
      </c>
      <c r="K1959" s="27" t="s">
        <v>54</v>
      </c>
      <c r="L1959" s="27" t="s">
        <v>67</v>
      </c>
      <c r="M1959" s="27" t="s">
        <v>115</v>
      </c>
      <c r="N1959" s="27">
        <v>2</v>
      </c>
      <c r="O1959" s="27" t="s">
        <v>69</v>
      </c>
      <c r="P1959" s="27" t="s">
        <v>54</v>
      </c>
      <c r="Q1959" s="27" t="s">
        <v>54</v>
      </c>
      <c r="R1959" s="27" t="s">
        <v>54</v>
      </c>
      <c r="S1959" s="27" t="s">
        <v>54</v>
      </c>
      <c r="T1959" s="27" t="s">
        <v>54</v>
      </c>
    </row>
    <row r="1960" spans="1:20" x14ac:dyDescent="0.35">
      <c r="A1960" s="27" t="s">
        <v>2595</v>
      </c>
      <c r="B1960" s="27" t="s">
        <v>2596</v>
      </c>
      <c r="C1960" s="27" t="s">
        <v>63</v>
      </c>
      <c r="D1960" s="27" t="s">
        <v>78</v>
      </c>
      <c r="E1960" s="27" t="s">
        <v>1202</v>
      </c>
      <c r="F1960" s="28" t="s">
        <v>2597</v>
      </c>
      <c r="G1960" s="27" t="s">
        <v>66</v>
      </c>
      <c r="H1960" s="27" t="s">
        <v>1318</v>
      </c>
      <c r="I1960" s="27" t="s">
        <v>1234</v>
      </c>
      <c r="J1960" s="27" t="s">
        <v>1235</v>
      </c>
      <c r="K1960" s="27" t="s">
        <v>54</v>
      </c>
      <c r="L1960" s="27" t="s">
        <v>67</v>
      </c>
      <c r="M1960" s="27" t="s">
        <v>115</v>
      </c>
      <c r="N1960" s="27">
        <v>2</v>
      </c>
      <c r="O1960" s="27" t="s">
        <v>69</v>
      </c>
      <c r="P1960" s="27" t="s">
        <v>54</v>
      </c>
      <c r="Q1960" s="27" t="s">
        <v>54</v>
      </c>
      <c r="R1960" s="27" t="s">
        <v>54</v>
      </c>
      <c r="S1960" s="27" t="s">
        <v>54</v>
      </c>
      <c r="T1960" s="27" t="s">
        <v>54</v>
      </c>
    </row>
    <row r="1961" spans="1:20" x14ac:dyDescent="0.35">
      <c r="A1961" s="27" t="s">
        <v>2595</v>
      </c>
      <c r="B1961" s="27" t="s">
        <v>2596</v>
      </c>
      <c r="C1961" s="27" t="s">
        <v>63</v>
      </c>
      <c r="D1961" s="27" t="s">
        <v>78</v>
      </c>
      <c r="E1961" s="27" t="s">
        <v>1202</v>
      </c>
      <c r="F1961" s="28" t="s">
        <v>2597</v>
      </c>
      <c r="G1961" s="27" t="s">
        <v>66</v>
      </c>
      <c r="H1961" s="27" t="s">
        <v>1318</v>
      </c>
      <c r="I1961" s="27" t="s">
        <v>1234</v>
      </c>
      <c r="J1961" s="27" t="s">
        <v>1235</v>
      </c>
      <c r="K1961" s="27" t="s">
        <v>54</v>
      </c>
      <c r="L1961" s="27" t="s">
        <v>67</v>
      </c>
      <c r="M1961" s="27" t="s">
        <v>68</v>
      </c>
      <c r="N1961" s="27">
        <v>2</v>
      </c>
      <c r="O1961" s="27" t="s">
        <v>69</v>
      </c>
      <c r="P1961" s="27" t="s">
        <v>54</v>
      </c>
      <c r="Q1961" s="27" t="s">
        <v>54</v>
      </c>
      <c r="R1961" s="27" t="s">
        <v>54</v>
      </c>
      <c r="S1961" s="27" t="s">
        <v>54</v>
      </c>
      <c r="T1961" s="27" t="s">
        <v>54</v>
      </c>
    </row>
    <row r="1962" spans="1:20" x14ac:dyDescent="0.35">
      <c r="A1962" s="27" t="s">
        <v>196</v>
      </c>
      <c r="B1962" s="27" t="s">
        <v>197</v>
      </c>
      <c r="C1962" s="27" t="s">
        <v>63</v>
      </c>
      <c r="D1962" s="27" t="s">
        <v>70</v>
      </c>
      <c r="E1962" s="27" t="s">
        <v>48</v>
      </c>
      <c r="F1962" s="28" t="s">
        <v>198</v>
      </c>
      <c r="G1962" s="27" t="s">
        <v>66</v>
      </c>
      <c r="H1962" s="27" t="s">
        <v>89</v>
      </c>
      <c r="I1962" s="27" t="s">
        <v>90</v>
      </c>
      <c r="J1962" s="27" t="s">
        <v>48</v>
      </c>
      <c r="K1962" s="27" t="s">
        <v>54</v>
      </c>
      <c r="L1962" s="27" t="s">
        <v>67</v>
      </c>
      <c r="M1962" s="27" t="s">
        <v>115</v>
      </c>
      <c r="N1962" s="27">
        <v>2</v>
      </c>
      <c r="O1962" s="27" t="s">
        <v>69</v>
      </c>
      <c r="P1962" s="27" t="s">
        <v>54</v>
      </c>
      <c r="Q1962" s="27" t="s">
        <v>54</v>
      </c>
      <c r="R1962" s="27" t="s">
        <v>54</v>
      </c>
      <c r="S1962" s="27" t="s">
        <v>54</v>
      </c>
      <c r="T1962" s="27" t="s">
        <v>54</v>
      </c>
    </row>
    <row r="1963" spans="1:20" x14ac:dyDescent="0.35">
      <c r="A1963" s="27" t="s">
        <v>196</v>
      </c>
      <c r="B1963" s="27" t="s">
        <v>197</v>
      </c>
      <c r="C1963" s="27" t="s">
        <v>63</v>
      </c>
      <c r="D1963" s="27" t="s">
        <v>70</v>
      </c>
      <c r="E1963" s="27" t="s">
        <v>48</v>
      </c>
      <c r="F1963" s="28" t="s">
        <v>198</v>
      </c>
      <c r="G1963" s="27" t="s">
        <v>66</v>
      </c>
      <c r="H1963" s="27" t="s">
        <v>89</v>
      </c>
      <c r="I1963" s="27" t="s">
        <v>90</v>
      </c>
      <c r="J1963" s="27" t="s">
        <v>48</v>
      </c>
      <c r="K1963" s="27" t="s">
        <v>54</v>
      </c>
      <c r="L1963" s="27" t="s">
        <v>67</v>
      </c>
      <c r="M1963" s="27" t="s">
        <v>68</v>
      </c>
      <c r="N1963" s="27">
        <v>2</v>
      </c>
      <c r="O1963" s="27" t="s">
        <v>69</v>
      </c>
      <c r="P1963" s="27" t="s">
        <v>54</v>
      </c>
      <c r="Q1963" s="27" t="s">
        <v>54</v>
      </c>
      <c r="R1963" s="27" t="s">
        <v>54</v>
      </c>
      <c r="S1963" s="27" t="s">
        <v>54</v>
      </c>
      <c r="T1963" s="27" t="s">
        <v>54</v>
      </c>
    </row>
    <row r="1964" spans="1:20" x14ac:dyDescent="0.35">
      <c r="A1964" s="27" t="s">
        <v>196</v>
      </c>
      <c r="B1964" s="27" t="s">
        <v>175</v>
      </c>
      <c r="C1964" s="27" t="s">
        <v>63</v>
      </c>
      <c r="D1964" s="27" t="s">
        <v>73</v>
      </c>
      <c r="E1964" s="27" t="s">
        <v>48</v>
      </c>
      <c r="F1964" s="28" t="s">
        <v>199</v>
      </c>
      <c r="G1964" s="27" t="s">
        <v>66</v>
      </c>
      <c r="H1964" s="27" t="s">
        <v>89</v>
      </c>
      <c r="I1964" s="27" t="s">
        <v>90</v>
      </c>
      <c r="J1964" s="27" t="s">
        <v>48</v>
      </c>
      <c r="K1964" s="27" t="s">
        <v>54</v>
      </c>
      <c r="L1964" s="27" t="s">
        <v>67</v>
      </c>
      <c r="M1964" s="27" t="s">
        <v>103</v>
      </c>
      <c r="N1964" s="27">
        <v>1</v>
      </c>
      <c r="O1964" s="27" t="s">
        <v>69</v>
      </c>
      <c r="P1964" s="27" t="s">
        <v>54</v>
      </c>
      <c r="Q1964" s="27" t="s">
        <v>54</v>
      </c>
      <c r="R1964" s="27" t="s">
        <v>54</v>
      </c>
      <c r="S1964" s="27" t="s">
        <v>54</v>
      </c>
      <c r="T1964" s="27" t="s">
        <v>54</v>
      </c>
    </row>
    <row r="1965" spans="1:20" ht="21.5" x14ac:dyDescent="0.35">
      <c r="A1965" s="27" t="s">
        <v>5878</v>
      </c>
      <c r="B1965" s="27" t="s">
        <v>45</v>
      </c>
      <c r="C1965" s="27" t="s">
        <v>46</v>
      </c>
      <c r="D1965" s="27" t="s">
        <v>517</v>
      </c>
      <c r="E1965" s="27" t="s">
        <v>5540</v>
      </c>
      <c r="F1965" s="28" t="s">
        <v>5879</v>
      </c>
      <c r="G1965" s="27" t="s">
        <v>50</v>
      </c>
      <c r="H1965" s="27" t="s">
        <v>5668</v>
      </c>
      <c r="I1965" s="27" t="s">
        <v>5565</v>
      </c>
      <c r="J1965" s="27" t="s">
        <v>5566</v>
      </c>
      <c r="K1965" s="27" t="s">
        <v>54</v>
      </c>
      <c r="L1965" s="27" t="s">
        <v>84</v>
      </c>
      <c r="M1965" s="27" t="s">
        <v>85</v>
      </c>
      <c r="N1965" s="27">
        <v>2</v>
      </c>
      <c r="O1965" s="27" t="s">
        <v>69</v>
      </c>
      <c r="P1965" s="27" t="s">
        <v>54</v>
      </c>
      <c r="Q1965" s="27" t="s">
        <v>54</v>
      </c>
      <c r="R1965" s="27" t="s">
        <v>54</v>
      </c>
      <c r="S1965" s="27" t="s">
        <v>54</v>
      </c>
      <c r="T1965" s="27" t="s">
        <v>54</v>
      </c>
    </row>
    <row r="1966" spans="1:20" x14ac:dyDescent="0.35">
      <c r="A1966" s="27" t="s">
        <v>2598</v>
      </c>
      <c r="B1966" s="27" t="s">
        <v>45</v>
      </c>
      <c r="C1966" s="27" t="s">
        <v>46</v>
      </c>
      <c r="D1966" s="27" t="s">
        <v>64</v>
      </c>
      <c r="E1966" s="27" t="s">
        <v>1202</v>
      </c>
      <c r="F1966" s="28" t="s">
        <v>2599</v>
      </c>
      <c r="G1966" s="27" t="s">
        <v>50</v>
      </c>
      <c r="H1966" s="27" t="s">
        <v>419</v>
      </c>
      <c r="I1966" s="27" t="s">
        <v>1210</v>
      </c>
      <c r="J1966" s="27" t="s">
        <v>1211</v>
      </c>
      <c r="K1966" s="27" t="s">
        <v>54</v>
      </c>
      <c r="L1966" s="27" t="s">
        <v>67</v>
      </c>
      <c r="M1966" s="27" t="s">
        <v>115</v>
      </c>
      <c r="N1966" s="27">
        <v>2</v>
      </c>
      <c r="O1966" s="27" t="s">
        <v>69</v>
      </c>
      <c r="P1966" s="27" t="s">
        <v>54</v>
      </c>
      <c r="Q1966" s="27" t="s">
        <v>54</v>
      </c>
      <c r="R1966" s="27" t="s">
        <v>54</v>
      </c>
      <c r="S1966" s="27" t="s">
        <v>54</v>
      </c>
      <c r="T1966" s="27" t="s">
        <v>54</v>
      </c>
    </row>
    <row r="1967" spans="1:20" ht="21.5" x14ac:dyDescent="0.35">
      <c r="A1967" s="27" t="s">
        <v>2598</v>
      </c>
      <c r="B1967" s="27" t="s">
        <v>45</v>
      </c>
      <c r="C1967" s="27" t="s">
        <v>46</v>
      </c>
      <c r="D1967" s="27" t="s">
        <v>64</v>
      </c>
      <c r="E1967" s="27" t="s">
        <v>6278</v>
      </c>
      <c r="F1967" s="28" t="s">
        <v>7829</v>
      </c>
      <c r="G1967" s="27" t="s">
        <v>50</v>
      </c>
      <c r="H1967" s="27" t="s">
        <v>6305</v>
      </c>
      <c r="I1967" s="27" t="s">
        <v>6306</v>
      </c>
      <c r="J1967" s="27" t="s">
        <v>6307</v>
      </c>
      <c r="K1967" s="27" t="s">
        <v>54</v>
      </c>
      <c r="L1967" s="27" t="s">
        <v>67</v>
      </c>
      <c r="M1967" s="27" t="s">
        <v>115</v>
      </c>
      <c r="N1967" s="27">
        <v>2</v>
      </c>
      <c r="O1967" s="27" t="s">
        <v>69</v>
      </c>
      <c r="P1967" s="27" t="s">
        <v>54</v>
      </c>
      <c r="Q1967" s="27" t="s">
        <v>54</v>
      </c>
      <c r="R1967" s="27" t="s">
        <v>54</v>
      </c>
      <c r="S1967" s="27" t="s">
        <v>54</v>
      </c>
      <c r="T1967" s="27" t="s">
        <v>54</v>
      </c>
    </row>
    <row r="1968" spans="1:20" x14ac:dyDescent="0.35">
      <c r="A1968" s="27" t="s">
        <v>3232</v>
      </c>
      <c r="B1968" s="27" t="s">
        <v>3378</v>
      </c>
      <c r="C1968" s="27" t="s">
        <v>63</v>
      </c>
      <c r="D1968" s="27" t="s">
        <v>537</v>
      </c>
      <c r="E1968" s="27" t="s">
        <v>3229</v>
      </c>
      <c r="F1968" s="28" t="s">
        <v>3379</v>
      </c>
      <c r="G1968" s="27" t="s">
        <v>66</v>
      </c>
      <c r="H1968" s="27" t="s">
        <v>2598</v>
      </c>
      <c r="I1968" s="27" t="s">
        <v>3231</v>
      </c>
      <c r="J1968" s="27" t="s">
        <v>3232</v>
      </c>
      <c r="K1968" s="27" t="s">
        <v>54</v>
      </c>
      <c r="L1968" s="27" t="s">
        <v>67</v>
      </c>
      <c r="M1968" s="27" t="s">
        <v>115</v>
      </c>
      <c r="N1968" s="27">
        <v>2</v>
      </c>
      <c r="O1968" s="27" t="s">
        <v>69</v>
      </c>
      <c r="P1968" s="27" t="s">
        <v>54</v>
      </c>
      <c r="Q1968" s="27" t="s">
        <v>54</v>
      </c>
      <c r="R1968" s="27" t="s">
        <v>54</v>
      </c>
      <c r="S1968" s="27" t="s">
        <v>54</v>
      </c>
      <c r="T1968" s="27" t="s">
        <v>54</v>
      </c>
    </row>
    <row r="1969" spans="1:20" x14ac:dyDescent="0.35">
      <c r="A1969" s="27" t="s">
        <v>3232</v>
      </c>
      <c r="B1969" s="27" t="s">
        <v>3378</v>
      </c>
      <c r="C1969" s="27" t="s">
        <v>63</v>
      </c>
      <c r="D1969" s="27" t="s">
        <v>537</v>
      </c>
      <c r="E1969" s="27" t="s">
        <v>3229</v>
      </c>
      <c r="F1969" s="28" t="s">
        <v>3379</v>
      </c>
      <c r="G1969" s="27" t="s">
        <v>66</v>
      </c>
      <c r="H1969" s="27" t="s">
        <v>2598</v>
      </c>
      <c r="I1969" s="27" t="s">
        <v>3231</v>
      </c>
      <c r="J1969" s="27" t="s">
        <v>3232</v>
      </c>
      <c r="K1969" s="27" t="s">
        <v>54</v>
      </c>
      <c r="L1969" s="27" t="s">
        <v>67</v>
      </c>
      <c r="M1969" s="27" t="s">
        <v>68</v>
      </c>
      <c r="N1969" s="27">
        <v>2</v>
      </c>
      <c r="O1969" s="27" t="s">
        <v>69</v>
      </c>
      <c r="P1969" s="27" t="s">
        <v>54</v>
      </c>
      <c r="Q1969" s="27" t="s">
        <v>54</v>
      </c>
      <c r="R1969" s="27" t="s">
        <v>54</v>
      </c>
      <c r="S1969" s="27" t="s">
        <v>54</v>
      </c>
      <c r="T1969" s="27" t="s">
        <v>54</v>
      </c>
    </row>
    <row r="1970" spans="1:20" x14ac:dyDescent="0.35">
      <c r="A1970" s="27" t="s">
        <v>3232</v>
      </c>
      <c r="B1970" s="27" t="s">
        <v>3378</v>
      </c>
      <c r="C1970" s="27" t="s">
        <v>63</v>
      </c>
      <c r="D1970" s="27" t="s">
        <v>517</v>
      </c>
      <c r="E1970" s="27" t="s">
        <v>3229</v>
      </c>
      <c r="F1970" s="28" t="s">
        <v>3379</v>
      </c>
      <c r="G1970" s="27" t="s">
        <v>66</v>
      </c>
      <c r="H1970" s="27" t="s">
        <v>2598</v>
      </c>
      <c r="I1970" s="27" t="s">
        <v>3231</v>
      </c>
      <c r="J1970" s="27" t="s">
        <v>3232</v>
      </c>
      <c r="K1970" s="27" t="s">
        <v>54</v>
      </c>
      <c r="L1970" s="27" t="s">
        <v>55</v>
      </c>
      <c r="M1970" s="27" t="s">
        <v>71</v>
      </c>
      <c r="N1970" s="27">
        <v>2</v>
      </c>
      <c r="O1970" s="27" t="s">
        <v>69</v>
      </c>
      <c r="P1970" s="27" t="s">
        <v>54</v>
      </c>
      <c r="Q1970" s="27" t="s">
        <v>54</v>
      </c>
      <c r="R1970" s="27" t="s">
        <v>54</v>
      </c>
      <c r="S1970" s="27" t="s">
        <v>54</v>
      </c>
      <c r="T1970" s="27" t="s">
        <v>54</v>
      </c>
    </row>
    <row r="1971" spans="1:20" x14ac:dyDescent="0.35">
      <c r="A1971" s="27" t="s">
        <v>3232</v>
      </c>
      <c r="B1971" s="27" t="s">
        <v>3380</v>
      </c>
      <c r="C1971" s="27" t="s">
        <v>63</v>
      </c>
      <c r="D1971" s="27" t="s">
        <v>537</v>
      </c>
      <c r="E1971" s="27" t="s">
        <v>3229</v>
      </c>
      <c r="F1971" s="28" t="s">
        <v>3381</v>
      </c>
      <c r="G1971" s="27" t="s">
        <v>66</v>
      </c>
      <c r="H1971" s="27" t="s">
        <v>2598</v>
      </c>
      <c r="I1971" s="27" t="s">
        <v>3231</v>
      </c>
      <c r="J1971" s="27" t="s">
        <v>3232</v>
      </c>
      <c r="K1971" s="27" t="s">
        <v>54</v>
      </c>
      <c r="L1971" s="27" t="s">
        <v>67</v>
      </c>
      <c r="M1971" s="27" t="s">
        <v>115</v>
      </c>
      <c r="N1971" s="27">
        <v>2</v>
      </c>
      <c r="O1971" s="27" t="s">
        <v>69</v>
      </c>
      <c r="P1971" s="27" t="s">
        <v>54</v>
      </c>
      <c r="Q1971" s="27" t="s">
        <v>54</v>
      </c>
      <c r="R1971" s="27" t="s">
        <v>54</v>
      </c>
      <c r="S1971" s="27" t="s">
        <v>54</v>
      </c>
      <c r="T1971" s="27" t="s">
        <v>54</v>
      </c>
    </row>
    <row r="1972" spans="1:20" x14ac:dyDescent="0.35">
      <c r="A1972" s="27" t="s">
        <v>3232</v>
      </c>
      <c r="B1972" s="27" t="s">
        <v>3382</v>
      </c>
      <c r="C1972" s="27" t="s">
        <v>63</v>
      </c>
      <c r="D1972" s="27" t="s">
        <v>537</v>
      </c>
      <c r="E1972" s="27" t="s">
        <v>3229</v>
      </c>
      <c r="F1972" s="28" t="s">
        <v>3383</v>
      </c>
      <c r="G1972" s="27" t="s">
        <v>66</v>
      </c>
      <c r="H1972" s="27" t="s">
        <v>2598</v>
      </c>
      <c r="I1972" s="27" t="s">
        <v>3231</v>
      </c>
      <c r="J1972" s="27" t="s">
        <v>3232</v>
      </c>
      <c r="K1972" s="27" t="s">
        <v>54</v>
      </c>
      <c r="L1972" s="27" t="s">
        <v>67</v>
      </c>
      <c r="M1972" s="27" t="s">
        <v>115</v>
      </c>
      <c r="N1972" s="27">
        <v>2</v>
      </c>
      <c r="O1972" s="27" t="s">
        <v>69</v>
      </c>
      <c r="P1972" s="27" t="s">
        <v>54</v>
      </c>
      <c r="Q1972" s="27" t="s">
        <v>54</v>
      </c>
      <c r="R1972" s="27" t="s">
        <v>54</v>
      </c>
      <c r="S1972" s="27" t="s">
        <v>54</v>
      </c>
      <c r="T1972" s="27" t="s">
        <v>54</v>
      </c>
    </row>
    <row r="1973" spans="1:20" x14ac:dyDescent="0.35">
      <c r="A1973" s="27" t="s">
        <v>3232</v>
      </c>
      <c r="B1973" s="27" t="s">
        <v>3382</v>
      </c>
      <c r="C1973" s="27" t="s">
        <v>63</v>
      </c>
      <c r="D1973" s="27" t="s">
        <v>537</v>
      </c>
      <c r="E1973" s="27" t="s">
        <v>3229</v>
      </c>
      <c r="F1973" s="28" t="s">
        <v>3383</v>
      </c>
      <c r="G1973" s="27" t="s">
        <v>66</v>
      </c>
      <c r="H1973" s="27" t="s">
        <v>2598</v>
      </c>
      <c r="I1973" s="27" t="s">
        <v>3231</v>
      </c>
      <c r="J1973" s="27" t="s">
        <v>3232</v>
      </c>
      <c r="K1973" s="27" t="s">
        <v>54</v>
      </c>
      <c r="L1973" s="27" t="s">
        <v>67</v>
      </c>
      <c r="M1973" s="27" t="s">
        <v>68</v>
      </c>
      <c r="N1973" s="27">
        <v>2</v>
      </c>
      <c r="O1973" s="27" t="s">
        <v>69</v>
      </c>
      <c r="P1973" s="27" t="s">
        <v>54</v>
      </c>
      <c r="Q1973" s="27" t="s">
        <v>54</v>
      </c>
      <c r="R1973" s="27" t="s">
        <v>54</v>
      </c>
      <c r="S1973" s="27" t="s">
        <v>54</v>
      </c>
      <c r="T1973" s="27" t="s">
        <v>54</v>
      </c>
    </row>
    <row r="1974" spans="1:20" x14ac:dyDescent="0.35">
      <c r="A1974" s="27" t="s">
        <v>3232</v>
      </c>
      <c r="B1974" s="27" t="s">
        <v>3384</v>
      </c>
      <c r="C1974" s="27" t="s">
        <v>63</v>
      </c>
      <c r="D1974" s="27" t="s">
        <v>537</v>
      </c>
      <c r="E1974" s="27" t="s">
        <v>3229</v>
      </c>
      <c r="F1974" s="28" t="s">
        <v>3385</v>
      </c>
      <c r="G1974" s="27" t="s">
        <v>66</v>
      </c>
      <c r="H1974" s="27" t="s">
        <v>2844</v>
      </c>
      <c r="I1974" s="27" t="s">
        <v>3231</v>
      </c>
      <c r="J1974" s="27" t="s">
        <v>3232</v>
      </c>
      <c r="K1974" s="27" t="s">
        <v>54</v>
      </c>
      <c r="L1974" s="27" t="s">
        <v>67</v>
      </c>
      <c r="M1974" s="27" t="s">
        <v>68</v>
      </c>
      <c r="N1974" s="27">
        <v>2</v>
      </c>
      <c r="O1974" s="27" t="s">
        <v>69</v>
      </c>
      <c r="P1974" s="27" t="s">
        <v>54</v>
      </c>
      <c r="Q1974" s="27" t="s">
        <v>54</v>
      </c>
      <c r="R1974" s="27" t="s">
        <v>54</v>
      </c>
      <c r="S1974" s="27" t="s">
        <v>54</v>
      </c>
      <c r="T1974" s="27" t="s">
        <v>54</v>
      </c>
    </row>
    <row r="1975" spans="1:20" x14ac:dyDescent="0.35">
      <c r="A1975" s="27" t="s">
        <v>3232</v>
      </c>
      <c r="B1975" s="27" t="s">
        <v>3384</v>
      </c>
      <c r="C1975" s="27" t="s">
        <v>63</v>
      </c>
      <c r="D1975" s="27" t="s">
        <v>537</v>
      </c>
      <c r="E1975" s="27" t="s">
        <v>3229</v>
      </c>
      <c r="F1975" s="28" t="s">
        <v>3385</v>
      </c>
      <c r="G1975" s="27" t="s">
        <v>66</v>
      </c>
      <c r="H1975" s="27" t="s">
        <v>2844</v>
      </c>
      <c r="I1975" s="27" t="s">
        <v>3231</v>
      </c>
      <c r="J1975" s="27" t="s">
        <v>3232</v>
      </c>
      <c r="K1975" s="27" t="s">
        <v>54</v>
      </c>
      <c r="L1975" s="27" t="s">
        <v>67</v>
      </c>
      <c r="M1975" s="27" t="s">
        <v>115</v>
      </c>
      <c r="N1975" s="27">
        <v>2</v>
      </c>
      <c r="O1975" s="27" t="s">
        <v>69</v>
      </c>
      <c r="P1975" s="27" t="s">
        <v>54</v>
      </c>
      <c r="Q1975" s="27" t="s">
        <v>54</v>
      </c>
      <c r="R1975" s="27" t="s">
        <v>54</v>
      </c>
      <c r="S1975" s="27" t="s">
        <v>54</v>
      </c>
      <c r="T1975" s="27" t="s">
        <v>54</v>
      </c>
    </row>
    <row r="1976" spans="1:20" x14ac:dyDescent="0.35">
      <c r="A1976" s="27" t="s">
        <v>3232</v>
      </c>
      <c r="B1976" s="27" t="s">
        <v>3386</v>
      </c>
      <c r="C1976" s="27" t="s">
        <v>63</v>
      </c>
      <c r="D1976" s="27" t="s">
        <v>537</v>
      </c>
      <c r="E1976" s="27" t="s">
        <v>3229</v>
      </c>
      <c r="F1976" s="28" t="s">
        <v>3387</v>
      </c>
      <c r="G1976" s="27" t="s">
        <v>66</v>
      </c>
      <c r="H1976" s="27" t="s">
        <v>2598</v>
      </c>
      <c r="I1976" s="27" t="s">
        <v>3231</v>
      </c>
      <c r="J1976" s="27" t="s">
        <v>3232</v>
      </c>
      <c r="K1976" s="27" t="s">
        <v>54</v>
      </c>
      <c r="L1976" s="27" t="s">
        <v>67</v>
      </c>
      <c r="M1976" s="27" t="s">
        <v>68</v>
      </c>
      <c r="N1976" s="27">
        <v>2</v>
      </c>
      <c r="O1976" s="27" t="s">
        <v>69</v>
      </c>
      <c r="P1976" s="27" t="s">
        <v>54</v>
      </c>
      <c r="Q1976" s="27" t="s">
        <v>54</v>
      </c>
      <c r="R1976" s="27" t="s">
        <v>54</v>
      </c>
      <c r="S1976" s="27" t="s">
        <v>54</v>
      </c>
      <c r="T1976" s="27" t="s">
        <v>54</v>
      </c>
    </row>
    <row r="1977" spans="1:20" x14ac:dyDescent="0.35">
      <c r="A1977" s="27" t="s">
        <v>3232</v>
      </c>
      <c r="B1977" s="27" t="s">
        <v>3386</v>
      </c>
      <c r="C1977" s="27" t="s">
        <v>63</v>
      </c>
      <c r="D1977" s="27" t="s">
        <v>537</v>
      </c>
      <c r="E1977" s="27" t="s">
        <v>3229</v>
      </c>
      <c r="F1977" s="28" t="s">
        <v>3387</v>
      </c>
      <c r="G1977" s="27" t="s">
        <v>66</v>
      </c>
      <c r="H1977" s="27" t="s">
        <v>2598</v>
      </c>
      <c r="I1977" s="27" t="s">
        <v>3231</v>
      </c>
      <c r="J1977" s="27" t="s">
        <v>3232</v>
      </c>
      <c r="K1977" s="27" t="s">
        <v>54</v>
      </c>
      <c r="L1977" s="27" t="s">
        <v>67</v>
      </c>
      <c r="M1977" s="27" t="s">
        <v>115</v>
      </c>
      <c r="N1977" s="27">
        <v>2</v>
      </c>
      <c r="O1977" s="27" t="s">
        <v>69</v>
      </c>
      <c r="P1977" s="27" t="s">
        <v>54</v>
      </c>
      <c r="Q1977" s="27" t="s">
        <v>54</v>
      </c>
      <c r="R1977" s="27" t="s">
        <v>54</v>
      </c>
      <c r="S1977" s="27" t="s">
        <v>54</v>
      </c>
      <c r="T1977" s="27" t="s">
        <v>54</v>
      </c>
    </row>
    <row r="1978" spans="1:20" x14ac:dyDescent="0.35">
      <c r="A1978" s="27" t="s">
        <v>3388</v>
      </c>
      <c r="B1978" s="27" t="s">
        <v>3249</v>
      </c>
      <c r="C1978" s="27" t="s">
        <v>63</v>
      </c>
      <c r="D1978" s="27" t="s">
        <v>537</v>
      </c>
      <c r="E1978" s="27" t="s">
        <v>3229</v>
      </c>
      <c r="F1978" s="28" t="s">
        <v>3389</v>
      </c>
      <c r="G1978" s="27" t="s">
        <v>66</v>
      </c>
      <c r="H1978" s="27" t="s">
        <v>2844</v>
      </c>
      <c r="I1978" s="27" t="s">
        <v>3231</v>
      </c>
      <c r="J1978" s="27" t="s">
        <v>3232</v>
      </c>
      <c r="K1978" s="27" t="s">
        <v>54</v>
      </c>
      <c r="L1978" s="27" t="s">
        <v>67</v>
      </c>
      <c r="M1978" s="27" t="s">
        <v>68</v>
      </c>
      <c r="N1978" s="27">
        <v>2</v>
      </c>
      <c r="O1978" s="27" t="s">
        <v>69</v>
      </c>
      <c r="P1978" s="27" t="s">
        <v>54</v>
      </c>
      <c r="Q1978" s="27" t="s">
        <v>54</v>
      </c>
      <c r="R1978" s="27" t="s">
        <v>54</v>
      </c>
      <c r="S1978" s="27" t="s">
        <v>54</v>
      </c>
      <c r="T1978" s="27" t="s">
        <v>54</v>
      </c>
    </row>
    <row r="1979" spans="1:20" x14ac:dyDescent="0.35">
      <c r="A1979" s="27" t="s">
        <v>2600</v>
      </c>
      <c r="B1979" s="27" t="s">
        <v>1316</v>
      </c>
      <c r="C1979" s="27" t="s">
        <v>63</v>
      </c>
      <c r="D1979" s="27" t="s">
        <v>194</v>
      </c>
      <c r="E1979" s="27" t="s">
        <v>1202</v>
      </c>
      <c r="F1979" s="28" t="s">
        <v>2601</v>
      </c>
      <c r="G1979" s="27" t="s">
        <v>66</v>
      </c>
      <c r="H1979" s="27" t="s">
        <v>1261</v>
      </c>
      <c r="I1979" s="27" t="s">
        <v>1217</v>
      </c>
      <c r="J1979" s="27" t="s">
        <v>1218</v>
      </c>
      <c r="K1979" s="27" t="s">
        <v>54</v>
      </c>
      <c r="L1979" s="27" t="s">
        <v>67</v>
      </c>
      <c r="M1979" s="27" t="s">
        <v>68</v>
      </c>
      <c r="N1979" s="27">
        <v>2</v>
      </c>
      <c r="O1979" s="27" t="s">
        <v>69</v>
      </c>
      <c r="P1979" s="27" t="s">
        <v>54</v>
      </c>
      <c r="Q1979" s="27" t="s">
        <v>54</v>
      </c>
      <c r="R1979" s="27" t="s">
        <v>54</v>
      </c>
      <c r="S1979" s="27" t="s">
        <v>54</v>
      </c>
      <c r="T1979" s="27" t="s">
        <v>54</v>
      </c>
    </row>
    <row r="1980" spans="1:20" x14ac:dyDescent="0.35">
      <c r="A1980" s="27" t="s">
        <v>2600</v>
      </c>
      <c r="B1980" s="27" t="s">
        <v>1316</v>
      </c>
      <c r="C1980" s="27" t="s">
        <v>63</v>
      </c>
      <c r="D1980" s="27" t="s">
        <v>289</v>
      </c>
      <c r="E1980" s="27" t="s">
        <v>1202</v>
      </c>
      <c r="F1980" s="28" t="s">
        <v>2601</v>
      </c>
      <c r="G1980" s="27" t="s">
        <v>66</v>
      </c>
      <c r="H1980" s="27" t="s">
        <v>1261</v>
      </c>
      <c r="I1980" s="27" t="s">
        <v>1217</v>
      </c>
      <c r="J1980" s="27" t="s">
        <v>1218</v>
      </c>
      <c r="K1980" s="27" t="s">
        <v>54</v>
      </c>
      <c r="L1980" s="27" t="s">
        <v>67</v>
      </c>
      <c r="M1980" s="27" t="s">
        <v>115</v>
      </c>
      <c r="N1980" s="27">
        <v>2</v>
      </c>
      <c r="O1980" s="27" t="s">
        <v>69</v>
      </c>
      <c r="P1980" s="27" t="s">
        <v>54</v>
      </c>
      <c r="Q1980" s="27" t="s">
        <v>54</v>
      </c>
      <c r="R1980" s="27" t="s">
        <v>54</v>
      </c>
      <c r="S1980" s="27" t="s">
        <v>54</v>
      </c>
      <c r="T1980" s="27" t="s">
        <v>54</v>
      </c>
    </row>
    <row r="1981" spans="1:20" ht="21.5" x14ac:dyDescent="0.35">
      <c r="A1981" s="27" t="s">
        <v>7830</v>
      </c>
      <c r="B1981" s="27" t="s">
        <v>45</v>
      </c>
      <c r="C1981" s="27" t="s">
        <v>46</v>
      </c>
      <c r="D1981" s="27" t="s">
        <v>537</v>
      </c>
      <c r="E1981" s="27" t="s">
        <v>6278</v>
      </c>
      <c r="F1981" s="28" t="s">
        <v>7831</v>
      </c>
      <c r="G1981" s="27" t="s">
        <v>514</v>
      </c>
      <c r="H1981" s="27" t="s">
        <v>6280</v>
      </c>
      <c r="I1981" s="27" t="s">
        <v>6281</v>
      </c>
      <c r="J1981" s="27" t="s">
        <v>5359</v>
      </c>
      <c r="K1981" s="27" t="s">
        <v>54</v>
      </c>
      <c r="L1981" s="27" t="s">
        <v>91</v>
      </c>
      <c r="M1981" s="27" t="s">
        <v>92</v>
      </c>
      <c r="N1981" s="27">
        <v>2</v>
      </c>
      <c r="O1981" s="27" t="s">
        <v>69</v>
      </c>
      <c r="P1981" s="27" t="s">
        <v>523</v>
      </c>
      <c r="Q1981" s="27" t="s">
        <v>54</v>
      </c>
      <c r="R1981" s="27" t="s">
        <v>54</v>
      </c>
      <c r="S1981" s="27" t="s">
        <v>54</v>
      </c>
      <c r="T1981" s="27" t="s">
        <v>54</v>
      </c>
    </row>
    <row r="1982" spans="1:20" ht="21.5" x14ac:dyDescent="0.35">
      <c r="A1982" s="27" t="s">
        <v>7832</v>
      </c>
      <c r="B1982" s="27" t="s">
        <v>45</v>
      </c>
      <c r="C1982" s="27" t="s">
        <v>46</v>
      </c>
      <c r="D1982" s="27" t="s">
        <v>537</v>
      </c>
      <c r="E1982" s="27" t="s">
        <v>6278</v>
      </c>
      <c r="F1982" s="28" t="s">
        <v>7833</v>
      </c>
      <c r="G1982" s="27" t="s">
        <v>514</v>
      </c>
      <c r="H1982" s="27" t="s">
        <v>6280</v>
      </c>
      <c r="I1982" s="27" t="s">
        <v>6281</v>
      </c>
      <c r="J1982" s="27" t="s">
        <v>5359</v>
      </c>
      <c r="K1982" s="27" t="s">
        <v>54</v>
      </c>
      <c r="L1982" s="27" t="s">
        <v>91</v>
      </c>
      <c r="M1982" s="27" t="s">
        <v>92</v>
      </c>
      <c r="N1982" s="27">
        <v>2</v>
      </c>
      <c r="O1982" s="27" t="s">
        <v>69</v>
      </c>
      <c r="P1982" s="27" t="s">
        <v>523</v>
      </c>
      <c r="Q1982" s="27" t="s">
        <v>54</v>
      </c>
      <c r="R1982" s="27" t="s">
        <v>54</v>
      </c>
      <c r="S1982" s="27" t="s">
        <v>54</v>
      </c>
      <c r="T1982" s="27" t="s">
        <v>54</v>
      </c>
    </row>
    <row r="1983" spans="1:20" ht="21.5" x14ac:dyDescent="0.35">
      <c r="A1983" s="27" t="s">
        <v>5555</v>
      </c>
      <c r="B1983" s="27" t="s">
        <v>5892</v>
      </c>
      <c r="C1983" s="27" t="s">
        <v>63</v>
      </c>
      <c r="D1983" s="27" t="s">
        <v>70</v>
      </c>
      <c r="E1983" s="27" t="s">
        <v>5540</v>
      </c>
      <c r="F1983" s="28" t="s">
        <v>5893</v>
      </c>
      <c r="G1983" s="27" t="s">
        <v>66</v>
      </c>
      <c r="H1983" s="27" t="s">
        <v>5558</v>
      </c>
      <c r="I1983" s="27" t="s">
        <v>5554</v>
      </c>
      <c r="J1983" s="27" t="s">
        <v>5555</v>
      </c>
      <c r="K1983" s="27" t="s">
        <v>54</v>
      </c>
      <c r="L1983" s="27" t="s">
        <v>67</v>
      </c>
      <c r="M1983" s="27" t="s">
        <v>68</v>
      </c>
      <c r="N1983" s="27">
        <v>2</v>
      </c>
      <c r="O1983" s="27" t="s">
        <v>69</v>
      </c>
      <c r="P1983" s="27" t="s">
        <v>54</v>
      </c>
      <c r="Q1983" s="27" t="s">
        <v>54</v>
      </c>
      <c r="R1983" s="27" t="s">
        <v>54</v>
      </c>
      <c r="S1983" s="27" t="s">
        <v>54</v>
      </c>
      <c r="T1983" s="27" t="s">
        <v>5894</v>
      </c>
    </row>
    <row r="1984" spans="1:20" ht="21.5" x14ac:dyDescent="0.35">
      <c r="A1984" s="27" t="s">
        <v>5555</v>
      </c>
      <c r="B1984" s="27" t="s">
        <v>5895</v>
      </c>
      <c r="C1984" s="27" t="s">
        <v>63</v>
      </c>
      <c r="D1984" s="27" t="s">
        <v>70</v>
      </c>
      <c r="E1984" s="27" t="s">
        <v>5540</v>
      </c>
      <c r="F1984" s="28" t="s">
        <v>5896</v>
      </c>
      <c r="G1984" s="27" t="s">
        <v>66</v>
      </c>
      <c r="H1984" s="27" t="s">
        <v>5558</v>
      </c>
      <c r="I1984" s="27" t="s">
        <v>5554</v>
      </c>
      <c r="J1984" s="27" t="s">
        <v>5555</v>
      </c>
      <c r="K1984" s="27" t="s">
        <v>54</v>
      </c>
      <c r="L1984" s="27" t="s">
        <v>67</v>
      </c>
      <c r="M1984" s="27" t="s">
        <v>68</v>
      </c>
      <c r="N1984" s="27">
        <v>2</v>
      </c>
      <c r="O1984" s="27" t="s">
        <v>69</v>
      </c>
      <c r="P1984" s="27" t="s">
        <v>54</v>
      </c>
      <c r="Q1984" s="27" t="s">
        <v>54</v>
      </c>
      <c r="R1984" s="27" t="s">
        <v>54</v>
      </c>
      <c r="S1984" s="27" t="s">
        <v>54</v>
      </c>
      <c r="T1984" s="27" t="s">
        <v>5894</v>
      </c>
    </row>
    <row r="1985" spans="1:20" ht="21.5" x14ac:dyDescent="0.35">
      <c r="A1985" s="27" t="s">
        <v>5897</v>
      </c>
      <c r="B1985" s="27" t="s">
        <v>5902</v>
      </c>
      <c r="C1985" s="27" t="s">
        <v>63</v>
      </c>
      <c r="D1985" s="27" t="s">
        <v>70</v>
      </c>
      <c r="E1985" s="27" t="s">
        <v>5540</v>
      </c>
      <c r="F1985" s="28" t="s">
        <v>5903</v>
      </c>
      <c r="G1985" s="27" t="s">
        <v>66</v>
      </c>
      <c r="H1985" s="27" t="s">
        <v>5553</v>
      </c>
      <c r="I1985" s="27" t="s">
        <v>5554</v>
      </c>
      <c r="J1985" s="27" t="s">
        <v>5555</v>
      </c>
      <c r="K1985" s="27" t="s">
        <v>54</v>
      </c>
      <c r="L1985" s="27" t="s">
        <v>67</v>
      </c>
      <c r="M1985" s="27" t="s">
        <v>68</v>
      </c>
      <c r="N1985" s="27">
        <v>2</v>
      </c>
      <c r="O1985" s="27" t="s">
        <v>69</v>
      </c>
      <c r="P1985" s="27" t="s">
        <v>54</v>
      </c>
      <c r="Q1985" s="27" t="s">
        <v>54</v>
      </c>
      <c r="R1985" s="27" t="s">
        <v>54</v>
      </c>
      <c r="S1985" s="27" t="s">
        <v>54</v>
      </c>
      <c r="T1985" s="27" t="s">
        <v>54</v>
      </c>
    </row>
    <row r="1986" spans="1:20" ht="21.5" x14ac:dyDescent="0.35">
      <c r="A1986" s="27" t="s">
        <v>5922</v>
      </c>
      <c r="B1986" s="27" t="s">
        <v>5927</v>
      </c>
      <c r="C1986" s="27" t="s">
        <v>63</v>
      </c>
      <c r="D1986" s="27" t="s">
        <v>73</v>
      </c>
      <c r="E1986" s="27" t="s">
        <v>5540</v>
      </c>
      <c r="F1986" s="28" t="s">
        <v>5928</v>
      </c>
      <c r="G1986" s="27" t="s">
        <v>66</v>
      </c>
      <c r="H1986" s="27" t="s">
        <v>89</v>
      </c>
      <c r="I1986" s="27" t="s">
        <v>5554</v>
      </c>
      <c r="J1986" s="27" t="s">
        <v>5555</v>
      </c>
      <c r="K1986" s="27" t="s">
        <v>54</v>
      </c>
      <c r="L1986" s="27" t="s">
        <v>67</v>
      </c>
      <c r="M1986" s="27" t="s">
        <v>68</v>
      </c>
      <c r="N1986" s="27">
        <v>2</v>
      </c>
      <c r="O1986" s="27" t="s">
        <v>69</v>
      </c>
      <c r="P1986" s="27" t="s">
        <v>54</v>
      </c>
      <c r="Q1986" s="27" t="s">
        <v>54</v>
      </c>
      <c r="R1986" s="27" t="s">
        <v>54</v>
      </c>
      <c r="S1986" s="27" t="s">
        <v>54</v>
      </c>
      <c r="T1986" s="27" t="s">
        <v>54</v>
      </c>
    </row>
    <row r="1987" spans="1:20" ht="21.5" x14ac:dyDescent="0.35">
      <c r="A1987" s="27" t="s">
        <v>5935</v>
      </c>
      <c r="B1987" s="27" t="s">
        <v>5936</v>
      </c>
      <c r="C1987" s="27" t="s">
        <v>63</v>
      </c>
      <c r="D1987" s="27" t="s">
        <v>70</v>
      </c>
      <c r="E1987" s="27" t="s">
        <v>5540</v>
      </c>
      <c r="F1987" s="28" t="s">
        <v>5937</v>
      </c>
      <c r="G1987" s="27" t="s">
        <v>66</v>
      </c>
      <c r="H1987" s="27" t="s">
        <v>5558</v>
      </c>
      <c r="I1987" s="27" t="s">
        <v>5554</v>
      </c>
      <c r="J1987" s="27" t="s">
        <v>5555</v>
      </c>
      <c r="K1987" s="27" t="s">
        <v>54</v>
      </c>
      <c r="L1987" s="27" t="s">
        <v>67</v>
      </c>
      <c r="M1987" s="27" t="s">
        <v>68</v>
      </c>
      <c r="N1987" s="27">
        <v>2</v>
      </c>
      <c r="O1987" s="27" t="s">
        <v>69</v>
      </c>
      <c r="P1987" s="27" t="s">
        <v>54</v>
      </c>
      <c r="Q1987" s="27" t="s">
        <v>54</v>
      </c>
      <c r="R1987" s="27" t="s">
        <v>54</v>
      </c>
      <c r="S1987" s="27" t="s">
        <v>54</v>
      </c>
      <c r="T1987" s="27" t="s">
        <v>5894</v>
      </c>
    </row>
    <row r="1988" spans="1:20" ht="21.5" x14ac:dyDescent="0.35">
      <c r="A1988" s="27" t="s">
        <v>5935</v>
      </c>
      <c r="B1988" s="27" t="s">
        <v>5938</v>
      </c>
      <c r="C1988" s="27" t="s">
        <v>63</v>
      </c>
      <c r="D1988" s="27" t="s">
        <v>70</v>
      </c>
      <c r="E1988" s="27" t="s">
        <v>5540</v>
      </c>
      <c r="F1988" s="28" t="s">
        <v>5939</v>
      </c>
      <c r="G1988" s="27" t="s">
        <v>66</v>
      </c>
      <c r="H1988" s="27" t="s">
        <v>5553</v>
      </c>
      <c r="I1988" s="27" t="s">
        <v>5554</v>
      </c>
      <c r="J1988" s="27" t="s">
        <v>5555</v>
      </c>
      <c r="K1988" s="27" t="s">
        <v>54</v>
      </c>
      <c r="L1988" s="27" t="s">
        <v>67</v>
      </c>
      <c r="M1988" s="27" t="s">
        <v>68</v>
      </c>
      <c r="N1988" s="27">
        <v>2</v>
      </c>
      <c r="O1988" s="27" t="s">
        <v>69</v>
      </c>
      <c r="P1988" s="27" t="s">
        <v>54</v>
      </c>
      <c r="Q1988" s="27" t="s">
        <v>54</v>
      </c>
      <c r="R1988" s="27" t="s">
        <v>54</v>
      </c>
      <c r="S1988" s="27" t="s">
        <v>54</v>
      </c>
      <c r="T1988" s="27" t="s">
        <v>5894</v>
      </c>
    </row>
    <row r="1989" spans="1:20" ht="21.5" x14ac:dyDescent="0.35">
      <c r="A1989" s="27" t="s">
        <v>5935</v>
      </c>
      <c r="B1989" s="27" t="s">
        <v>5940</v>
      </c>
      <c r="C1989" s="27" t="s">
        <v>63</v>
      </c>
      <c r="D1989" s="27" t="s">
        <v>70</v>
      </c>
      <c r="E1989" s="27" t="s">
        <v>5540</v>
      </c>
      <c r="F1989" s="28" t="s">
        <v>5941</v>
      </c>
      <c r="G1989" s="27" t="s">
        <v>66</v>
      </c>
      <c r="H1989" s="27" t="s">
        <v>5558</v>
      </c>
      <c r="I1989" s="27" t="s">
        <v>5554</v>
      </c>
      <c r="J1989" s="27" t="s">
        <v>5555</v>
      </c>
      <c r="K1989" s="27" t="s">
        <v>54</v>
      </c>
      <c r="L1989" s="27" t="s">
        <v>67</v>
      </c>
      <c r="M1989" s="27" t="s">
        <v>68</v>
      </c>
      <c r="N1989" s="27">
        <v>2</v>
      </c>
      <c r="O1989" s="27" t="s">
        <v>69</v>
      </c>
      <c r="P1989" s="27" t="s">
        <v>54</v>
      </c>
      <c r="Q1989" s="27" t="s">
        <v>54</v>
      </c>
      <c r="R1989" s="27" t="s">
        <v>54</v>
      </c>
      <c r="S1989" s="27" t="s">
        <v>54</v>
      </c>
      <c r="T1989" s="27" t="s">
        <v>5894</v>
      </c>
    </row>
    <row r="1990" spans="1:20" ht="21.5" x14ac:dyDescent="0.35">
      <c r="A1990" s="27" t="s">
        <v>5935</v>
      </c>
      <c r="B1990" s="27" t="s">
        <v>5944</v>
      </c>
      <c r="C1990" s="27" t="s">
        <v>63</v>
      </c>
      <c r="D1990" s="27" t="s">
        <v>47</v>
      </c>
      <c r="E1990" s="27" t="s">
        <v>5540</v>
      </c>
      <c r="F1990" s="28" t="s">
        <v>5945</v>
      </c>
      <c r="G1990" s="27" t="s">
        <v>271</v>
      </c>
      <c r="H1990" s="27" t="s">
        <v>5553</v>
      </c>
      <c r="I1990" s="27" t="s">
        <v>5554</v>
      </c>
      <c r="J1990" s="27" t="s">
        <v>5555</v>
      </c>
      <c r="K1990" s="27" t="s">
        <v>54</v>
      </c>
      <c r="L1990" s="27" t="s">
        <v>67</v>
      </c>
      <c r="M1990" s="27" t="s">
        <v>110</v>
      </c>
      <c r="N1990" s="27">
        <v>2</v>
      </c>
      <c r="O1990" s="27" t="s">
        <v>69</v>
      </c>
      <c r="P1990" s="27" t="s">
        <v>54</v>
      </c>
      <c r="Q1990" s="27" t="s">
        <v>54</v>
      </c>
      <c r="R1990" s="27" t="s">
        <v>54</v>
      </c>
      <c r="S1990" s="27" t="s">
        <v>54</v>
      </c>
      <c r="T1990" s="27" t="s">
        <v>54</v>
      </c>
    </row>
    <row r="1991" spans="1:20" ht="21.5" x14ac:dyDescent="0.35">
      <c r="A1991" s="27" t="s">
        <v>5935</v>
      </c>
      <c r="B1991" s="27" t="s">
        <v>5946</v>
      </c>
      <c r="C1991" s="27" t="s">
        <v>63</v>
      </c>
      <c r="D1991" s="27" t="s">
        <v>70</v>
      </c>
      <c r="E1991" s="27" t="s">
        <v>5540</v>
      </c>
      <c r="F1991" s="28" t="s">
        <v>5947</v>
      </c>
      <c r="G1991" s="27" t="s">
        <v>271</v>
      </c>
      <c r="H1991" s="27" t="s">
        <v>5553</v>
      </c>
      <c r="I1991" s="27" t="s">
        <v>5554</v>
      </c>
      <c r="J1991" s="27" t="s">
        <v>5555</v>
      </c>
      <c r="K1991" s="27" t="s">
        <v>54</v>
      </c>
      <c r="L1991" s="27" t="s">
        <v>67</v>
      </c>
      <c r="M1991" s="27" t="s">
        <v>68</v>
      </c>
      <c r="N1991" s="27">
        <v>2</v>
      </c>
      <c r="O1991" s="27" t="s">
        <v>69</v>
      </c>
      <c r="P1991" s="27" t="s">
        <v>54</v>
      </c>
      <c r="Q1991" s="27" t="s">
        <v>54</v>
      </c>
      <c r="R1991" s="27" t="s">
        <v>54</v>
      </c>
      <c r="S1991" s="27" t="s">
        <v>54</v>
      </c>
      <c r="T1991" s="27" t="s">
        <v>54</v>
      </c>
    </row>
    <row r="1992" spans="1:20" x14ac:dyDescent="0.35">
      <c r="A1992" s="27" t="s">
        <v>2605</v>
      </c>
      <c r="B1992" s="27" t="s">
        <v>45</v>
      </c>
      <c r="C1992" s="27" t="s">
        <v>46</v>
      </c>
      <c r="D1992" s="27" t="s">
        <v>70</v>
      </c>
      <c r="E1992" s="27" t="s">
        <v>4182</v>
      </c>
      <c r="F1992" s="28" t="s">
        <v>4801</v>
      </c>
      <c r="G1992" s="27" t="s">
        <v>50</v>
      </c>
      <c r="H1992" s="27" t="s">
        <v>1339</v>
      </c>
      <c r="I1992" s="27" t="s">
        <v>4184</v>
      </c>
      <c r="J1992" s="27" t="s">
        <v>4185</v>
      </c>
      <c r="K1992" s="27" t="s">
        <v>54</v>
      </c>
      <c r="L1992" s="27" t="s">
        <v>91</v>
      </c>
      <c r="M1992" s="27" t="s">
        <v>92</v>
      </c>
      <c r="N1992" s="27">
        <v>2</v>
      </c>
      <c r="O1992" s="27" t="s">
        <v>69</v>
      </c>
      <c r="P1992" s="27" t="s">
        <v>93</v>
      </c>
      <c r="Q1992" s="27" t="s">
        <v>150</v>
      </c>
      <c r="R1992" s="27" t="s">
        <v>95</v>
      </c>
      <c r="S1992" s="27" t="s">
        <v>54</v>
      </c>
      <c r="T1992" s="27" t="s">
        <v>5894</v>
      </c>
    </row>
    <row r="1993" spans="1:20" x14ac:dyDescent="0.35">
      <c r="A1993" s="27" t="s">
        <v>4482</v>
      </c>
      <c r="B1993" s="27" t="s">
        <v>4802</v>
      </c>
      <c r="C1993" s="27" t="s">
        <v>63</v>
      </c>
      <c r="D1993" s="27" t="s">
        <v>87</v>
      </c>
      <c r="E1993" s="27" t="s">
        <v>4182</v>
      </c>
      <c r="F1993" s="28" t="s">
        <v>4803</v>
      </c>
      <c r="G1993" s="27" t="s">
        <v>66</v>
      </c>
      <c r="H1993" s="27" t="s">
        <v>4139</v>
      </c>
      <c r="I1993" s="27" t="s">
        <v>4481</v>
      </c>
      <c r="J1993" s="27" t="s">
        <v>4482</v>
      </c>
      <c r="K1993" s="27" t="s">
        <v>54</v>
      </c>
      <c r="L1993" s="27" t="s">
        <v>91</v>
      </c>
      <c r="M1993" s="27" t="s">
        <v>92</v>
      </c>
      <c r="N1993" s="27">
        <v>2</v>
      </c>
      <c r="O1993" s="27" t="s">
        <v>69</v>
      </c>
      <c r="P1993" s="27" t="s">
        <v>523</v>
      </c>
      <c r="Q1993" s="27" t="s">
        <v>54</v>
      </c>
      <c r="R1993" s="27" t="s">
        <v>54</v>
      </c>
      <c r="S1993" s="27" t="s">
        <v>54</v>
      </c>
      <c r="T1993" s="27" t="s">
        <v>54</v>
      </c>
    </row>
    <row r="1994" spans="1:20" x14ac:dyDescent="0.35">
      <c r="A1994" s="27" t="s">
        <v>4482</v>
      </c>
      <c r="B1994" s="27" t="s">
        <v>4804</v>
      </c>
      <c r="C1994" s="27" t="s">
        <v>63</v>
      </c>
      <c r="D1994" s="27" t="s">
        <v>87</v>
      </c>
      <c r="E1994" s="27" t="s">
        <v>4182</v>
      </c>
      <c r="F1994" s="28" t="s">
        <v>4805</v>
      </c>
      <c r="G1994" s="27" t="s">
        <v>66</v>
      </c>
      <c r="H1994" s="27" t="s">
        <v>4139</v>
      </c>
      <c r="I1994" s="27" t="s">
        <v>4481</v>
      </c>
      <c r="J1994" s="27" t="s">
        <v>4482</v>
      </c>
      <c r="K1994" s="27" t="s">
        <v>3532</v>
      </c>
      <c r="L1994" s="27" t="s">
        <v>91</v>
      </c>
      <c r="M1994" s="27" t="s">
        <v>92</v>
      </c>
      <c r="N1994" s="27">
        <v>2</v>
      </c>
      <c r="O1994" s="27" t="s">
        <v>69</v>
      </c>
      <c r="P1994" s="27" t="s">
        <v>523</v>
      </c>
      <c r="Q1994" s="27" t="s">
        <v>54</v>
      </c>
      <c r="R1994" s="27" t="s">
        <v>54</v>
      </c>
      <c r="S1994" s="27" t="s">
        <v>54</v>
      </c>
      <c r="T1994" s="27" t="s">
        <v>54</v>
      </c>
    </row>
    <row r="1995" spans="1:20" x14ac:dyDescent="0.35">
      <c r="A1995" s="27" t="s">
        <v>4482</v>
      </c>
      <c r="B1995" s="27" t="s">
        <v>4806</v>
      </c>
      <c r="C1995" s="27" t="s">
        <v>63</v>
      </c>
      <c r="D1995" s="27" t="s">
        <v>87</v>
      </c>
      <c r="E1995" s="27" t="s">
        <v>4182</v>
      </c>
      <c r="F1995" s="28" t="s">
        <v>4807</v>
      </c>
      <c r="G1995" s="27" t="s">
        <v>66</v>
      </c>
      <c r="H1995" s="27" t="s">
        <v>4139</v>
      </c>
      <c r="I1995" s="27" t="s">
        <v>4481</v>
      </c>
      <c r="J1995" s="27" t="s">
        <v>4482</v>
      </c>
      <c r="K1995" s="27" t="s">
        <v>54</v>
      </c>
      <c r="L1995" s="27" t="s">
        <v>91</v>
      </c>
      <c r="M1995" s="27" t="s">
        <v>92</v>
      </c>
      <c r="N1995" s="27">
        <v>2</v>
      </c>
      <c r="O1995" s="27" t="s">
        <v>69</v>
      </c>
      <c r="P1995" s="27" t="s">
        <v>93</v>
      </c>
      <c r="Q1995" s="27" t="s">
        <v>54</v>
      </c>
      <c r="R1995" s="27" t="s">
        <v>54</v>
      </c>
      <c r="S1995" s="27" t="s">
        <v>54</v>
      </c>
      <c r="T1995" s="27" t="s">
        <v>54</v>
      </c>
    </row>
    <row r="1996" spans="1:20" ht="21.5" x14ac:dyDescent="0.35">
      <c r="A1996" s="27" t="s">
        <v>2607</v>
      </c>
      <c r="B1996" s="27" t="s">
        <v>45</v>
      </c>
      <c r="C1996" s="27" t="s">
        <v>46</v>
      </c>
      <c r="D1996" s="27" t="s">
        <v>87</v>
      </c>
      <c r="E1996" s="27" t="s">
        <v>6278</v>
      </c>
      <c r="F1996" s="28" t="s">
        <v>7838</v>
      </c>
      <c r="G1996" s="27" t="s">
        <v>50</v>
      </c>
      <c r="H1996" s="27" t="s">
        <v>5134</v>
      </c>
      <c r="I1996" s="27" t="s">
        <v>6381</v>
      </c>
      <c r="J1996" s="27" t="s">
        <v>6382</v>
      </c>
      <c r="K1996" s="27" t="s">
        <v>54</v>
      </c>
      <c r="L1996" s="27" t="s">
        <v>91</v>
      </c>
      <c r="M1996" s="27" t="s">
        <v>92</v>
      </c>
      <c r="N1996" s="27">
        <v>2</v>
      </c>
      <c r="O1996" s="27" t="s">
        <v>69</v>
      </c>
      <c r="P1996" s="27" t="s">
        <v>523</v>
      </c>
      <c r="Q1996" s="27" t="s">
        <v>94</v>
      </c>
      <c r="R1996" s="27" t="s">
        <v>95</v>
      </c>
      <c r="S1996" s="27" t="s">
        <v>54</v>
      </c>
      <c r="T1996" s="27" t="s">
        <v>54</v>
      </c>
    </row>
    <row r="1997" spans="1:20" ht="21.5" x14ac:dyDescent="0.35">
      <c r="A1997" s="27" t="s">
        <v>2607</v>
      </c>
      <c r="B1997" s="27" t="s">
        <v>45</v>
      </c>
      <c r="C1997" s="27" t="s">
        <v>46</v>
      </c>
      <c r="D1997" s="27" t="s">
        <v>87</v>
      </c>
      <c r="E1997" s="27" t="s">
        <v>6278</v>
      </c>
      <c r="F1997" s="28" t="s">
        <v>7835</v>
      </c>
      <c r="G1997" s="27" t="s">
        <v>50</v>
      </c>
      <c r="H1997" s="27" t="s">
        <v>5134</v>
      </c>
      <c r="I1997" s="27" t="s">
        <v>6301</v>
      </c>
      <c r="J1997" s="27" t="s">
        <v>6302</v>
      </c>
      <c r="K1997" s="27" t="s">
        <v>54</v>
      </c>
      <c r="L1997" s="27" t="s">
        <v>91</v>
      </c>
      <c r="M1997" s="27" t="s">
        <v>92</v>
      </c>
      <c r="N1997" s="27">
        <v>2</v>
      </c>
      <c r="O1997" s="27" t="s">
        <v>69</v>
      </c>
      <c r="P1997" s="27" t="s">
        <v>523</v>
      </c>
      <c r="Q1997" s="27" t="s">
        <v>54</v>
      </c>
      <c r="R1997" s="27" t="s">
        <v>54</v>
      </c>
      <c r="S1997" s="27" t="s">
        <v>54</v>
      </c>
      <c r="T1997" s="27" t="s">
        <v>54</v>
      </c>
    </row>
    <row r="1998" spans="1:20" x14ac:dyDescent="0.35">
      <c r="A1998" s="27" t="s">
        <v>4008</v>
      </c>
      <c r="B1998" s="27" t="s">
        <v>45</v>
      </c>
      <c r="C1998" s="27" t="s">
        <v>46</v>
      </c>
      <c r="D1998" s="27" t="s">
        <v>70</v>
      </c>
      <c r="E1998" s="27" t="s">
        <v>3443</v>
      </c>
      <c r="F1998" s="28" t="s">
        <v>4009</v>
      </c>
      <c r="G1998" s="27" t="s">
        <v>50</v>
      </c>
      <c r="H1998" s="27" t="s">
        <v>571</v>
      </c>
      <c r="I1998" s="27" t="s">
        <v>3474</v>
      </c>
      <c r="J1998" s="27" t="s">
        <v>3475</v>
      </c>
      <c r="K1998" s="27" t="s">
        <v>54</v>
      </c>
      <c r="L1998" s="27" t="s">
        <v>91</v>
      </c>
      <c r="M1998" s="27" t="s">
        <v>92</v>
      </c>
      <c r="N1998" s="27">
        <v>2</v>
      </c>
      <c r="O1998" s="27" t="s">
        <v>69</v>
      </c>
      <c r="P1998" s="27" t="s">
        <v>523</v>
      </c>
      <c r="Q1998" s="27" t="s">
        <v>54</v>
      </c>
      <c r="R1998" s="27" t="s">
        <v>54</v>
      </c>
      <c r="S1998" s="27" t="s">
        <v>54</v>
      </c>
      <c r="T1998" s="27" t="s">
        <v>54</v>
      </c>
    </row>
    <row r="1999" spans="1:20" ht="21.5" x14ac:dyDescent="0.35">
      <c r="A1999" s="27" t="s">
        <v>7859</v>
      </c>
      <c r="B1999" s="27" t="s">
        <v>7860</v>
      </c>
      <c r="C1999" s="27" t="s">
        <v>63</v>
      </c>
      <c r="D1999" s="27" t="s">
        <v>194</v>
      </c>
      <c r="E1999" s="27" t="s">
        <v>6278</v>
      </c>
      <c r="F1999" s="28" t="s">
        <v>7861</v>
      </c>
      <c r="G1999" s="27" t="s">
        <v>66</v>
      </c>
      <c r="H1999" s="27" t="s">
        <v>6453</v>
      </c>
      <c r="I1999" s="27" t="s">
        <v>6381</v>
      </c>
      <c r="J1999" s="27" t="s">
        <v>6382</v>
      </c>
      <c r="K1999" s="27" t="s">
        <v>54</v>
      </c>
      <c r="L1999" s="27" t="s">
        <v>67</v>
      </c>
      <c r="M1999" s="27" t="s">
        <v>68</v>
      </c>
      <c r="N1999" s="27">
        <v>2</v>
      </c>
      <c r="O1999" s="27" t="s">
        <v>69</v>
      </c>
      <c r="P1999" s="27" t="s">
        <v>54</v>
      </c>
      <c r="Q1999" s="27" t="s">
        <v>54</v>
      </c>
      <c r="R1999" s="27" t="s">
        <v>54</v>
      </c>
      <c r="S1999" s="27" t="s">
        <v>54</v>
      </c>
      <c r="T1999" s="27" t="s">
        <v>54</v>
      </c>
    </row>
    <row r="2000" spans="1:20" ht="21.5" x14ac:dyDescent="0.35">
      <c r="A2000" s="27" t="s">
        <v>4811</v>
      </c>
      <c r="B2000" s="27" t="s">
        <v>45</v>
      </c>
      <c r="C2000" s="27" t="s">
        <v>46</v>
      </c>
      <c r="D2000" s="27" t="s">
        <v>537</v>
      </c>
      <c r="E2000" s="27" t="s">
        <v>6278</v>
      </c>
      <c r="F2000" s="28" t="s">
        <v>7862</v>
      </c>
      <c r="G2000" s="27" t="s">
        <v>50</v>
      </c>
      <c r="H2000" s="27" t="s">
        <v>6323</v>
      </c>
      <c r="I2000" s="27" t="s">
        <v>6281</v>
      </c>
      <c r="J2000" s="27" t="s">
        <v>5359</v>
      </c>
      <c r="K2000" s="27" t="s">
        <v>54</v>
      </c>
      <c r="L2000" s="27" t="s">
        <v>91</v>
      </c>
      <c r="M2000" s="27" t="s">
        <v>92</v>
      </c>
      <c r="N2000" s="27">
        <v>2</v>
      </c>
      <c r="O2000" s="27" t="s">
        <v>69</v>
      </c>
      <c r="P2000" s="27" t="s">
        <v>523</v>
      </c>
      <c r="Q2000" s="27" t="s">
        <v>54</v>
      </c>
      <c r="R2000" s="27" t="s">
        <v>54</v>
      </c>
      <c r="S2000" s="27" t="s">
        <v>54</v>
      </c>
      <c r="T2000" s="27" t="s">
        <v>54</v>
      </c>
    </row>
    <row r="2001" spans="1:20" x14ac:dyDescent="0.35">
      <c r="A2001" s="27" t="s">
        <v>5386</v>
      </c>
      <c r="B2001" s="27" t="s">
        <v>5387</v>
      </c>
      <c r="C2001" s="27" t="s">
        <v>63</v>
      </c>
      <c r="D2001" s="27" t="s">
        <v>289</v>
      </c>
      <c r="E2001" s="27" t="s">
        <v>5111</v>
      </c>
      <c r="F2001" s="28" t="s">
        <v>5388</v>
      </c>
      <c r="G2001" s="27" t="s">
        <v>557</v>
      </c>
      <c r="H2001" s="27" t="s">
        <v>5137</v>
      </c>
      <c r="I2001" s="27" t="s">
        <v>5121</v>
      </c>
      <c r="J2001" s="27" t="s">
        <v>5122</v>
      </c>
      <c r="K2001" s="27" t="s">
        <v>54</v>
      </c>
      <c r="L2001" s="27" t="s">
        <v>67</v>
      </c>
      <c r="M2001" s="27" t="s">
        <v>68</v>
      </c>
      <c r="N2001" s="27">
        <v>2</v>
      </c>
      <c r="O2001" s="27" t="s">
        <v>69</v>
      </c>
      <c r="P2001" s="27" t="s">
        <v>54</v>
      </c>
      <c r="Q2001" s="27" t="s">
        <v>54</v>
      </c>
      <c r="R2001" s="27" t="s">
        <v>54</v>
      </c>
      <c r="S2001" s="27" t="s">
        <v>54</v>
      </c>
      <c r="T2001" s="27" t="s">
        <v>54</v>
      </c>
    </row>
    <row r="2002" spans="1:20" x14ac:dyDescent="0.35">
      <c r="A2002" s="27" t="s">
        <v>5386</v>
      </c>
      <c r="B2002" s="27" t="s">
        <v>5387</v>
      </c>
      <c r="C2002" s="27" t="s">
        <v>63</v>
      </c>
      <c r="D2002" s="27" t="s">
        <v>99</v>
      </c>
      <c r="E2002" s="27" t="s">
        <v>5111</v>
      </c>
      <c r="F2002" s="28" t="s">
        <v>5388</v>
      </c>
      <c r="G2002" s="27" t="s">
        <v>557</v>
      </c>
      <c r="H2002" s="27" t="s">
        <v>5137</v>
      </c>
      <c r="I2002" s="27" t="s">
        <v>5121</v>
      </c>
      <c r="J2002" s="27" t="s">
        <v>5122</v>
      </c>
      <c r="K2002" s="27" t="s">
        <v>54</v>
      </c>
      <c r="L2002" s="27" t="s">
        <v>67</v>
      </c>
      <c r="M2002" s="27" t="s">
        <v>115</v>
      </c>
      <c r="N2002" s="27">
        <v>2</v>
      </c>
      <c r="O2002" s="27" t="s">
        <v>69</v>
      </c>
      <c r="P2002" s="27" t="s">
        <v>54</v>
      </c>
      <c r="Q2002" s="27" t="s">
        <v>54</v>
      </c>
      <c r="R2002" s="27" t="s">
        <v>54</v>
      </c>
      <c r="S2002" s="27" t="s">
        <v>54</v>
      </c>
      <c r="T2002" s="27" t="s">
        <v>54</v>
      </c>
    </row>
    <row r="2003" spans="1:20" ht="21.5" x14ac:dyDescent="0.35">
      <c r="A2003" s="27" t="s">
        <v>5386</v>
      </c>
      <c r="B2003" s="27" t="s">
        <v>5951</v>
      </c>
      <c r="C2003" s="27" t="s">
        <v>63</v>
      </c>
      <c r="D2003" s="27" t="s">
        <v>70</v>
      </c>
      <c r="E2003" s="27" t="s">
        <v>5540</v>
      </c>
      <c r="F2003" s="28" t="s">
        <v>5952</v>
      </c>
      <c r="G2003" s="27" t="s">
        <v>271</v>
      </c>
      <c r="H2003" s="27" t="s">
        <v>5564</v>
      </c>
      <c r="I2003" s="27" t="s">
        <v>5554</v>
      </c>
      <c r="J2003" s="27" t="s">
        <v>5555</v>
      </c>
      <c r="K2003" s="27" t="s">
        <v>54</v>
      </c>
      <c r="L2003" s="27" t="s">
        <v>67</v>
      </c>
      <c r="M2003" s="27" t="s">
        <v>68</v>
      </c>
      <c r="N2003" s="27">
        <v>2</v>
      </c>
      <c r="O2003" s="27" t="s">
        <v>69</v>
      </c>
      <c r="P2003" s="27" t="s">
        <v>54</v>
      </c>
      <c r="Q2003" s="27" t="s">
        <v>54</v>
      </c>
      <c r="R2003" s="27" t="s">
        <v>54</v>
      </c>
      <c r="S2003" s="27" t="s">
        <v>54</v>
      </c>
      <c r="T2003" s="27" t="s">
        <v>54</v>
      </c>
    </row>
    <row r="2004" spans="1:20" x14ac:dyDescent="0.35">
      <c r="A2004" s="27" t="s">
        <v>2609</v>
      </c>
      <c r="B2004" s="27" t="s">
        <v>2610</v>
      </c>
      <c r="C2004" s="27" t="s">
        <v>63</v>
      </c>
      <c r="D2004" s="27" t="s">
        <v>78</v>
      </c>
      <c r="E2004" s="27" t="s">
        <v>1202</v>
      </c>
      <c r="F2004" s="28" t="s">
        <v>2611</v>
      </c>
      <c r="G2004" s="27" t="s">
        <v>66</v>
      </c>
      <c r="H2004" s="27" t="s">
        <v>1310</v>
      </c>
      <c r="I2004" s="27" t="s">
        <v>1234</v>
      </c>
      <c r="J2004" s="27" t="s">
        <v>1235</v>
      </c>
      <c r="K2004" s="27" t="s">
        <v>54</v>
      </c>
      <c r="L2004" s="27" t="s">
        <v>67</v>
      </c>
      <c r="M2004" s="27" t="s">
        <v>115</v>
      </c>
      <c r="N2004" s="27">
        <v>2</v>
      </c>
      <c r="O2004" s="27" t="s">
        <v>69</v>
      </c>
      <c r="P2004" s="27" t="s">
        <v>54</v>
      </c>
      <c r="Q2004" s="27" t="s">
        <v>54</v>
      </c>
      <c r="R2004" s="27" t="s">
        <v>54</v>
      </c>
      <c r="S2004" s="27" t="s">
        <v>54</v>
      </c>
      <c r="T2004" s="27" t="s">
        <v>54</v>
      </c>
    </row>
    <row r="2005" spans="1:20" x14ac:dyDescent="0.35">
      <c r="A2005" s="27" t="s">
        <v>2609</v>
      </c>
      <c r="B2005" s="27" t="s">
        <v>2610</v>
      </c>
      <c r="C2005" s="27" t="s">
        <v>63</v>
      </c>
      <c r="D2005" s="27" t="s">
        <v>78</v>
      </c>
      <c r="E2005" s="27" t="s">
        <v>1202</v>
      </c>
      <c r="F2005" s="28" t="s">
        <v>2611</v>
      </c>
      <c r="G2005" s="27" t="s">
        <v>66</v>
      </c>
      <c r="H2005" s="27" t="s">
        <v>1310</v>
      </c>
      <c r="I2005" s="27" t="s">
        <v>1234</v>
      </c>
      <c r="J2005" s="27" t="s">
        <v>1235</v>
      </c>
      <c r="K2005" s="27" t="s">
        <v>54</v>
      </c>
      <c r="L2005" s="27" t="s">
        <v>67</v>
      </c>
      <c r="M2005" s="27" t="s">
        <v>68</v>
      </c>
      <c r="N2005" s="27">
        <v>2</v>
      </c>
      <c r="O2005" s="27" t="s">
        <v>69</v>
      </c>
      <c r="P2005" s="27" t="s">
        <v>54</v>
      </c>
      <c r="Q2005" s="27" t="s">
        <v>54</v>
      </c>
      <c r="R2005" s="27" t="s">
        <v>54</v>
      </c>
      <c r="S2005" s="27" t="s">
        <v>54</v>
      </c>
      <c r="T2005" s="27" t="s">
        <v>54</v>
      </c>
    </row>
    <row r="2006" spans="1:20" x14ac:dyDescent="0.35">
      <c r="A2006" s="27" t="s">
        <v>2609</v>
      </c>
      <c r="B2006" s="27" t="s">
        <v>2612</v>
      </c>
      <c r="C2006" s="27" t="s">
        <v>63</v>
      </c>
      <c r="D2006" s="27" t="s">
        <v>78</v>
      </c>
      <c r="E2006" s="27" t="s">
        <v>1202</v>
      </c>
      <c r="F2006" s="28" t="s">
        <v>2613</v>
      </c>
      <c r="G2006" s="27" t="s">
        <v>66</v>
      </c>
      <c r="H2006" s="27" t="s">
        <v>1310</v>
      </c>
      <c r="I2006" s="27" t="s">
        <v>1234</v>
      </c>
      <c r="J2006" s="27" t="s">
        <v>1235</v>
      </c>
      <c r="K2006" s="27" t="s">
        <v>54</v>
      </c>
      <c r="L2006" s="27" t="s">
        <v>67</v>
      </c>
      <c r="M2006" s="27" t="s">
        <v>115</v>
      </c>
      <c r="N2006" s="27">
        <v>2</v>
      </c>
      <c r="O2006" s="27" t="s">
        <v>69</v>
      </c>
      <c r="P2006" s="27" t="s">
        <v>54</v>
      </c>
      <c r="Q2006" s="27" t="s">
        <v>54</v>
      </c>
      <c r="R2006" s="27" t="s">
        <v>54</v>
      </c>
      <c r="S2006" s="27" t="s">
        <v>54</v>
      </c>
      <c r="T2006" s="27" t="s">
        <v>54</v>
      </c>
    </row>
    <row r="2007" spans="1:20" ht="21.5" x14ac:dyDescent="0.35">
      <c r="A2007" s="27" t="s">
        <v>2614</v>
      </c>
      <c r="B2007" s="27" t="s">
        <v>2617</v>
      </c>
      <c r="C2007" s="27" t="s">
        <v>63</v>
      </c>
      <c r="D2007" s="27" t="s">
        <v>78</v>
      </c>
      <c r="E2007" s="27" t="s">
        <v>1202</v>
      </c>
      <c r="F2007" s="28" t="s">
        <v>2618</v>
      </c>
      <c r="G2007" s="27" t="s">
        <v>163</v>
      </c>
      <c r="H2007" s="27" t="s">
        <v>1310</v>
      </c>
      <c r="I2007" s="27" t="s">
        <v>1234</v>
      </c>
      <c r="J2007" s="27" t="s">
        <v>1235</v>
      </c>
      <c r="K2007" s="27" t="s">
        <v>54</v>
      </c>
      <c r="L2007" s="27" t="s">
        <v>67</v>
      </c>
      <c r="M2007" s="27" t="s">
        <v>115</v>
      </c>
      <c r="N2007" s="27">
        <v>2</v>
      </c>
      <c r="O2007" s="27" t="s">
        <v>69</v>
      </c>
      <c r="P2007" s="27" t="s">
        <v>54</v>
      </c>
      <c r="Q2007" s="27" t="s">
        <v>54</v>
      </c>
      <c r="R2007" s="27" t="s">
        <v>54</v>
      </c>
      <c r="S2007" s="27" t="s">
        <v>54</v>
      </c>
      <c r="T2007" s="27" t="s">
        <v>54</v>
      </c>
    </row>
    <row r="2008" spans="1:20" ht="21.5" x14ac:dyDescent="0.35">
      <c r="A2008" s="27" t="s">
        <v>2614</v>
      </c>
      <c r="B2008" s="27" t="s">
        <v>2617</v>
      </c>
      <c r="C2008" s="27" t="s">
        <v>63</v>
      </c>
      <c r="D2008" s="27" t="s">
        <v>78</v>
      </c>
      <c r="E2008" s="27" t="s">
        <v>1202</v>
      </c>
      <c r="F2008" s="28" t="s">
        <v>2618</v>
      </c>
      <c r="G2008" s="27" t="s">
        <v>163</v>
      </c>
      <c r="H2008" s="27" t="s">
        <v>1310</v>
      </c>
      <c r="I2008" s="27" t="s">
        <v>1234</v>
      </c>
      <c r="J2008" s="27" t="s">
        <v>1235</v>
      </c>
      <c r="K2008" s="27" t="s">
        <v>54</v>
      </c>
      <c r="L2008" s="27" t="s">
        <v>67</v>
      </c>
      <c r="M2008" s="27" t="s">
        <v>68</v>
      </c>
      <c r="N2008" s="27">
        <v>2</v>
      </c>
      <c r="O2008" s="27" t="s">
        <v>69</v>
      </c>
      <c r="P2008" s="27" t="s">
        <v>54</v>
      </c>
      <c r="Q2008" s="27" t="s">
        <v>54</v>
      </c>
      <c r="R2008" s="27" t="s">
        <v>54</v>
      </c>
      <c r="S2008" s="27" t="s">
        <v>54</v>
      </c>
      <c r="T2008" s="27" t="s">
        <v>54</v>
      </c>
    </row>
    <row r="2009" spans="1:20" ht="21.5" x14ac:dyDescent="0.35">
      <c r="A2009" s="27" t="s">
        <v>2619</v>
      </c>
      <c r="B2009" s="27" t="s">
        <v>2620</v>
      </c>
      <c r="C2009" s="27" t="s">
        <v>63</v>
      </c>
      <c r="D2009" s="27" t="s">
        <v>78</v>
      </c>
      <c r="E2009" s="27" t="s">
        <v>1202</v>
      </c>
      <c r="F2009" s="28" t="s">
        <v>2621</v>
      </c>
      <c r="G2009" s="27" t="s">
        <v>163</v>
      </c>
      <c r="H2009" s="27" t="s">
        <v>1310</v>
      </c>
      <c r="I2009" s="27" t="s">
        <v>1234</v>
      </c>
      <c r="J2009" s="27" t="s">
        <v>1235</v>
      </c>
      <c r="K2009" s="27" t="s">
        <v>54</v>
      </c>
      <c r="L2009" s="27" t="s">
        <v>67</v>
      </c>
      <c r="M2009" s="27" t="s">
        <v>115</v>
      </c>
      <c r="N2009" s="27">
        <v>2</v>
      </c>
      <c r="O2009" s="27" t="s">
        <v>69</v>
      </c>
      <c r="P2009" s="27" t="s">
        <v>54</v>
      </c>
      <c r="Q2009" s="27" t="s">
        <v>54</v>
      </c>
      <c r="R2009" s="27" t="s">
        <v>54</v>
      </c>
      <c r="S2009" s="27" t="s">
        <v>54</v>
      </c>
      <c r="T2009" s="27" t="s">
        <v>54</v>
      </c>
    </row>
    <row r="2010" spans="1:20" ht="21.5" x14ac:dyDescent="0.35">
      <c r="A2010" s="27" t="s">
        <v>2619</v>
      </c>
      <c r="B2010" s="27" t="s">
        <v>2620</v>
      </c>
      <c r="C2010" s="27" t="s">
        <v>63</v>
      </c>
      <c r="D2010" s="27" t="s">
        <v>78</v>
      </c>
      <c r="E2010" s="27" t="s">
        <v>1202</v>
      </c>
      <c r="F2010" s="28" t="s">
        <v>2621</v>
      </c>
      <c r="G2010" s="27" t="s">
        <v>163</v>
      </c>
      <c r="H2010" s="27" t="s">
        <v>1310</v>
      </c>
      <c r="I2010" s="27" t="s">
        <v>1234</v>
      </c>
      <c r="J2010" s="27" t="s">
        <v>1235</v>
      </c>
      <c r="K2010" s="27" t="s">
        <v>54</v>
      </c>
      <c r="L2010" s="27" t="s">
        <v>67</v>
      </c>
      <c r="M2010" s="27" t="s">
        <v>68</v>
      </c>
      <c r="N2010" s="27">
        <v>2</v>
      </c>
      <c r="O2010" s="27" t="s">
        <v>69</v>
      </c>
      <c r="P2010" s="27" t="s">
        <v>54</v>
      </c>
      <c r="Q2010" s="27" t="s">
        <v>54</v>
      </c>
      <c r="R2010" s="27" t="s">
        <v>54</v>
      </c>
      <c r="S2010" s="27" t="s">
        <v>54</v>
      </c>
      <c r="T2010" s="27" t="s">
        <v>54</v>
      </c>
    </row>
    <row r="2011" spans="1:20" ht="21.5" x14ac:dyDescent="0.35">
      <c r="A2011" s="27" t="s">
        <v>2624</v>
      </c>
      <c r="B2011" s="27" t="s">
        <v>2625</v>
      </c>
      <c r="C2011" s="27" t="s">
        <v>63</v>
      </c>
      <c r="D2011" s="27" t="s">
        <v>78</v>
      </c>
      <c r="E2011" s="27" t="s">
        <v>1202</v>
      </c>
      <c r="F2011" s="28" t="s">
        <v>2626</v>
      </c>
      <c r="G2011" s="27" t="s">
        <v>163</v>
      </c>
      <c r="H2011" s="27" t="s">
        <v>1310</v>
      </c>
      <c r="I2011" s="27" t="s">
        <v>1234</v>
      </c>
      <c r="J2011" s="27" t="s">
        <v>1235</v>
      </c>
      <c r="K2011" s="27" t="s">
        <v>54</v>
      </c>
      <c r="L2011" s="27" t="s">
        <v>67</v>
      </c>
      <c r="M2011" s="27" t="s">
        <v>68</v>
      </c>
      <c r="N2011" s="27">
        <v>2</v>
      </c>
      <c r="O2011" s="27" t="s">
        <v>69</v>
      </c>
      <c r="P2011" s="27" t="s">
        <v>54</v>
      </c>
      <c r="Q2011" s="27" t="s">
        <v>54</v>
      </c>
      <c r="R2011" s="27" t="s">
        <v>54</v>
      </c>
      <c r="S2011" s="27" t="s">
        <v>54</v>
      </c>
      <c r="T2011" s="27" t="s">
        <v>54</v>
      </c>
    </row>
    <row r="2012" spans="1:20" ht="21.5" x14ac:dyDescent="0.35">
      <c r="A2012" s="27" t="s">
        <v>2624</v>
      </c>
      <c r="B2012" s="27" t="s">
        <v>2625</v>
      </c>
      <c r="C2012" s="27" t="s">
        <v>63</v>
      </c>
      <c r="D2012" s="27" t="s">
        <v>78</v>
      </c>
      <c r="E2012" s="27" t="s">
        <v>1202</v>
      </c>
      <c r="F2012" s="28" t="s">
        <v>2626</v>
      </c>
      <c r="G2012" s="27" t="s">
        <v>163</v>
      </c>
      <c r="H2012" s="27" t="s">
        <v>1310</v>
      </c>
      <c r="I2012" s="27" t="s">
        <v>1234</v>
      </c>
      <c r="J2012" s="27" t="s">
        <v>1235</v>
      </c>
      <c r="K2012" s="27" t="s">
        <v>54</v>
      </c>
      <c r="L2012" s="27" t="s">
        <v>67</v>
      </c>
      <c r="M2012" s="27" t="s">
        <v>115</v>
      </c>
      <c r="N2012" s="27">
        <v>2</v>
      </c>
      <c r="O2012" s="27" t="s">
        <v>69</v>
      </c>
      <c r="P2012" s="27" t="s">
        <v>54</v>
      </c>
      <c r="Q2012" s="27" t="s">
        <v>54</v>
      </c>
      <c r="R2012" s="27" t="s">
        <v>54</v>
      </c>
      <c r="S2012" s="27" t="s">
        <v>54</v>
      </c>
      <c r="T2012" s="27" t="s">
        <v>54</v>
      </c>
    </row>
    <row r="2013" spans="1:20" x14ac:dyDescent="0.35">
      <c r="A2013" s="27" t="s">
        <v>2627</v>
      </c>
      <c r="B2013" s="27" t="s">
        <v>2628</v>
      </c>
      <c r="C2013" s="27" t="s">
        <v>63</v>
      </c>
      <c r="D2013" s="27" t="s">
        <v>78</v>
      </c>
      <c r="E2013" s="27" t="s">
        <v>1202</v>
      </c>
      <c r="F2013" s="28" t="s">
        <v>2629</v>
      </c>
      <c r="G2013" s="27" t="s">
        <v>66</v>
      </c>
      <c r="H2013" s="27" t="s">
        <v>1310</v>
      </c>
      <c r="I2013" s="27" t="s">
        <v>1234</v>
      </c>
      <c r="J2013" s="27" t="s">
        <v>1235</v>
      </c>
      <c r="K2013" s="27" t="s">
        <v>54</v>
      </c>
      <c r="L2013" s="27" t="s">
        <v>67</v>
      </c>
      <c r="M2013" s="27" t="s">
        <v>68</v>
      </c>
      <c r="N2013" s="27">
        <v>2</v>
      </c>
      <c r="O2013" s="27" t="s">
        <v>69</v>
      </c>
      <c r="P2013" s="27" t="s">
        <v>54</v>
      </c>
      <c r="Q2013" s="27" t="s">
        <v>54</v>
      </c>
      <c r="R2013" s="27" t="s">
        <v>54</v>
      </c>
      <c r="S2013" s="27" t="s">
        <v>54</v>
      </c>
      <c r="T2013" s="27" t="s">
        <v>54</v>
      </c>
    </row>
    <row r="2014" spans="1:20" x14ac:dyDescent="0.35">
      <c r="A2014" s="27" t="s">
        <v>2627</v>
      </c>
      <c r="B2014" s="27" t="s">
        <v>2628</v>
      </c>
      <c r="C2014" s="27" t="s">
        <v>63</v>
      </c>
      <c r="D2014" s="27" t="s">
        <v>78</v>
      </c>
      <c r="E2014" s="27" t="s">
        <v>1202</v>
      </c>
      <c r="F2014" s="28" t="s">
        <v>2629</v>
      </c>
      <c r="G2014" s="27" t="s">
        <v>66</v>
      </c>
      <c r="H2014" s="27" t="s">
        <v>1310</v>
      </c>
      <c r="I2014" s="27" t="s">
        <v>1234</v>
      </c>
      <c r="J2014" s="27" t="s">
        <v>1235</v>
      </c>
      <c r="K2014" s="27" t="s">
        <v>54</v>
      </c>
      <c r="L2014" s="27" t="s">
        <v>67</v>
      </c>
      <c r="M2014" s="27" t="s">
        <v>115</v>
      </c>
      <c r="N2014" s="27">
        <v>2</v>
      </c>
      <c r="O2014" s="27" t="s">
        <v>69</v>
      </c>
      <c r="P2014" s="27" t="s">
        <v>54</v>
      </c>
      <c r="Q2014" s="27" t="s">
        <v>54</v>
      </c>
      <c r="R2014" s="27" t="s">
        <v>54</v>
      </c>
      <c r="S2014" s="27" t="s">
        <v>54</v>
      </c>
      <c r="T2014" s="27" t="s">
        <v>54</v>
      </c>
    </row>
    <row r="2015" spans="1:20" x14ac:dyDescent="0.35">
      <c r="A2015" s="27" t="s">
        <v>2627</v>
      </c>
      <c r="B2015" s="27" t="s">
        <v>2630</v>
      </c>
      <c r="C2015" s="27" t="s">
        <v>63</v>
      </c>
      <c r="D2015" s="27" t="s">
        <v>78</v>
      </c>
      <c r="E2015" s="27" t="s">
        <v>1202</v>
      </c>
      <c r="F2015" s="28" t="s">
        <v>2631</v>
      </c>
      <c r="G2015" s="27" t="s">
        <v>163</v>
      </c>
      <c r="H2015" s="27" t="s">
        <v>1310</v>
      </c>
      <c r="I2015" s="27" t="s">
        <v>1234</v>
      </c>
      <c r="J2015" s="27" t="s">
        <v>1235</v>
      </c>
      <c r="K2015" s="27" t="s">
        <v>54</v>
      </c>
      <c r="L2015" s="27" t="s">
        <v>67</v>
      </c>
      <c r="M2015" s="27" t="s">
        <v>68</v>
      </c>
      <c r="N2015" s="27">
        <v>2</v>
      </c>
      <c r="O2015" s="27" t="s">
        <v>69</v>
      </c>
      <c r="P2015" s="27" t="s">
        <v>54</v>
      </c>
      <c r="Q2015" s="27" t="s">
        <v>54</v>
      </c>
      <c r="R2015" s="27" t="s">
        <v>54</v>
      </c>
      <c r="S2015" s="27" t="s">
        <v>54</v>
      </c>
      <c r="T2015" s="27" t="s">
        <v>54</v>
      </c>
    </row>
    <row r="2016" spans="1:20" x14ac:dyDescent="0.35">
      <c r="A2016" s="27" t="s">
        <v>2627</v>
      </c>
      <c r="B2016" s="27" t="s">
        <v>2630</v>
      </c>
      <c r="C2016" s="27" t="s">
        <v>63</v>
      </c>
      <c r="D2016" s="27" t="s">
        <v>78</v>
      </c>
      <c r="E2016" s="27" t="s">
        <v>1202</v>
      </c>
      <c r="F2016" s="28" t="s">
        <v>2631</v>
      </c>
      <c r="G2016" s="27" t="s">
        <v>163</v>
      </c>
      <c r="H2016" s="27" t="s">
        <v>1310</v>
      </c>
      <c r="I2016" s="27" t="s">
        <v>1234</v>
      </c>
      <c r="J2016" s="27" t="s">
        <v>1235</v>
      </c>
      <c r="K2016" s="27" t="s">
        <v>54</v>
      </c>
      <c r="L2016" s="27" t="s">
        <v>67</v>
      </c>
      <c r="M2016" s="27" t="s">
        <v>115</v>
      </c>
      <c r="N2016" s="27">
        <v>2</v>
      </c>
      <c r="O2016" s="27" t="s">
        <v>69</v>
      </c>
      <c r="P2016" s="27" t="s">
        <v>54</v>
      </c>
      <c r="Q2016" s="27" t="s">
        <v>54</v>
      </c>
      <c r="R2016" s="27" t="s">
        <v>54</v>
      </c>
      <c r="S2016" s="27" t="s">
        <v>54</v>
      </c>
      <c r="T2016" s="27" t="s">
        <v>54</v>
      </c>
    </row>
    <row r="2017" spans="1:20" x14ac:dyDescent="0.35">
      <c r="A2017" s="27" t="s">
        <v>4813</v>
      </c>
      <c r="B2017" s="27" t="s">
        <v>45</v>
      </c>
      <c r="C2017" s="27" t="s">
        <v>46</v>
      </c>
      <c r="D2017" s="27" t="s">
        <v>87</v>
      </c>
      <c r="E2017" s="27" t="s">
        <v>4182</v>
      </c>
      <c r="F2017" s="28" t="s">
        <v>4814</v>
      </c>
      <c r="G2017" s="27" t="s">
        <v>50</v>
      </c>
      <c r="H2017" s="27" t="s">
        <v>1339</v>
      </c>
      <c r="I2017" s="27" t="s">
        <v>4184</v>
      </c>
      <c r="J2017" s="27" t="s">
        <v>4185</v>
      </c>
      <c r="K2017" s="27" t="s">
        <v>54</v>
      </c>
      <c r="L2017" s="27" t="s">
        <v>91</v>
      </c>
      <c r="M2017" s="27" t="s">
        <v>92</v>
      </c>
      <c r="N2017" s="27">
        <v>2</v>
      </c>
      <c r="O2017" s="27" t="s">
        <v>69</v>
      </c>
      <c r="P2017" s="27" t="s">
        <v>93</v>
      </c>
      <c r="Q2017" s="27" t="s">
        <v>54</v>
      </c>
      <c r="R2017" s="27" t="s">
        <v>54</v>
      </c>
      <c r="S2017" s="27" t="s">
        <v>54</v>
      </c>
      <c r="T2017" s="27" t="s">
        <v>54</v>
      </c>
    </row>
    <row r="2018" spans="1:20" ht="21.5" x14ac:dyDescent="0.35">
      <c r="A2018" s="27" t="s">
        <v>7871</v>
      </c>
      <c r="B2018" s="27" t="s">
        <v>45</v>
      </c>
      <c r="C2018" s="27" t="s">
        <v>46</v>
      </c>
      <c r="D2018" s="27" t="s">
        <v>87</v>
      </c>
      <c r="E2018" s="27" t="s">
        <v>6278</v>
      </c>
      <c r="F2018" s="28" t="s">
        <v>7872</v>
      </c>
      <c r="G2018" s="27" t="s">
        <v>50</v>
      </c>
      <c r="H2018" s="27" t="s">
        <v>6323</v>
      </c>
      <c r="I2018" s="27" t="s">
        <v>6281</v>
      </c>
      <c r="J2018" s="27" t="s">
        <v>5359</v>
      </c>
      <c r="K2018" s="27" t="s">
        <v>54</v>
      </c>
      <c r="L2018" s="27" t="s">
        <v>91</v>
      </c>
      <c r="M2018" s="27" t="s">
        <v>92</v>
      </c>
      <c r="N2018" s="27">
        <v>2</v>
      </c>
      <c r="O2018" s="27" t="s">
        <v>69</v>
      </c>
      <c r="P2018" s="27" t="s">
        <v>523</v>
      </c>
      <c r="Q2018" s="27" t="s">
        <v>47</v>
      </c>
      <c r="R2018" s="27" t="s">
        <v>95</v>
      </c>
      <c r="S2018" s="27" t="s">
        <v>54</v>
      </c>
      <c r="T2018" s="27" t="s">
        <v>54</v>
      </c>
    </row>
    <row r="2019" spans="1:20" x14ac:dyDescent="0.35">
      <c r="A2019" s="27" t="s">
        <v>997</v>
      </c>
      <c r="B2019" s="27" t="s">
        <v>45</v>
      </c>
      <c r="C2019" s="27" t="s">
        <v>46</v>
      </c>
      <c r="D2019" s="27" t="s">
        <v>87</v>
      </c>
      <c r="E2019" s="27" t="s">
        <v>512</v>
      </c>
      <c r="F2019" s="28" t="s">
        <v>998</v>
      </c>
      <c r="G2019" s="27" t="s">
        <v>50</v>
      </c>
      <c r="H2019" s="27" t="s">
        <v>520</v>
      </c>
      <c r="I2019" s="27" t="s">
        <v>552</v>
      </c>
      <c r="J2019" s="27" t="s">
        <v>553</v>
      </c>
      <c r="K2019" s="27" t="s">
        <v>54</v>
      </c>
      <c r="L2019" s="27" t="s">
        <v>91</v>
      </c>
      <c r="M2019" s="27" t="s">
        <v>92</v>
      </c>
      <c r="N2019" s="27">
        <v>1</v>
      </c>
      <c r="O2019" s="27" t="s">
        <v>69</v>
      </c>
      <c r="P2019" s="27" t="s">
        <v>523</v>
      </c>
      <c r="Q2019" s="27" t="s">
        <v>54</v>
      </c>
      <c r="R2019" s="27" t="s">
        <v>54</v>
      </c>
      <c r="S2019" s="27" t="s">
        <v>54</v>
      </c>
      <c r="T2019" s="27" t="s">
        <v>54</v>
      </c>
    </row>
    <row r="2020" spans="1:20" x14ac:dyDescent="0.35">
      <c r="A2020" s="27" t="s">
        <v>997</v>
      </c>
      <c r="B2020" s="27" t="s">
        <v>45</v>
      </c>
      <c r="C2020" s="27" t="s">
        <v>46</v>
      </c>
      <c r="D2020" s="27" t="s">
        <v>537</v>
      </c>
      <c r="E2020" s="27" t="s">
        <v>512</v>
      </c>
      <c r="F2020" s="28" t="s">
        <v>998</v>
      </c>
      <c r="G2020" s="27" t="s">
        <v>50</v>
      </c>
      <c r="H2020" s="27" t="s">
        <v>520</v>
      </c>
      <c r="I2020" s="27" t="s">
        <v>552</v>
      </c>
      <c r="J2020" s="27" t="s">
        <v>553</v>
      </c>
      <c r="K2020" s="27" t="s">
        <v>54</v>
      </c>
      <c r="L2020" s="27" t="s">
        <v>91</v>
      </c>
      <c r="M2020" s="27" t="s">
        <v>543</v>
      </c>
      <c r="N2020" s="27">
        <v>1</v>
      </c>
      <c r="O2020" s="27" t="s">
        <v>69</v>
      </c>
      <c r="P2020" s="27" t="s">
        <v>523</v>
      </c>
      <c r="Q2020" s="27" t="s">
        <v>54</v>
      </c>
      <c r="R2020" s="27" t="s">
        <v>54</v>
      </c>
      <c r="S2020" s="27" t="s">
        <v>54</v>
      </c>
      <c r="T2020" s="27" t="s">
        <v>54</v>
      </c>
    </row>
    <row r="2021" spans="1:20" ht="21.5" x14ac:dyDescent="0.35">
      <c r="A2021" s="27" t="s">
        <v>5953</v>
      </c>
      <c r="B2021" s="27" t="s">
        <v>45</v>
      </c>
      <c r="C2021" s="27" t="s">
        <v>46</v>
      </c>
      <c r="D2021" s="27" t="s">
        <v>70</v>
      </c>
      <c r="E2021" s="27" t="s">
        <v>5540</v>
      </c>
      <c r="F2021" s="28" t="s">
        <v>5954</v>
      </c>
      <c r="G2021" s="27" t="s">
        <v>50</v>
      </c>
      <c r="H2021" s="27" t="s">
        <v>1480</v>
      </c>
      <c r="I2021" s="27" t="s">
        <v>5588</v>
      </c>
      <c r="J2021" s="27" t="s">
        <v>5589</v>
      </c>
      <c r="K2021" s="27" t="s">
        <v>54</v>
      </c>
      <c r="L2021" s="27" t="s">
        <v>91</v>
      </c>
      <c r="M2021" s="27" t="s">
        <v>92</v>
      </c>
      <c r="N2021" s="27">
        <v>2</v>
      </c>
      <c r="O2021" s="27" t="s">
        <v>69</v>
      </c>
      <c r="P2021" s="27" t="s">
        <v>93</v>
      </c>
      <c r="Q2021" s="27" t="s">
        <v>54</v>
      </c>
      <c r="R2021" s="27" t="s">
        <v>54</v>
      </c>
      <c r="S2021" s="27" t="s">
        <v>54</v>
      </c>
      <c r="T2021" s="27" t="s">
        <v>54</v>
      </c>
    </row>
    <row r="2022" spans="1:20" x14ac:dyDescent="0.35">
      <c r="A2022" s="27" t="s">
        <v>2634</v>
      </c>
      <c r="B2022" s="27" t="s">
        <v>2635</v>
      </c>
      <c r="C2022" s="27" t="s">
        <v>63</v>
      </c>
      <c r="D2022" s="27" t="s">
        <v>73</v>
      </c>
      <c r="E2022" s="27" t="s">
        <v>1202</v>
      </c>
      <c r="F2022" s="28" t="s">
        <v>2636</v>
      </c>
      <c r="G2022" s="27" t="s">
        <v>66</v>
      </c>
      <c r="H2022" s="27" t="s">
        <v>1275</v>
      </c>
      <c r="I2022" s="27" t="s">
        <v>1276</v>
      </c>
      <c r="J2022" s="27" t="s">
        <v>1277</v>
      </c>
      <c r="K2022" s="27" t="s">
        <v>54</v>
      </c>
      <c r="L2022" s="27" t="s">
        <v>67</v>
      </c>
      <c r="M2022" s="27" t="s">
        <v>68</v>
      </c>
      <c r="N2022" s="27">
        <v>2</v>
      </c>
      <c r="O2022" s="27" t="s">
        <v>69</v>
      </c>
      <c r="P2022" s="27" t="s">
        <v>54</v>
      </c>
      <c r="Q2022" s="27" t="s">
        <v>54</v>
      </c>
      <c r="R2022" s="27" t="s">
        <v>54</v>
      </c>
      <c r="S2022" s="27" t="s">
        <v>54</v>
      </c>
      <c r="T2022" s="27" t="s">
        <v>54</v>
      </c>
    </row>
    <row r="2023" spans="1:20" x14ac:dyDescent="0.35">
      <c r="A2023" s="27" t="s">
        <v>2634</v>
      </c>
      <c r="B2023" s="27" t="s">
        <v>2635</v>
      </c>
      <c r="C2023" s="27" t="s">
        <v>63</v>
      </c>
      <c r="D2023" s="27" t="s">
        <v>83</v>
      </c>
      <c r="E2023" s="27" t="s">
        <v>1202</v>
      </c>
      <c r="F2023" s="28" t="s">
        <v>2636</v>
      </c>
      <c r="G2023" s="27" t="s">
        <v>66</v>
      </c>
      <c r="H2023" s="27" t="s">
        <v>1275</v>
      </c>
      <c r="I2023" s="27" t="s">
        <v>1276</v>
      </c>
      <c r="J2023" s="27" t="s">
        <v>1277</v>
      </c>
      <c r="K2023" s="27" t="s">
        <v>54</v>
      </c>
      <c r="L2023" s="27" t="s">
        <v>67</v>
      </c>
      <c r="M2023" s="27" t="s">
        <v>115</v>
      </c>
      <c r="N2023" s="27">
        <v>2</v>
      </c>
      <c r="O2023" s="27" t="s">
        <v>69</v>
      </c>
      <c r="P2023" s="27" t="s">
        <v>54</v>
      </c>
      <c r="Q2023" s="27" t="s">
        <v>54</v>
      </c>
      <c r="R2023" s="27" t="s">
        <v>54</v>
      </c>
      <c r="S2023" s="27" t="s">
        <v>54</v>
      </c>
      <c r="T2023" s="27" t="s">
        <v>54</v>
      </c>
    </row>
    <row r="2024" spans="1:20" x14ac:dyDescent="0.35">
      <c r="A2024" s="27" t="s">
        <v>4010</v>
      </c>
      <c r="B2024" s="27" t="s">
        <v>45</v>
      </c>
      <c r="C2024" s="27" t="s">
        <v>46</v>
      </c>
      <c r="D2024" s="27" t="s">
        <v>87</v>
      </c>
      <c r="E2024" s="27" t="s">
        <v>3443</v>
      </c>
      <c r="F2024" s="28" t="s">
        <v>4011</v>
      </c>
      <c r="G2024" s="27" t="s">
        <v>514</v>
      </c>
      <c r="H2024" s="27" t="s">
        <v>526</v>
      </c>
      <c r="I2024" s="27" t="s">
        <v>3445</v>
      </c>
      <c r="J2024" s="27" t="s">
        <v>3446</v>
      </c>
      <c r="K2024" s="27" t="s">
        <v>54</v>
      </c>
      <c r="L2024" s="27" t="s">
        <v>91</v>
      </c>
      <c r="M2024" s="27" t="s">
        <v>92</v>
      </c>
      <c r="N2024" s="27">
        <v>2</v>
      </c>
      <c r="O2024" s="27" t="s">
        <v>69</v>
      </c>
      <c r="P2024" s="27" t="s">
        <v>523</v>
      </c>
      <c r="Q2024" s="27" t="s">
        <v>94</v>
      </c>
      <c r="R2024" s="27" t="s">
        <v>95</v>
      </c>
      <c r="S2024" s="27" t="s">
        <v>54</v>
      </c>
      <c r="T2024" s="27" t="s">
        <v>54</v>
      </c>
    </row>
    <row r="2025" spans="1:20" x14ac:dyDescent="0.35">
      <c r="A2025" s="27" t="s">
        <v>4815</v>
      </c>
      <c r="B2025" s="27" t="s">
        <v>45</v>
      </c>
      <c r="C2025" s="27" t="s">
        <v>46</v>
      </c>
      <c r="D2025" s="27" t="s">
        <v>264</v>
      </c>
      <c r="E2025" s="27" t="s">
        <v>4182</v>
      </c>
      <c r="F2025" s="28" t="s">
        <v>4816</v>
      </c>
      <c r="G2025" s="27" t="s">
        <v>50</v>
      </c>
      <c r="H2025" s="27" t="s">
        <v>4213</v>
      </c>
      <c r="I2025" s="27" t="s">
        <v>4184</v>
      </c>
      <c r="J2025" s="27" t="s">
        <v>4185</v>
      </c>
      <c r="K2025" s="27" t="s">
        <v>54</v>
      </c>
      <c r="L2025" s="27" t="s">
        <v>91</v>
      </c>
      <c r="M2025" s="27" t="s">
        <v>92</v>
      </c>
      <c r="N2025" s="27">
        <v>2</v>
      </c>
      <c r="O2025" s="27" t="s">
        <v>69</v>
      </c>
      <c r="P2025" s="27" t="s">
        <v>93</v>
      </c>
      <c r="Q2025" s="27" t="s">
        <v>264</v>
      </c>
      <c r="R2025" s="27" t="s">
        <v>95</v>
      </c>
      <c r="S2025" s="27" t="s">
        <v>54</v>
      </c>
      <c r="T2025" s="27" t="s">
        <v>5894</v>
      </c>
    </row>
    <row r="2026" spans="1:20" x14ac:dyDescent="0.35">
      <c r="A2026" s="27" t="s">
        <v>999</v>
      </c>
      <c r="B2026" s="27" t="s">
        <v>45</v>
      </c>
      <c r="C2026" s="27" t="s">
        <v>46</v>
      </c>
      <c r="D2026" s="27" t="s">
        <v>87</v>
      </c>
      <c r="E2026" s="27" t="s">
        <v>512</v>
      </c>
      <c r="F2026" s="28" t="s">
        <v>1000</v>
      </c>
      <c r="G2026" s="27" t="s">
        <v>50</v>
      </c>
      <c r="H2026" s="27" t="s">
        <v>520</v>
      </c>
      <c r="I2026" s="27" t="s">
        <v>521</v>
      </c>
      <c r="J2026" s="27" t="s">
        <v>522</v>
      </c>
      <c r="K2026" s="27" t="s">
        <v>54</v>
      </c>
      <c r="L2026" s="27" t="s">
        <v>91</v>
      </c>
      <c r="M2026" s="27" t="s">
        <v>92</v>
      </c>
      <c r="N2026" s="27">
        <v>2</v>
      </c>
      <c r="O2026" s="27" t="s">
        <v>69</v>
      </c>
      <c r="P2026" s="27" t="s">
        <v>523</v>
      </c>
      <c r="Q2026" s="27" t="s">
        <v>94</v>
      </c>
      <c r="R2026" s="27" t="s">
        <v>95</v>
      </c>
      <c r="S2026" s="27" t="s">
        <v>54</v>
      </c>
      <c r="T2026" s="27" t="s">
        <v>54</v>
      </c>
    </row>
    <row r="2027" spans="1:20" x14ac:dyDescent="0.35">
      <c r="A2027" s="27" t="s">
        <v>1001</v>
      </c>
      <c r="B2027" s="27" t="s">
        <v>45</v>
      </c>
      <c r="C2027" s="27" t="s">
        <v>46</v>
      </c>
      <c r="D2027" s="27" t="s">
        <v>87</v>
      </c>
      <c r="E2027" s="27" t="s">
        <v>512</v>
      </c>
      <c r="F2027" s="28" t="s">
        <v>1002</v>
      </c>
      <c r="G2027" s="27" t="s">
        <v>50</v>
      </c>
      <c r="H2027" s="27" t="s">
        <v>593</v>
      </c>
      <c r="I2027" s="27" t="s">
        <v>594</v>
      </c>
      <c r="J2027" s="27" t="s">
        <v>595</v>
      </c>
      <c r="K2027" s="27" t="s">
        <v>54</v>
      </c>
      <c r="L2027" s="27" t="s">
        <v>91</v>
      </c>
      <c r="M2027" s="27" t="s">
        <v>92</v>
      </c>
      <c r="N2027" s="27">
        <v>2</v>
      </c>
      <c r="O2027" s="27" t="s">
        <v>69</v>
      </c>
      <c r="P2027" s="27" t="s">
        <v>523</v>
      </c>
      <c r="Q2027" s="27" t="s">
        <v>54</v>
      </c>
      <c r="R2027" s="27" t="s">
        <v>54</v>
      </c>
      <c r="S2027" s="27" t="s">
        <v>54</v>
      </c>
      <c r="T2027" s="27" t="s">
        <v>54</v>
      </c>
    </row>
    <row r="2028" spans="1:20" x14ac:dyDescent="0.35">
      <c r="A2028" s="27" t="s">
        <v>1001</v>
      </c>
      <c r="B2028" s="27" t="s">
        <v>45</v>
      </c>
      <c r="C2028" s="27" t="s">
        <v>46</v>
      </c>
      <c r="D2028" s="27" t="s">
        <v>87</v>
      </c>
      <c r="E2028" s="27" t="s">
        <v>3443</v>
      </c>
      <c r="F2028" s="28" t="s">
        <v>4012</v>
      </c>
      <c r="G2028" s="27" t="s">
        <v>50</v>
      </c>
      <c r="H2028" s="27" t="s">
        <v>46</v>
      </c>
      <c r="I2028" s="27" t="s">
        <v>3445</v>
      </c>
      <c r="J2028" s="27" t="s">
        <v>3446</v>
      </c>
      <c r="K2028" s="27" t="s">
        <v>54</v>
      </c>
      <c r="L2028" s="27" t="s">
        <v>91</v>
      </c>
      <c r="M2028" s="27" t="s">
        <v>92</v>
      </c>
      <c r="N2028" s="27">
        <v>2</v>
      </c>
      <c r="O2028" s="27" t="s">
        <v>69</v>
      </c>
      <c r="P2028" s="27" t="s">
        <v>523</v>
      </c>
      <c r="Q2028" s="27" t="s">
        <v>54</v>
      </c>
      <c r="R2028" s="27" t="s">
        <v>54</v>
      </c>
      <c r="S2028" s="27" t="s">
        <v>54</v>
      </c>
      <c r="T2028" s="27" t="s">
        <v>54</v>
      </c>
    </row>
    <row r="2029" spans="1:20" x14ac:dyDescent="0.35">
      <c r="A2029" s="27" t="s">
        <v>2643</v>
      </c>
      <c r="B2029" s="27" t="s">
        <v>2644</v>
      </c>
      <c r="C2029" s="27" t="s">
        <v>63</v>
      </c>
      <c r="D2029" s="27" t="s">
        <v>78</v>
      </c>
      <c r="E2029" s="27" t="s">
        <v>1202</v>
      </c>
      <c r="F2029" s="28" t="s">
        <v>2645</v>
      </c>
      <c r="G2029" s="27" t="s">
        <v>66</v>
      </c>
      <c r="H2029" s="27" t="s">
        <v>1318</v>
      </c>
      <c r="I2029" s="27" t="s">
        <v>1234</v>
      </c>
      <c r="J2029" s="27" t="s">
        <v>1235</v>
      </c>
      <c r="K2029" s="27" t="s">
        <v>54</v>
      </c>
      <c r="L2029" s="27" t="s">
        <v>67</v>
      </c>
      <c r="M2029" s="27" t="s">
        <v>115</v>
      </c>
      <c r="N2029" s="27">
        <v>2</v>
      </c>
      <c r="O2029" s="27" t="s">
        <v>69</v>
      </c>
      <c r="P2029" s="27" t="s">
        <v>54</v>
      </c>
      <c r="Q2029" s="27" t="s">
        <v>54</v>
      </c>
      <c r="R2029" s="27" t="s">
        <v>54</v>
      </c>
      <c r="S2029" s="27" t="s">
        <v>54</v>
      </c>
      <c r="T2029" s="27" t="s">
        <v>54</v>
      </c>
    </row>
    <row r="2030" spans="1:20" x14ac:dyDescent="0.35">
      <c r="A2030" s="27" t="s">
        <v>2643</v>
      </c>
      <c r="B2030" s="27" t="s">
        <v>2644</v>
      </c>
      <c r="C2030" s="27" t="s">
        <v>63</v>
      </c>
      <c r="D2030" s="27" t="s">
        <v>78</v>
      </c>
      <c r="E2030" s="27" t="s">
        <v>1202</v>
      </c>
      <c r="F2030" s="28" t="s">
        <v>2645</v>
      </c>
      <c r="G2030" s="27" t="s">
        <v>66</v>
      </c>
      <c r="H2030" s="27" t="s">
        <v>1318</v>
      </c>
      <c r="I2030" s="27" t="s">
        <v>1234</v>
      </c>
      <c r="J2030" s="27" t="s">
        <v>1235</v>
      </c>
      <c r="K2030" s="27" t="s">
        <v>54</v>
      </c>
      <c r="L2030" s="27" t="s">
        <v>67</v>
      </c>
      <c r="M2030" s="27" t="s">
        <v>68</v>
      </c>
      <c r="N2030" s="27">
        <v>2</v>
      </c>
      <c r="O2030" s="27" t="s">
        <v>69</v>
      </c>
      <c r="P2030" s="27" t="s">
        <v>54</v>
      </c>
      <c r="Q2030" s="27" t="s">
        <v>54</v>
      </c>
      <c r="R2030" s="27" t="s">
        <v>54</v>
      </c>
      <c r="S2030" s="27" t="s">
        <v>54</v>
      </c>
      <c r="T2030" s="27" t="s">
        <v>54</v>
      </c>
    </row>
    <row r="2031" spans="1:20" x14ac:dyDescent="0.35">
      <c r="A2031" s="27" t="s">
        <v>2643</v>
      </c>
      <c r="B2031" s="27" t="s">
        <v>2650</v>
      </c>
      <c r="C2031" s="27" t="s">
        <v>63</v>
      </c>
      <c r="D2031" s="27" t="s">
        <v>78</v>
      </c>
      <c r="E2031" s="27" t="s">
        <v>1202</v>
      </c>
      <c r="F2031" s="28" t="s">
        <v>2651</v>
      </c>
      <c r="G2031" s="27" t="s">
        <v>163</v>
      </c>
      <c r="H2031" s="27" t="s">
        <v>1480</v>
      </c>
      <c r="I2031" s="27" t="s">
        <v>1234</v>
      </c>
      <c r="J2031" s="27" t="s">
        <v>1235</v>
      </c>
      <c r="K2031" s="27" t="s">
        <v>54</v>
      </c>
      <c r="L2031" s="27" t="s">
        <v>67</v>
      </c>
      <c r="M2031" s="27" t="s">
        <v>115</v>
      </c>
      <c r="N2031" s="27">
        <v>2</v>
      </c>
      <c r="O2031" s="27" t="s">
        <v>69</v>
      </c>
      <c r="P2031" s="27" t="s">
        <v>54</v>
      </c>
      <c r="Q2031" s="27" t="s">
        <v>54</v>
      </c>
      <c r="R2031" s="27" t="s">
        <v>54</v>
      </c>
      <c r="S2031" s="27" t="s">
        <v>54</v>
      </c>
      <c r="T2031" s="27" t="s">
        <v>54</v>
      </c>
    </row>
    <row r="2032" spans="1:20" x14ac:dyDescent="0.35">
      <c r="A2032" s="27" t="s">
        <v>2643</v>
      </c>
      <c r="B2032" s="27" t="s">
        <v>5390</v>
      </c>
      <c r="C2032" s="27" t="s">
        <v>63</v>
      </c>
      <c r="D2032" s="27" t="s">
        <v>64</v>
      </c>
      <c r="E2032" s="27" t="s">
        <v>5111</v>
      </c>
      <c r="F2032" s="28" t="s">
        <v>5391</v>
      </c>
      <c r="G2032" s="27" t="s">
        <v>66</v>
      </c>
      <c r="H2032" s="27" t="s">
        <v>923</v>
      </c>
      <c r="I2032" s="27" t="s">
        <v>5213</v>
      </c>
      <c r="J2032" s="27" t="s">
        <v>5214</v>
      </c>
      <c r="K2032" s="27" t="s">
        <v>54</v>
      </c>
      <c r="L2032" s="27" t="s">
        <v>67</v>
      </c>
      <c r="M2032" s="27" t="s">
        <v>103</v>
      </c>
      <c r="N2032" s="27">
        <v>2</v>
      </c>
      <c r="O2032" s="27" t="s">
        <v>69</v>
      </c>
      <c r="P2032" s="27" t="s">
        <v>54</v>
      </c>
      <c r="Q2032" s="27" t="s">
        <v>54</v>
      </c>
      <c r="R2032" s="27" t="s">
        <v>54</v>
      </c>
      <c r="S2032" s="27" t="s">
        <v>54</v>
      </c>
      <c r="T2032" s="27" t="s">
        <v>54</v>
      </c>
    </row>
    <row r="2033" spans="1:20" x14ac:dyDescent="0.35">
      <c r="A2033" s="27" t="s">
        <v>2643</v>
      </c>
      <c r="B2033" s="27" t="s">
        <v>5392</v>
      </c>
      <c r="C2033" s="27" t="s">
        <v>63</v>
      </c>
      <c r="D2033" s="27" t="s">
        <v>64</v>
      </c>
      <c r="E2033" s="27" t="s">
        <v>5111</v>
      </c>
      <c r="F2033" s="28" t="s">
        <v>5393</v>
      </c>
      <c r="G2033" s="27" t="s">
        <v>271</v>
      </c>
      <c r="H2033" s="27" t="s">
        <v>923</v>
      </c>
      <c r="I2033" s="27" t="s">
        <v>5213</v>
      </c>
      <c r="J2033" s="27" t="s">
        <v>5214</v>
      </c>
      <c r="K2033" s="27" t="s">
        <v>54</v>
      </c>
      <c r="L2033" s="27" t="s">
        <v>67</v>
      </c>
      <c r="M2033" s="27" t="s">
        <v>115</v>
      </c>
      <c r="N2033" s="27">
        <v>2</v>
      </c>
      <c r="O2033" s="27" t="s">
        <v>69</v>
      </c>
      <c r="P2033" s="27" t="s">
        <v>54</v>
      </c>
      <c r="Q2033" s="27" t="s">
        <v>54</v>
      </c>
      <c r="R2033" s="27" t="s">
        <v>54</v>
      </c>
      <c r="S2033" s="27" t="s">
        <v>54</v>
      </c>
      <c r="T2033" s="27" t="s">
        <v>54</v>
      </c>
    </row>
    <row r="2034" spans="1:20" x14ac:dyDescent="0.35">
      <c r="A2034" s="27" t="s">
        <v>4818</v>
      </c>
      <c r="B2034" s="27" t="s">
        <v>4819</v>
      </c>
      <c r="C2034" s="27" t="s">
        <v>63</v>
      </c>
      <c r="D2034" s="27" t="s">
        <v>517</v>
      </c>
      <c r="E2034" s="27" t="s">
        <v>4182</v>
      </c>
      <c r="F2034" s="28" t="s">
        <v>4820</v>
      </c>
      <c r="G2034" s="27" t="s">
        <v>66</v>
      </c>
      <c r="H2034" s="27" t="s">
        <v>54</v>
      </c>
      <c r="I2034" s="27" t="s">
        <v>4349</v>
      </c>
      <c r="J2034" s="27" t="s">
        <v>4350</v>
      </c>
      <c r="K2034" s="27" t="s">
        <v>54</v>
      </c>
      <c r="L2034" s="27" t="s">
        <v>67</v>
      </c>
      <c r="M2034" s="27" t="s">
        <v>68</v>
      </c>
      <c r="N2034" s="27">
        <v>2</v>
      </c>
      <c r="O2034" s="27" t="s">
        <v>69</v>
      </c>
      <c r="P2034" s="27" t="s">
        <v>54</v>
      </c>
      <c r="Q2034" s="27" t="s">
        <v>54</v>
      </c>
      <c r="R2034" s="27" t="s">
        <v>54</v>
      </c>
      <c r="S2034" s="27" t="s">
        <v>54</v>
      </c>
      <c r="T2034" s="27" t="s">
        <v>54</v>
      </c>
    </row>
    <row r="2035" spans="1:20" x14ac:dyDescent="0.35">
      <c r="A2035" s="27" t="s">
        <v>4818</v>
      </c>
      <c r="B2035" s="27" t="s">
        <v>4819</v>
      </c>
      <c r="C2035" s="27" t="s">
        <v>63</v>
      </c>
      <c r="D2035" s="27" t="s">
        <v>264</v>
      </c>
      <c r="E2035" s="27" t="s">
        <v>4182</v>
      </c>
      <c r="F2035" s="28" t="s">
        <v>4820</v>
      </c>
      <c r="G2035" s="27" t="s">
        <v>66</v>
      </c>
      <c r="H2035" s="27" t="s">
        <v>54</v>
      </c>
      <c r="I2035" s="27" t="s">
        <v>4349</v>
      </c>
      <c r="J2035" s="27" t="s">
        <v>4350</v>
      </c>
      <c r="K2035" s="27" t="s">
        <v>54</v>
      </c>
      <c r="L2035" s="27" t="s">
        <v>67</v>
      </c>
      <c r="M2035" s="27" t="s">
        <v>110</v>
      </c>
      <c r="N2035" s="27">
        <v>2</v>
      </c>
      <c r="O2035" s="27" t="s">
        <v>69</v>
      </c>
      <c r="P2035" s="27" t="s">
        <v>54</v>
      </c>
      <c r="Q2035" s="27" t="s">
        <v>54</v>
      </c>
      <c r="R2035" s="27" t="s">
        <v>54</v>
      </c>
      <c r="S2035" s="27" t="s">
        <v>4821</v>
      </c>
      <c r="T2035" s="27" t="s">
        <v>4822</v>
      </c>
    </row>
    <row r="2036" spans="1:20" x14ac:dyDescent="0.35">
      <c r="A2036" s="27" t="s">
        <v>4818</v>
      </c>
      <c r="B2036" s="27" t="s">
        <v>4819</v>
      </c>
      <c r="C2036" s="27" t="s">
        <v>63</v>
      </c>
      <c r="D2036" s="27" t="s">
        <v>47</v>
      </c>
      <c r="E2036" s="27" t="s">
        <v>4182</v>
      </c>
      <c r="F2036" s="28" t="s">
        <v>4820</v>
      </c>
      <c r="G2036" s="27" t="s">
        <v>66</v>
      </c>
      <c r="H2036" s="27" t="s">
        <v>54</v>
      </c>
      <c r="I2036" s="27" t="s">
        <v>4349</v>
      </c>
      <c r="J2036" s="27" t="s">
        <v>4350</v>
      </c>
      <c r="K2036" s="27" t="s">
        <v>54</v>
      </c>
      <c r="L2036" s="27" t="s">
        <v>67</v>
      </c>
      <c r="M2036" s="27" t="s">
        <v>164</v>
      </c>
      <c r="N2036" s="27">
        <v>2</v>
      </c>
      <c r="O2036" s="27" t="s">
        <v>69</v>
      </c>
      <c r="P2036" s="27" t="s">
        <v>54</v>
      </c>
      <c r="Q2036" s="27" t="s">
        <v>54</v>
      </c>
      <c r="R2036" s="27" t="s">
        <v>54</v>
      </c>
      <c r="S2036" s="27" t="s">
        <v>4821</v>
      </c>
      <c r="T2036" s="27" t="s">
        <v>4822</v>
      </c>
    </row>
    <row r="2037" spans="1:20" x14ac:dyDescent="0.35">
      <c r="A2037" s="27" t="s">
        <v>4818</v>
      </c>
      <c r="B2037" s="27" t="s">
        <v>4819</v>
      </c>
      <c r="C2037" s="27" t="s">
        <v>63</v>
      </c>
      <c r="D2037" s="27" t="s">
        <v>537</v>
      </c>
      <c r="E2037" s="27" t="s">
        <v>4182</v>
      </c>
      <c r="F2037" s="28" t="s">
        <v>4820</v>
      </c>
      <c r="G2037" s="27" t="s">
        <v>66</v>
      </c>
      <c r="H2037" s="27" t="s">
        <v>54</v>
      </c>
      <c r="I2037" s="27" t="s">
        <v>4349</v>
      </c>
      <c r="J2037" s="27" t="s">
        <v>4350</v>
      </c>
      <c r="K2037" s="27" t="s">
        <v>54</v>
      </c>
      <c r="L2037" s="27" t="s">
        <v>67</v>
      </c>
      <c r="M2037" s="27" t="s">
        <v>115</v>
      </c>
      <c r="N2037" s="27">
        <v>2</v>
      </c>
      <c r="O2037" s="27" t="s">
        <v>69</v>
      </c>
      <c r="P2037" s="27" t="s">
        <v>54</v>
      </c>
      <c r="Q2037" s="27" t="s">
        <v>54</v>
      </c>
      <c r="R2037" s="27" t="s">
        <v>54</v>
      </c>
      <c r="S2037" s="27" t="s">
        <v>4821</v>
      </c>
      <c r="T2037" s="27" t="s">
        <v>4822</v>
      </c>
    </row>
    <row r="2038" spans="1:20" x14ac:dyDescent="0.35">
      <c r="A2038" s="27" t="s">
        <v>4818</v>
      </c>
      <c r="B2038" s="27" t="s">
        <v>4819</v>
      </c>
      <c r="C2038" s="27" t="s">
        <v>63</v>
      </c>
      <c r="D2038" s="27" t="s">
        <v>537</v>
      </c>
      <c r="E2038" s="27" t="s">
        <v>4182</v>
      </c>
      <c r="F2038" s="28" t="s">
        <v>4820</v>
      </c>
      <c r="G2038" s="27" t="s">
        <v>66</v>
      </c>
      <c r="H2038" s="27" t="s">
        <v>54</v>
      </c>
      <c r="I2038" s="27" t="s">
        <v>4349</v>
      </c>
      <c r="J2038" s="27" t="s">
        <v>4350</v>
      </c>
      <c r="K2038" s="27" t="s">
        <v>54</v>
      </c>
      <c r="L2038" s="27" t="s">
        <v>55</v>
      </c>
      <c r="M2038" s="27" t="s">
        <v>71</v>
      </c>
      <c r="N2038" s="27">
        <v>2</v>
      </c>
      <c r="O2038" s="27" t="s">
        <v>69</v>
      </c>
      <c r="P2038" s="27" t="s">
        <v>54</v>
      </c>
      <c r="Q2038" s="27" t="s">
        <v>54</v>
      </c>
      <c r="R2038" s="27" t="s">
        <v>54</v>
      </c>
      <c r="S2038" s="27" t="s">
        <v>4821</v>
      </c>
      <c r="T2038" s="27" t="s">
        <v>4822</v>
      </c>
    </row>
    <row r="2039" spans="1:20" x14ac:dyDescent="0.35">
      <c r="A2039" s="27" t="s">
        <v>4818</v>
      </c>
      <c r="B2039" s="27" t="s">
        <v>4823</v>
      </c>
      <c r="C2039" s="27" t="s">
        <v>63</v>
      </c>
      <c r="D2039" s="27" t="s">
        <v>517</v>
      </c>
      <c r="E2039" s="27" t="s">
        <v>4182</v>
      </c>
      <c r="F2039" s="28" t="s">
        <v>4824</v>
      </c>
      <c r="G2039" s="27" t="s">
        <v>66</v>
      </c>
      <c r="H2039" s="27" t="s">
        <v>54</v>
      </c>
      <c r="I2039" s="27" t="s">
        <v>4349</v>
      </c>
      <c r="J2039" s="27" t="s">
        <v>4350</v>
      </c>
      <c r="K2039" s="27" t="s">
        <v>54</v>
      </c>
      <c r="L2039" s="27" t="s">
        <v>67</v>
      </c>
      <c r="M2039" s="27" t="s">
        <v>103</v>
      </c>
      <c r="N2039" s="27">
        <v>2</v>
      </c>
      <c r="O2039" s="27" t="s">
        <v>69</v>
      </c>
      <c r="P2039" s="27" t="s">
        <v>54</v>
      </c>
      <c r="Q2039" s="27" t="s">
        <v>54</v>
      </c>
      <c r="R2039" s="27" t="s">
        <v>54</v>
      </c>
      <c r="S2039" s="27" t="s">
        <v>54</v>
      </c>
      <c r="T2039" s="27" t="s">
        <v>54</v>
      </c>
    </row>
    <row r="2040" spans="1:20" x14ac:dyDescent="0.35">
      <c r="A2040" s="27" t="s">
        <v>4818</v>
      </c>
      <c r="B2040" s="27" t="s">
        <v>4827</v>
      </c>
      <c r="C2040" s="27" t="s">
        <v>63</v>
      </c>
      <c r="D2040" s="27" t="s">
        <v>537</v>
      </c>
      <c r="E2040" s="27" t="s">
        <v>4182</v>
      </c>
      <c r="F2040" s="28" t="s">
        <v>4828</v>
      </c>
      <c r="G2040" s="27" t="s">
        <v>66</v>
      </c>
      <c r="H2040" s="27" t="s">
        <v>54</v>
      </c>
      <c r="I2040" s="27" t="s">
        <v>4349</v>
      </c>
      <c r="J2040" s="27" t="s">
        <v>4350</v>
      </c>
      <c r="K2040" s="27" t="s">
        <v>54</v>
      </c>
      <c r="L2040" s="27" t="s">
        <v>67</v>
      </c>
      <c r="M2040" s="27" t="s">
        <v>115</v>
      </c>
      <c r="N2040" s="27">
        <v>2</v>
      </c>
      <c r="O2040" s="27" t="s">
        <v>69</v>
      </c>
      <c r="P2040" s="27" t="s">
        <v>54</v>
      </c>
      <c r="Q2040" s="27" t="s">
        <v>54</v>
      </c>
      <c r="R2040" s="27" t="s">
        <v>54</v>
      </c>
      <c r="S2040" s="27" t="s">
        <v>4825</v>
      </c>
      <c r="T2040" s="27" t="s">
        <v>4826</v>
      </c>
    </row>
    <row r="2041" spans="1:20" x14ac:dyDescent="0.35">
      <c r="A2041" s="27" t="s">
        <v>4818</v>
      </c>
      <c r="B2041" s="27" t="s">
        <v>4829</v>
      </c>
      <c r="C2041" s="27" t="s">
        <v>63</v>
      </c>
      <c r="D2041" s="27" t="s">
        <v>537</v>
      </c>
      <c r="E2041" s="27" t="s">
        <v>4182</v>
      </c>
      <c r="F2041" s="28" t="s">
        <v>4830</v>
      </c>
      <c r="G2041" s="27" t="s">
        <v>66</v>
      </c>
      <c r="H2041" s="27" t="s">
        <v>4290</v>
      </c>
      <c r="I2041" s="27" t="s">
        <v>4349</v>
      </c>
      <c r="J2041" s="27" t="s">
        <v>4350</v>
      </c>
      <c r="K2041" s="27" t="s">
        <v>54</v>
      </c>
      <c r="L2041" s="27" t="s">
        <v>91</v>
      </c>
      <c r="M2041" s="27" t="s">
        <v>92</v>
      </c>
      <c r="N2041" s="27">
        <v>2</v>
      </c>
      <c r="O2041" s="27" t="s">
        <v>69</v>
      </c>
      <c r="P2041" s="27" t="s">
        <v>93</v>
      </c>
      <c r="Q2041" s="27" t="s">
        <v>54</v>
      </c>
      <c r="R2041" s="27" t="s">
        <v>54</v>
      </c>
      <c r="S2041" s="27" t="s">
        <v>54</v>
      </c>
      <c r="T2041" s="27" t="s">
        <v>54</v>
      </c>
    </row>
    <row r="2042" spans="1:20" x14ac:dyDescent="0.35">
      <c r="A2042" s="27" t="s">
        <v>4818</v>
      </c>
      <c r="B2042" s="27" t="s">
        <v>4831</v>
      </c>
      <c r="C2042" s="27" t="s">
        <v>63</v>
      </c>
      <c r="D2042" s="27" t="s">
        <v>47</v>
      </c>
      <c r="E2042" s="27" t="s">
        <v>4182</v>
      </c>
      <c r="F2042" s="28" t="s">
        <v>4832</v>
      </c>
      <c r="G2042" s="27" t="s">
        <v>66</v>
      </c>
      <c r="H2042" s="27" t="s">
        <v>4290</v>
      </c>
      <c r="I2042" s="27" t="s">
        <v>4349</v>
      </c>
      <c r="J2042" s="27" t="s">
        <v>4350</v>
      </c>
      <c r="K2042" s="27" t="s">
        <v>54</v>
      </c>
      <c r="L2042" s="27" t="s">
        <v>67</v>
      </c>
      <c r="M2042" s="27" t="s">
        <v>164</v>
      </c>
      <c r="N2042" s="27">
        <v>2</v>
      </c>
      <c r="O2042" s="27" t="s">
        <v>69</v>
      </c>
      <c r="P2042" s="27" t="s">
        <v>54</v>
      </c>
      <c r="Q2042" s="27" t="s">
        <v>54</v>
      </c>
      <c r="R2042" s="27" t="s">
        <v>54</v>
      </c>
      <c r="S2042" s="27" t="s">
        <v>54</v>
      </c>
      <c r="T2042" s="27" t="s">
        <v>54</v>
      </c>
    </row>
    <row r="2043" spans="1:20" x14ac:dyDescent="0.35">
      <c r="A2043" s="27" t="s">
        <v>4818</v>
      </c>
      <c r="B2043" s="27" t="s">
        <v>4831</v>
      </c>
      <c r="C2043" s="27" t="s">
        <v>63</v>
      </c>
      <c r="D2043" s="27" t="s">
        <v>537</v>
      </c>
      <c r="E2043" s="27" t="s">
        <v>4182</v>
      </c>
      <c r="F2043" s="28" t="s">
        <v>4832</v>
      </c>
      <c r="G2043" s="27" t="s">
        <v>66</v>
      </c>
      <c r="H2043" s="27" t="s">
        <v>4290</v>
      </c>
      <c r="I2043" s="27" t="s">
        <v>4349</v>
      </c>
      <c r="J2043" s="27" t="s">
        <v>4350</v>
      </c>
      <c r="K2043" s="27" t="s">
        <v>54</v>
      </c>
      <c r="L2043" s="27" t="s">
        <v>67</v>
      </c>
      <c r="M2043" s="27" t="s">
        <v>68</v>
      </c>
      <c r="N2043" s="27">
        <v>2</v>
      </c>
      <c r="O2043" s="27" t="s">
        <v>69</v>
      </c>
      <c r="P2043" s="27" t="s">
        <v>54</v>
      </c>
      <c r="Q2043" s="27" t="s">
        <v>54</v>
      </c>
      <c r="R2043" s="27" t="s">
        <v>54</v>
      </c>
      <c r="S2043" s="27" t="s">
        <v>54</v>
      </c>
      <c r="T2043" s="27" t="s">
        <v>54</v>
      </c>
    </row>
    <row r="2044" spans="1:20" x14ac:dyDescent="0.35">
      <c r="A2044" s="27" t="s">
        <v>4818</v>
      </c>
      <c r="B2044" s="27" t="s">
        <v>4773</v>
      </c>
      <c r="C2044" s="27" t="s">
        <v>63</v>
      </c>
      <c r="D2044" s="27" t="s">
        <v>537</v>
      </c>
      <c r="E2044" s="27" t="s">
        <v>4182</v>
      </c>
      <c r="F2044" s="28" t="s">
        <v>4833</v>
      </c>
      <c r="G2044" s="27" t="s">
        <v>66</v>
      </c>
      <c r="H2044" s="27" t="s">
        <v>4290</v>
      </c>
      <c r="I2044" s="27" t="s">
        <v>4349</v>
      </c>
      <c r="J2044" s="27" t="s">
        <v>4350</v>
      </c>
      <c r="K2044" s="27" t="s">
        <v>54</v>
      </c>
      <c r="L2044" s="27" t="s">
        <v>91</v>
      </c>
      <c r="M2044" s="27" t="s">
        <v>92</v>
      </c>
      <c r="N2044" s="27">
        <v>2</v>
      </c>
      <c r="O2044" s="27" t="s">
        <v>69</v>
      </c>
      <c r="P2044" s="27" t="s">
        <v>93</v>
      </c>
      <c r="Q2044" s="27" t="s">
        <v>54</v>
      </c>
      <c r="R2044" s="27" t="s">
        <v>54</v>
      </c>
      <c r="S2044" s="27" t="s">
        <v>54</v>
      </c>
      <c r="T2044" s="27" t="s">
        <v>54</v>
      </c>
    </row>
    <row r="2045" spans="1:20" x14ac:dyDescent="0.35">
      <c r="A2045" s="27" t="s">
        <v>4818</v>
      </c>
      <c r="B2045" s="27" t="s">
        <v>4834</v>
      </c>
      <c r="C2045" s="27" t="s">
        <v>63</v>
      </c>
      <c r="D2045" s="27" t="s">
        <v>517</v>
      </c>
      <c r="E2045" s="27" t="s">
        <v>4182</v>
      </c>
      <c r="F2045" s="28" t="s">
        <v>4835</v>
      </c>
      <c r="G2045" s="27" t="s">
        <v>66</v>
      </c>
      <c r="H2045" s="27" t="s">
        <v>54</v>
      </c>
      <c r="I2045" s="27" t="s">
        <v>4349</v>
      </c>
      <c r="J2045" s="27" t="s">
        <v>4350</v>
      </c>
      <c r="K2045" s="27" t="s">
        <v>54</v>
      </c>
      <c r="L2045" s="27" t="s">
        <v>67</v>
      </c>
      <c r="M2045" s="27" t="s">
        <v>68</v>
      </c>
      <c r="N2045" s="27">
        <v>2</v>
      </c>
      <c r="O2045" s="27" t="s">
        <v>69</v>
      </c>
      <c r="P2045" s="27" t="s">
        <v>54</v>
      </c>
      <c r="Q2045" s="27" t="s">
        <v>54</v>
      </c>
      <c r="R2045" s="27" t="s">
        <v>54</v>
      </c>
      <c r="S2045" s="27" t="s">
        <v>54</v>
      </c>
      <c r="T2045" s="27" t="s">
        <v>54</v>
      </c>
    </row>
    <row r="2046" spans="1:20" x14ac:dyDescent="0.35">
      <c r="A2046" s="27" t="s">
        <v>4818</v>
      </c>
      <c r="B2046" s="27" t="s">
        <v>4834</v>
      </c>
      <c r="C2046" s="27" t="s">
        <v>63</v>
      </c>
      <c r="D2046" s="27" t="s">
        <v>537</v>
      </c>
      <c r="E2046" s="27" t="s">
        <v>4182</v>
      </c>
      <c r="F2046" s="28" t="s">
        <v>4835</v>
      </c>
      <c r="G2046" s="27" t="s">
        <v>66</v>
      </c>
      <c r="H2046" s="27" t="s">
        <v>54</v>
      </c>
      <c r="I2046" s="27" t="s">
        <v>4349</v>
      </c>
      <c r="J2046" s="27" t="s">
        <v>4350</v>
      </c>
      <c r="K2046" s="27" t="s">
        <v>54</v>
      </c>
      <c r="L2046" s="27" t="s">
        <v>67</v>
      </c>
      <c r="M2046" s="27" t="s">
        <v>115</v>
      </c>
      <c r="N2046" s="27">
        <v>2</v>
      </c>
      <c r="O2046" s="27" t="s">
        <v>69</v>
      </c>
      <c r="P2046" s="27" t="s">
        <v>54</v>
      </c>
      <c r="Q2046" s="27" t="s">
        <v>54</v>
      </c>
      <c r="R2046" s="27" t="s">
        <v>54</v>
      </c>
      <c r="S2046" s="27" t="s">
        <v>4821</v>
      </c>
      <c r="T2046" s="27" t="s">
        <v>4822</v>
      </c>
    </row>
    <row r="2047" spans="1:20" x14ac:dyDescent="0.35">
      <c r="A2047" s="27" t="s">
        <v>4818</v>
      </c>
      <c r="B2047" s="27" t="s">
        <v>4834</v>
      </c>
      <c r="C2047" s="27" t="s">
        <v>63</v>
      </c>
      <c r="D2047" s="27" t="s">
        <v>47</v>
      </c>
      <c r="E2047" s="27" t="s">
        <v>4182</v>
      </c>
      <c r="F2047" s="28" t="s">
        <v>4835</v>
      </c>
      <c r="G2047" s="27" t="s">
        <v>66</v>
      </c>
      <c r="H2047" s="27" t="s">
        <v>54</v>
      </c>
      <c r="I2047" s="27" t="s">
        <v>4349</v>
      </c>
      <c r="J2047" s="27" t="s">
        <v>4350</v>
      </c>
      <c r="K2047" s="27" t="s">
        <v>54</v>
      </c>
      <c r="L2047" s="27" t="s">
        <v>67</v>
      </c>
      <c r="M2047" s="27" t="s">
        <v>164</v>
      </c>
      <c r="N2047" s="27">
        <v>2</v>
      </c>
      <c r="O2047" s="27" t="s">
        <v>69</v>
      </c>
      <c r="P2047" s="27" t="s">
        <v>54</v>
      </c>
      <c r="Q2047" s="27" t="s">
        <v>54</v>
      </c>
      <c r="R2047" s="27" t="s">
        <v>54</v>
      </c>
      <c r="S2047" s="27" t="s">
        <v>4821</v>
      </c>
      <c r="T2047" s="27" t="s">
        <v>4822</v>
      </c>
    </row>
    <row r="2048" spans="1:20" x14ac:dyDescent="0.35">
      <c r="A2048" s="27" t="s">
        <v>4818</v>
      </c>
      <c r="B2048" s="27" t="s">
        <v>4834</v>
      </c>
      <c r="C2048" s="27" t="s">
        <v>63</v>
      </c>
      <c r="D2048" s="27" t="s">
        <v>264</v>
      </c>
      <c r="E2048" s="27" t="s">
        <v>4182</v>
      </c>
      <c r="F2048" s="28" t="s">
        <v>4835</v>
      </c>
      <c r="G2048" s="27" t="s">
        <v>66</v>
      </c>
      <c r="H2048" s="27" t="s">
        <v>54</v>
      </c>
      <c r="I2048" s="27" t="s">
        <v>4349</v>
      </c>
      <c r="J2048" s="27" t="s">
        <v>4350</v>
      </c>
      <c r="K2048" s="27" t="s">
        <v>54</v>
      </c>
      <c r="L2048" s="27" t="s">
        <v>67</v>
      </c>
      <c r="M2048" s="27" t="s">
        <v>110</v>
      </c>
      <c r="N2048" s="27">
        <v>2</v>
      </c>
      <c r="O2048" s="27" t="s">
        <v>69</v>
      </c>
      <c r="P2048" s="27" t="s">
        <v>54</v>
      </c>
      <c r="Q2048" s="27" t="s">
        <v>54</v>
      </c>
      <c r="R2048" s="27" t="s">
        <v>54</v>
      </c>
      <c r="S2048" s="27" t="s">
        <v>4821</v>
      </c>
      <c r="T2048" s="27" t="s">
        <v>4822</v>
      </c>
    </row>
    <row r="2049" spans="1:20" x14ac:dyDescent="0.35">
      <c r="A2049" s="27" t="s">
        <v>4818</v>
      </c>
      <c r="B2049" s="27" t="s">
        <v>4834</v>
      </c>
      <c r="C2049" s="27" t="s">
        <v>63</v>
      </c>
      <c r="D2049" s="27" t="s">
        <v>537</v>
      </c>
      <c r="E2049" s="27" t="s">
        <v>4182</v>
      </c>
      <c r="F2049" s="28" t="s">
        <v>4835</v>
      </c>
      <c r="G2049" s="27" t="s">
        <v>66</v>
      </c>
      <c r="H2049" s="27" t="s">
        <v>54</v>
      </c>
      <c r="I2049" s="27" t="s">
        <v>4349</v>
      </c>
      <c r="J2049" s="27" t="s">
        <v>4350</v>
      </c>
      <c r="K2049" s="27" t="s">
        <v>54</v>
      </c>
      <c r="L2049" s="27" t="s">
        <v>55</v>
      </c>
      <c r="M2049" s="27" t="s">
        <v>71</v>
      </c>
      <c r="N2049" s="27">
        <v>2</v>
      </c>
      <c r="O2049" s="27" t="s">
        <v>69</v>
      </c>
      <c r="P2049" s="27" t="s">
        <v>54</v>
      </c>
      <c r="Q2049" s="27" t="s">
        <v>54</v>
      </c>
      <c r="R2049" s="27" t="s">
        <v>54</v>
      </c>
      <c r="S2049" s="27" t="s">
        <v>4821</v>
      </c>
      <c r="T2049" s="27" t="s">
        <v>4822</v>
      </c>
    </row>
    <row r="2050" spans="1:20" x14ac:dyDescent="0.35">
      <c r="A2050" s="27" t="s">
        <v>4014</v>
      </c>
      <c r="B2050" s="27" t="s">
        <v>45</v>
      </c>
      <c r="C2050" s="27" t="s">
        <v>46</v>
      </c>
      <c r="D2050" s="27" t="s">
        <v>87</v>
      </c>
      <c r="E2050" s="27" t="s">
        <v>3443</v>
      </c>
      <c r="F2050" s="28" t="s">
        <v>4015</v>
      </c>
      <c r="G2050" s="27" t="s">
        <v>514</v>
      </c>
      <c r="H2050" s="27" t="s">
        <v>520</v>
      </c>
      <c r="I2050" s="27" t="s">
        <v>3445</v>
      </c>
      <c r="J2050" s="27" t="s">
        <v>3446</v>
      </c>
      <c r="K2050" s="27" t="s">
        <v>54</v>
      </c>
      <c r="L2050" s="27" t="s">
        <v>91</v>
      </c>
      <c r="M2050" s="27" t="s">
        <v>92</v>
      </c>
      <c r="N2050" s="27">
        <v>2</v>
      </c>
      <c r="O2050" s="27" t="s">
        <v>69</v>
      </c>
      <c r="P2050" s="27" t="s">
        <v>523</v>
      </c>
      <c r="Q2050" s="27" t="s">
        <v>54</v>
      </c>
      <c r="R2050" s="27" t="s">
        <v>54</v>
      </c>
      <c r="S2050" s="27" t="s">
        <v>54</v>
      </c>
      <c r="T2050" s="27" t="s">
        <v>54</v>
      </c>
    </row>
    <row r="2051" spans="1:20" x14ac:dyDescent="0.35">
      <c r="A2051" s="27" t="s">
        <v>4016</v>
      </c>
      <c r="B2051" s="27" t="s">
        <v>4017</v>
      </c>
      <c r="C2051" s="27" t="s">
        <v>63</v>
      </c>
      <c r="D2051" s="27" t="s">
        <v>64</v>
      </c>
      <c r="E2051" s="27" t="s">
        <v>3443</v>
      </c>
      <c r="F2051" s="28" t="s">
        <v>4018</v>
      </c>
      <c r="G2051" s="27" t="s">
        <v>66</v>
      </c>
      <c r="H2051" s="27" t="s">
        <v>520</v>
      </c>
      <c r="I2051" s="27" t="s">
        <v>3455</v>
      </c>
      <c r="J2051" s="27" t="s">
        <v>3456</v>
      </c>
      <c r="K2051" s="27" t="s">
        <v>54</v>
      </c>
      <c r="L2051" s="27" t="s">
        <v>84</v>
      </c>
      <c r="M2051" s="27" t="s">
        <v>85</v>
      </c>
      <c r="N2051" s="27">
        <v>2</v>
      </c>
      <c r="O2051" s="27" t="s">
        <v>69</v>
      </c>
      <c r="P2051" s="27" t="s">
        <v>54</v>
      </c>
      <c r="Q2051" s="27" t="s">
        <v>54</v>
      </c>
      <c r="R2051" s="27" t="s">
        <v>54</v>
      </c>
      <c r="S2051" s="27" t="s">
        <v>54</v>
      </c>
      <c r="T2051" s="27" t="s">
        <v>54</v>
      </c>
    </row>
    <row r="2052" spans="1:20" x14ac:dyDescent="0.35">
      <c r="A2052" s="27" t="s">
        <v>4019</v>
      </c>
      <c r="B2052" s="27" t="s">
        <v>45</v>
      </c>
      <c r="C2052" s="27" t="s">
        <v>46</v>
      </c>
      <c r="D2052" s="27" t="s">
        <v>87</v>
      </c>
      <c r="E2052" s="27" t="s">
        <v>3443</v>
      </c>
      <c r="F2052" s="28" t="s">
        <v>4020</v>
      </c>
      <c r="G2052" s="27" t="s">
        <v>662</v>
      </c>
      <c r="H2052" s="27" t="s">
        <v>46</v>
      </c>
      <c r="I2052" s="27" t="s">
        <v>3445</v>
      </c>
      <c r="J2052" s="27" t="s">
        <v>3446</v>
      </c>
      <c r="K2052" s="27" t="s">
        <v>54</v>
      </c>
      <c r="L2052" s="27" t="s">
        <v>91</v>
      </c>
      <c r="M2052" s="27" t="s">
        <v>92</v>
      </c>
      <c r="N2052" s="27">
        <v>2</v>
      </c>
      <c r="O2052" s="27" t="s">
        <v>69</v>
      </c>
      <c r="P2052" s="27" t="s">
        <v>523</v>
      </c>
      <c r="Q2052" s="27" t="s">
        <v>54</v>
      </c>
      <c r="R2052" s="27" t="s">
        <v>54</v>
      </c>
      <c r="S2052" s="27" t="s">
        <v>54</v>
      </c>
      <c r="T2052" s="27" t="s">
        <v>54</v>
      </c>
    </row>
    <row r="2053" spans="1:20" x14ac:dyDescent="0.35">
      <c r="A2053" s="27" t="s">
        <v>4021</v>
      </c>
      <c r="B2053" s="27" t="s">
        <v>45</v>
      </c>
      <c r="C2053" s="27" t="s">
        <v>46</v>
      </c>
      <c r="D2053" s="27" t="s">
        <v>64</v>
      </c>
      <c r="E2053" s="27" t="s">
        <v>3443</v>
      </c>
      <c r="F2053" s="28" t="s">
        <v>4022</v>
      </c>
      <c r="G2053" s="27" t="s">
        <v>50</v>
      </c>
      <c r="H2053" s="27" t="s">
        <v>520</v>
      </c>
      <c r="I2053" s="27" t="s">
        <v>3455</v>
      </c>
      <c r="J2053" s="27" t="s">
        <v>3456</v>
      </c>
      <c r="K2053" s="27" t="s">
        <v>54</v>
      </c>
      <c r="L2053" s="27" t="s">
        <v>84</v>
      </c>
      <c r="M2053" s="27" t="s">
        <v>85</v>
      </c>
      <c r="N2053" s="27">
        <v>2</v>
      </c>
      <c r="O2053" s="27" t="s">
        <v>69</v>
      </c>
      <c r="P2053" s="27" t="s">
        <v>54</v>
      </c>
      <c r="Q2053" s="27" t="s">
        <v>54</v>
      </c>
      <c r="R2053" s="27" t="s">
        <v>54</v>
      </c>
      <c r="S2053" s="27" t="s">
        <v>54</v>
      </c>
      <c r="T2053" s="27" t="s">
        <v>54</v>
      </c>
    </row>
    <row r="2054" spans="1:20" ht="21.5" x14ac:dyDescent="0.35">
      <c r="A2054" s="27" t="s">
        <v>4021</v>
      </c>
      <c r="B2054" s="27" t="s">
        <v>45</v>
      </c>
      <c r="C2054" s="27" t="s">
        <v>46</v>
      </c>
      <c r="D2054" s="27" t="s">
        <v>99</v>
      </c>
      <c r="E2054" s="27" t="s">
        <v>6278</v>
      </c>
      <c r="F2054" s="28" t="s">
        <v>7878</v>
      </c>
      <c r="G2054" s="27" t="s">
        <v>50</v>
      </c>
      <c r="H2054" s="27" t="s">
        <v>5166</v>
      </c>
      <c r="I2054" s="27" t="s">
        <v>6351</v>
      </c>
      <c r="J2054" s="27" t="s">
        <v>6352</v>
      </c>
      <c r="K2054" s="27" t="s">
        <v>54</v>
      </c>
      <c r="L2054" s="27" t="s">
        <v>55</v>
      </c>
      <c r="M2054" s="27" t="s">
        <v>56</v>
      </c>
      <c r="N2054" s="27">
        <v>2</v>
      </c>
      <c r="O2054" s="27" t="s">
        <v>69</v>
      </c>
      <c r="P2054" s="27" t="s">
        <v>54</v>
      </c>
      <c r="Q2054" s="27" t="s">
        <v>54</v>
      </c>
      <c r="R2054" s="27" t="s">
        <v>54</v>
      </c>
      <c r="S2054" s="27" t="s">
        <v>54</v>
      </c>
      <c r="T2054" s="27" t="s">
        <v>54</v>
      </c>
    </row>
    <row r="2055" spans="1:20" ht="21.5" x14ac:dyDescent="0.35">
      <c r="A2055" s="27" t="s">
        <v>4837</v>
      </c>
      <c r="B2055" s="27" t="s">
        <v>7879</v>
      </c>
      <c r="C2055" s="27" t="s">
        <v>63</v>
      </c>
      <c r="D2055" s="27" t="s">
        <v>78</v>
      </c>
      <c r="E2055" s="27" t="s">
        <v>6278</v>
      </c>
      <c r="F2055" s="28" t="s">
        <v>7880</v>
      </c>
      <c r="G2055" s="27" t="s">
        <v>66</v>
      </c>
      <c r="H2055" s="27" t="s">
        <v>5134</v>
      </c>
      <c r="I2055" s="27" t="s">
        <v>6301</v>
      </c>
      <c r="J2055" s="27" t="s">
        <v>6302</v>
      </c>
      <c r="K2055" s="27" t="s">
        <v>54</v>
      </c>
      <c r="L2055" s="27" t="s">
        <v>67</v>
      </c>
      <c r="M2055" s="27" t="s">
        <v>68</v>
      </c>
      <c r="N2055" s="27">
        <v>2</v>
      </c>
      <c r="O2055" s="27" t="s">
        <v>69</v>
      </c>
      <c r="P2055" s="27" t="s">
        <v>54</v>
      </c>
      <c r="Q2055" s="27" t="s">
        <v>54</v>
      </c>
      <c r="R2055" s="27" t="s">
        <v>54</v>
      </c>
      <c r="S2055" s="27" t="s">
        <v>54</v>
      </c>
      <c r="T2055" s="27" t="s">
        <v>54</v>
      </c>
    </row>
    <row r="2056" spans="1:20" ht="21.5" x14ac:dyDescent="0.35">
      <c r="A2056" s="27" t="s">
        <v>4837</v>
      </c>
      <c r="B2056" s="27" t="s">
        <v>7879</v>
      </c>
      <c r="C2056" s="27" t="s">
        <v>63</v>
      </c>
      <c r="D2056" s="27" t="s">
        <v>78</v>
      </c>
      <c r="E2056" s="27" t="s">
        <v>6278</v>
      </c>
      <c r="F2056" s="28" t="s">
        <v>7880</v>
      </c>
      <c r="G2056" s="27" t="s">
        <v>66</v>
      </c>
      <c r="H2056" s="27" t="s">
        <v>5134</v>
      </c>
      <c r="I2056" s="27" t="s">
        <v>6301</v>
      </c>
      <c r="J2056" s="27" t="s">
        <v>6302</v>
      </c>
      <c r="K2056" s="27" t="s">
        <v>54</v>
      </c>
      <c r="L2056" s="27" t="s">
        <v>67</v>
      </c>
      <c r="M2056" s="27" t="s">
        <v>115</v>
      </c>
      <c r="N2056" s="27">
        <v>2</v>
      </c>
      <c r="O2056" s="27" t="s">
        <v>69</v>
      </c>
      <c r="P2056" s="27" t="s">
        <v>54</v>
      </c>
      <c r="Q2056" s="27" t="s">
        <v>54</v>
      </c>
      <c r="R2056" s="27" t="s">
        <v>54</v>
      </c>
      <c r="S2056" s="27" t="s">
        <v>54</v>
      </c>
      <c r="T2056" s="27" t="s">
        <v>54</v>
      </c>
    </row>
    <row r="2057" spans="1:20" x14ac:dyDescent="0.35">
      <c r="A2057" s="27" t="s">
        <v>446</v>
      </c>
      <c r="B2057" s="27" t="s">
        <v>45</v>
      </c>
      <c r="C2057" s="27" t="s">
        <v>46</v>
      </c>
      <c r="D2057" s="27" t="s">
        <v>78</v>
      </c>
      <c r="E2057" s="27" t="s">
        <v>290</v>
      </c>
      <c r="F2057" s="28" t="s">
        <v>447</v>
      </c>
      <c r="G2057" s="27" t="s">
        <v>50</v>
      </c>
      <c r="H2057" s="27" t="s">
        <v>292</v>
      </c>
      <c r="I2057" s="27" t="s">
        <v>293</v>
      </c>
      <c r="J2057" s="27" t="s">
        <v>294</v>
      </c>
      <c r="K2057" s="27" t="s">
        <v>54</v>
      </c>
      <c r="L2057" s="27" t="s">
        <v>67</v>
      </c>
      <c r="M2057" s="27" t="s">
        <v>115</v>
      </c>
      <c r="N2057" s="27">
        <v>2</v>
      </c>
      <c r="O2057" s="27" t="s">
        <v>69</v>
      </c>
      <c r="P2057" s="27" t="s">
        <v>54</v>
      </c>
      <c r="Q2057" s="27" t="s">
        <v>54</v>
      </c>
      <c r="R2057" s="27" t="s">
        <v>54</v>
      </c>
      <c r="S2057" s="27" t="s">
        <v>54</v>
      </c>
      <c r="T2057" s="27" t="s">
        <v>54</v>
      </c>
    </row>
    <row r="2058" spans="1:20" x14ac:dyDescent="0.35">
      <c r="A2058" s="27" t="s">
        <v>1004</v>
      </c>
      <c r="B2058" s="27" t="s">
        <v>821</v>
      </c>
      <c r="C2058" s="27" t="s">
        <v>63</v>
      </c>
      <c r="D2058" s="27" t="s">
        <v>83</v>
      </c>
      <c r="E2058" s="27" t="s">
        <v>512</v>
      </c>
      <c r="F2058" s="28" t="s">
        <v>1005</v>
      </c>
      <c r="G2058" s="27" t="s">
        <v>271</v>
      </c>
      <c r="H2058" s="27" t="s">
        <v>520</v>
      </c>
      <c r="I2058" s="27" t="s">
        <v>552</v>
      </c>
      <c r="J2058" s="27" t="s">
        <v>553</v>
      </c>
      <c r="K2058" s="27" t="s">
        <v>54</v>
      </c>
      <c r="L2058" s="27" t="s">
        <v>91</v>
      </c>
      <c r="M2058" s="27" t="s">
        <v>756</v>
      </c>
      <c r="N2058" s="27">
        <v>2</v>
      </c>
      <c r="O2058" s="27" t="s">
        <v>69</v>
      </c>
      <c r="P2058" s="27" t="s">
        <v>54</v>
      </c>
      <c r="Q2058" s="27" t="s">
        <v>54</v>
      </c>
      <c r="R2058" s="27" t="s">
        <v>54</v>
      </c>
      <c r="S2058" s="27" t="s">
        <v>54</v>
      </c>
      <c r="T2058" s="27" t="s">
        <v>54</v>
      </c>
    </row>
    <row r="2059" spans="1:20" ht="21.5" x14ac:dyDescent="0.35">
      <c r="A2059" s="27" t="s">
        <v>7884</v>
      </c>
      <c r="B2059" s="27" t="s">
        <v>45</v>
      </c>
      <c r="C2059" s="27" t="s">
        <v>46</v>
      </c>
      <c r="D2059" s="27" t="s">
        <v>73</v>
      </c>
      <c r="E2059" s="27" t="s">
        <v>6278</v>
      </c>
      <c r="F2059" s="28" t="s">
        <v>7885</v>
      </c>
      <c r="G2059" s="27" t="s">
        <v>50</v>
      </c>
      <c r="H2059" s="27" t="s">
        <v>6289</v>
      </c>
      <c r="I2059" s="27" t="s">
        <v>6290</v>
      </c>
      <c r="J2059" s="27" t="s">
        <v>6291</v>
      </c>
      <c r="K2059" s="27" t="s">
        <v>54</v>
      </c>
      <c r="L2059" s="27" t="s">
        <v>67</v>
      </c>
      <c r="M2059" s="27" t="s">
        <v>115</v>
      </c>
      <c r="N2059" s="27">
        <v>2</v>
      </c>
      <c r="O2059" s="27" t="s">
        <v>69</v>
      </c>
      <c r="P2059" s="27" t="s">
        <v>54</v>
      </c>
      <c r="Q2059" s="27" t="s">
        <v>54</v>
      </c>
      <c r="R2059" s="27" t="s">
        <v>54</v>
      </c>
      <c r="S2059" s="27" t="s">
        <v>54</v>
      </c>
      <c r="T2059" s="27" t="s">
        <v>54</v>
      </c>
    </row>
    <row r="2060" spans="1:20" ht="21.5" x14ac:dyDescent="0.35">
      <c r="A2060" s="27" t="s">
        <v>7887</v>
      </c>
      <c r="B2060" s="27" t="s">
        <v>45</v>
      </c>
      <c r="C2060" s="27" t="s">
        <v>46</v>
      </c>
      <c r="D2060" s="27" t="s">
        <v>73</v>
      </c>
      <c r="E2060" s="27" t="s">
        <v>6278</v>
      </c>
      <c r="F2060" s="28" t="s">
        <v>7888</v>
      </c>
      <c r="G2060" s="27" t="s">
        <v>50</v>
      </c>
      <c r="H2060" s="27" t="s">
        <v>6289</v>
      </c>
      <c r="I2060" s="27" t="s">
        <v>6290</v>
      </c>
      <c r="J2060" s="27" t="s">
        <v>6291</v>
      </c>
      <c r="K2060" s="27" t="s">
        <v>54</v>
      </c>
      <c r="L2060" s="27" t="s">
        <v>67</v>
      </c>
      <c r="M2060" s="27" t="s">
        <v>115</v>
      </c>
      <c r="N2060" s="27">
        <v>2</v>
      </c>
      <c r="O2060" s="27" t="s">
        <v>69</v>
      </c>
      <c r="P2060" s="27" t="s">
        <v>54</v>
      </c>
      <c r="Q2060" s="27" t="s">
        <v>54</v>
      </c>
      <c r="R2060" s="27" t="s">
        <v>54</v>
      </c>
      <c r="S2060" s="27" t="s">
        <v>54</v>
      </c>
      <c r="T2060" s="27" t="s">
        <v>54</v>
      </c>
    </row>
    <row r="2061" spans="1:20" ht="21.5" x14ac:dyDescent="0.35">
      <c r="A2061" s="27" t="s">
        <v>6291</v>
      </c>
      <c r="B2061" s="27" t="s">
        <v>7892</v>
      </c>
      <c r="C2061" s="27" t="s">
        <v>63</v>
      </c>
      <c r="D2061" s="27" t="s">
        <v>87</v>
      </c>
      <c r="E2061" s="27" t="s">
        <v>6278</v>
      </c>
      <c r="F2061" s="28" t="s">
        <v>7893</v>
      </c>
      <c r="G2061" s="27" t="s">
        <v>66</v>
      </c>
      <c r="H2061" s="27" t="s">
        <v>6289</v>
      </c>
      <c r="I2061" s="27" t="s">
        <v>6290</v>
      </c>
      <c r="J2061" s="27" t="s">
        <v>6291</v>
      </c>
      <c r="K2061" s="27" t="s">
        <v>54</v>
      </c>
      <c r="L2061" s="27" t="s">
        <v>91</v>
      </c>
      <c r="M2061" s="27" t="s">
        <v>102</v>
      </c>
      <c r="N2061" s="27">
        <v>2</v>
      </c>
      <c r="O2061" s="27" t="s">
        <v>69</v>
      </c>
      <c r="P2061" s="27" t="s">
        <v>54</v>
      </c>
      <c r="Q2061" s="27" t="s">
        <v>54</v>
      </c>
      <c r="R2061" s="27" t="s">
        <v>54</v>
      </c>
      <c r="S2061" s="27" t="s">
        <v>54</v>
      </c>
      <c r="T2061" s="27" t="s">
        <v>54</v>
      </c>
    </row>
    <row r="2062" spans="1:20" ht="21.5" x14ac:dyDescent="0.35">
      <c r="A2062" s="27" t="s">
        <v>6291</v>
      </c>
      <c r="B2062" s="27" t="s">
        <v>7894</v>
      </c>
      <c r="C2062" s="27" t="s">
        <v>63</v>
      </c>
      <c r="D2062" s="27" t="s">
        <v>87</v>
      </c>
      <c r="E2062" s="27" t="s">
        <v>6278</v>
      </c>
      <c r="F2062" s="28" t="s">
        <v>7895</v>
      </c>
      <c r="G2062" s="27" t="s">
        <v>66</v>
      </c>
      <c r="H2062" s="27" t="s">
        <v>6289</v>
      </c>
      <c r="I2062" s="27" t="s">
        <v>6290</v>
      </c>
      <c r="J2062" s="27" t="s">
        <v>6291</v>
      </c>
      <c r="K2062" s="27" t="s">
        <v>54</v>
      </c>
      <c r="L2062" s="27" t="s">
        <v>91</v>
      </c>
      <c r="M2062" s="27" t="s">
        <v>102</v>
      </c>
      <c r="N2062" s="27">
        <v>2</v>
      </c>
      <c r="O2062" s="27" t="s">
        <v>69</v>
      </c>
      <c r="P2062" s="27" t="s">
        <v>54</v>
      </c>
      <c r="Q2062" s="27" t="s">
        <v>54</v>
      </c>
      <c r="R2062" s="27" t="s">
        <v>54</v>
      </c>
      <c r="S2062" s="27" t="s">
        <v>54</v>
      </c>
      <c r="T2062" s="27" t="s">
        <v>54</v>
      </c>
    </row>
    <row r="2063" spans="1:20" ht="21.5" x14ac:dyDescent="0.35">
      <c r="A2063" s="27" t="s">
        <v>6291</v>
      </c>
      <c r="B2063" s="27" t="s">
        <v>7908</v>
      </c>
      <c r="C2063" s="27" t="s">
        <v>63</v>
      </c>
      <c r="D2063" s="27" t="s">
        <v>70</v>
      </c>
      <c r="E2063" s="27" t="s">
        <v>6278</v>
      </c>
      <c r="F2063" s="28" t="s">
        <v>7909</v>
      </c>
      <c r="G2063" s="27" t="s">
        <v>66</v>
      </c>
      <c r="H2063" s="27" t="s">
        <v>6289</v>
      </c>
      <c r="I2063" s="27" t="s">
        <v>6290</v>
      </c>
      <c r="J2063" s="27" t="s">
        <v>6291</v>
      </c>
      <c r="K2063" s="27" t="s">
        <v>54</v>
      </c>
      <c r="L2063" s="27" t="s">
        <v>67</v>
      </c>
      <c r="M2063" s="27" t="s">
        <v>115</v>
      </c>
      <c r="N2063" s="27">
        <v>2</v>
      </c>
      <c r="O2063" s="27" t="s">
        <v>69</v>
      </c>
      <c r="P2063" s="27" t="s">
        <v>54</v>
      </c>
      <c r="Q2063" s="27" t="s">
        <v>54</v>
      </c>
      <c r="R2063" s="27" t="s">
        <v>54</v>
      </c>
      <c r="S2063" s="27" t="s">
        <v>54</v>
      </c>
      <c r="T2063" s="27" t="s">
        <v>54</v>
      </c>
    </row>
    <row r="2064" spans="1:20" ht="21.5" x14ac:dyDescent="0.35">
      <c r="A2064" s="27" t="s">
        <v>6291</v>
      </c>
      <c r="B2064" s="27" t="s">
        <v>7910</v>
      </c>
      <c r="C2064" s="27" t="s">
        <v>63</v>
      </c>
      <c r="D2064" s="27" t="s">
        <v>87</v>
      </c>
      <c r="E2064" s="27" t="s">
        <v>6278</v>
      </c>
      <c r="F2064" s="28" t="s">
        <v>7911</v>
      </c>
      <c r="G2064" s="27" t="s">
        <v>66</v>
      </c>
      <c r="H2064" s="27" t="s">
        <v>6289</v>
      </c>
      <c r="I2064" s="27" t="s">
        <v>6290</v>
      </c>
      <c r="J2064" s="27" t="s">
        <v>6291</v>
      </c>
      <c r="K2064" s="27" t="s">
        <v>54</v>
      </c>
      <c r="L2064" s="27" t="s">
        <v>91</v>
      </c>
      <c r="M2064" s="27" t="s">
        <v>102</v>
      </c>
      <c r="N2064" s="27">
        <v>2</v>
      </c>
      <c r="O2064" s="27" t="s">
        <v>69</v>
      </c>
      <c r="P2064" s="27" t="s">
        <v>54</v>
      </c>
      <c r="Q2064" s="27" t="s">
        <v>54</v>
      </c>
      <c r="R2064" s="27" t="s">
        <v>54</v>
      </c>
      <c r="S2064" s="27" t="s">
        <v>54</v>
      </c>
      <c r="T2064" s="27" t="s">
        <v>54</v>
      </c>
    </row>
    <row r="2065" spans="1:20" ht="21.5" x14ac:dyDescent="0.35">
      <c r="A2065" s="27" t="s">
        <v>6291</v>
      </c>
      <c r="B2065" s="27" t="s">
        <v>7912</v>
      </c>
      <c r="C2065" s="27" t="s">
        <v>63</v>
      </c>
      <c r="D2065" s="27" t="s">
        <v>70</v>
      </c>
      <c r="E2065" s="27" t="s">
        <v>6278</v>
      </c>
      <c r="F2065" s="28" t="s">
        <v>7913</v>
      </c>
      <c r="G2065" s="27" t="s">
        <v>66</v>
      </c>
      <c r="H2065" s="27" t="s">
        <v>6289</v>
      </c>
      <c r="I2065" s="27" t="s">
        <v>6290</v>
      </c>
      <c r="J2065" s="27" t="s">
        <v>6291</v>
      </c>
      <c r="K2065" s="27" t="s">
        <v>54</v>
      </c>
      <c r="L2065" s="27" t="s">
        <v>67</v>
      </c>
      <c r="M2065" s="27" t="s">
        <v>115</v>
      </c>
      <c r="N2065" s="27">
        <v>2</v>
      </c>
      <c r="O2065" s="27" t="s">
        <v>69</v>
      </c>
      <c r="P2065" s="27" t="s">
        <v>54</v>
      </c>
      <c r="Q2065" s="27" t="s">
        <v>54</v>
      </c>
      <c r="R2065" s="27" t="s">
        <v>54</v>
      </c>
      <c r="S2065" s="27" t="s">
        <v>54</v>
      </c>
      <c r="T2065" s="27" t="s">
        <v>54</v>
      </c>
    </row>
    <row r="2066" spans="1:20" ht="21.5" x14ac:dyDescent="0.35">
      <c r="A2066" s="27" t="s">
        <v>6291</v>
      </c>
      <c r="B2066" s="27" t="s">
        <v>7912</v>
      </c>
      <c r="C2066" s="27" t="s">
        <v>63</v>
      </c>
      <c r="D2066" s="27" t="s">
        <v>73</v>
      </c>
      <c r="E2066" s="27" t="s">
        <v>6278</v>
      </c>
      <c r="F2066" s="28" t="s">
        <v>7913</v>
      </c>
      <c r="G2066" s="27" t="s">
        <v>66</v>
      </c>
      <c r="H2066" s="27" t="s">
        <v>6289</v>
      </c>
      <c r="I2066" s="27" t="s">
        <v>6290</v>
      </c>
      <c r="J2066" s="27" t="s">
        <v>6291</v>
      </c>
      <c r="K2066" s="27" t="s">
        <v>54</v>
      </c>
      <c r="L2066" s="27" t="s">
        <v>67</v>
      </c>
      <c r="M2066" s="27" t="s">
        <v>68</v>
      </c>
      <c r="N2066" s="27">
        <v>2</v>
      </c>
      <c r="O2066" s="27" t="s">
        <v>69</v>
      </c>
      <c r="P2066" s="27" t="s">
        <v>54</v>
      </c>
      <c r="Q2066" s="27" t="s">
        <v>54</v>
      </c>
      <c r="R2066" s="27" t="s">
        <v>54</v>
      </c>
      <c r="S2066" s="27" t="s">
        <v>54</v>
      </c>
      <c r="T2066" s="27" t="s">
        <v>54</v>
      </c>
    </row>
    <row r="2067" spans="1:20" ht="21.5" x14ac:dyDescent="0.35">
      <c r="A2067" s="27" t="s">
        <v>7916</v>
      </c>
      <c r="B2067" s="27" t="s">
        <v>45</v>
      </c>
      <c r="C2067" s="27" t="s">
        <v>46</v>
      </c>
      <c r="D2067" s="27" t="s">
        <v>64</v>
      </c>
      <c r="E2067" s="27" t="s">
        <v>6278</v>
      </c>
      <c r="F2067" s="28" t="s">
        <v>7917</v>
      </c>
      <c r="G2067" s="27" t="s">
        <v>50</v>
      </c>
      <c r="H2067" s="27" t="s">
        <v>5134</v>
      </c>
      <c r="I2067" s="27" t="s">
        <v>6301</v>
      </c>
      <c r="J2067" s="27" t="s">
        <v>6302</v>
      </c>
      <c r="K2067" s="27" t="s">
        <v>54</v>
      </c>
      <c r="L2067" s="27" t="s">
        <v>91</v>
      </c>
      <c r="M2067" s="27" t="s">
        <v>92</v>
      </c>
      <c r="N2067" s="27">
        <v>2</v>
      </c>
      <c r="O2067" s="27" t="s">
        <v>69</v>
      </c>
      <c r="P2067" s="27" t="s">
        <v>523</v>
      </c>
      <c r="Q2067" s="27" t="s">
        <v>54</v>
      </c>
      <c r="R2067" s="27" t="s">
        <v>54</v>
      </c>
      <c r="S2067" s="27" t="s">
        <v>54</v>
      </c>
      <c r="T2067" s="27" t="s">
        <v>54</v>
      </c>
    </row>
    <row r="2068" spans="1:20" x14ac:dyDescent="0.35">
      <c r="A2068" s="27" t="s">
        <v>2652</v>
      </c>
      <c r="B2068" s="27" t="s">
        <v>45</v>
      </c>
      <c r="C2068" s="27" t="s">
        <v>46</v>
      </c>
      <c r="D2068" s="27" t="s">
        <v>87</v>
      </c>
      <c r="E2068" s="27" t="s">
        <v>1202</v>
      </c>
      <c r="F2068" s="28" t="s">
        <v>2653</v>
      </c>
      <c r="G2068" s="27" t="s">
        <v>50</v>
      </c>
      <c r="H2068" s="27" t="s">
        <v>1227</v>
      </c>
      <c r="I2068" s="27" t="s">
        <v>1205</v>
      </c>
      <c r="J2068" s="27" t="s">
        <v>1206</v>
      </c>
      <c r="K2068" s="27" t="s">
        <v>54</v>
      </c>
      <c r="L2068" s="27" t="s">
        <v>91</v>
      </c>
      <c r="M2068" s="27" t="s">
        <v>92</v>
      </c>
      <c r="N2068" s="27">
        <v>2</v>
      </c>
      <c r="O2068" s="27" t="s">
        <v>69</v>
      </c>
      <c r="P2068" s="27" t="s">
        <v>93</v>
      </c>
      <c r="Q2068" s="27" t="s">
        <v>94</v>
      </c>
      <c r="R2068" s="27" t="s">
        <v>95</v>
      </c>
      <c r="S2068" s="27" t="s">
        <v>54</v>
      </c>
      <c r="T2068" s="27" t="s">
        <v>54</v>
      </c>
    </row>
    <row r="2069" spans="1:20" x14ac:dyDescent="0.35">
      <c r="A2069" s="27" t="s">
        <v>2652</v>
      </c>
      <c r="B2069" s="27" t="s">
        <v>45</v>
      </c>
      <c r="C2069" s="27" t="s">
        <v>46</v>
      </c>
      <c r="D2069" s="27" t="s">
        <v>73</v>
      </c>
      <c r="E2069" s="27" t="s">
        <v>1202</v>
      </c>
      <c r="F2069" s="28" t="s">
        <v>2653</v>
      </c>
      <c r="G2069" s="27" t="s">
        <v>50</v>
      </c>
      <c r="H2069" s="27" t="s">
        <v>1227</v>
      </c>
      <c r="I2069" s="27" t="s">
        <v>1205</v>
      </c>
      <c r="J2069" s="27" t="s">
        <v>1206</v>
      </c>
      <c r="K2069" s="27" t="s">
        <v>54</v>
      </c>
      <c r="L2069" s="27" t="s">
        <v>67</v>
      </c>
      <c r="M2069" s="27" t="s">
        <v>115</v>
      </c>
      <c r="N2069" s="27">
        <v>2</v>
      </c>
      <c r="O2069" s="27" t="s">
        <v>69</v>
      </c>
      <c r="P2069" s="27" t="s">
        <v>54</v>
      </c>
      <c r="Q2069" s="27" t="s">
        <v>54</v>
      </c>
      <c r="R2069" s="27" t="s">
        <v>54</v>
      </c>
      <c r="S2069" s="27" t="s">
        <v>54</v>
      </c>
      <c r="T2069" s="27" t="s">
        <v>54</v>
      </c>
    </row>
    <row r="2070" spans="1:20" ht="21.5" x14ac:dyDescent="0.35">
      <c r="A2070" s="27" t="s">
        <v>5394</v>
      </c>
      <c r="B2070" s="27" t="s">
        <v>45</v>
      </c>
      <c r="C2070" s="27" t="s">
        <v>46</v>
      </c>
      <c r="D2070" s="27" t="s">
        <v>70</v>
      </c>
      <c r="E2070" s="27" t="s">
        <v>6278</v>
      </c>
      <c r="F2070" s="28" t="s">
        <v>7919</v>
      </c>
      <c r="G2070" s="27" t="s">
        <v>50</v>
      </c>
      <c r="H2070" s="27" t="s">
        <v>6305</v>
      </c>
      <c r="I2070" s="27" t="s">
        <v>6311</v>
      </c>
      <c r="J2070" s="27" t="s">
        <v>6312</v>
      </c>
      <c r="K2070" s="27" t="s">
        <v>54</v>
      </c>
      <c r="L2070" s="27" t="s">
        <v>55</v>
      </c>
      <c r="M2070" s="27" t="s">
        <v>56</v>
      </c>
      <c r="N2070" s="27">
        <v>2</v>
      </c>
      <c r="O2070" s="27" t="s">
        <v>69</v>
      </c>
      <c r="P2070" s="27" t="s">
        <v>54</v>
      </c>
      <c r="Q2070" s="27" t="s">
        <v>54</v>
      </c>
      <c r="R2070" s="27" t="s">
        <v>54</v>
      </c>
      <c r="S2070" s="27" t="s">
        <v>54</v>
      </c>
      <c r="T2070" s="27" t="s">
        <v>54</v>
      </c>
    </row>
    <row r="2071" spans="1:20" ht="21.5" x14ac:dyDescent="0.35">
      <c r="A2071" s="27" t="s">
        <v>7923</v>
      </c>
      <c r="B2071" s="27" t="s">
        <v>45</v>
      </c>
      <c r="C2071" s="27" t="s">
        <v>46</v>
      </c>
      <c r="D2071" s="27" t="s">
        <v>517</v>
      </c>
      <c r="E2071" s="27" t="s">
        <v>6278</v>
      </c>
      <c r="F2071" s="28" t="s">
        <v>7924</v>
      </c>
      <c r="G2071" s="27" t="s">
        <v>50</v>
      </c>
      <c r="H2071" s="27" t="s">
        <v>1230</v>
      </c>
      <c r="I2071" s="27" t="s">
        <v>6306</v>
      </c>
      <c r="J2071" s="27" t="s">
        <v>6307</v>
      </c>
      <c r="K2071" s="27" t="s">
        <v>54</v>
      </c>
      <c r="L2071" s="27" t="s">
        <v>55</v>
      </c>
      <c r="M2071" s="27" t="s">
        <v>56</v>
      </c>
      <c r="N2071" s="27">
        <v>2</v>
      </c>
      <c r="O2071" s="27" t="s">
        <v>69</v>
      </c>
      <c r="P2071" s="27" t="s">
        <v>54</v>
      </c>
      <c r="Q2071" s="27" t="s">
        <v>54</v>
      </c>
      <c r="R2071" s="27" t="s">
        <v>54</v>
      </c>
      <c r="S2071" s="27" t="s">
        <v>54</v>
      </c>
      <c r="T2071" s="27" t="s">
        <v>54</v>
      </c>
    </row>
    <row r="2072" spans="1:20" x14ac:dyDescent="0.35">
      <c r="A2072" s="27" t="s">
        <v>203</v>
      </c>
      <c r="B2072" s="27" t="s">
        <v>204</v>
      </c>
      <c r="C2072" s="27" t="s">
        <v>63</v>
      </c>
      <c r="D2072" s="27" t="s">
        <v>70</v>
      </c>
      <c r="E2072" s="27" t="s">
        <v>48</v>
      </c>
      <c r="F2072" s="28" t="s">
        <v>205</v>
      </c>
      <c r="G2072" s="27" t="s">
        <v>66</v>
      </c>
      <c r="H2072" s="27" t="s">
        <v>89</v>
      </c>
      <c r="I2072" s="27" t="s">
        <v>90</v>
      </c>
      <c r="J2072" s="27" t="s">
        <v>48</v>
      </c>
      <c r="K2072" s="27" t="s">
        <v>54</v>
      </c>
      <c r="L2072" s="27" t="s">
        <v>67</v>
      </c>
      <c r="M2072" s="27" t="s">
        <v>68</v>
      </c>
      <c r="N2072" s="27">
        <v>2</v>
      </c>
      <c r="O2072" s="27" t="s">
        <v>69</v>
      </c>
      <c r="P2072" s="27" t="s">
        <v>54</v>
      </c>
      <c r="Q2072" s="27" t="s">
        <v>54</v>
      </c>
      <c r="R2072" s="27" t="s">
        <v>54</v>
      </c>
      <c r="S2072" s="27" t="s">
        <v>54</v>
      </c>
      <c r="T2072" s="27" t="s">
        <v>54</v>
      </c>
    </row>
    <row r="2073" spans="1:20" x14ac:dyDescent="0.35">
      <c r="A2073" s="27" t="s">
        <v>4023</v>
      </c>
      <c r="B2073" s="27" t="s">
        <v>45</v>
      </c>
      <c r="C2073" s="27" t="s">
        <v>46</v>
      </c>
      <c r="D2073" s="27" t="s">
        <v>87</v>
      </c>
      <c r="E2073" s="27" t="s">
        <v>3443</v>
      </c>
      <c r="F2073" s="28" t="s">
        <v>4024</v>
      </c>
      <c r="G2073" s="27" t="s">
        <v>514</v>
      </c>
      <c r="H2073" s="27" t="s">
        <v>526</v>
      </c>
      <c r="I2073" s="27" t="s">
        <v>3445</v>
      </c>
      <c r="J2073" s="27" t="s">
        <v>3446</v>
      </c>
      <c r="K2073" s="27" t="s">
        <v>54</v>
      </c>
      <c r="L2073" s="27" t="s">
        <v>91</v>
      </c>
      <c r="M2073" s="27" t="s">
        <v>92</v>
      </c>
      <c r="N2073" s="27">
        <v>2</v>
      </c>
      <c r="O2073" s="27" t="s">
        <v>69</v>
      </c>
      <c r="P2073" s="27" t="s">
        <v>523</v>
      </c>
      <c r="Q2073" s="27" t="s">
        <v>54</v>
      </c>
      <c r="R2073" s="27" t="s">
        <v>54</v>
      </c>
      <c r="S2073" s="27" t="s">
        <v>54</v>
      </c>
      <c r="T2073" s="27" t="s">
        <v>54</v>
      </c>
    </row>
    <row r="2074" spans="1:20" x14ac:dyDescent="0.35">
      <c r="A2074" s="27" t="s">
        <v>1008</v>
      </c>
      <c r="B2074" s="27" t="s">
        <v>1009</v>
      </c>
      <c r="C2074" s="27" t="s">
        <v>63</v>
      </c>
      <c r="D2074" s="27" t="s">
        <v>64</v>
      </c>
      <c r="E2074" s="27" t="s">
        <v>512</v>
      </c>
      <c r="F2074" s="28" t="s">
        <v>1010</v>
      </c>
      <c r="G2074" s="27" t="s">
        <v>66</v>
      </c>
      <c r="H2074" s="27" t="s">
        <v>520</v>
      </c>
      <c r="I2074" s="27" t="s">
        <v>552</v>
      </c>
      <c r="J2074" s="27" t="s">
        <v>553</v>
      </c>
      <c r="K2074" s="27" t="s">
        <v>54</v>
      </c>
      <c r="L2074" s="27" t="s">
        <v>84</v>
      </c>
      <c r="M2074" s="27" t="s">
        <v>85</v>
      </c>
      <c r="N2074" s="27">
        <v>2</v>
      </c>
      <c r="O2074" s="27" t="s">
        <v>69</v>
      </c>
      <c r="P2074" s="27" t="s">
        <v>54</v>
      </c>
      <c r="Q2074" s="27" t="s">
        <v>54</v>
      </c>
      <c r="R2074" s="27" t="s">
        <v>54</v>
      </c>
      <c r="S2074" s="27" t="s">
        <v>54</v>
      </c>
      <c r="T2074" s="27" t="s">
        <v>54</v>
      </c>
    </row>
    <row r="2075" spans="1:20" x14ac:dyDescent="0.35">
      <c r="A2075" s="27" t="s">
        <v>4027</v>
      </c>
      <c r="B2075" s="27" t="s">
        <v>45</v>
      </c>
      <c r="C2075" s="27" t="s">
        <v>46</v>
      </c>
      <c r="D2075" s="27" t="s">
        <v>99</v>
      </c>
      <c r="E2075" s="27" t="s">
        <v>3443</v>
      </c>
      <c r="F2075" s="28" t="s">
        <v>4028</v>
      </c>
      <c r="G2075" s="27" t="s">
        <v>50</v>
      </c>
      <c r="H2075" s="27" t="s">
        <v>46</v>
      </c>
      <c r="I2075" s="27" t="s">
        <v>3445</v>
      </c>
      <c r="J2075" s="27" t="s">
        <v>3446</v>
      </c>
      <c r="K2075" s="27" t="s">
        <v>54</v>
      </c>
      <c r="L2075" s="27" t="s">
        <v>91</v>
      </c>
      <c r="M2075" s="27" t="s">
        <v>92</v>
      </c>
      <c r="N2075" s="27">
        <v>2</v>
      </c>
      <c r="O2075" s="27" t="s">
        <v>69</v>
      </c>
      <c r="P2075" s="27" t="s">
        <v>523</v>
      </c>
      <c r="Q2075" s="27" t="s">
        <v>94</v>
      </c>
      <c r="R2075" s="27" t="s">
        <v>95</v>
      </c>
      <c r="S2075" s="27" t="s">
        <v>54</v>
      </c>
      <c r="T2075" s="27" t="s">
        <v>54</v>
      </c>
    </row>
    <row r="2076" spans="1:20" x14ac:dyDescent="0.35">
      <c r="A2076" s="27" t="s">
        <v>2660</v>
      </c>
      <c r="B2076" s="27" t="s">
        <v>2661</v>
      </c>
      <c r="C2076" s="27" t="s">
        <v>63</v>
      </c>
      <c r="D2076" s="27" t="s">
        <v>194</v>
      </c>
      <c r="E2076" s="27" t="s">
        <v>1202</v>
      </c>
      <c r="F2076" s="28" t="s">
        <v>2662</v>
      </c>
      <c r="G2076" s="27" t="s">
        <v>66</v>
      </c>
      <c r="H2076" s="27" t="s">
        <v>1261</v>
      </c>
      <c r="I2076" s="27" t="s">
        <v>1217</v>
      </c>
      <c r="J2076" s="27" t="s">
        <v>1218</v>
      </c>
      <c r="K2076" s="27" t="s">
        <v>54</v>
      </c>
      <c r="L2076" s="27" t="s">
        <v>67</v>
      </c>
      <c r="M2076" s="27" t="s">
        <v>68</v>
      </c>
      <c r="N2076" s="27">
        <v>2</v>
      </c>
      <c r="O2076" s="27" t="s">
        <v>69</v>
      </c>
      <c r="P2076" s="27" t="s">
        <v>54</v>
      </c>
      <c r="Q2076" s="27" t="s">
        <v>54</v>
      </c>
      <c r="R2076" s="27" t="s">
        <v>54</v>
      </c>
      <c r="S2076" s="27" t="s">
        <v>54</v>
      </c>
      <c r="T2076" s="27" t="s">
        <v>54</v>
      </c>
    </row>
    <row r="2077" spans="1:20" x14ac:dyDescent="0.35">
      <c r="A2077" s="27" t="s">
        <v>2660</v>
      </c>
      <c r="B2077" s="27" t="s">
        <v>2663</v>
      </c>
      <c r="C2077" s="27" t="s">
        <v>63</v>
      </c>
      <c r="D2077" s="27" t="s">
        <v>194</v>
      </c>
      <c r="E2077" s="27" t="s">
        <v>1202</v>
      </c>
      <c r="F2077" s="28" t="s">
        <v>2664</v>
      </c>
      <c r="G2077" s="27" t="s">
        <v>271</v>
      </c>
      <c r="H2077" s="27" t="s">
        <v>1261</v>
      </c>
      <c r="I2077" s="27" t="s">
        <v>1217</v>
      </c>
      <c r="J2077" s="27" t="s">
        <v>1218</v>
      </c>
      <c r="K2077" s="27" t="s">
        <v>54</v>
      </c>
      <c r="L2077" s="27" t="s">
        <v>67</v>
      </c>
      <c r="M2077" s="27" t="s">
        <v>68</v>
      </c>
      <c r="N2077" s="27">
        <v>2</v>
      </c>
      <c r="O2077" s="27" t="s">
        <v>69</v>
      </c>
      <c r="P2077" s="27" t="s">
        <v>54</v>
      </c>
      <c r="Q2077" s="27" t="s">
        <v>54</v>
      </c>
      <c r="R2077" s="27" t="s">
        <v>54</v>
      </c>
      <c r="S2077" s="27" t="s">
        <v>54</v>
      </c>
      <c r="T2077" s="27" t="s">
        <v>54</v>
      </c>
    </row>
    <row r="2078" spans="1:20" x14ac:dyDescent="0.35">
      <c r="A2078" s="27" t="s">
        <v>2660</v>
      </c>
      <c r="B2078" s="27" t="s">
        <v>2663</v>
      </c>
      <c r="C2078" s="27" t="s">
        <v>63</v>
      </c>
      <c r="D2078" s="27" t="s">
        <v>194</v>
      </c>
      <c r="E2078" s="27" t="s">
        <v>1202</v>
      </c>
      <c r="F2078" s="28" t="s">
        <v>2664</v>
      </c>
      <c r="G2078" s="27" t="s">
        <v>271</v>
      </c>
      <c r="H2078" s="27" t="s">
        <v>1261</v>
      </c>
      <c r="I2078" s="27" t="s">
        <v>1217</v>
      </c>
      <c r="J2078" s="27" t="s">
        <v>1218</v>
      </c>
      <c r="K2078" s="27" t="s">
        <v>54</v>
      </c>
      <c r="L2078" s="27" t="s">
        <v>67</v>
      </c>
      <c r="M2078" s="27" t="s">
        <v>115</v>
      </c>
      <c r="N2078" s="27">
        <v>2</v>
      </c>
      <c r="O2078" s="27" t="s">
        <v>69</v>
      </c>
      <c r="P2078" s="27" t="s">
        <v>54</v>
      </c>
      <c r="Q2078" s="27" t="s">
        <v>54</v>
      </c>
      <c r="R2078" s="27" t="s">
        <v>54</v>
      </c>
      <c r="S2078" s="27" t="s">
        <v>54</v>
      </c>
      <c r="T2078" s="27" t="s">
        <v>54</v>
      </c>
    </row>
    <row r="2079" spans="1:20" ht="21.5" x14ac:dyDescent="0.35">
      <c r="A2079" s="27" t="s">
        <v>4840</v>
      </c>
      <c r="B2079" s="27" t="s">
        <v>4730</v>
      </c>
      <c r="C2079" s="27" t="s">
        <v>63</v>
      </c>
      <c r="D2079" s="27" t="s">
        <v>78</v>
      </c>
      <c r="E2079" s="27" t="s">
        <v>4182</v>
      </c>
      <c r="F2079" s="28" t="s">
        <v>4841</v>
      </c>
      <c r="G2079" s="27" t="s">
        <v>66</v>
      </c>
      <c r="H2079" s="27" t="s">
        <v>4139</v>
      </c>
      <c r="I2079" s="27" t="s">
        <v>4481</v>
      </c>
      <c r="J2079" s="27" t="s">
        <v>4482</v>
      </c>
      <c r="K2079" s="27" t="s">
        <v>54</v>
      </c>
      <c r="L2079" s="27" t="s">
        <v>67</v>
      </c>
      <c r="M2079" s="27" t="s">
        <v>68</v>
      </c>
      <c r="N2079" s="27">
        <v>2</v>
      </c>
      <c r="O2079" s="27" t="s">
        <v>69</v>
      </c>
      <c r="P2079" s="27" t="s">
        <v>54</v>
      </c>
      <c r="Q2079" s="27" t="s">
        <v>54</v>
      </c>
      <c r="R2079" s="27" t="s">
        <v>54</v>
      </c>
      <c r="S2079" s="27" t="s">
        <v>54</v>
      </c>
      <c r="T2079" s="27" t="s">
        <v>54</v>
      </c>
    </row>
    <row r="2080" spans="1:20" x14ac:dyDescent="0.35">
      <c r="A2080" s="27" t="s">
        <v>4842</v>
      </c>
      <c r="B2080" s="27" t="s">
        <v>4843</v>
      </c>
      <c r="C2080" s="27" t="s">
        <v>63</v>
      </c>
      <c r="D2080" s="27" t="s">
        <v>78</v>
      </c>
      <c r="E2080" s="27" t="s">
        <v>4182</v>
      </c>
      <c r="F2080" s="28" t="s">
        <v>4844</v>
      </c>
      <c r="G2080" s="27" t="s">
        <v>66</v>
      </c>
      <c r="H2080" s="27" t="s">
        <v>4139</v>
      </c>
      <c r="I2080" s="27" t="s">
        <v>4481</v>
      </c>
      <c r="J2080" s="27" t="s">
        <v>4482</v>
      </c>
      <c r="K2080" s="27" t="s">
        <v>54</v>
      </c>
      <c r="L2080" s="27" t="s">
        <v>67</v>
      </c>
      <c r="M2080" s="27" t="s">
        <v>68</v>
      </c>
      <c r="N2080" s="27">
        <v>2</v>
      </c>
      <c r="O2080" s="27" t="s">
        <v>69</v>
      </c>
      <c r="P2080" s="27" t="s">
        <v>54</v>
      </c>
      <c r="Q2080" s="27" t="s">
        <v>54</v>
      </c>
      <c r="R2080" s="27" t="s">
        <v>54</v>
      </c>
      <c r="S2080" s="27" t="s">
        <v>54</v>
      </c>
      <c r="T2080" s="27" t="s">
        <v>54</v>
      </c>
    </row>
    <row r="2081" spans="1:20" x14ac:dyDescent="0.35">
      <c r="A2081" s="27" t="s">
        <v>2667</v>
      </c>
      <c r="B2081" s="27" t="s">
        <v>2668</v>
      </c>
      <c r="C2081" s="27" t="s">
        <v>63</v>
      </c>
      <c r="D2081" s="27" t="s">
        <v>104</v>
      </c>
      <c r="E2081" s="27" t="s">
        <v>1202</v>
      </c>
      <c r="F2081" s="28" t="s">
        <v>2669</v>
      </c>
      <c r="G2081" s="27" t="s">
        <v>66</v>
      </c>
      <c r="H2081" s="27" t="s">
        <v>1441</v>
      </c>
      <c r="I2081" s="27" t="s">
        <v>1205</v>
      </c>
      <c r="J2081" s="27" t="s">
        <v>1206</v>
      </c>
      <c r="K2081" s="27" t="s">
        <v>54</v>
      </c>
      <c r="L2081" s="27" t="s">
        <v>67</v>
      </c>
      <c r="M2081" s="27" t="s">
        <v>115</v>
      </c>
      <c r="N2081" s="27">
        <v>2</v>
      </c>
      <c r="O2081" s="27" t="s">
        <v>69</v>
      </c>
      <c r="P2081" s="27" t="s">
        <v>54</v>
      </c>
      <c r="Q2081" s="27" t="s">
        <v>54</v>
      </c>
      <c r="R2081" s="27" t="s">
        <v>54</v>
      </c>
      <c r="S2081" s="27" t="s">
        <v>54</v>
      </c>
      <c r="T2081" s="27" t="s">
        <v>54</v>
      </c>
    </row>
    <row r="2082" spans="1:20" x14ac:dyDescent="0.35">
      <c r="A2082" s="27" t="s">
        <v>2667</v>
      </c>
      <c r="B2082" s="27" t="s">
        <v>2668</v>
      </c>
      <c r="C2082" s="27" t="s">
        <v>63</v>
      </c>
      <c r="D2082" s="27" t="s">
        <v>83</v>
      </c>
      <c r="E2082" s="27" t="s">
        <v>1202</v>
      </c>
      <c r="F2082" s="28" t="s">
        <v>2669</v>
      </c>
      <c r="G2082" s="27" t="s">
        <v>66</v>
      </c>
      <c r="H2082" s="27" t="s">
        <v>1441</v>
      </c>
      <c r="I2082" s="27" t="s">
        <v>1205</v>
      </c>
      <c r="J2082" s="27" t="s">
        <v>1206</v>
      </c>
      <c r="K2082" s="27" t="s">
        <v>54</v>
      </c>
      <c r="L2082" s="27" t="s">
        <v>67</v>
      </c>
      <c r="M2082" s="27" t="s">
        <v>394</v>
      </c>
      <c r="N2082" s="27">
        <v>2</v>
      </c>
      <c r="O2082" s="27" t="s">
        <v>69</v>
      </c>
      <c r="P2082" s="27" t="s">
        <v>54</v>
      </c>
      <c r="Q2082" s="27" t="s">
        <v>54</v>
      </c>
      <c r="R2082" s="27" t="s">
        <v>54</v>
      </c>
      <c r="S2082" s="27" t="s">
        <v>54</v>
      </c>
      <c r="T2082" s="27" t="s">
        <v>54</v>
      </c>
    </row>
    <row r="2083" spans="1:20" x14ac:dyDescent="0.35">
      <c r="A2083" s="27" t="s">
        <v>2667</v>
      </c>
      <c r="B2083" s="27" t="s">
        <v>2670</v>
      </c>
      <c r="C2083" s="27" t="s">
        <v>63</v>
      </c>
      <c r="D2083" s="27" t="s">
        <v>64</v>
      </c>
      <c r="E2083" s="27" t="s">
        <v>1202</v>
      </c>
      <c r="F2083" s="28" t="s">
        <v>2671</v>
      </c>
      <c r="G2083" s="27" t="s">
        <v>66</v>
      </c>
      <c r="H2083" s="27" t="s">
        <v>1441</v>
      </c>
      <c r="I2083" s="27" t="s">
        <v>1205</v>
      </c>
      <c r="J2083" s="27" t="s">
        <v>1206</v>
      </c>
      <c r="K2083" s="27" t="s">
        <v>54</v>
      </c>
      <c r="L2083" s="27" t="s">
        <v>67</v>
      </c>
      <c r="M2083" s="27" t="s">
        <v>164</v>
      </c>
      <c r="N2083" s="27">
        <v>2</v>
      </c>
      <c r="O2083" s="27" t="s">
        <v>69</v>
      </c>
      <c r="P2083" s="27" t="s">
        <v>54</v>
      </c>
      <c r="Q2083" s="27" t="s">
        <v>54</v>
      </c>
      <c r="R2083" s="27" t="s">
        <v>54</v>
      </c>
      <c r="S2083" s="27" t="s">
        <v>54</v>
      </c>
      <c r="T2083" s="27" t="s">
        <v>54</v>
      </c>
    </row>
    <row r="2084" spans="1:20" ht="21.5" x14ac:dyDescent="0.35">
      <c r="A2084" s="27" t="s">
        <v>7939</v>
      </c>
      <c r="B2084" s="27" t="s">
        <v>45</v>
      </c>
      <c r="C2084" s="27" t="s">
        <v>46</v>
      </c>
      <c r="D2084" s="27" t="s">
        <v>70</v>
      </c>
      <c r="E2084" s="27" t="s">
        <v>6278</v>
      </c>
      <c r="F2084" s="28" t="s">
        <v>7940</v>
      </c>
      <c r="G2084" s="27" t="s">
        <v>50</v>
      </c>
      <c r="H2084" s="27" t="s">
        <v>571</v>
      </c>
      <c r="I2084" s="27" t="s">
        <v>6301</v>
      </c>
      <c r="J2084" s="27" t="s">
        <v>6302</v>
      </c>
      <c r="K2084" s="27" t="s">
        <v>54</v>
      </c>
      <c r="L2084" s="27" t="s">
        <v>91</v>
      </c>
      <c r="M2084" s="27" t="s">
        <v>92</v>
      </c>
      <c r="N2084" s="27">
        <v>2</v>
      </c>
      <c r="O2084" s="27" t="s">
        <v>69</v>
      </c>
      <c r="P2084" s="27" t="s">
        <v>523</v>
      </c>
      <c r="Q2084" s="27" t="s">
        <v>150</v>
      </c>
      <c r="R2084" s="27" t="s">
        <v>95</v>
      </c>
      <c r="S2084" s="27" t="s">
        <v>54</v>
      </c>
      <c r="T2084" s="27" t="s">
        <v>5894</v>
      </c>
    </row>
    <row r="2085" spans="1:20" x14ac:dyDescent="0.35">
      <c r="A2085" s="27" t="s">
        <v>4031</v>
      </c>
      <c r="B2085" s="27" t="s">
        <v>45</v>
      </c>
      <c r="C2085" s="27" t="s">
        <v>46</v>
      </c>
      <c r="D2085" s="27" t="s">
        <v>537</v>
      </c>
      <c r="E2085" s="27" t="s">
        <v>3443</v>
      </c>
      <c r="F2085" s="28" t="s">
        <v>4032</v>
      </c>
      <c r="G2085" s="27" t="s">
        <v>50</v>
      </c>
      <c r="H2085" s="27" t="s">
        <v>571</v>
      </c>
      <c r="I2085" s="27" t="s">
        <v>3474</v>
      </c>
      <c r="J2085" s="27" t="s">
        <v>3475</v>
      </c>
      <c r="K2085" s="27" t="s">
        <v>54</v>
      </c>
      <c r="L2085" s="27" t="s">
        <v>55</v>
      </c>
      <c r="M2085" s="27" t="s">
        <v>56</v>
      </c>
      <c r="N2085" s="27">
        <v>2</v>
      </c>
      <c r="O2085" s="27" t="s">
        <v>69</v>
      </c>
      <c r="P2085" s="27" t="s">
        <v>54</v>
      </c>
      <c r="Q2085" s="27" t="s">
        <v>54</v>
      </c>
      <c r="R2085" s="27" t="s">
        <v>54</v>
      </c>
      <c r="S2085" s="27" t="s">
        <v>54</v>
      </c>
      <c r="T2085" s="27" t="s">
        <v>54</v>
      </c>
    </row>
    <row r="2086" spans="1:20" x14ac:dyDescent="0.35">
      <c r="A2086" s="27" t="s">
        <v>2674</v>
      </c>
      <c r="B2086" s="27" t="s">
        <v>2675</v>
      </c>
      <c r="C2086" s="27" t="s">
        <v>63</v>
      </c>
      <c r="D2086" s="27" t="s">
        <v>194</v>
      </c>
      <c r="E2086" s="27" t="s">
        <v>1202</v>
      </c>
      <c r="F2086" s="28" t="s">
        <v>2676</v>
      </c>
      <c r="G2086" s="27" t="s">
        <v>66</v>
      </c>
      <c r="H2086" s="27" t="s">
        <v>1480</v>
      </c>
      <c r="I2086" s="27" t="s">
        <v>1217</v>
      </c>
      <c r="J2086" s="27" t="s">
        <v>1218</v>
      </c>
      <c r="K2086" s="27" t="s">
        <v>54</v>
      </c>
      <c r="L2086" s="27" t="s">
        <v>67</v>
      </c>
      <c r="M2086" s="27" t="s">
        <v>68</v>
      </c>
      <c r="N2086" s="27">
        <v>2</v>
      </c>
      <c r="O2086" s="27" t="s">
        <v>69</v>
      </c>
      <c r="P2086" s="27" t="s">
        <v>54</v>
      </c>
      <c r="Q2086" s="27" t="s">
        <v>54</v>
      </c>
      <c r="R2086" s="27" t="s">
        <v>54</v>
      </c>
      <c r="S2086" s="27" t="s">
        <v>54</v>
      </c>
      <c r="T2086" s="27" t="s">
        <v>54</v>
      </c>
    </row>
    <row r="2087" spans="1:20" x14ac:dyDescent="0.35">
      <c r="A2087" s="27" t="s">
        <v>2674</v>
      </c>
      <c r="B2087" s="27" t="s">
        <v>2675</v>
      </c>
      <c r="C2087" s="27" t="s">
        <v>63</v>
      </c>
      <c r="D2087" s="27" t="s">
        <v>194</v>
      </c>
      <c r="E2087" s="27" t="s">
        <v>1202</v>
      </c>
      <c r="F2087" s="28" t="s">
        <v>2676</v>
      </c>
      <c r="G2087" s="27" t="s">
        <v>66</v>
      </c>
      <c r="H2087" s="27" t="s">
        <v>1480</v>
      </c>
      <c r="I2087" s="27" t="s">
        <v>1217</v>
      </c>
      <c r="J2087" s="27" t="s">
        <v>1218</v>
      </c>
      <c r="K2087" s="27" t="s">
        <v>54</v>
      </c>
      <c r="L2087" s="27" t="s">
        <v>67</v>
      </c>
      <c r="M2087" s="27" t="s">
        <v>115</v>
      </c>
      <c r="N2087" s="27">
        <v>2</v>
      </c>
      <c r="O2087" s="27" t="s">
        <v>69</v>
      </c>
      <c r="P2087" s="27" t="s">
        <v>54</v>
      </c>
      <c r="Q2087" s="27" t="s">
        <v>54</v>
      </c>
      <c r="R2087" s="27" t="s">
        <v>54</v>
      </c>
      <c r="S2087" s="27" t="s">
        <v>54</v>
      </c>
      <c r="T2087" s="27" t="s">
        <v>54</v>
      </c>
    </row>
    <row r="2088" spans="1:20" x14ac:dyDescent="0.35">
      <c r="A2088" s="27" t="s">
        <v>2677</v>
      </c>
      <c r="B2088" s="27" t="s">
        <v>45</v>
      </c>
      <c r="C2088" s="27" t="s">
        <v>46</v>
      </c>
      <c r="D2088" s="27" t="s">
        <v>83</v>
      </c>
      <c r="E2088" s="27" t="s">
        <v>1202</v>
      </c>
      <c r="F2088" s="28" t="s">
        <v>2678</v>
      </c>
      <c r="G2088" s="27" t="s">
        <v>50</v>
      </c>
      <c r="H2088" s="27" t="s">
        <v>1291</v>
      </c>
      <c r="I2088" s="27" t="s">
        <v>1276</v>
      </c>
      <c r="J2088" s="27" t="s">
        <v>1277</v>
      </c>
      <c r="K2088" s="27" t="s">
        <v>54</v>
      </c>
      <c r="L2088" s="27" t="s">
        <v>67</v>
      </c>
      <c r="M2088" s="27" t="s">
        <v>115</v>
      </c>
      <c r="N2088" s="27">
        <v>2</v>
      </c>
      <c r="O2088" s="27" t="s">
        <v>69</v>
      </c>
      <c r="P2088" s="27" t="s">
        <v>54</v>
      </c>
      <c r="Q2088" s="27" t="s">
        <v>54</v>
      </c>
      <c r="R2088" s="27" t="s">
        <v>54</v>
      </c>
      <c r="S2088" s="27" t="s">
        <v>54</v>
      </c>
      <c r="T2088" s="27" t="s">
        <v>54</v>
      </c>
    </row>
    <row r="2089" spans="1:20" x14ac:dyDescent="0.35">
      <c r="A2089" s="27" t="s">
        <v>53</v>
      </c>
      <c r="B2089" s="27" t="s">
        <v>206</v>
      </c>
      <c r="C2089" s="27" t="s">
        <v>63</v>
      </c>
      <c r="D2089" s="27" t="s">
        <v>70</v>
      </c>
      <c r="E2089" s="27" t="s">
        <v>48</v>
      </c>
      <c r="F2089" s="28" t="s">
        <v>207</v>
      </c>
      <c r="G2089" s="27" t="s">
        <v>66</v>
      </c>
      <c r="H2089" s="27" t="s">
        <v>51</v>
      </c>
      <c r="I2089" s="27" t="s">
        <v>52</v>
      </c>
      <c r="J2089" s="27" t="s">
        <v>53</v>
      </c>
      <c r="K2089" s="27" t="s">
        <v>54</v>
      </c>
      <c r="L2089" s="27" t="s">
        <v>67</v>
      </c>
      <c r="M2089" s="27" t="s">
        <v>68</v>
      </c>
      <c r="N2089" s="27">
        <v>2</v>
      </c>
      <c r="O2089" s="27" t="s">
        <v>69</v>
      </c>
      <c r="P2089" s="27" t="s">
        <v>54</v>
      </c>
      <c r="Q2089" s="27" t="s">
        <v>54</v>
      </c>
      <c r="R2089" s="27" t="s">
        <v>54</v>
      </c>
      <c r="S2089" s="27" t="s">
        <v>54</v>
      </c>
      <c r="T2089" s="27" t="s">
        <v>54</v>
      </c>
    </row>
    <row r="2090" spans="1:20" x14ac:dyDescent="0.35">
      <c r="A2090" s="27" t="s">
        <v>53</v>
      </c>
      <c r="B2090" s="27" t="s">
        <v>206</v>
      </c>
      <c r="C2090" s="27" t="s">
        <v>63</v>
      </c>
      <c r="D2090" s="27" t="s">
        <v>70</v>
      </c>
      <c r="E2090" s="27" t="s">
        <v>48</v>
      </c>
      <c r="F2090" s="28" t="s">
        <v>207</v>
      </c>
      <c r="G2090" s="27" t="s">
        <v>66</v>
      </c>
      <c r="H2090" s="27" t="s">
        <v>51</v>
      </c>
      <c r="I2090" s="27" t="s">
        <v>52</v>
      </c>
      <c r="J2090" s="27" t="s">
        <v>53</v>
      </c>
      <c r="K2090" s="27" t="s">
        <v>54</v>
      </c>
      <c r="L2090" s="27" t="s">
        <v>67</v>
      </c>
      <c r="M2090" s="27" t="s">
        <v>115</v>
      </c>
      <c r="N2090" s="27">
        <v>2</v>
      </c>
      <c r="O2090" s="27" t="s">
        <v>69</v>
      </c>
      <c r="P2090" s="27" t="s">
        <v>54</v>
      </c>
      <c r="Q2090" s="27" t="s">
        <v>54</v>
      </c>
      <c r="R2090" s="27" t="s">
        <v>54</v>
      </c>
      <c r="S2090" s="27" t="s">
        <v>54</v>
      </c>
      <c r="T2090" s="27" t="s">
        <v>54</v>
      </c>
    </row>
    <row r="2091" spans="1:20" x14ac:dyDescent="0.35">
      <c r="A2091" s="27" t="s">
        <v>448</v>
      </c>
      <c r="B2091" s="27" t="s">
        <v>45</v>
      </c>
      <c r="C2091" s="27" t="s">
        <v>46</v>
      </c>
      <c r="D2091" s="27" t="s">
        <v>78</v>
      </c>
      <c r="E2091" s="27" t="s">
        <v>290</v>
      </c>
      <c r="F2091" s="28" t="s">
        <v>449</v>
      </c>
      <c r="G2091" s="27" t="s">
        <v>50</v>
      </c>
      <c r="H2091" s="27" t="s">
        <v>292</v>
      </c>
      <c r="I2091" s="27" t="s">
        <v>293</v>
      </c>
      <c r="J2091" s="27" t="s">
        <v>294</v>
      </c>
      <c r="K2091" s="27" t="s">
        <v>54</v>
      </c>
      <c r="L2091" s="27" t="s">
        <v>67</v>
      </c>
      <c r="M2091" s="27" t="s">
        <v>115</v>
      </c>
      <c r="N2091" s="27">
        <v>2</v>
      </c>
      <c r="O2091" s="27" t="s">
        <v>69</v>
      </c>
      <c r="P2091" s="27" t="s">
        <v>54</v>
      </c>
      <c r="Q2091" s="27" t="s">
        <v>54</v>
      </c>
      <c r="R2091" s="27" t="s">
        <v>54</v>
      </c>
      <c r="S2091" s="27" t="s">
        <v>54</v>
      </c>
      <c r="T2091" s="27" t="s">
        <v>54</v>
      </c>
    </row>
    <row r="2092" spans="1:20" ht="21.5" x14ac:dyDescent="0.35">
      <c r="A2092" s="27" t="s">
        <v>5396</v>
      </c>
      <c r="B2092" s="27" t="s">
        <v>45</v>
      </c>
      <c r="C2092" s="27" t="s">
        <v>46</v>
      </c>
      <c r="D2092" s="27" t="s">
        <v>517</v>
      </c>
      <c r="E2092" s="27" t="s">
        <v>5540</v>
      </c>
      <c r="F2092" s="28" t="s">
        <v>5958</v>
      </c>
      <c r="G2092" s="27" t="s">
        <v>50</v>
      </c>
      <c r="H2092" s="27" t="s">
        <v>991</v>
      </c>
      <c r="I2092" s="27" t="s">
        <v>5588</v>
      </c>
      <c r="J2092" s="27" t="s">
        <v>5589</v>
      </c>
      <c r="K2092" s="27" t="s">
        <v>54</v>
      </c>
      <c r="L2092" s="27" t="s">
        <v>67</v>
      </c>
      <c r="M2092" s="27" t="s">
        <v>115</v>
      </c>
      <c r="N2092" s="27">
        <v>2</v>
      </c>
      <c r="O2092" s="27" t="s">
        <v>69</v>
      </c>
      <c r="P2092" s="27" t="s">
        <v>54</v>
      </c>
      <c r="Q2092" s="27" t="s">
        <v>54</v>
      </c>
      <c r="R2092" s="27" t="s">
        <v>54</v>
      </c>
      <c r="S2092" s="27" t="s">
        <v>54</v>
      </c>
      <c r="T2092" s="27" t="s">
        <v>54</v>
      </c>
    </row>
    <row r="2093" spans="1:20" ht="21.5" x14ac:dyDescent="0.35">
      <c r="A2093" s="27" t="s">
        <v>5959</v>
      </c>
      <c r="B2093" s="27" t="s">
        <v>5960</v>
      </c>
      <c r="C2093" s="27" t="s">
        <v>63</v>
      </c>
      <c r="D2093" s="27" t="s">
        <v>194</v>
      </c>
      <c r="E2093" s="27" t="s">
        <v>5540</v>
      </c>
      <c r="F2093" s="28" t="s">
        <v>5961</v>
      </c>
      <c r="G2093" s="27" t="s">
        <v>66</v>
      </c>
      <c r="H2093" s="27" t="s">
        <v>5587</v>
      </c>
      <c r="I2093" s="27" t="s">
        <v>5549</v>
      </c>
      <c r="J2093" s="27" t="s">
        <v>5550</v>
      </c>
      <c r="K2093" s="27" t="s">
        <v>54</v>
      </c>
      <c r="L2093" s="27" t="s">
        <v>67</v>
      </c>
      <c r="M2093" s="27" t="s">
        <v>68</v>
      </c>
      <c r="N2093" s="27">
        <v>2</v>
      </c>
      <c r="O2093" s="27" t="s">
        <v>69</v>
      </c>
      <c r="P2093" s="27" t="s">
        <v>54</v>
      </c>
      <c r="Q2093" s="27" t="s">
        <v>54</v>
      </c>
      <c r="R2093" s="27" t="s">
        <v>54</v>
      </c>
      <c r="S2093" s="27" t="s">
        <v>54</v>
      </c>
      <c r="T2093" s="27" t="s">
        <v>54</v>
      </c>
    </row>
    <row r="2094" spans="1:20" ht="21.5" x14ac:dyDescent="0.35">
      <c r="A2094" s="27" t="s">
        <v>7948</v>
      </c>
      <c r="B2094" s="27" t="s">
        <v>7949</v>
      </c>
      <c r="C2094" s="27" t="s">
        <v>63</v>
      </c>
      <c r="D2094" s="27" t="s">
        <v>73</v>
      </c>
      <c r="E2094" s="27" t="s">
        <v>6278</v>
      </c>
      <c r="F2094" s="28" t="s">
        <v>7950</v>
      </c>
      <c r="G2094" s="27" t="s">
        <v>66</v>
      </c>
      <c r="H2094" s="27" t="s">
        <v>1418</v>
      </c>
      <c r="I2094" s="27" t="s">
        <v>6351</v>
      </c>
      <c r="J2094" s="27" t="s">
        <v>6352</v>
      </c>
      <c r="K2094" s="27" t="s">
        <v>54</v>
      </c>
      <c r="L2094" s="27" t="s">
        <v>67</v>
      </c>
      <c r="M2094" s="27" t="s">
        <v>115</v>
      </c>
      <c r="N2094" s="27">
        <v>2</v>
      </c>
      <c r="O2094" s="27" t="s">
        <v>69</v>
      </c>
      <c r="P2094" s="27" t="s">
        <v>54</v>
      </c>
      <c r="Q2094" s="27" t="s">
        <v>54</v>
      </c>
      <c r="R2094" s="27" t="s">
        <v>54</v>
      </c>
      <c r="S2094" s="27" t="s">
        <v>54</v>
      </c>
      <c r="T2094" s="27" t="s">
        <v>54</v>
      </c>
    </row>
    <row r="2095" spans="1:20" x14ac:dyDescent="0.35">
      <c r="A2095" s="27" t="s">
        <v>4035</v>
      </c>
      <c r="B2095" s="27" t="s">
        <v>45</v>
      </c>
      <c r="C2095" s="27" t="s">
        <v>46</v>
      </c>
      <c r="D2095" s="27" t="s">
        <v>87</v>
      </c>
      <c r="E2095" s="27" t="s">
        <v>3443</v>
      </c>
      <c r="F2095" s="28" t="s">
        <v>4036</v>
      </c>
      <c r="G2095" s="27" t="s">
        <v>50</v>
      </c>
      <c r="H2095" s="27" t="s">
        <v>520</v>
      </c>
      <c r="I2095" s="27" t="s">
        <v>3542</v>
      </c>
      <c r="J2095" s="27" t="s">
        <v>3543</v>
      </c>
      <c r="K2095" s="27" t="s">
        <v>54</v>
      </c>
      <c r="L2095" s="27" t="s">
        <v>91</v>
      </c>
      <c r="M2095" s="27" t="s">
        <v>92</v>
      </c>
      <c r="N2095" s="27">
        <v>2</v>
      </c>
      <c r="O2095" s="27" t="s">
        <v>69</v>
      </c>
      <c r="P2095" s="27" t="s">
        <v>523</v>
      </c>
      <c r="Q2095" s="27" t="s">
        <v>54</v>
      </c>
      <c r="R2095" s="27" t="s">
        <v>54</v>
      </c>
      <c r="S2095" s="27" t="s">
        <v>54</v>
      </c>
      <c r="T2095" s="27" t="s">
        <v>54</v>
      </c>
    </row>
    <row r="2096" spans="1:20" x14ac:dyDescent="0.35">
      <c r="A2096" s="27" t="s">
        <v>4845</v>
      </c>
      <c r="B2096" s="27" t="s">
        <v>4846</v>
      </c>
      <c r="C2096" s="27" t="s">
        <v>63</v>
      </c>
      <c r="D2096" s="27" t="s">
        <v>78</v>
      </c>
      <c r="E2096" s="27" t="s">
        <v>4182</v>
      </c>
      <c r="F2096" s="28" t="s">
        <v>4847</v>
      </c>
      <c r="G2096" s="27" t="s">
        <v>66</v>
      </c>
      <c r="H2096" s="27" t="s">
        <v>4194</v>
      </c>
      <c r="I2096" s="27" t="s">
        <v>4195</v>
      </c>
      <c r="J2096" s="27" t="s">
        <v>4196</v>
      </c>
      <c r="K2096" s="27" t="s">
        <v>54</v>
      </c>
      <c r="L2096" s="27" t="s">
        <v>67</v>
      </c>
      <c r="M2096" s="27" t="s">
        <v>68</v>
      </c>
      <c r="N2096" s="27">
        <v>2</v>
      </c>
      <c r="O2096" s="27" t="s">
        <v>69</v>
      </c>
      <c r="P2096" s="27" t="s">
        <v>54</v>
      </c>
      <c r="Q2096" s="27" t="s">
        <v>54</v>
      </c>
      <c r="R2096" s="27" t="s">
        <v>54</v>
      </c>
      <c r="S2096" s="27" t="s">
        <v>54</v>
      </c>
      <c r="T2096" s="27" t="s">
        <v>54</v>
      </c>
    </row>
    <row r="2097" spans="1:20" x14ac:dyDescent="0.35">
      <c r="A2097" s="27" t="s">
        <v>4845</v>
      </c>
      <c r="B2097" s="27" t="s">
        <v>4846</v>
      </c>
      <c r="C2097" s="27" t="s">
        <v>63</v>
      </c>
      <c r="D2097" s="27" t="s">
        <v>78</v>
      </c>
      <c r="E2097" s="27" t="s">
        <v>4182</v>
      </c>
      <c r="F2097" s="28" t="s">
        <v>4847</v>
      </c>
      <c r="G2097" s="27" t="s">
        <v>66</v>
      </c>
      <c r="H2097" s="27" t="s">
        <v>4194</v>
      </c>
      <c r="I2097" s="27" t="s">
        <v>4195</v>
      </c>
      <c r="J2097" s="27" t="s">
        <v>4196</v>
      </c>
      <c r="K2097" s="27" t="s">
        <v>54</v>
      </c>
      <c r="L2097" s="27" t="s">
        <v>55</v>
      </c>
      <c r="M2097" s="27" t="s">
        <v>71</v>
      </c>
      <c r="N2097" s="27">
        <v>2</v>
      </c>
      <c r="O2097" s="27" t="s">
        <v>69</v>
      </c>
      <c r="P2097" s="27" t="s">
        <v>54</v>
      </c>
      <c r="Q2097" s="27" t="s">
        <v>54</v>
      </c>
      <c r="R2097" s="27" t="s">
        <v>54</v>
      </c>
      <c r="S2097" s="27" t="s">
        <v>54</v>
      </c>
      <c r="T2097" s="27" t="s">
        <v>54</v>
      </c>
    </row>
    <row r="2098" spans="1:20" x14ac:dyDescent="0.35">
      <c r="A2098" s="27" t="s">
        <v>2679</v>
      </c>
      <c r="B2098" s="27" t="s">
        <v>45</v>
      </c>
      <c r="C2098" s="27" t="s">
        <v>46</v>
      </c>
      <c r="D2098" s="27" t="s">
        <v>87</v>
      </c>
      <c r="E2098" s="27" t="s">
        <v>1202</v>
      </c>
      <c r="F2098" s="28" t="s">
        <v>2680</v>
      </c>
      <c r="G2098" s="27" t="s">
        <v>50</v>
      </c>
      <c r="H2098" s="27" t="s">
        <v>1227</v>
      </c>
      <c r="I2098" s="27" t="s">
        <v>1205</v>
      </c>
      <c r="J2098" s="27" t="s">
        <v>1206</v>
      </c>
      <c r="K2098" s="27" t="s">
        <v>54</v>
      </c>
      <c r="L2098" s="27" t="s">
        <v>91</v>
      </c>
      <c r="M2098" s="27" t="s">
        <v>92</v>
      </c>
      <c r="N2098" s="27">
        <v>2</v>
      </c>
      <c r="O2098" s="27" t="s">
        <v>69</v>
      </c>
      <c r="P2098" s="27" t="s">
        <v>93</v>
      </c>
      <c r="Q2098" s="27" t="s">
        <v>47</v>
      </c>
      <c r="R2098" s="27" t="s">
        <v>95</v>
      </c>
      <c r="S2098" s="27" t="s">
        <v>54</v>
      </c>
      <c r="T2098" s="27" t="s">
        <v>54</v>
      </c>
    </row>
    <row r="2099" spans="1:20" x14ac:dyDescent="0.35">
      <c r="A2099" s="27" t="s">
        <v>1013</v>
      </c>
      <c r="B2099" s="27" t="s">
        <v>45</v>
      </c>
      <c r="C2099" s="27" t="s">
        <v>46</v>
      </c>
      <c r="D2099" s="27" t="s">
        <v>73</v>
      </c>
      <c r="E2099" s="27" t="s">
        <v>5111</v>
      </c>
      <c r="F2099" s="28" t="s">
        <v>5398</v>
      </c>
      <c r="G2099" s="27" t="s">
        <v>50</v>
      </c>
      <c r="H2099" s="27" t="s">
        <v>5399</v>
      </c>
      <c r="I2099" s="27" t="s">
        <v>5121</v>
      </c>
      <c r="J2099" s="27" t="s">
        <v>5122</v>
      </c>
      <c r="K2099" s="27" t="s">
        <v>54</v>
      </c>
      <c r="L2099" s="27" t="s">
        <v>55</v>
      </c>
      <c r="M2099" s="27" t="s">
        <v>56</v>
      </c>
      <c r="N2099" s="27">
        <v>2</v>
      </c>
      <c r="O2099" s="27" t="s">
        <v>69</v>
      </c>
      <c r="P2099" s="27" t="s">
        <v>54</v>
      </c>
      <c r="Q2099" s="27" t="s">
        <v>54</v>
      </c>
      <c r="R2099" s="27" t="s">
        <v>54</v>
      </c>
      <c r="S2099" s="27" t="s">
        <v>54</v>
      </c>
      <c r="T2099" s="27" t="s">
        <v>54</v>
      </c>
    </row>
    <row r="2100" spans="1:20" x14ac:dyDescent="0.35">
      <c r="A2100" s="27" t="s">
        <v>2683</v>
      </c>
      <c r="B2100" s="27" t="s">
        <v>2684</v>
      </c>
      <c r="C2100" s="27" t="s">
        <v>63</v>
      </c>
      <c r="D2100" s="27" t="s">
        <v>78</v>
      </c>
      <c r="E2100" s="27" t="s">
        <v>1202</v>
      </c>
      <c r="F2100" s="28" t="s">
        <v>2685</v>
      </c>
      <c r="G2100" s="27" t="s">
        <v>66</v>
      </c>
      <c r="H2100" s="27" t="s">
        <v>1233</v>
      </c>
      <c r="I2100" s="27" t="s">
        <v>1234</v>
      </c>
      <c r="J2100" s="27" t="s">
        <v>1235</v>
      </c>
      <c r="K2100" s="27" t="s">
        <v>54</v>
      </c>
      <c r="L2100" s="27" t="s">
        <v>67</v>
      </c>
      <c r="M2100" s="27" t="s">
        <v>115</v>
      </c>
      <c r="N2100" s="27">
        <v>2</v>
      </c>
      <c r="O2100" s="27" t="s">
        <v>69</v>
      </c>
      <c r="P2100" s="27" t="s">
        <v>54</v>
      </c>
      <c r="Q2100" s="27" t="s">
        <v>54</v>
      </c>
      <c r="R2100" s="27" t="s">
        <v>54</v>
      </c>
      <c r="S2100" s="27" t="s">
        <v>54</v>
      </c>
      <c r="T2100" s="27" t="s">
        <v>54</v>
      </c>
    </row>
    <row r="2101" spans="1:20" x14ac:dyDescent="0.35">
      <c r="A2101" s="27" t="s">
        <v>2683</v>
      </c>
      <c r="B2101" s="27" t="s">
        <v>2684</v>
      </c>
      <c r="C2101" s="27" t="s">
        <v>63</v>
      </c>
      <c r="D2101" s="27" t="s">
        <v>78</v>
      </c>
      <c r="E2101" s="27" t="s">
        <v>1202</v>
      </c>
      <c r="F2101" s="28" t="s">
        <v>2685</v>
      </c>
      <c r="G2101" s="27" t="s">
        <v>66</v>
      </c>
      <c r="H2101" s="27" t="s">
        <v>1233</v>
      </c>
      <c r="I2101" s="27" t="s">
        <v>1234</v>
      </c>
      <c r="J2101" s="27" t="s">
        <v>1235</v>
      </c>
      <c r="K2101" s="27" t="s">
        <v>54</v>
      </c>
      <c r="L2101" s="27" t="s">
        <v>67</v>
      </c>
      <c r="M2101" s="27" t="s">
        <v>68</v>
      </c>
      <c r="N2101" s="27">
        <v>2</v>
      </c>
      <c r="O2101" s="27" t="s">
        <v>69</v>
      </c>
      <c r="P2101" s="27" t="s">
        <v>54</v>
      </c>
      <c r="Q2101" s="27" t="s">
        <v>54</v>
      </c>
      <c r="R2101" s="27" t="s">
        <v>54</v>
      </c>
      <c r="S2101" s="27" t="s">
        <v>54</v>
      </c>
      <c r="T2101" s="27" t="s">
        <v>54</v>
      </c>
    </row>
    <row r="2102" spans="1:20" x14ac:dyDescent="0.35">
      <c r="A2102" s="27" t="s">
        <v>2683</v>
      </c>
      <c r="B2102" s="27" t="s">
        <v>2684</v>
      </c>
      <c r="C2102" s="27" t="s">
        <v>63</v>
      </c>
      <c r="D2102" s="27" t="s">
        <v>194</v>
      </c>
      <c r="E2102" s="27" t="s">
        <v>1202</v>
      </c>
      <c r="F2102" s="28" t="s">
        <v>2685</v>
      </c>
      <c r="G2102" s="27" t="s">
        <v>66</v>
      </c>
      <c r="H2102" s="27" t="s">
        <v>1233</v>
      </c>
      <c r="I2102" s="27" t="s">
        <v>1234</v>
      </c>
      <c r="J2102" s="27" t="s">
        <v>1235</v>
      </c>
      <c r="K2102" s="27" t="s">
        <v>54</v>
      </c>
      <c r="L2102" s="27" t="s">
        <v>67</v>
      </c>
      <c r="M2102" s="27" t="s">
        <v>2686</v>
      </c>
      <c r="N2102" s="27">
        <v>2</v>
      </c>
      <c r="O2102" s="27" t="s">
        <v>69</v>
      </c>
      <c r="P2102" s="27" t="s">
        <v>54</v>
      </c>
      <c r="Q2102" s="27" t="s">
        <v>54</v>
      </c>
      <c r="R2102" s="27" t="s">
        <v>54</v>
      </c>
      <c r="S2102" s="27" t="s">
        <v>54</v>
      </c>
      <c r="T2102" s="27" t="s">
        <v>54</v>
      </c>
    </row>
    <row r="2103" spans="1:20" x14ac:dyDescent="0.35">
      <c r="A2103" s="27" t="s">
        <v>2683</v>
      </c>
      <c r="B2103" s="27" t="s">
        <v>4848</v>
      </c>
      <c r="C2103" s="27" t="s">
        <v>63</v>
      </c>
      <c r="D2103" s="27" t="s">
        <v>78</v>
      </c>
      <c r="E2103" s="27" t="s">
        <v>4182</v>
      </c>
      <c r="F2103" s="28" t="s">
        <v>4849</v>
      </c>
      <c r="G2103" s="27" t="s">
        <v>66</v>
      </c>
      <c r="H2103" s="27" t="s">
        <v>646</v>
      </c>
      <c r="I2103" s="27" t="s">
        <v>4206</v>
      </c>
      <c r="J2103" s="27" t="s">
        <v>4207</v>
      </c>
      <c r="K2103" s="27" t="s">
        <v>54</v>
      </c>
      <c r="L2103" s="27" t="s">
        <v>67</v>
      </c>
      <c r="M2103" s="27" t="s">
        <v>68</v>
      </c>
      <c r="N2103" s="27">
        <v>2</v>
      </c>
      <c r="O2103" s="27" t="s">
        <v>69</v>
      </c>
      <c r="P2103" s="27" t="s">
        <v>54</v>
      </c>
      <c r="Q2103" s="27" t="s">
        <v>54</v>
      </c>
      <c r="R2103" s="27" t="s">
        <v>54</v>
      </c>
      <c r="S2103" s="27" t="s">
        <v>54</v>
      </c>
      <c r="T2103" s="27" t="s">
        <v>54</v>
      </c>
    </row>
    <row r="2104" spans="1:20" ht="21.5" x14ac:dyDescent="0.35">
      <c r="A2104" s="27" t="s">
        <v>2683</v>
      </c>
      <c r="B2104" s="27" t="s">
        <v>5964</v>
      </c>
      <c r="C2104" s="27" t="s">
        <v>63</v>
      </c>
      <c r="D2104" s="27" t="s">
        <v>70</v>
      </c>
      <c r="E2104" s="27" t="s">
        <v>5540</v>
      </c>
      <c r="F2104" s="28" t="s">
        <v>5965</v>
      </c>
      <c r="G2104" s="27" t="s">
        <v>271</v>
      </c>
      <c r="H2104" s="27" t="s">
        <v>5558</v>
      </c>
      <c r="I2104" s="27" t="s">
        <v>5554</v>
      </c>
      <c r="J2104" s="27" t="s">
        <v>5555</v>
      </c>
      <c r="K2104" s="27" t="s">
        <v>54</v>
      </c>
      <c r="L2104" s="27" t="s">
        <v>67</v>
      </c>
      <c r="M2104" s="27" t="s">
        <v>68</v>
      </c>
      <c r="N2104" s="27">
        <v>2</v>
      </c>
      <c r="O2104" s="27" t="s">
        <v>69</v>
      </c>
      <c r="P2104" s="27" t="s">
        <v>54</v>
      </c>
      <c r="Q2104" s="27" t="s">
        <v>54</v>
      </c>
      <c r="R2104" s="27" t="s">
        <v>54</v>
      </c>
      <c r="S2104" s="27" t="s">
        <v>54</v>
      </c>
      <c r="T2104" s="27" t="s">
        <v>54</v>
      </c>
    </row>
    <row r="2105" spans="1:20" ht="21.5" x14ac:dyDescent="0.35">
      <c r="A2105" s="27" t="s">
        <v>2683</v>
      </c>
      <c r="B2105" s="27" t="s">
        <v>252</v>
      </c>
      <c r="C2105" s="27" t="s">
        <v>63</v>
      </c>
      <c r="D2105" s="27" t="s">
        <v>517</v>
      </c>
      <c r="E2105" s="27" t="s">
        <v>5540</v>
      </c>
      <c r="F2105" s="28" t="s">
        <v>5968</v>
      </c>
      <c r="G2105" s="27" t="s">
        <v>66</v>
      </c>
      <c r="H2105" s="27" t="s">
        <v>5548</v>
      </c>
      <c r="I2105" s="27" t="s">
        <v>5549</v>
      </c>
      <c r="J2105" s="27" t="s">
        <v>5550</v>
      </c>
      <c r="K2105" s="27" t="s">
        <v>54</v>
      </c>
      <c r="L2105" s="27" t="s">
        <v>55</v>
      </c>
      <c r="M2105" s="27" t="s">
        <v>71</v>
      </c>
      <c r="N2105" s="27">
        <v>2</v>
      </c>
      <c r="O2105" s="27" t="s">
        <v>69</v>
      </c>
      <c r="P2105" s="27" t="s">
        <v>54</v>
      </c>
      <c r="Q2105" s="27" t="s">
        <v>54</v>
      </c>
      <c r="R2105" s="27" t="s">
        <v>54</v>
      </c>
      <c r="S2105" s="27" t="s">
        <v>54</v>
      </c>
      <c r="T2105" s="27" t="s">
        <v>54</v>
      </c>
    </row>
    <row r="2106" spans="1:20" ht="21.5" x14ac:dyDescent="0.35">
      <c r="A2106" s="27" t="s">
        <v>2683</v>
      </c>
      <c r="B2106" s="27" t="s">
        <v>7959</v>
      </c>
      <c r="C2106" s="27" t="s">
        <v>63</v>
      </c>
      <c r="D2106" s="27" t="s">
        <v>70</v>
      </c>
      <c r="E2106" s="27" t="s">
        <v>6278</v>
      </c>
      <c r="F2106" s="28" t="s">
        <v>7960</v>
      </c>
      <c r="G2106" s="27" t="s">
        <v>66</v>
      </c>
      <c r="H2106" s="27" t="s">
        <v>6305</v>
      </c>
      <c r="I2106" s="27" t="s">
        <v>6311</v>
      </c>
      <c r="J2106" s="27" t="s">
        <v>6312</v>
      </c>
      <c r="K2106" s="27" t="s">
        <v>54</v>
      </c>
      <c r="L2106" s="27" t="s">
        <v>67</v>
      </c>
      <c r="M2106" s="27" t="s">
        <v>68</v>
      </c>
      <c r="N2106" s="27">
        <v>2</v>
      </c>
      <c r="O2106" s="27" t="s">
        <v>69</v>
      </c>
      <c r="P2106" s="27" t="s">
        <v>54</v>
      </c>
      <c r="Q2106" s="27" t="s">
        <v>54</v>
      </c>
      <c r="R2106" s="27" t="s">
        <v>54</v>
      </c>
      <c r="S2106" s="27" t="s">
        <v>54</v>
      </c>
      <c r="T2106" s="27" t="s">
        <v>54</v>
      </c>
    </row>
    <row r="2107" spans="1:20" ht="21.5" x14ac:dyDescent="0.35">
      <c r="A2107" s="27" t="s">
        <v>2683</v>
      </c>
      <c r="B2107" s="27" t="s">
        <v>7959</v>
      </c>
      <c r="C2107" s="27" t="s">
        <v>63</v>
      </c>
      <c r="D2107" s="27" t="s">
        <v>70</v>
      </c>
      <c r="E2107" s="27" t="s">
        <v>6278</v>
      </c>
      <c r="F2107" s="28" t="s">
        <v>7960</v>
      </c>
      <c r="G2107" s="27" t="s">
        <v>66</v>
      </c>
      <c r="H2107" s="27" t="s">
        <v>6305</v>
      </c>
      <c r="I2107" s="27" t="s">
        <v>6311</v>
      </c>
      <c r="J2107" s="27" t="s">
        <v>6312</v>
      </c>
      <c r="K2107" s="27" t="s">
        <v>54</v>
      </c>
      <c r="L2107" s="27" t="s">
        <v>67</v>
      </c>
      <c r="M2107" s="27" t="s">
        <v>115</v>
      </c>
      <c r="N2107" s="27">
        <v>2</v>
      </c>
      <c r="O2107" s="27" t="s">
        <v>69</v>
      </c>
      <c r="P2107" s="27" t="s">
        <v>54</v>
      </c>
      <c r="Q2107" s="27" t="s">
        <v>54</v>
      </c>
      <c r="R2107" s="27" t="s">
        <v>54</v>
      </c>
      <c r="S2107" s="27" t="s">
        <v>54</v>
      </c>
      <c r="T2107" s="27" t="s">
        <v>54</v>
      </c>
    </row>
    <row r="2108" spans="1:20" ht="21.5" x14ac:dyDescent="0.35">
      <c r="A2108" s="27" t="s">
        <v>2683</v>
      </c>
      <c r="B2108" s="27" t="s">
        <v>7961</v>
      </c>
      <c r="C2108" s="27" t="s">
        <v>63</v>
      </c>
      <c r="D2108" s="27" t="s">
        <v>64</v>
      </c>
      <c r="E2108" s="27" t="s">
        <v>6278</v>
      </c>
      <c r="F2108" s="28" t="s">
        <v>7962</v>
      </c>
      <c r="G2108" s="27" t="s">
        <v>163</v>
      </c>
      <c r="H2108" s="27" t="s">
        <v>6341</v>
      </c>
      <c r="I2108" s="27" t="s">
        <v>6306</v>
      </c>
      <c r="J2108" s="27" t="s">
        <v>6307</v>
      </c>
      <c r="K2108" s="27" t="s">
        <v>54</v>
      </c>
      <c r="L2108" s="27" t="s">
        <v>67</v>
      </c>
      <c r="M2108" s="27" t="s">
        <v>68</v>
      </c>
      <c r="N2108" s="27">
        <v>2</v>
      </c>
      <c r="O2108" s="27" t="s">
        <v>69</v>
      </c>
      <c r="P2108" s="27" t="s">
        <v>54</v>
      </c>
      <c r="Q2108" s="27" t="s">
        <v>54</v>
      </c>
      <c r="R2108" s="27" t="s">
        <v>54</v>
      </c>
      <c r="S2108" s="27" t="s">
        <v>54</v>
      </c>
      <c r="T2108" s="27" t="s">
        <v>54</v>
      </c>
    </row>
    <row r="2109" spans="1:20" ht="21.5" x14ac:dyDescent="0.35">
      <c r="A2109" s="27" t="s">
        <v>2683</v>
      </c>
      <c r="B2109" s="27" t="s">
        <v>7963</v>
      </c>
      <c r="C2109" s="27" t="s">
        <v>63</v>
      </c>
      <c r="D2109" s="27" t="s">
        <v>70</v>
      </c>
      <c r="E2109" s="27" t="s">
        <v>6278</v>
      </c>
      <c r="F2109" s="28" t="s">
        <v>7964</v>
      </c>
      <c r="G2109" s="27" t="s">
        <v>66</v>
      </c>
      <c r="H2109" s="27" t="s">
        <v>6305</v>
      </c>
      <c r="I2109" s="27" t="s">
        <v>6311</v>
      </c>
      <c r="J2109" s="27" t="s">
        <v>6312</v>
      </c>
      <c r="K2109" s="27" t="s">
        <v>54</v>
      </c>
      <c r="L2109" s="27" t="s">
        <v>67</v>
      </c>
      <c r="M2109" s="27" t="s">
        <v>115</v>
      </c>
      <c r="N2109" s="27">
        <v>2</v>
      </c>
      <c r="O2109" s="27" t="s">
        <v>69</v>
      </c>
      <c r="P2109" s="27" t="s">
        <v>54</v>
      </c>
      <c r="Q2109" s="27" t="s">
        <v>54</v>
      </c>
      <c r="R2109" s="27" t="s">
        <v>54</v>
      </c>
      <c r="S2109" s="27" t="s">
        <v>54</v>
      </c>
      <c r="T2109" s="27" t="s">
        <v>54</v>
      </c>
    </row>
    <row r="2110" spans="1:20" ht="21.5" x14ac:dyDescent="0.35">
      <c r="A2110" s="27" t="s">
        <v>2683</v>
      </c>
      <c r="B2110" s="27" t="s">
        <v>7963</v>
      </c>
      <c r="C2110" s="27" t="s">
        <v>63</v>
      </c>
      <c r="D2110" s="27" t="s">
        <v>70</v>
      </c>
      <c r="E2110" s="27" t="s">
        <v>6278</v>
      </c>
      <c r="F2110" s="28" t="s">
        <v>7964</v>
      </c>
      <c r="G2110" s="27" t="s">
        <v>66</v>
      </c>
      <c r="H2110" s="27" t="s">
        <v>6305</v>
      </c>
      <c r="I2110" s="27" t="s">
        <v>6311</v>
      </c>
      <c r="J2110" s="27" t="s">
        <v>6312</v>
      </c>
      <c r="K2110" s="27" t="s">
        <v>54</v>
      </c>
      <c r="L2110" s="27" t="s">
        <v>67</v>
      </c>
      <c r="M2110" s="27" t="s">
        <v>68</v>
      </c>
      <c r="N2110" s="27">
        <v>2</v>
      </c>
      <c r="O2110" s="27" t="s">
        <v>69</v>
      </c>
      <c r="P2110" s="27" t="s">
        <v>54</v>
      </c>
      <c r="Q2110" s="27" t="s">
        <v>54</v>
      </c>
      <c r="R2110" s="27" t="s">
        <v>54</v>
      </c>
      <c r="S2110" s="27" t="s">
        <v>54</v>
      </c>
      <c r="T2110" s="27" t="s">
        <v>54</v>
      </c>
    </row>
    <row r="2111" spans="1:20" ht="21.5" x14ac:dyDescent="0.35">
      <c r="A2111" s="27" t="s">
        <v>2683</v>
      </c>
      <c r="B2111" s="27" t="s">
        <v>7965</v>
      </c>
      <c r="C2111" s="27" t="s">
        <v>63</v>
      </c>
      <c r="D2111" s="27" t="s">
        <v>64</v>
      </c>
      <c r="E2111" s="27" t="s">
        <v>6278</v>
      </c>
      <c r="F2111" s="28" t="s">
        <v>7966</v>
      </c>
      <c r="G2111" s="27" t="s">
        <v>66</v>
      </c>
      <c r="H2111" s="27" t="s">
        <v>6426</v>
      </c>
      <c r="I2111" s="27" t="s">
        <v>6290</v>
      </c>
      <c r="J2111" s="27" t="s">
        <v>6291</v>
      </c>
      <c r="K2111" s="27" t="s">
        <v>54</v>
      </c>
      <c r="L2111" s="27" t="s">
        <v>67</v>
      </c>
      <c r="M2111" s="27" t="s">
        <v>68</v>
      </c>
      <c r="N2111" s="27">
        <v>2</v>
      </c>
      <c r="O2111" s="27" t="s">
        <v>69</v>
      </c>
      <c r="P2111" s="27" t="s">
        <v>54</v>
      </c>
      <c r="Q2111" s="27" t="s">
        <v>54</v>
      </c>
      <c r="R2111" s="27" t="s">
        <v>54</v>
      </c>
      <c r="S2111" s="27" t="s">
        <v>54</v>
      </c>
      <c r="T2111" s="27" t="s">
        <v>54</v>
      </c>
    </row>
    <row r="2112" spans="1:20" ht="21.5" x14ac:dyDescent="0.35">
      <c r="A2112" s="27" t="s">
        <v>2683</v>
      </c>
      <c r="B2112" s="27" t="s">
        <v>7965</v>
      </c>
      <c r="C2112" s="27" t="s">
        <v>63</v>
      </c>
      <c r="D2112" s="27" t="s">
        <v>64</v>
      </c>
      <c r="E2112" s="27" t="s">
        <v>6278</v>
      </c>
      <c r="F2112" s="28" t="s">
        <v>7966</v>
      </c>
      <c r="G2112" s="27" t="s">
        <v>66</v>
      </c>
      <c r="H2112" s="27" t="s">
        <v>6426</v>
      </c>
      <c r="I2112" s="27" t="s">
        <v>6290</v>
      </c>
      <c r="J2112" s="27" t="s">
        <v>6291</v>
      </c>
      <c r="K2112" s="27" t="s">
        <v>54</v>
      </c>
      <c r="L2112" s="27" t="s">
        <v>67</v>
      </c>
      <c r="M2112" s="27" t="s">
        <v>115</v>
      </c>
      <c r="N2112" s="27">
        <v>2</v>
      </c>
      <c r="O2112" s="27" t="s">
        <v>69</v>
      </c>
      <c r="P2112" s="27" t="s">
        <v>54</v>
      </c>
      <c r="Q2112" s="27" t="s">
        <v>54</v>
      </c>
      <c r="R2112" s="27" t="s">
        <v>54</v>
      </c>
      <c r="S2112" s="27" t="s">
        <v>54</v>
      </c>
      <c r="T2112" s="27" t="s">
        <v>54</v>
      </c>
    </row>
    <row r="2113" spans="1:20" ht="21.5" x14ac:dyDescent="0.35">
      <c r="A2113" s="27" t="s">
        <v>2683</v>
      </c>
      <c r="B2113" s="27" t="s">
        <v>7965</v>
      </c>
      <c r="C2113" s="27" t="s">
        <v>63</v>
      </c>
      <c r="D2113" s="27" t="s">
        <v>73</v>
      </c>
      <c r="E2113" s="27" t="s">
        <v>6278</v>
      </c>
      <c r="F2113" s="28" t="s">
        <v>7966</v>
      </c>
      <c r="G2113" s="27" t="s">
        <v>66</v>
      </c>
      <c r="H2113" s="27" t="s">
        <v>6426</v>
      </c>
      <c r="I2113" s="27" t="s">
        <v>6290</v>
      </c>
      <c r="J2113" s="27" t="s">
        <v>6291</v>
      </c>
      <c r="K2113" s="27" t="s">
        <v>54</v>
      </c>
      <c r="L2113" s="27" t="s">
        <v>67</v>
      </c>
      <c r="M2113" s="27" t="s">
        <v>164</v>
      </c>
      <c r="N2113" s="27">
        <v>2</v>
      </c>
      <c r="O2113" s="27" t="s">
        <v>69</v>
      </c>
      <c r="P2113" s="27" t="s">
        <v>54</v>
      </c>
      <c r="Q2113" s="27" t="s">
        <v>54</v>
      </c>
      <c r="R2113" s="27" t="s">
        <v>54</v>
      </c>
      <c r="S2113" s="27" t="s">
        <v>54</v>
      </c>
      <c r="T2113" s="27" t="s">
        <v>54</v>
      </c>
    </row>
    <row r="2114" spans="1:20" ht="21.5" x14ac:dyDescent="0.35">
      <c r="A2114" s="27" t="s">
        <v>7967</v>
      </c>
      <c r="B2114" s="27" t="s">
        <v>7968</v>
      </c>
      <c r="C2114" s="27" t="s">
        <v>63</v>
      </c>
      <c r="D2114" s="27" t="s">
        <v>194</v>
      </c>
      <c r="E2114" s="27" t="s">
        <v>6278</v>
      </c>
      <c r="F2114" s="28" t="s">
        <v>7969</v>
      </c>
      <c r="G2114" s="27" t="s">
        <v>66</v>
      </c>
      <c r="H2114" s="27" t="s">
        <v>1731</v>
      </c>
      <c r="I2114" s="27" t="s">
        <v>6333</v>
      </c>
      <c r="J2114" s="27" t="s">
        <v>6334</v>
      </c>
      <c r="K2114" s="27" t="s">
        <v>54</v>
      </c>
      <c r="L2114" s="27" t="s">
        <v>67</v>
      </c>
      <c r="M2114" s="27" t="s">
        <v>115</v>
      </c>
      <c r="N2114" s="27">
        <v>2</v>
      </c>
      <c r="O2114" s="27" t="s">
        <v>69</v>
      </c>
      <c r="P2114" s="27" t="s">
        <v>54</v>
      </c>
      <c r="Q2114" s="27" t="s">
        <v>54</v>
      </c>
      <c r="R2114" s="27" t="s">
        <v>54</v>
      </c>
      <c r="S2114" s="27" t="s">
        <v>54</v>
      </c>
      <c r="T2114" s="27" t="s">
        <v>54</v>
      </c>
    </row>
    <row r="2115" spans="1:20" ht="21.5" x14ac:dyDescent="0.35">
      <c r="A2115" s="27" t="s">
        <v>7967</v>
      </c>
      <c r="B2115" s="27" t="s">
        <v>7968</v>
      </c>
      <c r="C2115" s="27" t="s">
        <v>63</v>
      </c>
      <c r="D2115" s="27" t="s">
        <v>194</v>
      </c>
      <c r="E2115" s="27" t="s">
        <v>6278</v>
      </c>
      <c r="F2115" s="28" t="s">
        <v>7969</v>
      </c>
      <c r="G2115" s="27" t="s">
        <v>66</v>
      </c>
      <c r="H2115" s="27" t="s">
        <v>1731</v>
      </c>
      <c r="I2115" s="27" t="s">
        <v>6333</v>
      </c>
      <c r="J2115" s="27" t="s">
        <v>6334</v>
      </c>
      <c r="K2115" s="27" t="s">
        <v>54</v>
      </c>
      <c r="L2115" s="27" t="s">
        <v>67</v>
      </c>
      <c r="M2115" s="27" t="s">
        <v>68</v>
      </c>
      <c r="N2115" s="27">
        <v>2</v>
      </c>
      <c r="O2115" s="27" t="s">
        <v>69</v>
      </c>
      <c r="P2115" s="27" t="s">
        <v>54</v>
      </c>
      <c r="Q2115" s="27" t="s">
        <v>54</v>
      </c>
      <c r="R2115" s="27" t="s">
        <v>54</v>
      </c>
      <c r="S2115" s="27" t="s">
        <v>54</v>
      </c>
      <c r="T2115" s="27" t="s">
        <v>54</v>
      </c>
    </row>
    <row r="2116" spans="1:20" x14ac:dyDescent="0.35">
      <c r="A2116" s="27" t="s">
        <v>2687</v>
      </c>
      <c r="B2116" s="27" t="s">
        <v>2688</v>
      </c>
      <c r="C2116" s="27" t="s">
        <v>63</v>
      </c>
      <c r="D2116" s="27" t="s">
        <v>64</v>
      </c>
      <c r="E2116" s="27" t="s">
        <v>1202</v>
      </c>
      <c r="F2116" s="28" t="s">
        <v>2689</v>
      </c>
      <c r="G2116" s="27" t="s">
        <v>66</v>
      </c>
      <c r="H2116" s="27" t="s">
        <v>1408</v>
      </c>
      <c r="I2116" s="27" t="s">
        <v>1267</v>
      </c>
      <c r="J2116" s="27" t="s">
        <v>1268</v>
      </c>
      <c r="K2116" s="27" t="s">
        <v>54</v>
      </c>
      <c r="L2116" s="27" t="s">
        <v>67</v>
      </c>
      <c r="M2116" s="27" t="s">
        <v>115</v>
      </c>
      <c r="N2116" s="27">
        <v>2</v>
      </c>
      <c r="O2116" s="27" t="s">
        <v>69</v>
      </c>
      <c r="P2116" s="27" t="s">
        <v>54</v>
      </c>
      <c r="Q2116" s="27" t="s">
        <v>54</v>
      </c>
      <c r="R2116" s="27" t="s">
        <v>54</v>
      </c>
      <c r="S2116" s="27" t="s">
        <v>54</v>
      </c>
      <c r="T2116" s="27" t="s">
        <v>54</v>
      </c>
    </row>
    <row r="2117" spans="1:20" x14ac:dyDescent="0.35">
      <c r="A2117" s="27" t="s">
        <v>2687</v>
      </c>
      <c r="B2117" s="27" t="s">
        <v>2688</v>
      </c>
      <c r="C2117" s="27" t="s">
        <v>63</v>
      </c>
      <c r="D2117" s="27" t="s">
        <v>64</v>
      </c>
      <c r="E2117" s="27" t="s">
        <v>1202</v>
      </c>
      <c r="F2117" s="28" t="s">
        <v>2689</v>
      </c>
      <c r="G2117" s="27" t="s">
        <v>66</v>
      </c>
      <c r="H2117" s="27" t="s">
        <v>1408</v>
      </c>
      <c r="I2117" s="27" t="s">
        <v>1267</v>
      </c>
      <c r="J2117" s="27" t="s">
        <v>1268</v>
      </c>
      <c r="K2117" s="27" t="s">
        <v>54</v>
      </c>
      <c r="L2117" s="27" t="s">
        <v>67</v>
      </c>
      <c r="M2117" s="27" t="s">
        <v>68</v>
      </c>
      <c r="N2117" s="27">
        <v>2</v>
      </c>
      <c r="O2117" s="27" t="s">
        <v>69</v>
      </c>
      <c r="P2117" s="27" t="s">
        <v>54</v>
      </c>
      <c r="Q2117" s="27" t="s">
        <v>54</v>
      </c>
      <c r="R2117" s="27" t="s">
        <v>54</v>
      </c>
      <c r="S2117" s="27" t="s">
        <v>54</v>
      </c>
      <c r="T2117" s="27" t="s">
        <v>54</v>
      </c>
    </row>
    <row r="2118" spans="1:20" x14ac:dyDescent="0.35">
      <c r="A2118" s="27" t="s">
        <v>1015</v>
      </c>
      <c r="B2118" s="27" t="s">
        <v>45</v>
      </c>
      <c r="C2118" s="27" t="s">
        <v>46</v>
      </c>
      <c r="D2118" s="27" t="s">
        <v>78</v>
      </c>
      <c r="E2118" s="27" t="s">
        <v>512</v>
      </c>
      <c r="F2118" s="28" t="s">
        <v>1016</v>
      </c>
      <c r="G2118" s="27" t="s">
        <v>50</v>
      </c>
      <c r="H2118" s="27" t="s">
        <v>46</v>
      </c>
      <c r="I2118" s="27" t="s">
        <v>521</v>
      </c>
      <c r="J2118" s="27" t="s">
        <v>522</v>
      </c>
      <c r="K2118" s="27" t="s">
        <v>54</v>
      </c>
      <c r="L2118" s="27" t="s">
        <v>91</v>
      </c>
      <c r="M2118" s="27" t="s">
        <v>92</v>
      </c>
      <c r="N2118" s="27">
        <v>1</v>
      </c>
      <c r="O2118" s="27" t="s">
        <v>69</v>
      </c>
      <c r="P2118" s="27" t="s">
        <v>523</v>
      </c>
      <c r="Q2118" s="27" t="s">
        <v>54</v>
      </c>
      <c r="R2118" s="27" t="s">
        <v>54</v>
      </c>
      <c r="S2118" s="27" t="s">
        <v>54</v>
      </c>
      <c r="T2118" s="27" t="s">
        <v>54</v>
      </c>
    </row>
    <row r="2119" spans="1:20" ht="21.5" x14ac:dyDescent="0.35">
      <c r="A2119" s="27" t="s">
        <v>7976</v>
      </c>
      <c r="B2119" s="27" t="s">
        <v>7977</v>
      </c>
      <c r="C2119" s="27" t="s">
        <v>63</v>
      </c>
      <c r="D2119" s="27" t="s">
        <v>194</v>
      </c>
      <c r="E2119" s="27" t="s">
        <v>6278</v>
      </c>
      <c r="F2119" s="28" t="s">
        <v>7978</v>
      </c>
      <c r="G2119" s="27" t="s">
        <v>66</v>
      </c>
      <c r="H2119" s="27" t="s">
        <v>1418</v>
      </c>
      <c r="I2119" s="27" t="s">
        <v>6351</v>
      </c>
      <c r="J2119" s="27" t="s">
        <v>6352</v>
      </c>
      <c r="K2119" s="27" t="s">
        <v>54</v>
      </c>
      <c r="L2119" s="27" t="s">
        <v>67</v>
      </c>
      <c r="M2119" s="27" t="s">
        <v>56</v>
      </c>
      <c r="N2119" s="27">
        <v>2</v>
      </c>
      <c r="O2119" s="27" t="s">
        <v>69</v>
      </c>
      <c r="P2119" s="27" t="s">
        <v>54</v>
      </c>
      <c r="Q2119" s="27" t="s">
        <v>54</v>
      </c>
      <c r="R2119" s="27" t="s">
        <v>54</v>
      </c>
      <c r="S2119" s="27" t="s">
        <v>54</v>
      </c>
      <c r="T2119" s="27" t="s">
        <v>54</v>
      </c>
    </row>
    <row r="2120" spans="1:20" x14ac:dyDescent="0.35">
      <c r="A2120" s="27" t="s">
        <v>1019</v>
      </c>
      <c r="B2120" s="27" t="s">
        <v>870</v>
      </c>
      <c r="C2120" s="27" t="s">
        <v>63</v>
      </c>
      <c r="D2120" s="27" t="s">
        <v>70</v>
      </c>
      <c r="E2120" s="27" t="s">
        <v>512</v>
      </c>
      <c r="F2120" s="28" t="s">
        <v>1022</v>
      </c>
      <c r="G2120" s="27" t="s">
        <v>66</v>
      </c>
      <c r="H2120" s="27" t="s">
        <v>520</v>
      </c>
      <c r="I2120" s="27" t="s">
        <v>552</v>
      </c>
      <c r="J2120" s="27" t="s">
        <v>553</v>
      </c>
      <c r="K2120" s="27" t="s">
        <v>54</v>
      </c>
      <c r="L2120" s="27" t="s">
        <v>67</v>
      </c>
      <c r="M2120" s="27" t="s">
        <v>115</v>
      </c>
      <c r="N2120" s="27">
        <v>2</v>
      </c>
      <c r="O2120" s="27" t="s">
        <v>69</v>
      </c>
      <c r="P2120" s="27" t="s">
        <v>54</v>
      </c>
      <c r="Q2120" s="27" t="s">
        <v>54</v>
      </c>
      <c r="R2120" s="27" t="s">
        <v>54</v>
      </c>
      <c r="S2120" s="27" t="s">
        <v>54</v>
      </c>
      <c r="T2120" s="27" t="s">
        <v>54</v>
      </c>
    </row>
    <row r="2121" spans="1:20" x14ac:dyDescent="0.35">
      <c r="A2121" s="27" t="s">
        <v>1019</v>
      </c>
      <c r="B2121" s="27" t="s">
        <v>5400</v>
      </c>
      <c r="C2121" s="27" t="s">
        <v>63</v>
      </c>
      <c r="D2121" s="27" t="s">
        <v>64</v>
      </c>
      <c r="E2121" s="27" t="s">
        <v>5111</v>
      </c>
      <c r="F2121" s="28" t="s">
        <v>5401</v>
      </c>
      <c r="G2121" s="27" t="s">
        <v>271</v>
      </c>
      <c r="H2121" s="27" t="s">
        <v>923</v>
      </c>
      <c r="I2121" s="27" t="s">
        <v>5124</v>
      </c>
      <c r="J2121" s="27" t="s">
        <v>5125</v>
      </c>
      <c r="K2121" s="27" t="s">
        <v>54</v>
      </c>
      <c r="L2121" s="27" t="s">
        <v>67</v>
      </c>
      <c r="M2121" s="27" t="s">
        <v>115</v>
      </c>
      <c r="N2121" s="27">
        <v>2</v>
      </c>
      <c r="O2121" s="27" t="s">
        <v>69</v>
      </c>
      <c r="P2121" s="27" t="s">
        <v>54</v>
      </c>
      <c r="Q2121" s="27" t="s">
        <v>54</v>
      </c>
      <c r="R2121" s="27" t="s">
        <v>54</v>
      </c>
      <c r="S2121" s="27" t="s">
        <v>54</v>
      </c>
      <c r="T2121" s="27" t="s">
        <v>54</v>
      </c>
    </row>
    <row r="2122" spans="1:20" x14ac:dyDescent="0.35">
      <c r="A2122" s="27" t="s">
        <v>4041</v>
      </c>
      <c r="B2122" s="27" t="s">
        <v>45</v>
      </c>
      <c r="C2122" s="27" t="s">
        <v>46</v>
      </c>
      <c r="D2122" s="27" t="s">
        <v>87</v>
      </c>
      <c r="E2122" s="27" t="s">
        <v>3443</v>
      </c>
      <c r="F2122" s="28" t="s">
        <v>4042</v>
      </c>
      <c r="G2122" s="27" t="s">
        <v>50</v>
      </c>
      <c r="H2122" s="27" t="s">
        <v>46</v>
      </c>
      <c r="I2122" s="27" t="s">
        <v>3445</v>
      </c>
      <c r="J2122" s="27" t="s">
        <v>3446</v>
      </c>
      <c r="K2122" s="27" t="s">
        <v>54</v>
      </c>
      <c r="L2122" s="27" t="s">
        <v>91</v>
      </c>
      <c r="M2122" s="27" t="s">
        <v>92</v>
      </c>
      <c r="N2122" s="27">
        <v>2</v>
      </c>
      <c r="O2122" s="27" t="s">
        <v>69</v>
      </c>
      <c r="P2122" s="27" t="s">
        <v>523</v>
      </c>
      <c r="Q2122" s="27" t="s">
        <v>54</v>
      </c>
      <c r="R2122" s="27" t="s">
        <v>54</v>
      </c>
      <c r="S2122" s="27" t="s">
        <v>54</v>
      </c>
      <c r="T2122" s="27" t="s">
        <v>54</v>
      </c>
    </row>
    <row r="2123" spans="1:20" x14ac:dyDescent="0.35">
      <c r="A2123" s="27" t="s">
        <v>2694</v>
      </c>
      <c r="B2123" s="27" t="s">
        <v>2695</v>
      </c>
      <c r="C2123" s="27" t="s">
        <v>63</v>
      </c>
      <c r="D2123" s="27" t="s">
        <v>289</v>
      </c>
      <c r="E2123" s="27" t="s">
        <v>1202</v>
      </c>
      <c r="F2123" s="28" t="s">
        <v>2696</v>
      </c>
      <c r="G2123" s="27" t="s">
        <v>163</v>
      </c>
      <c r="H2123" s="27" t="s">
        <v>1398</v>
      </c>
      <c r="I2123" s="27" t="s">
        <v>1210</v>
      </c>
      <c r="J2123" s="27" t="s">
        <v>1211</v>
      </c>
      <c r="K2123" s="27" t="s">
        <v>54</v>
      </c>
      <c r="L2123" s="27" t="s">
        <v>67</v>
      </c>
      <c r="M2123" s="27" t="s">
        <v>115</v>
      </c>
      <c r="N2123" s="27">
        <v>2</v>
      </c>
      <c r="O2123" s="27" t="s">
        <v>69</v>
      </c>
      <c r="P2123" s="27" t="s">
        <v>54</v>
      </c>
      <c r="Q2123" s="27" t="s">
        <v>54</v>
      </c>
      <c r="R2123" s="27" t="s">
        <v>54</v>
      </c>
      <c r="S2123" s="27" t="s">
        <v>54</v>
      </c>
      <c r="T2123" s="27" t="s">
        <v>54</v>
      </c>
    </row>
    <row r="2124" spans="1:20" x14ac:dyDescent="0.35">
      <c r="A2124" s="27" t="s">
        <v>2694</v>
      </c>
      <c r="B2124" s="27" t="s">
        <v>2697</v>
      </c>
      <c r="C2124" s="27" t="s">
        <v>63</v>
      </c>
      <c r="D2124" s="27" t="s">
        <v>64</v>
      </c>
      <c r="E2124" s="27" t="s">
        <v>1202</v>
      </c>
      <c r="F2124" s="28" t="s">
        <v>2698</v>
      </c>
      <c r="G2124" s="27" t="s">
        <v>66</v>
      </c>
      <c r="H2124" s="27" t="s">
        <v>1209</v>
      </c>
      <c r="I2124" s="27" t="s">
        <v>1210</v>
      </c>
      <c r="J2124" s="27" t="s">
        <v>1211</v>
      </c>
      <c r="K2124" s="27" t="s">
        <v>54</v>
      </c>
      <c r="L2124" s="27" t="s">
        <v>67</v>
      </c>
      <c r="M2124" s="27" t="s">
        <v>68</v>
      </c>
      <c r="N2124" s="27">
        <v>2</v>
      </c>
      <c r="O2124" s="27" t="s">
        <v>69</v>
      </c>
      <c r="P2124" s="27" t="s">
        <v>54</v>
      </c>
      <c r="Q2124" s="27" t="s">
        <v>54</v>
      </c>
      <c r="R2124" s="27" t="s">
        <v>54</v>
      </c>
      <c r="S2124" s="27" t="s">
        <v>54</v>
      </c>
      <c r="T2124" s="27" t="s">
        <v>54</v>
      </c>
    </row>
    <row r="2125" spans="1:20" x14ac:dyDescent="0.35">
      <c r="A2125" s="27" t="s">
        <v>4043</v>
      </c>
      <c r="B2125" s="27" t="s">
        <v>45</v>
      </c>
      <c r="C2125" s="27" t="s">
        <v>46</v>
      </c>
      <c r="D2125" s="27" t="s">
        <v>87</v>
      </c>
      <c r="E2125" s="27" t="s">
        <v>3443</v>
      </c>
      <c r="F2125" s="28" t="s">
        <v>4044</v>
      </c>
      <c r="G2125" s="27" t="s">
        <v>662</v>
      </c>
      <c r="H2125" s="27" t="s">
        <v>520</v>
      </c>
      <c r="I2125" s="27" t="s">
        <v>3445</v>
      </c>
      <c r="J2125" s="27" t="s">
        <v>3446</v>
      </c>
      <c r="K2125" s="27" t="s">
        <v>54</v>
      </c>
      <c r="L2125" s="27" t="s">
        <v>91</v>
      </c>
      <c r="M2125" s="27" t="s">
        <v>92</v>
      </c>
      <c r="N2125" s="27">
        <v>2</v>
      </c>
      <c r="O2125" s="27" t="s">
        <v>69</v>
      </c>
      <c r="P2125" s="27" t="s">
        <v>523</v>
      </c>
      <c r="Q2125" s="27" t="s">
        <v>54</v>
      </c>
      <c r="R2125" s="27" t="s">
        <v>54</v>
      </c>
      <c r="S2125" s="27" t="s">
        <v>54</v>
      </c>
      <c r="T2125" s="27" t="s">
        <v>54</v>
      </c>
    </row>
    <row r="2126" spans="1:20" ht="21.5" x14ac:dyDescent="0.35">
      <c r="A2126" s="27" t="s">
        <v>7986</v>
      </c>
      <c r="B2126" s="27" t="s">
        <v>45</v>
      </c>
      <c r="C2126" s="27" t="s">
        <v>46</v>
      </c>
      <c r="D2126" s="27" t="s">
        <v>70</v>
      </c>
      <c r="E2126" s="27" t="s">
        <v>6278</v>
      </c>
      <c r="F2126" s="28" t="s">
        <v>7987</v>
      </c>
      <c r="G2126" s="27" t="s">
        <v>50</v>
      </c>
      <c r="H2126" s="27" t="s">
        <v>1204</v>
      </c>
      <c r="I2126" s="27" t="s">
        <v>6290</v>
      </c>
      <c r="J2126" s="27" t="s">
        <v>6291</v>
      </c>
      <c r="K2126" s="27" t="s">
        <v>54</v>
      </c>
      <c r="L2126" s="27" t="s">
        <v>91</v>
      </c>
      <c r="M2126" s="27" t="s">
        <v>92</v>
      </c>
      <c r="N2126" s="27">
        <v>2</v>
      </c>
      <c r="O2126" s="27" t="s">
        <v>69</v>
      </c>
      <c r="P2126" s="27" t="s">
        <v>93</v>
      </c>
      <c r="Q2126" s="27" t="s">
        <v>54</v>
      </c>
      <c r="R2126" s="27" t="s">
        <v>54</v>
      </c>
      <c r="S2126" s="27" t="s">
        <v>54</v>
      </c>
      <c r="T2126" s="27" t="s">
        <v>54</v>
      </c>
    </row>
    <row r="2127" spans="1:20" ht="21.5" x14ac:dyDescent="0.35">
      <c r="A2127" s="27" t="s">
        <v>7986</v>
      </c>
      <c r="B2127" s="27" t="s">
        <v>45</v>
      </c>
      <c r="C2127" s="27" t="s">
        <v>46</v>
      </c>
      <c r="D2127" s="27" t="s">
        <v>73</v>
      </c>
      <c r="E2127" s="27" t="s">
        <v>6278</v>
      </c>
      <c r="F2127" s="28" t="s">
        <v>7987</v>
      </c>
      <c r="G2127" s="27" t="s">
        <v>50</v>
      </c>
      <c r="H2127" s="27" t="s">
        <v>1204</v>
      </c>
      <c r="I2127" s="27" t="s">
        <v>6290</v>
      </c>
      <c r="J2127" s="27" t="s">
        <v>6291</v>
      </c>
      <c r="K2127" s="27" t="s">
        <v>54</v>
      </c>
      <c r="L2127" s="27" t="s">
        <v>67</v>
      </c>
      <c r="M2127" s="27" t="s">
        <v>115</v>
      </c>
      <c r="N2127" s="27">
        <v>2</v>
      </c>
      <c r="O2127" s="27" t="s">
        <v>69</v>
      </c>
      <c r="P2127" s="27" t="s">
        <v>54</v>
      </c>
      <c r="Q2127" s="27" t="s">
        <v>54</v>
      </c>
      <c r="R2127" s="27" t="s">
        <v>54</v>
      </c>
      <c r="S2127" s="27" t="s">
        <v>54</v>
      </c>
      <c r="T2127" s="27" t="s">
        <v>54</v>
      </c>
    </row>
    <row r="2128" spans="1:20" x14ac:dyDescent="0.35">
      <c r="A2128" s="27" t="s">
        <v>2701</v>
      </c>
      <c r="B2128" s="27" t="s">
        <v>2702</v>
      </c>
      <c r="C2128" s="27" t="s">
        <v>63</v>
      </c>
      <c r="D2128" s="27" t="s">
        <v>537</v>
      </c>
      <c r="E2128" s="27" t="s">
        <v>1202</v>
      </c>
      <c r="F2128" s="28" t="s">
        <v>2703</v>
      </c>
      <c r="G2128" s="27" t="s">
        <v>66</v>
      </c>
      <c r="H2128" s="27" t="s">
        <v>1275</v>
      </c>
      <c r="I2128" s="27" t="s">
        <v>1276</v>
      </c>
      <c r="J2128" s="27" t="s">
        <v>1277</v>
      </c>
      <c r="K2128" s="27" t="s">
        <v>54</v>
      </c>
      <c r="L2128" s="27" t="s">
        <v>67</v>
      </c>
      <c r="M2128" s="27" t="s">
        <v>68</v>
      </c>
      <c r="N2128" s="27">
        <v>2</v>
      </c>
      <c r="O2128" s="27" t="s">
        <v>69</v>
      </c>
      <c r="P2128" s="27" t="s">
        <v>54</v>
      </c>
      <c r="Q2128" s="27" t="s">
        <v>54</v>
      </c>
      <c r="R2128" s="27" t="s">
        <v>54</v>
      </c>
      <c r="S2128" s="27" t="s">
        <v>54</v>
      </c>
      <c r="T2128" s="27" t="s">
        <v>54</v>
      </c>
    </row>
    <row r="2129" spans="1:20" ht="21.5" x14ac:dyDescent="0.35">
      <c r="A2129" s="27" t="s">
        <v>7989</v>
      </c>
      <c r="B2129" s="27" t="s">
        <v>45</v>
      </c>
      <c r="C2129" s="27" t="s">
        <v>46</v>
      </c>
      <c r="D2129" s="27" t="s">
        <v>99</v>
      </c>
      <c r="E2129" s="27" t="s">
        <v>6278</v>
      </c>
      <c r="F2129" s="28" t="s">
        <v>7990</v>
      </c>
      <c r="G2129" s="27" t="s">
        <v>50</v>
      </c>
      <c r="H2129" s="27" t="s">
        <v>5399</v>
      </c>
      <c r="I2129" s="27" t="s">
        <v>6351</v>
      </c>
      <c r="J2129" s="27" t="s">
        <v>6352</v>
      </c>
      <c r="K2129" s="27" t="s">
        <v>54</v>
      </c>
      <c r="L2129" s="27" t="s">
        <v>91</v>
      </c>
      <c r="M2129" s="27" t="s">
        <v>92</v>
      </c>
      <c r="N2129" s="27">
        <v>2</v>
      </c>
      <c r="O2129" s="27" t="s">
        <v>69</v>
      </c>
      <c r="P2129" s="27" t="s">
        <v>93</v>
      </c>
      <c r="Q2129" s="27" t="s">
        <v>94</v>
      </c>
      <c r="R2129" s="27" t="s">
        <v>95</v>
      </c>
      <c r="S2129" s="27" t="s">
        <v>54</v>
      </c>
      <c r="T2129" s="27" t="s">
        <v>54</v>
      </c>
    </row>
    <row r="2130" spans="1:20" x14ac:dyDescent="0.35">
      <c r="A2130" s="27" t="s">
        <v>4850</v>
      </c>
      <c r="B2130" s="27" t="s">
        <v>4851</v>
      </c>
      <c r="C2130" s="27" t="s">
        <v>63</v>
      </c>
      <c r="D2130" s="27" t="s">
        <v>264</v>
      </c>
      <c r="E2130" s="27" t="s">
        <v>4182</v>
      </c>
      <c r="F2130" s="28" t="s">
        <v>4852</v>
      </c>
      <c r="G2130" s="27" t="s">
        <v>66</v>
      </c>
      <c r="H2130" s="27" t="s">
        <v>4359</v>
      </c>
      <c r="I2130" s="27" t="s">
        <v>4535</v>
      </c>
      <c r="J2130" s="27" t="s">
        <v>4536</v>
      </c>
      <c r="K2130" s="27" t="s">
        <v>54</v>
      </c>
      <c r="L2130" s="27" t="s">
        <v>67</v>
      </c>
      <c r="M2130" s="27" t="s">
        <v>164</v>
      </c>
      <c r="N2130" s="27">
        <v>2</v>
      </c>
      <c r="O2130" s="27" t="s">
        <v>69</v>
      </c>
      <c r="P2130" s="27" t="s">
        <v>54</v>
      </c>
      <c r="Q2130" s="27" t="s">
        <v>54</v>
      </c>
      <c r="R2130" s="27" t="s">
        <v>54</v>
      </c>
      <c r="S2130" s="27" t="s">
        <v>54</v>
      </c>
      <c r="T2130" s="27" t="s">
        <v>54</v>
      </c>
    </row>
    <row r="2131" spans="1:20" x14ac:dyDescent="0.35">
      <c r="A2131" s="27" t="s">
        <v>4850</v>
      </c>
      <c r="B2131" s="27" t="s">
        <v>4851</v>
      </c>
      <c r="C2131" s="27" t="s">
        <v>63</v>
      </c>
      <c r="D2131" s="27" t="s">
        <v>194</v>
      </c>
      <c r="E2131" s="27" t="s">
        <v>4182</v>
      </c>
      <c r="F2131" s="28" t="s">
        <v>4852</v>
      </c>
      <c r="G2131" s="27" t="s">
        <v>66</v>
      </c>
      <c r="H2131" s="27" t="s">
        <v>4359</v>
      </c>
      <c r="I2131" s="27" t="s">
        <v>4535</v>
      </c>
      <c r="J2131" s="27" t="s">
        <v>4536</v>
      </c>
      <c r="K2131" s="27" t="s">
        <v>54</v>
      </c>
      <c r="L2131" s="27" t="s">
        <v>67</v>
      </c>
      <c r="M2131" s="27" t="s">
        <v>115</v>
      </c>
      <c r="N2131" s="27">
        <v>2</v>
      </c>
      <c r="O2131" s="27" t="s">
        <v>69</v>
      </c>
      <c r="P2131" s="27" t="s">
        <v>54</v>
      </c>
      <c r="Q2131" s="27" t="s">
        <v>54</v>
      </c>
      <c r="R2131" s="27" t="s">
        <v>54</v>
      </c>
      <c r="S2131" s="27" t="s">
        <v>54</v>
      </c>
      <c r="T2131" s="27" t="s">
        <v>54</v>
      </c>
    </row>
    <row r="2132" spans="1:20" x14ac:dyDescent="0.35">
      <c r="A2132" s="27" t="s">
        <v>4850</v>
      </c>
      <c r="B2132" s="27" t="s">
        <v>4851</v>
      </c>
      <c r="C2132" s="27" t="s">
        <v>63</v>
      </c>
      <c r="D2132" s="27" t="s">
        <v>194</v>
      </c>
      <c r="E2132" s="27" t="s">
        <v>4182</v>
      </c>
      <c r="F2132" s="28" t="s">
        <v>4852</v>
      </c>
      <c r="G2132" s="27" t="s">
        <v>66</v>
      </c>
      <c r="H2132" s="27" t="s">
        <v>4359</v>
      </c>
      <c r="I2132" s="27" t="s">
        <v>4535</v>
      </c>
      <c r="J2132" s="27" t="s">
        <v>4536</v>
      </c>
      <c r="K2132" s="27" t="s">
        <v>54</v>
      </c>
      <c r="L2132" s="27" t="s">
        <v>67</v>
      </c>
      <c r="M2132" s="27" t="s">
        <v>68</v>
      </c>
      <c r="N2132" s="27">
        <v>2</v>
      </c>
      <c r="O2132" s="27" t="s">
        <v>69</v>
      </c>
      <c r="P2132" s="27" t="s">
        <v>54</v>
      </c>
      <c r="Q2132" s="27" t="s">
        <v>54</v>
      </c>
      <c r="R2132" s="27" t="s">
        <v>54</v>
      </c>
      <c r="S2132" s="27" t="s">
        <v>54</v>
      </c>
      <c r="T2132" s="27" t="s">
        <v>54</v>
      </c>
    </row>
    <row r="2133" spans="1:20" x14ac:dyDescent="0.35">
      <c r="A2133" s="27" t="s">
        <v>4850</v>
      </c>
      <c r="B2133" s="27" t="s">
        <v>4853</v>
      </c>
      <c r="C2133" s="27" t="s">
        <v>63</v>
      </c>
      <c r="D2133" s="27" t="s">
        <v>194</v>
      </c>
      <c r="E2133" s="27" t="s">
        <v>4182</v>
      </c>
      <c r="F2133" s="28" t="s">
        <v>4854</v>
      </c>
      <c r="G2133" s="27" t="s">
        <v>66</v>
      </c>
      <c r="H2133" s="27" t="s">
        <v>4359</v>
      </c>
      <c r="I2133" s="27" t="s">
        <v>4535</v>
      </c>
      <c r="J2133" s="27" t="s">
        <v>4536</v>
      </c>
      <c r="K2133" s="27" t="s">
        <v>54</v>
      </c>
      <c r="L2133" s="27" t="s">
        <v>91</v>
      </c>
      <c r="M2133" s="27" t="s">
        <v>543</v>
      </c>
      <c r="N2133" s="27">
        <v>2</v>
      </c>
      <c r="O2133" s="27" t="s">
        <v>69</v>
      </c>
      <c r="P2133" s="27" t="s">
        <v>93</v>
      </c>
      <c r="Q2133" s="27" t="s">
        <v>54</v>
      </c>
      <c r="R2133" s="27" t="s">
        <v>54</v>
      </c>
      <c r="S2133" s="27" t="s">
        <v>54</v>
      </c>
      <c r="T2133" s="27" t="s">
        <v>54</v>
      </c>
    </row>
    <row r="2134" spans="1:20" x14ac:dyDescent="0.35">
      <c r="A2134" s="27" t="s">
        <v>4850</v>
      </c>
      <c r="B2134" s="27" t="s">
        <v>4853</v>
      </c>
      <c r="C2134" s="27" t="s">
        <v>63</v>
      </c>
      <c r="D2134" s="27" t="s">
        <v>194</v>
      </c>
      <c r="E2134" s="27" t="s">
        <v>4182</v>
      </c>
      <c r="F2134" s="28" t="s">
        <v>4854</v>
      </c>
      <c r="G2134" s="27" t="s">
        <v>66</v>
      </c>
      <c r="H2134" s="27" t="s">
        <v>4359</v>
      </c>
      <c r="I2134" s="27" t="s">
        <v>4535</v>
      </c>
      <c r="J2134" s="27" t="s">
        <v>4536</v>
      </c>
      <c r="K2134" s="27" t="s">
        <v>54</v>
      </c>
      <c r="L2134" s="27" t="s">
        <v>67</v>
      </c>
      <c r="M2134" s="27" t="s">
        <v>115</v>
      </c>
      <c r="N2134" s="27">
        <v>2</v>
      </c>
      <c r="O2134" s="27" t="s">
        <v>69</v>
      </c>
      <c r="P2134" s="27" t="s">
        <v>54</v>
      </c>
      <c r="Q2134" s="27" t="s">
        <v>54</v>
      </c>
      <c r="R2134" s="27" t="s">
        <v>54</v>
      </c>
      <c r="S2134" s="27" t="s">
        <v>54</v>
      </c>
      <c r="T2134" s="27" t="s">
        <v>54</v>
      </c>
    </row>
    <row r="2135" spans="1:20" x14ac:dyDescent="0.35">
      <c r="A2135" s="27" t="s">
        <v>4850</v>
      </c>
      <c r="B2135" s="27" t="s">
        <v>4853</v>
      </c>
      <c r="C2135" s="27" t="s">
        <v>63</v>
      </c>
      <c r="D2135" s="27" t="s">
        <v>99</v>
      </c>
      <c r="E2135" s="27" t="s">
        <v>4182</v>
      </c>
      <c r="F2135" s="28" t="s">
        <v>4854</v>
      </c>
      <c r="G2135" s="27" t="s">
        <v>66</v>
      </c>
      <c r="H2135" s="27" t="s">
        <v>4359</v>
      </c>
      <c r="I2135" s="27" t="s">
        <v>4535</v>
      </c>
      <c r="J2135" s="27" t="s">
        <v>4536</v>
      </c>
      <c r="K2135" s="27" t="s">
        <v>54</v>
      </c>
      <c r="L2135" s="27" t="s">
        <v>67</v>
      </c>
      <c r="M2135" s="27" t="s">
        <v>164</v>
      </c>
      <c r="N2135" s="27">
        <v>2</v>
      </c>
      <c r="O2135" s="27" t="s">
        <v>69</v>
      </c>
      <c r="P2135" s="27" t="s">
        <v>54</v>
      </c>
      <c r="Q2135" s="27" t="s">
        <v>54</v>
      </c>
      <c r="R2135" s="27" t="s">
        <v>54</v>
      </c>
      <c r="S2135" s="27" t="s">
        <v>54</v>
      </c>
      <c r="T2135" s="27" t="s">
        <v>54</v>
      </c>
    </row>
    <row r="2136" spans="1:20" x14ac:dyDescent="0.35">
      <c r="A2136" s="27" t="s">
        <v>4850</v>
      </c>
      <c r="B2136" s="27" t="s">
        <v>4855</v>
      </c>
      <c r="C2136" s="27" t="s">
        <v>63</v>
      </c>
      <c r="D2136" s="27" t="s">
        <v>194</v>
      </c>
      <c r="E2136" s="27" t="s">
        <v>4182</v>
      </c>
      <c r="F2136" s="28" t="s">
        <v>4856</v>
      </c>
      <c r="G2136" s="27" t="s">
        <v>66</v>
      </c>
      <c r="H2136" s="27" t="s">
        <v>4359</v>
      </c>
      <c r="I2136" s="27" t="s">
        <v>4535</v>
      </c>
      <c r="J2136" s="27" t="s">
        <v>4536</v>
      </c>
      <c r="K2136" s="27" t="s">
        <v>54</v>
      </c>
      <c r="L2136" s="27" t="s">
        <v>67</v>
      </c>
      <c r="M2136" s="27" t="s">
        <v>68</v>
      </c>
      <c r="N2136" s="27">
        <v>2</v>
      </c>
      <c r="O2136" s="27" t="s">
        <v>69</v>
      </c>
      <c r="P2136" s="27" t="s">
        <v>54</v>
      </c>
      <c r="Q2136" s="27" t="s">
        <v>54</v>
      </c>
      <c r="R2136" s="27" t="s">
        <v>54</v>
      </c>
      <c r="S2136" s="27" t="s">
        <v>54</v>
      </c>
      <c r="T2136" s="27" t="s">
        <v>54</v>
      </c>
    </row>
    <row r="2137" spans="1:20" x14ac:dyDescent="0.35">
      <c r="A2137" s="27" t="s">
        <v>4850</v>
      </c>
      <c r="B2137" s="27" t="s">
        <v>4855</v>
      </c>
      <c r="C2137" s="27" t="s">
        <v>63</v>
      </c>
      <c r="D2137" s="27" t="s">
        <v>99</v>
      </c>
      <c r="E2137" s="27" t="s">
        <v>4182</v>
      </c>
      <c r="F2137" s="28" t="s">
        <v>4856</v>
      </c>
      <c r="G2137" s="27" t="s">
        <v>66</v>
      </c>
      <c r="H2137" s="27" t="s">
        <v>4359</v>
      </c>
      <c r="I2137" s="27" t="s">
        <v>4535</v>
      </c>
      <c r="J2137" s="27" t="s">
        <v>4536</v>
      </c>
      <c r="K2137" s="27" t="s">
        <v>54</v>
      </c>
      <c r="L2137" s="27" t="s">
        <v>67</v>
      </c>
      <c r="M2137" s="27" t="s">
        <v>115</v>
      </c>
      <c r="N2137" s="27">
        <v>2</v>
      </c>
      <c r="O2137" s="27" t="s">
        <v>69</v>
      </c>
      <c r="P2137" s="27" t="s">
        <v>54</v>
      </c>
      <c r="Q2137" s="27" t="s">
        <v>54</v>
      </c>
      <c r="R2137" s="27" t="s">
        <v>54</v>
      </c>
      <c r="S2137" s="27" t="s">
        <v>54</v>
      </c>
      <c r="T2137" s="27" t="s">
        <v>54</v>
      </c>
    </row>
    <row r="2138" spans="1:20" x14ac:dyDescent="0.35">
      <c r="A2138" s="27" t="s">
        <v>4850</v>
      </c>
      <c r="B2138" s="27" t="s">
        <v>4857</v>
      </c>
      <c r="C2138" s="27" t="s">
        <v>63</v>
      </c>
      <c r="D2138" s="27" t="s">
        <v>289</v>
      </c>
      <c r="E2138" s="27" t="s">
        <v>4182</v>
      </c>
      <c r="F2138" s="28" t="s">
        <v>4858</v>
      </c>
      <c r="G2138" s="27" t="s">
        <v>66</v>
      </c>
      <c r="H2138" s="27" t="s">
        <v>4359</v>
      </c>
      <c r="I2138" s="27" t="s">
        <v>4535</v>
      </c>
      <c r="J2138" s="27" t="s">
        <v>4536</v>
      </c>
      <c r="K2138" s="27" t="s">
        <v>54</v>
      </c>
      <c r="L2138" s="27" t="s">
        <v>67</v>
      </c>
      <c r="M2138" s="27" t="s">
        <v>164</v>
      </c>
      <c r="N2138" s="27">
        <v>2</v>
      </c>
      <c r="O2138" s="27" t="s">
        <v>69</v>
      </c>
      <c r="P2138" s="27" t="s">
        <v>54</v>
      </c>
      <c r="Q2138" s="27" t="s">
        <v>54</v>
      </c>
      <c r="R2138" s="27" t="s">
        <v>54</v>
      </c>
      <c r="S2138" s="27" t="s">
        <v>54</v>
      </c>
      <c r="T2138" s="27" t="s">
        <v>54</v>
      </c>
    </row>
    <row r="2139" spans="1:20" x14ac:dyDescent="0.35">
      <c r="A2139" s="27" t="s">
        <v>4850</v>
      </c>
      <c r="B2139" s="27" t="s">
        <v>4857</v>
      </c>
      <c r="C2139" s="27" t="s">
        <v>63</v>
      </c>
      <c r="D2139" s="27" t="s">
        <v>99</v>
      </c>
      <c r="E2139" s="27" t="s">
        <v>4182</v>
      </c>
      <c r="F2139" s="28" t="s">
        <v>4858</v>
      </c>
      <c r="G2139" s="27" t="s">
        <v>66</v>
      </c>
      <c r="H2139" s="27" t="s">
        <v>4359</v>
      </c>
      <c r="I2139" s="27" t="s">
        <v>4535</v>
      </c>
      <c r="J2139" s="27" t="s">
        <v>4536</v>
      </c>
      <c r="K2139" s="27" t="s">
        <v>54</v>
      </c>
      <c r="L2139" s="27" t="s">
        <v>67</v>
      </c>
      <c r="M2139" s="27" t="s">
        <v>115</v>
      </c>
      <c r="N2139" s="27">
        <v>2</v>
      </c>
      <c r="O2139" s="27" t="s">
        <v>69</v>
      </c>
      <c r="P2139" s="27" t="s">
        <v>54</v>
      </c>
      <c r="Q2139" s="27" t="s">
        <v>54</v>
      </c>
      <c r="R2139" s="27" t="s">
        <v>54</v>
      </c>
      <c r="S2139" s="27" t="s">
        <v>54</v>
      </c>
      <c r="T2139" s="27" t="s">
        <v>54</v>
      </c>
    </row>
    <row r="2140" spans="1:20" x14ac:dyDescent="0.35">
      <c r="A2140" s="27" t="s">
        <v>4850</v>
      </c>
      <c r="B2140" s="27" t="s">
        <v>4857</v>
      </c>
      <c r="C2140" s="27" t="s">
        <v>63</v>
      </c>
      <c r="D2140" s="27" t="s">
        <v>194</v>
      </c>
      <c r="E2140" s="27" t="s">
        <v>4182</v>
      </c>
      <c r="F2140" s="28" t="s">
        <v>4858</v>
      </c>
      <c r="G2140" s="27" t="s">
        <v>66</v>
      </c>
      <c r="H2140" s="27" t="s">
        <v>4359</v>
      </c>
      <c r="I2140" s="27" t="s">
        <v>4535</v>
      </c>
      <c r="J2140" s="27" t="s">
        <v>4536</v>
      </c>
      <c r="K2140" s="27" t="s">
        <v>54</v>
      </c>
      <c r="L2140" s="27" t="s">
        <v>67</v>
      </c>
      <c r="M2140" s="27" t="s">
        <v>68</v>
      </c>
      <c r="N2140" s="27">
        <v>2</v>
      </c>
      <c r="O2140" s="27" t="s">
        <v>69</v>
      </c>
      <c r="P2140" s="27" t="s">
        <v>54</v>
      </c>
      <c r="Q2140" s="27" t="s">
        <v>54</v>
      </c>
      <c r="R2140" s="27" t="s">
        <v>54</v>
      </c>
      <c r="S2140" s="27" t="s">
        <v>54</v>
      </c>
      <c r="T2140" s="27" t="s">
        <v>54</v>
      </c>
    </row>
    <row r="2141" spans="1:20" x14ac:dyDescent="0.35">
      <c r="A2141" s="27" t="s">
        <v>4850</v>
      </c>
      <c r="B2141" s="27" t="s">
        <v>4859</v>
      </c>
      <c r="C2141" s="27" t="s">
        <v>63</v>
      </c>
      <c r="D2141" s="27" t="s">
        <v>194</v>
      </c>
      <c r="E2141" s="27" t="s">
        <v>4182</v>
      </c>
      <c r="F2141" s="28" t="s">
        <v>4860</v>
      </c>
      <c r="G2141" s="27" t="s">
        <v>66</v>
      </c>
      <c r="H2141" s="27" t="s">
        <v>4359</v>
      </c>
      <c r="I2141" s="27" t="s">
        <v>4535</v>
      </c>
      <c r="J2141" s="27" t="s">
        <v>4536</v>
      </c>
      <c r="K2141" s="27" t="s">
        <v>54</v>
      </c>
      <c r="L2141" s="27" t="s">
        <v>67</v>
      </c>
      <c r="M2141" s="27" t="s">
        <v>115</v>
      </c>
      <c r="N2141" s="27">
        <v>2</v>
      </c>
      <c r="O2141" s="27" t="s">
        <v>69</v>
      </c>
      <c r="P2141" s="27" t="s">
        <v>54</v>
      </c>
      <c r="Q2141" s="27" t="s">
        <v>54</v>
      </c>
      <c r="R2141" s="27" t="s">
        <v>54</v>
      </c>
      <c r="S2141" s="27" t="s">
        <v>54</v>
      </c>
      <c r="T2141" s="27" t="s">
        <v>54</v>
      </c>
    </row>
    <row r="2142" spans="1:20" x14ac:dyDescent="0.35">
      <c r="A2142" s="27" t="s">
        <v>4850</v>
      </c>
      <c r="B2142" s="27" t="s">
        <v>4859</v>
      </c>
      <c r="C2142" s="27" t="s">
        <v>63</v>
      </c>
      <c r="D2142" s="27" t="s">
        <v>264</v>
      </c>
      <c r="E2142" s="27" t="s">
        <v>4182</v>
      </c>
      <c r="F2142" s="28" t="s">
        <v>4860</v>
      </c>
      <c r="G2142" s="27" t="s">
        <v>66</v>
      </c>
      <c r="H2142" s="27" t="s">
        <v>4359</v>
      </c>
      <c r="I2142" s="27" t="s">
        <v>4535</v>
      </c>
      <c r="J2142" s="27" t="s">
        <v>4536</v>
      </c>
      <c r="K2142" s="27" t="s">
        <v>54</v>
      </c>
      <c r="L2142" s="27" t="s">
        <v>67</v>
      </c>
      <c r="M2142" s="27" t="s">
        <v>164</v>
      </c>
      <c r="N2142" s="27">
        <v>2</v>
      </c>
      <c r="O2142" s="27" t="s">
        <v>69</v>
      </c>
      <c r="P2142" s="27" t="s">
        <v>54</v>
      </c>
      <c r="Q2142" s="27" t="s">
        <v>54</v>
      </c>
      <c r="R2142" s="27" t="s">
        <v>54</v>
      </c>
      <c r="S2142" s="27" t="s">
        <v>54</v>
      </c>
      <c r="T2142" s="27" t="s">
        <v>54</v>
      </c>
    </row>
    <row r="2143" spans="1:20" x14ac:dyDescent="0.35">
      <c r="A2143" s="27" t="s">
        <v>4850</v>
      </c>
      <c r="B2143" s="27" t="s">
        <v>4859</v>
      </c>
      <c r="C2143" s="27" t="s">
        <v>63</v>
      </c>
      <c r="D2143" s="27" t="s">
        <v>194</v>
      </c>
      <c r="E2143" s="27" t="s">
        <v>4182</v>
      </c>
      <c r="F2143" s="28" t="s">
        <v>4860</v>
      </c>
      <c r="G2143" s="27" t="s">
        <v>66</v>
      </c>
      <c r="H2143" s="27" t="s">
        <v>4359</v>
      </c>
      <c r="I2143" s="27" t="s">
        <v>4535</v>
      </c>
      <c r="J2143" s="27" t="s">
        <v>4536</v>
      </c>
      <c r="K2143" s="27" t="s">
        <v>54</v>
      </c>
      <c r="L2143" s="27" t="s">
        <v>67</v>
      </c>
      <c r="M2143" s="27" t="s">
        <v>68</v>
      </c>
      <c r="N2143" s="27">
        <v>2</v>
      </c>
      <c r="O2143" s="27" t="s">
        <v>69</v>
      </c>
      <c r="P2143" s="27" t="s">
        <v>54</v>
      </c>
      <c r="Q2143" s="27" t="s">
        <v>54</v>
      </c>
      <c r="R2143" s="27" t="s">
        <v>54</v>
      </c>
      <c r="S2143" s="27" t="s">
        <v>54</v>
      </c>
      <c r="T2143" s="27" t="s">
        <v>54</v>
      </c>
    </row>
    <row r="2144" spans="1:20" ht="21.5" x14ac:dyDescent="0.35">
      <c r="A2144" s="27" t="s">
        <v>4850</v>
      </c>
      <c r="B2144" s="27" t="s">
        <v>197</v>
      </c>
      <c r="C2144" s="27" t="s">
        <v>63</v>
      </c>
      <c r="D2144" s="27" t="s">
        <v>73</v>
      </c>
      <c r="E2144" s="27" t="s">
        <v>6278</v>
      </c>
      <c r="F2144" s="28" t="s">
        <v>7991</v>
      </c>
      <c r="G2144" s="27" t="s">
        <v>271</v>
      </c>
      <c r="H2144" s="27" t="s">
        <v>6371</v>
      </c>
      <c r="I2144" s="27" t="s">
        <v>6311</v>
      </c>
      <c r="J2144" s="27" t="s">
        <v>6312</v>
      </c>
      <c r="K2144" s="27" t="s">
        <v>54</v>
      </c>
      <c r="L2144" s="27" t="s">
        <v>67</v>
      </c>
      <c r="M2144" s="27" t="s">
        <v>115</v>
      </c>
      <c r="N2144" s="27">
        <v>2</v>
      </c>
      <c r="O2144" s="27" t="s">
        <v>69</v>
      </c>
      <c r="P2144" s="27" t="s">
        <v>54</v>
      </c>
      <c r="Q2144" s="27" t="s">
        <v>54</v>
      </c>
      <c r="R2144" s="27" t="s">
        <v>54</v>
      </c>
      <c r="S2144" s="27" t="s">
        <v>54</v>
      </c>
      <c r="T2144" s="27" t="s">
        <v>54</v>
      </c>
    </row>
    <row r="2145" spans="1:20" ht="21.5" x14ac:dyDescent="0.35">
      <c r="A2145" s="27" t="s">
        <v>4850</v>
      </c>
      <c r="B2145" s="27" t="s">
        <v>7992</v>
      </c>
      <c r="C2145" s="27" t="s">
        <v>63</v>
      </c>
      <c r="D2145" s="27" t="s">
        <v>73</v>
      </c>
      <c r="E2145" s="27" t="s">
        <v>6278</v>
      </c>
      <c r="F2145" s="28" t="s">
        <v>7993</v>
      </c>
      <c r="G2145" s="27" t="s">
        <v>271</v>
      </c>
      <c r="H2145" s="27" t="s">
        <v>6371</v>
      </c>
      <c r="I2145" s="27" t="s">
        <v>6311</v>
      </c>
      <c r="J2145" s="27" t="s">
        <v>6312</v>
      </c>
      <c r="K2145" s="27" t="s">
        <v>54</v>
      </c>
      <c r="L2145" s="27" t="s">
        <v>67</v>
      </c>
      <c r="M2145" s="27" t="s">
        <v>115</v>
      </c>
      <c r="N2145" s="27">
        <v>2</v>
      </c>
      <c r="O2145" s="27" t="s">
        <v>69</v>
      </c>
      <c r="P2145" s="27" t="s">
        <v>54</v>
      </c>
      <c r="Q2145" s="27" t="s">
        <v>54</v>
      </c>
      <c r="R2145" s="27" t="s">
        <v>54</v>
      </c>
      <c r="S2145" s="27" t="s">
        <v>54</v>
      </c>
      <c r="T2145" s="27" t="s">
        <v>54</v>
      </c>
    </row>
    <row r="2146" spans="1:20" ht="21.5" x14ac:dyDescent="0.35">
      <c r="A2146" s="27" t="s">
        <v>4861</v>
      </c>
      <c r="B2146" s="27" t="s">
        <v>4533</v>
      </c>
      <c r="C2146" s="27" t="s">
        <v>63</v>
      </c>
      <c r="D2146" s="27" t="s">
        <v>194</v>
      </c>
      <c r="E2146" s="27" t="s">
        <v>4182</v>
      </c>
      <c r="F2146" s="28" t="s">
        <v>4862</v>
      </c>
      <c r="G2146" s="27" t="s">
        <v>66</v>
      </c>
      <c r="H2146" s="27" t="s">
        <v>4359</v>
      </c>
      <c r="I2146" s="27" t="s">
        <v>4535</v>
      </c>
      <c r="J2146" s="27" t="s">
        <v>4536</v>
      </c>
      <c r="K2146" s="27" t="s">
        <v>54</v>
      </c>
      <c r="L2146" s="27" t="s">
        <v>67</v>
      </c>
      <c r="M2146" s="27" t="s">
        <v>115</v>
      </c>
      <c r="N2146" s="27">
        <v>2</v>
      </c>
      <c r="O2146" s="27" t="s">
        <v>69</v>
      </c>
      <c r="P2146" s="27" t="s">
        <v>54</v>
      </c>
      <c r="Q2146" s="27" t="s">
        <v>54</v>
      </c>
      <c r="R2146" s="27" t="s">
        <v>54</v>
      </c>
      <c r="S2146" s="27" t="s">
        <v>54</v>
      </c>
      <c r="T2146" s="27" t="s">
        <v>54</v>
      </c>
    </row>
    <row r="2147" spans="1:20" ht="21.5" x14ac:dyDescent="0.35">
      <c r="A2147" s="27" t="s">
        <v>4863</v>
      </c>
      <c r="B2147" s="27" t="s">
        <v>4864</v>
      </c>
      <c r="C2147" s="27" t="s">
        <v>63</v>
      </c>
      <c r="D2147" s="27" t="s">
        <v>194</v>
      </c>
      <c r="E2147" s="27" t="s">
        <v>4182</v>
      </c>
      <c r="F2147" s="28" t="s">
        <v>4865</v>
      </c>
      <c r="G2147" s="27" t="s">
        <v>66</v>
      </c>
      <c r="H2147" s="27" t="s">
        <v>4359</v>
      </c>
      <c r="I2147" s="27" t="s">
        <v>4535</v>
      </c>
      <c r="J2147" s="27" t="s">
        <v>4536</v>
      </c>
      <c r="K2147" s="27" t="s">
        <v>54</v>
      </c>
      <c r="L2147" s="27" t="s">
        <v>67</v>
      </c>
      <c r="M2147" s="27" t="s">
        <v>68</v>
      </c>
      <c r="N2147" s="27">
        <v>2</v>
      </c>
      <c r="O2147" s="27" t="s">
        <v>69</v>
      </c>
      <c r="P2147" s="27" t="s">
        <v>54</v>
      </c>
      <c r="Q2147" s="27" t="s">
        <v>54</v>
      </c>
      <c r="R2147" s="27" t="s">
        <v>54</v>
      </c>
      <c r="S2147" s="27" t="s">
        <v>54</v>
      </c>
      <c r="T2147" s="27" t="s">
        <v>54</v>
      </c>
    </row>
    <row r="2148" spans="1:20" ht="21.5" x14ac:dyDescent="0.35">
      <c r="A2148" s="27" t="s">
        <v>4863</v>
      </c>
      <c r="B2148" s="27" t="s">
        <v>4864</v>
      </c>
      <c r="C2148" s="27" t="s">
        <v>63</v>
      </c>
      <c r="D2148" s="27" t="s">
        <v>194</v>
      </c>
      <c r="E2148" s="27" t="s">
        <v>4182</v>
      </c>
      <c r="F2148" s="28" t="s">
        <v>4865</v>
      </c>
      <c r="G2148" s="27" t="s">
        <v>66</v>
      </c>
      <c r="H2148" s="27" t="s">
        <v>4359</v>
      </c>
      <c r="I2148" s="27" t="s">
        <v>4535</v>
      </c>
      <c r="J2148" s="27" t="s">
        <v>4536</v>
      </c>
      <c r="K2148" s="27" t="s">
        <v>54</v>
      </c>
      <c r="L2148" s="27" t="s">
        <v>67</v>
      </c>
      <c r="M2148" s="27" t="s">
        <v>115</v>
      </c>
      <c r="N2148" s="27">
        <v>2</v>
      </c>
      <c r="O2148" s="27" t="s">
        <v>69</v>
      </c>
      <c r="P2148" s="27" t="s">
        <v>54</v>
      </c>
      <c r="Q2148" s="27" t="s">
        <v>54</v>
      </c>
      <c r="R2148" s="27" t="s">
        <v>54</v>
      </c>
      <c r="S2148" s="27" t="s">
        <v>54</v>
      </c>
      <c r="T2148" s="27" t="s">
        <v>54</v>
      </c>
    </row>
    <row r="2149" spans="1:20" ht="21.5" x14ac:dyDescent="0.35">
      <c r="A2149" s="27" t="s">
        <v>7994</v>
      </c>
      <c r="B2149" s="27" t="s">
        <v>45</v>
      </c>
      <c r="C2149" s="27" t="s">
        <v>46</v>
      </c>
      <c r="D2149" s="27" t="s">
        <v>87</v>
      </c>
      <c r="E2149" s="27" t="s">
        <v>6278</v>
      </c>
      <c r="F2149" s="28" t="s">
        <v>7995</v>
      </c>
      <c r="G2149" s="27" t="s">
        <v>50</v>
      </c>
      <c r="H2149" s="27" t="s">
        <v>571</v>
      </c>
      <c r="I2149" s="27" t="s">
        <v>6301</v>
      </c>
      <c r="J2149" s="27" t="s">
        <v>6302</v>
      </c>
      <c r="K2149" s="27" t="s">
        <v>54</v>
      </c>
      <c r="L2149" s="27" t="s">
        <v>91</v>
      </c>
      <c r="M2149" s="27" t="s">
        <v>92</v>
      </c>
      <c r="N2149" s="27">
        <v>2</v>
      </c>
      <c r="O2149" s="27" t="s">
        <v>69</v>
      </c>
      <c r="P2149" s="27" t="s">
        <v>523</v>
      </c>
      <c r="Q2149" s="27" t="s">
        <v>54</v>
      </c>
      <c r="R2149" s="27" t="s">
        <v>54</v>
      </c>
      <c r="S2149" s="27" t="s">
        <v>54</v>
      </c>
      <c r="T2149" s="27" t="s">
        <v>54</v>
      </c>
    </row>
    <row r="2150" spans="1:20" x14ac:dyDescent="0.35">
      <c r="A2150" s="27" t="s">
        <v>4045</v>
      </c>
      <c r="B2150" s="27" t="s">
        <v>45</v>
      </c>
      <c r="C2150" s="27" t="s">
        <v>46</v>
      </c>
      <c r="D2150" s="27" t="s">
        <v>87</v>
      </c>
      <c r="E2150" s="27" t="s">
        <v>3443</v>
      </c>
      <c r="F2150" s="28" t="s">
        <v>4046</v>
      </c>
      <c r="G2150" s="27" t="s">
        <v>514</v>
      </c>
      <c r="H2150" s="27" t="s">
        <v>46</v>
      </c>
      <c r="I2150" s="27" t="s">
        <v>3445</v>
      </c>
      <c r="J2150" s="27" t="s">
        <v>3446</v>
      </c>
      <c r="K2150" s="27" t="s">
        <v>54</v>
      </c>
      <c r="L2150" s="27" t="s">
        <v>91</v>
      </c>
      <c r="M2150" s="27" t="s">
        <v>92</v>
      </c>
      <c r="N2150" s="27">
        <v>2</v>
      </c>
      <c r="O2150" s="27" t="s">
        <v>69</v>
      </c>
      <c r="P2150" s="27" t="s">
        <v>523</v>
      </c>
      <c r="Q2150" s="27" t="s">
        <v>94</v>
      </c>
      <c r="R2150" s="27" t="s">
        <v>95</v>
      </c>
      <c r="S2150" s="27" t="s">
        <v>54</v>
      </c>
      <c r="T2150" s="27" t="s">
        <v>54</v>
      </c>
    </row>
    <row r="2151" spans="1:20" x14ac:dyDescent="0.35">
      <c r="A2151" s="27" t="s">
        <v>5420</v>
      </c>
      <c r="B2151" s="27" t="s">
        <v>5132</v>
      </c>
      <c r="C2151" s="27" t="s">
        <v>63</v>
      </c>
      <c r="D2151" s="27" t="s">
        <v>64</v>
      </c>
      <c r="E2151" s="27" t="s">
        <v>5111</v>
      </c>
      <c r="F2151" s="28" t="s">
        <v>5421</v>
      </c>
      <c r="G2151" s="27" t="s">
        <v>66</v>
      </c>
      <c r="H2151" s="27" t="s">
        <v>5113</v>
      </c>
      <c r="I2151" s="27" t="s">
        <v>5114</v>
      </c>
      <c r="J2151" s="27" t="s">
        <v>5115</v>
      </c>
      <c r="K2151" s="27" t="s">
        <v>54</v>
      </c>
      <c r="L2151" s="27" t="s">
        <v>55</v>
      </c>
      <c r="M2151" s="27" t="s">
        <v>71</v>
      </c>
      <c r="N2151" s="27">
        <v>2</v>
      </c>
      <c r="O2151" s="27" t="s">
        <v>69</v>
      </c>
      <c r="P2151" s="27" t="s">
        <v>54</v>
      </c>
      <c r="Q2151" s="27" t="s">
        <v>54</v>
      </c>
      <c r="R2151" s="27" t="s">
        <v>54</v>
      </c>
      <c r="S2151" s="27" t="s">
        <v>54</v>
      </c>
      <c r="T2151" s="27" t="s">
        <v>54</v>
      </c>
    </row>
    <row r="2152" spans="1:20" ht="21.5" x14ac:dyDescent="0.35">
      <c r="A2152" s="27" t="s">
        <v>7998</v>
      </c>
      <c r="B2152" s="27" t="s">
        <v>45</v>
      </c>
      <c r="C2152" s="27" t="s">
        <v>46</v>
      </c>
      <c r="D2152" s="27" t="s">
        <v>78</v>
      </c>
      <c r="E2152" s="27" t="s">
        <v>6278</v>
      </c>
      <c r="F2152" s="28" t="s">
        <v>7999</v>
      </c>
      <c r="G2152" s="27" t="s">
        <v>50</v>
      </c>
      <c r="H2152" s="27" t="s">
        <v>6305</v>
      </c>
      <c r="I2152" s="27" t="s">
        <v>6311</v>
      </c>
      <c r="J2152" s="27" t="s">
        <v>6312</v>
      </c>
      <c r="K2152" s="27" t="s">
        <v>54</v>
      </c>
      <c r="L2152" s="27" t="s">
        <v>91</v>
      </c>
      <c r="M2152" s="27" t="s">
        <v>92</v>
      </c>
      <c r="N2152" s="27">
        <v>2</v>
      </c>
      <c r="O2152" s="27" t="s">
        <v>69</v>
      </c>
      <c r="P2152" s="27" t="s">
        <v>93</v>
      </c>
      <c r="Q2152" s="27" t="s">
        <v>54</v>
      </c>
      <c r="R2152" s="27" t="s">
        <v>54</v>
      </c>
      <c r="S2152" s="27" t="s">
        <v>54</v>
      </c>
      <c r="T2152" s="27" t="s">
        <v>54</v>
      </c>
    </row>
    <row r="2153" spans="1:20" ht="21.5" x14ac:dyDescent="0.35">
      <c r="A2153" s="27" t="s">
        <v>5969</v>
      </c>
      <c r="B2153" s="27" t="s">
        <v>252</v>
      </c>
      <c r="C2153" s="27" t="s">
        <v>63</v>
      </c>
      <c r="D2153" s="27" t="s">
        <v>70</v>
      </c>
      <c r="E2153" s="27" t="s">
        <v>5540</v>
      </c>
      <c r="F2153" s="28" t="s">
        <v>5970</v>
      </c>
      <c r="G2153" s="27" t="s">
        <v>66</v>
      </c>
      <c r="H2153" s="27" t="s">
        <v>5553</v>
      </c>
      <c r="I2153" s="27" t="s">
        <v>5554</v>
      </c>
      <c r="J2153" s="27" t="s">
        <v>5555</v>
      </c>
      <c r="K2153" s="27" t="s">
        <v>54</v>
      </c>
      <c r="L2153" s="27" t="s">
        <v>67</v>
      </c>
      <c r="M2153" s="27" t="s">
        <v>68</v>
      </c>
      <c r="N2153" s="27">
        <v>2</v>
      </c>
      <c r="O2153" s="27" t="s">
        <v>69</v>
      </c>
      <c r="P2153" s="27" t="s">
        <v>54</v>
      </c>
      <c r="Q2153" s="27" t="s">
        <v>54</v>
      </c>
      <c r="R2153" s="27" t="s">
        <v>54</v>
      </c>
      <c r="S2153" s="27" t="s">
        <v>54</v>
      </c>
      <c r="T2153" s="27" t="s">
        <v>54</v>
      </c>
    </row>
    <row r="2154" spans="1:20" ht="21.5" x14ac:dyDescent="0.35">
      <c r="A2154" s="27" t="s">
        <v>8000</v>
      </c>
      <c r="B2154" s="27" t="s">
        <v>45</v>
      </c>
      <c r="C2154" s="27" t="s">
        <v>46</v>
      </c>
      <c r="D2154" s="27" t="s">
        <v>194</v>
      </c>
      <c r="E2154" s="27" t="s">
        <v>6278</v>
      </c>
      <c r="F2154" s="28" t="s">
        <v>8001</v>
      </c>
      <c r="G2154" s="27" t="s">
        <v>50</v>
      </c>
      <c r="H2154" s="27" t="s">
        <v>1731</v>
      </c>
      <c r="I2154" s="27" t="s">
        <v>6333</v>
      </c>
      <c r="J2154" s="27" t="s">
        <v>6334</v>
      </c>
      <c r="K2154" s="27" t="s">
        <v>54</v>
      </c>
      <c r="L2154" s="27" t="s">
        <v>55</v>
      </c>
      <c r="M2154" s="27" t="s">
        <v>56</v>
      </c>
      <c r="N2154" s="27">
        <v>2</v>
      </c>
      <c r="O2154" s="27" t="s">
        <v>69</v>
      </c>
      <c r="P2154" s="27" t="s">
        <v>54</v>
      </c>
      <c r="Q2154" s="27" t="s">
        <v>54</v>
      </c>
      <c r="R2154" s="27" t="s">
        <v>54</v>
      </c>
      <c r="S2154" s="27" t="s">
        <v>54</v>
      </c>
      <c r="T2154" s="27" t="s">
        <v>54</v>
      </c>
    </row>
    <row r="2155" spans="1:20" x14ac:dyDescent="0.35">
      <c r="A2155" s="27" t="s">
        <v>5422</v>
      </c>
      <c r="B2155" s="27" t="s">
        <v>45</v>
      </c>
      <c r="C2155" s="27" t="s">
        <v>46</v>
      </c>
      <c r="D2155" s="27" t="s">
        <v>73</v>
      </c>
      <c r="E2155" s="27" t="s">
        <v>5111</v>
      </c>
      <c r="F2155" s="28" t="s">
        <v>5423</v>
      </c>
      <c r="G2155" s="27" t="s">
        <v>50</v>
      </c>
      <c r="H2155" s="27" t="s">
        <v>5137</v>
      </c>
      <c r="I2155" s="27" t="s">
        <v>5121</v>
      </c>
      <c r="J2155" s="27" t="s">
        <v>5122</v>
      </c>
      <c r="K2155" s="27" t="s">
        <v>54</v>
      </c>
      <c r="L2155" s="27" t="s">
        <v>67</v>
      </c>
      <c r="M2155" s="27" t="s">
        <v>115</v>
      </c>
      <c r="N2155" s="27">
        <v>2</v>
      </c>
      <c r="O2155" s="27" t="s">
        <v>69</v>
      </c>
      <c r="P2155" s="27" t="s">
        <v>54</v>
      </c>
      <c r="Q2155" s="27" t="s">
        <v>54</v>
      </c>
      <c r="R2155" s="27" t="s">
        <v>54</v>
      </c>
      <c r="S2155" s="27" t="s">
        <v>54</v>
      </c>
      <c r="T2155" s="27" t="s">
        <v>54</v>
      </c>
    </row>
    <row r="2156" spans="1:20" x14ac:dyDescent="0.35">
      <c r="A2156" s="27" t="s">
        <v>2706</v>
      </c>
      <c r="B2156" s="27" t="s">
        <v>2709</v>
      </c>
      <c r="C2156" s="27" t="s">
        <v>63</v>
      </c>
      <c r="D2156" s="27" t="s">
        <v>64</v>
      </c>
      <c r="E2156" s="27" t="s">
        <v>1202</v>
      </c>
      <c r="F2156" s="28" t="s">
        <v>2710</v>
      </c>
      <c r="G2156" s="27" t="s">
        <v>163</v>
      </c>
      <c r="H2156" s="27" t="s">
        <v>308</v>
      </c>
      <c r="I2156" s="27" t="s">
        <v>1222</v>
      </c>
      <c r="J2156" s="27" t="s">
        <v>1223</v>
      </c>
      <c r="K2156" s="27" t="s">
        <v>54</v>
      </c>
      <c r="L2156" s="27" t="s">
        <v>67</v>
      </c>
      <c r="M2156" s="27" t="s">
        <v>68</v>
      </c>
      <c r="N2156" s="27">
        <v>2</v>
      </c>
      <c r="O2156" s="27" t="s">
        <v>69</v>
      </c>
      <c r="P2156" s="27" t="s">
        <v>54</v>
      </c>
      <c r="Q2156" s="27" t="s">
        <v>54</v>
      </c>
      <c r="R2156" s="27" t="s">
        <v>54</v>
      </c>
      <c r="S2156" s="27" t="s">
        <v>54</v>
      </c>
      <c r="T2156" s="27" t="s">
        <v>54</v>
      </c>
    </row>
    <row r="2157" spans="1:20" x14ac:dyDescent="0.35">
      <c r="A2157" s="27" t="s">
        <v>4047</v>
      </c>
      <c r="B2157" s="27" t="s">
        <v>45</v>
      </c>
      <c r="C2157" s="27" t="s">
        <v>46</v>
      </c>
      <c r="D2157" s="27" t="s">
        <v>47</v>
      </c>
      <c r="E2157" s="27" t="s">
        <v>3443</v>
      </c>
      <c r="F2157" s="28" t="s">
        <v>4048</v>
      </c>
      <c r="G2157" s="27" t="s">
        <v>662</v>
      </c>
      <c r="H2157" s="27" t="s">
        <v>46</v>
      </c>
      <c r="I2157" s="27" t="s">
        <v>3445</v>
      </c>
      <c r="J2157" s="27" t="s">
        <v>3446</v>
      </c>
      <c r="K2157" s="27" t="s">
        <v>54</v>
      </c>
      <c r="L2157" s="27" t="s">
        <v>91</v>
      </c>
      <c r="M2157" s="27" t="s">
        <v>92</v>
      </c>
      <c r="N2157" s="27">
        <v>2</v>
      </c>
      <c r="O2157" s="27" t="s">
        <v>69</v>
      </c>
      <c r="P2157" s="27" t="s">
        <v>523</v>
      </c>
      <c r="Q2157" s="27" t="s">
        <v>54</v>
      </c>
      <c r="R2157" s="27" t="s">
        <v>54</v>
      </c>
      <c r="S2157" s="27" t="s">
        <v>54</v>
      </c>
      <c r="T2157" s="27" t="s">
        <v>54</v>
      </c>
    </row>
    <row r="2158" spans="1:20" x14ac:dyDescent="0.35">
      <c r="A2158" s="27" t="s">
        <v>4870</v>
      </c>
      <c r="B2158" s="27" t="s">
        <v>45</v>
      </c>
      <c r="C2158" s="27" t="s">
        <v>46</v>
      </c>
      <c r="D2158" s="27" t="s">
        <v>70</v>
      </c>
      <c r="E2158" s="27" t="s">
        <v>4182</v>
      </c>
      <c r="F2158" s="28" t="s">
        <v>4871</v>
      </c>
      <c r="G2158" s="27" t="s">
        <v>50</v>
      </c>
      <c r="H2158" s="27" t="s">
        <v>1339</v>
      </c>
      <c r="I2158" s="27" t="s">
        <v>4184</v>
      </c>
      <c r="J2158" s="27" t="s">
        <v>4185</v>
      </c>
      <c r="K2158" s="27" t="s">
        <v>54</v>
      </c>
      <c r="L2158" s="27" t="s">
        <v>91</v>
      </c>
      <c r="M2158" s="27" t="s">
        <v>92</v>
      </c>
      <c r="N2158" s="27">
        <v>2</v>
      </c>
      <c r="O2158" s="27" t="s">
        <v>69</v>
      </c>
      <c r="P2158" s="27" t="s">
        <v>93</v>
      </c>
      <c r="Q2158" s="27" t="s">
        <v>54</v>
      </c>
      <c r="R2158" s="27" t="s">
        <v>54</v>
      </c>
      <c r="S2158" s="27" t="s">
        <v>54</v>
      </c>
      <c r="T2158" s="27" t="s">
        <v>54</v>
      </c>
    </row>
    <row r="2159" spans="1:20" x14ac:dyDescent="0.35">
      <c r="A2159" s="27" t="s">
        <v>5424</v>
      </c>
      <c r="B2159" s="27" t="s">
        <v>45</v>
      </c>
      <c r="C2159" s="27" t="s">
        <v>46</v>
      </c>
      <c r="D2159" s="27" t="s">
        <v>73</v>
      </c>
      <c r="E2159" s="27" t="s">
        <v>5111</v>
      </c>
      <c r="F2159" s="28" t="s">
        <v>5425</v>
      </c>
      <c r="G2159" s="27" t="s">
        <v>50</v>
      </c>
      <c r="H2159" s="27" t="s">
        <v>5137</v>
      </c>
      <c r="I2159" s="27" t="s">
        <v>5121</v>
      </c>
      <c r="J2159" s="27" t="s">
        <v>5122</v>
      </c>
      <c r="K2159" s="27" t="s">
        <v>54</v>
      </c>
      <c r="L2159" s="27" t="s">
        <v>67</v>
      </c>
      <c r="M2159" s="27" t="s">
        <v>115</v>
      </c>
      <c r="N2159" s="27">
        <v>2</v>
      </c>
      <c r="O2159" s="27" t="s">
        <v>69</v>
      </c>
      <c r="P2159" s="27" t="s">
        <v>54</v>
      </c>
      <c r="Q2159" s="27" t="s">
        <v>54</v>
      </c>
      <c r="R2159" s="27" t="s">
        <v>54</v>
      </c>
      <c r="S2159" s="27" t="s">
        <v>54</v>
      </c>
      <c r="T2159" s="27" t="s">
        <v>54</v>
      </c>
    </row>
    <row r="2160" spans="1:20" x14ac:dyDescent="0.35">
      <c r="A2160" s="27" t="s">
        <v>4051</v>
      </c>
      <c r="B2160" s="27" t="s">
        <v>45</v>
      </c>
      <c r="C2160" s="27" t="s">
        <v>46</v>
      </c>
      <c r="D2160" s="27" t="s">
        <v>99</v>
      </c>
      <c r="E2160" s="27" t="s">
        <v>3443</v>
      </c>
      <c r="F2160" s="28" t="s">
        <v>4052</v>
      </c>
      <c r="G2160" s="27" t="s">
        <v>50</v>
      </c>
      <c r="H2160" s="27" t="s">
        <v>46</v>
      </c>
      <c r="I2160" s="27" t="s">
        <v>3445</v>
      </c>
      <c r="J2160" s="27" t="s">
        <v>3446</v>
      </c>
      <c r="K2160" s="27" t="s">
        <v>54</v>
      </c>
      <c r="L2160" s="27" t="s">
        <v>91</v>
      </c>
      <c r="M2160" s="27" t="s">
        <v>92</v>
      </c>
      <c r="N2160" s="27">
        <v>2</v>
      </c>
      <c r="O2160" s="27" t="s">
        <v>69</v>
      </c>
      <c r="P2160" s="27" t="s">
        <v>523</v>
      </c>
      <c r="Q2160" s="27" t="s">
        <v>54</v>
      </c>
      <c r="R2160" s="27" t="s">
        <v>54</v>
      </c>
      <c r="S2160" s="27" t="s">
        <v>54</v>
      </c>
      <c r="T2160" s="27" t="s">
        <v>54</v>
      </c>
    </row>
    <row r="2161" spans="1:20" x14ac:dyDescent="0.35">
      <c r="A2161" s="27" t="s">
        <v>2713</v>
      </c>
      <c r="B2161" s="27" t="s">
        <v>45</v>
      </c>
      <c r="C2161" s="27" t="s">
        <v>46</v>
      </c>
      <c r="D2161" s="27" t="s">
        <v>70</v>
      </c>
      <c r="E2161" s="27" t="s">
        <v>1202</v>
      </c>
      <c r="F2161" s="28" t="s">
        <v>2714</v>
      </c>
      <c r="G2161" s="27" t="s">
        <v>50</v>
      </c>
      <c r="H2161" s="27" t="s">
        <v>1204</v>
      </c>
      <c r="I2161" s="27" t="s">
        <v>1205</v>
      </c>
      <c r="J2161" s="27" t="s">
        <v>1206</v>
      </c>
      <c r="K2161" s="27" t="s">
        <v>54</v>
      </c>
      <c r="L2161" s="27" t="s">
        <v>91</v>
      </c>
      <c r="M2161" s="27" t="s">
        <v>92</v>
      </c>
      <c r="N2161" s="27">
        <v>2</v>
      </c>
      <c r="O2161" s="27" t="s">
        <v>69</v>
      </c>
      <c r="P2161" s="27" t="s">
        <v>93</v>
      </c>
      <c r="Q2161" s="27" t="s">
        <v>150</v>
      </c>
      <c r="R2161" s="27" t="s">
        <v>95</v>
      </c>
      <c r="S2161" s="27" t="s">
        <v>54</v>
      </c>
      <c r="T2161" s="27" t="s">
        <v>5894</v>
      </c>
    </row>
    <row r="2162" spans="1:20" x14ac:dyDescent="0.35">
      <c r="A2162" s="27" t="s">
        <v>5426</v>
      </c>
      <c r="B2162" s="27" t="s">
        <v>45</v>
      </c>
      <c r="C2162" s="27" t="s">
        <v>46</v>
      </c>
      <c r="D2162" s="27" t="s">
        <v>99</v>
      </c>
      <c r="E2162" s="27" t="s">
        <v>5111</v>
      </c>
      <c r="F2162" s="28" t="s">
        <v>5427</v>
      </c>
      <c r="G2162" s="27" t="s">
        <v>50</v>
      </c>
      <c r="H2162" s="27" t="s">
        <v>3135</v>
      </c>
      <c r="I2162" s="27" t="s">
        <v>5121</v>
      </c>
      <c r="J2162" s="27" t="s">
        <v>5122</v>
      </c>
      <c r="K2162" s="27" t="s">
        <v>54</v>
      </c>
      <c r="L2162" s="27" t="s">
        <v>55</v>
      </c>
      <c r="M2162" s="27" t="s">
        <v>56</v>
      </c>
      <c r="N2162" s="27">
        <v>2</v>
      </c>
      <c r="O2162" s="27" t="s">
        <v>69</v>
      </c>
      <c r="P2162" s="27" t="s">
        <v>54</v>
      </c>
      <c r="Q2162" s="27" t="s">
        <v>54</v>
      </c>
      <c r="R2162" s="27" t="s">
        <v>54</v>
      </c>
      <c r="S2162" s="27" t="s">
        <v>54</v>
      </c>
      <c r="T2162" s="27" t="s">
        <v>54</v>
      </c>
    </row>
    <row r="2163" spans="1:20" x14ac:dyDescent="0.35">
      <c r="A2163" s="27" t="s">
        <v>2715</v>
      </c>
      <c r="B2163" s="27" t="s">
        <v>45</v>
      </c>
      <c r="C2163" s="27" t="s">
        <v>46</v>
      </c>
      <c r="D2163" s="27" t="s">
        <v>64</v>
      </c>
      <c r="E2163" s="27" t="s">
        <v>1202</v>
      </c>
      <c r="F2163" s="28" t="s">
        <v>2716</v>
      </c>
      <c r="G2163" s="27" t="s">
        <v>50</v>
      </c>
      <c r="H2163" s="27" t="s">
        <v>308</v>
      </c>
      <c r="I2163" s="27" t="s">
        <v>1222</v>
      </c>
      <c r="J2163" s="27" t="s">
        <v>1223</v>
      </c>
      <c r="K2163" s="27" t="s">
        <v>54</v>
      </c>
      <c r="L2163" s="27" t="s">
        <v>67</v>
      </c>
      <c r="M2163" s="27" t="s">
        <v>115</v>
      </c>
      <c r="N2163" s="27">
        <v>2</v>
      </c>
      <c r="O2163" s="27" t="s">
        <v>69</v>
      </c>
      <c r="P2163" s="27" t="s">
        <v>54</v>
      </c>
      <c r="Q2163" s="27" t="s">
        <v>54</v>
      </c>
      <c r="R2163" s="27" t="s">
        <v>54</v>
      </c>
      <c r="S2163" s="27" t="s">
        <v>54</v>
      </c>
      <c r="T2163" s="27" t="s">
        <v>54</v>
      </c>
    </row>
    <row r="2164" spans="1:20" x14ac:dyDescent="0.35">
      <c r="A2164" s="27" t="s">
        <v>2717</v>
      </c>
      <c r="B2164" s="27" t="s">
        <v>45</v>
      </c>
      <c r="C2164" s="27" t="s">
        <v>46</v>
      </c>
      <c r="D2164" s="27" t="s">
        <v>537</v>
      </c>
      <c r="E2164" s="27" t="s">
        <v>1202</v>
      </c>
      <c r="F2164" s="28" t="s">
        <v>2718</v>
      </c>
      <c r="G2164" s="27" t="s">
        <v>50</v>
      </c>
      <c r="H2164" s="27" t="s">
        <v>1339</v>
      </c>
      <c r="I2164" s="27" t="s">
        <v>1241</v>
      </c>
      <c r="J2164" s="27" t="s">
        <v>1242</v>
      </c>
      <c r="K2164" s="27" t="s">
        <v>54</v>
      </c>
      <c r="L2164" s="27" t="s">
        <v>91</v>
      </c>
      <c r="M2164" s="27" t="s">
        <v>92</v>
      </c>
      <c r="N2164" s="27">
        <v>2</v>
      </c>
      <c r="O2164" s="27" t="s">
        <v>69</v>
      </c>
      <c r="P2164" s="27" t="s">
        <v>93</v>
      </c>
      <c r="Q2164" s="27" t="s">
        <v>54</v>
      </c>
      <c r="R2164" s="27" t="s">
        <v>54</v>
      </c>
      <c r="S2164" s="27" t="s">
        <v>54</v>
      </c>
      <c r="T2164" s="27" t="s">
        <v>54</v>
      </c>
    </row>
    <row r="2165" spans="1:20" x14ac:dyDescent="0.35">
      <c r="A2165" s="27" t="s">
        <v>2717</v>
      </c>
      <c r="B2165" s="27" t="s">
        <v>45</v>
      </c>
      <c r="C2165" s="27" t="s">
        <v>46</v>
      </c>
      <c r="D2165" s="27" t="s">
        <v>64</v>
      </c>
      <c r="E2165" s="27" t="s">
        <v>1202</v>
      </c>
      <c r="F2165" s="28" t="s">
        <v>2718</v>
      </c>
      <c r="G2165" s="27" t="s">
        <v>50</v>
      </c>
      <c r="H2165" s="27" t="s">
        <v>1339</v>
      </c>
      <c r="I2165" s="27" t="s">
        <v>1241</v>
      </c>
      <c r="J2165" s="27" t="s">
        <v>1242</v>
      </c>
      <c r="K2165" s="27" t="s">
        <v>54</v>
      </c>
      <c r="L2165" s="27" t="s">
        <v>67</v>
      </c>
      <c r="M2165" s="27" t="s">
        <v>115</v>
      </c>
      <c r="N2165" s="27">
        <v>2</v>
      </c>
      <c r="O2165" s="27" t="s">
        <v>69</v>
      </c>
      <c r="P2165" s="27" t="s">
        <v>54</v>
      </c>
      <c r="Q2165" s="27" t="s">
        <v>54</v>
      </c>
      <c r="R2165" s="27" t="s">
        <v>54</v>
      </c>
      <c r="S2165" s="27" t="s">
        <v>54</v>
      </c>
      <c r="T2165" s="27" t="s">
        <v>54</v>
      </c>
    </row>
    <row r="2166" spans="1:20" x14ac:dyDescent="0.35">
      <c r="A2166" s="27" t="s">
        <v>1025</v>
      </c>
      <c r="B2166" s="27" t="s">
        <v>45</v>
      </c>
      <c r="C2166" s="27" t="s">
        <v>46</v>
      </c>
      <c r="D2166" s="27" t="s">
        <v>104</v>
      </c>
      <c r="E2166" s="27" t="s">
        <v>512</v>
      </c>
      <c r="F2166" s="28" t="s">
        <v>1026</v>
      </c>
      <c r="G2166" s="27" t="s">
        <v>50</v>
      </c>
      <c r="H2166" s="27" t="s">
        <v>520</v>
      </c>
      <c r="I2166" s="27" t="s">
        <v>552</v>
      </c>
      <c r="J2166" s="27" t="s">
        <v>553</v>
      </c>
      <c r="K2166" s="27" t="s">
        <v>54</v>
      </c>
      <c r="L2166" s="27" t="s">
        <v>91</v>
      </c>
      <c r="M2166" s="27" t="s">
        <v>92</v>
      </c>
      <c r="N2166" s="27">
        <v>1</v>
      </c>
      <c r="O2166" s="27" t="s">
        <v>69</v>
      </c>
      <c r="P2166" s="27" t="s">
        <v>523</v>
      </c>
      <c r="Q2166" s="27" t="s">
        <v>54</v>
      </c>
      <c r="R2166" s="27" t="s">
        <v>54</v>
      </c>
      <c r="S2166" s="27" t="s">
        <v>54</v>
      </c>
      <c r="T2166" s="27" t="s">
        <v>54</v>
      </c>
    </row>
    <row r="2167" spans="1:20" ht="21.5" x14ac:dyDescent="0.35">
      <c r="A2167" s="27" t="s">
        <v>8010</v>
      </c>
      <c r="B2167" s="27" t="s">
        <v>8011</v>
      </c>
      <c r="C2167" s="27" t="s">
        <v>63</v>
      </c>
      <c r="D2167" s="27" t="s">
        <v>64</v>
      </c>
      <c r="E2167" s="27" t="s">
        <v>6278</v>
      </c>
      <c r="F2167" s="28" t="s">
        <v>8012</v>
      </c>
      <c r="G2167" s="27" t="s">
        <v>66</v>
      </c>
      <c r="H2167" s="27" t="s">
        <v>6289</v>
      </c>
      <c r="I2167" s="27" t="s">
        <v>6438</v>
      </c>
      <c r="J2167" s="27" t="s">
        <v>6439</v>
      </c>
      <c r="K2167" s="27" t="s">
        <v>54</v>
      </c>
      <c r="L2167" s="27" t="s">
        <v>67</v>
      </c>
      <c r="M2167" s="27" t="s">
        <v>115</v>
      </c>
      <c r="N2167" s="27">
        <v>2</v>
      </c>
      <c r="O2167" s="27" t="s">
        <v>69</v>
      </c>
      <c r="P2167" s="27" t="s">
        <v>54</v>
      </c>
      <c r="Q2167" s="27" t="s">
        <v>54</v>
      </c>
      <c r="R2167" s="27" t="s">
        <v>54</v>
      </c>
      <c r="S2167" s="27" t="s">
        <v>54</v>
      </c>
      <c r="T2167" s="27" t="s">
        <v>54</v>
      </c>
    </row>
    <row r="2168" spans="1:20" ht="21.5" x14ac:dyDescent="0.35">
      <c r="A2168" s="27" t="s">
        <v>8010</v>
      </c>
      <c r="B2168" s="27" t="s">
        <v>8013</v>
      </c>
      <c r="C2168" s="27" t="s">
        <v>63</v>
      </c>
      <c r="D2168" s="27" t="s">
        <v>64</v>
      </c>
      <c r="E2168" s="27" t="s">
        <v>6278</v>
      </c>
      <c r="F2168" s="28" t="s">
        <v>8014</v>
      </c>
      <c r="G2168" s="27" t="s">
        <v>66</v>
      </c>
      <c r="H2168" s="27" t="s">
        <v>6289</v>
      </c>
      <c r="I2168" s="27" t="s">
        <v>6438</v>
      </c>
      <c r="J2168" s="27" t="s">
        <v>6439</v>
      </c>
      <c r="K2168" s="27" t="s">
        <v>54</v>
      </c>
      <c r="L2168" s="27" t="s">
        <v>67</v>
      </c>
      <c r="M2168" s="27" t="s">
        <v>164</v>
      </c>
      <c r="N2168" s="27">
        <v>2</v>
      </c>
      <c r="O2168" s="27" t="s">
        <v>69</v>
      </c>
      <c r="P2168" s="27" t="s">
        <v>54</v>
      </c>
      <c r="Q2168" s="27" t="s">
        <v>54</v>
      </c>
      <c r="R2168" s="27" t="s">
        <v>54</v>
      </c>
      <c r="S2168" s="27" t="s">
        <v>54</v>
      </c>
      <c r="T2168" s="27" t="s">
        <v>54</v>
      </c>
    </row>
    <row r="2169" spans="1:20" ht="21.5" x14ac:dyDescent="0.35">
      <c r="A2169" s="27" t="s">
        <v>5971</v>
      </c>
      <c r="B2169" s="27" t="s">
        <v>5972</v>
      </c>
      <c r="C2169" s="27" t="s">
        <v>63</v>
      </c>
      <c r="D2169" s="27" t="s">
        <v>64</v>
      </c>
      <c r="E2169" s="27" t="s">
        <v>5540</v>
      </c>
      <c r="F2169" s="28" t="s">
        <v>5973</v>
      </c>
      <c r="G2169" s="27" t="s">
        <v>271</v>
      </c>
      <c r="H2169" s="27" t="s">
        <v>5564</v>
      </c>
      <c r="I2169" s="27" t="s">
        <v>5565</v>
      </c>
      <c r="J2169" s="27" t="s">
        <v>5566</v>
      </c>
      <c r="K2169" s="27" t="s">
        <v>54</v>
      </c>
      <c r="L2169" s="27" t="s">
        <v>67</v>
      </c>
      <c r="M2169" s="27" t="s">
        <v>115</v>
      </c>
      <c r="N2169" s="27">
        <v>2</v>
      </c>
      <c r="O2169" s="27" t="s">
        <v>69</v>
      </c>
      <c r="P2169" s="27" t="s">
        <v>54</v>
      </c>
      <c r="Q2169" s="27" t="s">
        <v>54</v>
      </c>
      <c r="R2169" s="27" t="s">
        <v>54</v>
      </c>
      <c r="S2169" s="27" t="s">
        <v>54</v>
      </c>
      <c r="T2169" s="27" t="s">
        <v>54</v>
      </c>
    </row>
    <row r="2170" spans="1:20" ht="21.5" x14ac:dyDescent="0.35">
      <c r="A2170" s="27" t="s">
        <v>8021</v>
      </c>
      <c r="B2170" s="27" t="s">
        <v>45</v>
      </c>
      <c r="C2170" s="27" t="s">
        <v>46</v>
      </c>
      <c r="D2170" s="27" t="s">
        <v>87</v>
      </c>
      <c r="E2170" s="27" t="s">
        <v>6278</v>
      </c>
      <c r="F2170" s="28" t="s">
        <v>8022</v>
      </c>
      <c r="G2170" s="27" t="s">
        <v>50</v>
      </c>
      <c r="H2170" s="27" t="s">
        <v>6318</v>
      </c>
      <c r="I2170" s="27" t="s">
        <v>6295</v>
      </c>
      <c r="J2170" s="27" t="s">
        <v>6296</v>
      </c>
      <c r="K2170" s="27" t="s">
        <v>54</v>
      </c>
      <c r="L2170" s="27" t="s">
        <v>91</v>
      </c>
      <c r="M2170" s="27" t="s">
        <v>92</v>
      </c>
      <c r="N2170" s="27">
        <v>2</v>
      </c>
      <c r="O2170" s="27" t="s">
        <v>69</v>
      </c>
      <c r="P2170" s="27" t="s">
        <v>523</v>
      </c>
      <c r="Q2170" s="27" t="s">
        <v>94</v>
      </c>
      <c r="R2170" s="27" t="s">
        <v>95</v>
      </c>
      <c r="S2170" s="27" t="s">
        <v>54</v>
      </c>
      <c r="T2170" s="27" t="s">
        <v>54</v>
      </c>
    </row>
    <row r="2171" spans="1:20" x14ac:dyDescent="0.35">
      <c r="A2171" s="27" t="s">
        <v>1027</v>
      </c>
      <c r="B2171" s="27" t="s">
        <v>45</v>
      </c>
      <c r="C2171" s="27" t="s">
        <v>46</v>
      </c>
      <c r="D2171" s="27" t="s">
        <v>289</v>
      </c>
      <c r="E2171" s="27" t="s">
        <v>512</v>
      </c>
      <c r="F2171" s="28" t="s">
        <v>1028</v>
      </c>
      <c r="G2171" s="27" t="s">
        <v>50</v>
      </c>
      <c r="H2171" s="27" t="s">
        <v>520</v>
      </c>
      <c r="I2171" s="27" t="s">
        <v>552</v>
      </c>
      <c r="J2171" s="27" t="s">
        <v>553</v>
      </c>
      <c r="K2171" s="27" t="s">
        <v>54</v>
      </c>
      <c r="L2171" s="27" t="s">
        <v>91</v>
      </c>
      <c r="M2171" s="27" t="s">
        <v>102</v>
      </c>
      <c r="N2171" s="27">
        <v>2</v>
      </c>
      <c r="O2171" s="27" t="s">
        <v>69</v>
      </c>
      <c r="P2171" s="27" t="s">
        <v>54</v>
      </c>
      <c r="Q2171" s="27" t="s">
        <v>54</v>
      </c>
      <c r="R2171" s="27" t="s">
        <v>54</v>
      </c>
      <c r="S2171" s="27" t="s">
        <v>54</v>
      </c>
      <c r="T2171" s="27" t="s">
        <v>54</v>
      </c>
    </row>
    <row r="2172" spans="1:20" x14ac:dyDescent="0.35">
      <c r="A2172" s="27" t="s">
        <v>1027</v>
      </c>
      <c r="B2172" s="27" t="s">
        <v>45</v>
      </c>
      <c r="C2172" s="27" t="s">
        <v>46</v>
      </c>
      <c r="D2172" s="27" t="s">
        <v>289</v>
      </c>
      <c r="E2172" s="27" t="s">
        <v>512</v>
      </c>
      <c r="F2172" s="28" t="s">
        <v>1028</v>
      </c>
      <c r="G2172" s="27" t="s">
        <v>50</v>
      </c>
      <c r="H2172" s="27" t="s">
        <v>520</v>
      </c>
      <c r="I2172" s="27" t="s">
        <v>552</v>
      </c>
      <c r="J2172" s="27" t="s">
        <v>553</v>
      </c>
      <c r="K2172" s="27" t="s">
        <v>54</v>
      </c>
      <c r="L2172" s="27" t="s">
        <v>91</v>
      </c>
      <c r="M2172" s="27" t="s">
        <v>92</v>
      </c>
      <c r="N2172" s="27">
        <v>1</v>
      </c>
      <c r="O2172" s="27" t="s">
        <v>69</v>
      </c>
      <c r="P2172" s="27" t="s">
        <v>523</v>
      </c>
      <c r="Q2172" s="27" t="s">
        <v>54</v>
      </c>
      <c r="R2172" s="27" t="s">
        <v>54</v>
      </c>
      <c r="S2172" s="27" t="s">
        <v>54</v>
      </c>
      <c r="T2172" s="27" t="s">
        <v>54</v>
      </c>
    </row>
    <row r="2173" spans="1:20" x14ac:dyDescent="0.35">
      <c r="A2173" s="27" t="s">
        <v>3391</v>
      </c>
      <c r="B2173" s="27" t="s">
        <v>3392</v>
      </c>
      <c r="C2173" s="27" t="s">
        <v>63</v>
      </c>
      <c r="D2173" s="27" t="s">
        <v>537</v>
      </c>
      <c r="E2173" s="27" t="s">
        <v>3229</v>
      </c>
      <c r="F2173" s="28" t="s">
        <v>3393</v>
      </c>
      <c r="G2173" s="27" t="s">
        <v>66</v>
      </c>
      <c r="H2173" s="27" t="s">
        <v>2844</v>
      </c>
      <c r="I2173" s="27" t="s">
        <v>3236</v>
      </c>
      <c r="J2173" s="27" t="s">
        <v>3237</v>
      </c>
      <c r="K2173" s="27" t="s">
        <v>54</v>
      </c>
      <c r="L2173" s="27" t="s">
        <v>67</v>
      </c>
      <c r="M2173" s="27" t="s">
        <v>68</v>
      </c>
      <c r="N2173" s="27">
        <v>2</v>
      </c>
      <c r="O2173" s="27" t="s">
        <v>69</v>
      </c>
      <c r="P2173" s="27" t="s">
        <v>54</v>
      </c>
      <c r="Q2173" s="27" t="s">
        <v>54</v>
      </c>
      <c r="R2173" s="27" t="s">
        <v>54</v>
      </c>
      <c r="S2173" s="27" t="s">
        <v>54</v>
      </c>
      <c r="T2173" s="27" t="s">
        <v>54</v>
      </c>
    </row>
    <row r="2174" spans="1:20" x14ac:dyDescent="0.35">
      <c r="A2174" s="27" t="s">
        <v>3391</v>
      </c>
      <c r="B2174" s="27" t="s">
        <v>3392</v>
      </c>
      <c r="C2174" s="27" t="s">
        <v>63</v>
      </c>
      <c r="D2174" s="27" t="s">
        <v>537</v>
      </c>
      <c r="E2174" s="27" t="s">
        <v>3229</v>
      </c>
      <c r="F2174" s="28" t="s">
        <v>3393</v>
      </c>
      <c r="G2174" s="27" t="s">
        <v>66</v>
      </c>
      <c r="H2174" s="27" t="s">
        <v>2844</v>
      </c>
      <c r="I2174" s="27" t="s">
        <v>3236</v>
      </c>
      <c r="J2174" s="27" t="s">
        <v>3237</v>
      </c>
      <c r="K2174" s="27" t="s">
        <v>54</v>
      </c>
      <c r="L2174" s="27" t="s">
        <v>67</v>
      </c>
      <c r="M2174" s="27" t="s">
        <v>115</v>
      </c>
      <c r="N2174" s="27">
        <v>2</v>
      </c>
      <c r="O2174" s="27" t="s">
        <v>69</v>
      </c>
      <c r="P2174" s="27" t="s">
        <v>54</v>
      </c>
      <c r="Q2174" s="27" t="s">
        <v>54</v>
      </c>
      <c r="R2174" s="27" t="s">
        <v>54</v>
      </c>
      <c r="S2174" s="27" t="s">
        <v>54</v>
      </c>
      <c r="T2174" s="27" t="s">
        <v>54</v>
      </c>
    </row>
    <row r="2175" spans="1:20" x14ac:dyDescent="0.35">
      <c r="A2175" s="27" t="s">
        <v>3391</v>
      </c>
      <c r="B2175" s="27" t="s">
        <v>3394</v>
      </c>
      <c r="C2175" s="27" t="s">
        <v>63</v>
      </c>
      <c r="D2175" s="27" t="s">
        <v>517</v>
      </c>
      <c r="E2175" s="27" t="s">
        <v>3229</v>
      </c>
      <c r="F2175" s="28" t="s">
        <v>3395</v>
      </c>
      <c r="G2175" s="27" t="s">
        <v>66</v>
      </c>
      <c r="H2175" s="27" t="s">
        <v>2598</v>
      </c>
      <c r="I2175" s="27" t="s">
        <v>3236</v>
      </c>
      <c r="J2175" s="27" t="s">
        <v>3237</v>
      </c>
      <c r="K2175" s="27" t="s">
        <v>54</v>
      </c>
      <c r="L2175" s="27" t="s">
        <v>67</v>
      </c>
      <c r="M2175" s="27" t="s">
        <v>68</v>
      </c>
      <c r="N2175" s="27">
        <v>2</v>
      </c>
      <c r="O2175" s="27" t="s">
        <v>69</v>
      </c>
      <c r="P2175" s="27" t="s">
        <v>54</v>
      </c>
      <c r="Q2175" s="27" t="s">
        <v>54</v>
      </c>
      <c r="R2175" s="27" t="s">
        <v>54</v>
      </c>
      <c r="S2175" s="27" t="s">
        <v>54</v>
      </c>
      <c r="T2175" s="27" t="s">
        <v>54</v>
      </c>
    </row>
    <row r="2176" spans="1:20" x14ac:dyDescent="0.35">
      <c r="A2176" s="27" t="s">
        <v>3391</v>
      </c>
      <c r="B2176" s="27" t="s">
        <v>3394</v>
      </c>
      <c r="C2176" s="27" t="s">
        <v>63</v>
      </c>
      <c r="D2176" s="27" t="s">
        <v>537</v>
      </c>
      <c r="E2176" s="27" t="s">
        <v>3229</v>
      </c>
      <c r="F2176" s="28" t="s">
        <v>3395</v>
      </c>
      <c r="G2176" s="27" t="s">
        <v>66</v>
      </c>
      <c r="H2176" s="27" t="s">
        <v>2598</v>
      </c>
      <c r="I2176" s="27" t="s">
        <v>3236</v>
      </c>
      <c r="J2176" s="27" t="s">
        <v>3237</v>
      </c>
      <c r="K2176" s="27" t="s">
        <v>54</v>
      </c>
      <c r="L2176" s="27" t="s">
        <v>67</v>
      </c>
      <c r="M2176" s="27" t="s">
        <v>115</v>
      </c>
      <c r="N2176" s="27">
        <v>2</v>
      </c>
      <c r="O2176" s="27" t="s">
        <v>69</v>
      </c>
      <c r="P2176" s="27" t="s">
        <v>54</v>
      </c>
      <c r="Q2176" s="27" t="s">
        <v>54</v>
      </c>
      <c r="R2176" s="27" t="s">
        <v>54</v>
      </c>
      <c r="S2176" s="27" t="s">
        <v>54</v>
      </c>
      <c r="T2176" s="27" t="s">
        <v>54</v>
      </c>
    </row>
    <row r="2177" spans="1:20" x14ac:dyDescent="0.35">
      <c r="A2177" s="27" t="s">
        <v>3391</v>
      </c>
      <c r="B2177" s="27" t="s">
        <v>3394</v>
      </c>
      <c r="C2177" s="27" t="s">
        <v>63</v>
      </c>
      <c r="D2177" s="27" t="s">
        <v>194</v>
      </c>
      <c r="E2177" s="27" t="s">
        <v>3229</v>
      </c>
      <c r="F2177" s="28" t="s">
        <v>3395</v>
      </c>
      <c r="G2177" s="27" t="s">
        <v>66</v>
      </c>
      <c r="H2177" s="27" t="s">
        <v>2598</v>
      </c>
      <c r="I2177" s="27" t="s">
        <v>3236</v>
      </c>
      <c r="J2177" s="27" t="s">
        <v>3237</v>
      </c>
      <c r="K2177" s="27" t="s">
        <v>54</v>
      </c>
      <c r="L2177" s="27" t="s">
        <v>67</v>
      </c>
      <c r="M2177" s="27" t="s">
        <v>56</v>
      </c>
      <c r="N2177" s="27">
        <v>2</v>
      </c>
      <c r="O2177" s="27" t="s">
        <v>69</v>
      </c>
      <c r="P2177" s="27" t="s">
        <v>54</v>
      </c>
      <c r="Q2177" s="27" t="s">
        <v>54</v>
      </c>
      <c r="R2177" s="27" t="s">
        <v>54</v>
      </c>
      <c r="S2177" s="27" t="s">
        <v>54</v>
      </c>
      <c r="T2177" s="27" t="s">
        <v>54</v>
      </c>
    </row>
    <row r="2178" spans="1:20" x14ac:dyDescent="0.35">
      <c r="A2178" s="27" t="s">
        <v>3391</v>
      </c>
      <c r="B2178" s="27" t="s">
        <v>3396</v>
      </c>
      <c r="C2178" s="27" t="s">
        <v>63</v>
      </c>
      <c r="D2178" s="27" t="s">
        <v>537</v>
      </c>
      <c r="E2178" s="27" t="s">
        <v>3229</v>
      </c>
      <c r="F2178" s="28" t="s">
        <v>3397</v>
      </c>
      <c r="G2178" s="27" t="s">
        <v>66</v>
      </c>
      <c r="H2178" s="27" t="s">
        <v>2598</v>
      </c>
      <c r="I2178" s="27" t="s">
        <v>3236</v>
      </c>
      <c r="J2178" s="27" t="s">
        <v>3237</v>
      </c>
      <c r="K2178" s="27" t="s">
        <v>54</v>
      </c>
      <c r="L2178" s="27" t="s">
        <v>67</v>
      </c>
      <c r="M2178" s="27" t="s">
        <v>68</v>
      </c>
      <c r="N2178" s="27">
        <v>2</v>
      </c>
      <c r="O2178" s="27" t="s">
        <v>69</v>
      </c>
      <c r="P2178" s="27" t="s">
        <v>54</v>
      </c>
      <c r="Q2178" s="27" t="s">
        <v>54</v>
      </c>
      <c r="R2178" s="27" t="s">
        <v>54</v>
      </c>
      <c r="S2178" s="27" t="s">
        <v>54</v>
      </c>
      <c r="T2178" s="27" t="s">
        <v>54</v>
      </c>
    </row>
    <row r="2179" spans="1:20" x14ac:dyDescent="0.35">
      <c r="A2179" s="27" t="s">
        <v>3391</v>
      </c>
      <c r="B2179" s="27" t="s">
        <v>3396</v>
      </c>
      <c r="C2179" s="27" t="s">
        <v>63</v>
      </c>
      <c r="D2179" s="27" t="s">
        <v>537</v>
      </c>
      <c r="E2179" s="27" t="s">
        <v>3229</v>
      </c>
      <c r="F2179" s="28" t="s">
        <v>3397</v>
      </c>
      <c r="G2179" s="27" t="s">
        <v>66</v>
      </c>
      <c r="H2179" s="27" t="s">
        <v>2598</v>
      </c>
      <c r="I2179" s="27" t="s">
        <v>3236</v>
      </c>
      <c r="J2179" s="27" t="s">
        <v>3237</v>
      </c>
      <c r="K2179" s="27" t="s">
        <v>54</v>
      </c>
      <c r="L2179" s="27" t="s">
        <v>67</v>
      </c>
      <c r="M2179" s="27" t="s">
        <v>115</v>
      </c>
      <c r="N2179" s="27">
        <v>2</v>
      </c>
      <c r="O2179" s="27" t="s">
        <v>69</v>
      </c>
      <c r="P2179" s="27" t="s">
        <v>54</v>
      </c>
      <c r="Q2179" s="27" t="s">
        <v>54</v>
      </c>
      <c r="R2179" s="27" t="s">
        <v>54</v>
      </c>
      <c r="S2179" s="27" t="s">
        <v>54</v>
      </c>
      <c r="T2179" s="27" t="s">
        <v>54</v>
      </c>
    </row>
    <row r="2180" spans="1:20" x14ac:dyDescent="0.35">
      <c r="A2180" s="27" t="s">
        <v>3391</v>
      </c>
      <c r="B2180" s="27" t="s">
        <v>3396</v>
      </c>
      <c r="C2180" s="27" t="s">
        <v>63</v>
      </c>
      <c r="D2180" s="27" t="s">
        <v>111</v>
      </c>
      <c r="E2180" s="27" t="s">
        <v>3229</v>
      </c>
      <c r="F2180" s="28" t="s">
        <v>3397</v>
      </c>
      <c r="G2180" s="27" t="s">
        <v>66</v>
      </c>
      <c r="H2180" s="27" t="s">
        <v>2598</v>
      </c>
      <c r="I2180" s="27" t="s">
        <v>3236</v>
      </c>
      <c r="J2180" s="27" t="s">
        <v>3237</v>
      </c>
      <c r="K2180" s="27" t="s">
        <v>54</v>
      </c>
      <c r="L2180" s="27" t="s">
        <v>67</v>
      </c>
      <c r="M2180" s="27" t="s">
        <v>164</v>
      </c>
      <c r="N2180" s="27">
        <v>2</v>
      </c>
      <c r="O2180" s="27" t="s">
        <v>69</v>
      </c>
      <c r="P2180" s="27" t="s">
        <v>54</v>
      </c>
      <c r="Q2180" s="27" t="s">
        <v>54</v>
      </c>
      <c r="R2180" s="27" t="s">
        <v>54</v>
      </c>
      <c r="S2180" s="27" t="s">
        <v>54</v>
      </c>
      <c r="T2180" s="27" t="s">
        <v>54</v>
      </c>
    </row>
    <row r="2181" spans="1:20" x14ac:dyDescent="0.35">
      <c r="A2181" s="27" t="s">
        <v>3398</v>
      </c>
      <c r="B2181" s="27" t="s">
        <v>45</v>
      </c>
      <c r="C2181" s="27" t="s">
        <v>46</v>
      </c>
      <c r="D2181" s="27" t="s">
        <v>517</v>
      </c>
      <c r="E2181" s="27" t="s">
        <v>3229</v>
      </c>
      <c r="F2181" s="28" t="s">
        <v>3399</v>
      </c>
      <c r="G2181" s="27" t="s">
        <v>50</v>
      </c>
      <c r="H2181" s="27" t="s">
        <v>2844</v>
      </c>
      <c r="I2181" s="27" t="s">
        <v>3236</v>
      </c>
      <c r="J2181" s="27" t="s">
        <v>3237</v>
      </c>
      <c r="K2181" s="27" t="s">
        <v>54</v>
      </c>
      <c r="L2181" s="27" t="s">
        <v>55</v>
      </c>
      <c r="M2181" s="27" t="s">
        <v>56</v>
      </c>
      <c r="N2181" s="27">
        <v>2</v>
      </c>
      <c r="O2181" s="27" t="s">
        <v>69</v>
      </c>
      <c r="P2181" s="27" t="s">
        <v>54</v>
      </c>
      <c r="Q2181" s="27" t="s">
        <v>54</v>
      </c>
      <c r="R2181" s="27" t="s">
        <v>54</v>
      </c>
      <c r="S2181" s="27" t="s">
        <v>54</v>
      </c>
      <c r="T2181" s="27" t="s">
        <v>54</v>
      </c>
    </row>
    <row r="2182" spans="1:20" x14ac:dyDescent="0.35">
      <c r="A2182" s="27" t="s">
        <v>2721</v>
      </c>
      <c r="B2182" s="27" t="s">
        <v>45</v>
      </c>
      <c r="C2182" s="27" t="s">
        <v>46</v>
      </c>
      <c r="D2182" s="27" t="s">
        <v>87</v>
      </c>
      <c r="E2182" s="27" t="s">
        <v>1202</v>
      </c>
      <c r="F2182" s="28" t="s">
        <v>2722</v>
      </c>
      <c r="G2182" s="27" t="s">
        <v>50</v>
      </c>
      <c r="H2182" s="27" t="s">
        <v>1318</v>
      </c>
      <c r="I2182" s="27" t="s">
        <v>1234</v>
      </c>
      <c r="J2182" s="27" t="s">
        <v>1235</v>
      </c>
      <c r="K2182" s="27" t="s">
        <v>54</v>
      </c>
      <c r="L2182" s="27" t="s">
        <v>91</v>
      </c>
      <c r="M2182" s="27" t="s">
        <v>92</v>
      </c>
      <c r="N2182" s="27">
        <v>2</v>
      </c>
      <c r="O2182" s="27" t="s">
        <v>69</v>
      </c>
      <c r="P2182" s="27" t="s">
        <v>93</v>
      </c>
      <c r="Q2182" s="27" t="s">
        <v>47</v>
      </c>
      <c r="R2182" s="27" t="s">
        <v>95</v>
      </c>
      <c r="S2182" s="27" t="s">
        <v>54</v>
      </c>
      <c r="T2182" s="27" t="s">
        <v>54</v>
      </c>
    </row>
    <row r="2183" spans="1:20" x14ac:dyDescent="0.35">
      <c r="A2183" s="27" t="s">
        <v>2721</v>
      </c>
      <c r="B2183" s="27" t="s">
        <v>45</v>
      </c>
      <c r="C2183" s="27" t="s">
        <v>46</v>
      </c>
      <c r="D2183" s="27" t="s">
        <v>78</v>
      </c>
      <c r="E2183" s="27" t="s">
        <v>1202</v>
      </c>
      <c r="F2183" s="28" t="s">
        <v>2722</v>
      </c>
      <c r="G2183" s="27" t="s">
        <v>50</v>
      </c>
      <c r="H2183" s="27" t="s">
        <v>1318</v>
      </c>
      <c r="I2183" s="27" t="s">
        <v>1234</v>
      </c>
      <c r="J2183" s="27" t="s">
        <v>1235</v>
      </c>
      <c r="K2183" s="27" t="s">
        <v>54</v>
      </c>
      <c r="L2183" s="27" t="s">
        <v>67</v>
      </c>
      <c r="M2183" s="27" t="s">
        <v>115</v>
      </c>
      <c r="N2183" s="27">
        <v>2</v>
      </c>
      <c r="O2183" s="27" t="s">
        <v>69</v>
      </c>
      <c r="P2183" s="27" t="s">
        <v>54</v>
      </c>
      <c r="Q2183" s="27" t="s">
        <v>54</v>
      </c>
      <c r="R2183" s="27" t="s">
        <v>54</v>
      </c>
      <c r="S2183" s="27" t="s">
        <v>54</v>
      </c>
      <c r="T2183" s="27" t="s">
        <v>54</v>
      </c>
    </row>
    <row r="2184" spans="1:20" x14ac:dyDescent="0.35">
      <c r="A2184" s="27" t="s">
        <v>2721</v>
      </c>
      <c r="B2184" s="27" t="s">
        <v>45</v>
      </c>
      <c r="C2184" s="27" t="s">
        <v>46</v>
      </c>
      <c r="D2184" s="27" t="s">
        <v>87</v>
      </c>
      <c r="E2184" s="27" t="s">
        <v>3443</v>
      </c>
      <c r="F2184" s="28" t="s">
        <v>4053</v>
      </c>
      <c r="G2184" s="27" t="s">
        <v>514</v>
      </c>
      <c r="H2184" s="27" t="s">
        <v>520</v>
      </c>
      <c r="I2184" s="27" t="s">
        <v>3445</v>
      </c>
      <c r="J2184" s="27" t="s">
        <v>3446</v>
      </c>
      <c r="K2184" s="27" t="s">
        <v>54</v>
      </c>
      <c r="L2184" s="27" t="s">
        <v>91</v>
      </c>
      <c r="M2184" s="27" t="s">
        <v>92</v>
      </c>
      <c r="N2184" s="27">
        <v>2</v>
      </c>
      <c r="O2184" s="27" t="s">
        <v>69</v>
      </c>
      <c r="P2184" s="27" t="s">
        <v>523</v>
      </c>
      <c r="Q2184" s="27" t="s">
        <v>54</v>
      </c>
      <c r="R2184" s="27" t="s">
        <v>54</v>
      </c>
      <c r="S2184" s="27" t="s">
        <v>54</v>
      </c>
      <c r="T2184" s="27" t="s">
        <v>54</v>
      </c>
    </row>
    <row r="2185" spans="1:20" x14ac:dyDescent="0.35">
      <c r="A2185" s="27" t="s">
        <v>2724</v>
      </c>
      <c r="B2185" s="27" t="s">
        <v>2725</v>
      </c>
      <c r="C2185" s="27" t="s">
        <v>63</v>
      </c>
      <c r="D2185" s="27" t="s">
        <v>194</v>
      </c>
      <c r="E2185" s="27" t="s">
        <v>1202</v>
      </c>
      <c r="F2185" s="28" t="s">
        <v>2726</v>
      </c>
      <c r="G2185" s="27" t="s">
        <v>163</v>
      </c>
      <c r="H2185" s="27" t="s">
        <v>1435</v>
      </c>
      <c r="I2185" s="27" t="s">
        <v>1327</v>
      </c>
      <c r="J2185" s="27" t="s">
        <v>1328</v>
      </c>
      <c r="K2185" s="27" t="s">
        <v>54</v>
      </c>
      <c r="L2185" s="27" t="s">
        <v>67</v>
      </c>
      <c r="M2185" s="27" t="s">
        <v>115</v>
      </c>
      <c r="N2185" s="27">
        <v>2</v>
      </c>
      <c r="O2185" s="27" t="s">
        <v>69</v>
      </c>
      <c r="P2185" s="27" t="s">
        <v>54</v>
      </c>
      <c r="Q2185" s="27" t="s">
        <v>54</v>
      </c>
      <c r="R2185" s="27" t="s">
        <v>54</v>
      </c>
      <c r="S2185" s="27" t="s">
        <v>54</v>
      </c>
      <c r="T2185" s="27" t="s">
        <v>54</v>
      </c>
    </row>
    <row r="2186" spans="1:20" x14ac:dyDescent="0.35">
      <c r="A2186" s="27" t="s">
        <v>2727</v>
      </c>
      <c r="B2186" s="27" t="s">
        <v>2728</v>
      </c>
      <c r="C2186" s="27" t="s">
        <v>63</v>
      </c>
      <c r="D2186" s="27" t="s">
        <v>194</v>
      </c>
      <c r="E2186" s="27" t="s">
        <v>1202</v>
      </c>
      <c r="F2186" s="28" t="s">
        <v>2729</v>
      </c>
      <c r="G2186" s="27" t="s">
        <v>66</v>
      </c>
      <c r="H2186" s="27" t="s">
        <v>1435</v>
      </c>
      <c r="I2186" s="27" t="s">
        <v>1327</v>
      </c>
      <c r="J2186" s="27" t="s">
        <v>1328</v>
      </c>
      <c r="K2186" s="27" t="s">
        <v>54</v>
      </c>
      <c r="L2186" s="27" t="s">
        <v>67</v>
      </c>
      <c r="M2186" s="27" t="s">
        <v>68</v>
      </c>
      <c r="N2186" s="27">
        <v>2</v>
      </c>
      <c r="O2186" s="27" t="s">
        <v>69</v>
      </c>
      <c r="P2186" s="27" t="s">
        <v>54</v>
      </c>
      <c r="Q2186" s="27" t="s">
        <v>54</v>
      </c>
      <c r="R2186" s="27" t="s">
        <v>54</v>
      </c>
      <c r="S2186" s="27" t="s">
        <v>54</v>
      </c>
      <c r="T2186" s="27" t="s">
        <v>54</v>
      </c>
    </row>
    <row r="2187" spans="1:20" x14ac:dyDescent="0.35">
      <c r="A2187" s="27" t="s">
        <v>2727</v>
      </c>
      <c r="B2187" s="27" t="s">
        <v>2728</v>
      </c>
      <c r="C2187" s="27" t="s">
        <v>63</v>
      </c>
      <c r="D2187" s="27" t="s">
        <v>194</v>
      </c>
      <c r="E2187" s="27" t="s">
        <v>1202</v>
      </c>
      <c r="F2187" s="28" t="s">
        <v>2729</v>
      </c>
      <c r="G2187" s="27" t="s">
        <v>66</v>
      </c>
      <c r="H2187" s="27" t="s">
        <v>1435</v>
      </c>
      <c r="I2187" s="27" t="s">
        <v>1327</v>
      </c>
      <c r="J2187" s="27" t="s">
        <v>1328</v>
      </c>
      <c r="K2187" s="27" t="s">
        <v>54</v>
      </c>
      <c r="L2187" s="27" t="s">
        <v>67</v>
      </c>
      <c r="M2187" s="27" t="s">
        <v>115</v>
      </c>
      <c r="N2187" s="27">
        <v>2</v>
      </c>
      <c r="O2187" s="27" t="s">
        <v>69</v>
      </c>
      <c r="P2187" s="27" t="s">
        <v>54</v>
      </c>
      <c r="Q2187" s="27" t="s">
        <v>54</v>
      </c>
      <c r="R2187" s="27" t="s">
        <v>54</v>
      </c>
      <c r="S2187" s="27" t="s">
        <v>54</v>
      </c>
      <c r="T2187" s="27" t="s">
        <v>54</v>
      </c>
    </row>
    <row r="2188" spans="1:20" ht="21.5" x14ac:dyDescent="0.35">
      <c r="A2188" s="27" t="s">
        <v>2730</v>
      </c>
      <c r="B2188" s="27" t="s">
        <v>2731</v>
      </c>
      <c r="C2188" s="27" t="s">
        <v>63</v>
      </c>
      <c r="D2188" s="27" t="s">
        <v>73</v>
      </c>
      <c r="E2188" s="27" t="s">
        <v>1202</v>
      </c>
      <c r="F2188" s="28" t="s">
        <v>2732</v>
      </c>
      <c r="G2188" s="27" t="s">
        <v>66</v>
      </c>
      <c r="H2188" s="27" t="s">
        <v>1402</v>
      </c>
      <c r="I2188" s="27" t="s">
        <v>1276</v>
      </c>
      <c r="J2188" s="27" t="s">
        <v>1277</v>
      </c>
      <c r="K2188" s="27" t="s">
        <v>54</v>
      </c>
      <c r="L2188" s="27" t="s">
        <v>67</v>
      </c>
      <c r="M2188" s="27" t="s">
        <v>68</v>
      </c>
      <c r="N2188" s="27">
        <v>2</v>
      </c>
      <c r="O2188" s="27" t="s">
        <v>69</v>
      </c>
      <c r="P2188" s="27" t="s">
        <v>54</v>
      </c>
      <c r="Q2188" s="27" t="s">
        <v>54</v>
      </c>
      <c r="R2188" s="27" t="s">
        <v>54</v>
      </c>
      <c r="S2188" s="27" t="s">
        <v>54</v>
      </c>
      <c r="T2188" s="27" t="s">
        <v>54</v>
      </c>
    </row>
    <row r="2189" spans="1:20" ht="21.5" x14ac:dyDescent="0.35">
      <c r="A2189" s="27" t="s">
        <v>2730</v>
      </c>
      <c r="B2189" s="27" t="s">
        <v>2731</v>
      </c>
      <c r="C2189" s="27" t="s">
        <v>63</v>
      </c>
      <c r="D2189" s="27" t="s">
        <v>289</v>
      </c>
      <c r="E2189" s="27" t="s">
        <v>1202</v>
      </c>
      <c r="F2189" s="28" t="s">
        <v>2732</v>
      </c>
      <c r="G2189" s="27" t="s">
        <v>66</v>
      </c>
      <c r="H2189" s="27" t="s">
        <v>1402</v>
      </c>
      <c r="I2189" s="27" t="s">
        <v>1276</v>
      </c>
      <c r="J2189" s="27" t="s">
        <v>1277</v>
      </c>
      <c r="K2189" s="27" t="s">
        <v>54</v>
      </c>
      <c r="L2189" s="27" t="s">
        <v>67</v>
      </c>
      <c r="M2189" s="27" t="s">
        <v>115</v>
      </c>
      <c r="N2189" s="27">
        <v>2</v>
      </c>
      <c r="O2189" s="27" t="s">
        <v>69</v>
      </c>
      <c r="P2189" s="27" t="s">
        <v>54</v>
      </c>
      <c r="Q2189" s="27" t="s">
        <v>54</v>
      </c>
      <c r="R2189" s="27" t="s">
        <v>54</v>
      </c>
      <c r="S2189" s="27" t="s">
        <v>54</v>
      </c>
      <c r="T2189" s="27" t="s">
        <v>54</v>
      </c>
    </row>
    <row r="2190" spans="1:20" x14ac:dyDescent="0.35">
      <c r="A2190" s="27" t="s">
        <v>2730</v>
      </c>
      <c r="B2190" s="27" t="s">
        <v>2733</v>
      </c>
      <c r="C2190" s="27" t="s">
        <v>63</v>
      </c>
      <c r="D2190" s="27" t="s">
        <v>194</v>
      </c>
      <c r="E2190" s="27" t="s">
        <v>1202</v>
      </c>
      <c r="F2190" s="28" t="s">
        <v>2734</v>
      </c>
      <c r="G2190" s="27" t="s">
        <v>66</v>
      </c>
      <c r="H2190" s="27" t="s">
        <v>1209</v>
      </c>
      <c r="I2190" s="27" t="s">
        <v>1217</v>
      </c>
      <c r="J2190" s="27" t="s">
        <v>1218</v>
      </c>
      <c r="K2190" s="27" t="s">
        <v>54</v>
      </c>
      <c r="L2190" s="27" t="s">
        <v>67</v>
      </c>
      <c r="M2190" s="27" t="s">
        <v>68</v>
      </c>
      <c r="N2190" s="27">
        <v>2</v>
      </c>
      <c r="O2190" s="27" t="s">
        <v>69</v>
      </c>
      <c r="P2190" s="27" t="s">
        <v>54</v>
      </c>
      <c r="Q2190" s="27" t="s">
        <v>54</v>
      </c>
      <c r="R2190" s="27" t="s">
        <v>54</v>
      </c>
      <c r="S2190" s="27" t="s">
        <v>54</v>
      </c>
      <c r="T2190" s="27" t="s">
        <v>54</v>
      </c>
    </row>
    <row r="2191" spans="1:20" x14ac:dyDescent="0.35">
      <c r="A2191" s="27" t="s">
        <v>2730</v>
      </c>
      <c r="B2191" s="27" t="s">
        <v>2733</v>
      </c>
      <c r="C2191" s="27" t="s">
        <v>63</v>
      </c>
      <c r="D2191" s="27" t="s">
        <v>194</v>
      </c>
      <c r="E2191" s="27" t="s">
        <v>1202</v>
      </c>
      <c r="F2191" s="28" t="s">
        <v>2734</v>
      </c>
      <c r="G2191" s="27" t="s">
        <v>66</v>
      </c>
      <c r="H2191" s="27" t="s">
        <v>1209</v>
      </c>
      <c r="I2191" s="27" t="s">
        <v>1217</v>
      </c>
      <c r="J2191" s="27" t="s">
        <v>1218</v>
      </c>
      <c r="K2191" s="27" t="s">
        <v>54</v>
      </c>
      <c r="L2191" s="27" t="s">
        <v>67</v>
      </c>
      <c r="M2191" s="27" t="s">
        <v>115</v>
      </c>
      <c r="N2191" s="27">
        <v>2</v>
      </c>
      <c r="O2191" s="27" t="s">
        <v>69</v>
      </c>
      <c r="P2191" s="27" t="s">
        <v>54</v>
      </c>
      <c r="Q2191" s="27" t="s">
        <v>54</v>
      </c>
      <c r="R2191" s="27" t="s">
        <v>54</v>
      </c>
      <c r="S2191" s="27" t="s">
        <v>54</v>
      </c>
      <c r="T2191" s="27" t="s">
        <v>54</v>
      </c>
    </row>
    <row r="2192" spans="1:20" ht="21.5" x14ac:dyDescent="0.35">
      <c r="A2192" s="27" t="s">
        <v>2730</v>
      </c>
      <c r="B2192" s="27" t="s">
        <v>2735</v>
      </c>
      <c r="C2192" s="27" t="s">
        <v>63</v>
      </c>
      <c r="D2192" s="27" t="s">
        <v>64</v>
      </c>
      <c r="E2192" s="27" t="s">
        <v>1202</v>
      </c>
      <c r="F2192" s="28" t="s">
        <v>2736</v>
      </c>
      <c r="G2192" s="27" t="s">
        <v>66</v>
      </c>
      <c r="H2192" s="27" t="s">
        <v>1402</v>
      </c>
      <c r="I2192" s="27" t="s">
        <v>1276</v>
      </c>
      <c r="J2192" s="27" t="s">
        <v>1277</v>
      </c>
      <c r="K2192" s="27" t="s">
        <v>54</v>
      </c>
      <c r="L2192" s="27" t="s">
        <v>67</v>
      </c>
      <c r="M2192" s="27" t="s">
        <v>164</v>
      </c>
      <c r="N2192" s="27">
        <v>2</v>
      </c>
      <c r="O2192" s="27" t="s">
        <v>69</v>
      </c>
      <c r="P2192" s="27" t="s">
        <v>54</v>
      </c>
      <c r="Q2192" s="27" t="s">
        <v>54</v>
      </c>
      <c r="R2192" s="27" t="s">
        <v>54</v>
      </c>
      <c r="S2192" s="27" t="s">
        <v>54</v>
      </c>
      <c r="T2192" s="27" t="s">
        <v>54</v>
      </c>
    </row>
    <row r="2193" spans="1:20" ht="21.5" x14ac:dyDescent="0.35">
      <c r="A2193" s="27" t="s">
        <v>2730</v>
      </c>
      <c r="B2193" s="27" t="s">
        <v>2735</v>
      </c>
      <c r="C2193" s="27" t="s">
        <v>63</v>
      </c>
      <c r="D2193" s="27" t="s">
        <v>73</v>
      </c>
      <c r="E2193" s="27" t="s">
        <v>1202</v>
      </c>
      <c r="F2193" s="28" t="s">
        <v>2736</v>
      </c>
      <c r="G2193" s="27" t="s">
        <v>66</v>
      </c>
      <c r="H2193" s="27" t="s">
        <v>1402</v>
      </c>
      <c r="I2193" s="27" t="s">
        <v>1276</v>
      </c>
      <c r="J2193" s="27" t="s">
        <v>1277</v>
      </c>
      <c r="K2193" s="27" t="s">
        <v>54</v>
      </c>
      <c r="L2193" s="27" t="s">
        <v>67</v>
      </c>
      <c r="M2193" s="27" t="s">
        <v>68</v>
      </c>
      <c r="N2193" s="27">
        <v>2</v>
      </c>
      <c r="O2193" s="27" t="s">
        <v>69</v>
      </c>
      <c r="P2193" s="27" t="s">
        <v>54</v>
      </c>
      <c r="Q2193" s="27" t="s">
        <v>54</v>
      </c>
      <c r="R2193" s="27" t="s">
        <v>54</v>
      </c>
      <c r="S2193" s="27" t="s">
        <v>54</v>
      </c>
      <c r="T2193" s="27" t="s">
        <v>54</v>
      </c>
    </row>
    <row r="2194" spans="1:20" ht="21.5" x14ac:dyDescent="0.35">
      <c r="A2194" s="27" t="s">
        <v>2730</v>
      </c>
      <c r="B2194" s="27" t="s">
        <v>2735</v>
      </c>
      <c r="C2194" s="27" t="s">
        <v>63</v>
      </c>
      <c r="D2194" s="27" t="s">
        <v>289</v>
      </c>
      <c r="E2194" s="27" t="s">
        <v>1202</v>
      </c>
      <c r="F2194" s="28" t="s">
        <v>2736</v>
      </c>
      <c r="G2194" s="27" t="s">
        <v>66</v>
      </c>
      <c r="H2194" s="27" t="s">
        <v>1402</v>
      </c>
      <c r="I2194" s="27" t="s">
        <v>1276</v>
      </c>
      <c r="J2194" s="27" t="s">
        <v>1277</v>
      </c>
      <c r="K2194" s="27" t="s">
        <v>54</v>
      </c>
      <c r="L2194" s="27" t="s">
        <v>67</v>
      </c>
      <c r="M2194" s="27" t="s">
        <v>115</v>
      </c>
      <c r="N2194" s="27">
        <v>2</v>
      </c>
      <c r="O2194" s="27" t="s">
        <v>69</v>
      </c>
      <c r="P2194" s="27" t="s">
        <v>54</v>
      </c>
      <c r="Q2194" s="27" t="s">
        <v>54</v>
      </c>
      <c r="R2194" s="27" t="s">
        <v>54</v>
      </c>
      <c r="S2194" s="27" t="s">
        <v>54</v>
      </c>
      <c r="T2194" s="27" t="s">
        <v>54</v>
      </c>
    </row>
    <row r="2195" spans="1:20" x14ac:dyDescent="0.35">
      <c r="A2195" s="27" t="s">
        <v>2730</v>
      </c>
      <c r="B2195" s="27" t="s">
        <v>3246</v>
      </c>
      <c r="C2195" s="27" t="s">
        <v>63</v>
      </c>
      <c r="D2195" s="27" t="s">
        <v>537</v>
      </c>
      <c r="E2195" s="27" t="s">
        <v>3229</v>
      </c>
      <c r="F2195" s="28" t="s">
        <v>3400</v>
      </c>
      <c r="G2195" s="27" t="s">
        <v>66</v>
      </c>
      <c r="H2195" s="27" t="s">
        <v>1291</v>
      </c>
      <c r="I2195" s="27" t="s">
        <v>3236</v>
      </c>
      <c r="J2195" s="27" t="s">
        <v>3237</v>
      </c>
      <c r="K2195" s="27" t="s">
        <v>54</v>
      </c>
      <c r="L2195" s="27" t="s">
        <v>67</v>
      </c>
      <c r="M2195" s="27" t="s">
        <v>68</v>
      </c>
      <c r="N2195" s="27">
        <v>2</v>
      </c>
      <c r="O2195" s="27" t="s">
        <v>69</v>
      </c>
      <c r="P2195" s="27" t="s">
        <v>54</v>
      </c>
      <c r="Q2195" s="27" t="s">
        <v>54</v>
      </c>
      <c r="R2195" s="27" t="s">
        <v>54</v>
      </c>
      <c r="S2195" s="27" t="s">
        <v>54</v>
      </c>
      <c r="T2195" s="27" t="s">
        <v>54</v>
      </c>
    </row>
    <row r="2196" spans="1:20" x14ac:dyDescent="0.35">
      <c r="A2196" s="27" t="s">
        <v>2730</v>
      </c>
      <c r="B2196" s="27" t="s">
        <v>4875</v>
      </c>
      <c r="C2196" s="27" t="s">
        <v>63</v>
      </c>
      <c r="D2196" s="27" t="s">
        <v>70</v>
      </c>
      <c r="E2196" s="27" t="s">
        <v>4182</v>
      </c>
      <c r="F2196" s="28" t="s">
        <v>4876</v>
      </c>
      <c r="G2196" s="27" t="s">
        <v>66</v>
      </c>
      <c r="H2196" s="27" t="s">
        <v>4271</v>
      </c>
      <c r="I2196" s="27" t="s">
        <v>4245</v>
      </c>
      <c r="J2196" s="27" t="s">
        <v>4246</v>
      </c>
      <c r="K2196" s="27" t="s">
        <v>54</v>
      </c>
      <c r="L2196" s="27" t="s">
        <v>67</v>
      </c>
      <c r="M2196" s="27" t="s">
        <v>68</v>
      </c>
      <c r="N2196" s="27">
        <v>2</v>
      </c>
      <c r="O2196" s="27" t="s">
        <v>69</v>
      </c>
      <c r="P2196" s="27" t="s">
        <v>54</v>
      </c>
      <c r="Q2196" s="27" t="s">
        <v>54</v>
      </c>
      <c r="R2196" s="27" t="s">
        <v>54</v>
      </c>
      <c r="S2196" s="27" t="s">
        <v>54</v>
      </c>
      <c r="T2196" s="27" t="s">
        <v>54</v>
      </c>
    </row>
    <row r="2197" spans="1:20" x14ac:dyDescent="0.35">
      <c r="A2197" s="27" t="s">
        <v>2730</v>
      </c>
      <c r="B2197" s="27" t="s">
        <v>4875</v>
      </c>
      <c r="C2197" s="27" t="s">
        <v>63</v>
      </c>
      <c r="D2197" s="27" t="s">
        <v>70</v>
      </c>
      <c r="E2197" s="27" t="s">
        <v>4182</v>
      </c>
      <c r="F2197" s="28" t="s">
        <v>4876</v>
      </c>
      <c r="G2197" s="27" t="s">
        <v>66</v>
      </c>
      <c r="H2197" s="27" t="s">
        <v>4271</v>
      </c>
      <c r="I2197" s="27" t="s">
        <v>4245</v>
      </c>
      <c r="J2197" s="27" t="s">
        <v>4246</v>
      </c>
      <c r="K2197" s="27" t="s">
        <v>54</v>
      </c>
      <c r="L2197" s="27" t="s">
        <v>67</v>
      </c>
      <c r="M2197" s="27" t="s">
        <v>115</v>
      </c>
      <c r="N2197" s="27">
        <v>2</v>
      </c>
      <c r="O2197" s="27" t="s">
        <v>69</v>
      </c>
      <c r="P2197" s="27" t="s">
        <v>54</v>
      </c>
      <c r="Q2197" s="27" t="s">
        <v>54</v>
      </c>
      <c r="R2197" s="27" t="s">
        <v>54</v>
      </c>
      <c r="S2197" s="27" t="s">
        <v>54</v>
      </c>
      <c r="T2197" s="27" t="s">
        <v>54</v>
      </c>
    </row>
    <row r="2198" spans="1:20" x14ac:dyDescent="0.35">
      <c r="A2198" s="27" t="s">
        <v>2730</v>
      </c>
      <c r="B2198" s="27" t="s">
        <v>5230</v>
      </c>
      <c r="C2198" s="27" t="s">
        <v>63</v>
      </c>
      <c r="D2198" s="27" t="s">
        <v>64</v>
      </c>
      <c r="E2198" s="27" t="s">
        <v>5111</v>
      </c>
      <c r="F2198" s="28" t="s">
        <v>5430</v>
      </c>
      <c r="G2198" s="27" t="s">
        <v>271</v>
      </c>
      <c r="H2198" s="27" t="s">
        <v>923</v>
      </c>
      <c r="I2198" s="27" t="s">
        <v>5124</v>
      </c>
      <c r="J2198" s="27" t="s">
        <v>5125</v>
      </c>
      <c r="K2198" s="27" t="s">
        <v>54</v>
      </c>
      <c r="L2198" s="27" t="s">
        <v>67</v>
      </c>
      <c r="M2198" s="27" t="s">
        <v>115</v>
      </c>
      <c r="N2198" s="27">
        <v>2</v>
      </c>
      <c r="O2198" s="27" t="s">
        <v>69</v>
      </c>
      <c r="P2198" s="27" t="s">
        <v>54</v>
      </c>
      <c r="Q2198" s="27" t="s">
        <v>54</v>
      </c>
      <c r="R2198" s="27" t="s">
        <v>54</v>
      </c>
      <c r="S2198" s="27" t="s">
        <v>54</v>
      </c>
      <c r="T2198" s="27" t="s">
        <v>54</v>
      </c>
    </row>
    <row r="2199" spans="1:20" ht="21.5" x14ac:dyDescent="0.35">
      <c r="A2199" s="27" t="s">
        <v>2730</v>
      </c>
      <c r="B2199" s="27" t="s">
        <v>5974</v>
      </c>
      <c r="C2199" s="27" t="s">
        <v>63</v>
      </c>
      <c r="D2199" s="27" t="s">
        <v>264</v>
      </c>
      <c r="E2199" s="27" t="s">
        <v>5540</v>
      </c>
      <c r="F2199" s="28" t="s">
        <v>5975</v>
      </c>
      <c r="G2199" s="27" t="s">
        <v>271</v>
      </c>
      <c r="H2199" s="27" t="s">
        <v>5587</v>
      </c>
      <c r="I2199" s="27" t="s">
        <v>5588</v>
      </c>
      <c r="J2199" s="27" t="s">
        <v>5589</v>
      </c>
      <c r="K2199" s="27" t="s">
        <v>54</v>
      </c>
      <c r="L2199" s="27" t="s">
        <v>67</v>
      </c>
      <c r="M2199" s="27" t="s">
        <v>110</v>
      </c>
      <c r="N2199" s="27">
        <v>2</v>
      </c>
      <c r="O2199" s="27" t="s">
        <v>69</v>
      </c>
      <c r="P2199" s="27" t="s">
        <v>54</v>
      </c>
      <c r="Q2199" s="27" t="s">
        <v>54</v>
      </c>
      <c r="R2199" s="27" t="s">
        <v>54</v>
      </c>
      <c r="S2199" s="27" t="s">
        <v>54</v>
      </c>
      <c r="T2199" s="27" t="s">
        <v>54</v>
      </c>
    </row>
    <row r="2200" spans="1:20" ht="21.5" x14ac:dyDescent="0.35">
      <c r="A2200" s="27" t="s">
        <v>2730</v>
      </c>
      <c r="B2200" s="27" t="s">
        <v>252</v>
      </c>
      <c r="C2200" s="27" t="s">
        <v>63</v>
      </c>
      <c r="D2200" s="27" t="s">
        <v>537</v>
      </c>
      <c r="E2200" s="27" t="s">
        <v>5540</v>
      </c>
      <c r="F2200" s="28" t="s">
        <v>5977</v>
      </c>
      <c r="G2200" s="27" t="s">
        <v>66</v>
      </c>
      <c r="H2200" s="27" t="s">
        <v>5587</v>
      </c>
      <c r="I2200" s="27" t="s">
        <v>5588</v>
      </c>
      <c r="J2200" s="27" t="s">
        <v>5589</v>
      </c>
      <c r="K2200" s="27" t="s">
        <v>54</v>
      </c>
      <c r="L2200" s="27" t="s">
        <v>67</v>
      </c>
      <c r="M2200" s="27" t="s">
        <v>68</v>
      </c>
      <c r="N2200" s="27">
        <v>2</v>
      </c>
      <c r="O2200" s="27" t="s">
        <v>69</v>
      </c>
      <c r="P2200" s="27" t="s">
        <v>54</v>
      </c>
      <c r="Q2200" s="27" t="s">
        <v>54</v>
      </c>
      <c r="R2200" s="27" t="s">
        <v>54</v>
      </c>
      <c r="S2200" s="27" t="s">
        <v>54</v>
      </c>
      <c r="T2200" s="27" t="s">
        <v>54</v>
      </c>
    </row>
    <row r="2201" spans="1:20" ht="21.5" x14ac:dyDescent="0.35">
      <c r="A2201" s="27" t="s">
        <v>2730</v>
      </c>
      <c r="B2201" s="27" t="s">
        <v>252</v>
      </c>
      <c r="C2201" s="27" t="s">
        <v>63</v>
      </c>
      <c r="D2201" s="27" t="s">
        <v>194</v>
      </c>
      <c r="E2201" s="27" t="s">
        <v>5540</v>
      </c>
      <c r="F2201" s="28" t="s">
        <v>5978</v>
      </c>
      <c r="G2201" s="27" t="s">
        <v>66</v>
      </c>
      <c r="H2201" s="27" t="s">
        <v>5587</v>
      </c>
      <c r="I2201" s="27" t="s">
        <v>5549</v>
      </c>
      <c r="J2201" s="27" t="s">
        <v>5550</v>
      </c>
      <c r="K2201" s="27" t="s">
        <v>54</v>
      </c>
      <c r="L2201" s="27" t="s">
        <v>67</v>
      </c>
      <c r="M2201" s="27" t="s">
        <v>68</v>
      </c>
      <c r="N2201" s="27">
        <v>2</v>
      </c>
      <c r="O2201" s="27" t="s">
        <v>69</v>
      </c>
      <c r="P2201" s="27" t="s">
        <v>54</v>
      </c>
      <c r="Q2201" s="27" t="s">
        <v>54</v>
      </c>
      <c r="R2201" s="27" t="s">
        <v>54</v>
      </c>
      <c r="S2201" s="27" t="s">
        <v>54</v>
      </c>
      <c r="T2201" s="27" t="s">
        <v>54</v>
      </c>
    </row>
    <row r="2202" spans="1:20" ht="21.5" x14ac:dyDescent="0.35">
      <c r="A2202" s="27" t="s">
        <v>2730</v>
      </c>
      <c r="B2202" s="27" t="s">
        <v>5979</v>
      </c>
      <c r="C2202" s="27" t="s">
        <v>63</v>
      </c>
      <c r="D2202" s="27" t="s">
        <v>517</v>
      </c>
      <c r="E2202" s="27" t="s">
        <v>5540</v>
      </c>
      <c r="F2202" s="28" t="s">
        <v>5980</v>
      </c>
      <c r="G2202" s="27" t="s">
        <v>271</v>
      </c>
      <c r="H2202" s="27" t="s">
        <v>5668</v>
      </c>
      <c r="I2202" s="27" t="s">
        <v>5549</v>
      </c>
      <c r="J2202" s="27" t="s">
        <v>5550</v>
      </c>
      <c r="K2202" s="27" t="s">
        <v>54</v>
      </c>
      <c r="L2202" s="27" t="s">
        <v>67</v>
      </c>
      <c r="M2202" s="27" t="s">
        <v>103</v>
      </c>
      <c r="N2202" s="27">
        <v>2</v>
      </c>
      <c r="O2202" s="27" t="s">
        <v>69</v>
      </c>
      <c r="P2202" s="27" t="s">
        <v>54</v>
      </c>
      <c r="Q2202" s="27" t="s">
        <v>54</v>
      </c>
      <c r="R2202" s="27" t="s">
        <v>54</v>
      </c>
      <c r="S2202" s="27" t="s">
        <v>54</v>
      </c>
      <c r="T2202" s="27" t="s">
        <v>54</v>
      </c>
    </row>
    <row r="2203" spans="1:20" ht="21.5" x14ac:dyDescent="0.35">
      <c r="A2203" s="27" t="s">
        <v>2730</v>
      </c>
      <c r="B2203" s="27" t="s">
        <v>8032</v>
      </c>
      <c r="C2203" s="27" t="s">
        <v>63</v>
      </c>
      <c r="D2203" s="27" t="s">
        <v>517</v>
      </c>
      <c r="E2203" s="27" t="s">
        <v>6278</v>
      </c>
      <c r="F2203" s="28" t="s">
        <v>8033</v>
      </c>
      <c r="G2203" s="27" t="s">
        <v>66</v>
      </c>
      <c r="H2203" s="27" t="s">
        <v>6280</v>
      </c>
      <c r="I2203" s="27" t="s">
        <v>6347</v>
      </c>
      <c r="J2203" s="27" t="s">
        <v>6348</v>
      </c>
      <c r="K2203" s="27" t="s">
        <v>54</v>
      </c>
      <c r="L2203" s="27" t="s">
        <v>67</v>
      </c>
      <c r="M2203" s="27" t="s">
        <v>115</v>
      </c>
      <c r="N2203" s="27">
        <v>2</v>
      </c>
      <c r="O2203" s="27" t="s">
        <v>69</v>
      </c>
      <c r="P2203" s="27" t="s">
        <v>54</v>
      </c>
      <c r="Q2203" s="27" t="s">
        <v>54</v>
      </c>
      <c r="R2203" s="27" t="s">
        <v>54</v>
      </c>
      <c r="S2203" s="27" t="s">
        <v>54</v>
      </c>
      <c r="T2203" s="27" t="s">
        <v>54</v>
      </c>
    </row>
    <row r="2204" spans="1:20" x14ac:dyDescent="0.35">
      <c r="A2204" s="27" t="s">
        <v>2737</v>
      </c>
      <c r="B2204" s="27" t="s">
        <v>2738</v>
      </c>
      <c r="C2204" s="27" t="s">
        <v>63</v>
      </c>
      <c r="D2204" s="27" t="s">
        <v>64</v>
      </c>
      <c r="E2204" s="27" t="s">
        <v>1202</v>
      </c>
      <c r="F2204" s="28" t="s">
        <v>2739</v>
      </c>
      <c r="G2204" s="27" t="s">
        <v>66</v>
      </c>
      <c r="H2204" s="27" t="s">
        <v>1492</v>
      </c>
      <c r="I2204" s="27" t="s">
        <v>1205</v>
      </c>
      <c r="J2204" s="27" t="s">
        <v>1206</v>
      </c>
      <c r="K2204" s="27" t="s">
        <v>54</v>
      </c>
      <c r="L2204" s="27" t="s">
        <v>67</v>
      </c>
      <c r="M2204" s="27" t="s">
        <v>115</v>
      </c>
      <c r="N2204" s="27">
        <v>2</v>
      </c>
      <c r="O2204" s="27" t="s">
        <v>69</v>
      </c>
      <c r="P2204" s="27" t="s">
        <v>54</v>
      </c>
      <c r="Q2204" s="27" t="s">
        <v>54</v>
      </c>
      <c r="R2204" s="27" t="s">
        <v>54</v>
      </c>
      <c r="S2204" s="27" t="s">
        <v>54</v>
      </c>
      <c r="T2204" s="27" t="s">
        <v>54</v>
      </c>
    </row>
    <row r="2205" spans="1:20" x14ac:dyDescent="0.35">
      <c r="A2205" s="27" t="s">
        <v>2740</v>
      </c>
      <c r="B2205" s="27" t="s">
        <v>2741</v>
      </c>
      <c r="C2205" s="27" t="s">
        <v>63</v>
      </c>
      <c r="D2205" s="27" t="s">
        <v>194</v>
      </c>
      <c r="E2205" s="27" t="s">
        <v>1202</v>
      </c>
      <c r="F2205" s="28" t="s">
        <v>2742</v>
      </c>
      <c r="G2205" s="27" t="s">
        <v>271</v>
      </c>
      <c r="H2205" s="27" t="s">
        <v>1209</v>
      </c>
      <c r="I2205" s="27" t="s">
        <v>1217</v>
      </c>
      <c r="J2205" s="27" t="s">
        <v>1218</v>
      </c>
      <c r="K2205" s="27" t="s">
        <v>54</v>
      </c>
      <c r="L2205" s="27" t="s">
        <v>67</v>
      </c>
      <c r="M2205" s="27" t="s">
        <v>68</v>
      </c>
      <c r="N2205" s="27">
        <v>2</v>
      </c>
      <c r="O2205" s="27" t="s">
        <v>69</v>
      </c>
      <c r="P2205" s="27" t="s">
        <v>54</v>
      </c>
      <c r="Q2205" s="27" t="s">
        <v>54</v>
      </c>
      <c r="R2205" s="27" t="s">
        <v>54</v>
      </c>
      <c r="S2205" s="27" t="s">
        <v>54</v>
      </c>
      <c r="T2205" s="27" t="s">
        <v>54</v>
      </c>
    </row>
    <row r="2206" spans="1:20" x14ac:dyDescent="0.35">
      <c r="A2206" s="27" t="s">
        <v>2740</v>
      </c>
      <c r="B2206" s="27" t="s">
        <v>2741</v>
      </c>
      <c r="C2206" s="27" t="s">
        <v>63</v>
      </c>
      <c r="D2206" s="27" t="s">
        <v>194</v>
      </c>
      <c r="E2206" s="27" t="s">
        <v>1202</v>
      </c>
      <c r="F2206" s="28" t="s">
        <v>2742</v>
      </c>
      <c r="G2206" s="27" t="s">
        <v>271</v>
      </c>
      <c r="H2206" s="27" t="s">
        <v>1209</v>
      </c>
      <c r="I2206" s="27" t="s">
        <v>1217</v>
      </c>
      <c r="J2206" s="27" t="s">
        <v>1218</v>
      </c>
      <c r="K2206" s="27" t="s">
        <v>54</v>
      </c>
      <c r="L2206" s="27" t="s">
        <v>67</v>
      </c>
      <c r="M2206" s="27" t="s">
        <v>115</v>
      </c>
      <c r="N2206" s="27">
        <v>2</v>
      </c>
      <c r="O2206" s="27" t="s">
        <v>69</v>
      </c>
      <c r="P2206" s="27" t="s">
        <v>54</v>
      </c>
      <c r="Q2206" s="27" t="s">
        <v>54</v>
      </c>
      <c r="R2206" s="27" t="s">
        <v>54</v>
      </c>
      <c r="S2206" s="27" t="s">
        <v>54</v>
      </c>
      <c r="T2206" s="27" t="s">
        <v>54</v>
      </c>
    </row>
    <row r="2207" spans="1:20" x14ac:dyDescent="0.35">
      <c r="A2207" s="27" t="s">
        <v>2743</v>
      </c>
      <c r="B2207" s="27" t="s">
        <v>2744</v>
      </c>
      <c r="C2207" s="27" t="s">
        <v>63</v>
      </c>
      <c r="D2207" s="27" t="s">
        <v>194</v>
      </c>
      <c r="E2207" s="27" t="s">
        <v>1202</v>
      </c>
      <c r="F2207" s="28" t="s">
        <v>2745</v>
      </c>
      <c r="G2207" s="27" t="s">
        <v>66</v>
      </c>
      <c r="H2207" s="27" t="s">
        <v>1209</v>
      </c>
      <c r="I2207" s="27" t="s">
        <v>1217</v>
      </c>
      <c r="J2207" s="27" t="s">
        <v>1218</v>
      </c>
      <c r="K2207" s="27" t="s">
        <v>54</v>
      </c>
      <c r="L2207" s="27" t="s">
        <v>67</v>
      </c>
      <c r="M2207" s="27" t="s">
        <v>115</v>
      </c>
      <c r="N2207" s="27">
        <v>2</v>
      </c>
      <c r="O2207" s="27" t="s">
        <v>69</v>
      </c>
      <c r="P2207" s="27" t="s">
        <v>54</v>
      </c>
      <c r="Q2207" s="27" t="s">
        <v>54</v>
      </c>
      <c r="R2207" s="27" t="s">
        <v>54</v>
      </c>
      <c r="S2207" s="27" t="s">
        <v>54</v>
      </c>
      <c r="T2207" s="27" t="s">
        <v>54</v>
      </c>
    </row>
    <row r="2208" spans="1:20" x14ac:dyDescent="0.35">
      <c r="A2208" s="27" t="s">
        <v>2743</v>
      </c>
      <c r="B2208" s="27" t="s">
        <v>2744</v>
      </c>
      <c r="C2208" s="27" t="s">
        <v>63</v>
      </c>
      <c r="D2208" s="27" t="s">
        <v>194</v>
      </c>
      <c r="E2208" s="27" t="s">
        <v>1202</v>
      </c>
      <c r="F2208" s="28" t="s">
        <v>2745</v>
      </c>
      <c r="G2208" s="27" t="s">
        <v>66</v>
      </c>
      <c r="H2208" s="27" t="s">
        <v>1209</v>
      </c>
      <c r="I2208" s="27" t="s">
        <v>1217</v>
      </c>
      <c r="J2208" s="27" t="s">
        <v>1218</v>
      </c>
      <c r="K2208" s="27" t="s">
        <v>54</v>
      </c>
      <c r="L2208" s="27" t="s">
        <v>67</v>
      </c>
      <c r="M2208" s="27" t="s">
        <v>68</v>
      </c>
      <c r="N2208" s="27">
        <v>2</v>
      </c>
      <c r="O2208" s="27" t="s">
        <v>69</v>
      </c>
      <c r="P2208" s="27" t="s">
        <v>54</v>
      </c>
      <c r="Q2208" s="27" t="s">
        <v>54</v>
      </c>
      <c r="R2208" s="27" t="s">
        <v>54</v>
      </c>
      <c r="S2208" s="27" t="s">
        <v>54</v>
      </c>
      <c r="T2208" s="27" t="s">
        <v>54</v>
      </c>
    </row>
    <row r="2209" spans="1:20" ht="21.5" x14ac:dyDescent="0.35">
      <c r="A2209" s="27" t="s">
        <v>5981</v>
      </c>
      <c r="B2209" s="27" t="s">
        <v>5982</v>
      </c>
      <c r="C2209" s="27" t="s">
        <v>63</v>
      </c>
      <c r="D2209" s="27" t="s">
        <v>70</v>
      </c>
      <c r="E2209" s="27" t="s">
        <v>5540</v>
      </c>
      <c r="F2209" s="28" t="s">
        <v>5983</v>
      </c>
      <c r="G2209" s="27" t="s">
        <v>271</v>
      </c>
      <c r="H2209" s="27" t="s">
        <v>5553</v>
      </c>
      <c r="I2209" s="27" t="s">
        <v>5554</v>
      </c>
      <c r="J2209" s="27" t="s">
        <v>5555</v>
      </c>
      <c r="K2209" s="27" t="s">
        <v>54</v>
      </c>
      <c r="L2209" s="27" t="s">
        <v>67</v>
      </c>
      <c r="M2209" s="27" t="s">
        <v>68</v>
      </c>
      <c r="N2209" s="27">
        <v>2</v>
      </c>
      <c r="O2209" s="27" t="s">
        <v>69</v>
      </c>
      <c r="P2209" s="27" t="s">
        <v>54</v>
      </c>
      <c r="Q2209" s="27" t="s">
        <v>54</v>
      </c>
      <c r="R2209" s="27" t="s">
        <v>54</v>
      </c>
      <c r="S2209" s="27" t="s">
        <v>54</v>
      </c>
      <c r="T2209" s="27" t="s">
        <v>54</v>
      </c>
    </row>
    <row r="2210" spans="1:20" ht="21.5" x14ac:dyDescent="0.35">
      <c r="A2210" s="27" t="s">
        <v>5981</v>
      </c>
      <c r="B2210" s="27" t="s">
        <v>5982</v>
      </c>
      <c r="C2210" s="27" t="s">
        <v>63</v>
      </c>
      <c r="D2210" s="27" t="s">
        <v>70</v>
      </c>
      <c r="E2210" s="27" t="s">
        <v>5540</v>
      </c>
      <c r="F2210" s="28" t="s">
        <v>5983</v>
      </c>
      <c r="G2210" s="27" t="s">
        <v>271</v>
      </c>
      <c r="H2210" s="27" t="s">
        <v>5553</v>
      </c>
      <c r="I2210" s="27" t="s">
        <v>5554</v>
      </c>
      <c r="J2210" s="27" t="s">
        <v>5555</v>
      </c>
      <c r="K2210" s="27" t="s">
        <v>54</v>
      </c>
      <c r="L2210" s="27" t="s">
        <v>67</v>
      </c>
      <c r="M2210" s="27" t="s">
        <v>115</v>
      </c>
      <c r="N2210" s="27">
        <v>2</v>
      </c>
      <c r="O2210" s="27" t="s">
        <v>69</v>
      </c>
      <c r="P2210" s="27" t="s">
        <v>54</v>
      </c>
      <c r="Q2210" s="27" t="s">
        <v>54</v>
      </c>
      <c r="R2210" s="27" t="s">
        <v>54</v>
      </c>
      <c r="S2210" s="27" t="s">
        <v>54</v>
      </c>
      <c r="T2210" s="27" t="s">
        <v>54</v>
      </c>
    </row>
    <row r="2211" spans="1:20" x14ac:dyDescent="0.35">
      <c r="A2211" s="27" t="s">
        <v>3401</v>
      </c>
      <c r="B2211" s="27" t="s">
        <v>3346</v>
      </c>
      <c r="C2211" s="27" t="s">
        <v>63</v>
      </c>
      <c r="D2211" s="27" t="s">
        <v>517</v>
      </c>
      <c r="E2211" s="27" t="s">
        <v>3229</v>
      </c>
      <c r="F2211" s="28" t="s">
        <v>3402</v>
      </c>
      <c r="G2211" s="27" t="s">
        <v>66</v>
      </c>
      <c r="H2211" s="27" t="s">
        <v>2598</v>
      </c>
      <c r="I2211" s="27" t="s">
        <v>3236</v>
      </c>
      <c r="J2211" s="27" t="s">
        <v>3237</v>
      </c>
      <c r="K2211" s="27" t="s">
        <v>54</v>
      </c>
      <c r="L2211" s="27" t="s">
        <v>67</v>
      </c>
      <c r="M2211" s="27" t="s">
        <v>115</v>
      </c>
      <c r="N2211" s="27">
        <v>2</v>
      </c>
      <c r="O2211" s="27" t="s">
        <v>69</v>
      </c>
      <c r="P2211" s="27" t="s">
        <v>54</v>
      </c>
      <c r="Q2211" s="27" t="s">
        <v>54</v>
      </c>
      <c r="R2211" s="27" t="s">
        <v>54</v>
      </c>
      <c r="S2211" s="27" t="s">
        <v>54</v>
      </c>
      <c r="T2211" s="27" t="s">
        <v>54</v>
      </c>
    </row>
    <row r="2212" spans="1:20" x14ac:dyDescent="0.35">
      <c r="A2212" s="27" t="s">
        <v>3401</v>
      </c>
      <c r="B2212" s="27" t="s">
        <v>3346</v>
      </c>
      <c r="C2212" s="27" t="s">
        <v>63</v>
      </c>
      <c r="D2212" s="27" t="s">
        <v>73</v>
      </c>
      <c r="E2212" s="27" t="s">
        <v>3229</v>
      </c>
      <c r="F2212" s="28" t="s">
        <v>3402</v>
      </c>
      <c r="G2212" s="27" t="s">
        <v>66</v>
      </c>
      <c r="H2212" s="27" t="s">
        <v>2598</v>
      </c>
      <c r="I2212" s="27" t="s">
        <v>3236</v>
      </c>
      <c r="J2212" s="27" t="s">
        <v>3237</v>
      </c>
      <c r="K2212" s="27" t="s">
        <v>54</v>
      </c>
      <c r="L2212" s="27" t="s">
        <v>67</v>
      </c>
      <c r="M2212" s="27" t="s">
        <v>68</v>
      </c>
      <c r="N2212" s="27">
        <v>2</v>
      </c>
      <c r="O2212" s="27" t="s">
        <v>69</v>
      </c>
      <c r="P2212" s="27" t="s">
        <v>54</v>
      </c>
      <c r="Q2212" s="27" t="s">
        <v>54</v>
      </c>
      <c r="R2212" s="27" t="s">
        <v>54</v>
      </c>
      <c r="S2212" s="27" t="s">
        <v>54</v>
      </c>
      <c r="T2212" s="27" t="s">
        <v>54</v>
      </c>
    </row>
    <row r="2213" spans="1:20" ht="21.5" x14ac:dyDescent="0.35">
      <c r="A2213" s="27" t="s">
        <v>8034</v>
      </c>
      <c r="B2213" s="27" t="s">
        <v>8035</v>
      </c>
      <c r="C2213" s="27" t="s">
        <v>63</v>
      </c>
      <c r="D2213" s="27" t="s">
        <v>73</v>
      </c>
      <c r="E2213" s="27" t="s">
        <v>6278</v>
      </c>
      <c r="F2213" s="28" t="s">
        <v>8036</v>
      </c>
      <c r="G2213" s="27" t="s">
        <v>557</v>
      </c>
      <c r="H2213" s="27" t="s">
        <v>1339</v>
      </c>
      <c r="I2213" s="27" t="s">
        <v>6298</v>
      </c>
      <c r="J2213" s="27" t="s">
        <v>6299</v>
      </c>
      <c r="K2213" s="27" t="s">
        <v>54</v>
      </c>
      <c r="L2213" s="27" t="s">
        <v>67</v>
      </c>
      <c r="M2213" s="27" t="s">
        <v>68</v>
      </c>
      <c r="N2213" s="27">
        <v>2</v>
      </c>
      <c r="O2213" s="27" t="s">
        <v>69</v>
      </c>
      <c r="P2213" s="27" t="s">
        <v>54</v>
      </c>
      <c r="Q2213" s="27" t="s">
        <v>54</v>
      </c>
      <c r="R2213" s="27" t="s">
        <v>54</v>
      </c>
      <c r="S2213" s="27" t="s">
        <v>54</v>
      </c>
      <c r="T2213" s="27" t="s">
        <v>54</v>
      </c>
    </row>
    <row r="2214" spans="1:20" ht="21.5" x14ac:dyDescent="0.35">
      <c r="A2214" s="27" t="s">
        <v>8034</v>
      </c>
      <c r="B2214" s="27" t="s">
        <v>8035</v>
      </c>
      <c r="C2214" s="27" t="s">
        <v>63</v>
      </c>
      <c r="D2214" s="27" t="s">
        <v>73</v>
      </c>
      <c r="E2214" s="27" t="s">
        <v>6278</v>
      </c>
      <c r="F2214" s="28" t="s">
        <v>8036</v>
      </c>
      <c r="G2214" s="27" t="s">
        <v>557</v>
      </c>
      <c r="H2214" s="27" t="s">
        <v>1339</v>
      </c>
      <c r="I2214" s="27" t="s">
        <v>6298</v>
      </c>
      <c r="J2214" s="27" t="s">
        <v>6299</v>
      </c>
      <c r="K2214" s="27" t="s">
        <v>54</v>
      </c>
      <c r="L2214" s="27" t="s">
        <v>67</v>
      </c>
      <c r="M2214" s="27" t="s">
        <v>115</v>
      </c>
      <c r="N2214" s="27">
        <v>2</v>
      </c>
      <c r="O2214" s="27" t="s">
        <v>69</v>
      </c>
      <c r="P2214" s="27" t="s">
        <v>54</v>
      </c>
      <c r="Q2214" s="27" t="s">
        <v>54</v>
      </c>
      <c r="R2214" s="27" t="s">
        <v>54</v>
      </c>
      <c r="S2214" s="27" t="s">
        <v>54</v>
      </c>
      <c r="T2214" s="27" t="s">
        <v>54</v>
      </c>
    </row>
    <row r="2215" spans="1:20" x14ac:dyDescent="0.35">
      <c r="A2215" s="27" t="s">
        <v>5432</v>
      </c>
      <c r="B2215" s="27" t="s">
        <v>5433</v>
      </c>
      <c r="C2215" s="27" t="s">
        <v>63</v>
      </c>
      <c r="D2215" s="27" t="s">
        <v>104</v>
      </c>
      <c r="E2215" s="27" t="s">
        <v>5111</v>
      </c>
      <c r="F2215" s="28" t="s">
        <v>5434</v>
      </c>
      <c r="G2215" s="27" t="s">
        <v>557</v>
      </c>
      <c r="H2215" s="27" t="s">
        <v>923</v>
      </c>
      <c r="I2215" s="27" t="s">
        <v>5213</v>
      </c>
      <c r="J2215" s="27" t="s">
        <v>5214</v>
      </c>
      <c r="K2215" s="27" t="s">
        <v>54</v>
      </c>
      <c r="L2215" s="27" t="s">
        <v>91</v>
      </c>
      <c r="M2215" s="27" t="s">
        <v>102</v>
      </c>
      <c r="N2215" s="27">
        <v>2</v>
      </c>
      <c r="O2215" s="27" t="s">
        <v>69</v>
      </c>
      <c r="P2215" s="27" t="s">
        <v>54</v>
      </c>
      <c r="Q2215" s="27" t="s">
        <v>54</v>
      </c>
      <c r="R2215" s="27" t="s">
        <v>54</v>
      </c>
      <c r="S2215" s="27" t="s">
        <v>54</v>
      </c>
      <c r="T2215" s="27" t="s">
        <v>54</v>
      </c>
    </row>
    <row r="2216" spans="1:20" x14ac:dyDescent="0.35">
      <c r="A2216" s="27" t="s">
        <v>5432</v>
      </c>
      <c r="B2216" s="27" t="s">
        <v>5435</v>
      </c>
      <c r="C2216" s="27" t="s">
        <v>63</v>
      </c>
      <c r="D2216" s="27" t="s">
        <v>104</v>
      </c>
      <c r="E2216" s="27" t="s">
        <v>5111</v>
      </c>
      <c r="F2216" s="28" t="s">
        <v>5436</v>
      </c>
      <c r="G2216" s="27" t="s">
        <v>557</v>
      </c>
      <c r="H2216" s="27" t="s">
        <v>5137</v>
      </c>
      <c r="I2216" s="27" t="s">
        <v>5121</v>
      </c>
      <c r="J2216" s="27" t="s">
        <v>5122</v>
      </c>
      <c r="K2216" s="27" t="s">
        <v>54</v>
      </c>
      <c r="L2216" s="27" t="s">
        <v>91</v>
      </c>
      <c r="M2216" s="27" t="s">
        <v>102</v>
      </c>
      <c r="N2216" s="27">
        <v>2</v>
      </c>
      <c r="O2216" s="27" t="s">
        <v>69</v>
      </c>
      <c r="P2216" s="27" t="s">
        <v>54</v>
      </c>
      <c r="Q2216" s="27" t="s">
        <v>54</v>
      </c>
      <c r="R2216" s="27" t="s">
        <v>54</v>
      </c>
      <c r="S2216" s="27" t="s">
        <v>54</v>
      </c>
      <c r="T2216" s="27" t="s">
        <v>54</v>
      </c>
    </row>
    <row r="2217" spans="1:20" x14ac:dyDescent="0.35">
      <c r="A2217" s="27" t="s">
        <v>5432</v>
      </c>
      <c r="B2217" s="27" t="s">
        <v>5437</v>
      </c>
      <c r="C2217" s="27" t="s">
        <v>63</v>
      </c>
      <c r="D2217" s="27" t="s">
        <v>104</v>
      </c>
      <c r="E2217" s="27" t="s">
        <v>5111</v>
      </c>
      <c r="F2217" s="28" t="s">
        <v>5438</v>
      </c>
      <c r="G2217" s="27" t="s">
        <v>557</v>
      </c>
      <c r="H2217" s="27" t="s">
        <v>5137</v>
      </c>
      <c r="I2217" s="27" t="s">
        <v>5121</v>
      </c>
      <c r="J2217" s="27" t="s">
        <v>5122</v>
      </c>
      <c r="K2217" s="27" t="s">
        <v>54</v>
      </c>
      <c r="L2217" s="27" t="s">
        <v>91</v>
      </c>
      <c r="M2217" s="27" t="s">
        <v>102</v>
      </c>
      <c r="N2217" s="27">
        <v>2</v>
      </c>
      <c r="O2217" s="27" t="s">
        <v>69</v>
      </c>
      <c r="P2217" s="27" t="s">
        <v>54</v>
      </c>
      <c r="Q2217" s="27" t="s">
        <v>54</v>
      </c>
      <c r="R2217" s="27" t="s">
        <v>54</v>
      </c>
      <c r="S2217" s="27" t="s">
        <v>54</v>
      </c>
      <c r="T2217" s="27" t="s">
        <v>54</v>
      </c>
    </row>
    <row r="2218" spans="1:20" x14ac:dyDescent="0.35">
      <c r="A2218" s="27" t="s">
        <v>5432</v>
      </c>
      <c r="B2218" s="27" t="s">
        <v>5439</v>
      </c>
      <c r="C2218" s="27" t="s">
        <v>63</v>
      </c>
      <c r="D2218" s="27" t="s">
        <v>73</v>
      </c>
      <c r="E2218" s="27" t="s">
        <v>5111</v>
      </c>
      <c r="F2218" s="28" t="s">
        <v>5440</v>
      </c>
      <c r="G2218" s="27" t="s">
        <v>2360</v>
      </c>
      <c r="H2218" s="27" t="s">
        <v>3135</v>
      </c>
      <c r="I2218" s="27" t="s">
        <v>5121</v>
      </c>
      <c r="J2218" s="27" t="s">
        <v>5122</v>
      </c>
      <c r="K2218" s="27" t="s">
        <v>54</v>
      </c>
      <c r="L2218" s="27" t="s">
        <v>91</v>
      </c>
      <c r="M2218" s="27" t="s">
        <v>756</v>
      </c>
      <c r="N2218" s="27">
        <v>2</v>
      </c>
      <c r="O2218" s="27" t="s">
        <v>69</v>
      </c>
      <c r="P2218" s="27" t="s">
        <v>54</v>
      </c>
      <c r="Q2218" s="27" t="s">
        <v>54</v>
      </c>
      <c r="R2218" s="27" t="s">
        <v>54</v>
      </c>
      <c r="S2218" s="27" t="s">
        <v>54</v>
      </c>
      <c r="T2218" s="27" t="s">
        <v>54</v>
      </c>
    </row>
    <row r="2219" spans="1:20" x14ac:dyDescent="0.35">
      <c r="A2219" s="27" t="s">
        <v>5432</v>
      </c>
      <c r="B2219" s="27" t="s">
        <v>5439</v>
      </c>
      <c r="C2219" s="27" t="s">
        <v>63</v>
      </c>
      <c r="D2219" s="27" t="s">
        <v>104</v>
      </c>
      <c r="E2219" s="27" t="s">
        <v>5111</v>
      </c>
      <c r="F2219" s="28" t="s">
        <v>5440</v>
      </c>
      <c r="G2219" s="27" t="s">
        <v>2360</v>
      </c>
      <c r="H2219" s="27" t="s">
        <v>3135</v>
      </c>
      <c r="I2219" s="27" t="s">
        <v>5121</v>
      </c>
      <c r="J2219" s="27" t="s">
        <v>5122</v>
      </c>
      <c r="K2219" s="27" t="s">
        <v>54</v>
      </c>
      <c r="L2219" s="27" t="s">
        <v>91</v>
      </c>
      <c r="M2219" s="27" t="s">
        <v>102</v>
      </c>
      <c r="N2219" s="27">
        <v>2</v>
      </c>
      <c r="O2219" s="27" t="s">
        <v>69</v>
      </c>
      <c r="P2219" s="27" t="s">
        <v>54</v>
      </c>
      <c r="Q2219" s="27" t="s">
        <v>54</v>
      </c>
      <c r="R2219" s="27" t="s">
        <v>54</v>
      </c>
      <c r="S2219" s="27" t="s">
        <v>54</v>
      </c>
      <c r="T2219" s="27" t="s">
        <v>54</v>
      </c>
    </row>
    <row r="2220" spans="1:20" x14ac:dyDescent="0.35">
      <c r="A2220" s="27" t="s">
        <v>5432</v>
      </c>
      <c r="B2220" s="27" t="s">
        <v>5439</v>
      </c>
      <c r="C2220" s="27" t="s">
        <v>63</v>
      </c>
      <c r="D2220" s="27" t="s">
        <v>64</v>
      </c>
      <c r="E2220" s="27" t="s">
        <v>5111</v>
      </c>
      <c r="F2220" s="28" t="s">
        <v>5440</v>
      </c>
      <c r="G2220" s="27" t="s">
        <v>2360</v>
      </c>
      <c r="H2220" s="27" t="s">
        <v>3135</v>
      </c>
      <c r="I2220" s="27" t="s">
        <v>5121</v>
      </c>
      <c r="J2220" s="27" t="s">
        <v>5122</v>
      </c>
      <c r="K2220" s="27" t="s">
        <v>54</v>
      </c>
      <c r="L2220" s="27" t="s">
        <v>67</v>
      </c>
      <c r="M2220" s="27" t="s">
        <v>56</v>
      </c>
      <c r="N2220" s="27">
        <v>2</v>
      </c>
      <c r="O2220" s="27" t="s">
        <v>69</v>
      </c>
      <c r="P2220" s="27" t="s">
        <v>54</v>
      </c>
      <c r="Q2220" s="27" t="s">
        <v>54</v>
      </c>
      <c r="R2220" s="27" t="s">
        <v>54</v>
      </c>
      <c r="S2220" s="27" t="s">
        <v>54</v>
      </c>
      <c r="T2220" s="27" t="s">
        <v>54</v>
      </c>
    </row>
    <row r="2221" spans="1:20" ht="21.5" x14ac:dyDescent="0.35">
      <c r="A2221" s="27" t="s">
        <v>8045</v>
      </c>
      <c r="B2221" s="27" t="s">
        <v>8046</v>
      </c>
      <c r="C2221" s="27" t="s">
        <v>63</v>
      </c>
      <c r="D2221" s="27" t="s">
        <v>70</v>
      </c>
      <c r="E2221" s="27" t="s">
        <v>6278</v>
      </c>
      <c r="F2221" s="28" t="s">
        <v>8047</v>
      </c>
      <c r="G2221" s="27" t="s">
        <v>66</v>
      </c>
      <c r="H2221" s="27" t="s">
        <v>1289</v>
      </c>
      <c r="I2221" s="27" t="s">
        <v>6311</v>
      </c>
      <c r="J2221" s="27" t="s">
        <v>6312</v>
      </c>
      <c r="K2221" s="27" t="s">
        <v>54</v>
      </c>
      <c r="L2221" s="27" t="s">
        <v>67</v>
      </c>
      <c r="M2221" s="27" t="s">
        <v>115</v>
      </c>
      <c r="N2221" s="27">
        <v>2</v>
      </c>
      <c r="O2221" s="27" t="s">
        <v>69</v>
      </c>
      <c r="P2221" s="27" t="s">
        <v>54</v>
      </c>
      <c r="Q2221" s="27" t="s">
        <v>54</v>
      </c>
      <c r="R2221" s="27" t="s">
        <v>54</v>
      </c>
      <c r="S2221" s="27" t="s">
        <v>54</v>
      </c>
      <c r="T2221" s="27" t="s">
        <v>54</v>
      </c>
    </row>
    <row r="2222" spans="1:20" ht="21.5" x14ac:dyDescent="0.35">
      <c r="A2222" s="27" t="s">
        <v>8045</v>
      </c>
      <c r="B2222" s="27" t="s">
        <v>7812</v>
      </c>
      <c r="C2222" s="27" t="s">
        <v>63</v>
      </c>
      <c r="D2222" s="27" t="s">
        <v>70</v>
      </c>
      <c r="E2222" s="27" t="s">
        <v>6278</v>
      </c>
      <c r="F2222" s="28" t="s">
        <v>8048</v>
      </c>
      <c r="G2222" s="27" t="s">
        <v>66</v>
      </c>
      <c r="H2222" s="27" t="s">
        <v>6371</v>
      </c>
      <c r="I2222" s="27" t="s">
        <v>6311</v>
      </c>
      <c r="J2222" s="27" t="s">
        <v>6312</v>
      </c>
      <c r="K2222" s="27" t="s">
        <v>54</v>
      </c>
      <c r="L2222" s="27" t="s">
        <v>67</v>
      </c>
      <c r="M2222" s="27" t="s">
        <v>115</v>
      </c>
      <c r="N2222" s="27">
        <v>2</v>
      </c>
      <c r="O2222" s="27" t="s">
        <v>69</v>
      </c>
      <c r="P2222" s="27" t="s">
        <v>54</v>
      </c>
      <c r="Q2222" s="27" t="s">
        <v>54</v>
      </c>
      <c r="R2222" s="27" t="s">
        <v>54</v>
      </c>
      <c r="S2222" s="27" t="s">
        <v>54</v>
      </c>
      <c r="T2222" s="27" t="s">
        <v>54</v>
      </c>
    </row>
    <row r="2223" spans="1:20" ht="21.5" x14ac:dyDescent="0.35">
      <c r="A2223" s="27" t="s">
        <v>8045</v>
      </c>
      <c r="B2223" s="27" t="s">
        <v>8049</v>
      </c>
      <c r="C2223" s="27" t="s">
        <v>63</v>
      </c>
      <c r="D2223" s="27" t="s">
        <v>70</v>
      </c>
      <c r="E2223" s="27" t="s">
        <v>6278</v>
      </c>
      <c r="F2223" s="28" t="s">
        <v>8050</v>
      </c>
      <c r="G2223" s="27" t="s">
        <v>66</v>
      </c>
      <c r="H2223" s="27" t="s">
        <v>6371</v>
      </c>
      <c r="I2223" s="27" t="s">
        <v>6311</v>
      </c>
      <c r="J2223" s="27" t="s">
        <v>6312</v>
      </c>
      <c r="K2223" s="27" t="s">
        <v>54</v>
      </c>
      <c r="L2223" s="27" t="s">
        <v>67</v>
      </c>
      <c r="M2223" s="27" t="s">
        <v>115</v>
      </c>
      <c r="N2223" s="27">
        <v>2</v>
      </c>
      <c r="O2223" s="27" t="s">
        <v>69</v>
      </c>
      <c r="P2223" s="27" t="s">
        <v>54</v>
      </c>
      <c r="Q2223" s="27" t="s">
        <v>54</v>
      </c>
      <c r="R2223" s="27" t="s">
        <v>54</v>
      </c>
      <c r="S2223" s="27" t="s">
        <v>54</v>
      </c>
      <c r="T2223" s="27" t="s">
        <v>54</v>
      </c>
    </row>
    <row r="2224" spans="1:20" x14ac:dyDescent="0.35">
      <c r="A2224" s="27" t="s">
        <v>1029</v>
      </c>
      <c r="B2224" s="27" t="s">
        <v>1032</v>
      </c>
      <c r="C2224" s="27" t="s">
        <v>63</v>
      </c>
      <c r="D2224" s="27" t="s">
        <v>87</v>
      </c>
      <c r="E2224" s="27" t="s">
        <v>512</v>
      </c>
      <c r="F2224" s="28" t="s">
        <v>1033</v>
      </c>
      <c r="G2224" s="27" t="s">
        <v>66</v>
      </c>
      <c r="H2224" s="27" t="s">
        <v>520</v>
      </c>
      <c r="I2224" s="27" t="s">
        <v>552</v>
      </c>
      <c r="J2224" s="27" t="s">
        <v>553</v>
      </c>
      <c r="K2224" s="27" t="s">
        <v>54</v>
      </c>
      <c r="L2224" s="27" t="s">
        <v>91</v>
      </c>
      <c r="M2224" s="27" t="s">
        <v>92</v>
      </c>
      <c r="N2224" s="27">
        <v>1</v>
      </c>
      <c r="O2224" s="27" t="s">
        <v>69</v>
      </c>
      <c r="P2224" s="27" t="s">
        <v>523</v>
      </c>
      <c r="Q2224" s="27" t="s">
        <v>54</v>
      </c>
      <c r="R2224" s="27" t="s">
        <v>54</v>
      </c>
      <c r="S2224" s="27" t="s">
        <v>54</v>
      </c>
      <c r="T2224" s="27" t="s">
        <v>54</v>
      </c>
    </row>
    <row r="2225" spans="1:20" x14ac:dyDescent="0.35">
      <c r="A2225" s="27" t="s">
        <v>1029</v>
      </c>
      <c r="B2225" s="27" t="s">
        <v>1032</v>
      </c>
      <c r="C2225" s="27" t="s">
        <v>63</v>
      </c>
      <c r="D2225" s="27" t="s">
        <v>87</v>
      </c>
      <c r="E2225" s="27" t="s">
        <v>512</v>
      </c>
      <c r="F2225" s="28" t="s">
        <v>1033</v>
      </c>
      <c r="G2225" s="27" t="s">
        <v>66</v>
      </c>
      <c r="H2225" s="27" t="s">
        <v>520</v>
      </c>
      <c r="I2225" s="27" t="s">
        <v>552</v>
      </c>
      <c r="J2225" s="27" t="s">
        <v>553</v>
      </c>
      <c r="K2225" s="27" t="s">
        <v>54</v>
      </c>
      <c r="L2225" s="27" t="s">
        <v>91</v>
      </c>
      <c r="M2225" s="27" t="s">
        <v>543</v>
      </c>
      <c r="N2225" s="27">
        <v>1</v>
      </c>
      <c r="O2225" s="27" t="s">
        <v>69</v>
      </c>
      <c r="P2225" s="27" t="s">
        <v>523</v>
      </c>
      <c r="Q2225" s="27" t="s">
        <v>54</v>
      </c>
      <c r="R2225" s="27" t="s">
        <v>54</v>
      </c>
      <c r="S2225" s="27" t="s">
        <v>54</v>
      </c>
      <c r="T2225" s="27" t="s">
        <v>54</v>
      </c>
    </row>
    <row r="2226" spans="1:20" x14ac:dyDescent="0.35">
      <c r="A2226" s="27" t="s">
        <v>1029</v>
      </c>
      <c r="B2226" s="27" t="s">
        <v>1056</v>
      </c>
      <c r="C2226" s="27" t="s">
        <v>63</v>
      </c>
      <c r="D2226" s="27" t="s">
        <v>87</v>
      </c>
      <c r="E2226" s="27" t="s">
        <v>512</v>
      </c>
      <c r="F2226" s="28" t="s">
        <v>1057</v>
      </c>
      <c r="G2226" s="27" t="s">
        <v>66</v>
      </c>
      <c r="H2226" s="27" t="s">
        <v>520</v>
      </c>
      <c r="I2226" s="27" t="s">
        <v>552</v>
      </c>
      <c r="J2226" s="27" t="s">
        <v>553</v>
      </c>
      <c r="K2226" s="27" t="s">
        <v>54</v>
      </c>
      <c r="L2226" s="27" t="s">
        <v>91</v>
      </c>
      <c r="M2226" s="27" t="s">
        <v>92</v>
      </c>
      <c r="N2226" s="27">
        <v>1</v>
      </c>
      <c r="O2226" s="27" t="s">
        <v>69</v>
      </c>
      <c r="P2226" s="27" t="s">
        <v>523</v>
      </c>
      <c r="Q2226" s="27" t="s">
        <v>54</v>
      </c>
      <c r="R2226" s="27" t="s">
        <v>54</v>
      </c>
      <c r="S2226" s="27" t="s">
        <v>54</v>
      </c>
      <c r="T2226" s="27" t="s">
        <v>54</v>
      </c>
    </row>
    <row r="2227" spans="1:20" x14ac:dyDescent="0.35">
      <c r="A2227" s="27" t="s">
        <v>1029</v>
      </c>
      <c r="B2227" s="27" t="s">
        <v>1030</v>
      </c>
      <c r="C2227" s="27" t="s">
        <v>63</v>
      </c>
      <c r="D2227" s="27" t="s">
        <v>87</v>
      </c>
      <c r="E2227" s="27" t="s">
        <v>512</v>
      </c>
      <c r="F2227" s="28" t="s">
        <v>1031</v>
      </c>
      <c r="G2227" s="27" t="s">
        <v>66</v>
      </c>
      <c r="H2227" s="27" t="s">
        <v>520</v>
      </c>
      <c r="I2227" s="27" t="s">
        <v>552</v>
      </c>
      <c r="J2227" s="27" t="s">
        <v>553</v>
      </c>
      <c r="K2227" s="27" t="s">
        <v>54</v>
      </c>
      <c r="L2227" s="27" t="s">
        <v>91</v>
      </c>
      <c r="M2227" s="27" t="s">
        <v>92</v>
      </c>
      <c r="N2227" s="27">
        <v>1</v>
      </c>
      <c r="O2227" s="27" t="s">
        <v>69</v>
      </c>
      <c r="P2227" s="27" t="s">
        <v>523</v>
      </c>
      <c r="Q2227" s="27" t="s">
        <v>54</v>
      </c>
      <c r="R2227" s="27" t="s">
        <v>54</v>
      </c>
      <c r="S2227" s="27" t="s">
        <v>54</v>
      </c>
      <c r="T2227" s="27" t="s">
        <v>54</v>
      </c>
    </row>
    <row r="2228" spans="1:20" x14ac:dyDescent="0.35">
      <c r="A2228" s="27" t="s">
        <v>1029</v>
      </c>
      <c r="B2228" s="27" t="s">
        <v>1034</v>
      </c>
      <c r="C2228" s="27" t="s">
        <v>63</v>
      </c>
      <c r="D2228" s="27" t="s">
        <v>87</v>
      </c>
      <c r="E2228" s="27" t="s">
        <v>512</v>
      </c>
      <c r="F2228" s="28" t="s">
        <v>1035</v>
      </c>
      <c r="G2228" s="27" t="s">
        <v>66</v>
      </c>
      <c r="H2228" s="27" t="s">
        <v>520</v>
      </c>
      <c r="I2228" s="27" t="s">
        <v>552</v>
      </c>
      <c r="J2228" s="27" t="s">
        <v>553</v>
      </c>
      <c r="K2228" s="27" t="s">
        <v>54</v>
      </c>
      <c r="L2228" s="27" t="s">
        <v>91</v>
      </c>
      <c r="M2228" s="27" t="s">
        <v>92</v>
      </c>
      <c r="N2228" s="27">
        <v>1</v>
      </c>
      <c r="O2228" s="27" t="s">
        <v>69</v>
      </c>
      <c r="P2228" s="27" t="s">
        <v>523</v>
      </c>
      <c r="Q2228" s="27" t="s">
        <v>54</v>
      </c>
      <c r="R2228" s="27" t="s">
        <v>54</v>
      </c>
      <c r="S2228" s="27" t="s">
        <v>54</v>
      </c>
      <c r="T2228" s="27" t="s">
        <v>54</v>
      </c>
    </row>
    <row r="2229" spans="1:20" x14ac:dyDescent="0.35">
      <c r="A2229" s="27" t="s">
        <v>1029</v>
      </c>
      <c r="B2229" s="27" t="s">
        <v>1040</v>
      </c>
      <c r="C2229" s="27" t="s">
        <v>63</v>
      </c>
      <c r="D2229" s="27" t="s">
        <v>87</v>
      </c>
      <c r="E2229" s="27" t="s">
        <v>512</v>
      </c>
      <c r="F2229" s="28" t="s">
        <v>1041</v>
      </c>
      <c r="G2229" s="27" t="s">
        <v>66</v>
      </c>
      <c r="H2229" s="27" t="s">
        <v>520</v>
      </c>
      <c r="I2229" s="27" t="s">
        <v>552</v>
      </c>
      <c r="J2229" s="27" t="s">
        <v>553</v>
      </c>
      <c r="K2229" s="27" t="s">
        <v>54</v>
      </c>
      <c r="L2229" s="27" t="s">
        <v>91</v>
      </c>
      <c r="M2229" s="27" t="s">
        <v>92</v>
      </c>
      <c r="N2229" s="27">
        <v>1</v>
      </c>
      <c r="O2229" s="27" t="s">
        <v>69</v>
      </c>
      <c r="P2229" s="27" t="s">
        <v>523</v>
      </c>
      <c r="Q2229" s="27" t="s">
        <v>54</v>
      </c>
      <c r="R2229" s="27" t="s">
        <v>54</v>
      </c>
      <c r="S2229" s="27" t="s">
        <v>54</v>
      </c>
      <c r="T2229" s="27" t="s">
        <v>54</v>
      </c>
    </row>
    <row r="2230" spans="1:20" x14ac:dyDescent="0.35">
      <c r="A2230" s="27" t="s">
        <v>1029</v>
      </c>
      <c r="B2230" s="27" t="s">
        <v>1066</v>
      </c>
      <c r="C2230" s="27" t="s">
        <v>63</v>
      </c>
      <c r="D2230" s="27" t="s">
        <v>87</v>
      </c>
      <c r="E2230" s="27" t="s">
        <v>512</v>
      </c>
      <c r="F2230" s="28" t="s">
        <v>1067</v>
      </c>
      <c r="G2230" s="27" t="s">
        <v>66</v>
      </c>
      <c r="H2230" s="27" t="s">
        <v>520</v>
      </c>
      <c r="I2230" s="27" t="s">
        <v>552</v>
      </c>
      <c r="J2230" s="27" t="s">
        <v>553</v>
      </c>
      <c r="K2230" s="27" t="s">
        <v>54</v>
      </c>
      <c r="L2230" s="27" t="s">
        <v>91</v>
      </c>
      <c r="M2230" s="27" t="s">
        <v>92</v>
      </c>
      <c r="N2230" s="27">
        <v>1</v>
      </c>
      <c r="O2230" s="27" t="s">
        <v>69</v>
      </c>
      <c r="P2230" s="27" t="s">
        <v>523</v>
      </c>
      <c r="Q2230" s="27" t="s">
        <v>54</v>
      </c>
      <c r="R2230" s="27" t="s">
        <v>54</v>
      </c>
      <c r="S2230" s="27" t="s">
        <v>54</v>
      </c>
      <c r="T2230" s="27" t="s">
        <v>54</v>
      </c>
    </row>
    <row r="2231" spans="1:20" x14ac:dyDescent="0.35">
      <c r="A2231" s="27" t="s">
        <v>1029</v>
      </c>
      <c r="B2231" s="27" t="s">
        <v>1064</v>
      </c>
      <c r="C2231" s="27" t="s">
        <v>63</v>
      </c>
      <c r="D2231" s="27" t="s">
        <v>87</v>
      </c>
      <c r="E2231" s="27" t="s">
        <v>512</v>
      </c>
      <c r="F2231" s="28" t="s">
        <v>1065</v>
      </c>
      <c r="G2231" s="27" t="s">
        <v>66</v>
      </c>
      <c r="H2231" s="27" t="s">
        <v>520</v>
      </c>
      <c r="I2231" s="27" t="s">
        <v>552</v>
      </c>
      <c r="J2231" s="27" t="s">
        <v>553</v>
      </c>
      <c r="K2231" s="27" t="s">
        <v>54</v>
      </c>
      <c r="L2231" s="27" t="s">
        <v>91</v>
      </c>
      <c r="M2231" s="27" t="s">
        <v>92</v>
      </c>
      <c r="N2231" s="27">
        <v>1</v>
      </c>
      <c r="O2231" s="27" t="s">
        <v>69</v>
      </c>
      <c r="P2231" s="27" t="s">
        <v>523</v>
      </c>
      <c r="Q2231" s="27" t="s">
        <v>54</v>
      </c>
      <c r="R2231" s="27" t="s">
        <v>54</v>
      </c>
      <c r="S2231" s="27" t="s">
        <v>54</v>
      </c>
      <c r="T2231" s="27" t="s">
        <v>54</v>
      </c>
    </row>
    <row r="2232" spans="1:20" x14ac:dyDescent="0.35">
      <c r="A2232" s="27" t="s">
        <v>1029</v>
      </c>
      <c r="B2232" s="27" t="s">
        <v>1038</v>
      </c>
      <c r="C2232" s="27" t="s">
        <v>63</v>
      </c>
      <c r="D2232" s="27" t="s">
        <v>194</v>
      </c>
      <c r="E2232" s="27" t="s">
        <v>512</v>
      </c>
      <c r="F2232" s="28" t="s">
        <v>1039</v>
      </c>
      <c r="G2232" s="27" t="s">
        <v>66</v>
      </c>
      <c r="H2232" s="27" t="s">
        <v>520</v>
      </c>
      <c r="I2232" s="27" t="s">
        <v>552</v>
      </c>
      <c r="J2232" s="27" t="s">
        <v>553</v>
      </c>
      <c r="K2232" s="27" t="s">
        <v>54</v>
      </c>
      <c r="L2232" s="27" t="s">
        <v>91</v>
      </c>
      <c r="M2232" s="27" t="s">
        <v>543</v>
      </c>
      <c r="N2232" s="27">
        <v>1</v>
      </c>
      <c r="O2232" s="27" t="s">
        <v>69</v>
      </c>
      <c r="P2232" s="27" t="s">
        <v>523</v>
      </c>
      <c r="Q2232" s="27" t="s">
        <v>54</v>
      </c>
      <c r="R2232" s="27" t="s">
        <v>54</v>
      </c>
      <c r="S2232" s="27" t="s">
        <v>54</v>
      </c>
      <c r="T2232" s="27" t="s">
        <v>54</v>
      </c>
    </row>
    <row r="2233" spans="1:20" x14ac:dyDescent="0.35">
      <c r="A2233" s="27" t="s">
        <v>1029</v>
      </c>
      <c r="B2233" s="27" t="s">
        <v>1038</v>
      </c>
      <c r="C2233" s="27" t="s">
        <v>63</v>
      </c>
      <c r="D2233" s="27" t="s">
        <v>87</v>
      </c>
      <c r="E2233" s="27" t="s">
        <v>512</v>
      </c>
      <c r="F2233" s="28" t="s">
        <v>1039</v>
      </c>
      <c r="G2233" s="27" t="s">
        <v>66</v>
      </c>
      <c r="H2233" s="27" t="s">
        <v>520</v>
      </c>
      <c r="I2233" s="27" t="s">
        <v>552</v>
      </c>
      <c r="J2233" s="27" t="s">
        <v>553</v>
      </c>
      <c r="K2233" s="27" t="s">
        <v>54</v>
      </c>
      <c r="L2233" s="27" t="s">
        <v>91</v>
      </c>
      <c r="M2233" s="27" t="s">
        <v>92</v>
      </c>
      <c r="N2233" s="27">
        <v>1</v>
      </c>
      <c r="O2233" s="27" t="s">
        <v>69</v>
      </c>
      <c r="P2233" s="27" t="s">
        <v>523</v>
      </c>
      <c r="Q2233" s="27" t="s">
        <v>54</v>
      </c>
      <c r="R2233" s="27" t="s">
        <v>54</v>
      </c>
      <c r="S2233" s="27" t="s">
        <v>54</v>
      </c>
      <c r="T2233" s="27" t="s">
        <v>54</v>
      </c>
    </row>
    <row r="2234" spans="1:20" x14ac:dyDescent="0.35">
      <c r="A2234" s="27" t="s">
        <v>1029</v>
      </c>
      <c r="B2234" s="27" t="s">
        <v>1054</v>
      </c>
      <c r="C2234" s="27" t="s">
        <v>63</v>
      </c>
      <c r="D2234" s="27" t="s">
        <v>87</v>
      </c>
      <c r="E2234" s="27" t="s">
        <v>512</v>
      </c>
      <c r="F2234" s="28" t="s">
        <v>1055</v>
      </c>
      <c r="G2234" s="27" t="s">
        <v>66</v>
      </c>
      <c r="H2234" s="27" t="s">
        <v>593</v>
      </c>
      <c r="I2234" s="27" t="s">
        <v>552</v>
      </c>
      <c r="J2234" s="27" t="s">
        <v>553</v>
      </c>
      <c r="K2234" s="27" t="s">
        <v>54</v>
      </c>
      <c r="L2234" s="27" t="s">
        <v>91</v>
      </c>
      <c r="M2234" s="27" t="s">
        <v>92</v>
      </c>
      <c r="N2234" s="27">
        <v>1</v>
      </c>
      <c r="O2234" s="27" t="s">
        <v>69</v>
      </c>
      <c r="P2234" s="27" t="s">
        <v>523</v>
      </c>
      <c r="Q2234" s="27" t="s">
        <v>54</v>
      </c>
      <c r="R2234" s="27" t="s">
        <v>54</v>
      </c>
      <c r="S2234" s="27" t="s">
        <v>54</v>
      </c>
      <c r="T2234" s="27" t="s">
        <v>54</v>
      </c>
    </row>
    <row r="2235" spans="1:20" x14ac:dyDescent="0.35">
      <c r="A2235" s="27" t="s">
        <v>1029</v>
      </c>
      <c r="B2235" s="27" t="s">
        <v>1054</v>
      </c>
      <c r="C2235" s="27" t="s">
        <v>63</v>
      </c>
      <c r="D2235" s="27" t="s">
        <v>73</v>
      </c>
      <c r="E2235" s="27" t="s">
        <v>512</v>
      </c>
      <c r="F2235" s="28" t="s">
        <v>1055</v>
      </c>
      <c r="G2235" s="27" t="s">
        <v>66</v>
      </c>
      <c r="H2235" s="27" t="s">
        <v>593</v>
      </c>
      <c r="I2235" s="27" t="s">
        <v>552</v>
      </c>
      <c r="J2235" s="27" t="s">
        <v>553</v>
      </c>
      <c r="K2235" s="27" t="s">
        <v>54</v>
      </c>
      <c r="L2235" s="27" t="s">
        <v>91</v>
      </c>
      <c r="M2235" s="27" t="s">
        <v>543</v>
      </c>
      <c r="N2235" s="27">
        <v>1</v>
      </c>
      <c r="O2235" s="27" t="s">
        <v>69</v>
      </c>
      <c r="P2235" s="27" t="s">
        <v>523</v>
      </c>
      <c r="Q2235" s="27" t="s">
        <v>54</v>
      </c>
      <c r="R2235" s="27" t="s">
        <v>54</v>
      </c>
      <c r="S2235" s="27" t="s">
        <v>54</v>
      </c>
      <c r="T2235" s="27" t="s">
        <v>54</v>
      </c>
    </row>
    <row r="2236" spans="1:20" x14ac:dyDescent="0.35">
      <c r="A2236" s="27" t="s">
        <v>1029</v>
      </c>
      <c r="B2236" s="27" t="s">
        <v>1052</v>
      </c>
      <c r="C2236" s="27" t="s">
        <v>63</v>
      </c>
      <c r="D2236" s="27" t="s">
        <v>87</v>
      </c>
      <c r="E2236" s="27" t="s">
        <v>512</v>
      </c>
      <c r="F2236" s="28" t="s">
        <v>1053</v>
      </c>
      <c r="G2236" s="27" t="s">
        <v>66</v>
      </c>
      <c r="H2236" s="27" t="s">
        <v>593</v>
      </c>
      <c r="I2236" s="27" t="s">
        <v>552</v>
      </c>
      <c r="J2236" s="27" t="s">
        <v>553</v>
      </c>
      <c r="K2236" s="27" t="s">
        <v>54</v>
      </c>
      <c r="L2236" s="27" t="s">
        <v>91</v>
      </c>
      <c r="M2236" s="27" t="s">
        <v>92</v>
      </c>
      <c r="N2236" s="27">
        <v>1</v>
      </c>
      <c r="O2236" s="27" t="s">
        <v>69</v>
      </c>
      <c r="P2236" s="27" t="s">
        <v>523</v>
      </c>
      <c r="Q2236" s="27" t="s">
        <v>54</v>
      </c>
      <c r="R2236" s="27" t="s">
        <v>54</v>
      </c>
      <c r="S2236" s="27" t="s">
        <v>54</v>
      </c>
      <c r="T2236" s="27" t="s">
        <v>54</v>
      </c>
    </row>
    <row r="2237" spans="1:20" x14ac:dyDescent="0.35">
      <c r="A2237" s="27" t="s">
        <v>1029</v>
      </c>
      <c r="B2237" s="27" t="s">
        <v>1050</v>
      </c>
      <c r="C2237" s="27" t="s">
        <v>63</v>
      </c>
      <c r="D2237" s="27" t="s">
        <v>87</v>
      </c>
      <c r="E2237" s="27" t="s">
        <v>512</v>
      </c>
      <c r="F2237" s="28" t="s">
        <v>1051</v>
      </c>
      <c r="G2237" s="27" t="s">
        <v>66</v>
      </c>
      <c r="H2237" s="27" t="s">
        <v>593</v>
      </c>
      <c r="I2237" s="27" t="s">
        <v>552</v>
      </c>
      <c r="J2237" s="27" t="s">
        <v>553</v>
      </c>
      <c r="K2237" s="27" t="s">
        <v>54</v>
      </c>
      <c r="L2237" s="27" t="s">
        <v>91</v>
      </c>
      <c r="M2237" s="27" t="s">
        <v>92</v>
      </c>
      <c r="N2237" s="27">
        <v>1</v>
      </c>
      <c r="O2237" s="27" t="s">
        <v>69</v>
      </c>
      <c r="P2237" s="27" t="s">
        <v>523</v>
      </c>
      <c r="Q2237" s="27" t="s">
        <v>54</v>
      </c>
      <c r="R2237" s="27" t="s">
        <v>54</v>
      </c>
      <c r="S2237" s="27" t="s">
        <v>54</v>
      </c>
      <c r="T2237" s="27" t="s">
        <v>54</v>
      </c>
    </row>
    <row r="2238" spans="1:20" x14ac:dyDescent="0.35">
      <c r="A2238" s="27" t="s">
        <v>1029</v>
      </c>
      <c r="B2238" s="27" t="s">
        <v>1050</v>
      </c>
      <c r="C2238" s="27" t="s">
        <v>63</v>
      </c>
      <c r="D2238" s="27" t="s">
        <v>194</v>
      </c>
      <c r="E2238" s="27" t="s">
        <v>512</v>
      </c>
      <c r="F2238" s="28" t="s">
        <v>1051</v>
      </c>
      <c r="G2238" s="27" t="s">
        <v>66</v>
      </c>
      <c r="H2238" s="27" t="s">
        <v>593</v>
      </c>
      <c r="I2238" s="27" t="s">
        <v>552</v>
      </c>
      <c r="J2238" s="27" t="s">
        <v>553</v>
      </c>
      <c r="K2238" s="27" t="s">
        <v>54</v>
      </c>
      <c r="L2238" s="27" t="s">
        <v>91</v>
      </c>
      <c r="M2238" s="27" t="s">
        <v>543</v>
      </c>
      <c r="N2238" s="27">
        <v>1</v>
      </c>
      <c r="O2238" s="27" t="s">
        <v>69</v>
      </c>
      <c r="P2238" s="27" t="s">
        <v>523</v>
      </c>
      <c r="Q2238" s="27" t="s">
        <v>54</v>
      </c>
      <c r="R2238" s="27" t="s">
        <v>54</v>
      </c>
      <c r="S2238" s="27" t="s">
        <v>54</v>
      </c>
      <c r="T2238" s="27" t="s">
        <v>54</v>
      </c>
    </row>
    <row r="2239" spans="1:20" x14ac:dyDescent="0.35">
      <c r="A2239" s="27" t="s">
        <v>1029</v>
      </c>
      <c r="B2239" s="27" t="s">
        <v>1062</v>
      </c>
      <c r="C2239" s="27" t="s">
        <v>63</v>
      </c>
      <c r="D2239" s="27" t="s">
        <v>87</v>
      </c>
      <c r="E2239" s="27" t="s">
        <v>512</v>
      </c>
      <c r="F2239" s="28" t="s">
        <v>1063</v>
      </c>
      <c r="G2239" s="27" t="s">
        <v>66</v>
      </c>
      <c r="H2239" s="27" t="s">
        <v>593</v>
      </c>
      <c r="I2239" s="27" t="s">
        <v>552</v>
      </c>
      <c r="J2239" s="27" t="s">
        <v>553</v>
      </c>
      <c r="K2239" s="27" t="s">
        <v>54</v>
      </c>
      <c r="L2239" s="27" t="s">
        <v>91</v>
      </c>
      <c r="M2239" s="27" t="s">
        <v>92</v>
      </c>
      <c r="N2239" s="27">
        <v>1</v>
      </c>
      <c r="O2239" s="27" t="s">
        <v>69</v>
      </c>
      <c r="P2239" s="27" t="s">
        <v>523</v>
      </c>
      <c r="Q2239" s="27" t="s">
        <v>54</v>
      </c>
      <c r="R2239" s="27" t="s">
        <v>54</v>
      </c>
      <c r="S2239" s="27" t="s">
        <v>54</v>
      </c>
      <c r="T2239" s="27" t="s">
        <v>54</v>
      </c>
    </row>
    <row r="2240" spans="1:20" x14ac:dyDescent="0.35">
      <c r="A2240" s="27" t="s">
        <v>1029</v>
      </c>
      <c r="B2240" s="27" t="s">
        <v>1046</v>
      </c>
      <c r="C2240" s="27" t="s">
        <v>63</v>
      </c>
      <c r="D2240" s="27" t="s">
        <v>87</v>
      </c>
      <c r="E2240" s="27" t="s">
        <v>512</v>
      </c>
      <c r="F2240" s="28" t="s">
        <v>1047</v>
      </c>
      <c r="G2240" s="27" t="s">
        <v>66</v>
      </c>
      <c r="H2240" s="27" t="s">
        <v>593</v>
      </c>
      <c r="I2240" s="27" t="s">
        <v>552</v>
      </c>
      <c r="J2240" s="27" t="s">
        <v>553</v>
      </c>
      <c r="K2240" s="27" t="s">
        <v>54</v>
      </c>
      <c r="L2240" s="27" t="s">
        <v>91</v>
      </c>
      <c r="M2240" s="27" t="s">
        <v>92</v>
      </c>
      <c r="N2240" s="27">
        <v>1</v>
      </c>
      <c r="O2240" s="27" t="s">
        <v>69</v>
      </c>
      <c r="P2240" s="27" t="s">
        <v>523</v>
      </c>
      <c r="Q2240" s="27" t="s">
        <v>54</v>
      </c>
      <c r="R2240" s="27" t="s">
        <v>54</v>
      </c>
      <c r="S2240" s="27" t="s">
        <v>54</v>
      </c>
      <c r="T2240" s="27" t="s">
        <v>54</v>
      </c>
    </row>
    <row r="2241" spans="1:20" x14ac:dyDescent="0.35">
      <c r="A2241" s="27" t="s">
        <v>1029</v>
      </c>
      <c r="B2241" s="27" t="s">
        <v>1058</v>
      </c>
      <c r="C2241" s="27" t="s">
        <v>63</v>
      </c>
      <c r="D2241" s="27" t="s">
        <v>87</v>
      </c>
      <c r="E2241" s="27" t="s">
        <v>512</v>
      </c>
      <c r="F2241" s="28" t="s">
        <v>1059</v>
      </c>
      <c r="G2241" s="27" t="s">
        <v>66</v>
      </c>
      <c r="H2241" s="27" t="s">
        <v>520</v>
      </c>
      <c r="I2241" s="27" t="s">
        <v>552</v>
      </c>
      <c r="J2241" s="27" t="s">
        <v>553</v>
      </c>
      <c r="K2241" s="27" t="s">
        <v>54</v>
      </c>
      <c r="L2241" s="27" t="s">
        <v>91</v>
      </c>
      <c r="M2241" s="27" t="s">
        <v>92</v>
      </c>
      <c r="N2241" s="27">
        <v>1</v>
      </c>
      <c r="O2241" s="27" t="s">
        <v>69</v>
      </c>
      <c r="P2241" s="27" t="s">
        <v>523</v>
      </c>
      <c r="Q2241" s="27" t="s">
        <v>54</v>
      </c>
      <c r="R2241" s="27" t="s">
        <v>54</v>
      </c>
      <c r="S2241" s="27" t="s">
        <v>54</v>
      </c>
      <c r="T2241" s="27" t="s">
        <v>54</v>
      </c>
    </row>
    <row r="2242" spans="1:20" x14ac:dyDescent="0.35">
      <c r="A2242" s="27" t="s">
        <v>1029</v>
      </c>
      <c r="B2242" s="27" t="s">
        <v>1048</v>
      </c>
      <c r="C2242" s="27" t="s">
        <v>63</v>
      </c>
      <c r="D2242" s="27" t="s">
        <v>87</v>
      </c>
      <c r="E2242" s="27" t="s">
        <v>512</v>
      </c>
      <c r="F2242" s="28" t="s">
        <v>1049</v>
      </c>
      <c r="G2242" s="27" t="s">
        <v>66</v>
      </c>
      <c r="H2242" s="27" t="s">
        <v>520</v>
      </c>
      <c r="I2242" s="27" t="s">
        <v>552</v>
      </c>
      <c r="J2242" s="27" t="s">
        <v>553</v>
      </c>
      <c r="K2242" s="27" t="s">
        <v>54</v>
      </c>
      <c r="L2242" s="27" t="s">
        <v>91</v>
      </c>
      <c r="M2242" s="27" t="s">
        <v>92</v>
      </c>
      <c r="N2242" s="27">
        <v>1</v>
      </c>
      <c r="O2242" s="27" t="s">
        <v>69</v>
      </c>
      <c r="P2242" s="27" t="s">
        <v>523</v>
      </c>
      <c r="Q2242" s="27" t="s">
        <v>54</v>
      </c>
      <c r="R2242" s="27" t="s">
        <v>54</v>
      </c>
      <c r="S2242" s="27" t="s">
        <v>54</v>
      </c>
      <c r="T2242" s="27" t="s">
        <v>54</v>
      </c>
    </row>
    <row r="2243" spans="1:20" x14ac:dyDescent="0.35">
      <c r="A2243" s="27" t="s">
        <v>1029</v>
      </c>
      <c r="B2243" s="27" t="s">
        <v>1036</v>
      </c>
      <c r="C2243" s="27" t="s">
        <v>63</v>
      </c>
      <c r="D2243" s="27" t="s">
        <v>289</v>
      </c>
      <c r="E2243" s="27" t="s">
        <v>512</v>
      </c>
      <c r="F2243" s="28" t="s">
        <v>1037</v>
      </c>
      <c r="G2243" s="27" t="s">
        <v>66</v>
      </c>
      <c r="H2243" s="27" t="s">
        <v>520</v>
      </c>
      <c r="I2243" s="27" t="s">
        <v>552</v>
      </c>
      <c r="J2243" s="27" t="s">
        <v>553</v>
      </c>
      <c r="K2243" s="27" t="s">
        <v>54</v>
      </c>
      <c r="L2243" s="27" t="s">
        <v>91</v>
      </c>
      <c r="M2243" s="27" t="s">
        <v>92</v>
      </c>
      <c r="N2243" s="27">
        <v>1</v>
      </c>
      <c r="O2243" s="27" t="s">
        <v>69</v>
      </c>
      <c r="P2243" s="27" t="s">
        <v>523</v>
      </c>
      <c r="Q2243" s="27" t="s">
        <v>54</v>
      </c>
      <c r="R2243" s="27" t="s">
        <v>54</v>
      </c>
      <c r="S2243" s="27" t="s">
        <v>54</v>
      </c>
      <c r="T2243" s="27" t="s">
        <v>54</v>
      </c>
    </row>
    <row r="2244" spans="1:20" ht="21.5" x14ac:dyDescent="0.35">
      <c r="A2244" s="27" t="s">
        <v>1029</v>
      </c>
      <c r="B2244" s="27" t="s">
        <v>1044</v>
      </c>
      <c r="C2244" s="27" t="s">
        <v>63</v>
      </c>
      <c r="D2244" s="27" t="s">
        <v>87</v>
      </c>
      <c r="E2244" s="27" t="s">
        <v>512</v>
      </c>
      <c r="F2244" s="28" t="s">
        <v>1045</v>
      </c>
      <c r="G2244" s="27" t="s">
        <v>66</v>
      </c>
      <c r="H2244" s="27" t="s">
        <v>520</v>
      </c>
      <c r="I2244" s="27" t="s">
        <v>552</v>
      </c>
      <c r="J2244" s="27" t="s">
        <v>553</v>
      </c>
      <c r="K2244" s="27" t="s">
        <v>54</v>
      </c>
      <c r="L2244" s="27" t="s">
        <v>91</v>
      </c>
      <c r="M2244" s="27" t="s">
        <v>92</v>
      </c>
      <c r="N2244" s="27">
        <v>1</v>
      </c>
      <c r="O2244" s="27" t="s">
        <v>69</v>
      </c>
      <c r="P2244" s="27" t="s">
        <v>523</v>
      </c>
      <c r="Q2244" s="27" t="s">
        <v>54</v>
      </c>
      <c r="R2244" s="27" t="s">
        <v>54</v>
      </c>
      <c r="S2244" s="27" t="s">
        <v>54</v>
      </c>
      <c r="T2244" s="27" t="s">
        <v>54</v>
      </c>
    </row>
    <row r="2245" spans="1:20" x14ac:dyDescent="0.35">
      <c r="A2245" s="27" t="s">
        <v>1029</v>
      </c>
      <c r="B2245" s="27" t="s">
        <v>1060</v>
      </c>
      <c r="C2245" s="27" t="s">
        <v>63</v>
      </c>
      <c r="D2245" s="27" t="s">
        <v>87</v>
      </c>
      <c r="E2245" s="27" t="s">
        <v>512</v>
      </c>
      <c r="F2245" s="28" t="s">
        <v>1061</v>
      </c>
      <c r="G2245" s="27" t="s">
        <v>66</v>
      </c>
      <c r="H2245" s="27" t="s">
        <v>520</v>
      </c>
      <c r="I2245" s="27" t="s">
        <v>552</v>
      </c>
      <c r="J2245" s="27" t="s">
        <v>553</v>
      </c>
      <c r="K2245" s="27" t="s">
        <v>54</v>
      </c>
      <c r="L2245" s="27" t="s">
        <v>91</v>
      </c>
      <c r="M2245" s="27" t="s">
        <v>92</v>
      </c>
      <c r="N2245" s="27">
        <v>1</v>
      </c>
      <c r="O2245" s="27" t="s">
        <v>69</v>
      </c>
      <c r="P2245" s="27" t="s">
        <v>523</v>
      </c>
      <c r="Q2245" s="27" t="s">
        <v>54</v>
      </c>
      <c r="R2245" s="27" t="s">
        <v>54</v>
      </c>
      <c r="S2245" s="27" t="s">
        <v>54</v>
      </c>
      <c r="T2245" s="27" t="s">
        <v>54</v>
      </c>
    </row>
    <row r="2246" spans="1:20" x14ac:dyDescent="0.35">
      <c r="A2246" s="27" t="s">
        <v>1029</v>
      </c>
      <c r="B2246" s="27" t="s">
        <v>1060</v>
      </c>
      <c r="C2246" s="27" t="s">
        <v>63</v>
      </c>
      <c r="D2246" s="27" t="s">
        <v>194</v>
      </c>
      <c r="E2246" s="27" t="s">
        <v>512</v>
      </c>
      <c r="F2246" s="28" t="s">
        <v>1061</v>
      </c>
      <c r="G2246" s="27" t="s">
        <v>66</v>
      </c>
      <c r="H2246" s="27" t="s">
        <v>520</v>
      </c>
      <c r="I2246" s="27" t="s">
        <v>552</v>
      </c>
      <c r="J2246" s="27" t="s">
        <v>553</v>
      </c>
      <c r="K2246" s="27" t="s">
        <v>54</v>
      </c>
      <c r="L2246" s="27" t="s">
        <v>91</v>
      </c>
      <c r="M2246" s="27" t="s">
        <v>543</v>
      </c>
      <c r="N2246" s="27">
        <v>1</v>
      </c>
      <c r="O2246" s="27" t="s">
        <v>69</v>
      </c>
      <c r="P2246" s="27" t="s">
        <v>523</v>
      </c>
      <c r="Q2246" s="27" t="s">
        <v>54</v>
      </c>
      <c r="R2246" s="27" t="s">
        <v>54</v>
      </c>
      <c r="S2246" s="27" t="s">
        <v>54</v>
      </c>
      <c r="T2246" s="27" t="s">
        <v>54</v>
      </c>
    </row>
    <row r="2247" spans="1:20" x14ac:dyDescent="0.35">
      <c r="A2247" s="27" t="s">
        <v>1029</v>
      </c>
      <c r="B2247" s="27" t="s">
        <v>1042</v>
      </c>
      <c r="C2247" s="27" t="s">
        <v>63</v>
      </c>
      <c r="D2247" s="27" t="s">
        <v>87</v>
      </c>
      <c r="E2247" s="27" t="s">
        <v>512</v>
      </c>
      <c r="F2247" s="28" t="s">
        <v>1043</v>
      </c>
      <c r="G2247" s="27" t="s">
        <v>66</v>
      </c>
      <c r="H2247" s="27" t="s">
        <v>520</v>
      </c>
      <c r="I2247" s="27" t="s">
        <v>552</v>
      </c>
      <c r="J2247" s="27" t="s">
        <v>553</v>
      </c>
      <c r="K2247" s="27" t="s">
        <v>54</v>
      </c>
      <c r="L2247" s="27" t="s">
        <v>91</v>
      </c>
      <c r="M2247" s="27" t="s">
        <v>543</v>
      </c>
      <c r="N2247" s="27">
        <v>1</v>
      </c>
      <c r="O2247" s="27" t="s">
        <v>69</v>
      </c>
      <c r="P2247" s="27" t="s">
        <v>54</v>
      </c>
      <c r="Q2247" s="27" t="s">
        <v>54</v>
      </c>
      <c r="R2247" s="27" t="s">
        <v>54</v>
      </c>
      <c r="S2247" s="27" t="s">
        <v>54</v>
      </c>
      <c r="T2247" s="27" t="s">
        <v>54</v>
      </c>
    </row>
    <row r="2248" spans="1:20" x14ac:dyDescent="0.35">
      <c r="A2248" s="27" t="s">
        <v>1029</v>
      </c>
      <c r="B2248" s="27" t="s">
        <v>1042</v>
      </c>
      <c r="C2248" s="27" t="s">
        <v>63</v>
      </c>
      <c r="D2248" s="27" t="s">
        <v>87</v>
      </c>
      <c r="E2248" s="27" t="s">
        <v>512</v>
      </c>
      <c r="F2248" s="28" t="s">
        <v>1043</v>
      </c>
      <c r="G2248" s="27" t="s">
        <v>66</v>
      </c>
      <c r="H2248" s="27" t="s">
        <v>520</v>
      </c>
      <c r="I2248" s="27" t="s">
        <v>552</v>
      </c>
      <c r="J2248" s="27" t="s">
        <v>553</v>
      </c>
      <c r="K2248" s="27" t="s">
        <v>54</v>
      </c>
      <c r="L2248" s="27" t="s">
        <v>91</v>
      </c>
      <c r="M2248" s="27" t="s">
        <v>92</v>
      </c>
      <c r="N2248" s="27">
        <v>1</v>
      </c>
      <c r="O2248" s="27" t="s">
        <v>69</v>
      </c>
      <c r="P2248" s="27" t="s">
        <v>54</v>
      </c>
      <c r="Q2248" s="27" t="s">
        <v>54</v>
      </c>
      <c r="R2248" s="27" t="s">
        <v>54</v>
      </c>
      <c r="S2248" s="27" t="s">
        <v>54</v>
      </c>
      <c r="T2248" s="27" t="s">
        <v>54</v>
      </c>
    </row>
    <row r="2249" spans="1:20" x14ac:dyDescent="0.35">
      <c r="A2249" s="27" t="s">
        <v>1029</v>
      </c>
      <c r="B2249" s="27" t="s">
        <v>1042</v>
      </c>
      <c r="C2249" s="27" t="s">
        <v>63</v>
      </c>
      <c r="D2249" s="27" t="s">
        <v>99</v>
      </c>
      <c r="E2249" s="27" t="s">
        <v>512</v>
      </c>
      <c r="F2249" s="28" t="s">
        <v>1043</v>
      </c>
      <c r="G2249" s="27" t="s">
        <v>66</v>
      </c>
      <c r="H2249" s="27" t="s">
        <v>520</v>
      </c>
      <c r="I2249" s="27" t="s">
        <v>552</v>
      </c>
      <c r="J2249" s="27" t="s">
        <v>553</v>
      </c>
      <c r="K2249" s="27" t="s">
        <v>54</v>
      </c>
      <c r="L2249" s="27" t="s">
        <v>91</v>
      </c>
      <c r="M2249" s="27" t="s">
        <v>697</v>
      </c>
      <c r="N2249" s="27">
        <v>2</v>
      </c>
      <c r="O2249" s="27" t="s">
        <v>69</v>
      </c>
      <c r="P2249" s="27" t="s">
        <v>54</v>
      </c>
      <c r="Q2249" s="27" t="s">
        <v>54</v>
      </c>
      <c r="R2249" s="27" t="s">
        <v>54</v>
      </c>
      <c r="S2249" s="27" t="s">
        <v>54</v>
      </c>
      <c r="T2249" s="27" t="s">
        <v>54</v>
      </c>
    </row>
    <row r="2250" spans="1:20" x14ac:dyDescent="0.35">
      <c r="A2250" s="27" t="s">
        <v>1029</v>
      </c>
      <c r="B2250" s="27" t="s">
        <v>1042</v>
      </c>
      <c r="C2250" s="27" t="s">
        <v>63</v>
      </c>
      <c r="D2250" s="27" t="s">
        <v>99</v>
      </c>
      <c r="E2250" s="27" t="s">
        <v>512</v>
      </c>
      <c r="F2250" s="28" t="s">
        <v>1043</v>
      </c>
      <c r="G2250" s="27" t="s">
        <v>66</v>
      </c>
      <c r="H2250" s="27" t="s">
        <v>520</v>
      </c>
      <c r="I2250" s="27" t="s">
        <v>552</v>
      </c>
      <c r="J2250" s="27" t="s">
        <v>553</v>
      </c>
      <c r="K2250" s="27" t="s">
        <v>54</v>
      </c>
      <c r="L2250" s="27" t="s">
        <v>91</v>
      </c>
      <c r="M2250" s="27" t="s">
        <v>699</v>
      </c>
      <c r="N2250" s="27">
        <v>2</v>
      </c>
      <c r="O2250" s="27" t="s">
        <v>69</v>
      </c>
      <c r="P2250" s="27" t="s">
        <v>54</v>
      </c>
      <c r="Q2250" s="27" t="s">
        <v>54</v>
      </c>
      <c r="R2250" s="27" t="s">
        <v>54</v>
      </c>
      <c r="S2250" s="27" t="s">
        <v>54</v>
      </c>
      <c r="T2250" s="27" t="s">
        <v>54</v>
      </c>
    </row>
    <row r="2251" spans="1:20" x14ac:dyDescent="0.35">
      <c r="A2251" s="27" t="s">
        <v>1029</v>
      </c>
      <c r="B2251" s="27" t="s">
        <v>1042</v>
      </c>
      <c r="C2251" s="27" t="s">
        <v>63</v>
      </c>
      <c r="D2251" s="27" t="s">
        <v>87</v>
      </c>
      <c r="E2251" s="27" t="s">
        <v>512</v>
      </c>
      <c r="F2251" s="28" t="s">
        <v>1043</v>
      </c>
      <c r="G2251" s="27" t="s">
        <v>66</v>
      </c>
      <c r="H2251" s="27" t="s">
        <v>520</v>
      </c>
      <c r="I2251" s="27" t="s">
        <v>552</v>
      </c>
      <c r="J2251" s="27" t="s">
        <v>553</v>
      </c>
      <c r="K2251" s="27" t="s">
        <v>54</v>
      </c>
      <c r="L2251" s="27" t="s">
        <v>91</v>
      </c>
      <c r="M2251" s="27" t="s">
        <v>102</v>
      </c>
      <c r="N2251" s="27">
        <v>2</v>
      </c>
      <c r="O2251" s="27" t="s">
        <v>69</v>
      </c>
      <c r="P2251" s="27" t="s">
        <v>54</v>
      </c>
      <c r="Q2251" s="27" t="s">
        <v>54</v>
      </c>
      <c r="R2251" s="27" t="s">
        <v>54</v>
      </c>
      <c r="S2251" s="27" t="s">
        <v>54</v>
      </c>
      <c r="T2251" s="27" t="s">
        <v>54</v>
      </c>
    </row>
    <row r="2252" spans="1:20" x14ac:dyDescent="0.35">
      <c r="A2252" s="27" t="s">
        <v>1029</v>
      </c>
      <c r="B2252" s="27" t="s">
        <v>1042</v>
      </c>
      <c r="C2252" s="27" t="s">
        <v>63</v>
      </c>
      <c r="D2252" s="27" t="s">
        <v>99</v>
      </c>
      <c r="E2252" s="27" t="s">
        <v>512</v>
      </c>
      <c r="F2252" s="28" t="s">
        <v>1043</v>
      </c>
      <c r="G2252" s="27" t="s">
        <v>66</v>
      </c>
      <c r="H2252" s="27" t="s">
        <v>520</v>
      </c>
      <c r="I2252" s="27" t="s">
        <v>552</v>
      </c>
      <c r="J2252" s="27" t="s">
        <v>553</v>
      </c>
      <c r="K2252" s="27" t="s">
        <v>54</v>
      </c>
      <c r="L2252" s="27" t="s">
        <v>91</v>
      </c>
      <c r="M2252" s="27" t="s">
        <v>700</v>
      </c>
      <c r="N2252" s="27">
        <v>2</v>
      </c>
      <c r="O2252" s="27" t="s">
        <v>69</v>
      </c>
      <c r="P2252" s="27" t="s">
        <v>54</v>
      </c>
      <c r="Q2252" s="27" t="s">
        <v>54</v>
      </c>
      <c r="R2252" s="27" t="s">
        <v>54</v>
      </c>
      <c r="S2252" s="27" t="s">
        <v>54</v>
      </c>
      <c r="T2252" s="27" t="s">
        <v>54</v>
      </c>
    </row>
    <row r="2253" spans="1:20" x14ac:dyDescent="0.35">
      <c r="A2253" s="27" t="s">
        <v>1029</v>
      </c>
      <c r="B2253" s="27" t="s">
        <v>1046</v>
      </c>
      <c r="C2253" s="27" t="s">
        <v>63</v>
      </c>
      <c r="D2253" s="27" t="s">
        <v>104</v>
      </c>
      <c r="E2253" s="27" t="s">
        <v>512</v>
      </c>
      <c r="F2253" s="28" t="s">
        <v>1047</v>
      </c>
      <c r="G2253" s="27" t="s">
        <v>66</v>
      </c>
      <c r="H2253" s="27" t="s">
        <v>593</v>
      </c>
      <c r="I2253" s="27" t="s">
        <v>552</v>
      </c>
      <c r="J2253" s="27" t="s">
        <v>553</v>
      </c>
      <c r="K2253" s="27" t="s">
        <v>54</v>
      </c>
      <c r="L2253" s="27" t="s">
        <v>91</v>
      </c>
      <c r="M2253" s="27" t="s">
        <v>102</v>
      </c>
      <c r="N2253" s="27">
        <v>2</v>
      </c>
      <c r="O2253" s="27" t="s">
        <v>69</v>
      </c>
      <c r="P2253" s="27" t="s">
        <v>54</v>
      </c>
      <c r="Q2253" s="27" t="s">
        <v>54</v>
      </c>
      <c r="R2253" s="27" t="s">
        <v>54</v>
      </c>
      <c r="S2253" s="27" t="s">
        <v>54</v>
      </c>
      <c r="T2253" s="27" t="s">
        <v>54</v>
      </c>
    </row>
    <row r="2254" spans="1:20" x14ac:dyDescent="0.35">
      <c r="A2254" s="27" t="s">
        <v>1029</v>
      </c>
      <c r="B2254" s="27" t="s">
        <v>1052</v>
      </c>
      <c r="C2254" s="27" t="s">
        <v>63</v>
      </c>
      <c r="D2254" s="27" t="s">
        <v>104</v>
      </c>
      <c r="E2254" s="27" t="s">
        <v>512</v>
      </c>
      <c r="F2254" s="28" t="s">
        <v>1053</v>
      </c>
      <c r="G2254" s="27" t="s">
        <v>66</v>
      </c>
      <c r="H2254" s="27" t="s">
        <v>593</v>
      </c>
      <c r="I2254" s="27" t="s">
        <v>552</v>
      </c>
      <c r="J2254" s="27" t="s">
        <v>553</v>
      </c>
      <c r="K2254" s="27" t="s">
        <v>54</v>
      </c>
      <c r="L2254" s="27" t="s">
        <v>91</v>
      </c>
      <c r="M2254" s="27" t="s">
        <v>102</v>
      </c>
      <c r="N2254" s="27">
        <v>2</v>
      </c>
      <c r="O2254" s="27" t="s">
        <v>69</v>
      </c>
      <c r="P2254" s="27" t="s">
        <v>54</v>
      </c>
      <c r="Q2254" s="27" t="s">
        <v>54</v>
      </c>
      <c r="R2254" s="27" t="s">
        <v>54</v>
      </c>
      <c r="S2254" s="27" t="s">
        <v>54</v>
      </c>
      <c r="T2254" s="27" t="s">
        <v>54</v>
      </c>
    </row>
    <row r="2255" spans="1:20" x14ac:dyDescent="0.35">
      <c r="A2255" s="27" t="s">
        <v>1029</v>
      </c>
      <c r="B2255" s="27" t="s">
        <v>1054</v>
      </c>
      <c r="C2255" s="27" t="s">
        <v>63</v>
      </c>
      <c r="D2255" s="27" t="s">
        <v>104</v>
      </c>
      <c r="E2255" s="27" t="s">
        <v>512</v>
      </c>
      <c r="F2255" s="28" t="s">
        <v>1055</v>
      </c>
      <c r="G2255" s="27" t="s">
        <v>66</v>
      </c>
      <c r="H2255" s="27" t="s">
        <v>593</v>
      </c>
      <c r="I2255" s="27" t="s">
        <v>552</v>
      </c>
      <c r="J2255" s="27" t="s">
        <v>553</v>
      </c>
      <c r="K2255" s="27" t="s">
        <v>54</v>
      </c>
      <c r="L2255" s="27" t="s">
        <v>91</v>
      </c>
      <c r="M2255" s="27" t="s">
        <v>102</v>
      </c>
      <c r="N2255" s="27">
        <v>2</v>
      </c>
      <c r="O2255" s="27" t="s">
        <v>69</v>
      </c>
      <c r="P2255" s="27" t="s">
        <v>54</v>
      </c>
      <c r="Q2255" s="27" t="s">
        <v>54</v>
      </c>
      <c r="R2255" s="27" t="s">
        <v>54</v>
      </c>
      <c r="S2255" s="27" t="s">
        <v>54</v>
      </c>
      <c r="T2255" s="27" t="s">
        <v>54</v>
      </c>
    </row>
    <row r="2256" spans="1:20" x14ac:dyDescent="0.35">
      <c r="A2256" s="27" t="s">
        <v>1029</v>
      </c>
      <c r="B2256" s="27" t="s">
        <v>1062</v>
      </c>
      <c r="C2256" s="27" t="s">
        <v>63</v>
      </c>
      <c r="D2256" s="27" t="s">
        <v>104</v>
      </c>
      <c r="E2256" s="27" t="s">
        <v>512</v>
      </c>
      <c r="F2256" s="28" t="s">
        <v>1063</v>
      </c>
      <c r="G2256" s="27" t="s">
        <v>66</v>
      </c>
      <c r="H2256" s="27" t="s">
        <v>593</v>
      </c>
      <c r="I2256" s="27" t="s">
        <v>552</v>
      </c>
      <c r="J2256" s="27" t="s">
        <v>553</v>
      </c>
      <c r="K2256" s="27" t="s">
        <v>54</v>
      </c>
      <c r="L2256" s="27" t="s">
        <v>91</v>
      </c>
      <c r="M2256" s="27" t="s">
        <v>102</v>
      </c>
      <c r="N2256" s="27">
        <v>2</v>
      </c>
      <c r="O2256" s="27" t="s">
        <v>69</v>
      </c>
      <c r="P2256" s="27" t="s">
        <v>54</v>
      </c>
      <c r="Q2256" s="27" t="s">
        <v>54</v>
      </c>
      <c r="R2256" s="27" t="s">
        <v>54</v>
      </c>
      <c r="S2256" s="27" t="s">
        <v>54</v>
      </c>
      <c r="T2256" s="27" t="s">
        <v>54</v>
      </c>
    </row>
    <row r="2257" spans="1:20" x14ac:dyDescent="0.35">
      <c r="A2257" s="27" t="s">
        <v>1029</v>
      </c>
      <c r="B2257" s="27" t="s">
        <v>1066</v>
      </c>
      <c r="C2257" s="27" t="s">
        <v>63</v>
      </c>
      <c r="D2257" s="27" t="s">
        <v>73</v>
      </c>
      <c r="E2257" s="27" t="s">
        <v>512</v>
      </c>
      <c r="F2257" s="28" t="s">
        <v>1067</v>
      </c>
      <c r="G2257" s="27" t="s">
        <v>66</v>
      </c>
      <c r="H2257" s="27" t="s">
        <v>520</v>
      </c>
      <c r="I2257" s="27" t="s">
        <v>552</v>
      </c>
      <c r="J2257" s="27" t="s">
        <v>553</v>
      </c>
      <c r="K2257" s="27" t="s">
        <v>54</v>
      </c>
      <c r="L2257" s="27" t="s">
        <v>67</v>
      </c>
      <c r="M2257" s="27" t="s">
        <v>103</v>
      </c>
      <c r="N2257" s="27">
        <v>2</v>
      </c>
      <c r="O2257" s="27" t="s">
        <v>69</v>
      </c>
      <c r="P2257" s="27" t="s">
        <v>54</v>
      </c>
      <c r="Q2257" s="27" t="s">
        <v>54</v>
      </c>
      <c r="R2257" s="27" t="s">
        <v>54</v>
      </c>
      <c r="S2257" s="27" t="s">
        <v>54</v>
      </c>
      <c r="T2257" s="27" t="s">
        <v>54</v>
      </c>
    </row>
    <row r="2258" spans="1:20" ht="21.5" x14ac:dyDescent="0.35">
      <c r="A2258" s="27" t="s">
        <v>8051</v>
      </c>
      <c r="B2258" s="27" t="s">
        <v>45</v>
      </c>
      <c r="C2258" s="27" t="s">
        <v>46</v>
      </c>
      <c r="D2258" s="27" t="s">
        <v>73</v>
      </c>
      <c r="E2258" s="27" t="s">
        <v>6278</v>
      </c>
      <c r="F2258" s="28" t="s">
        <v>8052</v>
      </c>
      <c r="G2258" s="27" t="s">
        <v>50</v>
      </c>
      <c r="H2258" s="27" t="s">
        <v>6289</v>
      </c>
      <c r="I2258" s="27" t="s">
        <v>6290</v>
      </c>
      <c r="J2258" s="27" t="s">
        <v>6291</v>
      </c>
      <c r="K2258" s="27" t="s">
        <v>54</v>
      </c>
      <c r="L2258" s="27" t="s">
        <v>67</v>
      </c>
      <c r="M2258" s="27" t="s">
        <v>115</v>
      </c>
      <c r="N2258" s="27">
        <v>2</v>
      </c>
      <c r="O2258" s="27" t="s">
        <v>69</v>
      </c>
      <c r="P2258" s="27" t="s">
        <v>54</v>
      </c>
      <c r="Q2258" s="27" t="s">
        <v>54</v>
      </c>
      <c r="R2258" s="27" t="s">
        <v>54</v>
      </c>
      <c r="S2258" s="27" t="s">
        <v>54</v>
      </c>
      <c r="T2258" s="27" t="s">
        <v>54</v>
      </c>
    </row>
    <row r="2259" spans="1:20" x14ac:dyDescent="0.35">
      <c r="A2259" s="27" t="s">
        <v>5441</v>
      </c>
      <c r="B2259" s="27" t="s">
        <v>45</v>
      </c>
      <c r="C2259" s="27" t="s">
        <v>46</v>
      </c>
      <c r="D2259" s="27" t="s">
        <v>104</v>
      </c>
      <c r="E2259" s="27" t="s">
        <v>5111</v>
      </c>
      <c r="F2259" s="28" t="s">
        <v>5442</v>
      </c>
      <c r="G2259" s="27" t="s">
        <v>50</v>
      </c>
      <c r="H2259" s="27" t="s">
        <v>3135</v>
      </c>
      <c r="I2259" s="27" t="s">
        <v>5121</v>
      </c>
      <c r="J2259" s="27" t="s">
        <v>5122</v>
      </c>
      <c r="K2259" s="27" t="s">
        <v>54</v>
      </c>
      <c r="L2259" s="27" t="s">
        <v>91</v>
      </c>
      <c r="M2259" s="27" t="s">
        <v>102</v>
      </c>
      <c r="N2259" s="27">
        <v>2</v>
      </c>
      <c r="O2259" s="27" t="s">
        <v>69</v>
      </c>
      <c r="P2259" s="27" t="s">
        <v>54</v>
      </c>
      <c r="Q2259" s="27" t="s">
        <v>54</v>
      </c>
      <c r="R2259" s="27" t="s">
        <v>54</v>
      </c>
      <c r="S2259" s="27" t="s">
        <v>54</v>
      </c>
      <c r="T2259" s="27" t="s">
        <v>54</v>
      </c>
    </row>
    <row r="2260" spans="1:20" x14ac:dyDescent="0.35">
      <c r="A2260" s="27" t="s">
        <v>5441</v>
      </c>
      <c r="B2260" s="27" t="s">
        <v>45</v>
      </c>
      <c r="C2260" s="27" t="s">
        <v>46</v>
      </c>
      <c r="D2260" s="27" t="s">
        <v>87</v>
      </c>
      <c r="E2260" s="27" t="s">
        <v>5111</v>
      </c>
      <c r="F2260" s="28" t="s">
        <v>5442</v>
      </c>
      <c r="G2260" s="27" t="s">
        <v>50</v>
      </c>
      <c r="H2260" s="27" t="s">
        <v>3135</v>
      </c>
      <c r="I2260" s="27" t="s">
        <v>5121</v>
      </c>
      <c r="J2260" s="27" t="s">
        <v>5122</v>
      </c>
      <c r="K2260" s="27" t="s">
        <v>54</v>
      </c>
      <c r="L2260" s="27" t="s">
        <v>91</v>
      </c>
      <c r="M2260" s="27" t="s">
        <v>92</v>
      </c>
      <c r="N2260" s="27">
        <v>2</v>
      </c>
      <c r="O2260" s="27" t="s">
        <v>69</v>
      </c>
      <c r="P2260" s="27" t="s">
        <v>93</v>
      </c>
      <c r="Q2260" s="27" t="s">
        <v>94</v>
      </c>
      <c r="R2260" s="27" t="s">
        <v>95</v>
      </c>
      <c r="S2260" s="27" t="s">
        <v>54</v>
      </c>
      <c r="T2260" s="27" t="s">
        <v>5894</v>
      </c>
    </row>
    <row r="2261" spans="1:20" x14ac:dyDescent="0.35">
      <c r="A2261" s="27" t="s">
        <v>5441</v>
      </c>
      <c r="B2261" s="27" t="s">
        <v>45</v>
      </c>
      <c r="C2261" s="27" t="s">
        <v>46</v>
      </c>
      <c r="D2261" s="27" t="s">
        <v>73</v>
      </c>
      <c r="E2261" s="27" t="s">
        <v>5111</v>
      </c>
      <c r="F2261" s="28" t="s">
        <v>5442</v>
      </c>
      <c r="G2261" s="27" t="s">
        <v>50</v>
      </c>
      <c r="H2261" s="27" t="s">
        <v>3135</v>
      </c>
      <c r="I2261" s="27" t="s">
        <v>5121</v>
      </c>
      <c r="J2261" s="27" t="s">
        <v>5122</v>
      </c>
      <c r="K2261" s="27" t="s">
        <v>54</v>
      </c>
      <c r="L2261" s="27" t="s">
        <v>91</v>
      </c>
      <c r="M2261" s="27" t="s">
        <v>756</v>
      </c>
      <c r="N2261" s="27">
        <v>2</v>
      </c>
      <c r="O2261" s="27" t="s">
        <v>69</v>
      </c>
      <c r="P2261" s="27" t="s">
        <v>54</v>
      </c>
      <c r="Q2261" s="27" t="s">
        <v>54</v>
      </c>
      <c r="R2261" s="27" t="s">
        <v>54</v>
      </c>
      <c r="S2261" s="27" t="s">
        <v>54</v>
      </c>
      <c r="T2261" s="27" t="s">
        <v>54</v>
      </c>
    </row>
    <row r="2262" spans="1:20" x14ac:dyDescent="0.35">
      <c r="A2262" s="27" t="s">
        <v>1068</v>
      </c>
      <c r="B2262" s="27" t="s">
        <v>45</v>
      </c>
      <c r="C2262" s="27" t="s">
        <v>46</v>
      </c>
      <c r="D2262" s="27" t="s">
        <v>99</v>
      </c>
      <c r="E2262" s="27" t="s">
        <v>512</v>
      </c>
      <c r="F2262" s="28" t="s">
        <v>1069</v>
      </c>
      <c r="G2262" s="27" t="s">
        <v>50</v>
      </c>
      <c r="H2262" s="27" t="s">
        <v>520</v>
      </c>
      <c r="I2262" s="27" t="s">
        <v>552</v>
      </c>
      <c r="J2262" s="27" t="s">
        <v>553</v>
      </c>
      <c r="K2262" s="27" t="s">
        <v>54</v>
      </c>
      <c r="L2262" s="27" t="s">
        <v>91</v>
      </c>
      <c r="M2262" s="27" t="s">
        <v>698</v>
      </c>
      <c r="N2262" s="27">
        <v>2</v>
      </c>
      <c r="O2262" s="27" t="s">
        <v>69</v>
      </c>
      <c r="P2262" s="27" t="s">
        <v>54</v>
      </c>
      <c r="Q2262" s="27" t="s">
        <v>54</v>
      </c>
      <c r="R2262" s="27" t="s">
        <v>54</v>
      </c>
      <c r="S2262" s="27" t="s">
        <v>54</v>
      </c>
      <c r="T2262" s="27" t="s">
        <v>54</v>
      </c>
    </row>
    <row r="2263" spans="1:20" x14ac:dyDescent="0.35">
      <c r="A2263" s="27" t="s">
        <v>1068</v>
      </c>
      <c r="B2263" s="27" t="s">
        <v>45</v>
      </c>
      <c r="C2263" s="27" t="s">
        <v>46</v>
      </c>
      <c r="D2263" s="27" t="s">
        <v>87</v>
      </c>
      <c r="E2263" s="27" t="s">
        <v>512</v>
      </c>
      <c r="F2263" s="28" t="s">
        <v>1069</v>
      </c>
      <c r="G2263" s="27" t="s">
        <v>50</v>
      </c>
      <c r="H2263" s="27" t="s">
        <v>520</v>
      </c>
      <c r="I2263" s="27" t="s">
        <v>552</v>
      </c>
      <c r="J2263" s="27" t="s">
        <v>553</v>
      </c>
      <c r="K2263" s="27" t="s">
        <v>54</v>
      </c>
      <c r="L2263" s="27" t="s">
        <v>91</v>
      </c>
      <c r="M2263" s="27" t="s">
        <v>102</v>
      </c>
      <c r="N2263" s="27">
        <v>2</v>
      </c>
      <c r="O2263" s="27" t="s">
        <v>69</v>
      </c>
      <c r="P2263" s="27" t="s">
        <v>54</v>
      </c>
      <c r="Q2263" s="27" t="s">
        <v>54</v>
      </c>
      <c r="R2263" s="27" t="s">
        <v>54</v>
      </c>
      <c r="S2263" s="27" t="s">
        <v>54</v>
      </c>
      <c r="T2263" s="27" t="s">
        <v>54</v>
      </c>
    </row>
    <row r="2264" spans="1:20" x14ac:dyDescent="0.35">
      <c r="A2264" s="27" t="s">
        <v>1068</v>
      </c>
      <c r="B2264" s="27" t="s">
        <v>45</v>
      </c>
      <c r="C2264" s="27" t="s">
        <v>46</v>
      </c>
      <c r="D2264" s="27" t="s">
        <v>99</v>
      </c>
      <c r="E2264" s="27" t="s">
        <v>512</v>
      </c>
      <c r="F2264" s="28" t="s">
        <v>1069</v>
      </c>
      <c r="G2264" s="27" t="s">
        <v>50</v>
      </c>
      <c r="H2264" s="27" t="s">
        <v>520</v>
      </c>
      <c r="I2264" s="27" t="s">
        <v>552</v>
      </c>
      <c r="J2264" s="27" t="s">
        <v>553</v>
      </c>
      <c r="K2264" s="27" t="s">
        <v>54</v>
      </c>
      <c r="L2264" s="27" t="s">
        <v>91</v>
      </c>
      <c r="M2264" s="27" t="s">
        <v>697</v>
      </c>
      <c r="N2264" s="27">
        <v>2</v>
      </c>
      <c r="O2264" s="27" t="s">
        <v>69</v>
      </c>
      <c r="P2264" s="27" t="s">
        <v>54</v>
      </c>
      <c r="Q2264" s="27" t="s">
        <v>54</v>
      </c>
      <c r="R2264" s="27" t="s">
        <v>54</v>
      </c>
      <c r="S2264" s="27" t="s">
        <v>54</v>
      </c>
      <c r="T2264" s="27" t="s">
        <v>54</v>
      </c>
    </row>
    <row r="2265" spans="1:20" x14ac:dyDescent="0.35">
      <c r="A2265" s="27" t="s">
        <v>1068</v>
      </c>
      <c r="B2265" s="27" t="s">
        <v>45</v>
      </c>
      <c r="C2265" s="27" t="s">
        <v>46</v>
      </c>
      <c r="D2265" s="27" t="s">
        <v>99</v>
      </c>
      <c r="E2265" s="27" t="s">
        <v>512</v>
      </c>
      <c r="F2265" s="28" t="s">
        <v>1069</v>
      </c>
      <c r="G2265" s="27" t="s">
        <v>50</v>
      </c>
      <c r="H2265" s="27" t="s">
        <v>520</v>
      </c>
      <c r="I2265" s="27" t="s">
        <v>552</v>
      </c>
      <c r="J2265" s="27" t="s">
        <v>553</v>
      </c>
      <c r="K2265" s="27" t="s">
        <v>54</v>
      </c>
      <c r="L2265" s="27" t="s">
        <v>91</v>
      </c>
      <c r="M2265" s="27" t="s">
        <v>696</v>
      </c>
      <c r="N2265" s="27">
        <v>2</v>
      </c>
      <c r="O2265" s="27" t="s">
        <v>69</v>
      </c>
      <c r="P2265" s="27" t="s">
        <v>54</v>
      </c>
      <c r="Q2265" s="27" t="s">
        <v>54</v>
      </c>
      <c r="R2265" s="27" t="s">
        <v>54</v>
      </c>
      <c r="S2265" s="27" t="s">
        <v>54</v>
      </c>
      <c r="T2265" s="27" t="s">
        <v>54</v>
      </c>
    </row>
    <row r="2266" spans="1:20" x14ac:dyDescent="0.35">
      <c r="A2266" s="27" t="s">
        <v>1068</v>
      </c>
      <c r="B2266" s="27" t="s">
        <v>45</v>
      </c>
      <c r="C2266" s="27" t="s">
        <v>46</v>
      </c>
      <c r="D2266" s="27" t="s">
        <v>99</v>
      </c>
      <c r="E2266" s="27" t="s">
        <v>512</v>
      </c>
      <c r="F2266" s="28" t="s">
        <v>1069</v>
      </c>
      <c r="G2266" s="27" t="s">
        <v>50</v>
      </c>
      <c r="H2266" s="27" t="s">
        <v>520</v>
      </c>
      <c r="I2266" s="27" t="s">
        <v>552</v>
      </c>
      <c r="J2266" s="27" t="s">
        <v>553</v>
      </c>
      <c r="K2266" s="27" t="s">
        <v>54</v>
      </c>
      <c r="L2266" s="27" t="s">
        <v>91</v>
      </c>
      <c r="M2266" s="27" t="s">
        <v>699</v>
      </c>
      <c r="N2266" s="27">
        <v>2</v>
      </c>
      <c r="O2266" s="27" t="s">
        <v>69</v>
      </c>
      <c r="P2266" s="27" t="s">
        <v>54</v>
      </c>
      <c r="Q2266" s="27" t="s">
        <v>54</v>
      </c>
      <c r="R2266" s="27" t="s">
        <v>54</v>
      </c>
      <c r="S2266" s="27" t="s">
        <v>54</v>
      </c>
      <c r="T2266" s="27" t="s">
        <v>54</v>
      </c>
    </row>
    <row r="2267" spans="1:20" x14ac:dyDescent="0.35">
      <c r="A2267" s="27" t="s">
        <v>1068</v>
      </c>
      <c r="B2267" s="27" t="s">
        <v>45</v>
      </c>
      <c r="C2267" s="27" t="s">
        <v>46</v>
      </c>
      <c r="D2267" s="27" t="s">
        <v>99</v>
      </c>
      <c r="E2267" s="27" t="s">
        <v>512</v>
      </c>
      <c r="F2267" s="28" t="s">
        <v>1069</v>
      </c>
      <c r="G2267" s="27" t="s">
        <v>50</v>
      </c>
      <c r="H2267" s="27" t="s">
        <v>520</v>
      </c>
      <c r="I2267" s="27" t="s">
        <v>552</v>
      </c>
      <c r="J2267" s="27" t="s">
        <v>553</v>
      </c>
      <c r="K2267" s="27" t="s">
        <v>54</v>
      </c>
      <c r="L2267" s="27" t="s">
        <v>91</v>
      </c>
      <c r="M2267" s="27" t="s">
        <v>700</v>
      </c>
      <c r="N2267" s="27">
        <v>2</v>
      </c>
      <c r="O2267" s="27" t="s">
        <v>69</v>
      </c>
      <c r="P2267" s="27" t="s">
        <v>54</v>
      </c>
      <c r="Q2267" s="27" t="s">
        <v>54</v>
      </c>
      <c r="R2267" s="27" t="s">
        <v>54</v>
      </c>
      <c r="S2267" s="27" t="s">
        <v>54</v>
      </c>
      <c r="T2267" s="27" t="s">
        <v>54</v>
      </c>
    </row>
    <row r="2268" spans="1:20" x14ac:dyDescent="0.35">
      <c r="A2268" s="27" t="s">
        <v>1068</v>
      </c>
      <c r="B2268" s="27" t="s">
        <v>45</v>
      </c>
      <c r="C2268" s="27" t="s">
        <v>46</v>
      </c>
      <c r="D2268" s="27" t="s">
        <v>517</v>
      </c>
      <c r="E2268" s="27" t="s">
        <v>512</v>
      </c>
      <c r="F2268" s="28" t="s">
        <v>1069</v>
      </c>
      <c r="G2268" s="27" t="s">
        <v>50</v>
      </c>
      <c r="H2268" s="27" t="s">
        <v>520</v>
      </c>
      <c r="I2268" s="27" t="s">
        <v>552</v>
      </c>
      <c r="J2268" s="27" t="s">
        <v>553</v>
      </c>
      <c r="K2268" s="27" t="s">
        <v>54</v>
      </c>
      <c r="L2268" s="27" t="s">
        <v>84</v>
      </c>
      <c r="M2268" s="27" t="s">
        <v>85</v>
      </c>
      <c r="N2268" s="27">
        <v>2</v>
      </c>
      <c r="O2268" s="27" t="s">
        <v>69</v>
      </c>
      <c r="P2268" s="27" t="s">
        <v>54</v>
      </c>
      <c r="Q2268" s="27" t="s">
        <v>54</v>
      </c>
      <c r="R2268" s="27" t="s">
        <v>54</v>
      </c>
      <c r="S2268" s="27" t="s">
        <v>54</v>
      </c>
      <c r="T2268" s="27" t="s">
        <v>54</v>
      </c>
    </row>
    <row r="2269" spans="1:20" x14ac:dyDescent="0.35">
      <c r="A2269" s="27" t="s">
        <v>1068</v>
      </c>
      <c r="B2269" s="27" t="s">
        <v>45</v>
      </c>
      <c r="C2269" s="27" t="s">
        <v>46</v>
      </c>
      <c r="D2269" s="27" t="s">
        <v>87</v>
      </c>
      <c r="E2269" s="27" t="s">
        <v>512</v>
      </c>
      <c r="F2269" s="28" t="s">
        <v>1069</v>
      </c>
      <c r="G2269" s="27" t="s">
        <v>50</v>
      </c>
      <c r="H2269" s="27" t="s">
        <v>520</v>
      </c>
      <c r="I2269" s="27" t="s">
        <v>552</v>
      </c>
      <c r="J2269" s="27" t="s">
        <v>553</v>
      </c>
      <c r="K2269" s="27" t="s">
        <v>54</v>
      </c>
      <c r="L2269" s="27" t="s">
        <v>91</v>
      </c>
      <c r="M2269" s="27" t="s">
        <v>92</v>
      </c>
      <c r="N2269" s="27">
        <v>1</v>
      </c>
      <c r="O2269" s="27" t="s">
        <v>69</v>
      </c>
      <c r="P2269" s="27" t="s">
        <v>523</v>
      </c>
      <c r="Q2269" s="27" t="s">
        <v>54</v>
      </c>
      <c r="R2269" s="27" t="s">
        <v>54</v>
      </c>
      <c r="S2269" s="27" t="s">
        <v>54</v>
      </c>
      <c r="T2269" s="27" t="s">
        <v>54</v>
      </c>
    </row>
    <row r="2270" spans="1:20" x14ac:dyDescent="0.35">
      <c r="A2270" s="27" t="s">
        <v>1068</v>
      </c>
      <c r="B2270" s="27" t="s">
        <v>45</v>
      </c>
      <c r="C2270" s="27" t="s">
        <v>46</v>
      </c>
      <c r="D2270" s="27" t="s">
        <v>87</v>
      </c>
      <c r="E2270" s="27" t="s">
        <v>512</v>
      </c>
      <c r="F2270" s="28" t="s">
        <v>1069</v>
      </c>
      <c r="G2270" s="27" t="s">
        <v>50</v>
      </c>
      <c r="H2270" s="27" t="s">
        <v>520</v>
      </c>
      <c r="I2270" s="27" t="s">
        <v>552</v>
      </c>
      <c r="J2270" s="27" t="s">
        <v>553</v>
      </c>
      <c r="K2270" s="27" t="s">
        <v>54</v>
      </c>
      <c r="L2270" s="27" t="s">
        <v>91</v>
      </c>
      <c r="M2270" s="27" t="s">
        <v>543</v>
      </c>
      <c r="N2270" s="27">
        <v>1</v>
      </c>
      <c r="O2270" s="27" t="s">
        <v>69</v>
      </c>
      <c r="P2270" s="27" t="s">
        <v>523</v>
      </c>
      <c r="Q2270" s="27" t="s">
        <v>54</v>
      </c>
      <c r="R2270" s="27" t="s">
        <v>54</v>
      </c>
      <c r="S2270" s="27" t="s">
        <v>54</v>
      </c>
      <c r="T2270" s="27" t="s">
        <v>54</v>
      </c>
    </row>
    <row r="2271" spans="1:20" ht="21.5" x14ac:dyDescent="0.35">
      <c r="A2271" s="27" t="s">
        <v>8053</v>
      </c>
      <c r="B2271" s="27" t="s">
        <v>8054</v>
      </c>
      <c r="C2271" s="27" t="s">
        <v>63</v>
      </c>
      <c r="D2271" s="27" t="s">
        <v>70</v>
      </c>
      <c r="E2271" s="27" t="s">
        <v>6278</v>
      </c>
      <c r="F2271" s="28" t="s">
        <v>8055</v>
      </c>
      <c r="G2271" s="27" t="s">
        <v>66</v>
      </c>
      <c r="H2271" s="27" t="s">
        <v>6341</v>
      </c>
      <c r="I2271" s="27" t="s">
        <v>6306</v>
      </c>
      <c r="J2271" s="27" t="s">
        <v>6307</v>
      </c>
      <c r="K2271" s="27" t="s">
        <v>54</v>
      </c>
      <c r="L2271" s="27" t="s">
        <v>67</v>
      </c>
      <c r="M2271" s="27" t="s">
        <v>68</v>
      </c>
      <c r="N2271" s="27">
        <v>2</v>
      </c>
      <c r="O2271" s="27" t="s">
        <v>69</v>
      </c>
      <c r="P2271" s="27" t="s">
        <v>54</v>
      </c>
      <c r="Q2271" s="27" t="s">
        <v>54</v>
      </c>
      <c r="R2271" s="27" t="s">
        <v>54</v>
      </c>
      <c r="S2271" s="27" t="s">
        <v>54</v>
      </c>
      <c r="T2271" s="27" t="s">
        <v>54</v>
      </c>
    </row>
    <row r="2272" spans="1:20" ht="21.5" x14ac:dyDescent="0.35">
      <c r="A2272" s="27" t="s">
        <v>8053</v>
      </c>
      <c r="B2272" s="27" t="s">
        <v>8054</v>
      </c>
      <c r="C2272" s="27" t="s">
        <v>63</v>
      </c>
      <c r="D2272" s="27" t="s">
        <v>70</v>
      </c>
      <c r="E2272" s="27" t="s">
        <v>6278</v>
      </c>
      <c r="F2272" s="28" t="s">
        <v>8055</v>
      </c>
      <c r="G2272" s="27" t="s">
        <v>66</v>
      </c>
      <c r="H2272" s="27" t="s">
        <v>6341</v>
      </c>
      <c r="I2272" s="27" t="s">
        <v>6306</v>
      </c>
      <c r="J2272" s="27" t="s">
        <v>6307</v>
      </c>
      <c r="K2272" s="27" t="s">
        <v>54</v>
      </c>
      <c r="L2272" s="27" t="s">
        <v>67</v>
      </c>
      <c r="M2272" s="27" t="s">
        <v>115</v>
      </c>
      <c r="N2272" s="27">
        <v>2</v>
      </c>
      <c r="O2272" s="27" t="s">
        <v>69</v>
      </c>
      <c r="P2272" s="27" t="s">
        <v>54</v>
      </c>
      <c r="Q2272" s="27" t="s">
        <v>54</v>
      </c>
      <c r="R2272" s="27" t="s">
        <v>54</v>
      </c>
      <c r="S2272" s="27" t="s">
        <v>54</v>
      </c>
      <c r="T2272" s="27" t="s">
        <v>54</v>
      </c>
    </row>
    <row r="2273" spans="1:20" ht="21.5" x14ac:dyDescent="0.35">
      <c r="A2273" s="27" t="s">
        <v>8058</v>
      </c>
      <c r="B2273" s="27" t="s">
        <v>8059</v>
      </c>
      <c r="C2273" s="27" t="s">
        <v>63</v>
      </c>
      <c r="D2273" s="27" t="s">
        <v>194</v>
      </c>
      <c r="E2273" s="27" t="s">
        <v>6278</v>
      </c>
      <c r="F2273" s="28" t="s">
        <v>8060</v>
      </c>
      <c r="G2273" s="27" t="s">
        <v>66</v>
      </c>
      <c r="H2273" s="27" t="s">
        <v>5264</v>
      </c>
      <c r="I2273" s="27" t="s">
        <v>6381</v>
      </c>
      <c r="J2273" s="27" t="s">
        <v>6382</v>
      </c>
      <c r="K2273" s="27" t="s">
        <v>54</v>
      </c>
      <c r="L2273" s="27" t="s">
        <v>67</v>
      </c>
      <c r="M2273" s="27" t="s">
        <v>115</v>
      </c>
      <c r="N2273" s="27">
        <v>2</v>
      </c>
      <c r="O2273" s="27" t="s">
        <v>69</v>
      </c>
      <c r="P2273" s="27" t="s">
        <v>54</v>
      </c>
      <c r="Q2273" s="27" t="s">
        <v>54</v>
      </c>
      <c r="R2273" s="27" t="s">
        <v>54</v>
      </c>
      <c r="S2273" s="27" t="s">
        <v>54</v>
      </c>
      <c r="T2273" s="27" t="s">
        <v>54</v>
      </c>
    </row>
    <row r="2274" spans="1:20" ht="21.5" x14ac:dyDescent="0.35">
      <c r="A2274" s="27" t="s">
        <v>8058</v>
      </c>
      <c r="B2274" s="27" t="s">
        <v>8061</v>
      </c>
      <c r="C2274" s="27" t="s">
        <v>63</v>
      </c>
      <c r="D2274" s="27" t="s">
        <v>64</v>
      </c>
      <c r="E2274" s="27" t="s">
        <v>6278</v>
      </c>
      <c r="F2274" s="28" t="s">
        <v>8062</v>
      </c>
      <c r="G2274" s="27" t="s">
        <v>66</v>
      </c>
      <c r="H2274" s="27" t="s">
        <v>5264</v>
      </c>
      <c r="I2274" s="27" t="s">
        <v>6381</v>
      </c>
      <c r="J2274" s="27" t="s">
        <v>6382</v>
      </c>
      <c r="K2274" s="27" t="s">
        <v>54</v>
      </c>
      <c r="L2274" s="27" t="s">
        <v>84</v>
      </c>
      <c r="M2274" s="27" t="s">
        <v>85</v>
      </c>
      <c r="N2274" s="27">
        <v>2</v>
      </c>
      <c r="O2274" s="27" t="s">
        <v>69</v>
      </c>
      <c r="P2274" s="27" t="s">
        <v>54</v>
      </c>
      <c r="Q2274" s="27" t="s">
        <v>54</v>
      </c>
      <c r="R2274" s="27" t="s">
        <v>54</v>
      </c>
      <c r="S2274" s="27" t="s">
        <v>54</v>
      </c>
      <c r="T2274" s="27" t="s">
        <v>54</v>
      </c>
    </row>
    <row r="2275" spans="1:20" x14ac:dyDescent="0.35">
      <c r="A2275" s="27" t="s">
        <v>1072</v>
      </c>
      <c r="B2275" s="27" t="s">
        <v>45</v>
      </c>
      <c r="C2275" s="27" t="s">
        <v>46</v>
      </c>
      <c r="D2275" s="27" t="s">
        <v>99</v>
      </c>
      <c r="E2275" s="27" t="s">
        <v>512</v>
      </c>
      <c r="F2275" s="28" t="s">
        <v>1073</v>
      </c>
      <c r="G2275" s="27" t="s">
        <v>50</v>
      </c>
      <c r="H2275" s="27" t="s">
        <v>526</v>
      </c>
      <c r="I2275" s="27" t="s">
        <v>527</v>
      </c>
      <c r="J2275" s="27" t="s">
        <v>528</v>
      </c>
      <c r="K2275" s="27" t="s">
        <v>54</v>
      </c>
      <c r="L2275" s="27" t="s">
        <v>91</v>
      </c>
      <c r="M2275" s="27" t="s">
        <v>92</v>
      </c>
      <c r="N2275" s="27">
        <v>2</v>
      </c>
      <c r="O2275" s="27" t="s">
        <v>69</v>
      </c>
      <c r="P2275" s="27" t="s">
        <v>523</v>
      </c>
      <c r="Q2275" s="27" t="s">
        <v>54</v>
      </c>
      <c r="R2275" s="27" t="s">
        <v>54</v>
      </c>
      <c r="S2275" s="27" t="s">
        <v>54</v>
      </c>
      <c r="T2275" s="27" t="s">
        <v>54</v>
      </c>
    </row>
    <row r="2276" spans="1:20" x14ac:dyDescent="0.35">
      <c r="A2276" s="27" t="s">
        <v>2764</v>
      </c>
      <c r="B2276" s="27" t="s">
        <v>45</v>
      </c>
      <c r="C2276" s="27" t="s">
        <v>46</v>
      </c>
      <c r="D2276" s="27" t="s">
        <v>87</v>
      </c>
      <c r="E2276" s="27" t="s">
        <v>1202</v>
      </c>
      <c r="F2276" s="28" t="s">
        <v>2765</v>
      </c>
      <c r="G2276" s="27" t="s">
        <v>50</v>
      </c>
      <c r="H2276" s="27" t="s">
        <v>1418</v>
      </c>
      <c r="I2276" s="27" t="s">
        <v>1234</v>
      </c>
      <c r="J2276" s="27" t="s">
        <v>1235</v>
      </c>
      <c r="K2276" s="27" t="s">
        <v>54</v>
      </c>
      <c r="L2276" s="27" t="s">
        <v>91</v>
      </c>
      <c r="M2276" s="27" t="s">
        <v>92</v>
      </c>
      <c r="N2276" s="27">
        <v>2</v>
      </c>
      <c r="O2276" s="27" t="s">
        <v>69</v>
      </c>
      <c r="P2276" s="27" t="s">
        <v>93</v>
      </c>
      <c r="Q2276" s="27" t="s">
        <v>54</v>
      </c>
      <c r="R2276" s="27" t="s">
        <v>54</v>
      </c>
      <c r="S2276" s="27" t="s">
        <v>54</v>
      </c>
      <c r="T2276" s="27" t="s">
        <v>54</v>
      </c>
    </row>
    <row r="2277" spans="1:20" x14ac:dyDescent="0.35">
      <c r="A2277" s="27" t="s">
        <v>2764</v>
      </c>
      <c r="B2277" s="27" t="s">
        <v>45</v>
      </c>
      <c r="C2277" s="27" t="s">
        <v>46</v>
      </c>
      <c r="D2277" s="27" t="s">
        <v>517</v>
      </c>
      <c r="E2277" s="27" t="s">
        <v>1202</v>
      </c>
      <c r="F2277" s="28" t="s">
        <v>2765</v>
      </c>
      <c r="G2277" s="27" t="s">
        <v>50</v>
      </c>
      <c r="H2277" s="27" t="s">
        <v>1418</v>
      </c>
      <c r="I2277" s="27" t="s">
        <v>1234</v>
      </c>
      <c r="J2277" s="27" t="s">
        <v>1235</v>
      </c>
      <c r="K2277" s="27" t="s">
        <v>54</v>
      </c>
      <c r="L2277" s="27" t="s">
        <v>91</v>
      </c>
      <c r="M2277" s="27" t="s">
        <v>756</v>
      </c>
      <c r="N2277" s="27">
        <v>2</v>
      </c>
      <c r="O2277" s="27" t="s">
        <v>69</v>
      </c>
      <c r="P2277" s="27" t="s">
        <v>54</v>
      </c>
      <c r="Q2277" s="27" t="s">
        <v>54</v>
      </c>
      <c r="R2277" s="27" t="s">
        <v>54</v>
      </c>
      <c r="S2277" s="27" t="s">
        <v>54</v>
      </c>
      <c r="T2277" s="27" t="s">
        <v>54</v>
      </c>
    </row>
    <row r="2278" spans="1:20" x14ac:dyDescent="0.35">
      <c r="A2278" s="27" t="s">
        <v>4886</v>
      </c>
      <c r="B2278" s="27" t="s">
        <v>4887</v>
      </c>
      <c r="C2278" s="27" t="s">
        <v>63</v>
      </c>
      <c r="D2278" s="27" t="s">
        <v>194</v>
      </c>
      <c r="E2278" s="27" t="s">
        <v>4182</v>
      </c>
      <c r="F2278" s="28" t="s">
        <v>4888</v>
      </c>
      <c r="G2278" s="27" t="s">
        <v>66</v>
      </c>
      <c r="H2278" s="27" t="s">
        <v>4254</v>
      </c>
      <c r="I2278" s="27" t="s">
        <v>4255</v>
      </c>
      <c r="J2278" s="27" t="s">
        <v>4256</v>
      </c>
      <c r="K2278" s="27" t="s">
        <v>54</v>
      </c>
      <c r="L2278" s="27" t="s">
        <v>67</v>
      </c>
      <c r="M2278" s="27" t="s">
        <v>115</v>
      </c>
      <c r="N2278" s="27">
        <v>2</v>
      </c>
      <c r="O2278" s="27" t="s">
        <v>69</v>
      </c>
      <c r="P2278" s="27" t="s">
        <v>54</v>
      </c>
      <c r="Q2278" s="27" t="s">
        <v>54</v>
      </c>
      <c r="R2278" s="27" t="s">
        <v>54</v>
      </c>
      <c r="S2278" s="27" t="s">
        <v>54</v>
      </c>
      <c r="T2278" s="27" t="s">
        <v>54</v>
      </c>
    </row>
    <row r="2279" spans="1:20" x14ac:dyDescent="0.35">
      <c r="A2279" s="27" t="s">
        <v>4889</v>
      </c>
      <c r="B2279" s="27" t="s">
        <v>4890</v>
      </c>
      <c r="C2279" s="27" t="s">
        <v>63</v>
      </c>
      <c r="D2279" s="27" t="s">
        <v>194</v>
      </c>
      <c r="E2279" s="27" t="s">
        <v>4182</v>
      </c>
      <c r="F2279" s="28" t="s">
        <v>4891</v>
      </c>
      <c r="G2279" s="27" t="s">
        <v>66</v>
      </c>
      <c r="H2279" s="27" t="s">
        <v>4254</v>
      </c>
      <c r="I2279" s="27" t="s">
        <v>4255</v>
      </c>
      <c r="J2279" s="27" t="s">
        <v>4256</v>
      </c>
      <c r="K2279" s="27" t="s">
        <v>54</v>
      </c>
      <c r="L2279" s="27" t="s">
        <v>67</v>
      </c>
      <c r="M2279" s="27" t="s">
        <v>68</v>
      </c>
      <c r="N2279" s="27">
        <v>2</v>
      </c>
      <c r="O2279" s="27" t="s">
        <v>69</v>
      </c>
      <c r="P2279" s="27" t="s">
        <v>54</v>
      </c>
      <c r="Q2279" s="27" t="s">
        <v>54</v>
      </c>
      <c r="R2279" s="27" t="s">
        <v>54</v>
      </c>
      <c r="S2279" s="27" t="s">
        <v>54</v>
      </c>
      <c r="T2279" s="27" t="s">
        <v>54</v>
      </c>
    </row>
    <row r="2280" spans="1:20" x14ac:dyDescent="0.35">
      <c r="A2280" s="27" t="s">
        <v>4889</v>
      </c>
      <c r="B2280" s="27" t="s">
        <v>4890</v>
      </c>
      <c r="C2280" s="27" t="s">
        <v>63</v>
      </c>
      <c r="D2280" s="27" t="s">
        <v>194</v>
      </c>
      <c r="E2280" s="27" t="s">
        <v>4182</v>
      </c>
      <c r="F2280" s="28" t="s">
        <v>4891</v>
      </c>
      <c r="G2280" s="27" t="s">
        <v>66</v>
      </c>
      <c r="H2280" s="27" t="s">
        <v>4254</v>
      </c>
      <c r="I2280" s="27" t="s">
        <v>4255</v>
      </c>
      <c r="J2280" s="27" t="s">
        <v>4256</v>
      </c>
      <c r="K2280" s="27" t="s">
        <v>54</v>
      </c>
      <c r="L2280" s="27" t="s">
        <v>67</v>
      </c>
      <c r="M2280" s="27" t="s">
        <v>115</v>
      </c>
      <c r="N2280" s="27">
        <v>2</v>
      </c>
      <c r="O2280" s="27" t="s">
        <v>69</v>
      </c>
      <c r="P2280" s="27" t="s">
        <v>54</v>
      </c>
      <c r="Q2280" s="27" t="s">
        <v>54</v>
      </c>
      <c r="R2280" s="27" t="s">
        <v>54</v>
      </c>
      <c r="S2280" s="27" t="s">
        <v>54</v>
      </c>
      <c r="T2280" s="27" t="s">
        <v>54</v>
      </c>
    </row>
    <row r="2281" spans="1:20" x14ac:dyDescent="0.35">
      <c r="A2281" s="27" t="s">
        <v>4892</v>
      </c>
      <c r="B2281" s="27" t="s">
        <v>4893</v>
      </c>
      <c r="C2281" s="27" t="s">
        <v>63</v>
      </c>
      <c r="D2281" s="27" t="s">
        <v>194</v>
      </c>
      <c r="E2281" s="27" t="s">
        <v>4182</v>
      </c>
      <c r="F2281" s="28" t="s">
        <v>4894</v>
      </c>
      <c r="G2281" s="27" t="s">
        <v>66</v>
      </c>
      <c r="H2281" s="27" t="s">
        <v>4254</v>
      </c>
      <c r="I2281" s="27" t="s">
        <v>4255</v>
      </c>
      <c r="J2281" s="27" t="s">
        <v>4256</v>
      </c>
      <c r="K2281" s="27" t="s">
        <v>54</v>
      </c>
      <c r="L2281" s="27" t="s">
        <v>67</v>
      </c>
      <c r="M2281" s="27" t="s">
        <v>115</v>
      </c>
      <c r="N2281" s="27">
        <v>2</v>
      </c>
      <c r="O2281" s="27" t="s">
        <v>69</v>
      </c>
      <c r="P2281" s="27" t="s">
        <v>54</v>
      </c>
      <c r="Q2281" s="27" t="s">
        <v>54</v>
      </c>
      <c r="R2281" s="27" t="s">
        <v>54</v>
      </c>
      <c r="S2281" s="27" t="s">
        <v>54</v>
      </c>
      <c r="T2281" s="27" t="s">
        <v>54</v>
      </c>
    </row>
    <row r="2282" spans="1:20" ht="21.5" x14ac:dyDescent="0.35">
      <c r="A2282" s="27" t="s">
        <v>8064</v>
      </c>
      <c r="B2282" s="27" t="s">
        <v>137</v>
      </c>
      <c r="C2282" s="27" t="s">
        <v>63</v>
      </c>
      <c r="D2282" s="27" t="s">
        <v>194</v>
      </c>
      <c r="E2282" s="27" t="s">
        <v>6278</v>
      </c>
      <c r="F2282" s="28" t="s">
        <v>8065</v>
      </c>
      <c r="G2282" s="27" t="s">
        <v>163</v>
      </c>
      <c r="H2282" s="27" t="s">
        <v>1230</v>
      </c>
      <c r="I2282" s="27" t="s">
        <v>6333</v>
      </c>
      <c r="J2282" s="27" t="s">
        <v>6334</v>
      </c>
      <c r="K2282" s="27" t="s">
        <v>54</v>
      </c>
      <c r="L2282" s="27" t="s">
        <v>67</v>
      </c>
      <c r="M2282" s="27" t="s">
        <v>115</v>
      </c>
      <c r="N2282" s="27">
        <v>2</v>
      </c>
      <c r="O2282" s="27" t="s">
        <v>69</v>
      </c>
      <c r="P2282" s="27" t="s">
        <v>54</v>
      </c>
      <c r="Q2282" s="27" t="s">
        <v>54</v>
      </c>
      <c r="R2282" s="27" t="s">
        <v>54</v>
      </c>
      <c r="S2282" s="27" t="s">
        <v>54</v>
      </c>
      <c r="T2282" s="27" t="s">
        <v>54</v>
      </c>
    </row>
    <row r="2283" spans="1:20" ht="21.5" x14ac:dyDescent="0.35">
      <c r="A2283" s="27" t="s">
        <v>8064</v>
      </c>
      <c r="B2283" s="27" t="s">
        <v>137</v>
      </c>
      <c r="C2283" s="27" t="s">
        <v>63</v>
      </c>
      <c r="D2283" s="27" t="s">
        <v>194</v>
      </c>
      <c r="E2283" s="27" t="s">
        <v>6278</v>
      </c>
      <c r="F2283" s="28" t="s">
        <v>8065</v>
      </c>
      <c r="G2283" s="27" t="s">
        <v>163</v>
      </c>
      <c r="H2283" s="27" t="s">
        <v>1230</v>
      </c>
      <c r="I2283" s="27" t="s">
        <v>6333</v>
      </c>
      <c r="J2283" s="27" t="s">
        <v>6334</v>
      </c>
      <c r="K2283" s="27" t="s">
        <v>54</v>
      </c>
      <c r="L2283" s="27" t="s">
        <v>67</v>
      </c>
      <c r="M2283" s="27" t="s">
        <v>68</v>
      </c>
      <c r="N2283" s="27">
        <v>2</v>
      </c>
      <c r="O2283" s="27" t="s">
        <v>69</v>
      </c>
      <c r="P2283" s="27" t="s">
        <v>54</v>
      </c>
      <c r="Q2283" s="27" t="s">
        <v>54</v>
      </c>
      <c r="R2283" s="27" t="s">
        <v>54</v>
      </c>
      <c r="S2283" s="27" t="s">
        <v>54</v>
      </c>
      <c r="T2283" s="27" t="s">
        <v>54</v>
      </c>
    </row>
    <row r="2284" spans="1:20" ht="21.5" x14ac:dyDescent="0.35">
      <c r="A2284" s="27" t="s">
        <v>8066</v>
      </c>
      <c r="B2284" s="27" t="s">
        <v>45</v>
      </c>
      <c r="C2284" s="27" t="s">
        <v>46</v>
      </c>
      <c r="D2284" s="27" t="s">
        <v>104</v>
      </c>
      <c r="E2284" s="27" t="s">
        <v>6278</v>
      </c>
      <c r="F2284" s="28" t="s">
        <v>8067</v>
      </c>
      <c r="G2284" s="27" t="s">
        <v>50</v>
      </c>
      <c r="H2284" s="27" t="s">
        <v>6280</v>
      </c>
      <c r="I2284" s="27" t="s">
        <v>6347</v>
      </c>
      <c r="J2284" s="27" t="s">
        <v>6348</v>
      </c>
      <c r="K2284" s="27" t="s">
        <v>3559</v>
      </c>
      <c r="L2284" s="27" t="s">
        <v>91</v>
      </c>
      <c r="M2284" s="27" t="s">
        <v>92</v>
      </c>
      <c r="N2284" s="27">
        <v>2</v>
      </c>
      <c r="O2284" s="27" t="s">
        <v>69</v>
      </c>
      <c r="P2284" s="27" t="s">
        <v>523</v>
      </c>
      <c r="Q2284" s="27" t="s">
        <v>54</v>
      </c>
      <c r="R2284" s="27" t="s">
        <v>54</v>
      </c>
      <c r="S2284" s="27" t="s">
        <v>54</v>
      </c>
      <c r="T2284" s="27" t="s">
        <v>54</v>
      </c>
    </row>
    <row r="2285" spans="1:20" x14ac:dyDescent="0.35">
      <c r="A2285" s="27" t="s">
        <v>2768</v>
      </c>
      <c r="B2285" s="27" t="s">
        <v>45</v>
      </c>
      <c r="C2285" s="27" t="s">
        <v>46</v>
      </c>
      <c r="D2285" s="27" t="s">
        <v>70</v>
      </c>
      <c r="E2285" s="27" t="s">
        <v>1202</v>
      </c>
      <c r="F2285" s="28" t="s">
        <v>2769</v>
      </c>
      <c r="G2285" s="27" t="s">
        <v>50</v>
      </c>
      <c r="H2285" s="27" t="s">
        <v>1227</v>
      </c>
      <c r="I2285" s="27" t="s">
        <v>1205</v>
      </c>
      <c r="J2285" s="27" t="s">
        <v>1206</v>
      </c>
      <c r="K2285" s="27" t="s">
        <v>54</v>
      </c>
      <c r="L2285" s="27" t="s">
        <v>55</v>
      </c>
      <c r="M2285" s="27" t="s">
        <v>56</v>
      </c>
      <c r="N2285" s="27">
        <v>1</v>
      </c>
      <c r="O2285" s="27" t="s">
        <v>69</v>
      </c>
      <c r="P2285" s="27" t="s">
        <v>54</v>
      </c>
      <c r="Q2285" s="27" t="s">
        <v>54</v>
      </c>
      <c r="R2285" s="27" t="s">
        <v>54</v>
      </c>
      <c r="S2285" s="27" t="s">
        <v>54</v>
      </c>
      <c r="T2285" s="27" t="s">
        <v>54</v>
      </c>
    </row>
    <row r="2286" spans="1:20" ht="21.5" x14ac:dyDescent="0.35">
      <c r="A2286" s="27" t="s">
        <v>8068</v>
      </c>
      <c r="B2286" s="27" t="s">
        <v>45</v>
      </c>
      <c r="C2286" s="27" t="s">
        <v>46</v>
      </c>
      <c r="D2286" s="27" t="s">
        <v>87</v>
      </c>
      <c r="E2286" s="27" t="s">
        <v>6278</v>
      </c>
      <c r="F2286" s="28" t="s">
        <v>8069</v>
      </c>
      <c r="G2286" s="27" t="s">
        <v>50</v>
      </c>
      <c r="H2286" s="27" t="s">
        <v>1233</v>
      </c>
      <c r="I2286" s="27" t="s">
        <v>6351</v>
      </c>
      <c r="J2286" s="27" t="s">
        <v>6352</v>
      </c>
      <c r="K2286" s="27" t="s">
        <v>54</v>
      </c>
      <c r="L2286" s="27" t="s">
        <v>91</v>
      </c>
      <c r="M2286" s="27" t="s">
        <v>92</v>
      </c>
      <c r="N2286" s="27">
        <v>2</v>
      </c>
      <c r="O2286" s="27" t="s">
        <v>69</v>
      </c>
      <c r="P2286" s="27" t="s">
        <v>93</v>
      </c>
      <c r="Q2286" s="27" t="s">
        <v>54</v>
      </c>
      <c r="R2286" s="27" t="s">
        <v>54</v>
      </c>
      <c r="S2286" s="27" t="s">
        <v>54</v>
      </c>
      <c r="T2286" s="27" t="s">
        <v>54</v>
      </c>
    </row>
    <row r="2287" spans="1:20" ht="21.5" x14ac:dyDescent="0.35">
      <c r="A2287" s="27" t="s">
        <v>8068</v>
      </c>
      <c r="B2287" s="27" t="s">
        <v>45</v>
      </c>
      <c r="C2287" s="27" t="s">
        <v>46</v>
      </c>
      <c r="D2287" s="27" t="s">
        <v>83</v>
      </c>
      <c r="E2287" s="27" t="s">
        <v>6278</v>
      </c>
      <c r="F2287" s="28" t="s">
        <v>8069</v>
      </c>
      <c r="G2287" s="27" t="s">
        <v>50</v>
      </c>
      <c r="H2287" s="27" t="s">
        <v>1233</v>
      </c>
      <c r="I2287" s="27" t="s">
        <v>6351</v>
      </c>
      <c r="J2287" s="27" t="s">
        <v>6352</v>
      </c>
      <c r="K2287" s="27" t="s">
        <v>54</v>
      </c>
      <c r="L2287" s="27" t="s">
        <v>67</v>
      </c>
      <c r="M2287" s="27" t="s">
        <v>115</v>
      </c>
      <c r="N2287" s="27">
        <v>2</v>
      </c>
      <c r="O2287" s="27" t="s">
        <v>69</v>
      </c>
      <c r="P2287" s="27" t="s">
        <v>54</v>
      </c>
      <c r="Q2287" s="27" t="s">
        <v>54</v>
      </c>
      <c r="R2287" s="27" t="s">
        <v>54</v>
      </c>
      <c r="S2287" s="27" t="s">
        <v>54</v>
      </c>
      <c r="T2287" s="27" t="s">
        <v>54</v>
      </c>
    </row>
    <row r="2288" spans="1:20" ht="21.5" x14ac:dyDescent="0.35">
      <c r="A2288" s="27" t="s">
        <v>8070</v>
      </c>
      <c r="B2288" s="27" t="s">
        <v>45</v>
      </c>
      <c r="C2288" s="27" t="s">
        <v>46</v>
      </c>
      <c r="D2288" s="27" t="s">
        <v>78</v>
      </c>
      <c r="E2288" s="27" t="s">
        <v>6278</v>
      </c>
      <c r="F2288" s="28" t="s">
        <v>8071</v>
      </c>
      <c r="G2288" s="27" t="s">
        <v>50</v>
      </c>
      <c r="H2288" s="27" t="s">
        <v>6341</v>
      </c>
      <c r="I2288" s="27" t="s">
        <v>6306</v>
      </c>
      <c r="J2288" s="27" t="s">
        <v>6307</v>
      </c>
      <c r="K2288" s="27" t="s">
        <v>54</v>
      </c>
      <c r="L2288" s="27" t="s">
        <v>91</v>
      </c>
      <c r="M2288" s="27" t="s">
        <v>92</v>
      </c>
      <c r="N2288" s="27">
        <v>2</v>
      </c>
      <c r="O2288" s="27" t="s">
        <v>69</v>
      </c>
      <c r="P2288" s="27" t="s">
        <v>93</v>
      </c>
      <c r="Q2288" s="27" t="s">
        <v>54</v>
      </c>
      <c r="R2288" s="27" t="s">
        <v>54</v>
      </c>
      <c r="S2288" s="27" t="s">
        <v>54</v>
      </c>
      <c r="T2288" s="27" t="s">
        <v>54</v>
      </c>
    </row>
    <row r="2289" spans="1:20" ht="21.5" x14ac:dyDescent="0.35">
      <c r="A2289" s="27" t="s">
        <v>8070</v>
      </c>
      <c r="B2289" s="27" t="s">
        <v>45</v>
      </c>
      <c r="C2289" s="27" t="s">
        <v>46</v>
      </c>
      <c r="D2289" s="27" t="s">
        <v>73</v>
      </c>
      <c r="E2289" s="27" t="s">
        <v>6278</v>
      </c>
      <c r="F2289" s="28" t="s">
        <v>8071</v>
      </c>
      <c r="G2289" s="27" t="s">
        <v>50</v>
      </c>
      <c r="H2289" s="27" t="s">
        <v>6341</v>
      </c>
      <c r="I2289" s="27" t="s">
        <v>6306</v>
      </c>
      <c r="J2289" s="27" t="s">
        <v>6307</v>
      </c>
      <c r="K2289" s="27" t="s">
        <v>54</v>
      </c>
      <c r="L2289" s="27" t="s">
        <v>84</v>
      </c>
      <c r="M2289" s="27" t="s">
        <v>85</v>
      </c>
      <c r="N2289" s="27">
        <v>2</v>
      </c>
      <c r="O2289" s="27" t="s">
        <v>69</v>
      </c>
      <c r="P2289" s="27" t="s">
        <v>54</v>
      </c>
      <c r="Q2289" s="27" t="s">
        <v>54</v>
      </c>
      <c r="R2289" s="27" t="s">
        <v>54</v>
      </c>
      <c r="S2289" s="27" t="s">
        <v>54</v>
      </c>
      <c r="T2289" s="27" t="s">
        <v>54</v>
      </c>
    </row>
    <row r="2290" spans="1:20" ht="21.5" x14ac:dyDescent="0.35">
      <c r="A2290" s="27" t="s">
        <v>1471</v>
      </c>
      <c r="B2290" s="27" t="s">
        <v>45</v>
      </c>
      <c r="C2290" s="27" t="s">
        <v>46</v>
      </c>
      <c r="D2290" s="27" t="s">
        <v>87</v>
      </c>
      <c r="E2290" s="27" t="s">
        <v>6278</v>
      </c>
      <c r="F2290" s="28" t="s">
        <v>8072</v>
      </c>
      <c r="G2290" s="27" t="s">
        <v>50</v>
      </c>
      <c r="H2290" s="27" t="s">
        <v>6280</v>
      </c>
      <c r="I2290" s="27" t="s">
        <v>6281</v>
      </c>
      <c r="J2290" s="27" t="s">
        <v>5359</v>
      </c>
      <c r="K2290" s="27" t="s">
        <v>54</v>
      </c>
      <c r="L2290" s="27" t="s">
        <v>91</v>
      </c>
      <c r="M2290" s="27" t="s">
        <v>92</v>
      </c>
      <c r="N2290" s="27">
        <v>2</v>
      </c>
      <c r="O2290" s="27" t="s">
        <v>69</v>
      </c>
      <c r="P2290" s="27" t="s">
        <v>523</v>
      </c>
      <c r="Q2290" s="27" t="s">
        <v>54</v>
      </c>
      <c r="R2290" s="27" t="s">
        <v>54</v>
      </c>
      <c r="S2290" s="27" t="s">
        <v>54</v>
      </c>
      <c r="T2290" s="27" t="s">
        <v>54</v>
      </c>
    </row>
    <row r="2291" spans="1:20" x14ac:dyDescent="0.35">
      <c r="A2291" s="27" t="s">
        <v>210</v>
      </c>
      <c r="B2291" s="27" t="s">
        <v>211</v>
      </c>
      <c r="C2291" s="27" t="s">
        <v>63</v>
      </c>
      <c r="D2291" s="27" t="s">
        <v>78</v>
      </c>
      <c r="E2291" s="27" t="s">
        <v>48</v>
      </c>
      <c r="F2291" s="28" t="s">
        <v>212</v>
      </c>
      <c r="G2291" s="27" t="s">
        <v>163</v>
      </c>
      <c r="H2291" s="27" t="s">
        <v>51</v>
      </c>
      <c r="I2291" s="27" t="s">
        <v>80</v>
      </c>
      <c r="J2291" s="27" t="s">
        <v>81</v>
      </c>
      <c r="K2291" s="27" t="s">
        <v>54</v>
      </c>
      <c r="L2291" s="27" t="s">
        <v>67</v>
      </c>
      <c r="M2291" s="27" t="s">
        <v>68</v>
      </c>
      <c r="N2291" s="27">
        <v>2</v>
      </c>
      <c r="O2291" s="27" t="s">
        <v>69</v>
      </c>
      <c r="P2291" s="27" t="s">
        <v>54</v>
      </c>
      <c r="Q2291" s="27" t="s">
        <v>54</v>
      </c>
      <c r="R2291" s="27" t="s">
        <v>54</v>
      </c>
      <c r="S2291" s="27" t="s">
        <v>54</v>
      </c>
      <c r="T2291" s="27" t="s">
        <v>54</v>
      </c>
    </row>
    <row r="2292" spans="1:20" x14ac:dyDescent="0.35">
      <c r="A2292" s="27" t="s">
        <v>1077</v>
      </c>
      <c r="B2292" s="27" t="s">
        <v>252</v>
      </c>
      <c r="C2292" s="27" t="s">
        <v>63</v>
      </c>
      <c r="D2292" s="27" t="s">
        <v>194</v>
      </c>
      <c r="E2292" s="27" t="s">
        <v>512</v>
      </c>
      <c r="F2292" s="28" t="s">
        <v>1078</v>
      </c>
      <c r="G2292" s="27" t="s">
        <v>66</v>
      </c>
      <c r="H2292" s="27" t="s">
        <v>520</v>
      </c>
      <c r="I2292" s="27" t="s">
        <v>552</v>
      </c>
      <c r="J2292" s="27" t="s">
        <v>553</v>
      </c>
      <c r="K2292" s="27" t="s">
        <v>54</v>
      </c>
      <c r="L2292" s="27" t="s">
        <v>91</v>
      </c>
      <c r="M2292" s="27" t="s">
        <v>543</v>
      </c>
      <c r="N2292" s="27">
        <v>1</v>
      </c>
      <c r="O2292" s="27" t="s">
        <v>69</v>
      </c>
      <c r="P2292" s="27" t="s">
        <v>523</v>
      </c>
      <c r="Q2292" s="27" t="s">
        <v>54</v>
      </c>
      <c r="R2292" s="27" t="s">
        <v>54</v>
      </c>
      <c r="S2292" s="27" t="s">
        <v>54</v>
      </c>
      <c r="T2292" s="27" t="s">
        <v>54</v>
      </c>
    </row>
    <row r="2293" spans="1:20" x14ac:dyDescent="0.35">
      <c r="A2293" s="27" t="s">
        <v>1077</v>
      </c>
      <c r="B2293" s="27" t="s">
        <v>252</v>
      </c>
      <c r="C2293" s="27" t="s">
        <v>63</v>
      </c>
      <c r="D2293" s="27" t="s">
        <v>73</v>
      </c>
      <c r="E2293" s="27" t="s">
        <v>512</v>
      </c>
      <c r="F2293" s="28" t="s">
        <v>1078</v>
      </c>
      <c r="G2293" s="27" t="s">
        <v>66</v>
      </c>
      <c r="H2293" s="27" t="s">
        <v>520</v>
      </c>
      <c r="I2293" s="27" t="s">
        <v>552</v>
      </c>
      <c r="J2293" s="27" t="s">
        <v>553</v>
      </c>
      <c r="K2293" s="27" t="s">
        <v>54</v>
      </c>
      <c r="L2293" s="27" t="s">
        <v>67</v>
      </c>
      <c r="M2293" s="27" t="s">
        <v>164</v>
      </c>
      <c r="N2293" s="27">
        <v>2</v>
      </c>
      <c r="O2293" s="27" t="s">
        <v>69</v>
      </c>
      <c r="P2293" s="27" t="s">
        <v>54</v>
      </c>
      <c r="Q2293" s="27" t="s">
        <v>54</v>
      </c>
      <c r="R2293" s="27" t="s">
        <v>54</v>
      </c>
      <c r="S2293" s="27" t="s">
        <v>54</v>
      </c>
      <c r="T2293" s="27" t="s">
        <v>54</v>
      </c>
    </row>
    <row r="2294" spans="1:20" x14ac:dyDescent="0.35">
      <c r="A2294" s="27" t="s">
        <v>1077</v>
      </c>
      <c r="B2294" s="27" t="s">
        <v>252</v>
      </c>
      <c r="C2294" s="27" t="s">
        <v>63</v>
      </c>
      <c r="D2294" s="27" t="s">
        <v>73</v>
      </c>
      <c r="E2294" s="27" t="s">
        <v>512</v>
      </c>
      <c r="F2294" s="28" t="s">
        <v>1078</v>
      </c>
      <c r="G2294" s="27" t="s">
        <v>66</v>
      </c>
      <c r="H2294" s="27" t="s">
        <v>520</v>
      </c>
      <c r="I2294" s="27" t="s">
        <v>552</v>
      </c>
      <c r="J2294" s="27" t="s">
        <v>553</v>
      </c>
      <c r="K2294" s="27" t="s">
        <v>54</v>
      </c>
      <c r="L2294" s="27" t="s">
        <v>67</v>
      </c>
      <c r="M2294" s="27" t="s">
        <v>1079</v>
      </c>
      <c r="N2294" s="27">
        <v>2</v>
      </c>
      <c r="O2294" s="27" t="s">
        <v>69</v>
      </c>
      <c r="P2294" s="27" t="s">
        <v>54</v>
      </c>
      <c r="Q2294" s="27" t="s">
        <v>54</v>
      </c>
      <c r="R2294" s="27" t="s">
        <v>54</v>
      </c>
      <c r="S2294" s="27" t="s">
        <v>54</v>
      </c>
      <c r="T2294" s="27" t="s">
        <v>54</v>
      </c>
    </row>
    <row r="2295" spans="1:20" x14ac:dyDescent="0.35">
      <c r="A2295" s="27" t="s">
        <v>1077</v>
      </c>
      <c r="B2295" s="27" t="s">
        <v>4269</v>
      </c>
      <c r="C2295" s="27" t="s">
        <v>63</v>
      </c>
      <c r="D2295" s="27" t="s">
        <v>264</v>
      </c>
      <c r="E2295" s="27" t="s">
        <v>4182</v>
      </c>
      <c r="F2295" s="28" t="s">
        <v>4899</v>
      </c>
      <c r="G2295" s="27" t="s">
        <v>66</v>
      </c>
      <c r="H2295" s="27" t="s">
        <v>4271</v>
      </c>
      <c r="I2295" s="27" t="s">
        <v>4245</v>
      </c>
      <c r="J2295" s="27" t="s">
        <v>4246</v>
      </c>
      <c r="K2295" s="27" t="s">
        <v>54</v>
      </c>
      <c r="L2295" s="27" t="s">
        <v>67</v>
      </c>
      <c r="M2295" s="27" t="s">
        <v>164</v>
      </c>
      <c r="N2295" s="27">
        <v>2</v>
      </c>
      <c r="O2295" s="27" t="s">
        <v>69</v>
      </c>
      <c r="P2295" s="27" t="s">
        <v>54</v>
      </c>
      <c r="Q2295" s="27" t="s">
        <v>54</v>
      </c>
      <c r="R2295" s="27" t="s">
        <v>54</v>
      </c>
      <c r="S2295" s="27" t="s">
        <v>54</v>
      </c>
      <c r="T2295" s="27" t="s">
        <v>54</v>
      </c>
    </row>
    <row r="2296" spans="1:20" x14ac:dyDescent="0.35">
      <c r="A2296" s="27" t="s">
        <v>1077</v>
      </c>
      <c r="B2296" s="27" t="s">
        <v>4900</v>
      </c>
      <c r="C2296" s="27" t="s">
        <v>63</v>
      </c>
      <c r="D2296" s="27" t="s">
        <v>64</v>
      </c>
      <c r="E2296" s="27" t="s">
        <v>4182</v>
      </c>
      <c r="F2296" s="28" t="s">
        <v>4901</v>
      </c>
      <c r="G2296" s="27" t="s">
        <v>66</v>
      </c>
      <c r="H2296" s="27" t="s">
        <v>4271</v>
      </c>
      <c r="I2296" s="27" t="s">
        <v>4245</v>
      </c>
      <c r="J2296" s="27" t="s">
        <v>4246</v>
      </c>
      <c r="K2296" s="27" t="s">
        <v>54</v>
      </c>
      <c r="L2296" s="27" t="s">
        <v>67</v>
      </c>
      <c r="M2296" s="27" t="s">
        <v>68</v>
      </c>
      <c r="N2296" s="27">
        <v>2</v>
      </c>
      <c r="O2296" s="27" t="s">
        <v>69</v>
      </c>
      <c r="P2296" s="27" t="s">
        <v>54</v>
      </c>
      <c r="Q2296" s="27" t="s">
        <v>54</v>
      </c>
      <c r="R2296" s="27" t="s">
        <v>54</v>
      </c>
      <c r="S2296" s="27" t="s">
        <v>54</v>
      </c>
      <c r="T2296" s="27" t="s">
        <v>8877</v>
      </c>
    </row>
    <row r="2297" spans="1:20" ht="21.5" x14ac:dyDescent="0.35">
      <c r="A2297" s="27" t="s">
        <v>1077</v>
      </c>
      <c r="B2297" s="27" t="s">
        <v>8081</v>
      </c>
      <c r="C2297" s="27" t="s">
        <v>63</v>
      </c>
      <c r="D2297" s="27" t="s">
        <v>83</v>
      </c>
      <c r="E2297" s="27" t="s">
        <v>6278</v>
      </c>
      <c r="F2297" s="28" t="s">
        <v>8082</v>
      </c>
      <c r="G2297" s="27" t="s">
        <v>271</v>
      </c>
      <c r="H2297" s="27" t="s">
        <v>6289</v>
      </c>
      <c r="I2297" s="27" t="s">
        <v>6290</v>
      </c>
      <c r="J2297" s="27" t="s">
        <v>6291</v>
      </c>
      <c r="K2297" s="27" t="s">
        <v>54</v>
      </c>
      <c r="L2297" s="27" t="s">
        <v>67</v>
      </c>
      <c r="M2297" s="27" t="s">
        <v>115</v>
      </c>
      <c r="N2297" s="27">
        <v>2</v>
      </c>
      <c r="O2297" s="27" t="s">
        <v>69</v>
      </c>
      <c r="P2297" s="27" t="s">
        <v>54</v>
      </c>
      <c r="Q2297" s="27" t="s">
        <v>54</v>
      </c>
      <c r="R2297" s="27" t="s">
        <v>54</v>
      </c>
      <c r="S2297" s="27" t="s">
        <v>54</v>
      </c>
      <c r="T2297" s="27" t="s">
        <v>54</v>
      </c>
    </row>
    <row r="2298" spans="1:20" ht="21.5" x14ac:dyDescent="0.35">
      <c r="A2298" s="27" t="s">
        <v>1077</v>
      </c>
      <c r="B2298" s="27" t="s">
        <v>8081</v>
      </c>
      <c r="C2298" s="27" t="s">
        <v>63</v>
      </c>
      <c r="D2298" s="27" t="s">
        <v>83</v>
      </c>
      <c r="E2298" s="27" t="s">
        <v>6278</v>
      </c>
      <c r="F2298" s="28" t="s">
        <v>8082</v>
      </c>
      <c r="G2298" s="27" t="s">
        <v>271</v>
      </c>
      <c r="H2298" s="27" t="s">
        <v>6289</v>
      </c>
      <c r="I2298" s="27" t="s">
        <v>6290</v>
      </c>
      <c r="J2298" s="27" t="s">
        <v>6291</v>
      </c>
      <c r="K2298" s="27" t="s">
        <v>54</v>
      </c>
      <c r="L2298" s="27" t="s">
        <v>67</v>
      </c>
      <c r="M2298" s="27" t="s">
        <v>68</v>
      </c>
      <c r="N2298" s="27">
        <v>2</v>
      </c>
      <c r="O2298" s="27" t="s">
        <v>69</v>
      </c>
      <c r="P2298" s="27" t="s">
        <v>54</v>
      </c>
      <c r="Q2298" s="27" t="s">
        <v>54</v>
      </c>
      <c r="R2298" s="27" t="s">
        <v>54</v>
      </c>
      <c r="S2298" s="27" t="s">
        <v>54</v>
      </c>
      <c r="T2298" s="27" t="s">
        <v>54</v>
      </c>
    </row>
    <row r="2299" spans="1:20" ht="21.5" x14ac:dyDescent="0.35">
      <c r="A2299" s="27" t="s">
        <v>1077</v>
      </c>
      <c r="B2299" s="27" t="s">
        <v>8083</v>
      </c>
      <c r="C2299" s="27" t="s">
        <v>63</v>
      </c>
      <c r="D2299" s="27" t="s">
        <v>73</v>
      </c>
      <c r="E2299" s="27" t="s">
        <v>6278</v>
      </c>
      <c r="F2299" s="28" t="s">
        <v>8084</v>
      </c>
      <c r="G2299" s="27" t="s">
        <v>66</v>
      </c>
      <c r="H2299" s="27" t="s">
        <v>6289</v>
      </c>
      <c r="I2299" s="27" t="s">
        <v>6290</v>
      </c>
      <c r="J2299" s="27" t="s">
        <v>6291</v>
      </c>
      <c r="K2299" s="27" t="s">
        <v>54</v>
      </c>
      <c r="L2299" s="27" t="s">
        <v>67</v>
      </c>
      <c r="M2299" s="27" t="s">
        <v>115</v>
      </c>
      <c r="N2299" s="27">
        <v>2</v>
      </c>
      <c r="O2299" s="27" t="s">
        <v>69</v>
      </c>
      <c r="P2299" s="27" t="s">
        <v>54</v>
      </c>
      <c r="Q2299" s="27" t="s">
        <v>54</v>
      </c>
      <c r="R2299" s="27" t="s">
        <v>54</v>
      </c>
      <c r="S2299" s="27" t="s">
        <v>54</v>
      </c>
      <c r="T2299" s="27" t="s">
        <v>54</v>
      </c>
    </row>
    <row r="2300" spans="1:20" ht="21.5" x14ac:dyDescent="0.35">
      <c r="A2300" s="27" t="s">
        <v>1077</v>
      </c>
      <c r="B2300" s="27" t="s">
        <v>8085</v>
      </c>
      <c r="C2300" s="27" t="s">
        <v>63</v>
      </c>
      <c r="D2300" s="27" t="s">
        <v>73</v>
      </c>
      <c r="E2300" s="27" t="s">
        <v>6278</v>
      </c>
      <c r="F2300" s="28" t="s">
        <v>8086</v>
      </c>
      <c r="G2300" s="27" t="s">
        <v>66</v>
      </c>
      <c r="H2300" s="27" t="s">
        <v>6289</v>
      </c>
      <c r="I2300" s="27" t="s">
        <v>6290</v>
      </c>
      <c r="J2300" s="27" t="s">
        <v>6291</v>
      </c>
      <c r="K2300" s="27" t="s">
        <v>54</v>
      </c>
      <c r="L2300" s="27" t="s">
        <v>67</v>
      </c>
      <c r="M2300" s="27" t="s">
        <v>115</v>
      </c>
      <c r="N2300" s="27">
        <v>2</v>
      </c>
      <c r="O2300" s="27" t="s">
        <v>69</v>
      </c>
      <c r="P2300" s="27" t="s">
        <v>54</v>
      </c>
      <c r="Q2300" s="27" t="s">
        <v>54</v>
      </c>
      <c r="R2300" s="27" t="s">
        <v>54</v>
      </c>
      <c r="S2300" s="27" t="s">
        <v>54</v>
      </c>
      <c r="T2300" s="27" t="s">
        <v>54</v>
      </c>
    </row>
    <row r="2301" spans="1:20" ht="21.5" x14ac:dyDescent="0.35">
      <c r="A2301" s="27" t="s">
        <v>1077</v>
      </c>
      <c r="B2301" s="27" t="s">
        <v>8088</v>
      </c>
      <c r="C2301" s="27" t="s">
        <v>63</v>
      </c>
      <c r="D2301" s="27" t="s">
        <v>517</v>
      </c>
      <c r="E2301" s="27" t="s">
        <v>6278</v>
      </c>
      <c r="F2301" s="28" t="s">
        <v>8089</v>
      </c>
      <c r="G2301" s="27" t="s">
        <v>66</v>
      </c>
      <c r="H2301" s="27" t="s">
        <v>6280</v>
      </c>
      <c r="I2301" s="27" t="s">
        <v>6281</v>
      </c>
      <c r="J2301" s="27" t="s">
        <v>5359</v>
      </c>
      <c r="K2301" s="27" t="s">
        <v>54</v>
      </c>
      <c r="L2301" s="27" t="s">
        <v>67</v>
      </c>
      <c r="M2301" s="27" t="s">
        <v>115</v>
      </c>
      <c r="N2301" s="27">
        <v>2</v>
      </c>
      <c r="O2301" s="27" t="s">
        <v>69</v>
      </c>
      <c r="P2301" s="27" t="s">
        <v>54</v>
      </c>
      <c r="Q2301" s="27" t="s">
        <v>54</v>
      </c>
      <c r="R2301" s="27" t="s">
        <v>54</v>
      </c>
      <c r="S2301" s="27" t="s">
        <v>54</v>
      </c>
      <c r="T2301" s="27" t="s">
        <v>54</v>
      </c>
    </row>
    <row r="2302" spans="1:20" x14ac:dyDescent="0.35">
      <c r="A2302" s="27" t="s">
        <v>2772</v>
      </c>
      <c r="B2302" s="27" t="s">
        <v>1316</v>
      </c>
      <c r="C2302" s="27" t="s">
        <v>63</v>
      </c>
      <c r="D2302" s="27" t="s">
        <v>289</v>
      </c>
      <c r="E2302" s="27" t="s">
        <v>1202</v>
      </c>
      <c r="F2302" s="28" t="s">
        <v>2775</v>
      </c>
      <c r="G2302" s="27" t="s">
        <v>66</v>
      </c>
      <c r="H2302" s="27" t="s">
        <v>1240</v>
      </c>
      <c r="I2302" s="27" t="s">
        <v>1320</v>
      </c>
      <c r="J2302" s="27" t="s">
        <v>1321</v>
      </c>
      <c r="K2302" s="27" t="s">
        <v>54</v>
      </c>
      <c r="L2302" s="27" t="s">
        <v>67</v>
      </c>
      <c r="M2302" s="27" t="s">
        <v>115</v>
      </c>
      <c r="N2302" s="27">
        <v>2</v>
      </c>
      <c r="O2302" s="27" t="s">
        <v>69</v>
      </c>
      <c r="P2302" s="27" t="s">
        <v>54</v>
      </c>
      <c r="Q2302" s="27" t="s">
        <v>54</v>
      </c>
      <c r="R2302" s="27" t="s">
        <v>54</v>
      </c>
      <c r="S2302" s="27" t="s">
        <v>54</v>
      </c>
      <c r="T2302" s="27" t="s">
        <v>54</v>
      </c>
    </row>
    <row r="2303" spans="1:20" x14ac:dyDescent="0.35">
      <c r="A2303" s="27" t="s">
        <v>2772</v>
      </c>
      <c r="B2303" s="27" t="s">
        <v>1316</v>
      </c>
      <c r="C2303" s="27" t="s">
        <v>63</v>
      </c>
      <c r="D2303" s="27" t="s">
        <v>78</v>
      </c>
      <c r="E2303" s="27" t="s">
        <v>1202</v>
      </c>
      <c r="F2303" s="28" t="s">
        <v>2775</v>
      </c>
      <c r="G2303" s="27" t="s">
        <v>66</v>
      </c>
      <c r="H2303" s="27" t="s">
        <v>1240</v>
      </c>
      <c r="I2303" s="27" t="s">
        <v>1320</v>
      </c>
      <c r="J2303" s="27" t="s">
        <v>1321</v>
      </c>
      <c r="K2303" s="27" t="s">
        <v>54</v>
      </c>
      <c r="L2303" s="27" t="s">
        <v>67</v>
      </c>
      <c r="M2303" s="27" t="s">
        <v>68</v>
      </c>
      <c r="N2303" s="27">
        <v>2</v>
      </c>
      <c r="O2303" s="27" t="s">
        <v>69</v>
      </c>
      <c r="P2303" s="27" t="s">
        <v>54</v>
      </c>
      <c r="Q2303" s="27" t="s">
        <v>54</v>
      </c>
      <c r="R2303" s="27" t="s">
        <v>54</v>
      </c>
      <c r="S2303" s="27" t="s">
        <v>54</v>
      </c>
      <c r="T2303" s="27" t="s">
        <v>54</v>
      </c>
    </row>
    <row r="2304" spans="1:20" ht="21.5" x14ac:dyDescent="0.35">
      <c r="A2304" s="27" t="s">
        <v>2776</v>
      </c>
      <c r="B2304" s="27" t="s">
        <v>2779</v>
      </c>
      <c r="C2304" s="27" t="s">
        <v>63</v>
      </c>
      <c r="D2304" s="27" t="s">
        <v>73</v>
      </c>
      <c r="E2304" s="27" t="s">
        <v>1202</v>
      </c>
      <c r="F2304" s="28" t="s">
        <v>2780</v>
      </c>
      <c r="G2304" s="27" t="s">
        <v>66</v>
      </c>
      <c r="H2304" s="27" t="s">
        <v>1402</v>
      </c>
      <c r="I2304" s="27" t="s">
        <v>1276</v>
      </c>
      <c r="J2304" s="27" t="s">
        <v>1277</v>
      </c>
      <c r="K2304" s="27" t="s">
        <v>54</v>
      </c>
      <c r="L2304" s="27" t="s">
        <v>67</v>
      </c>
      <c r="M2304" s="27" t="s">
        <v>115</v>
      </c>
      <c r="N2304" s="27">
        <v>2</v>
      </c>
      <c r="O2304" s="27" t="s">
        <v>69</v>
      </c>
      <c r="P2304" s="27" t="s">
        <v>54</v>
      </c>
      <c r="Q2304" s="27" t="s">
        <v>54</v>
      </c>
      <c r="R2304" s="27" t="s">
        <v>54</v>
      </c>
      <c r="S2304" s="27" t="s">
        <v>54</v>
      </c>
      <c r="T2304" s="27" t="s">
        <v>54</v>
      </c>
    </row>
    <row r="2305" spans="1:20" ht="21.5" x14ac:dyDescent="0.35">
      <c r="A2305" s="27" t="s">
        <v>2776</v>
      </c>
      <c r="B2305" s="27" t="s">
        <v>2779</v>
      </c>
      <c r="C2305" s="27" t="s">
        <v>63</v>
      </c>
      <c r="D2305" s="27" t="s">
        <v>73</v>
      </c>
      <c r="E2305" s="27" t="s">
        <v>1202</v>
      </c>
      <c r="F2305" s="28" t="s">
        <v>2780</v>
      </c>
      <c r="G2305" s="27" t="s">
        <v>66</v>
      </c>
      <c r="H2305" s="27" t="s">
        <v>1402</v>
      </c>
      <c r="I2305" s="27" t="s">
        <v>1276</v>
      </c>
      <c r="J2305" s="27" t="s">
        <v>1277</v>
      </c>
      <c r="K2305" s="27" t="s">
        <v>54</v>
      </c>
      <c r="L2305" s="27" t="s">
        <v>67</v>
      </c>
      <c r="M2305" s="27" t="s">
        <v>68</v>
      </c>
      <c r="N2305" s="27">
        <v>2</v>
      </c>
      <c r="O2305" s="27" t="s">
        <v>69</v>
      </c>
      <c r="P2305" s="27" t="s">
        <v>54</v>
      </c>
      <c r="Q2305" s="27" t="s">
        <v>54</v>
      </c>
      <c r="R2305" s="27" t="s">
        <v>54</v>
      </c>
      <c r="S2305" s="27" t="s">
        <v>54</v>
      </c>
      <c r="T2305" s="27" t="s">
        <v>54</v>
      </c>
    </row>
    <row r="2306" spans="1:20" ht="21.5" x14ac:dyDescent="0.35">
      <c r="A2306" s="27" t="s">
        <v>2776</v>
      </c>
      <c r="B2306" s="27" t="s">
        <v>2781</v>
      </c>
      <c r="C2306" s="27" t="s">
        <v>63</v>
      </c>
      <c r="D2306" s="27" t="s">
        <v>73</v>
      </c>
      <c r="E2306" s="27" t="s">
        <v>1202</v>
      </c>
      <c r="F2306" s="28" t="s">
        <v>2782</v>
      </c>
      <c r="G2306" s="27" t="s">
        <v>66</v>
      </c>
      <c r="H2306" s="27" t="s">
        <v>1402</v>
      </c>
      <c r="I2306" s="27" t="s">
        <v>1276</v>
      </c>
      <c r="J2306" s="27" t="s">
        <v>1277</v>
      </c>
      <c r="K2306" s="27" t="s">
        <v>54</v>
      </c>
      <c r="L2306" s="27" t="s">
        <v>67</v>
      </c>
      <c r="M2306" s="27" t="s">
        <v>115</v>
      </c>
      <c r="N2306" s="27">
        <v>2</v>
      </c>
      <c r="O2306" s="27" t="s">
        <v>69</v>
      </c>
      <c r="P2306" s="27" t="s">
        <v>54</v>
      </c>
      <c r="Q2306" s="27" t="s">
        <v>54</v>
      </c>
      <c r="R2306" s="27" t="s">
        <v>54</v>
      </c>
      <c r="S2306" s="27" t="s">
        <v>54</v>
      </c>
      <c r="T2306" s="27" t="s">
        <v>54</v>
      </c>
    </row>
    <row r="2307" spans="1:20" ht="21.5" x14ac:dyDescent="0.35">
      <c r="A2307" s="27" t="s">
        <v>2776</v>
      </c>
      <c r="B2307" s="27" t="s">
        <v>2781</v>
      </c>
      <c r="C2307" s="27" t="s">
        <v>63</v>
      </c>
      <c r="D2307" s="27" t="s">
        <v>73</v>
      </c>
      <c r="E2307" s="27" t="s">
        <v>1202</v>
      </c>
      <c r="F2307" s="28" t="s">
        <v>2782</v>
      </c>
      <c r="G2307" s="27" t="s">
        <v>66</v>
      </c>
      <c r="H2307" s="27" t="s">
        <v>1402</v>
      </c>
      <c r="I2307" s="27" t="s">
        <v>1276</v>
      </c>
      <c r="J2307" s="27" t="s">
        <v>1277</v>
      </c>
      <c r="K2307" s="27" t="s">
        <v>54</v>
      </c>
      <c r="L2307" s="27" t="s">
        <v>67</v>
      </c>
      <c r="M2307" s="27" t="s">
        <v>68</v>
      </c>
      <c r="N2307" s="27">
        <v>2</v>
      </c>
      <c r="O2307" s="27" t="s">
        <v>69</v>
      </c>
      <c r="P2307" s="27" t="s">
        <v>54</v>
      </c>
      <c r="Q2307" s="27" t="s">
        <v>54</v>
      </c>
      <c r="R2307" s="27" t="s">
        <v>54</v>
      </c>
      <c r="S2307" s="27" t="s">
        <v>54</v>
      </c>
      <c r="T2307" s="27" t="s">
        <v>54</v>
      </c>
    </row>
    <row r="2308" spans="1:20" x14ac:dyDescent="0.35">
      <c r="A2308" s="27" t="s">
        <v>450</v>
      </c>
      <c r="B2308" s="27" t="s">
        <v>451</v>
      </c>
      <c r="C2308" s="27" t="s">
        <v>63</v>
      </c>
      <c r="D2308" s="27" t="s">
        <v>78</v>
      </c>
      <c r="E2308" s="27" t="s">
        <v>290</v>
      </c>
      <c r="F2308" s="28" t="s">
        <v>452</v>
      </c>
      <c r="G2308" s="27" t="s">
        <v>66</v>
      </c>
      <c r="H2308" s="27" t="s">
        <v>305</v>
      </c>
      <c r="I2308" s="27" t="s">
        <v>313</v>
      </c>
      <c r="J2308" s="27" t="s">
        <v>314</v>
      </c>
      <c r="K2308" s="27" t="s">
        <v>54</v>
      </c>
      <c r="L2308" s="27" t="s">
        <v>67</v>
      </c>
      <c r="M2308" s="27" t="s">
        <v>68</v>
      </c>
      <c r="N2308" s="27">
        <v>2</v>
      </c>
      <c r="O2308" s="27" t="s">
        <v>69</v>
      </c>
      <c r="P2308" s="27" t="s">
        <v>54</v>
      </c>
      <c r="Q2308" s="27" t="s">
        <v>54</v>
      </c>
      <c r="R2308" s="27" t="s">
        <v>54</v>
      </c>
      <c r="S2308" s="27" t="s">
        <v>54</v>
      </c>
      <c r="T2308" s="27" t="s">
        <v>54</v>
      </c>
    </row>
    <row r="2309" spans="1:20" x14ac:dyDescent="0.35">
      <c r="A2309" s="27" t="s">
        <v>450</v>
      </c>
      <c r="B2309" s="27" t="s">
        <v>451</v>
      </c>
      <c r="C2309" s="27" t="s">
        <v>63</v>
      </c>
      <c r="D2309" s="27" t="s">
        <v>78</v>
      </c>
      <c r="E2309" s="27" t="s">
        <v>290</v>
      </c>
      <c r="F2309" s="28" t="s">
        <v>452</v>
      </c>
      <c r="G2309" s="27" t="s">
        <v>66</v>
      </c>
      <c r="H2309" s="27" t="s">
        <v>305</v>
      </c>
      <c r="I2309" s="27" t="s">
        <v>313</v>
      </c>
      <c r="J2309" s="27" t="s">
        <v>314</v>
      </c>
      <c r="K2309" s="27" t="s">
        <v>54</v>
      </c>
      <c r="L2309" s="27" t="s">
        <v>67</v>
      </c>
      <c r="M2309" s="27" t="s">
        <v>115</v>
      </c>
      <c r="N2309" s="27">
        <v>2</v>
      </c>
      <c r="O2309" s="27" t="s">
        <v>69</v>
      </c>
      <c r="P2309" s="27" t="s">
        <v>54</v>
      </c>
      <c r="Q2309" s="27" t="s">
        <v>54</v>
      </c>
      <c r="R2309" s="27" t="s">
        <v>54</v>
      </c>
      <c r="S2309" s="27" t="s">
        <v>54</v>
      </c>
      <c r="T2309" s="27" t="s">
        <v>54</v>
      </c>
    </row>
    <row r="2310" spans="1:20" x14ac:dyDescent="0.35">
      <c r="A2310" s="27" t="s">
        <v>2783</v>
      </c>
      <c r="B2310" s="27" t="s">
        <v>45</v>
      </c>
      <c r="C2310" s="27" t="s">
        <v>46</v>
      </c>
      <c r="D2310" s="27" t="s">
        <v>73</v>
      </c>
      <c r="E2310" s="27" t="s">
        <v>1202</v>
      </c>
      <c r="F2310" s="28" t="s">
        <v>2784</v>
      </c>
      <c r="G2310" s="27" t="s">
        <v>50</v>
      </c>
      <c r="H2310" s="27" t="s">
        <v>1204</v>
      </c>
      <c r="I2310" s="27" t="s">
        <v>1205</v>
      </c>
      <c r="J2310" s="27" t="s">
        <v>1206</v>
      </c>
      <c r="K2310" s="27" t="s">
        <v>54</v>
      </c>
      <c r="L2310" s="27" t="s">
        <v>55</v>
      </c>
      <c r="M2310" s="27" t="s">
        <v>56</v>
      </c>
      <c r="N2310" s="27">
        <v>1</v>
      </c>
      <c r="O2310" s="27" t="s">
        <v>69</v>
      </c>
      <c r="P2310" s="27" t="s">
        <v>54</v>
      </c>
      <c r="Q2310" s="27" t="s">
        <v>54</v>
      </c>
      <c r="R2310" s="27" t="s">
        <v>54</v>
      </c>
      <c r="S2310" s="27" t="s">
        <v>54</v>
      </c>
      <c r="T2310" s="27" t="s">
        <v>54</v>
      </c>
    </row>
    <row r="2311" spans="1:20" x14ac:dyDescent="0.35">
      <c r="A2311" s="27" t="s">
        <v>1080</v>
      </c>
      <c r="B2311" s="27" t="s">
        <v>45</v>
      </c>
      <c r="C2311" s="27" t="s">
        <v>46</v>
      </c>
      <c r="D2311" s="27" t="s">
        <v>70</v>
      </c>
      <c r="E2311" s="27" t="s">
        <v>512</v>
      </c>
      <c r="F2311" s="28" t="s">
        <v>1081</v>
      </c>
      <c r="G2311" s="27" t="s">
        <v>50</v>
      </c>
      <c r="H2311" s="27" t="s">
        <v>520</v>
      </c>
      <c r="I2311" s="27" t="s">
        <v>552</v>
      </c>
      <c r="J2311" s="27" t="s">
        <v>553</v>
      </c>
      <c r="K2311" s="27" t="s">
        <v>54</v>
      </c>
      <c r="L2311" s="27" t="s">
        <v>55</v>
      </c>
      <c r="M2311" s="27" t="s">
        <v>56</v>
      </c>
      <c r="N2311" s="27">
        <v>2</v>
      </c>
      <c r="O2311" s="27" t="s">
        <v>69</v>
      </c>
      <c r="P2311" s="27" t="s">
        <v>54</v>
      </c>
      <c r="Q2311" s="27" t="s">
        <v>54</v>
      </c>
      <c r="R2311" s="27" t="s">
        <v>54</v>
      </c>
      <c r="S2311" s="27" t="s">
        <v>54</v>
      </c>
      <c r="T2311" s="27" t="s">
        <v>54</v>
      </c>
    </row>
    <row r="2312" spans="1:20" x14ac:dyDescent="0.35">
      <c r="A2312" s="27" t="s">
        <v>1080</v>
      </c>
      <c r="B2312" s="27" t="s">
        <v>45</v>
      </c>
      <c r="C2312" s="27" t="s">
        <v>46</v>
      </c>
      <c r="D2312" s="27" t="s">
        <v>99</v>
      </c>
      <c r="E2312" s="27" t="s">
        <v>512</v>
      </c>
      <c r="F2312" s="28" t="s">
        <v>1081</v>
      </c>
      <c r="G2312" s="27" t="s">
        <v>50</v>
      </c>
      <c r="H2312" s="27" t="s">
        <v>520</v>
      </c>
      <c r="I2312" s="27" t="s">
        <v>552</v>
      </c>
      <c r="J2312" s="27" t="s">
        <v>553</v>
      </c>
      <c r="K2312" s="27" t="s">
        <v>54</v>
      </c>
      <c r="L2312" s="27" t="s">
        <v>91</v>
      </c>
      <c r="M2312" s="27" t="s">
        <v>92</v>
      </c>
      <c r="N2312" s="27">
        <v>1</v>
      </c>
      <c r="O2312" s="27" t="s">
        <v>69</v>
      </c>
      <c r="P2312" s="27" t="s">
        <v>523</v>
      </c>
      <c r="Q2312" s="27" t="s">
        <v>54</v>
      </c>
      <c r="R2312" s="27" t="s">
        <v>54</v>
      </c>
      <c r="S2312" s="27" t="s">
        <v>54</v>
      </c>
      <c r="T2312" s="27" t="s">
        <v>54</v>
      </c>
    </row>
    <row r="2313" spans="1:20" x14ac:dyDescent="0.35">
      <c r="A2313" s="27" t="s">
        <v>4056</v>
      </c>
      <c r="B2313" s="27" t="s">
        <v>45</v>
      </c>
      <c r="C2313" s="27" t="s">
        <v>46</v>
      </c>
      <c r="D2313" s="27" t="s">
        <v>87</v>
      </c>
      <c r="E2313" s="27" t="s">
        <v>3443</v>
      </c>
      <c r="F2313" s="28" t="s">
        <v>4057</v>
      </c>
      <c r="G2313" s="27" t="s">
        <v>662</v>
      </c>
      <c r="H2313" s="27" t="s">
        <v>520</v>
      </c>
      <c r="I2313" s="27" t="s">
        <v>3445</v>
      </c>
      <c r="J2313" s="27" t="s">
        <v>3446</v>
      </c>
      <c r="K2313" s="27" t="s">
        <v>54</v>
      </c>
      <c r="L2313" s="27" t="s">
        <v>91</v>
      </c>
      <c r="M2313" s="27" t="s">
        <v>92</v>
      </c>
      <c r="N2313" s="27">
        <v>2</v>
      </c>
      <c r="O2313" s="27" t="s">
        <v>69</v>
      </c>
      <c r="P2313" s="27" t="s">
        <v>523</v>
      </c>
      <c r="Q2313" s="27" t="s">
        <v>54</v>
      </c>
      <c r="R2313" s="27" t="s">
        <v>54</v>
      </c>
      <c r="S2313" s="27" t="s">
        <v>54</v>
      </c>
      <c r="T2313" s="27" t="s">
        <v>54</v>
      </c>
    </row>
    <row r="2314" spans="1:20" x14ac:dyDescent="0.35">
      <c r="A2314" s="27" t="s">
        <v>4906</v>
      </c>
      <c r="B2314" s="27" t="s">
        <v>45</v>
      </c>
      <c r="C2314" s="27" t="s">
        <v>46</v>
      </c>
      <c r="D2314" s="27" t="s">
        <v>70</v>
      </c>
      <c r="E2314" s="27" t="s">
        <v>4182</v>
      </c>
      <c r="F2314" s="28" t="s">
        <v>4907</v>
      </c>
      <c r="G2314" s="27" t="s">
        <v>50</v>
      </c>
      <c r="H2314" s="27" t="s">
        <v>1339</v>
      </c>
      <c r="I2314" s="27" t="s">
        <v>4184</v>
      </c>
      <c r="J2314" s="27" t="s">
        <v>4185</v>
      </c>
      <c r="K2314" s="27" t="s">
        <v>54</v>
      </c>
      <c r="L2314" s="27" t="s">
        <v>91</v>
      </c>
      <c r="M2314" s="27" t="s">
        <v>92</v>
      </c>
      <c r="N2314" s="27">
        <v>2</v>
      </c>
      <c r="O2314" s="27" t="s">
        <v>69</v>
      </c>
      <c r="P2314" s="27" t="s">
        <v>93</v>
      </c>
      <c r="Q2314" s="27" t="s">
        <v>54</v>
      </c>
      <c r="R2314" s="27" t="s">
        <v>54</v>
      </c>
      <c r="S2314" s="27" t="s">
        <v>54</v>
      </c>
      <c r="T2314" s="27" t="s">
        <v>54</v>
      </c>
    </row>
    <row r="2315" spans="1:20" x14ac:dyDescent="0.35">
      <c r="A2315" s="27" t="s">
        <v>4908</v>
      </c>
      <c r="B2315" s="27" t="s">
        <v>45</v>
      </c>
      <c r="C2315" s="27" t="s">
        <v>46</v>
      </c>
      <c r="D2315" s="27" t="s">
        <v>70</v>
      </c>
      <c r="E2315" s="27" t="s">
        <v>4182</v>
      </c>
      <c r="F2315" s="28" t="s">
        <v>4909</v>
      </c>
      <c r="G2315" s="27" t="s">
        <v>50</v>
      </c>
      <c r="H2315" s="27" t="s">
        <v>1339</v>
      </c>
      <c r="I2315" s="27" t="s">
        <v>4184</v>
      </c>
      <c r="J2315" s="27" t="s">
        <v>4185</v>
      </c>
      <c r="K2315" s="27" t="s">
        <v>54</v>
      </c>
      <c r="L2315" s="27" t="s">
        <v>91</v>
      </c>
      <c r="M2315" s="27" t="s">
        <v>92</v>
      </c>
      <c r="N2315" s="27">
        <v>2</v>
      </c>
      <c r="O2315" s="27" t="s">
        <v>69</v>
      </c>
      <c r="P2315" s="27" t="s">
        <v>93</v>
      </c>
      <c r="Q2315" s="27" t="s">
        <v>54</v>
      </c>
      <c r="R2315" s="27" t="s">
        <v>54</v>
      </c>
      <c r="S2315" s="27" t="s">
        <v>54</v>
      </c>
      <c r="T2315" s="27" t="s">
        <v>54</v>
      </c>
    </row>
    <row r="2316" spans="1:20" x14ac:dyDescent="0.35">
      <c r="A2316" s="27" t="s">
        <v>4058</v>
      </c>
      <c r="B2316" s="27" t="s">
        <v>45</v>
      </c>
      <c r="C2316" s="27" t="s">
        <v>46</v>
      </c>
      <c r="D2316" s="27" t="s">
        <v>87</v>
      </c>
      <c r="E2316" s="27" t="s">
        <v>5111</v>
      </c>
      <c r="F2316" s="28" t="s">
        <v>5444</v>
      </c>
      <c r="G2316" s="27" t="s">
        <v>50</v>
      </c>
      <c r="H2316" s="27" t="s">
        <v>923</v>
      </c>
      <c r="I2316" s="27" t="s">
        <v>5124</v>
      </c>
      <c r="J2316" s="27" t="s">
        <v>5125</v>
      </c>
      <c r="K2316" s="27" t="s">
        <v>54</v>
      </c>
      <c r="L2316" s="27" t="s">
        <v>91</v>
      </c>
      <c r="M2316" s="27" t="s">
        <v>92</v>
      </c>
      <c r="N2316" s="27">
        <v>2</v>
      </c>
      <c r="O2316" s="27" t="s">
        <v>69</v>
      </c>
      <c r="P2316" s="27" t="s">
        <v>523</v>
      </c>
      <c r="Q2316" s="27" t="s">
        <v>47</v>
      </c>
      <c r="R2316" s="27" t="s">
        <v>95</v>
      </c>
      <c r="S2316" s="27" t="s">
        <v>54</v>
      </c>
      <c r="T2316" s="27" t="s">
        <v>54</v>
      </c>
    </row>
    <row r="2317" spans="1:20" ht="21.5" x14ac:dyDescent="0.35">
      <c r="A2317" s="27" t="s">
        <v>4058</v>
      </c>
      <c r="B2317" s="27" t="s">
        <v>45</v>
      </c>
      <c r="C2317" s="27" t="s">
        <v>46</v>
      </c>
      <c r="D2317" s="27" t="s">
        <v>517</v>
      </c>
      <c r="E2317" s="27" t="s">
        <v>5540</v>
      </c>
      <c r="F2317" s="28" t="s">
        <v>5998</v>
      </c>
      <c r="G2317" s="27" t="s">
        <v>50</v>
      </c>
      <c r="H2317" s="27" t="s">
        <v>5587</v>
      </c>
      <c r="I2317" s="27" t="s">
        <v>5542</v>
      </c>
      <c r="J2317" s="27" t="s">
        <v>5543</v>
      </c>
      <c r="K2317" s="27" t="s">
        <v>5849</v>
      </c>
      <c r="L2317" s="27" t="s">
        <v>91</v>
      </c>
      <c r="M2317" s="27" t="s">
        <v>756</v>
      </c>
      <c r="N2317" s="27">
        <v>2</v>
      </c>
      <c r="O2317" s="27" t="s">
        <v>69</v>
      </c>
      <c r="P2317" s="27" t="s">
        <v>54</v>
      </c>
      <c r="Q2317" s="27" t="s">
        <v>54</v>
      </c>
      <c r="R2317" s="27" t="s">
        <v>54</v>
      </c>
      <c r="S2317" s="27" t="s">
        <v>54</v>
      </c>
      <c r="T2317" s="27" t="s">
        <v>54</v>
      </c>
    </row>
    <row r="2318" spans="1:20" ht="21.5" x14ac:dyDescent="0.35">
      <c r="A2318" s="27" t="s">
        <v>4058</v>
      </c>
      <c r="B2318" s="27" t="s">
        <v>45</v>
      </c>
      <c r="C2318" s="27" t="s">
        <v>46</v>
      </c>
      <c r="D2318" s="27" t="s">
        <v>64</v>
      </c>
      <c r="E2318" s="27" t="s">
        <v>5540</v>
      </c>
      <c r="F2318" s="28" t="s">
        <v>5998</v>
      </c>
      <c r="G2318" s="27" t="s">
        <v>50</v>
      </c>
      <c r="H2318" s="27" t="s">
        <v>5587</v>
      </c>
      <c r="I2318" s="27" t="s">
        <v>5542</v>
      </c>
      <c r="J2318" s="27" t="s">
        <v>5543</v>
      </c>
      <c r="K2318" s="27" t="s">
        <v>5849</v>
      </c>
      <c r="L2318" s="27" t="s">
        <v>84</v>
      </c>
      <c r="M2318" s="27" t="s">
        <v>85</v>
      </c>
      <c r="N2318" s="27">
        <v>2</v>
      </c>
      <c r="O2318" s="27" t="s">
        <v>69</v>
      </c>
      <c r="P2318" s="27" t="s">
        <v>54</v>
      </c>
      <c r="Q2318" s="27" t="s">
        <v>54</v>
      </c>
      <c r="R2318" s="27" t="s">
        <v>54</v>
      </c>
      <c r="S2318" s="27" t="s">
        <v>54</v>
      </c>
      <c r="T2318" s="27" t="s">
        <v>54</v>
      </c>
    </row>
    <row r="2319" spans="1:20" ht="21.5" x14ac:dyDescent="0.35">
      <c r="A2319" s="27" t="s">
        <v>4060</v>
      </c>
      <c r="B2319" s="27" t="s">
        <v>4067</v>
      </c>
      <c r="C2319" s="27" t="s">
        <v>63</v>
      </c>
      <c r="D2319" s="27" t="s">
        <v>83</v>
      </c>
      <c r="E2319" s="27" t="s">
        <v>3443</v>
      </c>
      <c r="F2319" s="28" t="s">
        <v>4068</v>
      </c>
      <c r="G2319" s="27" t="s">
        <v>66</v>
      </c>
      <c r="H2319" s="27" t="s">
        <v>520</v>
      </c>
      <c r="I2319" s="27" t="s">
        <v>3468</v>
      </c>
      <c r="J2319" s="27" t="s">
        <v>3469</v>
      </c>
      <c r="K2319" s="27" t="s">
        <v>54</v>
      </c>
      <c r="L2319" s="27" t="s">
        <v>84</v>
      </c>
      <c r="M2319" s="27" t="s">
        <v>85</v>
      </c>
      <c r="N2319" s="27">
        <v>2</v>
      </c>
      <c r="O2319" s="27" t="s">
        <v>69</v>
      </c>
      <c r="P2319" s="27" t="s">
        <v>54</v>
      </c>
      <c r="Q2319" s="27" t="s">
        <v>54</v>
      </c>
      <c r="R2319" s="27" t="s">
        <v>54</v>
      </c>
      <c r="S2319" s="27" t="s">
        <v>54</v>
      </c>
      <c r="T2319" s="27" t="s">
        <v>54</v>
      </c>
    </row>
    <row r="2320" spans="1:20" x14ac:dyDescent="0.35">
      <c r="A2320" s="27" t="s">
        <v>4069</v>
      </c>
      <c r="B2320" s="27" t="s">
        <v>45</v>
      </c>
      <c r="C2320" s="27" t="s">
        <v>46</v>
      </c>
      <c r="D2320" s="27" t="s">
        <v>87</v>
      </c>
      <c r="E2320" s="27" t="s">
        <v>3443</v>
      </c>
      <c r="F2320" s="28" t="s">
        <v>4070</v>
      </c>
      <c r="G2320" s="27" t="s">
        <v>662</v>
      </c>
      <c r="H2320" s="27" t="s">
        <v>46</v>
      </c>
      <c r="I2320" s="27" t="s">
        <v>3445</v>
      </c>
      <c r="J2320" s="27" t="s">
        <v>3446</v>
      </c>
      <c r="K2320" s="27" t="s">
        <v>54</v>
      </c>
      <c r="L2320" s="27" t="s">
        <v>91</v>
      </c>
      <c r="M2320" s="27" t="s">
        <v>92</v>
      </c>
      <c r="N2320" s="27">
        <v>2</v>
      </c>
      <c r="O2320" s="27" t="s">
        <v>69</v>
      </c>
      <c r="P2320" s="27" t="s">
        <v>523</v>
      </c>
      <c r="Q2320" s="27" t="s">
        <v>54</v>
      </c>
      <c r="R2320" s="27" t="s">
        <v>54</v>
      </c>
      <c r="S2320" s="27" t="s">
        <v>54</v>
      </c>
      <c r="T2320" s="27" t="s">
        <v>54</v>
      </c>
    </row>
    <row r="2321" spans="1:20" ht="21.5" x14ac:dyDescent="0.35">
      <c r="A2321" s="27" t="s">
        <v>8097</v>
      </c>
      <c r="B2321" s="27" t="s">
        <v>8098</v>
      </c>
      <c r="C2321" s="27" t="s">
        <v>63</v>
      </c>
      <c r="D2321" s="27" t="s">
        <v>64</v>
      </c>
      <c r="E2321" s="27" t="s">
        <v>6278</v>
      </c>
      <c r="F2321" s="28" t="s">
        <v>8099</v>
      </c>
      <c r="G2321" s="27" t="s">
        <v>66</v>
      </c>
      <c r="H2321" s="27" t="s">
        <v>6305</v>
      </c>
      <c r="I2321" s="27" t="s">
        <v>6306</v>
      </c>
      <c r="J2321" s="27" t="s">
        <v>6307</v>
      </c>
      <c r="K2321" s="27" t="s">
        <v>54</v>
      </c>
      <c r="L2321" s="27" t="s">
        <v>67</v>
      </c>
      <c r="M2321" s="27" t="s">
        <v>68</v>
      </c>
      <c r="N2321" s="27">
        <v>2</v>
      </c>
      <c r="O2321" s="27" t="s">
        <v>69</v>
      </c>
      <c r="P2321" s="27" t="s">
        <v>54</v>
      </c>
      <c r="Q2321" s="27" t="s">
        <v>54</v>
      </c>
      <c r="R2321" s="27" t="s">
        <v>54</v>
      </c>
      <c r="S2321" s="27" t="s">
        <v>54</v>
      </c>
      <c r="T2321" s="27" t="s">
        <v>54</v>
      </c>
    </row>
    <row r="2322" spans="1:20" ht="21.5" x14ac:dyDescent="0.35">
      <c r="A2322" s="27" t="s">
        <v>8097</v>
      </c>
      <c r="B2322" s="27" t="s">
        <v>8098</v>
      </c>
      <c r="C2322" s="27" t="s">
        <v>63</v>
      </c>
      <c r="D2322" s="27" t="s">
        <v>64</v>
      </c>
      <c r="E2322" s="27" t="s">
        <v>6278</v>
      </c>
      <c r="F2322" s="28" t="s">
        <v>8099</v>
      </c>
      <c r="G2322" s="27" t="s">
        <v>66</v>
      </c>
      <c r="H2322" s="27" t="s">
        <v>6305</v>
      </c>
      <c r="I2322" s="27" t="s">
        <v>6306</v>
      </c>
      <c r="J2322" s="27" t="s">
        <v>6307</v>
      </c>
      <c r="K2322" s="27" t="s">
        <v>54</v>
      </c>
      <c r="L2322" s="27" t="s">
        <v>67</v>
      </c>
      <c r="M2322" s="27" t="s">
        <v>115</v>
      </c>
      <c r="N2322" s="27">
        <v>2</v>
      </c>
      <c r="O2322" s="27" t="s">
        <v>69</v>
      </c>
      <c r="P2322" s="27" t="s">
        <v>54</v>
      </c>
      <c r="Q2322" s="27" t="s">
        <v>54</v>
      </c>
      <c r="R2322" s="27" t="s">
        <v>54</v>
      </c>
      <c r="S2322" s="27" t="s">
        <v>54</v>
      </c>
      <c r="T2322" s="27" t="s">
        <v>54</v>
      </c>
    </row>
    <row r="2323" spans="1:20" ht="21.5" x14ac:dyDescent="0.35">
      <c r="A2323" s="27" t="s">
        <v>8100</v>
      </c>
      <c r="B2323" s="27" t="s">
        <v>45</v>
      </c>
      <c r="C2323" s="27" t="s">
        <v>46</v>
      </c>
      <c r="D2323" s="27" t="s">
        <v>537</v>
      </c>
      <c r="E2323" s="27" t="s">
        <v>6278</v>
      </c>
      <c r="F2323" s="28" t="s">
        <v>8102</v>
      </c>
      <c r="G2323" s="27" t="s">
        <v>50</v>
      </c>
      <c r="H2323" s="27" t="s">
        <v>5134</v>
      </c>
      <c r="I2323" s="27" t="s">
        <v>6324</v>
      </c>
      <c r="J2323" s="27" t="s">
        <v>6325</v>
      </c>
      <c r="K2323" s="27" t="s">
        <v>54</v>
      </c>
      <c r="L2323" s="27" t="s">
        <v>91</v>
      </c>
      <c r="M2323" s="27" t="s">
        <v>92</v>
      </c>
      <c r="N2323" s="27">
        <v>2</v>
      </c>
      <c r="O2323" s="27" t="s">
        <v>69</v>
      </c>
      <c r="P2323" s="27" t="s">
        <v>523</v>
      </c>
      <c r="Q2323" s="27" t="s">
        <v>54</v>
      </c>
      <c r="R2323" s="27" t="s">
        <v>54</v>
      </c>
      <c r="S2323" s="27" t="s">
        <v>54</v>
      </c>
      <c r="T2323" s="27" t="s">
        <v>54</v>
      </c>
    </row>
    <row r="2324" spans="1:20" x14ac:dyDescent="0.35">
      <c r="A2324" s="27" t="s">
        <v>2787</v>
      </c>
      <c r="B2324" s="27" t="s">
        <v>45</v>
      </c>
      <c r="C2324" s="27" t="s">
        <v>46</v>
      </c>
      <c r="D2324" s="27" t="s">
        <v>73</v>
      </c>
      <c r="E2324" s="27" t="s">
        <v>1202</v>
      </c>
      <c r="F2324" s="28" t="s">
        <v>2788</v>
      </c>
      <c r="G2324" s="27" t="s">
        <v>50</v>
      </c>
      <c r="H2324" s="27" t="s">
        <v>1230</v>
      </c>
      <c r="I2324" s="27" t="s">
        <v>1205</v>
      </c>
      <c r="J2324" s="27" t="s">
        <v>1206</v>
      </c>
      <c r="K2324" s="27" t="s">
        <v>54</v>
      </c>
      <c r="L2324" s="27" t="s">
        <v>55</v>
      </c>
      <c r="M2324" s="27" t="s">
        <v>56</v>
      </c>
      <c r="N2324" s="27">
        <v>1</v>
      </c>
      <c r="O2324" s="27" t="s">
        <v>69</v>
      </c>
      <c r="P2324" s="27" t="s">
        <v>54</v>
      </c>
      <c r="Q2324" s="27" t="s">
        <v>54</v>
      </c>
      <c r="R2324" s="27" t="s">
        <v>54</v>
      </c>
      <c r="S2324" s="27" t="s">
        <v>54</v>
      </c>
      <c r="T2324" s="27" t="s">
        <v>54</v>
      </c>
    </row>
    <row r="2325" spans="1:20" x14ac:dyDescent="0.35">
      <c r="A2325" s="27" t="s">
        <v>5448</v>
      </c>
      <c r="B2325" s="27" t="s">
        <v>5449</v>
      </c>
      <c r="C2325" s="27" t="s">
        <v>63</v>
      </c>
      <c r="D2325" s="27" t="s">
        <v>70</v>
      </c>
      <c r="E2325" s="27" t="s">
        <v>5111</v>
      </c>
      <c r="F2325" s="28" t="s">
        <v>5450</v>
      </c>
      <c r="G2325" s="27" t="s">
        <v>66</v>
      </c>
      <c r="H2325" s="27" t="s">
        <v>5137</v>
      </c>
      <c r="I2325" s="27" t="s">
        <v>5121</v>
      </c>
      <c r="J2325" s="27" t="s">
        <v>5122</v>
      </c>
      <c r="K2325" s="27" t="s">
        <v>54</v>
      </c>
      <c r="L2325" s="27" t="s">
        <v>67</v>
      </c>
      <c r="M2325" s="27" t="s">
        <v>115</v>
      </c>
      <c r="N2325" s="27">
        <v>2</v>
      </c>
      <c r="O2325" s="27" t="s">
        <v>69</v>
      </c>
      <c r="P2325" s="27" t="s">
        <v>54</v>
      </c>
      <c r="Q2325" s="27" t="s">
        <v>54</v>
      </c>
      <c r="R2325" s="27" t="s">
        <v>54</v>
      </c>
      <c r="S2325" s="27" t="s">
        <v>54</v>
      </c>
      <c r="T2325" s="27" t="s">
        <v>54</v>
      </c>
    </row>
    <row r="2326" spans="1:20" x14ac:dyDescent="0.35">
      <c r="A2326" s="27" t="s">
        <v>5448</v>
      </c>
      <c r="B2326" s="27" t="s">
        <v>5455</v>
      </c>
      <c r="C2326" s="27" t="s">
        <v>63</v>
      </c>
      <c r="D2326" s="27" t="s">
        <v>70</v>
      </c>
      <c r="E2326" s="27" t="s">
        <v>5111</v>
      </c>
      <c r="F2326" s="28" t="s">
        <v>5456</v>
      </c>
      <c r="G2326" s="27" t="s">
        <v>66</v>
      </c>
      <c r="H2326" s="27" t="s">
        <v>5137</v>
      </c>
      <c r="I2326" s="27" t="s">
        <v>5121</v>
      </c>
      <c r="J2326" s="27" t="s">
        <v>5122</v>
      </c>
      <c r="K2326" s="27" t="s">
        <v>54</v>
      </c>
      <c r="L2326" s="27" t="s">
        <v>67</v>
      </c>
      <c r="M2326" s="27" t="s">
        <v>115</v>
      </c>
      <c r="N2326" s="27">
        <v>2</v>
      </c>
      <c r="O2326" s="27" t="s">
        <v>69</v>
      </c>
      <c r="P2326" s="27" t="s">
        <v>54</v>
      </c>
      <c r="Q2326" s="27" t="s">
        <v>54</v>
      </c>
      <c r="R2326" s="27" t="s">
        <v>54</v>
      </c>
      <c r="S2326" s="27" t="s">
        <v>54</v>
      </c>
      <c r="T2326" s="27" t="s">
        <v>54</v>
      </c>
    </row>
    <row r="2327" spans="1:20" x14ac:dyDescent="0.35">
      <c r="A2327" s="27" t="s">
        <v>5448</v>
      </c>
      <c r="B2327" s="27" t="s">
        <v>5455</v>
      </c>
      <c r="C2327" s="27" t="s">
        <v>63</v>
      </c>
      <c r="D2327" s="27" t="s">
        <v>104</v>
      </c>
      <c r="E2327" s="27" t="s">
        <v>5111</v>
      </c>
      <c r="F2327" s="28" t="s">
        <v>5456</v>
      </c>
      <c r="G2327" s="27" t="s">
        <v>66</v>
      </c>
      <c r="H2327" s="27" t="s">
        <v>5137</v>
      </c>
      <c r="I2327" s="27" t="s">
        <v>5121</v>
      </c>
      <c r="J2327" s="27" t="s">
        <v>5122</v>
      </c>
      <c r="K2327" s="27" t="s">
        <v>54</v>
      </c>
      <c r="L2327" s="27" t="s">
        <v>67</v>
      </c>
      <c r="M2327" s="27" t="s">
        <v>164</v>
      </c>
      <c r="N2327" s="27">
        <v>2</v>
      </c>
      <c r="O2327" s="27" t="s">
        <v>69</v>
      </c>
      <c r="P2327" s="27" t="s">
        <v>54</v>
      </c>
      <c r="Q2327" s="27" t="s">
        <v>54</v>
      </c>
      <c r="R2327" s="27" t="s">
        <v>54</v>
      </c>
      <c r="S2327" s="27" t="s">
        <v>54</v>
      </c>
      <c r="T2327" s="27" t="s">
        <v>54</v>
      </c>
    </row>
    <row r="2328" spans="1:20" x14ac:dyDescent="0.35">
      <c r="A2328" s="27" t="s">
        <v>5448</v>
      </c>
      <c r="B2328" s="27" t="s">
        <v>5457</v>
      </c>
      <c r="C2328" s="27" t="s">
        <v>63</v>
      </c>
      <c r="D2328" s="27" t="s">
        <v>73</v>
      </c>
      <c r="E2328" s="27" t="s">
        <v>5111</v>
      </c>
      <c r="F2328" s="28" t="s">
        <v>5458</v>
      </c>
      <c r="G2328" s="27" t="s">
        <v>66</v>
      </c>
      <c r="H2328" s="27" t="s">
        <v>5137</v>
      </c>
      <c r="I2328" s="27" t="s">
        <v>5121</v>
      </c>
      <c r="J2328" s="27" t="s">
        <v>5122</v>
      </c>
      <c r="K2328" s="27" t="s">
        <v>54</v>
      </c>
      <c r="L2328" s="27" t="s">
        <v>67</v>
      </c>
      <c r="M2328" s="27" t="s">
        <v>164</v>
      </c>
      <c r="N2328" s="27">
        <v>2</v>
      </c>
      <c r="O2328" s="27" t="s">
        <v>69</v>
      </c>
      <c r="P2328" s="27" t="s">
        <v>54</v>
      </c>
      <c r="Q2328" s="27" t="s">
        <v>54</v>
      </c>
      <c r="R2328" s="27" t="s">
        <v>54</v>
      </c>
      <c r="S2328" s="27" t="s">
        <v>54</v>
      </c>
      <c r="T2328" s="27" t="s">
        <v>54</v>
      </c>
    </row>
    <row r="2329" spans="1:20" x14ac:dyDescent="0.35">
      <c r="A2329" s="27" t="s">
        <v>5448</v>
      </c>
      <c r="B2329" s="27" t="s">
        <v>5457</v>
      </c>
      <c r="C2329" s="27" t="s">
        <v>63</v>
      </c>
      <c r="D2329" s="27" t="s">
        <v>264</v>
      </c>
      <c r="E2329" s="27" t="s">
        <v>5111</v>
      </c>
      <c r="F2329" s="28" t="s">
        <v>5458</v>
      </c>
      <c r="G2329" s="27" t="s">
        <v>66</v>
      </c>
      <c r="H2329" s="27" t="s">
        <v>5137</v>
      </c>
      <c r="I2329" s="27" t="s">
        <v>5121</v>
      </c>
      <c r="J2329" s="27" t="s">
        <v>5122</v>
      </c>
      <c r="K2329" s="27" t="s">
        <v>54</v>
      </c>
      <c r="L2329" s="27" t="s">
        <v>55</v>
      </c>
      <c r="M2329" s="27" t="s">
        <v>71</v>
      </c>
      <c r="N2329" s="27">
        <v>2</v>
      </c>
      <c r="O2329" s="27" t="s">
        <v>69</v>
      </c>
      <c r="P2329" s="27" t="s">
        <v>54</v>
      </c>
      <c r="Q2329" s="27" t="s">
        <v>54</v>
      </c>
      <c r="R2329" s="27" t="s">
        <v>54</v>
      </c>
      <c r="S2329" s="27" t="s">
        <v>54</v>
      </c>
      <c r="T2329" s="27" t="s">
        <v>54</v>
      </c>
    </row>
    <row r="2330" spans="1:20" x14ac:dyDescent="0.35">
      <c r="A2330" s="27" t="s">
        <v>5459</v>
      </c>
      <c r="B2330" s="27" t="s">
        <v>5460</v>
      </c>
      <c r="C2330" s="27" t="s">
        <v>63</v>
      </c>
      <c r="D2330" s="27" t="s">
        <v>70</v>
      </c>
      <c r="E2330" s="27" t="s">
        <v>5111</v>
      </c>
      <c r="F2330" s="28" t="s">
        <v>5461</v>
      </c>
      <c r="G2330" s="27" t="s">
        <v>66</v>
      </c>
      <c r="H2330" s="27" t="s">
        <v>5137</v>
      </c>
      <c r="I2330" s="27" t="s">
        <v>5121</v>
      </c>
      <c r="J2330" s="27" t="s">
        <v>5122</v>
      </c>
      <c r="K2330" s="27" t="s">
        <v>54</v>
      </c>
      <c r="L2330" s="27" t="s">
        <v>67</v>
      </c>
      <c r="M2330" s="27" t="s">
        <v>115</v>
      </c>
      <c r="N2330" s="27">
        <v>2</v>
      </c>
      <c r="O2330" s="27" t="s">
        <v>69</v>
      </c>
      <c r="P2330" s="27" t="s">
        <v>54</v>
      </c>
      <c r="Q2330" s="27" t="s">
        <v>54</v>
      </c>
      <c r="R2330" s="27" t="s">
        <v>54</v>
      </c>
      <c r="S2330" s="27" t="s">
        <v>54</v>
      </c>
      <c r="T2330" s="27" t="s">
        <v>54</v>
      </c>
    </row>
    <row r="2331" spans="1:20" x14ac:dyDescent="0.35">
      <c r="A2331" s="27" t="s">
        <v>5462</v>
      </c>
      <c r="B2331" s="27" t="s">
        <v>5463</v>
      </c>
      <c r="C2331" s="27" t="s">
        <v>63</v>
      </c>
      <c r="D2331" s="27" t="s">
        <v>99</v>
      </c>
      <c r="E2331" s="27" t="s">
        <v>5111</v>
      </c>
      <c r="F2331" s="28" t="s">
        <v>5464</v>
      </c>
      <c r="G2331" s="27" t="s">
        <v>66</v>
      </c>
      <c r="H2331" s="27" t="s">
        <v>5137</v>
      </c>
      <c r="I2331" s="27" t="s">
        <v>5121</v>
      </c>
      <c r="J2331" s="27" t="s">
        <v>5122</v>
      </c>
      <c r="K2331" s="27" t="s">
        <v>54</v>
      </c>
      <c r="L2331" s="27" t="s">
        <v>67</v>
      </c>
      <c r="M2331" s="27" t="s">
        <v>115</v>
      </c>
      <c r="N2331" s="27">
        <v>2</v>
      </c>
      <c r="O2331" s="27" t="s">
        <v>69</v>
      </c>
      <c r="P2331" s="27" t="s">
        <v>54</v>
      </c>
      <c r="Q2331" s="27" t="s">
        <v>54</v>
      </c>
      <c r="R2331" s="27" t="s">
        <v>54</v>
      </c>
      <c r="S2331" s="27" t="s">
        <v>54</v>
      </c>
      <c r="T2331" s="27" t="s">
        <v>54</v>
      </c>
    </row>
    <row r="2332" spans="1:20" x14ac:dyDescent="0.35">
      <c r="A2332" s="27" t="s">
        <v>5468</v>
      </c>
      <c r="B2332" s="27" t="s">
        <v>5469</v>
      </c>
      <c r="C2332" s="27" t="s">
        <v>63</v>
      </c>
      <c r="D2332" s="27" t="s">
        <v>70</v>
      </c>
      <c r="E2332" s="27" t="s">
        <v>5111</v>
      </c>
      <c r="F2332" s="28" t="s">
        <v>5470</v>
      </c>
      <c r="G2332" s="27" t="s">
        <v>66</v>
      </c>
      <c r="H2332" s="27" t="s">
        <v>5137</v>
      </c>
      <c r="I2332" s="27" t="s">
        <v>5121</v>
      </c>
      <c r="J2332" s="27" t="s">
        <v>5122</v>
      </c>
      <c r="K2332" s="27" t="s">
        <v>54</v>
      </c>
      <c r="L2332" s="27" t="s">
        <v>67</v>
      </c>
      <c r="M2332" s="27" t="s">
        <v>164</v>
      </c>
      <c r="N2332" s="27">
        <v>2</v>
      </c>
      <c r="O2332" s="27" t="s">
        <v>69</v>
      </c>
      <c r="P2332" s="27" t="s">
        <v>54</v>
      </c>
      <c r="Q2332" s="27" t="s">
        <v>54</v>
      </c>
      <c r="R2332" s="27" t="s">
        <v>54</v>
      </c>
      <c r="S2332" s="27" t="s">
        <v>54</v>
      </c>
      <c r="T2332" s="27" t="s">
        <v>54</v>
      </c>
    </row>
    <row r="2333" spans="1:20" x14ac:dyDescent="0.35">
      <c r="A2333" s="27" t="s">
        <v>1082</v>
      </c>
      <c r="B2333" s="27" t="s">
        <v>45</v>
      </c>
      <c r="C2333" s="27" t="s">
        <v>46</v>
      </c>
      <c r="D2333" s="27" t="s">
        <v>87</v>
      </c>
      <c r="E2333" s="27" t="s">
        <v>512</v>
      </c>
      <c r="F2333" s="28" t="s">
        <v>1083</v>
      </c>
      <c r="G2333" s="27" t="s">
        <v>514</v>
      </c>
      <c r="H2333" s="27" t="s">
        <v>526</v>
      </c>
      <c r="I2333" s="27" t="s">
        <v>527</v>
      </c>
      <c r="J2333" s="27" t="s">
        <v>528</v>
      </c>
      <c r="K2333" s="27" t="s">
        <v>54</v>
      </c>
      <c r="L2333" s="27" t="s">
        <v>91</v>
      </c>
      <c r="M2333" s="27" t="s">
        <v>92</v>
      </c>
      <c r="N2333" s="27">
        <v>2</v>
      </c>
      <c r="O2333" s="27" t="s">
        <v>69</v>
      </c>
      <c r="P2333" s="27" t="s">
        <v>523</v>
      </c>
      <c r="Q2333" s="27" t="s">
        <v>54</v>
      </c>
      <c r="R2333" s="27" t="s">
        <v>54</v>
      </c>
      <c r="S2333" s="27" t="s">
        <v>54</v>
      </c>
      <c r="T2333" s="27" t="s">
        <v>54</v>
      </c>
    </row>
    <row r="2334" spans="1:20" x14ac:dyDescent="0.35">
      <c r="A2334" s="27" t="s">
        <v>1082</v>
      </c>
      <c r="B2334" s="27" t="s">
        <v>45</v>
      </c>
      <c r="C2334" s="27" t="s">
        <v>46</v>
      </c>
      <c r="D2334" s="27" t="s">
        <v>87</v>
      </c>
      <c r="E2334" s="27" t="s">
        <v>512</v>
      </c>
      <c r="F2334" s="28" t="s">
        <v>1083</v>
      </c>
      <c r="G2334" s="27" t="s">
        <v>514</v>
      </c>
      <c r="H2334" s="27" t="s">
        <v>526</v>
      </c>
      <c r="I2334" s="27" t="s">
        <v>527</v>
      </c>
      <c r="J2334" s="27" t="s">
        <v>528</v>
      </c>
      <c r="K2334" s="27" t="s">
        <v>54</v>
      </c>
      <c r="L2334" s="27" t="s">
        <v>91</v>
      </c>
      <c r="M2334" s="27" t="s">
        <v>102</v>
      </c>
      <c r="N2334" s="27">
        <v>2</v>
      </c>
      <c r="O2334" s="27" t="s">
        <v>69</v>
      </c>
      <c r="P2334" s="27" t="s">
        <v>54</v>
      </c>
      <c r="Q2334" s="27" t="s">
        <v>54</v>
      </c>
      <c r="R2334" s="27" t="s">
        <v>54</v>
      </c>
      <c r="S2334" s="27" t="s">
        <v>54</v>
      </c>
      <c r="T2334" s="27" t="s">
        <v>54</v>
      </c>
    </row>
    <row r="2335" spans="1:20" x14ac:dyDescent="0.35">
      <c r="A2335" s="27" t="s">
        <v>4071</v>
      </c>
      <c r="B2335" s="27" t="s">
        <v>45</v>
      </c>
      <c r="C2335" s="27" t="s">
        <v>46</v>
      </c>
      <c r="D2335" s="27" t="s">
        <v>99</v>
      </c>
      <c r="E2335" s="27" t="s">
        <v>3443</v>
      </c>
      <c r="F2335" s="28" t="s">
        <v>4072</v>
      </c>
      <c r="G2335" s="27" t="s">
        <v>50</v>
      </c>
      <c r="H2335" s="27" t="s">
        <v>46</v>
      </c>
      <c r="I2335" s="27" t="s">
        <v>3445</v>
      </c>
      <c r="J2335" s="27" t="s">
        <v>3446</v>
      </c>
      <c r="K2335" s="27" t="s">
        <v>54</v>
      </c>
      <c r="L2335" s="27" t="s">
        <v>91</v>
      </c>
      <c r="M2335" s="27" t="s">
        <v>92</v>
      </c>
      <c r="N2335" s="27">
        <v>2</v>
      </c>
      <c r="O2335" s="27" t="s">
        <v>69</v>
      </c>
      <c r="P2335" s="27" t="s">
        <v>523</v>
      </c>
      <c r="Q2335" s="27" t="s">
        <v>47</v>
      </c>
      <c r="R2335" s="27" t="s">
        <v>95</v>
      </c>
      <c r="S2335" s="27" t="s">
        <v>54</v>
      </c>
      <c r="T2335" s="27" t="s">
        <v>54</v>
      </c>
    </row>
    <row r="2336" spans="1:20" x14ac:dyDescent="0.35">
      <c r="A2336" s="27" t="s">
        <v>2794</v>
      </c>
      <c r="B2336" s="27" t="s">
        <v>2795</v>
      </c>
      <c r="C2336" s="27" t="s">
        <v>63</v>
      </c>
      <c r="D2336" s="27" t="s">
        <v>194</v>
      </c>
      <c r="E2336" s="27" t="s">
        <v>1202</v>
      </c>
      <c r="F2336" s="28" t="s">
        <v>2796</v>
      </c>
      <c r="G2336" s="27" t="s">
        <v>66</v>
      </c>
      <c r="H2336" s="27" t="s">
        <v>1261</v>
      </c>
      <c r="I2336" s="27" t="s">
        <v>1217</v>
      </c>
      <c r="J2336" s="27" t="s">
        <v>1218</v>
      </c>
      <c r="K2336" s="27" t="s">
        <v>54</v>
      </c>
      <c r="L2336" s="27" t="s">
        <v>67</v>
      </c>
      <c r="M2336" s="27" t="s">
        <v>68</v>
      </c>
      <c r="N2336" s="27">
        <v>2</v>
      </c>
      <c r="O2336" s="27" t="s">
        <v>69</v>
      </c>
      <c r="P2336" s="27" t="s">
        <v>54</v>
      </c>
      <c r="Q2336" s="27" t="s">
        <v>54</v>
      </c>
      <c r="R2336" s="27" t="s">
        <v>54</v>
      </c>
      <c r="S2336" s="27" t="s">
        <v>54</v>
      </c>
      <c r="T2336" s="27" t="s">
        <v>54</v>
      </c>
    </row>
    <row r="2337" spans="1:20" ht="21.5" x14ac:dyDescent="0.35">
      <c r="A2337" s="27" t="s">
        <v>8115</v>
      </c>
      <c r="B2337" s="27" t="s">
        <v>45</v>
      </c>
      <c r="C2337" s="27" t="s">
        <v>46</v>
      </c>
      <c r="D2337" s="27" t="s">
        <v>64</v>
      </c>
      <c r="E2337" s="27" t="s">
        <v>6278</v>
      </c>
      <c r="F2337" s="28" t="s">
        <v>8116</v>
      </c>
      <c r="G2337" s="27" t="s">
        <v>50</v>
      </c>
      <c r="H2337" s="27" t="s">
        <v>571</v>
      </c>
      <c r="I2337" s="27" t="s">
        <v>6301</v>
      </c>
      <c r="J2337" s="27" t="s">
        <v>6302</v>
      </c>
      <c r="K2337" s="27" t="s">
        <v>54</v>
      </c>
      <c r="L2337" s="27" t="s">
        <v>84</v>
      </c>
      <c r="M2337" s="27" t="s">
        <v>85</v>
      </c>
      <c r="N2337" s="27">
        <v>2</v>
      </c>
      <c r="O2337" s="27" t="s">
        <v>69</v>
      </c>
      <c r="P2337" s="27" t="s">
        <v>54</v>
      </c>
      <c r="Q2337" s="27" t="s">
        <v>54</v>
      </c>
      <c r="R2337" s="27" t="s">
        <v>54</v>
      </c>
      <c r="S2337" s="27" t="s">
        <v>54</v>
      </c>
      <c r="T2337" s="27" t="s">
        <v>54</v>
      </c>
    </row>
    <row r="2338" spans="1:20" x14ac:dyDescent="0.35">
      <c r="A2338" s="27" t="s">
        <v>1088</v>
      </c>
      <c r="B2338" s="27" t="s">
        <v>1089</v>
      </c>
      <c r="C2338" s="27" t="s">
        <v>63</v>
      </c>
      <c r="D2338" s="27" t="s">
        <v>194</v>
      </c>
      <c r="E2338" s="27" t="s">
        <v>512</v>
      </c>
      <c r="F2338" s="28" t="s">
        <v>1090</v>
      </c>
      <c r="G2338" s="27" t="s">
        <v>557</v>
      </c>
      <c r="H2338" s="27" t="s">
        <v>520</v>
      </c>
      <c r="I2338" s="27" t="s">
        <v>552</v>
      </c>
      <c r="J2338" s="27" t="s">
        <v>553</v>
      </c>
      <c r="K2338" s="27" t="s">
        <v>54</v>
      </c>
      <c r="L2338" s="27" t="s">
        <v>91</v>
      </c>
      <c r="M2338" s="27" t="s">
        <v>543</v>
      </c>
      <c r="N2338" s="27">
        <v>1</v>
      </c>
      <c r="O2338" s="27" t="s">
        <v>69</v>
      </c>
      <c r="P2338" s="27" t="s">
        <v>523</v>
      </c>
      <c r="Q2338" s="27" t="s">
        <v>54</v>
      </c>
      <c r="R2338" s="27" t="s">
        <v>54</v>
      </c>
      <c r="S2338" s="27" t="s">
        <v>54</v>
      </c>
      <c r="T2338" s="27" t="s">
        <v>54</v>
      </c>
    </row>
    <row r="2339" spans="1:20" x14ac:dyDescent="0.35">
      <c r="A2339" s="27" t="s">
        <v>1088</v>
      </c>
      <c r="B2339" s="27" t="s">
        <v>1089</v>
      </c>
      <c r="C2339" s="27" t="s">
        <v>63</v>
      </c>
      <c r="D2339" s="27" t="s">
        <v>73</v>
      </c>
      <c r="E2339" s="27" t="s">
        <v>512</v>
      </c>
      <c r="F2339" s="28" t="s">
        <v>1090</v>
      </c>
      <c r="G2339" s="27" t="s">
        <v>557</v>
      </c>
      <c r="H2339" s="27" t="s">
        <v>520</v>
      </c>
      <c r="I2339" s="27" t="s">
        <v>552</v>
      </c>
      <c r="J2339" s="27" t="s">
        <v>553</v>
      </c>
      <c r="K2339" s="27" t="s">
        <v>54</v>
      </c>
      <c r="L2339" s="27" t="s">
        <v>67</v>
      </c>
      <c r="M2339" s="27" t="s">
        <v>103</v>
      </c>
      <c r="N2339" s="27">
        <v>2</v>
      </c>
      <c r="O2339" s="27" t="s">
        <v>69</v>
      </c>
      <c r="P2339" s="27" t="s">
        <v>54</v>
      </c>
      <c r="Q2339" s="27" t="s">
        <v>54</v>
      </c>
      <c r="R2339" s="27" t="s">
        <v>54</v>
      </c>
      <c r="S2339" s="27" t="s">
        <v>54</v>
      </c>
      <c r="T2339" s="27" t="s">
        <v>54</v>
      </c>
    </row>
    <row r="2340" spans="1:20" ht="21.5" x14ac:dyDescent="0.35">
      <c r="A2340" s="27" t="s">
        <v>1088</v>
      </c>
      <c r="B2340" s="27" t="s">
        <v>8117</v>
      </c>
      <c r="C2340" s="27" t="s">
        <v>63</v>
      </c>
      <c r="D2340" s="27" t="s">
        <v>264</v>
      </c>
      <c r="E2340" s="27" t="s">
        <v>6278</v>
      </c>
      <c r="F2340" s="28" t="s">
        <v>8118</v>
      </c>
      <c r="G2340" s="27" t="s">
        <v>66</v>
      </c>
      <c r="H2340" s="27" t="s">
        <v>6316</v>
      </c>
      <c r="I2340" s="27" t="s">
        <v>6324</v>
      </c>
      <c r="J2340" s="27" t="s">
        <v>6325</v>
      </c>
      <c r="K2340" s="27" t="s">
        <v>54</v>
      </c>
      <c r="L2340" s="27" t="s">
        <v>67</v>
      </c>
      <c r="M2340" s="27" t="s">
        <v>164</v>
      </c>
      <c r="N2340" s="27">
        <v>2</v>
      </c>
      <c r="O2340" s="27" t="s">
        <v>69</v>
      </c>
      <c r="P2340" s="27" t="s">
        <v>54</v>
      </c>
      <c r="Q2340" s="27" t="s">
        <v>54</v>
      </c>
      <c r="R2340" s="27" t="s">
        <v>54</v>
      </c>
      <c r="S2340" s="27" t="s">
        <v>54</v>
      </c>
      <c r="T2340" s="27" t="s">
        <v>54</v>
      </c>
    </row>
    <row r="2341" spans="1:20" ht="21.5" x14ac:dyDescent="0.35">
      <c r="A2341" s="27" t="s">
        <v>1088</v>
      </c>
      <c r="B2341" s="27" t="s">
        <v>8119</v>
      </c>
      <c r="C2341" s="27" t="s">
        <v>63</v>
      </c>
      <c r="D2341" s="27" t="s">
        <v>64</v>
      </c>
      <c r="E2341" s="27" t="s">
        <v>6278</v>
      </c>
      <c r="F2341" s="28" t="s">
        <v>8120</v>
      </c>
      <c r="G2341" s="27" t="s">
        <v>66</v>
      </c>
      <c r="H2341" s="27" t="s">
        <v>571</v>
      </c>
      <c r="I2341" s="27" t="s">
        <v>6301</v>
      </c>
      <c r="J2341" s="27" t="s">
        <v>6302</v>
      </c>
      <c r="K2341" s="27" t="s">
        <v>54</v>
      </c>
      <c r="L2341" s="27" t="s">
        <v>84</v>
      </c>
      <c r="M2341" s="27" t="s">
        <v>85</v>
      </c>
      <c r="N2341" s="27">
        <v>2</v>
      </c>
      <c r="O2341" s="27" t="s">
        <v>69</v>
      </c>
      <c r="P2341" s="27" t="s">
        <v>54</v>
      </c>
      <c r="Q2341" s="27" t="s">
        <v>54</v>
      </c>
      <c r="R2341" s="27" t="s">
        <v>54</v>
      </c>
      <c r="S2341" s="27" t="s">
        <v>54</v>
      </c>
      <c r="T2341" s="27" t="s">
        <v>54</v>
      </c>
    </row>
    <row r="2342" spans="1:20" x14ac:dyDescent="0.35">
      <c r="A2342" s="27" t="s">
        <v>2799</v>
      </c>
      <c r="B2342" s="27" t="s">
        <v>45</v>
      </c>
      <c r="C2342" s="27" t="s">
        <v>46</v>
      </c>
      <c r="D2342" s="27" t="s">
        <v>73</v>
      </c>
      <c r="E2342" s="27" t="s">
        <v>1202</v>
      </c>
      <c r="F2342" s="28" t="s">
        <v>2800</v>
      </c>
      <c r="G2342" s="27" t="s">
        <v>50</v>
      </c>
      <c r="H2342" s="27" t="s">
        <v>1230</v>
      </c>
      <c r="I2342" s="27" t="s">
        <v>1205</v>
      </c>
      <c r="J2342" s="27" t="s">
        <v>1206</v>
      </c>
      <c r="K2342" s="27" t="s">
        <v>54</v>
      </c>
      <c r="L2342" s="27" t="s">
        <v>55</v>
      </c>
      <c r="M2342" s="27" t="s">
        <v>56</v>
      </c>
      <c r="N2342" s="27">
        <v>1</v>
      </c>
      <c r="O2342" s="27" t="s">
        <v>69</v>
      </c>
      <c r="P2342" s="27" t="s">
        <v>54</v>
      </c>
      <c r="Q2342" s="27" t="s">
        <v>54</v>
      </c>
      <c r="R2342" s="27" t="s">
        <v>54</v>
      </c>
      <c r="S2342" s="27" t="s">
        <v>54</v>
      </c>
      <c r="T2342" s="27" t="s">
        <v>54</v>
      </c>
    </row>
    <row r="2343" spans="1:20" x14ac:dyDescent="0.35">
      <c r="A2343" s="27" t="s">
        <v>4910</v>
      </c>
      <c r="B2343" s="27" t="s">
        <v>45</v>
      </c>
      <c r="C2343" s="27" t="s">
        <v>46</v>
      </c>
      <c r="D2343" s="27" t="s">
        <v>47</v>
      </c>
      <c r="E2343" s="27" t="s">
        <v>4182</v>
      </c>
      <c r="F2343" s="28" t="s">
        <v>4911</v>
      </c>
      <c r="G2343" s="27" t="s">
        <v>50</v>
      </c>
      <c r="H2343" s="27" t="s">
        <v>1339</v>
      </c>
      <c r="I2343" s="27" t="s">
        <v>4184</v>
      </c>
      <c r="J2343" s="27" t="s">
        <v>4185</v>
      </c>
      <c r="K2343" s="27" t="s">
        <v>54</v>
      </c>
      <c r="L2343" s="27" t="s">
        <v>91</v>
      </c>
      <c r="M2343" s="27" t="s">
        <v>92</v>
      </c>
      <c r="N2343" s="27">
        <v>2</v>
      </c>
      <c r="O2343" s="27" t="s">
        <v>69</v>
      </c>
      <c r="P2343" s="27" t="s">
        <v>93</v>
      </c>
      <c r="Q2343" s="27" t="s">
        <v>47</v>
      </c>
      <c r="R2343" s="27" t="s">
        <v>95</v>
      </c>
      <c r="S2343" s="27" t="s">
        <v>54</v>
      </c>
      <c r="T2343" s="27" t="s">
        <v>5894</v>
      </c>
    </row>
    <row r="2344" spans="1:20" x14ac:dyDescent="0.35">
      <c r="A2344" s="27" t="s">
        <v>4074</v>
      </c>
      <c r="B2344" s="27" t="s">
        <v>45</v>
      </c>
      <c r="C2344" s="27" t="s">
        <v>46</v>
      </c>
      <c r="D2344" s="27" t="s">
        <v>99</v>
      </c>
      <c r="E2344" s="27" t="s">
        <v>3443</v>
      </c>
      <c r="F2344" s="28" t="s">
        <v>4075</v>
      </c>
      <c r="G2344" s="27" t="s">
        <v>50</v>
      </c>
      <c r="H2344" s="27" t="s">
        <v>46</v>
      </c>
      <c r="I2344" s="27" t="s">
        <v>3445</v>
      </c>
      <c r="J2344" s="27" t="s">
        <v>3446</v>
      </c>
      <c r="K2344" s="27" t="s">
        <v>54</v>
      </c>
      <c r="L2344" s="27" t="s">
        <v>91</v>
      </c>
      <c r="M2344" s="27" t="s">
        <v>92</v>
      </c>
      <c r="N2344" s="27">
        <v>2</v>
      </c>
      <c r="O2344" s="27" t="s">
        <v>69</v>
      </c>
      <c r="P2344" s="27" t="s">
        <v>523</v>
      </c>
      <c r="Q2344" s="27" t="s">
        <v>54</v>
      </c>
      <c r="R2344" s="27" t="s">
        <v>54</v>
      </c>
      <c r="S2344" s="27" t="s">
        <v>54</v>
      </c>
      <c r="T2344" s="27" t="s">
        <v>54</v>
      </c>
    </row>
    <row r="2345" spans="1:20" x14ac:dyDescent="0.35">
      <c r="A2345" s="27" t="s">
        <v>453</v>
      </c>
      <c r="B2345" s="27" t="s">
        <v>45</v>
      </c>
      <c r="C2345" s="27" t="s">
        <v>46</v>
      </c>
      <c r="D2345" s="27" t="s">
        <v>78</v>
      </c>
      <c r="E2345" s="27" t="s">
        <v>290</v>
      </c>
      <c r="F2345" s="28" t="s">
        <v>454</v>
      </c>
      <c r="G2345" s="27" t="s">
        <v>50</v>
      </c>
      <c r="H2345" s="27" t="s">
        <v>319</v>
      </c>
      <c r="I2345" s="27" t="s">
        <v>293</v>
      </c>
      <c r="J2345" s="27" t="s">
        <v>294</v>
      </c>
      <c r="K2345" s="27" t="s">
        <v>54</v>
      </c>
      <c r="L2345" s="27" t="s">
        <v>67</v>
      </c>
      <c r="M2345" s="27" t="s">
        <v>115</v>
      </c>
      <c r="N2345" s="27">
        <v>2</v>
      </c>
      <c r="O2345" s="27" t="s">
        <v>69</v>
      </c>
      <c r="P2345" s="27" t="s">
        <v>54</v>
      </c>
      <c r="Q2345" s="27" t="s">
        <v>54</v>
      </c>
      <c r="R2345" s="27" t="s">
        <v>54</v>
      </c>
      <c r="S2345" s="27" t="s">
        <v>54</v>
      </c>
      <c r="T2345" s="27" t="s">
        <v>54</v>
      </c>
    </row>
    <row r="2346" spans="1:20" ht="21.5" x14ac:dyDescent="0.35">
      <c r="A2346" s="27" t="s">
        <v>1093</v>
      </c>
      <c r="B2346" s="27" t="s">
        <v>573</v>
      </c>
      <c r="C2346" s="27" t="s">
        <v>63</v>
      </c>
      <c r="D2346" s="27" t="s">
        <v>575</v>
      </c>
      <c r="E2346" s="27" t="s">
        <v>512</v>
      </c>
      <c r="F2346" s="28" t="s">
        <v>1094</v>
      </c>
      <c r="G2346" s="27" t="s">
        <v>271</v>
      </c>
      <c r="H2346" s="27" t="s">
        <v>520</v>
      </c>
      <c r="I2346" s="27" t="s">
        <v>515</v>
      </c>
      <c r="J2346" s="27" t="s">
        <v>516</v>
      </c>
      <c r="K2346" s="27" t="s">
        <v>54</v>
      </c>
      <c r="L2346" s="27" t="s">
        <v>67</v>
      </c>
      <c r="M2346" s="27" t="s">
        <v>164</v>
      </c>
      <c r="N2346" s="27">
        <v>2</v>
      </c>
      <c r="O2346" s="27" t="s">
        <v>69</v>
      </c>
      <c r="P2346" s="27" t="s">
        <v>54</v>
      </c>
      <c r="Q2346" s="27" t="s">
        <v>54</v>
      </c>
      <c r="R2346" s="27" t="s">
        <v>54</v>
      </c>
      <c r="S2346" s="27" t="s">
        <v>54</v>
      </c>
      <c r="T2346" s="27" t="s">
        <v>54</v>
      </c>
    </row>
    <row r="2347" spans="1:20" ht="21.5" x14ac:dyDescent="0.35">
      <c r="A2347" s="27" t="s">
        <v>1093</v>
      </c>
      <c r="B2347" s="27" t="s">
        <v>573</v>
      </c>
      <c r="C2347" s="27" t="s">
        <v>63</v>
      </c>
      <c r="D2347" s="27" t="s">
        <v>537</v>
      </c>
      <c r="E2347" s="27" t="s">
        <v>512</v>
      </c>
      <c r="F2347" s="28" t="s">
        <v>1094</v>
      </c>
      <c r="G2347" s="27" t="s">
        <v>271</v>
      </c>
      <c r="H2347" s="27" t="s">
        <v>520</v>
      </c>
      <c r="I2347" s="27" t="s">
        <v>515</v>
      </c>
      <c r="J2347" s="27" t="s">
        <v>516</v>
      </c>
      <c r="K2347" s="27" t="s">
        <v>54</v>
      </c>
      <c r="L2347" s="27" t="s">
        <v>67</v>
      </c>
      <c r="M2347" s="27" t="s">
        <v>115</v>
      </c>
      <c r="N2347" s="27">
        <v>2</v>
      </c>
      <c r="O2347" s="27" t="s">
        <v>69</v>
      </c>
      <c r="P2347" s="27" t="s">
        <v>54</v>
      </c>
      <c r="Q2347" s="27" t="s">
        <v>54</v>
      </c>
      <c r="R2347" s="27" t="s">
        <v>54</v>
      </c>
      <c r="S2347" s="27" t="s">
        <v>54</v>
      </c>
      <c r="T2347" s="27" t="s">
        <v>54</v>
      </c>
    </row>
    <row r="2348" spans="1:20" x14ac:dyDescent="0.35">
      <c r="A2348" s="27" t="s">
        <v>4914</v>
      </c>
      <c r="B2348" s="27" t="s">
        <v>4846</v>
      </c>
      <c r="C2348" s="27" t="s">
        <v>63</v>
      </c>
      <c r="D2348" s="27" t="s">
        <v>78</v>
      </c>
      <c r="E2348" s="27" t="s">
        <v>4182</v>
      </c>
      <c r="F2348" s="28" t="s">
        <v>4918</v>
      </c>
      <c r="G2348" s="27" t="s">
        <v>66</v>
      </c>
      <c r="H2348" s="27" t="s">
        <v>3504</v>
      </c>
      <c r="I2348" s="27" t="s">
        <v>4195</v>
      </c>
      <c r="J2348" s="27" t="s">
        <v>4196</v>
      </c>
      <c r="K2348" s="27" t="s">
        <v>54</v>
      </c>
      <c r="L2348" s="27" t="s">
        <v>67</v>
      </c>
      <c r="M2348" s="27" t="s">
        <v>115</v>
      </c>
      <c r="N2348" s="27">
        <v>2</v>
      </c>
      <c r="O2348" s="27" t="s">
        <v>69</v>
      </c>
      <c r="P2348" s="27" t="s">
        <v>54</v>
      </c>
      <c r="Q2348" s="27" t="s">
        <v>54</v>
      </c>
      <c r="R2348" s="27" t="s">
        <v>54</v>
      </c>
      <c r="S2348" s="27" t="s">
        <v>54</v>
      </c>
      <c r="T2348" s="27" t="s">
        <v>54</v>
      </c>
    </row>
    <row r="2349" spans="1:20" x14ac:dyDescent="0.35">
      <c r="A2349" s="27" t="s">
        <v>4914</v>
      </c>
      <c r="B2349" s="27" t="s">
        <v>4921</v>
      </c>
      <c r="C2349" s="27" t="s">
        <v>63</v>
      </c>
      <c r="D2349" s="27" t="s">
        <v>64</v>
      </c>
      <c r="E2349" s="27" t="s">
        <v>4182</v>
      </c>
      <c r="F2349" s="28" t="s">
        <v>4922</v>
      </c>
      <c r="G2349" s="27" t="s">
        <v>66</v>
      </c>
      <c r="H2349" s="27" t="s">
        <v>4359</v>
      </c>
      <c r="I2349" s="27" t="s">
        <v>4512</v>
      </c>
      <c r="J2349" s="27" t="s">
        <v>4513</v>
      </c>
      <c r="K2349" s="27" t="s">
        <v>54</v>
      </c>
      <c r="L2349" s="27" t="s">
        <v>67</v>
      </c>
      <c r="M2349" s="27" t="s">
        <v>68</v>
      </c>
      <c r="N2349" s="27">
        <v>2</v>
      </c>
      <c r="O2349" s="27" t="s">
        <v>69</v>
      </c>
      <c r="P2349" s="27" t="s">
        <v>54</v>
      </c>
      <c r="Q2349" s="27" t="s">
        <v>54</v>
      </c>
      <c r="R2349" s="27" t="s">
        <v>54</v>
      </c>
      <c r="S2349" s="27" t="s">
        <v>54</v>
      </c>
      <c r="T2349" s="27" t="s">
        <v>54</v>
      </c>
    </row>
    <row r="2350" spans="1:20" ht="21.5" x14ac:dyDescent="0.35">
      <c r="A2350" s="27" t="s">
        <v>5474</v>
      </c>
      <c r="B2350" s="27" t="s">
        <v>45</v>
      </c>
      <c r="C2350" s="27" t="s">
        <v>46</v>
      </c>
      <c r="D2350" s="27" t="s">
        <v>264</v>
      </c>
      <c r="E2350" s="27" t="s">
        <v>6278</v>
      </c>
      <c r="F2350" s="28" t="s">
        <v>8144</v>
      </c>
      <c r="G2350" s="27" t="s">
        <v>50</v>
      </c>
      <c r="H2350" s="27" t="s">
        <v>593</v>
      </c>
      <c r="I2350" s="27" t="s">
        <v>6301</v>
      </c>
      <c r="J2350" s="27" t="s">
        <v>6302</v>
      </c>
      <c r="K2350" s="27" t="s">
        <v>54</v>
      </c>
      <c r="L2350" s="27" t="s">
        <v>91</v>
      </c>
      <c r="M2350" s="27" t="s">
        <v>92</v>
      </c>
      <c r="N2350" s="27">
        <v>2</v>
      </c>
      <c r="O2350" s="27" t="s">
        <v>69</v>
      </c>
      <c r="P2350" s="27" t="s">
        <v>523</v>
      </c>
      <c r="Q2350" s="27" t="s">
        <v>54</v>
      </c>
      <c r="R2350" s="27" t="s">
        <v>54</v>
      </c>
      <c r="S2350" s="27" t="s">
        <v>54</v>
      </c>
      <c r="T2350" s="27" t="s">
        <v>54</v>
      </c>
    </row>
    <row r="2351" spans="1:20" ht="21.5" x14ac:dyDescent="0.35">
      <c r="A2351" s="27" t="s">
        <v>5474</v>
      </c>
      <c r="B2351" s="27" t="s">
        <v>45</v>
      </c>
      <c r="C2351" s="27" t="s">
        <v>46</v>
      </c>
      <c r="D2351" s="27" t="s">
        <v>264</v>
      </c>
      <c r="E2351" s="27" t="s">
        <v>6278</v>
      </c>
      <c r="F2351" s="28" t="s">
        <v>8144</v>
      </c>
      <c r="G2351" s="27" t="s">
        <v>50</v>
      </c>
      <c r="H2351" s="27" t="s">
        <v>593</v>
      </c>
      <c r="I2351" s="27" t="s">
        <v>6301</v>
      </c>
      <c r="J2351" s="27" t="s">
        <v>6302</v>
      </c>
      <c r="K2351" s="27" t="s">
        <v>54</v>
      </c>
      <c r="L2351" s="27" t="s">
        <v>55</v>
      </c>
      <c r="M2351" s="27" t="s">
        <v>56</v>
      </c>
      <c r="N2351" s="27">
        <v>2</v>
      </c>
      <c r="O2351" s="27" t="s">
        <v>69</v>
      </c>
      <c r="P2351" s="27" t="s">
        <v>54</v>
      </c>
      <c r="Q2351" s="27" t="s">
        <v>54</v>
      </c>
      <c r="R2351" s="27" t="s">
        <v>54</v>
      </c>
      <c r="S2351" s="27" t="s">
        <v>54</v>
      </c>
      <c r="T2351" s="27" t="s">
        <v>54</v>
      </c>
    </row>
    <row r="2352" spans="1:20" ht="21.5" x14ac:dyDescent="0.35">
      <c r="A2352" s="27" t="s">
        <v>8150</v>
      </c>
      <c r="B2352" s="27" t="s">
        <v>45</v>
      </c>
      <c r="C2352" s="27" t="s">
        <v>46</v>
      </c>
      <c r="D2352" s="27" t="s">
        <v>73</v>
      </c>
      <c r="E2352" s="27" t="s">
        <v>6278</v>
      </c>
      <c r="F2352" s="28" t="s">
        <v>8151</v>
      </c>
      <c r="G2352" s="27" t="s">
        <v>50</v>
      </c>
      <c r="H2352" s="27" t="s">
        <v>3135</v>
      </c>
      <c r="I2352" s="27" t="s">
        <v>6351</v>
      </c>
      <c r="J2352" s="27" t="s">
        <v>6352</v>
      </c>
      <c r="K2352" s="27" t="s">
        <v>54</v>
      </c>
      <c r="L2352" s="27" t="s">
        <v>91</v>
      </c>
      <c r="M2352" s="27" t="s">
        <v>756</v>
      </c>
      <c r="N2352" s="27">
        <v>2</v>
      </c>
      <c r="O2352" s="27" t="s">
        <v>69</v>
      </c>
      <c r="P2352" s="27" t="s">
        <v>54</v>
      </c>
      <c r="Q2352" s="27" t="s">
        <v>54</v>
      </c>
      <c r="R2352" s="27" t="s">
        <v>54</v>
      </c>
      <c r="S2352" s="27" t="s">
        <v>54</v>
      </c>
      <c r="T2352" s="27" t="s">
        <v>54</v>
      </c>
    </row>
    <row r="2353" spans="1:20" ht="21.5" x14ac:dyDescent="0.35">
      <c r="A2353" s="27" t="s">
        <v>6002</v>
      </c>
      <c r="B2353" s="27" t="s">
        <v>45</v>
      </c>
      <c r="C2353" s="27" t="s">
        <v>46</v>
      </c>
      <c r="D2353" s="27" t="s">
        <v>517</v>
      </c>
      <c r="E2353" s="27" t="s">
        <v>5540</v>
      </c>
      <c r="F2353" s="28" t="s">
        <v>6003</v>
      </c>
      <c r="G2353" s="27" t="s">
        <v>50</v>
      </c>
      <c r="H2353" s="27" t="s">
        <v>5558</v>
      </c>
      <c r="I2353" s="27" t="s">
        <v>5830</v>
      </c>
      <c r="J2353" s="27" t="s">
        <v>5831</v>
      </c>
      <c r="K2353" s="27" t="s">
        <v>54</v>
      </c>
      <c r="L2353" s="27" t="s">
        <v>84</v>
      </c>
      <c r="M2353" s="27" t="s">
        <v>85</v>
      </c>
      <c r="N2353" s="27">
        <v>2</v>
      </c>
      <c r="O2353" s="27" t="s">
        <v>69</v>
      </c>
      <c r="P2353" s="27" t="s">
        <v>54</v>
      </c>
      <c r="Q2353" s="27" t="s">
        <v>54</v>
      </c>
      <c r="R2353" s="27" t="s">
        <v>54</v>
      </c>
      <c r="S2353" s="27" t="s">
        <v>54</v>
      </c>
      <c r="T2353" s="27" t="s">
        <v>54</v>
      </c>
    </row>
    <row r="2354" spans="1:20" x14ac:dyDescent="0.35">
      <c r="A2354" s="27" t="s">
        <v>457</v>
      </c>
      <c r="B2354" s="27" t="s">
        <v>45</v>
      </c>
      <c r="C2354" s="27" t="s">
        <v>46</v>
      </c>
      <c r="D2354" s="27" t="s">
        <v>78</v>
      </c>
      <c r="E2354" s="27" t="s">
        <v>290</v>
      </c>
      <c r="F2354" s="28" t="s">
        <v>458</v>
      </c>
      <c r="G2354" s="27" t="s">
        <v>50</v>
      </c>
      <c r="H2354" s="27" t="s">
        <v>308</v>
      </c>
      <c r="I2354" s="27" t="s">
        <v>309</v>
      </c>
      <c r="J2354" s="27" t="s">
        <v>310</v>
      </c>
      <c r="K2354" s="27" t="s">
        <v>54</v>
      </c>
      <c r="L2354" s="27" t="s">
        <v>67</v>
      </c>
      <c r="M2354" s="27" t="s">
        <v>115</v>
      </c>
      <c r="N2354" s="27">
        <v>2</v>
      </c>
      <c r="O2354" s="27" t="s">
        <v>69</v>
      </c>
      <c r="P2354" s="27" t="s">
        <v>54</v>
      </c>
      <c r="Q2354" s="27" t="s">
        <v>54</v>
      </c>
      <c r="R2354" s="27" t="s">
        <v>54</v>
      </c>
      <c r="S2354" s="27" t="s">
        <v>54</v>
      </c>
      <c r="T2354" s="27" t="s">
        <v>54</v>
      </c>
    </row>
    <row r="2355" spans="1:20" ht="21.5" x14ac:dyDescent="0.35">
      <c r="A2355" s="27" t="s">
        <v>2801</v>
      </c>
      <c r="B2355" s="27" t="s">
        <v>45</v>
      </c>
      <c r="C2355" s="27" t="s">
        <v>46</v>
      </c>
      <c r="D2355" s="27" t="s">
        <v>264</v>
      </c>
      <c r="E2355" s="27" t="s">
        <v>6278</v>
      </c>
      <c r="F2355" s="28" t="s">
        <v>8152</v>
      </c>
      <c r="G2355" s="27" t="s">
        <v>50</v>
      </c>
      <c r="H2355" s="27" t="s">
        <v>6280</v>
      </c>
      <c r="I2355" s="27" t="s">
        <v>6347</v>
      </c>
      <c r="J2355" s="27" t="s">
        <v>6348</v>
      </c>
      <c r="K2355" s="27" t="s">
        <v>54</v>
      </c>
      <c r="L2355" s="27" t="s">
        <v>91</v>
      </c>
      <c r="M2355" s="27" t="s">
        <v>92</v>
      </c>
      <c r="N2355" s="27">
        <v>2</v>
      </c>
      <c r="O2355" s="27" t="s">
        <v>69</v>
      </c>
      <c r="P2355" s="27" t="s">
        <v>523</v>
      </c>
      <c r="Q2355" s="27" t="s">
        <v>54</v>
      </c>
      <c r="R2355" s="27" t="s">
        <v>54</v>
      </c>
      <c r="S2355" s="27" t="s">
        <v>54</v>
      </c>
      <c r="T2355" s="27" t="s">
        <v>54</v>
      </c>
    </row>
    <row r="2356" spans="1:20" x14ac:dyDescent="0.35">
      <c r="A2356" s="27" t="s">
        <v>2803</v>
      </c>
      <c r="B2356" s="27" t="s">
        <v>2804</v>
      </c>
      <c r="C2356" s="27" t="s">
        <v>63</v>
      </c>
      <c r="D2356" s="27" t="s">
        <v>78</v>
      </c>
      <c r="E2356" s="27" t="s">
        <v>1202</v>
      </c>
      <c r="F2356" s="28" t="s">
        <v>2805</v>
      </c>
      <c r="G2356" s="27" t="s">
        <v>66</v>
      </c>
      <c r="H2356" s="27" t="s">
        <v>1540</v>
      </c>
      <c r="I2356" s="27" t="s">
        <v>1445</v>
      </c>
      <c r="J2356" s="27" t="s">
        <v>1446</v>
      </c>
      <c r="K2356" s="27" t="s">
        <v>54</v>
      </c>
      <c r="L2356" s="27" t="s">
        <v>67</v>
      </c>
      <c r="M2356" s="27" t="s">
        <v>115</v>
      </c>
      <c r="N2356" s="27">
        <v>2</v>
      </c>
      <c r="O2356" s="27" t="s">
        <v>69</v>
      </c>
      <c r="P2356" s="27" t="s">
        <v>54</v>
      </c>
      <c r="Q2356" s="27" t="s">
        <v>54</v>
      </c>
      <c r="R2356" s="27" t="s">
        <v>54</v>
      </c>
      <c r="S2356" s="27" t="s">
        <v>54</v>
      </c>
      <c r="T2356" s="27" t="s">
        <v>54</v>
      </c>
    </row>
    <row r="2357" spans="1:20" x14ac:dyDescent="0.35">
      <c r="A2357" s="27" t="s">
        <v>2803</v>
      </c>
      <c r="B2357" s="27" t="s">
        <v>2804</v>
      </c>
      <c r="C2357" s="27" t="s">
        <v>63</v>
      </c>
      <c r="D2357" s="27" t="s">
        <v>78</v>
      </c>
      <c r="E2357" s="27" t="s">
        <v>1202</v>
      </c>
      <c r="F2357" s="28" t="s">
        <v>2805</v>
      </c>
      <c r="G2357" s="27" t="s">
        <v>66</v>
      </c>
      <c r="H2357" s="27" t="s">
        <v>1540</v>
      </c>
      <c r="I2357" s="27" t="s">
        <v>1445</v>
      </c>
      <c r="J2357" s="27" t="s">
        <v>1446</v>
      </c>
      <c r="K2357" s="27" t="s">
        <v>54</v>
      </c>
      <c r="L2357" s="27" t="s">
        <v>67</v>
      </c>
      <c r="M2357" s="27" t="s">
        <v>68</v>
      </c>
      <c r="N2357" s="27">
        <v>2</v>
      </c>
      <c r="O2357" s="27" t="s">
        <v>69</v>
      </c>
      <c r="P2357" s="27" t="s">
        <v>54</v>
      </c>
      <c r="Q2357" s="27" t="s">
        <v>54</v>
      </c>
      <c r="R2357" s="27" t="s">
        <v>54</v>
      </c>
      <c r="S2357" s="27" t="s">
        <v>54</v>
      </c>
      <c r="T2357" s="27" t="s">
        <v>54</v>
      </c>
    </row>
    <row r="2358" spans="1:20" x14ac:dyDescent="0.35">
      <c r="A2358" s="27" t="s">
        <v>2803</v>
      </c>
      <c r="B2358" s="27" t="s">
        <v>2806</v>
      </c>
      <c r="C2358" s="27" t="s">
        <v>63</v>
      </c>
      <c r="D2358" s="27" t="s">
        <v>78</v>
      </c>
      <c r="E2358" s="27" t="s">
        <v>1202</v>
      </c>
      <c r="F2358" s="28" t="s">
        <v>2807</v>
      </c>
      <c r="G2358" s="27" t="s">
        <v>163</v>
      </c>
      <c r="H2358" s="27" t="s">
        <v>1540</v>
      </c>
      <c r="I2358" s="27" t="s">
        <v>1445</v>
      </c>
      <c r="J2358" s="27" t="s">
        <v>1446</v>
      </c>
      <c r="K2358" s="27" t="s">
        <v>54</v>
      </c>
      <c r="L2358" s="27" t="s">
        <v>67</v>
      </c>
      <c r="M2358" s="27" t="s">
        <v>68</v>
      </c>
      <c r="N2358" s="27">
        <v>2</v>
      </c>
      <c r="O2358" s="27" t="s">
        <v>69</v>
      </c>
      <c r="P2358" s="27" t="s">
        <v>54</v>
      </c>
      <c r="Q2358" s="27" t="s">
        <v>54</v>
      </c>
      <c r="R2358" s="27" t="s">
        <v>54</v>
      </c>
      <c r="S2358" s="27" t="s">
        <v>54</v>
      </c>
      <c r="T2358" s="27" t="s">
        <v>54</v>
      </c>
    </row>
    <row r="2359" spans="1:20" x14ac:dyDescent="0.35">
      <c r="A2359" s="27" t="s">
        <v>2803</v>
      </c>
      <c r="B2359" s="27" t="s">
        <v>2806</v>
      </c>
      <c r="C2359" s="27" t="s">
        <v>63</v>
      </c>
      <c r="D2359" s="27" t="s">
        <v>289</v>
      </c>
      <c r="E2359" s="27" t="s">
        <v>1202</v>
      </c>
      <c r="F2359" s="28" t="s">
        <v>2807</v>
      </c>
      <c r="G2359" s="27" t="s">
        <v>163</v>
      </c>
      <c r="H2359" s="27" t="s">
        <v>1540</v>
      </c>
      <c r="I2359" s="27" t="s">
        <v>1445</v>
      </c>
      <c r="J2359" s="27" t="s">
        <v>1446</v>
      </c>
      <c r="K2359" s="27" t="s">
        <v>54</v>
      </c>
      <c r="L2359" s="27" t="s">
        <v>67</v>
      </c>
      <c r="M2359" s="27" t="s">
        <v>115</v>
      </c>
      <c r="N2359" s="27">
        <v>2</v>
      </c>
      <c r="O2359" s="27" t="s">
        <v>69</v>
      </c>
      <c r="P2359" s="27" t="s">
        <v>54</v>
      </c>
      <c r="Q2359" s="27" t="s">
        <v>54</v>
      </c>
      <c r="R2359" s="27" t="s">
        <v>54</v>
      </c>
      <c r="S2359" s="27" t="s">
        <v>54</v>
      </c>
      <c r="T2359" s="27" t="s">
        <v>54</v>
      </c>
    </row>
    <row r="2360" spans="1:20" ht="21.5" x14ac:dyDescent="0.35">
      <c r="A2360" s="27" t="s">
        <v>8153</v>
      </c>
      <c r="B2360" s="27" t="s">
        <v>45</v>
      </c>
      <c r="C2360" s="27" t="s">
        <v>46</v>
      </c>
      <c r="D2360" s="27" t="s">
        <v>194</v>
      </c>
      <c r="E2360" s="27" t="s">
        <v>6278</v>
      </c>
      <c r="F2360" s="28" t="s">
        <v>8154</v>
      </c>
      <c r="G2360" s="27" t="s">
        <v>50</v>
      </c>
      <c r="H2360" s="27" t="s">
        <v>5264</v>
      </c>
      <c r="I2360" s="27" t="s">
        <v>6381</v>
      </c>
      <c r="J2360" s="27" t="s">
        <v>6382</v>
      </c>
      <c r="K2360" s="27" t="s">
        <v>54</v>
      </c>
      <c r="L2360" s="27" t="s">
        <v>55</v>
      </c>
      <c r="M2360" s="27" t="s">
        <v>56</v>
      </c>
      <c r="N2360" s="27">
        <v>2</v>
      </c>
      <c r="O2360" s="27" t="s">
        <v>69</v>
      </c>
      <c r="P2360" s="27" t="s">
        <v>54</v>
      </c>
      <c r="Q2360" s="27" t="s">
        <v>54</v>
      </c>
      <c r="R2360" s="27" t="s">
        <v>54</v>
      </c>
      <c r="S2360" s="27" t="s">
        <v>54</v>
      </c>
      <c r="T2360" s="27" t="s">
        <v>54</v>
      </c>
    </row>
    <row r="2361" spans="1:20" ht="21.5" x14ac:dyDescent="0.35">
      <c r="A2361" s="27" t="s">
        <v>8155</v>
      </c>
      <c r="B2361" s="27" t="s">
        <v>45</v>
      </c>
      <c r="C2361" s="27" t="s">
        <v>46</v>
      </c>
      <c r="D2361" s="27" t="s">
        <v>99</v>
      </c>
      <c r="E2361" s="27" t="s">
        <v>6278</v>
      </c>
      <c r="F2361" s="28" t="s">
        <v>8156</v>
      </c>
      <c r="G2361" s="27" t="s">
        <v>50</v>
      </c>
      <c r="H2361" s="27" t="s">
        <v>6318</v>
      </c>
      <c r="I2361" s="27" t="s">
        <v>6295</v>
      </c>
      <c r="J2361" s="27" t="s">
        <v>6296</v>
      </c>
      <c r="K2361" s="27" t="s">
        <v>54</v>
      </c>
      <c r="L2361" s="27" t="s">
        <v>91</v>
      </c>
      <c r="M2361" s="27" t="s">
        <v>92</v>
      </c>
      <c r="N2361" s="27">
        <v>2</v>
      </c>
      <c r="O2361" s="27" t="s">
        <v>69</v>
      </c>
      <c r="P2361" s="27" t="s">
        <v>523</v>
      </c>
      <c r="Q2361" s="27" t="s">
        <v>54</v>
      </c>
      <c r="R2361" s="27" t="s">
        <v>54</v>
      </c>
      <c r="S2361" s="27" t="s">
        <v>54</v>
      </c>
      <c r="T2361" s="27" t="s">
        <v>54</v>
      </c>
    </row>
    <row r="2362" spans="1:20" ht="21.5" x14ac:dyDescent="0.35">
      <c r="A2362" s="27" t="s">
        <v>6004</v>
      </c>
      <c r="B2362" s="27" t="s">
        <v>45</v>
      </c>
      <c r="C2362" s="27" t="s">
        <v>46</v>
      </c>
      <c r="D2362" s="27" t="s">
        <v>87</v>
      </c>
      <c r="E2362" s="27" t="s">
        <v>5540</v>
      </c>
      <c r="F2362" s="28" t="s">
        <v>6005</v>
      </c>
      <c r="G2362" s="27" t="s">
        <v>50</v>
      </c>
      <c r="H2362" s="27" t="s">
        <v>1480</v>
      </c>
      <c r="I2362" s="27" t="s">
        <v>5588</v>
      </c>
      <c r="J2362" s="27" t="s">
        <v>5589</v>
      </c>
      <c r="K2362" s="27" t="s">
        <v>54</v>
      </c>
      <c r="L2362" s="27" t="s">
        <v>91</v>
      </c>
      <c r="M2362" s="27" t="s">
        <v>92</v>
      </c>
      <c r="N2362" s="27">
        <v>2</v>
      </c>
      <c r="O2362" s="27" t="s">
        <v>69</v>
      </c>
      <c r="P2362" s="27" t="s">
        <v>93</v>
      </c>
      <c r="Q2362" s="27" t="s">
        <v>47</v>
      </c>
      <c r="R2362" s="27" t="s">
        <v>95</v>
      </c>
      <c r="S2362" s="27" t="s">
        <v>54</v>
      </c>
      <c r="T2362" s="27" t="s">
        <v>54</v>
      </c>
    </row>
    <row r="2363" spans="1:20" ht="21.5" x14ac:dyDescent="0.35">
      <c r="A2363" s="27" t="s">
        <v>6004</v>
      </c>
      <c r="B2363" s="27" t="s">
        <v>45</v>
      </c>
      <c r="C2363" s="27" t="s">
        <v>46</v>
      </c>
      <c r="D2363" s="27" t="s">
        <v>517</v>
      </c>
      <c r="E2363" s="27" t="s">
        <v>5540</v>
      </c>
      <c r="F2363" s="28" t="s">
        <v>6005</v>
      </c>
      <c r="G2363" s="27" t="s">
        <v>50</v>
      </c>
      <c r="H2363" s="27" t="s">
        <v>1480</v>
      </c>
      <c r="I2363" s="27" t="s">
        <v>5588</v>
      </c>
      <c r="J2363" s="27" t="s">
        <v>5589</v>
      </c>
      <c r="K2363" s="27" t="s">
        <v>54</v>
      </c>
      <c r="L2363" s="27" t="s">
        <v>67</v>
      </c>
      <c r="M2363" s="27" t="s">
        <v>115</v>
      </c>
      <c r="N2363" s="27">
        <v>2</v>
      </c>
      <c r="O2363" s="27" t="s">
        <v>69</v>
      </c>
      <c r="P2363" s="27" t="s">
        <v>54</v>
      </c>
      <c r="Q2363" s="27" t="s">
        <v>54</v>
      </c>
      <c r="R2363" s="27" t="s">
        <v>54</v>
      </c>
      <c r="S2363" s="27" t="s">
        <v>54</v>
      </c>
      <c r="T2363" s="27" t="s">
        <v>54</v>
      </c>
    </row>
    <row r="2364" spans="1:20" x14ac:dyDescent="0.35">
      <c r="A2364" s="27" t="s">
        <v>4361</v>
      </c>
      <c r="B2364" s="27" t="s">
        <v>4926</v>
      </c>
      <c r="C2364" s="27" t="s">
        <v>63</v>
      </c>
      <c r="D2364" s="27" t="s">
        <v>517</v>
      </c>
      <c r="E2364" s="27" t="s">
        <v>4182</v>
      </c>
      <c r="F2364" s="28" t="s">
        <v>4927</v>
      </c>
      <c r="G2364" s="27" t="s">
        <v>66</v>
      </c>
      <c r="H2364" s="27" t="s">
        <v>4359</v>
      </c>
      <c r="I2364" s="27" t="s">
        <v>4360</v>
      </c>
      <c r="J2364" s="27" t="s">
        <v>4361</v>
      </c>
      <c r="K2364" s="27" t="s">
        <v>54</v>
      </c>
      <c r="L2364" s="27" t="s">
        <v>67</v>
      </c>
      <c r="M2364" s="27" t="s">
        <v>115</v>
      </c>
      <c r="N2364" s="27">
        <v>2</v>
      </c>
      <c r="O2364" s="27" t="s">
        <v>69</v>
      </c>
      <c r="P2364" s="27" t="s">
        <v>54</v>
      </c>
      <c r="Q2364" s="27" t="s">
        <v>54</v>
      </c>
      <c r="R2364" s="27" t="s">
        <v>54</v>
      </c>
      <c r="S2364" s="27" t="s">
        <v>54</v>
      </c>
      <c r="T2364" s="27" t="s">
        <v>54</v>
      </c>
    </row>
    <row r="2365" spans="1:20" x14ac:dyDescent="0.35">
      <c r="A2365" s="27" t="s">
        <v>4361</v>
      </c>
      <c r="B2365" s="27" t="s">
        <v>4926</v>
      </c>
      <c r="C2365" s="27" t="s">
        <v>63</v>
      </c>
      <c r="D2365" s="27" t="s">
        <v>517</v>
      </c>
      <c r="E2365" s="27" t="s">
        <v>4182</v>
      </c>
      <c r="F2365" s="28" t="s">
        <v>4927</v>
      </c>
      <c r="G2365" s="27" t="s">
        <v>66</v>
      </c>
      <c r="H2365" s="27" t="s">
        <v>4359</v>
      </c>
      <c r="I2365" s="27" t="s">
        <v>4360</v>
      </c>
      <c r="J2365" s="27" t="s">
        <v>4361</v>
      </c>
      <c r="K2365" s="27" t="s">
        <v>54</v>
      </c>
      <c r="L2365" s="27" t="s">
        <v>67</v>
      </c>
      <c r="M2365" s="27" t="s">
        <v>68</v>
      </c>
      <c r="N2365" s="27">
        <v>2</v>
      </c>
      <c r="O2365" s="27" t="s">
        <v>69</v>
      </c>
      <c r="P2365" s="27" t="s">
        <v>54</v>
      </c>
      <c r="Q2365" s="27" t="s">
        <v>54</v>
      </c>
      <c r="R2365" s="27" t="s">
        <v>54</v>
      </c>
      <c r="S2365" s="27" t="s">
        <v>54</v>
      </c>
      <c r="T2365" s="27" t="s">
        <v>54</v>
      </c>
    </row>
    <row r="2366" spans="1:20" x14ac:dyDescent="0.35">
      <c r="A2366" s="27" t="s">
        <v>4361</v>
      </c>
      <c r="B2366" s="27" t="s">
        <v>4928</v>
      </c>
      <c r="C2366" s="27" t="s">
        <v>63</v>
      </c>
      <c r="D2366" s="27" t="s">
        <v>517</v>
      </c>
      <c r="E2366" s="27" t="s">
        <v>4182</v>
      </c>
      <c r="F2366" s="28" t="s">
        <v>4929</v>
      </c>
      <c r="G2366" s="27" t="s">
        <v>66</v>
      </c>
      <c r="H2366" s="27" t="s">
        <v>4359</v>
      </c>
      <c r="I2366" s="27" t="s">
        <v>4360</v>
      </c>
      <c r="J2366" s="27" t="s">
        <v>4361</v>
      </c>
      <c r="K2366" s="27" t="s">
        <v>54</v>
      </c>
      <c r="L2366" s="27" t="s">
        <v>67</v>
      </c>
      <c r="M2366" s="27" t="s">
        <v>164</v>
      </c>
      <c r="N2366" s="27">
        <v>2</v>
      </c>
      <c r="O2366" s="27" t="s">
        <v>69</v>
      </c>
      <c r="P2366" s="27" t="s">
        <v>54</v>
      </c>
      <c r="Q2366" s="27" t="s">
        <v>54</v>
      </c>
      <c r="R2366" s="27" t="s">
        <v>54</v>
      </c>
      <c r="S2366" s="27" t="s">
        <v>54</v>
      </c>
      <c r="T2366" s="27" t="s">
        <v>54</v>
      </c>
    </row>
    <row r="2367" spans="1:20" x14ac:dyDescent="0.35">
      <c r="A2367" s="27" t="s">
        <v>4361</v>
      </c>
      <c r="B2367" s="27" t="s">
        <v>4928</v>
      </c>
      <c r="C2367" s="27" t="s">
        <v>63</v>
      </c>
      <c r="D2367" s="27" t="s">
        <v>517</v>
      </c>
      <c r="E2367" s="27" t="s">
        <v>4182</v>
      </c>
      <c r="F2367" s="28" t="s">
        <v>4929</v>
      </c>
      <c r="G2367" s="27" t="s">
        <v>66</v>
      </c>
      <c r="H2367" s="27" t="s">
        <v>4359</v>
      </c>
      <c r="I2367" s="27" t="s">
        <v>4360</v>
      </c>
      <c r="J2367" s="27" t="s">
        <v>4361</v>
      </c>
      <c r="K2367" s="27" t="s">
        <v>54</v>
      </c>
      <c r="L2367" s="27" t="s">
        <v>67</v>
      </c>
      <c r="M2367" s="27" t="s">
        <v>103</v>
      </c>
      <c r="N2367" s="27">
        <v>2</v>
      </c>
      <c r="O2367" s="27" t="s">
        <v>69</v>
      </c>
      <c r="P2367" s="27" t="s">
        <v>54</v>
      </c>
      <c r="Q2367" s="27" t="s">
        <v>54</v>
      </c>
      <c r="R2367" s="27" t="s">
        <v>54</v>
      </c>
      <c r="S2367" s="27" t="s">
        <v>54</v>
      </c>
      <c r="T2367" s="27" t="s">
        <v>54</v>
      </c>
    </row>
    <row r="2368" spans="1:20" x14ac:dyDescent="0.35">
      <c r="A2368" s="27" t="s">
        <v>4361</v>
      </c>
      <c r="B2368" s="27" t="s">
        <v>4928</v>
      </c>
      <c r="C2368" s="27" t="s">
        <v>63</v>
      </c>
      <c r="D2368" s="27" t="s">
        <v>64</v>
      </c>
      <c r="E2368" s="27" t="s">
        <v>4182</v>
      </c>
      <c r="F2368" s="28" t="s">
        <v>4929</v>
      </c>
      <c r="G2368" s="27" t="s">
        <v>66</v>
      </c>
      <c r="H2368" s="27" t="s">
        <v>4359</v>
      </c>
      <c r="I2368" s="27" t="s">
        <v>4360</v>
      </c>
      <c r="J2368" s="27" t="s">
        <v>4361</v>
      </c>
      <c r="K2368" s="27" t="s">
        <v>54</v>
      </c>
      <c r="L2368" s="27" t="s">
        <v>67</v>
      </c>
      <c r="M2368" s="27" t="s">
        <v>115</v>
      </c>
      <c r="N2368" s="27">
        <v>2</v>
      </c>
      <c r="O2368" s="27" t="s">
        <v>69</v>
      </c>
      <c r="P2368" s="27" t="s">
        <v>54</v>
      </c>
      <c r="Q2368" s="27" t="s">
        <v>54</v>
      </c>
      <c r="R2368" s="27" t="s">
        <v>54</v>
      </c>
      <c r="S2368" s="27" t="s">
        <v>54</v>
      </c>
      <c r="T2368" s="27" t="s">
        <v>54</v>
      </c>
    </row>
    <row r="2369" spans="1:20" ht="21.5" x14ac:dyDescent="0.35">
      <c r="A2369" s="27" t="s">
        <v>8157</v>
      </c>
      <c r="B2369" s="27" t="s">
        <v>45</v>
      </c>
      <c r="C2369" s="27" t="s">
        <v>46</v>
      </c>
      <c r="D2369" s="27" t="s">
        <v>83</v>
      </c>
      <c r="E2369" s="27" t="s">
        <v>6278</v>
      </c>
      <c r="F2369" s="28" t="s">
        <v>8158</v>
      </c>
      <c r="G2369" s="27" t="s">
        <v>50</v>
      </c>
      <c r="H2369" s="27" t="s">
        <v>1418</v>
      </c>
      <c r="I2369" s="27" t="s">
        <v>6351</v>
      </c>
      <c r="J2369" s="27" t="s">
        <v>6352</v>
      </c>
      <c r="K2369" s="27" t="s">
        <v>54</v>
      </c>
      <c r="L2369" s="27" t="s">
        <v>55</v>
      </c>
      <c r="M2369" s="27" t="s">
        <v>56</v>
      </c>
      <c r="N2369" s="27">
        <v>2</v>
      </c>
      <c r="O2369" s="27" t="s">
        <v>69</v>
      </c>
      <c r="P2369" s="27" t="s">
        <v>54</v>
      </c>
      <c r="Q2369" s="27" t="s">
        <v>54</v>
      </c>
      <c r="R2369" s="27" t="s">
        <v>54</v>
      </c>
      <c r="S2369" s="27" t="s">
        <v>54</v>
      </c>
      <c r="T2369" s="27" t="s">
        <v>54</v>
      </c>
    </row>
    <row r="2370" spans="1:20" x14ac:dyDescent="0.35">
      <c r="A2370" s="27" t="s">
        <v>2808</v>
      </c>
      <c r="B2370" s="27" t="s">
        <v>2809</v>
      </c>
      <c r="C2370" s="27" t="s">
        <v>63</v>
      </c>
      <c r="D2370" s="27" t="s">
        <v>64</v>
      </c>
      <c r="E2370" s="27" t="s">
        <v>1202</v>
      </c>
      <c r="F2370" s="28" t="s">
        <v>2810</v>
      </c>
      <c r="G2370" s="27" t="s">
        <v>163</v>
      </c>
      <c r="H2370" s="27" t="s">
        <v>1257</v>
      </c>
      <c r="I2370" s="27" t="s">
        <v>1222</v>
      </c>
      <c r="J2370" s="27" t="s">
        <v>1223</v>
      </c>
      <c r="K2370" s="27" t="s">
        <v>54</v>
      </c>
      <c r="L2370" s="27" t="s">
        <v>67</v>
      </c>
      <c r="M2370" s="27" t="s">
        <v>68</v>
      </c>
      <c r="N2370" s="27">
        <v>2</v>
      </c>
      <c r="O2370" s="27" t="s">
        <v>69</v>
      </c>
      <c r="P2370" s="27" t="s">
        <v>54</v>
      </c>
      <c r="Q2370" s="27" t="s">
        <v>54</v>
      </c>
      <c r="R2370" s="27" t="s">
        <v>54</v>
      </c>
      <c r="S2370" s="27" t="s">
        <v>54</v>
      </c>
      <c r="T2370" s="27" t="s">
        <v>54</v>
      </c>
    </row>
    <row r="2371" spans="1:20" x14ac:dyDescent="0.35">
      <c r="A2371" s="27" t="s">
        <v>2808</v>
      </c>
      <c r="B2371" s="27" t="s">
        <v>2809</v>
      </c>
      <c r="C2371" s="27" t="s">
        <v>63</v>
      </c>
      <c r="D2371" s="27" t="s">
        <v>64</v>
      </c>
      <c r="E2371" s="27" t="s">
        <v>1202</v>
      </c>
      <c r="F2371" s="28" t="s">
        <v>2810</v>
      </c>
      <c r="G2371" s="27" t="s">
        <v>163</v>
      </c>
      <c r="H2371" s="27" t="s">
        <v>1257</v>
      </c>
      <c r="I2371" s="27" t="s">
        <v>1222</v>
      </c>
      <c r="J2371" s="27" t="s">
        <v>1223</v>
      </c>
      <c r="K2371" s="27" t="s">
        <v>54</v>
      </c>
      <c r="L2371" s="27" t="s">
        <v>67</v>
      </c>
      <c r="M2371" s="27" t="s">
        <v>115</v>
      </c>
      <c r="N2371" s="27">
        <v>2</v>
      </c>
      <c r="O2371" s="27" t="s">
        <v>69</v>
      </c>
      <c r="P2371" s="27" t="s">
        <v>54</v>
      </c>
      <c r="Q2371" s="27" t="s">
        <v>54</v>
      </c>
      <c r="R2371" s="27" t="s">
        <v>54</v>
      </c>
      <c r="S2371" s="27" t="s">
        <v>54</v>
      </c>
      <c r="T2371" s="27" t="s">
        <v>54</v>
      </c>
    </row>
    <row r="2372" spans="1:20" x14ac:dyDescent="0.35">
      <c r="A2372" s="27" t="s">
        <v>4084</v>
      </c>
      <c r="B2372" s="27" t="s">
        <v>45</v>
      </c>
      <c r="C2372" s="27" t="s">
        <v>46</v>
      </c>
      <c r="D2372" s="27" t="s">
        <v>70</v>
      </c>
      <c r="E2372" s="27" t="s">
        <v>3443</v>
      </c>
      <c r="F2372" s="28" t="s">
        <v>4085</v>
      </c>
      <c r="G2372" s="27" t="s">
        <v>50</v>
      </c>
      <c r="H2372" s="27" t="s">
        <v>571</v>
      </c>
      <c r="I2372" s="27" t="s">
        <v>3468</v>
      </c>
      <c r="J2372" s="27" t="s">
        <v>3469</v>
      </c>
      <c r="K2372" s="27" t="s">
        <v>54</v>
      </c>
      <c r="L2372" s="27" t="s">
        <v>91</v>
      </c>
      <c r="M2372" s="27" t="s">
        <v>92</v>
      </c>
      <c r="N2372" s="27">
        <v>2</v>
      </c>
      <c r="O2372" s="27" t="s">
        <v>69</v>
      </c>
      <c r="P2372" s="27" t="s">
        <v>523</v>
      </c>
      <c r="Q2372" s="27" t="s">
        <v>150</v>
      </c>
      <c r="R2372" s="27" t="s">
        <v>95</v>
      </c>
      <c r="S2372" s="27" t="s">
        <v>54</v>
      </c>
      <c r="T2372" s="27" t="s">
        <v>5894</v>
      </c>
    </row>
    <row r="2373" spans="1:20" ht="21.5" x14ac:dyDescent="0.35">
      <c r="A2373" s="27" t="s">
        <v>4086</v>
      </c>
      <c r="B2373" s="27" t="s">
        <v>45</v>
      </c>
      <c r="C2373" s="27" t="s">
        <v>46</v>
      </c>
      <c r="D2373" s="27" t="s">
        <v>517</v>
      </c>
      <c r="E2373" s="27" t="s">
        <v>6278</v>
      </c>
      <c r="F2373" s="28" t="s">
        <v>8161</v>
      </c>
      <c r="G2373" s="27" t="s">
        <v>50</v>
      </c>
      <c r="H2373" s="27" t="s">
        <v>1418</v>
      </c>
      <c r="I2373" s="27" t="s">
        <v>6333</v>
      </c>
      <c r="J2373" s="27" t="s">
        <v>6334</v>
      </c>
      <c r="K2373" s="27" t="s">
        <v>54</v>
      </c>
      <c r="L2373" s="27" t="s">
        <v>55</v>
      </c>
      <c r="M2373" s="27" t="s">
        <v>56</v>
      </c>
      <c r="N2373" s="27">
        <v>2</v>
      </c>
      <c r="O2373" s="27" t="s">
        <v>69</v>
      </c>
      <c r="P2373" s="27" t="s">
        <v>54</v>
      </c>
      <c r="Q2373" s="27" t="s">
        <v>54</v>
      </c>
      <c r="R2373" s="27" t="s">
        <v>54</v>
      </c>
      <c r="S2373" s="27" t="s">
        <v>54</v>
      </c>
      <c r="T2373" s="27" t="s">
        <v>54</v>
      </c>
    </row>
    <row r="2374" spans="1:20" ht="21.5" x14ac:dyDescent="0.35">
      <c r="A2374" s="27" t="s">
        <v>6006</v>
      </c>
      <c r="B2374" s="27" t="s">
        <v>8164</v>
      </c>
      <c r="C2374" s="27" t="s">
        <v>63</v>
      </c>
      <c r="D2374" s="27" t="s">
        <v>517</v>
      </c>
      <c r="E2374" s="27" t="s">
        <v>6278</v>
      </c>
      <c r="F2374" s="28" t="s">
        <v>8165</v>
      </c>
      <c r="G2374" s="27" t="s">
        <v>66</v>
      </c>
      <c r="H2374" s="27" t="s">
        <v>6323</v>
      </c>
      <c r="I2374" s="27" t="s">
        <v>6281</v>
      </c>
      <c r="J2374" s="27" t="s">
        <v>5359</v>
      </c>
      <c r="K2374" s="27" t="s">
        <v>54</v>
      </c>
      <c r="L2374" s="27" t="s">
        <v>67</v>
      </c>
      <c r="M2374" s="27" t="s">
        <v>115</v>
      </c>
      <c r="N2374" s="27">
        <v>2</v>
      </c>
      <c r="O2374" s="27" t="s">
        <v>69</v>
      </c>
      <c r="P2374" s="27" t="s">
        <v>54</v>
      </c>
      <c r="Q2374" s="27" t="s">
        <v>54</v>
      </c>
      <c r="R2374" s="27" t="s">
        <v>54</v>
      </c>
      <c r="S2374" s="27" t="s">
        <v>54</v>
      </c>
      <c r="T2374" s="27" t="s">
        <v>54</v>
      </c>
    </row>
    <row r="2375" spans="1:20" x14ac:dyDescent="0.35">
      <c r="A2375" s="27" t="s">
        <v>1097</v>
      </c>
      <c r="B2375" s="27" t="s">
        <v>45</v>
      </c>
      <c r="C2375" s="27" t="s">
        <v>46</v>
      </c>
      <c r="D2375" s="27" t="s">
        <v>87</v>
      </c>
      <c r="E2375" s="27" t="s">
        <v>512</v>
      </c>
      <c r="F2375" s="28" t="s">
        <v>1098</v>
      </c>
      <c r="G2375" s="27" t="s">
        <v>50</v>
      </c>
      <c r="H2375" s="27" t="s">
        <v>593</v>
      </c>
      <c r="I2375" s="27" t="s">
        <v>552</v>
      </c>
      <c r="J2375" s="27" t="s">
        <v>553</v>
      </c>
      <c r="K2375" s="27" t="s">
        <v>54</v>
      </c>
      <c r="L2375" s="27" t="s">
        <v>91</v>
      </c>
      <c r="M2375" s="27" t="s">
        <v>92</v>
      </c>
      <c r="N2375" s="27">
        <v>1</v>
      </c>
      <c r="O2375" s="27" t="s">
        <v>69</v>
      </c>
      <c r="P2375" s="27" t="s">
        <v>523</v>
      </c>
      <c r="Q2375" s="27" t="s">
        <v>54</v>
      </c>
      <c r="R2375" s="27" t="s">
        <v>54</v>
      </c>
      <c r="S2375" s="27" t="s">
        <v>54</v>
      </c>
      <c r="T2375" s="27" t="s">
        <v>54</v>
      </c>
    </row>
    <row r="2376" spans="1:20" x14ac:dyDescent="0.35">
      <c r="A2376" s="27" t="s">
        <v>4088</v>
      </c>
      <c r="B2376" s="27" t="s">
        <v>45</v>
      </c>
      <c r="C2376" s="27" t="s">
        <v>46</v>
      </c>
      <c r="D2376" s="27" t="s">
        <v>87</v>
      </c>
      <c r="E2376" s="27" t="s">
        <v>3443</v>
      </c>
      <c r="F2376" s="28" t="s">
        <v>4089</v>
      </c>
      <c r="G2376" s="27" t="s">
        <v>662</v>
      </c>
      <c r="H2376" s="27" t="s">
        <v>46</v>
      </c>
      <c r="I2376" s="27" t="s">
        <v>3445</v>
      </c>
      <c r="J2376" s="27" t="s">
        <v>3446</v>
      </c>
      <c r="K2376" s="27" t="s">
        <v>54</v>
      </c>
      <c r="L2376" s="27" t="s">
        <v>91</v>
      </c>
      <c r="M2376" s="27" t="s">
        <v>92</v>
      </c>
      <c r="N2376" s="27">
        <v>2</v>
      </c>
      <c r="O2376" s="27" t="s">
        <v>69</v>
      </c>
      <c r="P2376" s="27" t="s">
        <v>523</v>
      </c>
      <c r="Q2376" s="27" t="s">
        <v>54</v>
      </c>
      <c r="R2376" s="27" t="s">
        <v>54</v>
      </c>
      <c r="S2376" s="27" t="s">
        <v>54</v>
      </c>
      <c r="T2376" s="27" t="s">
        <v>54</v>
      </c>
    </row>
    <row r="2377" spans="1:20" ht="21.5" x14ac:dyDescent="0.35">
      <c r="A2377" s="27" t="s">
        <v>8166</v>
      </c>
      <c r="B2377" s="27" t="s">
        <v>45</v>
      </c>
      <c r="C2377" s="27" t="s">
        <v>46</v>
      </c>
      <c r="D2377" s="27" t="s">
        <v>264</v>
      </c>
      <c r="E2377" s="27" t="s">
        <v>6278</v>
      </c>
      <c r="F2377" s="28" t="s">
        <v>8167</v>
      </c>
      <c r="G2377" s="27" t="s">
        <v>50</v>
      </c>
      <c r="H2377" s="27" t="s">
        <v>4194</v>
      </c>
      <c r="I2377" s="27" t="s">
        <v>6319</v>
      </c>
      <c r="J2377" s="27" t="s">
        <v>6320</v>
      </c>
      <c r="K2377" s="27" t="s">
        <v>54</v>
      </c>
      <c r="L2377" s="27" t="s">
        <v>91</v>
      </c>
      <c r="M2377" s="27" t="s">
        <v>92</v>
      </c>
      <c r="N2377" s="27">
        <v>2</v>
      </c>
      <c r="O2377" s="27" t="s">
        <v>69</v>
      </c>
      <c r="P2377" s="27" t="s">
        <v>523</v>
      </c>
      <c r="Q2377" s="27" t="s">
        <v>54</v>
      </c>
      <c r="R2377" s="27" t="s">
        <v>54</v>
      </c>
      <c r="S2377" s="27" t="s">
        <v>54</v>
      </c>
      <c r="T2377" s="27" t="s">
        <v>54</v>
      </c>
    </row>
    <row r="2378" spans="1:20" x14ac:dyDescent="0.35">
      <c r="A2378" s="27" t="s">
        <v>2815</v>
      </c>
      <c r="B2378" s="27" t="s">
        <v>2816</v>
      </c>
      <c r="C2378" s="27" t="s">
        <v>63</v>
      </c>
      <c r="D2378" s="27" t="s">
        <v>194</v>
      </c>
      <c r="E2378" s="27" t="s">
        <v>1202</v>
      </c>
      <c r="F2378" s="28" t="s">
        <v>2817</v>
      </c>
      <c r="G2378" s="27" t="s">
        <v>66</v>
      </c>
      <c r="H2378" s="27" t="s">
        <v>1275</v>
      </c>
      <c r="I2378" s="27" t="s">
        <v>1217</v>
      </c>
      <c r="J2378" s="27" t="s">
        <v>1218</v>
      </c>
      <c r="K2378" s="27" t="s">
        <v>54</v>
      </c>
      <c r="L2378" s="27" t="s">
        <v>67</v>
      </c>
      <c r="M2378" s="27" t="s">
        <v>115</v>
      </c>
      <c r="N2378" s="27">
        <v>2</v>
      </c>
      <c r="O2378" s="27" t="s">
        <v>69</v>
      </c>
      <c r="P2378" s="27" t="s">
        <v>54</v>
      </c>
      <c r="Q2378" s="27" t="s">
        <v>54</v>
      </c>
      <c r="R2378" s="27" t="s">
        <v>54</v>
      </c>
      <c r="S2378" s="27" t="s">
        <v>54</v>
      </c>
      <c r="T2378" s="27" t="s">
        <v>54</v>
      </c>
    </row>
    <row r="2379" spans="1:20" x14ac:dyDescent="0.35">
      <c r="A2379" s="27" t="s">
        <v>2815</v>
      </c>
      <c r="B2379" s="27" t="s">
        <v>2818</v>
      </c>
      <c r="C2379" s="27" t="s">
        <v>63</v>
      </c>
      <c r="D2379" s="27" t="s">
        <v>64</v>
      </c>
      <c r="E2379" s="27" t="s">
        <v>1202</v>
      </c>
      <c r="F2379" s="28" t="s">
        <v>2819</v>
      </c>
      <c r="G2379" s="27" t="s">
        <v>66</v>
      </c>
      <c r="H2379" s="27" t="s">
        <v>419</v>
      </c>
      <c r="I2379" s="27" t="s">
        <v>1292</v>
      </c>
      <c r="J2379" s="27" t="s">
        <v>1293</v>
      </c>
      <c r="K2379" s="27" t="s">
        <v>54</v>
      </c>
      <c r="L2379" s="27" t="s">
        <v>67</v>
      </c>
      <c r="M2379" s="27" t="s">
        <v>115</v>
      </c>
      <c r="N2379" s="27">
        <v>2</v>
      </c>
      <c r="O2379" s="27" t="s">
        <v>69</v>
      </c>
      <c r="P2379" s="27" t="s">
        <v>54</v>
      </c>
      <c r="Q2379" s="27" t="s">
        <v>54</v>
      </c>
      <c r="R2379" s="27" t="s">
        <v>54</v>
      </c>
      <c r="S2379" s="27" t="s">
        <v>54</v>
      </c>
      <c r="T2379" s="27" t="s">
        <v>54</v>
      </c>
    </row>
    <row r="2380" spans="1:20" x14ac:dyDescent="0.35">
      <c r="A2380" s="27" t="s">
        <v>2815</v>
      </c>
      <c r="B2380" s="27" t="s">
        <v>2818</v>
      </c>
      <c r="C2380" s="27" t="s">
        <v>63</v>
      </c>
      <c r="D2380" s="27" t="s">
        <v>64</v>
      </c>
      <c r="E2380" s="27" t="s">
        <v>1202</v>
      </c>
      <c r="F2380" s="28" t="s">
        <v>2819</v>
      </c>
      <c r="G2380" s="27" t="s">
        <v>66</v>
      </c>
      <c r="H2380" s="27" t="s">
        <v>419</v>
      </c>
      <c r="I2380" s="27" t="s">
        <v>1292</v>
      </c>
      <c r="J2380" s="27" t="s">
        <v>1293</v>
      </c>
      <c r="K2380" s="27" t="s">
        <v>54</v>
      </c>
      <c r="L2380" s="27" t="s">
        <v>67</v>
      </c>
      <c r="M2380" s="27" t="s">
        <v>68</v>
      </c>
      <c r="N2380" s="27">
        <v>2</v>
      </c>
      <c r="O2380" s="27" t="s">
        <v>69</v>
      </c>
      <c r="P2380" s="27" t="s">
        <v>54</v>
      </c>
      <c r="Q2380" s="27" t="s">
        <v>54</v>
      </c>
      <c r="R2380" s="27" t="s">
        <v>54</v>
      </c>
      <c r="S2380" s="27" t="s">
        <v>54</v>
      </c>
      <c r="T2380" s="27" t="s">
        <v>54</v>
      </c>
    </row>
    <row r="2381" spans="1:20" x14ac:dyDescent="0.35">
      <c r="A2381" s="27" t="s">
        <v>2815</v>
      </c>
      <c r="B2381" s="27" t="s">
        <v>2822</v>
      </c>
      <c r="C2381" s="27" t="s">
        <v>63</v>
      </c>
      <c r="D2381" s="27" t="s">
        <v>64</v>
      </c>
      <c r="E2381" s="27" t="s">
        <v>1202</v>
      </c>
      <c r="F2381" s="28" t="s">
        <v>2823</v>
      </c>
      <c r="G2381" s="27" t="s">
        <v>163</v>
      </c>
      <c r="H2381" s="27" t="s">
        <v>419</v>
      </c>
      <c r="I2381" s="27" t="s">
        <v>1292</v>
      </c>
      <c r="J2381" s="27" t="s">
        <v>1293</v>
      </c>
      <c r="K2381" s="27" t="s">
        <v>54</v>
      </c>
      <c r="L2381" s="27" t="s">
        <v>67</v>
      </c>
      <c r="M2381" s="27" t="s">
        <v>394</v>
      </c>
      <c r="N2381" s="27">
        <v>2</v>
      </c>
      <c r="O2381" s="27" t="s">
        <v>69</v>
      </c>
      <c r="P2381" s="27" t="s">
        <v>54</v>
      </c>
      <c r="Q2381" s="27" t="s">
        <v>54</v>
      </c>
      <c r="R2381" s="27" t="s">
        <v>54</v>
      </c>
      <c r="S2381" s="27" t="s">
        <v>54</v>
      </c>
      <c r="T2381" s="27" t="s">
        <v>54</v>
      </c>
    </row>
    <row r="2382" spans="1:20" ht="21.5" x14ac:dyDescent="0.35">
      <c r="A2382" s="27" t="s">
        <v>2815</v>
      </c>
      <c r="B2382" s="27" t="s">
        <v>8168</v>
      </c>
      <c r="C2382" s="27" t="s">
        <v>63</v>
      </c>
      <c r="D2382" s="27" t="s">
        <v>73</v>
      </c>
      <c r="E2382" s="27" t="s">
        <v>6278</v>
      </c>
      <c r="F2382" s="28" t="s">
        <v>8169</v>
      </c>
      <c r="G2382" s="27" t="s">
        <v>271</v>
      </c>
      <c r="H2382" s="27" t="s">
        <v>6289</v>
      </c>
      <c r="I2382" s="27" t="s">
        <v>6311</v>
      </c>
      <c r="J2382" s="27" t="s">
        <v>6312</v>
      </c>
      <c r="K2382" s="27" t="s">
        <v>54</v>
      </c>
      <c r="L2382" s="27" t="s">
        <v>67</v>
      </c>
      <c r="M2382" s="27" t="s">
        <v>115</v>
      </c>
      <c r="N2382" s="27">
        <v>2</v>
      </c>
      <c r="O2382" s="27" t="s">
        <v>69</v>
      </c>
      <c r="P2382" s="27" t="s">
        <v>54</v>
      </c>
      <c r="Q2382" s="27" t="s">
        <v>54</v>
      </c>
      <c r="R2382" s="27" t="s">
        <v>54</v>
      </c>
      <c r="S2382" s="27" t="s">
        <v>54</v>
      </c>
      <c r="T2382" s="27" t="s">
        <v>54</v>
      </c>
    </row>
    <row r="2383" spans="1:20" ht="21.5" x14ac:dyDescent="0.35">
      <c r="A2383" s="27" t="s">
        <v>8170</v>
      </c>
      <c r="B2383" s="27" t="s">
        <v>8171</v>
      </c>
      <c r="C2383" s="27" t="s">
        <v>63</v>
      </c>
      <c r="D2383" s="27" t="s">
        <v>73</v>
      </c>
      <c r="E2383" s="27" t="s">
        <v>6278</v>
      </c>
      <c r="F2383" s="28" t="s">
        <v>8172</v>
      </c>
      <c r="G2383" s="27" t="s">
        <v>271</v>
      </c>
      <c r="H2383" s="27" t="s">
        <v>6289</v>
      </c>
      <c r="I2383" s="27" t="s">
        <v>6311</v>
      </c>
      <c r="J2383" s="27" t="s">
        <v>6312</v>
      </c>
      <c r="K2383" s="27" t="s">
        <v>54</v>
      </c>
      <c r="L2383" s="27" t="s">
        <v>67</v>
      </c>
      <c r="M2383" s="27" t="s">
        <v>68</v>
      </c>
      <c r="N2383" s="27">
        <v>2</v>
      </c>
      <c r="O2383" s="27" t="s">
        <v>69</v>
      </c>
      <c r="P2383" s="27" t="s">
        <v>54</v>
      </c>
      <c r="Q2383" s="27" t="s">
        <v>54</v>
      </c>
      <c r="R2383" s="27" t="s">
        <v>54</v>
      </c>
      <c r="S2383" s="27" t="s">
        <v>54</v>
      </c>
      <c r="T2383" s="27" t="s">
        <v>54</v>
      </c>
    </row>
    <row r="2384" spans="1:20" ht="21.5" x14ac:dyDescent="0.35">
      <c r="A2384" s="27" t="s">
        <v>8170</v>
      </c>
      <c r="B2384" s="27" t="s">
        <v>8171</v>
      </c>
      <c r="C2384" s="27" t="s">
        <v>63</v>
      </c>
      <c r="D2384" s="27" t="s">
        <v>73</v>
      </c>
      <c r="E2384" s="27" t="s">
        <v>6278</v>
      </c>
      <c r="F2384" s="28" t="s">
        <v>8172</v>
      </c>
      <c r="G2384" s="27" t="s">
        <v>271</v>
      </c>
      <c r="H2384" s="27" t="s">
        <v>6289</v>
      </c>
      <c r="I2384" s="27" t="s">
        <v>6311</v>
      </c>
      <c r="J2384" s="27" t="s">
        <v>6312</v>
      </c>
      <c r="K2384" s="27" t="s">
        <v>54</v>
      </c>
      <c r="L2384" s="27" t="s">
        <v>67</v>
      </c>
      <c r="M2384" s="27" t="s">
        <v>115</v>
      </c>
      <c r="N2384" s="27">
        <v>2</v>
      </c>
      <c r="O2384" s="27" t="s">
        <v>69</v>
      </c>
      <c r="P2384" s="27" t="s">
        <v>54</v>
      </c>
      <c r="Q2384" s="27" t="s">
        <v>54</v>
      </c>
      <c r="R2384" s="27" t="s">
        <v>54</v>
      </c>
      <c r="S2384" s="27" t="s">
        <v>54</v>
      </c>
      <c r="T2384" s="27" t="s">
        <v>54</v>
      </c>
    </row>
    <row r="2385" spans="1:20" ht="21.5" x14ac:dyDescent="0.35">
      <c r="A2385" s="27" t="s">
        <v>8175</v>
      </c>
      <c r="B2385" s="27" t="s">
        <v>8176</v>
      </c>
      <c r="C2385" s="27" t="s">
        <v>63</v>
      </c>
      <c r="D2385" s="27" t="s">
        <v>194</v>
      </c>
      <c r="E2385" s="27" t="s">
        <v>6278</v>
      </c>
      <c r="F2385" s="28" t="s">
        <v>8177</v>
      </c>
      <c r="G2385" s="27" t="s">
        <v>163</v>
      </c>
      <c r="H2385" s="27" t="s">
        <v>6316</v>
      </c>
      <c r="I2385" s="27" t="s">
        <v>6381</v>
      </c>
      <c r="J2385" s="27" t="s">
        <v>6382</v>
      </c>
      <c r="K2385" s="27" t="s">
        <v>54</v>
      </c>
      <c r="L2385" s="27" t="s">
        <v>67</v>
      </c>
      <c r="M2385" s="27" t="s">
        <v>115</v>
      </c>
      <c r="N2385" s="27">
        <v>2</v>
      </c>
      <c r="O2385" s="27" t="s">
        <v>69</v>
      </c>
      <c r="P2385" s="27" t="s">
        <v>54</v>
      </c>
      <c r="Q2385" s="27" t="s">
        <v>54</v>
      </c>
      <c r="R2385" s="27" t="s">
        <v>54</v>
      </c>
      <c r="S2385" s="27" t="s">
        <v>54</v>
      </c>
      <c r="T2385" s="27" t="s">
        <v>54</v>
      </c>
    </row>
    <row r="2386" spans="1:20" x14ac:dyDescent="0.35">
      <c r="A2386" s="27" t="s">
        <v>4930</v>
      </c>
      <c r="B2386" s="27" t="s">
        <v>45</v>
      </c>
      <c r="C2386" s="27" t="s">
        <v>46</v>
      </c>
      <c r="D2386" s="27" t="s">
        <v>83</v>
      </c>
      <c r="E2386" s="27" t="s">
        <v>4182</v>
      </c>
      <c r="F2386" s="28" t="s">
        <v>4931</v>
      </c>
      <c r="G2386" s="27" t="s">
        <v>50</v>
      </c>
      <c r="H2386" s="27" t="s">
        <v>4271</v>
      </c>
      <c r="I2386" s="27" t="s">
        <v>4325</v>
      </c>
      <c r="J2386" s="27" t="s">
        <v>4326</v>
      </c>
      <c r="K2386" s="27" t="s">
        <v>54</v>
      </c>
      <c r="L2386" s="27" t="s">
        <v>84</v>
      </c>
      <c r="M2386" s="27" t="s">
        <v>85</v>
      </c>
      <c r="N2386" s="27">
        <v>2</v>
      </c>
      <c r="O2386" s="27" t="s">
        <v>69</v>
      </c>
      <c r="P2386" s="27" t="s">
        <v>54</v>
      </c>
      <c r="Q2386" s="27" t="s">
        <v>54</v>
      </c>
      <c r="R2386" s="27" t="s">
        <v>54</v>
      </c>
      <c r="S2386" s="27" t="s">
        <v>54</v>
      </c>
      <c r="T2386" s="27" t="s">
        <v>54</v>
      </c>
    </row>
    <row r="2387" spans="1:20" x14ac:dyDescent="0.35">
      <c r="A2387" s="27" t="s">
        <v>4090</v>
      </c>
      <c r="B2387" s="27" t="s">
        <v>4091</v>
      </c>
      <c r="C2387" s="27" t="s">
        <v>63</v>
      </c>
      <c r="D2387" s="27" t="s">
        <v>73</v>
      </c>
      <c r="E2387" s="27" t="s">
        <v>3443</v>
      </c>
      <c r="F2387" s="28" t="s">
        <v>4092</v>
      </c>
      <c r="G2387" s="27" t="s">
        <v>66</v>
      </c>
      <c r="H2387" s="27" t="s">
        <v>520</v>
      </c>
      <c r="I2387" s="27" t="s">
        <v>3468</v>
      </c>
      <c r="J2387" s="27" t="s">
        <v>3469</v>
      </c>
      <c r="K2387" s="27" t="s">
        <v>54</v>
      </c>
      <c r="L2387" s="27" t="s">
        <v>67</v>
      </c>
      <c r="M2387" s="27" t="s">
        <v>68</v>
      </c>
      <c r="N2387" s="27">
        <v>2</v>
      </c>
      <c r="O2387" s="27" t="s">
        <v>69</v>
      </c>
      <c r="P2387" s="27" t="s">
        <v>54</v>
      </c>
      <c r="Q2387" s="27" t="s">
        <v>54</v>
      </c>
      <c r="R2387" s="27" t="s">
        <v>54</v>
      </c>
      <c r="S2387" s="27" t="s">
        <v>54</v>
      </c>
      <c r="T2387" s="27" t="s">
        <v>54</v>
      </c>
    </row>
    <row r="2388" spans="1:20" x14ac:dyDescent="0.35">
      <c r="A2388" s="27" t="s">
        <v>2824</v>
      </c>
      <c r="B2388" s="27" t="s">
        <v>2827</v>
      </c>
      <c r="C2388" s="27" t="s">
        <v>63</v>
      </c>
      <c r="D2388" s="27" t="s">
        <v>73</v>
      </c>
      <c r="E2388" s="27" t="s">
        <v>1202</v>
      </c>
      <c r="F2388" s="28" t="s">
        <v>2828</v>
      </c>
      <c r="G2388" s="27" t="s">
        <v>66</v>
      </c>
      <c r="H2388" s="27" t="s">
        <v>1275</v>
      </c>
      <c r="I2388" s="27" t="s">
        <v>1276</v>
      </c>
      <c r="J2388" s="27" t="s">
        <v>1277</v>
      </c>
      <c r="K2388" s="27" t="s">
        <v>54</v>
      </c>
      <c r="L2388" s="27" t="s">
        <v>67</v>
      </c>
      <c r="M2388" s="27" t="s">
        <v>68</v>
      </c>
      <c r="N2388" s="27">
        <v>2</v>
      </c>
      <c r="O2388" s="27" t="s">
        <v>69</v>
      </c>
      <c r="P2388" s="27" t="s">
        <v>54</v>
      </c>
      <c r="Q2388" s="27" t="s">
        <v>54</v>
      </c>
      <c r="R2388" s="27" t="s">
        <v>54</v>
      </c>
      <c r="S2388" s="27" t="s">
        <v>54</v>
      </c>
      <c r="T2388" s="27" t="s">
        <v>54</v>
      </c>
    </row>
    <row r="2389" spans="1:20" x14ac:dyDescent="0.35">
      <c r="A2389" s="27" t="s">
        <v>1105</v>
      </c>
      <c r="B2389" s="27" t="s">
        <v>197</v>
      </c>
      <c r="C2389" s="27" t="s">
        <v>63</v>
      </c>
      <c r="D2389" s="27" t="s">
        <v>517</v>
      </c>
      <c r="E2389" s="27" t="s">
        <v>512</v>
      </c>
      <c r="F2389" s="28" t="s">
        <v>1106</v>
      </c>
      <c r="G2389" s="27" t="s">
        <v>271</v>
      </c>
      <c r="H2389" s="27" t="s">
        <v>520</v>
      </c>
      <c r="I2389" s="27" t="s">
        <v>515</v>
      </c>
      <c r="J2389" s="27" t="s">
        <v>516</v>
      </c>
      <c r="K2389" s="27" t="s">
        <v>54</v>
      </c>
      <c r="L2389" s="27" t="s">
        <v>67</v>
      </c>
      <c r="M2389" s="27" t="s">
        <v>68</v>
      </c>
      <c r="N2389" s="27">
        <v>2</v>
      </c>
      <c r="O2389" s="27" t="s">
        <v>69</v>
      </c>
      <c r="P2389" s="27" t="s">
        <v>54</v>
      </c>
      <c r="Q2389" s="27" t="s">
        <v>54</v>
      </c>
      <c r="R2389" s="27" t="s">
        <v>54</v>
      </c>
      <c r="S2389" s="27" t="s">
        <v>54</v>
      </c>
      <c r="T2389" s="27" t="s">
        <v>54</v>
      </c>
    </row>
    <row r="2390" spans="1:20" x14ac:dyDescent="0.35">
      <c r="A2390" s="27" t="s">
        <v>1105</v>
      </c>
      <c r="B2390" s="27" t="s">
        <v>197</v>
      </c>
      <c r="C2390" s="27" t="s">
        <v>63</v>
      </c>
      <c r="D2390" s="27" t="s">
        <v>517</v>
      </c>
      <c r="E2390" s="27" t="s">
        <v>512</v>
      </c>
      <c r="F2390" s="28" t="s">
        <v>1106</v>
      </c>
      <c r="G2390" s="27" t="s">
        <v>271</v>
      </c>
      <c r="H2390" s="27" t="s">
        <v>520</v>
      </c>
      <c r="I2390" s="27" t="s">
        <v>515</v>
      </c>
      <c r="J2390" s="27" t="s">
        <v>516</v>
      </c>
      <c r="K2390" s="27" t="s">
        <v>54</v>
      </c>
      <c r="L2390" s="27" t="s">
        <v>67</v>
      </c>
      <c r="M2390" s="27" t="s">
        <v>115</v>
      </c>
      <c r="N2390" s="27">
        <v>2</v>
      </c>
      <c r="O2390" s="27" t="s">
        <v>69</v>
      </c>
      <c r="P2390" s="27" t="s">
        <v>54</v>
      </c>
      <c r="Q2390" s="27" t="s">
        <v>54</v>
      </c>
      <c r="R2390" s="27" t="s">
        <v>54</v>
      </c>
      <c r="S2390" s="27" t="s">
        <v>54</v>
      </c>
      <c r="T2390" s="27" t="s">
        <v>54</v>
      </c>
    </row>
    <row r="2391" spans="1:20" x14ac:dyDescent="0.35">
      <c r="A2391" s="27" t="s">
        <v>1105</v>
      </c>
      <c r="B2391" s="27" t="s">
        <v>197</v>
      </c>
      <c r="C2391" s="27" t="s">
        <v>63</v>
      </c>
      <c r="D2391" s="27" t="s">
        <v>517</v>
      </c>
      <c r="E2391" s="27" t="s">
        <v>512</v>
      </c>
      <c r="F2391" s="28" t="s">
        <v>1106</v>
      </c>
      <c r="G2391" s="27" t="s">
        <v>271</v>
      </c>
      <c r="H2391" s="27" t="s">
        <v>520</v>
      </c>
      <c r="I2391" s="27" t="s">
        <v>515</v>
      </c>
      <c r="J2391" s="27" t="s">
        <v>516</v>
      </c>
      <c r="K2391" s="27" t="s">
        <v>54</v>
      </c>
      <c r="L2391" s="27" t="s">
        <v>55</v>
      </c>
      <c r="M2391" s="27" t="s">
        <v>71</v>
      </c>
      <c r="N2391" s="27">
        <v>2</v>
      </c>
      <c r="O2391" s="27" t="s">
        <v>69</v>
      </c>
      <c r="P2391" s="27" t="s">
        <v>54</v>
      </c>
      <c r="Q2391" s="27" t="s">
        <v>54</v>
      </c>
      <c r="R2391" s="27" t="s">
        <v>54</v>
      </c>
      <c r="S2391" s="27" t="s">
        <v>54</v>
      </c>
      <c r="T2391" s="27" t="s">
        <v>54</v>
      </c>
    </row>
    <row r="2392" spans="1:20" x14ac:dyDescent="0.35">
      <c r="A2392" s="27" t="s">
        <v>1105</v>
      </c>
      <c r="B2392" s="27" t="s">
        <v>588</v>
      </c>
      <c r="C2392" s="27" t="s">
        <v>63</v>
      </c>
      <c r="D2392" s="27" t="s">
        <v>517</v>
      </c>
      <c r="E2392" s="27" t="s">
        <v>512</v>
      </c>
      <c r="F2392" s="28" t="s">
        <v>1107</v>
      </c>
      <c r="G2392" s="27" t="s">
        <v>271</v>
      </c>
      <c r="H2392" s="27" t="s">
        <v>520</v>
      </c>
      <c r="I2392" s="27" t="s">
        <v>515</v>
      </c>
      <c r="J2392" s="27" t="s">
        <v>516</v>
      </c>
      <c r="K2392" s="27" t="s">
        <v>54</v>
      </c>
      <c r="L2392" s="27" t="s">
        <v>67</v>
      </c>
      <c r="M2392" s="27" t="s">
        <v>103</v>
      </c>
      <c r="N2392" s="27">
        <v>2</v>
      </c>
      <c r="O2392" s="27" t="s">
        <v>69</v>
      </c>
      <c r="P2392" s="27" t="s">
        <v>54</v>
      </c>
      <c r="Q2392" s="27" t="s">
        <v>54</v>
      </c>
      <c r="R2392" s="27" t="s">
        <v>54</v>
      </c>
      <c r="S2392" s="27" t="s">
        <v>54</v>
      </c>
      <c r="T2392" s="27" t="s">
        <v>54</v>
      </c>
    </row>
    <row r="2393" spans="1:20" x14ac:dyDescent="0.35">
      <c r="A2393" s="27" t="s">
        <v>1105</v>
      </c>
      <c r="B2393" s="27" t="s">
        <v>588</v>
      </c>
      <c r="C2393" s="27" t="s">
        <v>63</v>
      </c>
      <c r="D2393" s="27" t="s">
        <v>517</v>
      </c>
      <c r="E2393" s="27" t="s">
        <v>512</v>
      </c>
      <c r="F2393" s="28" t="s">
        <v>1107</v>
      </c>
      <c r="G2393" s="27" t="s">
        <v>271</v>
      </c>
      <c r="H2393" s="27" t="s">
        <v>520</v>
      </c>
      <c r="I2393" s="27" t="s">
        <v>515</v>
      </c>
      <c r="J2393" s="27" t="s">
        <v>516</v>
      </c>
      <c r="K2393" s="27" t="s">
        <v>54</v>
      </c>
      <c r="L2393" s="27" t="s">
        <v>67</v>
      </c>
      <c r="M2393" s="27" t="s">
        <v>436</v>
      </c>
      <c r="N2393" s="27">
        <v>2</v>
      </c>
      <c r="O2393" s="27" t="s">
        <v>69</v>
      </c>
      <c r="P2393" s="27" t="s">
        <v>54</v>
      </c>
      <c r="Q2393" s="27" t="s">
        <v>54</v>
      </c>
      <c r="R2393" s="27" t="s">
        <v>54</v>
      </c>
      <c r="S2393" s="27" t="s">
        <v>54</v>
      </c>
      <c r="T2393" s="27" t="s">
        <v>54</v>
      </c>
    </row>
    <row r="2394" spans="1:20" ht="21.5" x14ac:dyDescent="0.35">
      <c r="A2394" s="27" t="s">
        <v>4093</v>
      </c>
      <c r="B2394" s="27" t="s">
        <v>4094</v>
      </c>
      <c r="C2394" s="27" t="s">
        <v>63</v>
      </c>
      <c r="D2394" s="27" t="s">
        <v>517</v>
      </c>
      <c r="E2394" s="27" t="s">
        <v>3443</v>
      </c>
      <c r="F2394" s="28" t="s">
        <v>4095</v>
      </c>
      <c r="G2394" s="27" t="s">
        <v>66</v>
      </c>
      <c r="H2394" s="27" t="s">
        <v>3485</v>
      </c>
      <c r="I2394" s="27" t="s">
        <v>3552</v>
      </c>
      <c r="J2394" s="27" t="s">
        <v>3485</v>
      </c>
      <c r="K2394" s="27" t="s">
        <v>54</v>
      </c>
      <c r="L2394" s="27" t="s">
        <v>67</v>
      </c>
      <c r="M2394" s="27" t="s">
        <v>68</v>
      </c>
      <c r="N2394" s="27">
        <v>2</v>
      </c>
      <c r="O2394" s="27" t="s">
        <v>69</v>
      </c>
      <c r="P2394" s="27" t="s">
        <v>54</v>
      </c>
      <c r="Q2394" s="27" t="s">
        <v>54</v>
      </c>
      <c r="R2394" s="27" t="s">
        <v>54</v>
      </c>
      <c r="S2394" s="27" t="s">
        <v>54</v>
      </c>
      <c r="T2394" s="27" t="s">
        <v>54</v>
      </c>
    </row>
    <row r="2395" spans="1:20" x14ac:dyDescent="0.35">
      <c r="A2395" s="27" t="s">
        <v>4096</v>
      </c>
      <c r="B2395" s="27" t="s">
        <v>45</v>
      </c>
      <c r="C2395" s="27" t="s">
        <v>46</v>
      </c>
      <c r="D2395" s="27" t="s">
        <v>87</v>
      </c>
      <c r="E2395" s="27" t="s">
        <v>3443</v>
      </c>
      <c r="F2395" s="28" t="s">
        <v>4097</v>
      </c>
      <c r="G2395" s="27" t="s">
        <v>50</v>
      </c>
      <c r="H2395" s="27" t="s">
        <v>520</v>
      </c>
      <c r="I2395" s="27" t="s">
        <v>3445</v>
      </c>
      <c r="J2395" s="27" t="s">
        <v>3446</v>
      </c>
      <c r="K2395" s="27" t="s">
        <v>54</v>
      </c>
      <c r="L2395" s="27" t="s">
        <v>91</v>
      </c>
      <c r="M2395" s="27" t="s">
        <v>92</v>
      </c>
      <c r="N2395" s="27">
        <v>2</v>
      </c>
      <c r="O2395" s="27" t="s">
        <v>69</v>
      </c>
      <c r="P2395" s="27" t="s">
        <v>523</v>
      </c>
      <c r="Q2395" s="27" t="s">
        <v>54</v>
      </c>
      <c r="R2395" s="27" t="s">
        <v>54</v>
      </c>
      <c r="S2395" s="27" t="s">
        <v>54</v>
      </c>
      <c r="T2395" s="27" t="s">
        <v>54</v>
      </c>
    </row>
    <row r="2396" spans="1:20" x14ac:dyDescent="0.35">
      <c r="A2396" s="27" t="s">
        <v>2831</v>
      </c>
      <c r="B2396" s="27" t="s">
        <v>2832</v>
      </c>
      <c r="C2396" s="27" t="s">
        <v>63</v>
      </c>
      <c r="D2396" s="27" t="s">
        <v>70</v>
      </c>
      <c r="E2396" s="27" t="s">
        <v>1202</v>
      </c>
      <c r="F2396" s="28" t="s">
        <v>2833</v>
      </c>
      <c r="G2396" s="27" t="s">
        <v>66</v>
      </c>
      <c r="H2396" s="27" t="s">
        <v>1227</v>
      </c>
      <c r="I2396" s="27" t="s">
        <v>1205</v>
      </c>
      <c r="J2396" s="27" t="s">
        <v>1206</v>
      </c>
      <c r="K2396" s="27" t="s">
        <v>54</v>
      </c>
      <c r="L2396" s="27" t="s">
        <v>67</v>
      </c>
      <c r="M2396" s="27" t="s">
        <v>68</v>
      </c>
      <c r="N2396" s="27">
        <v>2</v>
      </c>
      <c r="O2396" s="27" t="s">
        <v>69</v>
      </c>
      <c r="P2396" s="27" t="s">
        <v>54</v>
      </c>
      <c r="Q2396" s="27" t="s">
        <v>54</v>
      </c>
      <c r="R2396" s="27" t="s">
        <v>54</v>
      </c>
      <c r="S2396" s="27" t="s">
        <v>54</v>
      </c>
      <c r="T2396" s="27" t="s">
        <v>54</v>
      </c>
    </row>
    <row r="2397" spans="1:20" x14ac:dyDescent="0.35">
      <c r="A2397" s="27" t="s">
        <v>2831</v>
      </c>
      <c r="B2397" s="27" t="s">
        <v>2832</v>
      </c>
      <c r="C2397" s="27" t="s">
        <v>63</v>
      </c>
      <c r="D2397" s="27" t="s">
        <v>70</v>
      </c>
      <c r="E2397" s="27" t="s">
        <v>1202</v>
      </c>
      <c r="F2397" s="28" t="s">
        <v>2833</v>
      </c>
      <c r="G2397" s="27" t="s">
        <v>66</v>
      </c>
      <c r="H2397" s="27" t="s">
        <v>1227</v>
      </c>
      <c r="I2397" s="27" t="s">
        <v>1205</v>
      </c>
      <c r="J2397" s="27" t="s">
        <v>1206</v>
      </c>
      <c r="K2397" s="27" t="s">
        <v>54</v>
      </c>
      <c r="L2397" s="27" t="s">
        <v>67</v>
      </c>
      <c r="M2397" s="27" t="s">
        <v>115</v>
      </c>
      <c r="N2397" s="27">
        <v>2</v>
      </c>
      <c r="O2397" s="27" t="s">
        <v>69</v>
      </c>
      <c r="P2397" s="27" t="s">
        <v>54</v>
      </c>
      <c r="Q2397" s="27" t="s">
        <v>54</v>
      </c>
      <c r="R2397" s="27" t="s">
        <v>54</v>
      </c>
      <c r="S2397" s="27" t="s">
        <v>54</v>
      </c>
      <c r="T2397" s="27" t="s">
        <v>54</v>
      </c>
    </row>
    <row r="2398" spans="1:20" x14ac:dyDescent="0.35">
      <c r="A2398" s="27" t="s">
        <v>4098</v>
      </c>
      <c r="B2398" s="27" t="s">
        <v>45</v>
      </c>
      <c r="C2398" s="27" t="s">
        <v>46</v>
      </c>
      <c r="D2398" s="27" t="s">
        <v>87</v>
      </c>
      <c r="E2398" s="27" t="s">
        <v>3443</v>
      </c>
      <c r="F2398" s="28" t="s">
        <v>4099</v>
      </c>
      <c r="G2398" s="27" t="s">
        <v>50</v>
      </c>
      <c r="H2398" s="27" t="s">
        <v>46</v>
      </c>
      <c r="I2398" s="27" t="s">
        <v>3445</v>
      </c>
      <c r="J2398" s="27" t="s">
        <v>3446</v>
      </c>
      <c r="K2398" s="27" t="s">
        <v>54</v>
      </c>
      <c r="L2398" s="27" t="s">
        <v>91</v>
      </c>
      <c r="M2398" s="27" t="s">
        <v>92</v>
      </c>
      <c r="N2398" s="27">
        <v>2</v>
      </c>
      <c r="O2398" s="27" t="s">
        <v>69</v>
      </c>
      <c r="P2398" s="27" t="s">
        <v>523</v>
      </c>
      <c r="Q2398" s="27" t="s">
        <v>47</v>
      </c>
      <c r="R2398" s="27" t="s">
        <v>95</v>
      </c>
      <c r="S2398" s="27" t="s">
        <v>54</v>
      </c>
      <c r="T2398" s="27" t="s">
        <v>54</v>
      </c>
    </row>
    <row r="2399" spans="1:20" x14ac:dyDescent="0.35">
      <c r="A2399" s="27" t="s">
        <v>1112</v>
      </c>
      <c r="B2399" s="27" t="s">
        <v>1113</v>
      </c>
      <c r="C2399" s="27" t="s">
        <v>63</v>
      </c>
      <c r="D2399" s="27" t="s">
        <v>73</v>
      </c>
      <c r="E2399" s="27" t="s">
        <v>512</v>
      </c>
      <c r="F2399" s="28" t="s">
        <v>1114</v>
      </c>
      <c r="G2399" s="27" t="s">
        <v>66</v>
      </c>
      <c r="H2399" s="27" t="s">
        <v>520</v>
      </c>
      <c r="I2399" s="27" t="s">
        <v>552</v>
      </c>
      <c r="J2399" s="27" t="s">
        <v>553</v>
      </c>
      <c r="K2399" s="27" t="s">
        <v>54</v>
      </c>
      <c r="L2399" s="27" t="s">
        <v>91</v>
      </c>
      <c r="M2399" s="27" t="s">
        <v>543</v>
      </c>
      <c r="N2399" s="27">
        <v>1</v>
      </c>
      <c r="O2399" s="27" t="s">
        <v>69</v>
      </c>
      <c r="P2399" s="27" t="s">
        <v>523</v>
      </c>
      <c r="Q2399" s="27" t="s">
        <v>54</v>
      </c>
      <c r="R2399" s="27" t="s">
        <v>54</v>
      </c>
      <c r="S2399" s="27" t="s">
        <v>54</v>
      </c>
      <c r="T2399" s="27" t="s">
        <v>54</v>
      </c>
    </row>
    <row r="2400" spans="1:20" ht="21.5" x14ac:dyDescent="0.35">
      <c r="A2400" s="27" t="s">
        <v>8185</v>
      </c>
      <c r="B2400" s="27" t="s">
        <v>8186</v>
      </c>
      <c r="C2400" s="27" t="s">
        <v>63</v>
      </c>
      <c r="D2400" s="27" t="s">
        <v>194</v>
      </c>
      <c r="E2400" s="27" t="s">
        <v>6278</v>
      </c>
      <c r="F2400" s="28" t="s">
        <v>8187</v>
      </c>
      <c r="G2400" s="27" t="s">
        <v>66</v>
      </c>
      <c r="H2400" s="27" t="s">
        <v>5166</v>
      </c>
      <c r="I2400" s="27" t="s">
        <v>6381</v>
      </c>
      <c r="J2400" s="27" t="s">
        <v>6382</v>
      </c>
      <c r="K2400" s="27" t="s">
        <v>54</v>
      </c>
      <c r="L2400" s="27" t="s">
        <v>67</v>
      </c>
      <c r="M2400" s="27" t="s">
        <v>68</v>
      </c>
      <c r="N2400" s="27">
        <v>2</v>
      </c>
      <c r="O2400" s="27" t="s">
        <v>69</v>
      </c>
      <c r="P2400" s="27" t="s">
        <v>54</v>
      </c>
      <c r="Q2400" s="27" t="s">
        <v>54</v>
      </c>
      <c r="R2400" s="27" t="s">
        <v>54</v>
      </c>
      <c r="S2400" s="27" t="s">
        <v>54</v>
      </c>
      <c r="T2400" s="27" t="s">
        <v>54</v>
      </c>
    </row>
    <row r="2401" spans="1:20" ht="21.5" x14ac:dyDescent="0.35">
      <c r="A2401" s="27" t="s">
        <v>8185</v>
      </c>
      <c r="B2401" s="27" t="s">
        <v>8186</v>
      </c>
      <c r="C2401" s="27" t="s">
        <v>63</v>
      </c>
      <c r="D2401" s="27" t="s">
        <v>194</v>
      </c>
      <c r="E2401" s="27" t="s">
        <v>6278</v>
      </c>
      <c r="F2401" s="28" t="s">
        <v>8187</v>
      </c>
      <c r="G2401" s="27" t="s">
        <v>66</v>
      </c>
      <c r="H2401" s="27" t="s">
        <v>5166</v>
      </c>
      <c r="I2401" s="27" t="s">
        <v>6381</v>
      </c>
      <c r="J2401" s="27" t="s">
        <v>6382</v>
      </c>
      <c r="K2401" s="27" t="s">
        <v>54</v>
      </c>
      <c r="L2401" s="27" t="s">
        <v>67</v>
      </c>
      <c r="M2401" s="27" t="s">
        <v>115</v>
      </c>
      <c r="N2401" s="27">
        <v>2</v>
      </c>
      <c r="O2401" s="27" t="s">
        <v>69</v>
      </c>
      <c r="P2401" s="27" t="s">
        <v>54</v>
      </c>
      <c r="Q2401" s="27" t="s">
        <v>54</v>
      </c>
      <c r="R2401" s="27" t="s">
        <v>54</v>
      </c>
      <c r="S2401" s="27" t="s">
        <v>54</v>
      </c>
      <c r="T2401" s="27" t="s">
        <v>54</v>
      </c>
    </row>
    <row r="2402" spans="1:20" ht="21.5" x14ac:dyDescent="0.35">
      <c r="A2402" s="27" t="s">
        <v>8185</v>
      </c>
      <c r="B2402" s="27" t="s">
        <v>8186</v>
      </c>
      <c r="C2402" s="27" t="s">
        <v>63</v>
      </c>
      <c r="D2402" s="27" t="s">
        <v>64</v>
      </c>
      <c r="E2402" s="27" t="s">
        <v>6278</v>
      </c>
      <c r="F2402" s="28" t="s">
        <v>8187</v>
      </c>
      <c r="G2402" s="27" t="s">
        <v>66</v>
      </c>
      <c r="H2402" s="27" t="s">
        <v>5166</v>
      </c>
      <c r="I2402" s="27" t="s">
        <v>6381</v>
      </c>
      <c r="J2402" s="27" t="s">
        <v>6382</v>
      </c>
      <c r="K2402" s="27" t="s">
        <v>54</v>
      </c>
      <c r="L2402" s="27" t="s">
        <v>84</v>
      </c>
      <c r="M2402" s="27" t="s">
        <v>85</v>
      </c>
      <c r="N2402" s="27">
        <v>2</v>
      </c>
      <c r="O2402" s="27" t="s">
        <v>69</v>
      </c>
      <c r="P2402" s="27" t="s">
        <v>54</v>
      </c>
      <c r="Q2402" s="27" t="s">
        <v>54</v>
      </c>
      <c r="R2402" s="27" t="s">
        <v>54</v>
      </c>
      <c r="S2402" s="27" t="s">
        <v>54</v>
      </c>
      <c r="T2402" s="27" t="s">
        <v>54</v>
      </c>
    </row>
    <row r="2403" spans="1:20" x14ac:dyDescent="0.35">
      <c r="A2403" s="27" t="s">
        <v>1115</v>
      </c>
      <c r="B2403" s="27" t="s">
        <v>45</v>
      </c>
      <c r="C2403" s="27" t="s">
        <v>46</v>
      </c>
      <c r="D2403" s="27" t="s">
        <v>87</v>
      </c>
      <c r="E2403" s="27" t="s">
        <v>3443</v>
      </c>
      <c r="F2403" s="28" t="s">
        <v>4100</v>
      </c>
      <c r="G2403" s="27" t="s">
        <v>514</v>
      </c>
      <c r="H2403" s="27" t="s">
        <v>520</v>
      </c>
      <c r="I2403" s="27" t="s">
        <v>3455</v>
      </c>
      <c r="J2403" s="27" t="s">
        <v>3456</v>
      </c>
      <c r="K2403" s="27" t="s">
        <v>54</v>
      </c>
      <c r="L2403" s="27" t="s">
        <v>91</v>
      </c>
      <c r="M2403" s="27" t="s">
        <v>92</v>
      </c>
      <c r="N2403" s="27">
        <v>2</v>
      </c>
      <c r="O2403" s="27" t="s">
        <v>69</v>
      </c>
      <c r="P2403" s="27" t="s">
        <v>523</v>
      </c>
      <c r="Q2403" s="27" t="s">
        <v>94</v>
      </c>
      <c r="R2403" s="27" t="s">
        <v>95</v>
      </c>
      <c r="S2403" s="27" t="s">
        <v>54</v>
      </c>
      <c r="T2403" s="27" t="s">
        <v>54</v>
      </c>
    </row>
    <row r="2404" spans="1:20" ht="21.5" x14ac:dyDescent="0.35">
      <c r="A2404" s="27" t="s">
        <v>1115</v>
      </c>
      <c r="B2404" s="27" t="s">
        <v>45</v>
      </c>
      <c r="C2404" s="27" t="s">
        <v>46</v>
      </c>
      <c r="D2404" s="27" t="s">
        <v>87</v>
      </c>
      <c r="E2404" s="27" t="s">
        <v>6278</v>
      </c>
      <c r="F2404" s="28" t="s">
        <v>8188</v>
      </c>
      <c r="G2404" s="27" t="s">
        <v>514</v>
      </c>
      <c r="H2404" s="27" t="s">
        <v>571</v>
      </c>
      <c r="I2404" s="27" t="s">
        <v>6301</v>
      </c>
      <c r="J2404" s="27" t="s">
        <v>6302</v>
      </c>
      <c r="K2404" s="27" t="s">
        <v>54</v>
      </c>
      <c r="L2404" s="27" t="s">
        <v>91</v>
      </c>
      <c r="M2404" s="27" t="s">
        <v>92</v>
      </c>
      <c r="N2404" s="27">
        <v>2</v>
      </c>
      <c r="O2404" s="27" t="s">
        <v>69</v>
      </c>
      <c r="P2404" s="27" t="s">
        <v>523</v>
      </c>
      <c r="Q2404" s="27" t="s">
        <v>54</v>
      </c>
      <c r="R2404" s="27" t="s">
        <v>54</v>
      </c>
      <c r="S2404" s="27" t="s">
        <v>54</v>
      </c>
      <c r="T2404" s="27" t="s">
        <v>54</v>
      </c>
    </row>
    <row r="2405" spans="1:20" ht="21.5" x14ac:dyDescent="0.35">
      <c r="A2405" s="27" t="s">
        <v>1115</v>
      </c>
      <c r="B2405" s="27" t="s">
        <v>45</v>
      </c>
      <c r="C2405" s="27" t="s">
        <v>46</v>
      </c>
      <c r="D2405" s="27" t="s">
        <v>83</v>
      </c>
      <c r="E2405" s="27" t="s">
        <v>6278</v>
      </c>
      <c r="F2405" s="28" t="s">
        <v>8188</v>
      </c>
      <c r="G2405" s="27" t="s">
        <v>514</v>
      </c>
      <c r="H2405" s="27" t="s">
        <v>571</v>
      </c>
      <c r="I2405" s="27" t="s">
        <v>6301</v>
      </c>
      <c r="J2405" s="27" t="s">
        <v>6302</v>
      </c>
      <c r="K2405" s="27" t="s">
        <v>54</v>
      </c>
      <c r="L2405" s="27" t="s">
        <v>84</v>
      </c>
      <c r="M2405" s="27" t="s">
        <v>85</v>
      </c>
      <c r="N2405" s="27">
        <v>2</v>
      </c>
      <c r="O2405" s="27" t="s">
        <v>69</v>
      </c>
      <c r="P2405" s="27" t="s">
        <v>54</v>
      </c>
      <c r="Q2405" s="27" t="s">
        <v>54</v>
      </c>
      <c r="R2405" s="27" t="s">
        <v>54</v>
      </c>
      <c r="S2405" s="27" t="s">
        <v>54</v>
      </c>
      <c r="T2405" s="27" t="s">
        <v>54</v>
      </c>
    </row>
    <row r="2406" spans="1:20" x14ac:dyDescent="0.35">
      <c r="A2406" s="27" t="s">
        <v>5476</v>
      </c>
      <c r="B2406" s="27" t="s">
        <v>5477</v>
      </c>
      <c r="C2406" s="27" t="s">
        <v>63</v>
      </c>
      <c r="D2406" s="27" t="s">
        <v>73</v>
      </c>
      <c r="E2406" s="27" t="s">
        <v>5111</v>
      </c>
      <c r="F2406" s="28" t="s">
        <v>5478</v>
      </c>
      <c r="G2406" s="27" t="s">
        <v>271</v>
      </c>
      <c r="H2406" s="27" t="s">
        <v>3135</v>
      </c>
      <c r="I2406" s="27" t="s">
        <v>5121</v>
      </c>
      <c r="J2406" s="27" t="s">
        <v>5122</v>
      </c>
      <c r="K2406" s="27" t="s">
        <v>54</v>
      </c>
      <c r="L2406" s="27" t="s">
        <v>67</v>
      </c>
      <c r="M2406" s="27" t="s">
        <v>115</v>
      </c>
      <c r="N2406" s="27">
        <v>2</v>
      </c>
      <c r="O2406" s="27" t="s">
        <v>69</v>
      </c>
      <c r="P2406" s="27" t="s">
        <v>54</v>
      </c>
      <c r="Q2406" s="27" t="s">
        <v>54</v>
      </c>
      <c r="R2406" s="27" t="s">
        <v>54</v>
      </c>
      <c r="S2406" s="27" t="s">
        <v>54</v>
      </c>
      <c r="T2406" s="27" t="s">
        <v>54</v>
      </c>
    </row>
    <row r="2407" spans="1:20" x14ac:dyDescent="0.35">
      <c r="A2407" s="27" t="s">
        <v>5476</v>
      </c>
      <c r="B2407" s="27" t="s">
        <v>5477</v>
      </c>
      <c r="C2407" s="27" t="s">
        <v>63</v>
      </c>
      <c r="D2407" s="27" t="s">
        <v>70</v>
      </c>
      <c r="E2407" s="27" t="s">
        <v>5111</v>
      </c>
      <c r="F2407" s="28" t="s">
        <v>5478</v>
      </c>
      <c r="G2407" s="27" t="s">
        <v>271</v>
      </c>
      <c r="H2407" s="27" t="s">
        <v>3135</v>
      </c>
      <c r="I2407" s="27" t="s">
        <v>5121</v>
      </c>
      <c r="J2407" s="27" t="s">
        <v>5122</v>
      </c>
      <c r="K2407" s="27" t="s">
        <v>54</v>
      </c>
      <c r="L2407" s="27" t="s">
        <v>55</v>
      </c>
      <c r="M2407" s="27" t="s">
        <v>71</v>
      </c>
      <c r="N2407" s="27">
        <v>2</v>
      </c>
      <c r="O2407" s="27" t="s">
        <v>69</v>
      </c>
      <c r="P2407" s="27" t="s">
        <v>54</v>
      </c>
      <c r="Q2407" s="27" t="s">
        <v>54</v>
      </c>
      <c r="R2407" s="27" t="s">
        <v>54</v>
      </c>
      <c r="S2407" s="27" t="s">
        <v>54</v>
      </c>
      <c r="T2407" s="27" t="s">
        <v>54</v>
      </c>
    </row>
    <row r="2408" spans="1:20" ht="21.5" x14ac:dyDescent="0.35">
      <c r="A2408" s="27" t="s">
        <v>6016</v>
      </c>
      <c r="B2408" s="27" t="s">
        <v>6017</v>
      </c>
      <c r="C2408" s="27" t="s">
        <v>63</v>
      </c>
      <c r="D2408" s="27" t="s">
        <v>70</v>
      </c>
      <c r="E2408" s="27" t="s">
        <v>5540</v>
      </c>
      <c r="F2408" s="28" t="s">
        <v>6018</v>
      </c>
      <c r="G2408" s="27" t="s">
        <v>271</v>
      </c>
      <c r="H2408" s="27" t="s">
        <v>5564</v>
      </c>
      <c r="I2408" s="27" t="s">
        <v>5554</v>
      </c>
      <c r="J2408" s="27" t="s">
        <v>5555</v>
      </c>
      <c r="K2408" s="27" t="s">
        <v>54</v>
      </c>
      <c r="L2408" s="27" t="s">
        <v>67</v>
      </c>
      <c r="M2408" s="27" t="s">
        <v>68</v>
      </c>
      <c r="N2408" s="27">
        <v>2</v>
      </c>
      <c r="O2408" s="27" t="s">
        <v>69</v>
      </c>
      <c r="P2408" s="27" t="s">
        <v>54</v>
      </c>
      <c r="Q2408" s="27" t="s">
        <v>54</v>
      </c>
      <c r="R2408" s="27" t="s">
        <v>54</v>
      </c>
      <c r="S2408" s="27" t="s">
        <v>54</v>
      </c>
      <c r="T2408" s="27" t="s">
        <v>54</v>
      </c>
    </row>
    <row r="2409" spans="1:20" ht="21.5" x14ac:dyDescent="0.35">
      <c r="A2409" s="27" t="s">
        <v>4101</v>
      </c>
      <c r="B2409" s="27" t="s">
        <v>45</v>
      </c>
      <c r="C2409" s="27" t="s">
        <v>46</v>
      </c>
      <c r="D2409" s="27" t="s">
        <v>99</v>
      </c>
      <c r="E2409" s="27" t="s">
        <v>6278</v>
      </c>
      <c r="F2409" s="28" t="s">
        <v>8193</v>
      </c>
      <c r="G2409" s="27" t="s">
        <v>50</v>
      </c>
      <c r="H2409" s="27" t="s">
        <v>5399</v>
      </c>
      <c r="I2409" s="27" t="s">
        <v>6351</v>
      </c>
      <c r="J2409" s="27" t="s">
        <v>6352</v>
      </c>
      <c r="K2409" s="27" t="s">
        <v>54</v>
      </c>
      <c r="L2409" s="27" t="s">
        <v>91</v>
      </c>
      <c r="M2409" s="27" t="s">
        <v>92</v>
      </c>
      <c r="N2409" s="27">
        <v>2</v>
      </c>
      <c r="O2409" s="27" t="s">
        <v>69</v>
      </c>
      <c r="P2409" s="27" t="s">
        <v>93</v>
      </c>
      <c r="Q2409" s="27" t="s">
        <v>54</v>
      </c>
      <c r="R2409" s="27" t="s">
        <v>54</v>
      </c>
      <c r="S2409" s="27" t="s">
        <v>54</v>
      </c>
      <c r="T2409" s="27" t="s">
        <v>54</v>
      </c>
    </row>
    <row r="2410" spans="1:20" ht="21.5" x14ac:dyDescent="0.35">
      <c r="A2410" s="27" t="s">
        <v>4101</v>
      </c>
      <c r="B2410" s="27" t="s">
        <v>45</v>
      </c>
      <c r="C2410" s="27" t="s">
        <v>46</v>
      </c>
      <c r="D2410" s="27" t="s">
        <v>83</v>
      </c>
      <c r="E2410" s="27" t="s">
        <v>6278</v>
      </c>
      <c r="F2410" s="28" t="s">
        <v>8193</v>
      </c>
      <c r="G2410" s="27" t="s">
        <v>50</v>
      </c>
      <c r="H2410" s="27" t="s">
        <v>5399</v>
      </c>
      <c r="I2410" s="27" t="s">
        <v>6351</v>
      </c>
      <c r="J2410" s="27" t="s">
        <v>6352</v>
      </c>
      <c r="K2410" s="27" t="s">
        <v>54</v>
      </c>
      <c r="L2410" s="27" t="s">
        <v>67</v>
      </c>
      <c r="M2410" s="27" t="s">
        <v>115</v>
      </c>
      <c r="N2410" s="27">
        <v>2</v>
      </c>
      <c r="O2410" s="27" t="s">
        <v>69</v>
      </c>
      <c r="P2410" s="27" t="s">
        <v>54</v>
      </c>
      <c r="Q2410" s="27" t="s">
        <v>54</v>
      </c>
      <c r="R2410" s="27" t="s">
        <v>54</v>
      </c>
      <c r="S2410" s="27" t="s">
        <v>54</v>
      </c>
      <c r="T2410" s="27" t="s">
        <v>54</v>
      </c>
    </row>
    <row r="2411" spans="1:20" x14ac:dyDescent="0.35">
      <c r="A2411" s="27" t="s">
        <v>213</v>
      </c>
      <c r="B2411" s="27" t="s">
        <v>214</v>
      </c>
      <c r="C2411" s="27" t="s">
        <v>63</v>
      </c>
      <c r="D2411" s="27" t="s">
        <v>70</v>
      </c>
      <c r="E2411" s="27" t="s">
        <v>48</v>
      </c>
      <c r="F2411" s="28" t="s">
        <v>215</v>
      </c>
      <c r="G2411" s="27" t="s">
        <v>66</v>
      </c>
      <c r="H2411" s="27" t="s">
        <v>89</v>
      </c>
      <c r="I2411" s="27" t="s">
        <v>90</v>
      </c>
      <c r="J2411" s="27" t="s">
        <v>48</v>
      </c>
      <c r="K2411" s="27" t="s">
        <v>54</v>
      </c>
      <c r="L2411" s="27" t="s">
        <v>67</v>
      </c>
      <c r="M2411" s="27" t="s">
        <v>68</v>
      </c>
      <c r="N2411" s="27">
        <v>2</v>
      </c>
      <c r="O2411" s="27" t="s">
        <v>69</v>
      </c>
      <c r="P2411" s="27" t="s">
        <v>54</v>
      </c>
      <c r="Q2411" s="27" t="s">
        <v>54</v>
      </c>
      <c r="R2411" s="27" t="s">
        <v>54</v>
      </c>
      <c r="S2411" s="27" t="s">
        <v>54</v>
      </c>
      <c r="T2411" s="27" t="s">
        <v>54</v>
      </c>
    </row>
    <row r="2412" spans="1:20" x14ac:dyDescent="0.35">
      <c r="A2412" s="27" t="s">
        <v>213</v>
      </c>
      <c r="B2412" s="27" t="s">
        <v>216</v>
      </c>
      <c r="C2412" s="27" t="s">
        <v>63</v>
      </c>
      <c r="D2412" s="27" t="s">
        <v>64</v>
      </c>
      <c r="E2412" s="27" t="s">
        <v>48</v>
      </c>
      <c r="F2412" s="28" t="s">
        <v>217</v>
      </c>
      <c r="G2412" s="27" t="s">
        <v>66</v>
      </c>
      <c r="H2412" s="27" t="s">
        <v>51</v>
      </c>
      <c r="I2412" s="27" t="s">
        <v>90</v>
      </c>
      <c r="J2412" s="27" t="s">
        <v>48</v>
      </c>
      <c r="K2412" s="27" t="s">
        <v>54</v>
      </c>
      <c r="L2412" s="27" t="s">
        <v>67</v>
      </c>
      <c r="M2412" s="27" t="s">
        <v>103</v>
      </c>
      <c r="N2412" s="27">
        <v>2</v>
      </c>
      <c r="O2412" s="27" t="s">
        <v>69</v>
      </c>
      <c r="P2412" s="27" t="s">
        <v>54</v>
      </c>
      <c r="Q2412" s="27" t="s">
        <v>54</v>
      </c>
      <c r="R2412" s="27" t="s">
        <v>54</v>
      </c>
      <c r="S2412" s="27" t="s">
        <v>54</v>
      </c>
      <c r="T2412" s="27" t="s">
        <v>54</v>
      </c>
    </row>
    <row r="2413" spans="1:20" ht="21.5" x14ac:dyDescent="0.35">
      <c r="A2413" s="27" t="s">
        <v>213</v>
      </c>
      <c r="B2413" s="27" t="s">
        <v>6837</v>
      </c>
      <c r="C2413" s="27" t="s">
        <v>63</v>
      </c>
      <c r="D2413" s="27" t="s">
        <v>517</v>
      </c>
      <c r="E2413" s="27" t="s">
        <v>6278</v>
      </c>
      <c r="F2413" s="28" t="s">
        <v>8194</v>
      </c>
      <c r="G2413" s="27" t="s">
        <v>66</v>
      </c>
      <c r="H2413" s="27" t="s">
        <v>6426</v>
      </c>
      <c r="I2413" s="27" t="s">
        <v>6298</v>
      </c>
      <c r="J2413" s="27" t="s">
        <v>6299</v>
      </c>
      <c r="K2413" s="27" t="s">
        <v>54</v>
      </c>
      <c r="L2413" s="27" t="s">
        <v>55</v>
      </c>
      <c r="M2413" s="27" t="s">
        <v>71</v>
      </c>
      <c r="N2413" s="27">
        <v>2</v>
      </c>
      <c r="O2413" s="27" t="s">
        <v>69</v>
      </c>
      <c r="P2413" s="27" t="s">
        <v>54</v>
      </c>
      <c r="Q2413" s="27" t="s">
        <v>54</v>
      </c>
      <c r="R2413" s="27" t="s">
        <v>54</v>
      </c>
      <c r="S2413" s="27" t="s">
        <v>54</v>
      </c>
      <c r="T2413" s="27" t="s">
        <v>54</v>
      </c>
    </row>
    <row r="2414" spans="1:20" ht="21.5" x14ac:dyDescent="0.35">
      <c r="A2414" s="27" t="s">
        <v>8197</v>
      </c>
      <c r="B2414" s="27" t="s">
        <v>45</v>
      </c>
      <c r="C2414" s="27" t="s">
        <v>46</v>
      </c>
      <c r="D2414" s="27" t="s">
        <v>194</v>
      </c>
      <c r="E2414" s="27" t="s">
        <v>6278</v>
      </c>
      <c r="F2414" s="28" t="s">
        <v>8198</v>
      </c>
      <c r="G2414" s="27" t="s">
        <v>50</v>
      </c>
      <c r="H2414" s="27" t="s">
        <v>6316</v>
      </c>
      <c r="I2414" s="27" t="s">
        <v>6381</v>
      </c>
      <c r="J2414" s="27" t="s">
        <v>6382</v>
      </c>
      <c r="K2414" s="27" t="s">
        <v>54</v>
      </c>
      <c r="L2414" s="27" t="s">
        <v>55</v>
      </c>
      <c r="M2414" s="27" t="s">
        <v>56</v>
      </c>
      <c r="N2414" s="27">
        <v>2</v>
      </c>
      <c r="O2414" s="27" t="s">
        <v>69</v>
      </c>
      <c r="P2414" s="27" t="s">
        <v>54</v>
      </c>
      <c r="Q2414" s="27" t="s">
        <v>54</v>
      </c>
      <c r="R2414" s="27" t="s">
        <v>54</v>
      </c>
      <c r="S2414" s="27" t="s">
        <v>54</v>
      </c>
      <c r="T2414" s="27" t="s">
        <v>54</v>
      </c>
    </row>
    <row r="2415" spans="1:20" x14ac:dyDescent="0.35">
      <c r="A2415" s="27" t="s">
        <v>4942</v>
      </c>
      <c r="B2415" s="27" t="s">
        <v>4945</v>
      </c>
      <c r="C2415" s="27" t="s">
        <v>63</v>
      </c>
      <c r="D2415" s="27" t="s">
        <v>83</v>
      </c>
      <c r="E2415" s="27" t="s">
        <v>4182</v>
      </c>
      <c r="F2415" s="28" t="s">
        <v>4946</v>
      </c>
      <c r="G2415" s="27" t="s">
        <v>66</v>
      </c>
      <c r="H2415" s="27" t="s">
        <v>4239</v>
      </c>
      <c r="I2415" s="27" t="s">
        <v>4396</v>
      </c>
      <c r="J2415" s="27" t="s">
        <v>4397</v>
      </c>
      <c r="K2415" s="27" t="s">
        <v>54</v>
      </c>
      <c r="L2415" s="27" t="s">
        <v>67</v>
      </c>
      <c r="M2415" s="27" t="s">
        <v>56</v>
      </c>
      <c r="N2415" s="27">
        <v>2</v>
      </c>
      <c r="O2415" s="27" t="s">
        <v>69</v>
      </c>
      <c r="P2415" s="27" t="s">
        <v>54</v>
      </c>
      <c r="Q2415" s="27" t="s">
        <v>54</v>
      </c>
      <c r="R2415" s="27" t="s">
        <v>54</v>
      </c>
      <c r="S2415" s="27" t="s">
        <v>54</v>
      </c>
      <c r="T2415" s="27" t="s">
        <v>54</v>
      </c>
    </row>
    <row r="2416" spans="1:20" ht="21.5" x14ac:dyDescent="0.35">
      <c r="A2416" s="27" t="s">
        <v>4942</v>
      </c>
      <c r="B2416" s="27" t="s">
        <v>8199</v>
      </c>
      <c r="C2416" s="27" t="s">
        <v>63</v>
      </c>
      <c r="D2416" s="27" t="s">
        <v>64</v>
      </c>
      <c r="E2416" s="27" t="s">
        <v>6278</v>
      </c>
      <c r="F2416" s="28" t="s">
        <v>8200</v>
      </c>
      <c r="G2416" s="27" t="s">
        <v>66</v>
      </c>
      <c r="H2416" s="27" t="s">
        <v>6305</v>
      </c>
      <c r="I2416" s="27" t="s">
        <v>6306</v>
      </c>
      <c r="J2416" s="27" t="s">
        <v>6307</v>
      </c>
      <c r="K2416" s="27" t="s">
        <v>54</v>
      </c>
      <c r="L2416" s="27" t="s">
        <v>67</v>
      </c>
      <c r="M2416" s="27" t="s">
        <v>68</v>
      </c>
      <c r="N2416" s="27">
        <v>2</v>
      </c>
      <c r="O2416" s="27" t="s">
        <v>69</v>
      </c>
      <c r="P2416" s="27" t="s">
        <v>54</v>
      </c>
      <c r="Q2416" s="27" t="s">
        <v>54</v>
      </c>
      <c r="R2416" s="27" t="s">
        <v>54</v>
      </c>
      <c r="S2416" s="27" t="s">
        <v>54</v>
      </c>
      <c r="T2416" s="27" t="s">
        <v>54</v>
      </c>
    </row>
    <row r="2417" spans="1:20" ht="21.5" x14ac:dyDescent="0.35">
      <c r="A2417" s="27" t="s">
        <v>4942</v>
      </c>
      <c r="B2417" s="27" t="s">
        <v>8199</v>
      </c>
      <c r="C2417" s="27" t="s">
        <v>63</v>
      </c>
      <c r="D2417" s="27" t="s">
        <v>64</v>
      </c>
      <c r="E2417" s="27" t="s">
        <v>6278</v>
      </c>
      <c r="F2417" s="28" t="s">
        <v>8200</v>
      </c>
      <c r="G2417" s="27" t="s">
        <v>66</v>
      </c>
      <c r="H2417" s="27" t="s">
        <v>6305</v>
      </c>
      <c r="I2417" s="27" t="s">
        <v>6306</v>
      </c>
      <c r="J2417" s="27" t="s">
        <v>6307</v>
      </c>
      <c r="K2417" s="27" t="s">
        <v>54</v>
      </c>
      <c r="L2417" s="27" t="s">
        <v>67</v>
      </c>
      <c r="M2417" s="27" t="s">
        <v>115</v>
      </c>
      <c r="N2417" s="27">
        <v>2</v>
      </c>
      <c r="O2417" s="27" t="s">
        <v>69</v>
      </c>
      <c r="P2417" s="27" t="s">
        <v>54</v>
      </c>
      <c r="Q2417" s="27" t="s">
        <v>54</v>
      </c>
      <c r="R2417" s="27" t="s">
        <v>54</v>
      </c>
      <c r="S2417" s="27" t="s">
        <v>54</v>
      </c>
      <c r="T2417" s="27" t="s">
        <v>54</v>
      </c>
    </row>
    <row r="2418" spans="1:20" ht="21.5" x14ac:dyDescent="0.35">
      <c r="A2418" s="27" t="s">
        <v>4942</v>
      </c>
      <c r="B2418" s="27" t="s">
        <v>8201</v>
      </c>
      <c r="C2418" s="27" t="s">
        <v>63</v>
      </c>
      <c r="D2418" s="27" t="s">
        <v>70</v>
      </c>
      <c r="E2418" s="27" t="s">
        <v>6278</v>
      </c>
      <c r="F2418" s="28" t="s">
        <v>8202</v>
      </c>
      <c r="G2418" s="27" t="s">
        <v>66</v>
      </c>
      <c r="H2418" s="27" t="s">
        <v>6305</v>
      </c>
      <c r="I2418" s="27" t="s">
        <v>6306</v>
      </c>
      <c r="J2418" s="27" t="s">
        <v>6307</v>
      </c>
      <c r="K2418" s="27" t="s">
        <v>54</v>
      </c>
      <c r="L2418" s="27" t="s">
        <v>55</v>
      </c>
      <c r="M2418" s="27" t="s">
        <v>71</v>
      </c>
      <c r="N2418" s="27">
        <v>2</v>
      </c>
      <c r="O2418" s="27" t="s">
        <v>69</v>
      </c>
      <c r="P2418" s="27" t="s">
        <v>54</v>
      </c>
      <c r="Q2418" s="27" t="s">
        <v>54</v>
      </c>
      <c r="R2418" s="27" t="s">
        <v>54</v>
      </c>
      <c r="S2418" s="27" t="s">
        <v>54</v>
      </c>
      <c r="T2418" s="27" t="s">
        <v>54</v>
      </c>
    </row>
    <row r="2419" spans="1:20" x14ac:dyDescent="0.35">
      <c r="A2419" s="27" t="s">
        <v>4947</v>
      </c>
      <c r="B2419" s="27" t="s">
        <v>4948</v>
      </c>
      <c r="C2419" s="27" t="s">
        <v>63</v>
      </c>
      <c r="D2419" s="27" t="s">
        <v>83</v>
      </c>
      <c r="E2419" s="27" t="s">
        <v>4182</v>
      </c>
      <c r="F2419" s="28" t="s">
        <v>4949</v>
      </c>
      <c r="G2419" s="27" t="s">
        <v>66</v>
      </c>
      <c r="H2419" s="27" t="s">
        <v>4239</v>
      </c>
      <c r="I2419" s="27" t="s">
        <v>4396</v>
      </c>
      <c r="J2419" s="27" t="s">
        <v>4397</v>
      </c>
      <c r="K2419" s="27" t="s">
        <v>54</v>
      </c>
      <c r="L2419" s="27" t="s">
        <v>67</v>
      </c>
      <c r="M2419" s="27" t="s">
        <v>115</v>
      </c>
      <c r="N2419" s="27">
        <v>2</v>
      </c>
      <c r="O2419" s="27" t="s">
        <v>69</v>
      </c>
      <c r="P2419" s="27" t="s">
        <v>54</v>
      </c>
      <c r="Q2419" s="27" t="s">
        <v>54</v>
      </c>
      <c r="R2419" s="27" t="s">
        <v>54</v>
      </c>
      <c r="S2419" s="27" t="s">
        <v>54</v>
      </c>
      <c r="T2419" s="27" t="s">
        <v>54</v>
      </c>
    </row>
    <row r="2420" spans="1:20" x14ac:dyDescent="0.35">
      <c r="A2420" s="27" t="s">
        <v>4947</v>
      </c>
      <c r="B2420" s="27" t="s">
        <v>4948</v>
      </c>
      <c r="C2420" s="27" t="s">
        <v>63</v>
      </c>
      <c r="D2420" s="27" t="s">
        <v>83</v>
      </c>
      <c r="E2420" s="27" t="s">
        <v>4182</v>
      </c>
      <c r="F2420" s="28" t="s">
        <v>4949</v>
      </c>
      <c r="G2420" s="27" t="s">
        <v>66</v>
      </c>
      <c r="H2420" s="27" t="s">
        <v>4239</v>
      </c>
      <c r="I2420" s="27" t="s">
        <v>4396</v>
      </c>
      <c r="J2420" s="27" t="s">
        <v>4397</v>
      </c>
      <c r="K2420" s="27" t="s">
        <v>54</v>
      </c>
      <c r="L2420" s="27" t="s">
        <v>67</v>
      </c>
      <c r="M2420" s="27" t="s">
        <v>68</v>
      </c>
      <c r="N2420" s="27">
        <v>2</v>
      </c>
      <c r="O2420" s="27" t="s">
        <v>69</v>
      </c>
      <c r="P2420" s="27" t="s">
        <v>54</v>
      </c>
      <c r="Q2420" s="27" t="s">
        <v>54</v>
      </c>
      <c r="R2420" s="27" t="s">
        <v>54</v>
      </c>
      <c r="S2420" s="27" t="s">
        <v>54</v>
      </c>
      <c r="T2420" s="27" t="s">
        <v>54</v>
      </c>
    </row>
    <row r="2421" spans="1:20" x14ac:dyDescent="0.35">
      <c r="A2421" s="27" t="s">
        <v>4947</v>
      </c>
      <c r="B2421" s="27" t="s">
        <v>4950</v>
      </c>
      <c r="C2421" s="27" t="s">
        <v>63</v>
      </c>
      <c r="D2421" s="27" t="s">
        <v>83</v>
      </c>
      <c r="E2421" s="27" t="s">
        <v>4182</v>
      </c>
      <c r="F2421" s="28" t="s">
        <v>4951</v>
      </c>
      <c r="G2421" s="27" t="s">
        <v>66</v>
      </c>
      <c r="H2421" s="27" t="s">
        <v>4239</v>
      </c>
      <c r="I2421" s="27" t="s">
        <v>4396</v>
      </c>
      <c r="J2421" s="27" t="s">
        <v>4397</v>
      </c>
      <c r="K2421" s="27" t="s">
        <v>54</v>
      </c>
      <c r="L2421" s="27" t="s">
        <v>67</v>
      </c>
      <c r="M2421" s="27" t="s">
        <v>115</v>
      </c>
      <c r="N2421" s="27">
        <v>2</v>
      </c>
      <c r="O2421" s="27" t="s">
        <v>69</v>
      </c>
      <c r="P2421" s="27" t="s">
        <v>54</v>
      </c>
      <c r="Q2421" s="27" t="s">
        <v>54</v>
      </c>
      <c r="R2421" s="27" t="s">
        <v>54</v>
      </c>
      <c r="S2421" s="27" t="s">
        <v>54</v>
      </c>
      <c r="T2421" s="27" t="s">
        <v>54</v>
      </c>
    </row>
    <row r="2422" spans="1:20" x14ac:dyDescent="0.35">
      <c r="A2422" s="27" t="s">
        <v>4952</v>
      </c>
      <c r="B2422" s="27" t="s">
        <v>45</v>
      </c>
      <c r="C2422" s="27" t="s">
        <v>46</v>
      </c>
      <c r="D2422" s="27" t="s">
        <v>73</v>
      </c>
      <c r="E2422" s="27" t="s">
        <v>5111</v>
      </c>
      <c r="F2422" s="28" t="s">
        <v>5481</v>
      </c>
      <c r="G2422" s="27" t="s">
        <v>50</v>
      </c>
      <c r="H2422" s="27" t="s">
        <v>5264</v>
      </c>
      <c r="I2422" s="27" t="s">
        <v>5121</v>
      </c>
      <c r="J2422" s="27" t="s">
        <v>5122</v>
      </c>
      <c r="K2422" s="27" t="s">
        <v>54</v>
      </c>
      <c r="L2422" s="27" t="s">
        <v>55</v>
      </c>
      <c r="M2422" s="27" t="s">
        <v>56</v>
      </c>
      <c r="N2422" s="27">
        <v>2</v>
      </c>
      <c r="O2422" s="27" t="s">
        <v>69</v>
      </c>
      <c r="P2422" s="27" t="s">
        <v>54</v>
      </c>
      <c r="Q2422" s="27" t="s">
        <v>54</v>
      </c>
      <c r="R2422" s="27" t="s">
        <v>54</v>
      </c>
      <c r="S2422" s="27" t="s">
        <v>54</v>
      </c>
      <c r="T2422" s="27" t="s">
        <v>54</v>
      </c>
    </row>
    <row r="2423" spans="1:20" ht="21.5" x14ac:dyDescent="0.35">
      <c r="A2423" s="27" t="s">
        <v>4952</v>
      </c>
      <c r="B2423" s="27" t="s">
        <v>45</v>
      </c>
      <c r="C2423" s="27" t="s">
        <v>46</v>
      </c>
      <c r="D2423" s="27" t="s">
        <v>104</v>
      </c>
      <c r="E2423" s="27" t="s">
        <v>6278</v>
      </c>
      <c r="F2423" s="28" t="s">
        <v>8205</v>
      </c>
      <c r="G2423" s="27" t="s">
        <v>50</v>
      </c>
      <c r="H2423" s="27" t="s">
        <v>1418</v>
      </c>
      <c r="I2423" s="27" t="s">
        <v>6351</v>
      </c>
      <c r="J2423" s="27" t="s">
        <v>6352</v>
      </c>
      <c r="K2423" s="27" t="s">
        <v>54</v>
      </c>
      <c r="L2423" s="27" t="s">
        <v>55</v>
      </c>
      <c r="M2423" s="27" t="s">
        <v>56</v>
      </c>
      <c r="N2423" s="27">
        <v>2</v>
      </c>
      <c r="O2423" s="27" t="s">
        <v>69</v>
      </c>
      <c r="P2423" s="27" t="s">
        <v>54</v>
      </c>
      <c r="Q2423" s="27" t="s">
        <v>54</v>
      </c>
      <c r="R2423" s="27" t="s">
        <v>54</v>
      </c>
      <c r="S2423" s="27" t="s">
        <v>54</v>
      </c>
      <c r="T2423" s="27" t="s">
        <v>54</v>
      </c>
    </row>
    <row r="2424" spans="1:20" x14ac:dyDescent="0.35">
      <c r="A2424" s="27" t="s">
        <v>1117</v>
      </c>
      <c r="B2424" s="27" t="s">
        <v>54</v>
      </c>
      <c r="C2424" s="27" t="s">
        <v>511</v>
      </c>
      <c r="D2424" s="27" t="s">
        <v>83</v>
      </c>
      <c r="E2424" s="27" t="s">
        <v>512</v>
      </c>
      <c r="F2424" s="28" t="s">
        <v>1118</v>
      </c>
      <c r="G2424" s="27" t="s">
        <v>514</v>
      </c>
      <c r="H2424" s="27" t="s">
        <v>46</v>
      </c>
      <c r="I2424" s="27" t="s">
        <v>1119</v>
      </c>
      <c r="J2424" s="27" t="s">
        <v>54</v>
      </c>
      <c r="K2424" s="27" t="s">
        <v>54</v>
      </c>
      <c r="L2424" s="27" t="s">
        <v>55</v>
      </c>
      <c r="M2424" s="27" t="s">
        <v>71</v>
      </c>
      <c r="N2424" s="27">
        <v>2</v>
      </c>
      <c r="O2424" s="27" t="s">
        <v>69</v>
      </c>
      <c r="P2424" s="27" t="s">
        <v>54</v>
      </c>
      <c r="Q2424" s="27" t="s">
        <v>54</v>
      </c>
      <c r="R2424" s="27" t="s">
        <v>54</v>
      </c>
      <c r="S2424" s="27" t="s">
        <v>54</v>
      </c>
      <c r="T2424" s="27" t="s">
        <v>54</v>
      </c>
    </row>
    <row r="2425" spans="1:20" x14ac:dyDescent="0.35">
      <c r="A2425" s="27" t="s">
        <v>4103</v>
      </c>
      <c r="B2425" s="27" t="s">
        <v>45</v>
      </c>
      <c r="C2425" s="27" t="s">
        <v>46</v>
      </c>
      <c r="D2425" s="27" t="s">
        <v>87</v>
      </c>
      <c r="E2425" s="27" t="s">
        <v>3443</v>
      </c>
      <c r="F2425" s="28" t="s">
        <v>4104</v>
      </c>
      <c r="G2425" s="27" t="s">
        <v>662</v>
      </c>
      <c r="H2425" s="27" t="s">
        <v>46</v>
      </c>
      <c r="I2425" s="27" t="s">
        <v>3445</v>
      </c>
      <c r="J2425" s="27" t="s">
        <v>3446</v>
      </c>
      <c r="K2425" s="27" t="s">
        <v>54</v>
      </c>
      <c r="L2425" s="27" t="s">
        <v>91</v>
      </c>
      <c r="M2425" s="27" t="s">
        <v>92</v>
      </c>
      <c r="N2425" s="27">
        <v>2</v>
      </c>
      <c r="O2425" s="27" t="s">
        <v>69</v>
      </c>
      <c r="P2425" s="27" t="s">
        <v>523</v>
      </c>
      <c r="Q2425" s="27" t="s">
        <v>94</v>
      </c>
      <c r="R2425" s="27" t="s">
        <v>95</v>
      </c>
      <c r="S2425" s="27" t="s">
        <v>54</v>
      </c>
      <c r="T2425" s="27" t="s">
        <v>54</v>
      </c>
    </row>
    <row r="2426" spans="1:20" ht="21.5" x14ac:dyDescent="0.35">
      <c r="A2426" s="27" t="s">
        <v>4256</v>
      </c>
      <c r="B2426" s="27" t="s">
        <v>45</v>
      </c>
      <c r="C2426" s="27" t="s">
        <v>46</v>
      </c>
      <c r="D2426" s="27" t="s">
        <v>87</v>
      </c>
      <c r="E2426" s="27" t="s">
        <v>6278</v>
      </c>
      <c r="F2426" s="28" t="s">
        <v>8211</v>
      </c>
      <c r="G2426" s="27" t="s">
        <v>50</v>
      </c>
      <c r="H2426" s="27" t="s">
        <v>6289</v>
      </c>
      <c r="I2426" s="27" t="s">
        <v>6438</v>
      </c>
      <c r="J2426" s="27" t="s">
        <v>6439</v>
      </c>
      <c r="K2426" s="27" t="s">
        <v>54</v>
      </c>
      <c r="L2426" s="27" t="s">
        <v>91</v>
      </c>
      <c r="M2426" s="27" t="s">
        <v>92</v>
      </c>
      <c r="N2426" s="27">
        <v>2</v>
      </c>
      <c r="O2426" s="27" t="s">
        <v>69</v>
      </c>
      <c r="P2426" s="27" t="s">
        <v>93</v>
      </c>
      <c r="Q2426" s="27" t="s">
        <v>47</v>
      </c>
      <c r="R2426" s="27" t="s">
        <v>95</v>
      </c>
      <c r="S2426" s="27" t="s">
        <v>54</v>
      </c>
      <c r="T2426" s="27" t="s">
        <v>54</v>
      </c>
    </row>
    <row r="2427" spans="1:20" ht="21.5" x14ac:dyDescent="0.35">
      <c r="A2427" s="27" t="s">
        <v>4256</v>
      </c>
      <c r="B2427" s="27" t="s">
        <v>45</v>
      </c>
      <c r="C2427" s="27" t="s">
        <v>46</v>
      </c>
      <c r="D2427" s="27" t="s">
        <v>64</v>
      </c>
      <c r="E2427" s="27" t="s">
        <v>6278</v>
      </c>
      <c r="F2427" s="28" t="s">
        <v>8211</v>
      </c>
      <c r="G2427" s="27" t="s">
        <v>50</v>
      </c>
      <c r="H2427" s="27" t="s">
        <v>6289</v>
      </c>
      <c r="I2427" s="27" t="s">
        <v>6438</v>
      </c>
      <c r="J2427" s="27" t="s">
        <v>6439</v>
      </c>
      <c r="K2427" s="27" t="s">
        <v>54</v>
      </c>
      <c r="L2427" s="27" t="s">
        <v>67</v>
      </c>
      <c r="M2427" s="27" t="s">
        <v>115</v>
      </c>
      <c r="N2427" s="27">
        <v>2</v>
      </c>
      <c r="O2427" s="27" t="s">
        <v>69</v>
      </c>
      <c r="P2427" s="27" t="s">
        <v>54</v>
      </c>
      <c r="Q2427" s="27" t="s">
        <v>54</v>
      </c>
      <c r="R2427" s="27" t="s">
        <v>54</v>
      </c>
      <c r="S2427" s="27" t="s">
        <v>54</v>
      </c>
      <c r="T2427" s="27" t="s">
        <v>54</v>
      </c>
    </row>
    <row r="2428" spans="1:20" x14ac:dyDescent="0.35">
      <c r="A2428" s="27" t="s">
        <v>4958</v>
      </c>
      <c r="B2428" s="27" t="s">
        <v>4959</v>
      </c>
      <c r="C2428" s="27" t="s">
        <v>63</v>
      </c>
      <c r="D2428" s="27" t="s">
        <v>194</v>
      </c>
      <c r="E2428" s="27" t="s">
        <v>4182</v>
      </c>
      <c r="F2428" s="28" t="s">
        <v>4960</v>
      </c>
      <c r="G2428" s="27" t="s">
        <v>2360</v>
      </c>
      <c r="H2428" s="27" t="s">
        <v>4254</v>
      </c>
      <c r="I2428" s="27" t="s">
        <v>4255</v>
      </c>
      <c r="J2428" s="27" t="s">
        <v>4256</v>
      </c>
      <c r="K2428" s="27" t="s">
        <v>54</v>
      </c>
      <c r="L2428" s="27" t="s">
        <v>67</v>
      </c>
      <c r="M2428" s="27" t="s">
        <v>68</v>
      </c>
      <c r="N2428" s="27">
        <v>2</v>
      </c>
      <c r="O2428" s="27" t="s">
        <v>69</v>
      </c>
      <c r="P2428" s="27" t="s">
        <v>54</v>
      </c>
      <c r="Q2428" s="27" t="s">
        <v>54</v>
      </c>
      <c r="R2428" s="27" t="s">
        <v>54</v>
      </c>
      <c r="S2428" s="27" t="s">
        <v>54</v>
      </c>
      <c r="T2428" s="27" t="s">
        <v>54</v>
      </c>
    </row>
    <row r="2429" spans="1:20" x14ac:dyDescent="0.35">
      <c r="A2429" s="27" t="s">
        <v>4958</v>
      </c>
      <c r="B2429" s="27" t="s">
        <v>4959</v>
      </c>
      <c r="C2429" s="27" t="s">
        <v>63</v>
      </c>
      <c r="D2429" s="27" t="s">
        <v>99</v>
      </c>
      <c r="E2429" s="27" t="s">
        <v>4182</v>
      </c>
      <c r="F2429" s="28" t="s">
        <v>4960</v>
      </c>
      <c r="G2429" s="27" t="s">
        <v>2360</v>
      </c>
      <c r="H2429" s="27" t="s">
        <v>4254</v>
      </c>
      <c r="I2429" s="27" t="s">
        <v>4255</v>
      </c>
      <c r="J2429" s="27" t="s">
        <v>4256</v>
      </c>
      <c r="K2429" s="27" t="s">
        <v>54</v>
      </c>
      <c r="L2429" s="27" t="s">
        <v>67</v>
      </c>
      <c r="M2429" s="27" t="s">
        <v>115</v>
      </c>
      <c r="N2429" s="27">
        <v>2</v>
      </c>
      <c r="O2429" s="27" t="s">
        <v>69</v>
      </c>
      <c r="P2429" s="27" t="s">
        <v>54</v>
      </c>
      <c r="Q2429" s="27" t="s">
        <v>54</v>
      </c>
      <c r="R2429" s="27" t="s">
        <v>54</v>
      </c>
      <c r="S2429" s="27" t="s">
        <v>54</v>
      </c>
      <c r="T2429" s="27" t="s">
        <v>54</v>
      </c>
    </row>
    <row r="2430" spans="1:20" x14ac:dyDescent="0.35">
      <c r="A2430" s="27" t="s">
        <v>4961</v>
      </c>
      <c r="B2430" s="27" t="s">
        <v>4962</v>
      </c>
      <c r="C2430" s="27" t="s">
        <v>63</v>
      </c>
      <c r="D2430" s="27" t="s">
        <v>264</v>
      </c>
      <c r="E2430" s="27" t="s">
        <v>4182</v>
      </c>
      <c r="F2430" s="28" t="s">
        <v>4963</v>
      </c>
      <c r="G2430" s="27" t="s">
        <v>66</v>
      </c>
      <c r="H2430" s="27" t="s">
        <v>4254</v>
      </c>
      <c r="I2430" s="27" t="s">
        <v>4255</v>
      </c>
      <c r="J2430" s="27" t="s">
        <v>4256</v>
      </c>
      <c r="K2430" s="27" t="s">
        <v>54</v>
      </c>
      <c r="L2430" s="27" t="s">
        <v>67</v>
      </c>
      <c r="M2430" s="27" t="s">
        <v>164</v>
      </c>
      <c r="N2430" s="27">
        <v>2</v>
      </c>
      <c r="O2430" s="27" t="s">
        <v>69</v>
      </c>
      <c r="P2430" s="27" t="s">
        <v>54</v>
      </c>
      <c r="Q2430" s="27" t="s">
        <v>54</v>
      </c>
      <c r="R2430" s="27" t="s">
        <v>54</v>
      </c>
      <c r="S2430" s="27" t="s">
        <v>54</v>
      </c>
      <c r="T2430" s="27" t="s">
        <v>54</v>
      </c>
    </row>
    <row r="2431" spans="1:20" x14ac:dyDescent="0.35">
      <c r="A2431" s="27" t="s">
        <v>4961</v>
      </c>
      <c r="B2431" s="27" t="s">
        <v>4962</v>
      </c>
      <c r="C2431" s="27" t="s">
        <v>63</v>
      </c>
      <c r="D2431" s="27" t="s">
        <v>194</v>
      </c>
      <c r="E2431" s="27" t="s">
        <v>4182</v>
      </c>
      <c r="F2431" s="28" t="s">
        <v>4963</v>
      </c>
      <c r="G2431" s="27" t="s">
        <v>66</v>
      </c>
      <c r="H2431" s="27" t="s">
        <v>4254</v>
      </c>
      <c r="I2431" s="27" t="s">
        <v>4255</v>
      </c>
      <c r="J2431" s="27" t="s">
        <v>4256</v>
      </c>
      <c r="K2431" s="27" t="s">
        <v>54</v>
      </c>
      <c r="L2431" s="27" t="s">
        <v>67</v>
      </c>
      <c r="M2431" s="27" t="s">
        <v>115</v>
      </c>
      <c r="N2431" s="27">
        <v>2</v>
      </c>
      <c r="O2431" s="27" t="s">
        <v>69</v>
      </c>
      <c r="P2431" s="27" t="s">
        <v>54</v>
      </c>
      <c r="Q2431" s="27" t="s">
        <v>54</v>
      </c>
      <c r="R2431" s="27" t="s">
        <v>54</v>
      </c>
      <c r="S2431" s="27" t="s">
        <v>54</v>
      </c>
      <c r="T2431" s="27" t="s">
        <v>54</v>
      </c>
    </row>
    <row r="2432" spans="1:20" x14ac:dyDescent="0.35">
      <c r="A2432" s="27" t="s">
        <v>4961</v>
      </c>
      <c r="B2432" s="27" t="s">
        <v>4964</v>
      </c>
      <c r="C2432" s="27" t="s">
        <v>63</v>
      </c>
      <c r="D2432" s="27" t="s">
        <v>99</v>
      </c>
      <c r="E2432" s="27" t="s">
        <v>4182</v>
      </c>
      <c r="F2432" s="28" t="s">
        <v>4965</v>
      </c>
      <c r="G2432" s="27" t="s">
        <v>66</v>
      </c>
      <c r="H2432" s="27" t="s">
        <v>4254</v>
      </c>
      <c r="I2432" s="27" t="s">
        <v>4255</v>
      </c>
      <c r="J2432" s="27" t="s">
        <v>4256</v>
      </c>
      <c r="K2432" s="27" t="s">
        <v>54</v>
      </c>
      <c r="L2432" s="27" t="s">
        <v>67</v>
      </c>
      <c r="M2432" s="27" t="s">
        <v>115</v>
      </c>
      <c r="N2432" s="27">
        <v>2</v>
      </c>
      <c r="O2432" s="27" t="s">
        <v>69</v>
      </c>
      <c r="P2432" s="27" t="s">
        <v>54</v>
      </c>
      <c r="Q2432" s="27" t="s">
        <v>54</v>
      </c>
      <c r="R2432" s="27" t="s">
        <v>54</v>
      </c>
      <c r="S2432" s="27" t="s">
        <v>54</v>
      </c>
      <c r="T2432" s="27" t="s">
        <v>54</v>
      </c>
    </row>
    <row r="2433" spans="1:20" x14ac:dyDescent="0.35">
      <c r="A2433" s="27" t="s">
        <v>4961</v>
      </c>
      <c r="B2433" s="27" t="s">
        <v>4964</v>
      </c>
      <c r="C2433" s="27" t="s">
        <v>63</v>
      </c>
      <c r="D2433" s="27" t="s">
        <v>264</v>
      </c>
      <c r="E2433" s="27" t="s">
        <v>4182</v>
      </c>
      <c r="F2433" s="28" t="s">
        <v>4965</v>
      </c>
      <c r="G2433" s="27" t="s">
        <v>66</v>
      </c>
      <c r="H2433" s="27" t="s">
        <v>4254</v>
      </c>
      <c r="I2433" s="27" t="s">
        <v>4255</v>
      </c>
      <c r="J2433" s="27" t="s">
        <v>4256</v>
      </c>
      <c r="K2433" s="27" t="s">
        <v>54</v>
      </c>
      <c r="L2433" s="27" t="s">
        <v>67</v>
      </c>
      <c r="M2433" s="27" t="s">
        <v>164</v>
      </c>
      <c r="N2433" s="27">
        <v>2</v>
      </c>
      <c r="O2433" s="27" t="s">
        <v>69</v>
      </c>
      <c r="P2433" s="27" t="s">
        <v>54</v>
      </c>
      <c r="Q2433" s="27" t="s">
        <v>54</v>
      </c>
      <c r="R2433" s="27" t="s">
        <v>54</v>
      </c>
      <c r="S2433" s="27" t="s">
        <v>54</v>
      </c>
      <c r="T2433" s="27" t="s">
        <v>54</v>
      </c>
    </row>
    <row r="2434" spans="1:20" x14ac:dyDescent="0.35">
      <c r="A2434" s="27" t="s">
        <v>4966</v>
      </c>
      <c r="B2434" s="27" t="s">
        <v>4967</v>
      </c>
      <c r="C2434" s="27" t="s">
        <v>63</v>
      </c>
      <c r="D2434" s="27" t="s">
        <v>194</v>
      </c>
      <c r="E2434" s="27" t="s">
        <v>4182</v>
      </c>
      <c r="F2434" s="28" t="s">
        <v>4968</v>
      </c>
      <c r="G2434" s="27" t="s">
        <v>2360</v>
      </c>
      <c r="H2434" s="27" t="s">
        <v>4254</v>
      </c>
      <c r="I2434" s="27" t="s">
        <v>4255</v>
      </c>
      <c r="J2434" s="27" t="s">
        <v>4256</v>
      </c>
      <c r="K2434" s="27" t="s">
        <v>54</v>
      </c>
      <c r="L2434" s="27" t="s">
        <v>67</v>
      </c>
      <c r="M2434" s="27" t="s">
        <v>115</v>
      </c>
      <c r="N2434" s="27">
        <v>2</v>
      </c>
      <c r="O2434" s="27" t="s">
        <v>69</v>
      </c>
      <c r="P2434" s="27" t="s">
        <v>54</v>
      </c>
      <c r="Q2434" s="27" t="s">
        <v>54</v>
      </c>
      <c r="R2434" s="27" t="s">
        <v>54</v>
      </c>
      <c r="S2434" s="27" t="s">
        <v>54</v>
      </c>
      <c r="T2434" s="27" t="s">
        <v>54</v>
      </c>
    </row>
    <row r="2435" spans="1:20" x14ac:dyDescent="0.35">
      <c r="A2435" s="27" t="s">
        <v>4966</v>
      </c>
      <c r="B2435" s="27" t="s">
        <v>4967</v>
      </c>
      <c r="C2435" s="27" t="s">
        <v>63</v>
      </c>
      <c r="D2435" s="27" t="s">
        <v>194</v>
      </c>
      <c r="E2435" s="27" t="s">
        <v>4182</v>
      </c>
      <c r="F2435" s="28" t="s">
        <v>4968</v>
      </c>
      <c r="G2435" s="27" t="s">
        <v>2360</v>
      </c>
      <c r="H2435" s="27" t="s">
        <v>4254</v>
      </c>
      <c r="I2435" s="27" t="s">
        <v>4255</v>
      </c>
      <c r="J2435" s="27" t="s">
        <v>4256</v>
      </c>
      <c r="K2435" s="27" t="s">
        <v>54</v>
      </c>
      <c r="L2435" s="27" t="s">
        <v>67</v>
      </c>
      <c r="M2435" s="27" t="s">
        <v>68</v>
      </c>
      <c r="N2435" s="27">
        <v>2</v>
      </c>
      <c r="O2435" s="27" t="s">
        <v>69</v>
      </c>
      <c r="P2435" s="27" t="s">
        <v>54</v>
      </c>
      <c r="Q2435" s="27" t="s">
        <v>54</v>
      </c>
      <c r="R2435" s="27" t="s">
        <v>54</v>
      </c>
      <c r="S2435" s="27" t="s">
        <v>54</v>
      </c>
      <c r="T2435" s="27" t="s">
        <v>54</v>
      </c>
    </row>
    <row r="2436" spans="1:20" x14ac:dyDescent="0.35">
      <c r="A2436" s="27" t="s">
        <v>4966</v>
      </c>
      <c r="B2436" s="27" t="s">
        <v>4971</v>
      </c>
      <c r="C2436" s="27" t="s">
        <v>63</v>
      </c>
      <c r="D2436" s="27" t="s">
        <v>194</v>
      </c>
      <c r="E2436" s="27" t="s">
        <v>4182</v>
      </c>
      <c r="F2436" s="28" t="s">
        <v>4972</v>
      </c>
      <c r="G2436" s="27" t="s">
        <v>2360</v>
      </c>
      <c r="H2436" s="27" t="s">
        <v>4139</v>
      </c>
      <c r="I2436" s="27" t="s">
        <v>4255</v>
      </c>
      <c r="J2436" s="27" t="s">
        <v>4256</v>
      </c>
      <c r="K2436" s="27" t="s">
        <v>54</v>
      </c>
      <c r="L2436" s="27" t="s">
        <v>67</v>
      </c>
      <c r="M2436" s="27" t="s">
        <v>68</v>
      </c>
      <c r="N2436" s="27">
        <v>2</v>
      </c>
      <c r="O2436" s="27" t="s">
        <v>69</v>
      </c>
      <c r="P2436" s="27" t="s">
        <v>54</v>
      </c>
      <c r="Q2436" s="27" t="s">
        <v>54</v>
      </c>
      <c r="R2436" s="27" t="s">
        <v>54</v>
      </c>
      <c r="S2436" s="27" t="s">
        <v>54</v>
      </c>
      <c r="T2436" s="27" t="s">
        <v>54</v>
      </c>
    </row>
    <row r="2437" spans="1:20" x14ac:dyDescent="0.35">
      <c r="A2437" s="27" t="s">
        <v>4966</v>
      </c>
      <c r="B2437" s="27" t="s">
        <v>4971</v>
      </c>
      <c r="C2437" s="27" t="s">
        <v>63</v>
      </c>
      <c r="D2437" s="27" t="s">
        <v>99</v>
      </c>
      <c r="E2437" s="27" t="s">
        <v>4182</v>
      </c>
      <c r="F2437" s="28" t="s">
        <v>4972</v>
      </c>
      <c r="G2437" s="27" t="s">
        <v>2360</v>
      </c>
      <c r="H2437" s="27" t="s">
        <v>4139</v>
      </c>
      <c r="I2437" s="27" t="s">
        <v>4255</v>
      </c>
      <c r="J2437" s="27" t="s">
        <v>4256</v>
      </c>
      <c r="K2437" s="27" t="s">
        <v>54</v>
      </c>
      <c r="L2437" s="27" t="s">
        <v>67</v>
      </c>
      <c r="M2437" s="27" t="s">
        <v>115</v>
      </c>
      <c r="N2437" s="27">
        <v>2</v>
      </c>
      <c r="O2437" s="27" t="s">
        <v>69</v>
      </c>
      <c r="P2437" s="27" t="s">
        <v>54</v>
      </c>
      <c r="Q2437" s="27" t="s">
        <v>54</v>
      </c>
      <c r="R2437" s="27" t="s">
        <v>54</v>
      </c>
      <c r="S2437" s="27" t="s">
        <v>54</v>
      </c>
      <c r="T2437" s="27" t="s">
        <v>54</v>
      </c>
    </row>
    <row r="2438" spans="1:20" x14ac:dyDescent="0.35">
      <c r="A2438" s="27" t="s">
        <v>4975</v>
      </c>
      <c r="B2438" s="27" t="s">
        <v>45</v>
      </c>
      <c r="C2438" s="27" t="s">
        <v>46</v>
      </c>
      <c r="D2438" s="27" t="s">
        <v>517</v>
      </c>
      <c r="E2438" s="27" t="s">
        <v>4182</v>
      </c>
      <c r="F2438" s="28" t="s">
        <v>4976</v>
      </c>
      <c r="G2438" s="27" t="s">
        <v>50</v>
      </c>
      <c r="H2438" s="27" t="s">
        <v>4290</v>
      </c>
      <c r="I2438" s="27" t="s">
        <v>4349</v>
      </c>
      <c r="J2438" s="27" t="s">
        <v>4350</v>
      </c>
      <c r="K2438" s="27" t="s">
        <v>54</v>
      </c>
      <c r="L2438" s="27" t="s">
        <v>67</v>
      </c>
      <c r="M2438" s="27" t="s">
        <v>115</v>
      </c>
      <c r="N2438" s="27">
        <v>2</v>
      </c>
      <c r="O2438" s="27" t="s">
        <v>69</v>
      </c>
      <c r="P2438" s="27" t="s">
        <v>54</v>
      </c>
      <c r="Q2438" s="27" t="s">
        <v>54</v>
      </c>
      <c r="R2438" s="27" t="s">
        <v>54</v>
      </c>
      <c r="S2438" s="27" t="s">
        <v>54</v>
      </c>
      <c r="T2438" s="27" t="s">
        <v>54</v>
      </c>
    </row>
    <row r="2439" spans="1:20" ht="21.5" x14ac:dyDescent="0.35">
      <c r="A2439" s="27" t="s">
        <v>8215</v>
      </c>
      <c r="B2439" s="27" t="s">
        <v>8216</v>
      </c>
      <c r="C2439" s="27" t="s">
        <v>63</v>
      </c>
      <c r="D2439" s="27" t="s">
        <v>517</v>
      </c>
      <c r="E2439" s="27" t="s">
        <v>6278</v>
      </c>
      <c r="F2439" s="28" t="s">
        <v>8217</v>
      </c>
      <c r="G2439" s="27" t="s">
        <v>271</v>
      </c>
      <c r="H2439" s="27" t="s">
        <v>6481</v>
      </c>
      <c r="I2439" s="27" t="s">
        <v>6284</v>
      </c>
      <c r="J2439" s="27" t="s">
        <v>6285</v>
      </c>
      <c r="K2439" s="27" t="s">
        <v>54</v>
      </c>
      <c r="L2439" s="27" t="s">
        <v>67</v>
      </c>
      <c r="M2439" s="27" t="s">
        <v>68</v>
      </c>
      <c r="N2439" s="27">
        <v>2</v>
      </c>
      <c r="O2439" s="27" t="s">
        <v>69</v>
      </c>
      <c r="P2439" s="27" t="s">
        <v>54</v>
      </c>
      <c r="Q2439" s="27" t="s">
        <v>54</v>
      </c>
      <c r="R2439" s="27" t="s">
        <v>54</v>
      </c>
      <c r="S2439" s="27" t="s">
        <v>54</v>
      </c>
      <c r="T2439" s="27" t="s">
        <v>54</v>
      </c>
    </row>
    <row r="2440" spans="1:20" ht="21.5" x14ac:dyDescent="0.35">
      <c r="A2440" s="27" t="s">
        <v>8215</v>
      </c>
      <c r="B2440" s="27" t="s">
        <v>8218</v>
      </c>
      <c r="C2440" s="27" t="s">
        <v>63</v>
      </c>
      <c r="D2440" s="27" t="s">
        <v>517</v>
      </c>
      <c r="E2440" s="27" t="s">
        <v>6278</v>
      </c>
      <c r="F2440" s="28" t="s">
        <v>8219</v>
      </c>
      <c r="G2440" s="27" t="s">
        <v>271</v>
      </c>
      <c r="H2440" s="27" t="s">
        <v>6481</v>
      </c>
      <c r="I2440" s="27" t="s">
        <v>6284</v>
      </c>
      <c r="J2440" s="27" t="s">
        <v>6285</v>
      </c>
      <c r="K2440" s="27" t="s">
        <v>54</v>
      </c>
      <c r="L2440" s="27" t="s">
        <v>67</v>
      </c>
      <c r="M2440" s="27" t="s">
        <v>68</v>
      </c>
      <c r="N2440" s="27">
        <v>2</v>
      </c>
      <c r="O2440" s="27" t="s">
        <v>69</v>
      </c>
      <c r="P2440" s="27" t="s">
        <v>54</v>
      </c>
      <c r="Q2440" s="27" t="s">
        <v>54</v>
      </c>
      <c r="R2440" s="27" t="s">
        <v>54</v>
      </c>
      <c r="S2440" s="27" t="s">
        <v>54</v>
      </c>
      <c r="T2440" s="27" t="s">
        <v>54</v>
      </c>
    </row>
    <row r="2441" spans="1:20" ht="21.5" x14ac:dyDescent="0.35">
      <c r="A2441" s="27" t="s">
        <v>8215</v>
      </c>
      <c r="B2441" s="27" t="s">
        <v>8218</v>
      </c>
      <c r="C2441" s="27" t="s">
        <v>63</v>
      </c>
      <c r="D2441" s="27" t="s">
        <v>517</v>
      </c>
      <c r="E2441" s="27" t="s">
        <v>6278</v>
      </c>
      <c r="F2441" s="28" t="s">
        <v>8219</v>
      </c>
      <c r="G2441" s="27" t="s">
        <v>271</v>
      </c>
      <c r="H2441" s="27" t="s">
        <v>6481</v>
      </c>
      <c r="I2441" s="27" t="s">
        <v>6284</v>
      </c>
      <c r="J2441" s="27" t="s">
        <v>6285</v>
      </c>
      <c r="K2441" s="27" t="s">
        <v>54</v>
      </c>
      <c r="L2441" s="27" t="s">
        <v>67</v>
      </c>
      <c r="M2441" s="27" t="s">
        <v>115</v>
      </c>
      <c r="N2441" s="27">
        <v>2</v>
      </c>
      <c r="O2441" s="27" t="s">
        <v>69</v>
      </c>
      <c r="P2441" s="27" t="s">
        <v>54</v>
      </c>
      <c r="Q2441" s="27" t="s">
        <v>54</v>
      </c>
      <c r="R2441" s="27" t="s">
        <v>54</v>
      </c>
      <c r="S2441" s="27" t="s">
        <v>54</v>
      </c>
      <c r="T2441" s="27" t="s">
        <v>54</v>
      </c>
    </row>
    <row r="2442" spans="1:20" x14ac:dyDescent="0.35">
      <c r="A2442" s="27" t="s">
        <v>2834</v>
      </c>
      <c r="B2442" s="27" t="s">
        <v>2498</v>
      </c>
      <c r="C2442" s="27" t="s">
        <v>2498</v>
      </c>
      <c r="D2442" s="27" t="s">
        <v>264</v>
      </c>
      <c r="E2442" s="27" t="s">
        <v>1202</v>
      </c>
      <c r="F2442" s="28" t="s">
        <v>2840</v>
      </c>
      <c r="G2442" s="27" t="s">
        <v>2500</v>
      </c>
      <c r="H2442" s="27" t="s">
        <v>292</v>
      </c>
      <c r="I2442" s="27" t="s">
        <v>1292</v>
      </c>
      <c r="J2442" s="27" t="s">
        <v>1293</v>
      </c>
      <c r="K2442" s="27" t="s">
        <v>54</v>
      </c>
      <c r="L2442" s="27" t="s">
        <v>67</v>
      </c>
      <c r="M2442" s="27" t="s">
        <v>68</v>
      </c>
      <c r="N2442" s="27">
        <v>2</v>
      </c>
      <c r="O2442" s="27" t="s">
        <v>69</v>
      </c>
      <c r="P2442" s="27" t="s">
        <v>54</v>
      </c>
      <c r="Q2442" s="27" t="s">
        <v>54</v>
      </c>
      <c r="R2442" s="27" t="s">
        <v>54</v>
      </c>
      <c r="S2442" s="27" t="s">
        <v>54</v>
      </c>
      <c r="T2442" s="27" t="s">
        <v>54</v>
      </c>
    </row>
    <row r="2443" spans="1:20" x14ac:dyDescent="0.35">
      <c r="A2443" s="27" t="s">
        <v>2834</v>
      </c>
      <c r="B2443" s="27" t="s">
        <v>2498</v>
      </c>
      <c r="C2443" s="27" t="s">
        <v>2498</v>
      </c>
      <c r="D2443" s="27" t="s">
        <v>264</v>
      </c>
      <c r="E2443" s="27" t="s">
        <v>1202</v>
      </c>
      <c r="F2443" s="28" t="s">
        <v>2840</v>
      </c>
      <c r="G2443" s="27" t="s">
        <v>2500</v>
      </c>
      <c r="H2443" s="27" t="s">
        <v>292</v>
      </c>
      <c r="I2443" s="27" t="s">
        <v>1292</v>
      </c>
      <c r="J2443" s="27" t="s">
        <v>1293</v>
      </c>
      <c r="K2443" s="27" t="s">
        <v>54</v>
      </c>
      <c r="L2443" s="27" t="s">
        <v>67</v>
      </c>
      <c r="M2443" s="27" t="s">
        <v>2838</v>
      </c>
      <c r="N2443" s="27">
        <v>2</v>
      </c>
      <c r="O2443" s="27" t="s">
        <v>69</v>
      </c>
      <c r="P2443" s="27" t="s">
        <v>54</v>
      </c>
      <c r="Q2443" s="27" t="s">
        <v>54</v>
      </c>
      <c r="R2443" s="27" t="s">
        <v>54</v>
      </c>
      <c r="S2443" s="27" t="s">
        <v>54</v>
      </c>
      <c r="T2443" s="27" t="s">
        <v>54</v>
      </c>
    </row>
    <row r="2444" spans="1:20" x14ac:dyDescent="0.35">
      <c r="A2444" s="27" t="s">
        <v>2834</v>
      </c>
      <c r="B2444" s="27" t="s">
        <v>2498</v>
      </c>
      <c r="C2444" s="27" t="s">
        <v>2498</v>
      </c>
      <c r="D2444" s="27" t="s">
        <v>264</v>
      </c>
      <c r="E2444" s="27" t="s">
        <v>1202</v>
      </c>
      <c r="F2444" s="28" t="s">
        <v>2845</v>
      </c>
      <c r="G2444" s="27" t="s">
        <v>2500</v>
      </c>
      <c r="H2444" s="27" t="s">
        <v>1471</v>
      </c>
      <c r="I2444" s="27" t="s">
        <v>1241</v>
      </c>
      <c r="J2444" s="27" t="s">
        <v>1242</v>
      </c>
      <c r="K2444" s="27" t="s">
        <v>54</v>
      </c>
      <c r="L2444" s="27" t="s">
        <v>67</v>
      </c>
      <c r="M2444" s="27" t="s">
        <v>68</v>
      </c>
      <c r="N2444" s="27">
        <v>2</v>
      </c>
      <c r="O2444" s="27" t="s">
        <v>69</v>
      </c>
      <c r="P2444" s="27" t="s">
        <v>54</v>
      </c>
      <c r="Q2444" s="27" t="s">
        <v>54</v>
      </c>
      <c r="R2444" s="27" t="s">
        <v>54</v>
      </c>
      <c r="S2444" s="27" t="s">
        <v>54</v>
      </c>
      <c r="T2444" s="27" t="s">
        <v>54</v>
      </c>
    </row>
    <row r="2445" spans="1:20" x14ac:dyDescent="0.35">
      <c r="A2445" s="27" t="s">
        <v>2834</v>
      </c>
      <c r="B2445" s="27" t="s">
        <v>2498</v>
      </c>
      <c r="C2445" s="27" t="s">
        <v>2498</v>
      </c>
      <c r="D2445" s="27" t="s">
        <v>264</v>
      </c>
      <c r="E2445" s="27" t="s">
        <v>1202</v>
      </c>
      <c r="F2445" s="28" t="s">
        <v>2845</v>
      </c>
      <c r="G2445" s="27" t="s">
        <v>2500</v>
      </c>
      <c r="H2445" s="27" t="s">
        <v>1471</v>
      </c>
      <c r="I2445" s="27" t="s">
        <v>1241</v>
      </c>
      <c r="J2445" s="27" t="s">
        <v>1242</v>
      </c>
      <c r="K2445" s="27" t="s">
        <v>54</v>
      </c>
      <c r="L2445" s="27" t="s">
        <v>67</v>
      </c>
      <c r="M2445" s="27" t="s">
        <v>2838</v>
      </c>
      <c r="N2445" s="27">
        <v>2</v>
      </c>
      <c r="O2445" s="27" t="s">
        <v>69</v>
      </c>
      <c r="P2445" s="27" t="s">
        <v>54</v>
      </c>
      <c r="Q2445" s="27" t="s">
        <v>54</v>
      </c>
      <c r="R2445" s="27" t="s">
        <v>54</v>
      </c>
      <c r="S2445" s="27" t="s">
        <v>54</v>
      </c>
      <c r="T2445" s="27" t="s">
        <v>54</v>
      </c>
    </row>
    <row r="2446" spans="1:20" x14ac:dyDescent="0.35">
      <c r="A2446" s="27" t="s">
        <v>2834</v>
      </c>
      <c r="B2446" s="27" t="s">
        <v>2498</v>
      </c>
      <c r="C2446" s="27" t="s">
        <v>2498</v>
      </c>
      <c r="D2446" s="27" t="s">
        <v>264</v>
      </c>
      <c r="E2446" s="27" t="s">
        <v>1202</v>
      </c>
      <c r="F2446" s="28" t="s">
        <v>2846</v>
      </c>
      <c r="G2446" s="27" t="s">
        <v>2500</v>
      </c>
      <c r="H2446" s="27" t="s">
        <v>1291</v>
      </c>
      <c r="I2446" s="27" t="s">
        <v>1292</v>
      </c>
      <c r="J2446" s="27" t="s">
        <v>1293</v>
      </c>
      <c r="K2446" s="27" t="s">
        <v>54</v>
      </c>
      <c r="L2446" s="27" t="s">
        <v>67</v>
      </c>
      <c r="M2446" s="27" t="s">
        <v>68</v>
      </c>
      <c r="N2446" s="27">
        <v>2</v>
      </c>
      <c r="O2446" s="27" t="s">
        <v>69</v>
      </c>
      <c r="P2446" s="27" t="s">
        <v>54</v>
      </c>
      <c r="Q2446" s="27" t="s">
        <v>54</v>
      </c>
      <c r="R2446" s="27" t="s">
        <v>54</v>
      </c>
      <c r="S2446" s="27" t="s">
        <v>54</v>
      </c>
      <c r="T2446" s="27" t="s">
        <v>54</v>
      </c>
    </row>
    <row r="2447" spans="1:20" x14ac:dyDescent="0.35">
      <c r="A2447" s="27" t="s">
        <v>2834</v>
      </c>
      <c r="B2447" s="27" t="s">
        <v>2498</v>
      </c>
      <c r="C2447" s="27" t="s">
        <v>2498</v>
      </c>
      <c r="D2447" s="27" t="s">
        <v>264</v>
      </c>
      <c r="E2447" s="27" t="s">
        <v>1202</v>
      </c>
      <c r="F2447" s="28" t="s">
        <v>2846</v>
      </c>
      <c r="G2447" s="27" t="s">
        <v>2500</v>
      </c>
      <c r="H2447" s="27" t="s">
        <v>1291</v>
      </c>
      <c r="I2447" s="27" t="s">
        <v>1292</v>
      </c>
      <c r="J2447" s="27" t="s">
        <v>1293</v>
      </c>
      <c r="K2447" s="27" t="s">
        <v>54</v>
      </c>
      <c r="L2447" s="27" t="s">
        <v>67</v>
      </c>
      <c r="M2447" s="27" t="s">
        <v>2838</v>
      </c>
      <c r="N2447" s="27">
        <v>2</v>
      </c>
      <c r="O2447" s="27" t="s">
        <v>69</v>
      </c>
      <c r="P2447" s="27" t="s">
        <v>54</v>
      </c>
      <c r="Q2447" s="27" t="s">
        <v>54</v>
      </c>
      <c r="R2447" s="27" t="s">
        <v>54</v>
      </c>
      <c r="S2447" s="27" t="s">
        <v>54</v>
      </c>
      <c r="T2447" s="27" t="s">
        <v>54</v>
      </c>
    </row>
    <row r="2448" spans="1:20" x14ac:dyDescent="0.35">
      <c r="A2448" s="27" t="s">
        <v>2834</v>
      </c>
      <c r="B2448" s="27" t="s">
        <v>2498</v>
      </c>
      <c r="C2448" s="27" t="s">
        <v>2498</v>
      </c>
      <c r="D2448" s="27" t="s">
        <v>264</v>
      </c>
      <c r="E2448" s="27" t="s">
        <v>1202</v>
      </c>
      <c r="F2448" s="28" t="s">
        <v>2837</v>
      </c>
      <c r="G2448" s="27" t="s">
        <v>2500</v>
      </c>
      <c r="H2448" s="27" t="s">
        <v>292</v>
      </c>
      <c r="I2448" s="27" t="s">
        <v>1292</v>
      </c>
      <c r="J2448" s="27" t="s">
        <v>1293</v>
      </c>
      <c r="K2448" s="27" t="s">
        <v>54</v>
      </c>
      <c r="L2448" s="27" t="s">
        <v>67</v>
      </c>
      <c r="M2448" s="27" t="s">
        <v>68</v>
      </c>
      <c r="N2448" s="27">
        <v>2</v>
      </c>
      <c r="O2448" s="27" t="s">
        <v>69</v>
      </c>
      <c r="P2448" s="27" t="s">
        <v>54</v>
      </c>
      <c r="Q2448" s="27" t="s">
        <v>54</v>
      </c>
      <c r="R2448" s="27" t="s">
        <v>54</v>
      </c>
      <c r="S2448" s="27" t="s">
        <v>54</v>
      </c>
      <c r="T2448" s="27" t="s">
        <v>54</v>
      </c>
    </row>
    <row r="2449" spans="1:20" x14ac:dyDescent="0.35">
      <c r="A2449" s="27" t="s">
        <v>2834</v>
      </c>
      <c r="B2449" s="27" t="s">
        <v>2498</v>
      </c>
      <c r="C2449" s="27" t="s">
        <v>2498</v>
      </c>
      <c r="D2449" s="27" t="s">
        <v>264</v>
      </c>
      <c r="E2449" s="27" t="s">
        <v>1202</v>
      </c>
      <c r="F2449" s="28" t="s">
        <v>2837</v>
      </c>
      <c r="G2449" s="27" t="s">
        <v>2500</v>
      </c>
      <c r="H2449" s="27" t="s">
        <v>292</v>
      </c>
      <c r="I2449" s="27" t="s">
        <v>1292</v>
      </c>
      <c r="J2449" s="27" t="s">
        <v>1293</v>
      </c>
      <c r="K2449" s="27" t="s">
        <v>54</v>
      </c>
      <c r="L2449" s="27" t="s">
        <v>67</v>
      </c>
      <c r="M2449" s="27" t="s">
        <v>2838</v>
      </c>
      <c r="N2449" s="27">
        <v>2</v>
      </c>
      <c r="O2449" s="27" t="s">
        <v>69</v>
      </c>
      <c r="P2449" s="27" t="s">
        <v>54</v>
      </c>
      <c r="Q2449" s="27" t="s">
        <v>54</v>
      </c>
      <c r="R2449" s="27" t="s">
        <v>54</v>
      </c>
      <c r="S2449" s="27" t="s">
        <v>54</v>
      </c>
      <c r="T2449" s="27" t="s">
        <v>54</v>
      </c>
    </row>
    <row r="2450" spans="1:20" x14ac:dyDescent="0.35">
      <c r="A2450" s="27" t="s">
        <v>2834</v>
      </c>
      <c r="B2450" s="27" t="s">
        <v>2498</v>
      </c>
      <c r="C2450" s="27" t="s">
        <v>2498</v>
      </c>
      <c r="D2450" s="27" t="s">
        <v>264</v>
      </c>
      <c r="E2450" s="27" t="s">
        <v>1202</v>
      </c>
      <c r="F2450" s="28" t="s">
        <v>2839</v>
      </c>
      <c r="G2450" s="27" t="s">
        <v>2500</v>
      </c>
      <c r="H2450" s="27" t="s">
        <v>1471</v>
      </c>
      <c r="I2450" s="27" t="s">
        <v>1241</v>
      </c>
      <c r="J2450" s="27" t="s">
        <v>1242</v>
      </c>
      <c r="K2450" s="27" t="s">
        <v>54</v>
      </c>
      <c r="L2450" s="27" t="s">
        <v>67</v>
      </c>
      <c r="M2450" s="27" t="s">
        <v>68</v>
      </c>
      <c r="N2450" s="27">
        <v>2</v>
      </c>
      <c r="O2450" s="27" t="s">
        <v>69</v>
      </c>
      <c r="P2450" s="27" t="s">
        <v>54</v>
      </c>
      <c r="Q2450" s="27" t="s">
        <v>54</v>
      </c>
      <c r="R2450" s="27" t="s">
        <v>54</v>
      </c>
      <c r="S2450" s="27" t="s">
        <v>54</v>
      </c>
      <c r="T2450" s="27" t="s">
        <v>54</v>
      </c>
    </row>
    <row r="2451" spans="1:20" x14ac:dyDescent="0.35">
      <c r="A2451" s="27" t="s">
        <v>2834</v>
      </c>
      <c r="B2451" s="27" t="s">
        <v>2498</v>
      </c>
      <c r="C2451" s="27" t="s">
        <v>2498</v>
      </c>
      <c r="D2451" s="27" t="s">
        <v>264</v>
      </c>
      <c r="E2451" s="27" t="s">
        <v>1202</v>
      </c>
      <c r="F2451" s="28" t="s">
        <v>2839</v>
      </c>
      <c r="G2451" s="27" t="s">
        <v>2500</v>
      </c>
      <c r="H2451" s="27" t="s">
        <v>1471</v>
      </c>
      <c r="I2451" s="27" t="s">
        <v>1241</v>
      </c>
      <c r="J2451" s="27" t="s">
        <v>1242</v>
      </c>
      <c r="K2451" s="27" t="s">
        <v>54</v>
      </c>
      <c r="L2451" s="27" t="s">
        <v>67</v>
      </c>
      <c r="M2451" s="27" t="s">
        <v>2838</v>
      </c>
      <c r="N2451" s="27">
        <v>2</v>
      </c>
      <c r="O2451" s="27" t="s">
        <v>69</v>
      </c>
      <c r="P2451" s="27" t="s">
        <v>54</v>
      </c>
      <c r="Q2451" s="27" t="s">
        <v>54</v>
      </c>
      <c r="R2451" s="27" t="s">
        <v>54</v>
      </c>
      <c r="S2451" s="27" t="s">
        <v>54</v>
      </c>
      <c r="T2451" s="27" t="s">
        <v>54</v>
      </c>
    </row>
    <row r="2452" spans="1:20" x14ac:dyDescent="0.35">
      <c r="A2452" s="27" t="s">
        <v>2834</v>
      </c>
      <c r="B2452" s="27" t="s">
        <v>2498</v>
      </c>
      <c r="C2452" s="27" t="s">
        <v>2498</v>
      </c>
      <c r="D2452" s="27" t="s">
        <v>47</v>
      </c>
      <c r="E2452" s="27" t="s">
        <v>1202</v>
      </c>
      <c r="F2452" s="28" t="s">
        <v>2842</v>
      </c>
      <c r="G2452" s="27" t="s">
        <v>2500</v>
      </c>
      <c r="H2452" s="27" t="s">
        <v>1227</v>
      </c>
      <c r="I2452" s="27" t="s">
        <v>1205</v>
      </c>
      <c r="J2452" s="27" t="s">
        <v>1206</v>
      </c>
      <c r="K2452" s="27" t="s">
        <v>54</v>
      </c>
      <c r="L2452" s="27" t="s">
        <v>67</v>
      </c>
      <c r="M2452" s="27" t="s">
        <v>68</v>
      </c>
      <c r="N2452" s="27">
        <v>2</v>
      </c>
      <c r="O2452" s="27" t="s">
        <v>69</v>
      </c>
      <c r="P2452" s="27" t="s">
        <v>54</v>
      </c>
      <c r="Q2452" s="27" t="s">
        <v>54</v>
      </c>
      <c r="R2452" s="27" t="s">
        <v>54</v>
      </c>
      <c r="S2452" s="27" t="s">
        <v>54</v>
      </c>
      <c r="T2452" s="27" t="s">
        <v>54</v>
      </c>
    </row>
    <row r="2453" spans="1:20" x14ac:dyDescent="0.35">
      <c r="A2453" s="27" t="s">
        <v>2834</v>
      </c>
      <c r="B2453" s="27" t="s">
        <v>2498</v>
      </c>
      <c r="C2453" s="27" t="s">
        <v>2498</v>
      </c>
      <c r="D2453" s="27" t="s">
        <v>264</v>
      </c>
      <c r="E2453" s="27" t="s">
        <v>1202</v>
      </c>
      <c r="F2453" s="28" t="s">
        <v>2843</v>
      </c>
      <c r="G2453" s="27" t="s">
        <v>2500</v>
      </c>
      <c r="H2453" s="27" t="s">
        <v>2844</v>
      </c>
      <c r="I2453" s="27" t="s">
        <v>1292</v>
      </c>
      <c r="J2453" s="27" t="s">
        <v>1293</v>
      </c>
      <c r="K2453" s="27" t="s">
        <v>54</v>
      </c>
      <c r="L2453" s="27" t="s">
        <v>67</v>
      </c>
      <c r="M2453" s="27" t="s">
        <v>2838</v>
      </c>
      <c r="N2453" s="27">
        <v>2</v>
      </c>
      <c r="O2453" s="27" t="s">
        <v>69</v>
      </c>
      <c r="P2453" s="27" t="s">
        <v>54</v>
      </c>
      <c r="Q2453" s="27" t="s">
        <v>54</v>
      </c>
      <c r="R2453" s="27" t="s">
        <v>54</v>
      </c>
      <c r="S2453" s="27" t="s">
        <v>54</v>
      </c>
      <c r="T2453" s="27" t="s">
        <v>54</v>
      </c>
    </row>
    <row r="2454" spans="1:20" x14ac:dyDescent="0.35">
      <c r="A2454" s="27" t="s">
        <v>2834</v>
      </c>
      <c r="B2454" s="27" t="s">
        <v>2498</v>
      </c>
      <c r="C2454" s="27" t="s">
        <v>2498</v>
      </c>
      <c r="D2454" s="27" t="s">
        <v>264</v>
      </c>
      <c r="E2454" s="27" t="s">
        <v>1202</v>
      </c>
      <c r="F2454" s="28" t="s">
        <v>2843</v>
      </c>
      <c r="G2454" s="27" t="s">
        <v>2500</v>
      </c>
      <c r="H2454" s="27" t="s">
        <v>2844</v>
      </c>
      <c r="I2454" s="27" t="s">
        <v>1292</v>
      </c>
      <c r="J2454" s="27" t="s">
        <v>1293</v>
      </c>
      <c r="K2454" s="27" t="s">
        <v>54</v>
      </c>
      <c r="L2454" s="27" t="s">
        <v>67</v>
      </c>
      <c r="M2454" s="27" t="s">
        <v>68</v>
      </c>
      <c r="N2454" s="27">
        <v>2</v>
      </c>
      <c r="O2454" s="27" t="s">
        <v>69</v>
      </c>
      <c r="P2454" s="27" t="s">
        <v>54</v>
      </c>
      <c r="Q2454" s="27" t="s">
        <v>54</v>
      </c>
      <c r="R2454" s="27" t="s">
        <v>54</v>
      </c>
      <c r="S2454" s="27" t="s">
        <v>54</v>
      </c>
      <c r="T2454" s="27" t="s">
        <v>54</v>
      </c>
    </row>
    <row r="2455" spans="1:20" x14ac:dyDescent="0.35">
      <c r="A2455" s="27" t="s">
        <v>2834</v>
      </c>
      <c r="B2455" s="27" t="s">
        <v>2498</v>
      </c>
      <c r="C2455" s="27" t="s">
        <v>2498</v>
      </c>
      <c r="D2455" s="27" t="s">
        <v>264</v>
      </c>
      <c r="E2455" s="27" t="s">
        <v>1202</v>
      </c>
      <c r="F2455" s="28" t="s">
        <v>2841</v>
      </c>
      <c r="G2455" s="27" t="s">
        <v>2500</v>
      </c>
      <c r="H2455" s="27" t="s">
        <v>1492</v>
      </c>
      <c r="I2455" s="27" t="s">
        <v>1276</v>
      </c>
      <c r="J2455" s="27" t="s">
        <v>1277</v>
      </c>
      <c r="K2455" s="27" t="s">
        <v>54</v>
      </c>
      <c r="L2455" s="27" t="s">
        <v>67</v>
      </c>
      <c r="M2455" s="27" t="s">
        <v>68</v>
      </c>
      <c r="N2455" s="27">
        <v>2</v>
      </c>
      <c r="O2455" s="27" t="s">
        <v>69</v>
      </c>
      <c r="P2455" s="27" t="s">
        <v>54</v>
      </c>
      <c r="Q2455" s="27" t="s">
        <v>54</v>
      </c>
      <c r="R2455" s="27" t="s">
        <v>54</v>
      </c>
      <c r="S2455" s="27" t="s">
        <v>54</v>
      </c>
      <c r="T2455" s="27" t="s">
        <v>54</v>
      </c>
    </row>
    <row r="2456" spans="1:20" x14ac:dyDescent="0.35">
      <c r="A2456" s="27" t="s">
        <v>2834</v>
      </c>
      <c r="B2456" s="27" t="s">
        <v>2498</v>
      </c>
      <c r="C2456" s="27" t="s">
        <v>2498</v>
      </c>
      <c r="D2456" s="27" t="s">
        <v>264</v>
      </c>
      <c r="E2456" s="27" t="s">
        <v>1202</v>
      </c>
      <c r="F2456" s="28" t="s">
        <v>2841</v>
      </c>
      <c r="G2456" s="27" t="s">
        <v>2500</v>
      </c>
      <c r="H2456" s="27" t="s">
        <v>1492</v>
      </c>
      <c r="I2456" s="27" t="s">
        <v>1276</v>
      </c>
      <c r="J2456" s="27" t="s">
        <v>1277</v>
      </c>
      <c r="K2456" s="27" t="s">
        <v>54</v>
      </c>
      <c r="L2456" s="27" t="s">
        <v>67</v>
      </c>
      <c r="M2456" s="27" t="s">
        <v>2838</v>
      </c>
      <c r="N2456" s="27">
        <v>2</v>
      </c>
      <c r="O2456" s="27" t="s">
        <v>69</v>
      </c>
      <c r="P2456" s="27" t="s">
        <v>54</v>
      </c>
      <c r="Q2456" s="27" t="s">
        <v>54</v>
      </c>
      <c r="R2456" s="27" t="s">
        <v>54</v>
      </c>
      <c r="S2456" s="27" t="s">
        <v>54</v>
      </c>
      <c r="T2456" s="27" t="s">
        <v>54</v>
      </c>
    </row>
    <row r="2457" spans="1:20" ht="21.5" x14ac:dyDescent="0.35">
      <c r="A2457" s="27" t="s">
        <v>2834</v>
      </c>
      <c r="B2457" s="27" t="s">
        <v>2498</v>
      </c>
      <c r="C2457" s="27" t="s">
        <v>2498</v>
      </c>
      <c r="D2457" s="27" t="s">
        <v>264</v>
      </c>
      <c r="E2457" s="27" t="s">
        <v>1202</v>
      </c>
      <c r="F2457" s="28" t="s">
        <v>2847</v>
      </c>
      <c r="G2457" s="27" t="s">
        <v>2500</v>
      </c>
      <c r="H2457" s="27" t="s">
        <v>1402</v>
      </c>
      <c r="I2457" s="27" t="s">
        <v>1445</v>
      </c>
      <c r="J2457" s="27" t="s">
        <v>1446</v>
      </c>
      <c r="K2457" s="27" t="s">
        <v>54</v>
      </c>
      <c r="L2457" s="27" t="s">
        <v>67</v>
      </c>
      <c r="M2457" s="27" t="s">
        <v>68</v>
      </c>
      <c r="N2457" s="27">
        <v>2</v>
      </c>
      <c r="O2457" s="27" t="s">
        <v>69</v>
      </c>
      <c r="P2457" s="27" t="s">
        <v>54</v>
      </c>
      <c r="Q2457" s="27" t="s">
        <v>54</v>
      </c>
      <c r="R2457" s="27" t="s">
        <v>54</v>
      </c>
      <c r="S2457" s="27" t="s">
        <v>54</v>
      </c>
      <c r="T2457" s="27" t="s">
        <v>54</v>
      </c>
    </row>
    <row r="2458" spans="1:20" ht="21.5" x14ac:dyDescent="0.35">
      <c r="A2458" s="27" t="s">
        <v>2834</v>
      </c>
      <c r="B2458" s="27" t="s">
        <v>2498</v>
      </c>
      <c r="C2458" s="27" t="s">
        <v>2498</v>
      </c>
      <c r="D2458" s="27" t="s">
        <v>264</v>
      </c>
      <c r="E2458" s="27" t="s">
        <v>1202</v>
      </c>
      <c r="F2458" s="28" t="s">
        <v>2847</v>
      </c>
      <c r="G2458" s="27" t="s">
        <v>2500</v>
      </c>
      <c r="H2458" s="27" t="s">
        <v>1402</v>
      </c>
      <c r="I2458" s="27" t="s">
        <v>1445</v>
      </c>
      <c r="J2458" s="27" t="s">
        <v>1446</v>
      </c>
      <c r="K2458" s="27" t="s">
        <v>54</v>
      </c>
      <c r="L2458" s="27" t="s">
        <v>67</v>
      </c>
      <c r="M2458" s="27" t="s">
        <v>2838</v>
      </c>
      <c r="N2458" s="27">
        <v>2</v>
      </c>
      <c r="O2458" s="27" t="s">
        <v>69</v>
      </c>
      <c r="P2458" s="27" t="s">
        <v>54</v>
      </c>
      <c r="Q2458" s="27" t="s">
        <v>54</v>
      </c>
      <c r="R2458" s="27" t="s">
        <v>54</v>
      </c>
      <c r="S2458" s="27" t="s">
        <v>54</v>
      </c>
      <c r="T2458" s="27" t="s">
        <v>54</v>
      </c>
    </row>
    <row r="2459" spans="1:20" x14ac:dyDescent="0.35">
      <c r="A2459" s="27" t="s">
        <v>2834</v>
      </c>
      <c r="B2459" s="27" t="s">
        <v>45</v>
      </c>
      <c r="C2459" s="27" t="s">
        <v>46</v>
      </c>
      <c r="D2459" s="27" t="s">
        <v>99</v>
      </c>
      <c r="E2459" s="27" t="s">
        <v>3443</v>
      </c>
      <c r="F2459" s="28" t="s">
        <v>4107</v>
      </c>
      <c r="G2459" s="27" t="s">
        <v>50</v>
      </c>
      <c r="H2459" s="27" t="s">
        <v>520</v>
      </c>
      <c r="I2459" s="27" t="s">
        <v>3542</v>
      </c>
      <c r="J2459" s="27" t="s">
        <v>3543</v>
      </c>
      <c r="K2459" s="27" t="s">
        <v>54</v>
      </c>
      <c r="L2459" s="27" t="s">
        <v>91</v>
      </c>
      <c r="M2459" s="27" t="s">
        <v>92</v>
      </c>
      <c r="N2459" s="27">
        <v>2</v>
      </c>
      <c r="O2459" s="27" t="s">
        <v>69</v>
      </c>
      <c r="P2459" s="27" t="s">
        <v>523</v>
      </c>
      <c r="Q2459" s="27" t="s">
        <v>54</v>
      </c>
      <c r="R2459" s="27" t="s">
        <v>54</v>
      </c>
      <c r="S2459" s="27" t="s">
        <v>54</v>
      </c>
      <c r="T2459" s="27" t="s">
        <v>54</v>
      </c>
    </row>
    <row r="2460" spans="1:20" ht="21.5" x14ac:dyDescent="0.35">
      <c r="A2460" s="27" t="s">
        <v>2834</v>
      </c>
      <c r="B2460" s="27" t="s">
        <v>45</v>
      </c>
      <c r="C2460" s="27" t="s">
        <v>46</v>
      </c>
      <c r="D2460" s="27" t="s">
        <v>87</v>
      </c>
      <c r="E2460" s="27" t="s">
        <v>6278</v>
      </c>
      <c r="F2460" s="28" t="s">
        <v>8220</v>
      </c>
      <c r="G2460" s="27" t="s">
        <v>50</v>
      </c>
      <c r="H2460" s="27" t="s">
        <v>5399</v>
      </c>
      <c r="I2460" s="27" t="s">
        <v>6351</v>
      </c>
      <c r="J2460" s="27" t="s">
        <v>6352</v>
      </c>
      <c r="K2460" s="27" t="s">
        <v>54</v>
      </c>
      <c r="L2460" s="27" t="s">
        <v>91</v>
      </c>
      <c r="M2460" s="27" t="s">
        <v>102</v>
      </c>
      <c r="N2460" s="27">
        <v>2</v>
      </c>
      <c r="O2460" s="27" t="s">
        <v>69</v>
      </c>
      <c r="P2460" s="27" t="s">
        <v>54</v>
      </c>
      <c r="Q2460" s="27" t="s">
        <v>54</v>
      </c>
      <c r="R2460" s="27" t="s">
        <v>54</v>
      </c>
      <c r="S2460" s="27" t="s">
        <v>54</v>
      </c>
      <c r="T2460" s="27" t="s">
        <v>54</v>
      </c>
    </row>
    <row r="2461" spans="1:20" ht="21.5" x14ac:dyDescent="0.35">
      <c r="A2461" s="27" t="s">
        <v>2834</v>
      </c>
      <c r="B2461" s="27" t="s">
        <v>45</v>
      </c>
      <c r="C2461" s="27" t="s">
        <v>46</v>
      </c>
      <c r="D2461" s="27" t="s">
        <v>537</v>
      </c>
      <c r="E2461" s="27" t="s">
        <v>6278</v>
      </c>
      <c r="F2461" s="28" t="s">
        <v>8225</v>
      </c>
      <c r="G2461" s="27" t="s">
        <v>50</v>
      </c>
      <c r="H2461" s="27" t="s">
        <v>5399</v>
      </c>
      <c r="I2461" s="27" t="s">
        <v>6351</v>
      </c>
      <c r="J2461" s="27" t="s">
        <v>6352</v>
      </c>
      <c r="K2461" s="27" t="s">
        <v>54</v>
      </c>
      <c r="L2461" s="27" t="s">
        <v>55</v>
      </c>
      <c r="M2461" s="27" t="s">
        <v>56</v>
      </c>
      <c r="N2461" s="27">
        <v>2</v>
      </c>
      <c r="O2461" s="27" t="s">
        <v>69</v>
      </c>
      <c r="P2461" s="27" t="s">
        <v>54</v>
      </c>
      <c r="Q2461" s="27" t="s">
        <v>54</v>
      </c>
      <c r="R2461" s="27" t="s">
        <v>54</v>
      </c>
      <c r="S2461" s="27" t="s">
        <v>54</v>
      </c>
      <c r="T2461" s="27" t="s">
        <v>54</v>
      </c>
    </row>
    <row r="2462" spans="1:20" ht="21.5" x14ac:dyDescent="0.35">
      <c r="A2462" s="27" t="s">
        <v>2834</v>
      </c>
      <c r="B2462" s="27" t="s">
        <v>45</v>
      </c>
      <c r="C2462" s="27" t="s">
        <v>46</v>
      </c>
      <c r="D2462" s="27" t="s">
        <v>83</v>
      </c>
      <c r="E2462" s="27" t="s">
        <v>6278</v>
      </c>
      <c r="F2462" s="28" t="s">
        <v>8223</v>
      </c>
      <c r="G2462" s="27" t="s">
        <v>50</v>
      </c>
      <c r="H2462" s="27" t="s">
        <v>3135</v>
      </c>
      <c r="I2462" s="27" t="s">
        <v>6351</v>
      </c>
      <c r="J2462" s="27" t="s">
        <v>6352</v>
      </c>
      <c r="K2462" s="27" t="s">
        <v>54</v>
      </c>
      <c r="L2462" s="27" t="s">
        <v>55</v>
      </c>
      <c r="M2462" s="27" t="s">
        <v>56</v>
      </c>
      <c r="N2462" s="27">
        <v>2</v>
      </c>
      <c r="O2462" s="27" t="s">
        <v>69</v>
      </c>
      <c r="P2462" s="27" t="s">
        <v>54</v>
      </c>
      <c r="Q2462" s="27" t="s">
        <v>54</v>
      </c>
      <c r="R2462" s="27" t="s">
        <v>54</v>
      </c>
      <c r="S2462" s="27" t="s">
        <v>54</v>
      </c>
      <c r="T2462" s="27" t="s">
        <v>54</v>
      </c>
    </row>
    <row r="2463" spans="1:20" ht="21.5" x14ac:dyDescent="0.35">
      <c r="A2463" s="27" t="s">
        <v>2834</v>
      </c>
      <c r="B2463" s="27" t="s">
        <v>45</v>
      </c>
      <c r="C2463" s="27" t="s">
        <v>46</v>
      </c>
      <c r="D2463" s="27" t="s">
        <v>104</v>
      </c>
      <c r="E2463" s="27" t="s">
        <v>6278</v>
      </c>
      <c r="F2463" s="28" t="s">
        <v>8226</v>
      </c>
      <c r="G2463" s="27" t="s">
        <v>50</v>
      </c>
      <c r="H2463" s="27" t="s">
        <v>3135</v>
      </c>
      <c r="I2463" s="27" t="s">
        <v>6351</v>
      </c>
      <c r="J2463" s="27" t="s">
        <v>6352</v>
      </c>
      <c r="K2463" s="27" t="s">
        <v>54</v>
      </c>
      <c r="L2463" s="27" t="s">
        <v>55</v>
      </c>
      <c r="M2463" s="27" t="s">
        <v>56</v>
      </c>
      <c r="N2463" s="27">
        <v>2</v>
      </c>
      <c r="O2463" s="27" t="s">
        <v>69</v>
      </c>
      <c r="P2463" s="27" t="s">
        <v>54</v>
      </c>
      <c r="Q2463" s="27" t="s">
        <v>54</v>
      </c>
      <c r="R2463" s="27" t="s">
        <v>54</v>
      </c>
      <c r="S2463" s="27" t="s">
        <v>54</v>
      </c>
      <c r="T2463" s="27" t="s">
        <v>54</v>
      </c>
    </row>
    <row r="2464" spans="1:20" ht="21.5" x14ac:dyDescent="0.35">
      <c r="A2464" s="27" t="s">
        <v>2834</v>
      </c>
      <c r="B2464" s="27" t="s">
        <v>45</v>
      </c>
      <c r="C2464" s="27" t="s">
        <v>46</v>
      </c>
      <c r="D2464" s="27" t="s">
        <v>47</v>
      </c>
      <c r="E2464" s="27" t="s">
        <v>6278</v>
      </c>
      <c r="F2464" s="28" t="s">
        <v>8227</v>
      </c>
      <c r="G2464" s="27" t="s">
        <v>50</v>
      </c>
      <c r="H2464" s="27" t="s">
        <v>1418</v>
      </c>
      <c r="I2464" s="27" t="s">
        <v>6351</v>
      </c>
      <c r="J2464" s="27" t="s">
        <v>6352</v>
      </c>
      <c r="K2464" s="27" t="s">
        <v>54</v>
      </c>
      <c r="L2464" s="27" t="s">
        <v>55</v>
      </c>
      <c r="M2464" s="27" t="s">
        <v>56</v>
      </c>
      <c r="N2464" s="27">
        <v>2</v>
      </c>
      <c r="O2464" s="27" t="s">
        <v>69</v>
      </c>
      <c r="P2464" s="27" t="s">
        <v>54</v>
      </c>
      <c r="Q2464" s="27" t="s">
        <v>54</v>
      </c>
      <c r="R2464" s="27" t="s">
        <v>54</v>
      </c>
      <c r="S2464" s="27" t="s">
        <v>54</v>
      </c>
      <c r="T2464" s="27" t="s">
        <v>54</v>
      </c>
    </row>
    <row r="2465" spans="1:20" ht="21.5" x14ac:dyDescent="0.35">
      <c r="A2465" s="27" t="s">
        <v>2834</v>
      </c>
      <c r="B2465" s="27" t="s">
        <v>45</v>
      </c>
      <c r="C2465" s="27" t="s">
        <v>46</v>
      </c>
      <c r="D2465" s="27" t="s">
        <v>517</v>
      </c>
      <c r="E2465" s="27" t="s">
        <v>6278</v>
      </c>
      <c r="F2465" s="28" t="s">
        <v>8224</v>
      </c>
      <c r="G2465" s="27" t="s">
        <v>50</v>
      </c>
      <c r="H2465" s="27" t="s">
        <v>6341</v>
      </c>
      <c r="I2465" s="27" t="s">
        <v>6333</v>
      </c>
      <c r="J2465" s="27" t="s">
        <v>6334</v>
      </c>
      <c r="K2465" s="27" t="s">
        <v>54</v>
      </c>
      <c r="L2465" s="27" t="s">
        <v>55</v>
      </c>
      <c r="M2465" s="27" t="s">
        <v>56</v>
      </c>
      <c r="N2465" s="27">
        <v>2</v>
      </c>
      <c r="O2465" s="27" t="s">
        <v>69</v>
      </c>
      <c r="P2465" s="27" t="s">
        <v>54</v>
      </c>
      <c r="Q2465" s="27" t="s">
        <v>54</v>
      </c>
      <c r="R2465" s="27" t="s">
        <v>54</v>
      </c>
      <c r="S2465" s="27" t="s">
        <v>54</v>
      </c>
      <c r="T2465" s="27" t="s">
        <v>54</v>
      </c>
    </row>
    <row r="2466" spans="1:20" x14ac:dyDescent="0.35">
      <c r="A2466" s="27" t="s">
        <v>1122</v>
      </c>
      <c r="B2466" s="27" t="s">
        <v>1123</v>
      </c>
      <c r="C2466" s="27" t="s">
        <v>63</v>
      </c>
      <c r="D2466" s="27" t="s">
        <v>70</v>
      </c>
      <c r="E2466" s="27" t="s">
        <v>512</v>
      </c>
      <c r="F2466" s="28" t="s">
        <v>1124</v>
      </c>
      <c r="G2466" s="27" t="s">
        <v>66</v>
      </c>
      <c r="H2466" s="27" t="s">
        <v>520</v>
      </c>
      <c r="I2466" s="27" t="s">
        <v>552</v>
      </c>
      <c r="J2466" s="27" t="s">
        <v>553</v>
      </c>
      <c r="K2466" s="27" t="s">
        <v>54</v>
      </c>
      <c r="L2466" s="27" t="s">
        <v>67</v>
      </c>
      <c r="M2466" s="27" t="s">
        <v>115</v>
      </c>
      <c r="N2466" s="27">
        <v>2</v>
      </c>
      <c r="O2466" s="27" t="s">
        <v>69</v>
      </c>
      <c r="P2466" s="27" t="s">
        <v>54</v>
      </c>
      <c r="Q2466" s="27" t="s">
        <v>54</v>
      </c>
      <c r="R2466" s="27" t="s">
        <v>54</v>
      </c>
      <c r="S2466" s="27" t="s">
        <v>54</v>
      </c>
      <c r="T2466" s="27" t="s">
        <v>54</v>
      </c>
    </row>
    <row r="2467" spans="1:20" x14ac:dyDescent="0.35">
      <c r="A2467" s="27" t="s">
        <v>1122</v>
      </c>
      <c r="B2467" s="27" t="s">
        <v>1123</v>
      </c>
      <c r="C2467" s="27" t="s">
        <v>63</v>
      </c>
      <c r="D2467" s="27" t="s">
        <v>70</v>
      </c>
      <c r="E2467" s="27" t="s">
        <v>512</v>
      </c>
      <c r="F2467" s="28" t="s">
        <v>1124</v>
      </c>
      <c r="G2467" s="27" t="s">
        <v>66</v>
      </c>
      <c r="H2467" s="27" t="s">
        <v>520</v>
      </c>
      <c r="I2467" s="27" t="s">
        <v>552</v>
      </c>
      <c r="J2467" s="27" t="s">
        <v>553</v>
      </c>
      <c r="K2467" s="27" t="s">
        <v>54</v>
      </c>
      <c r="L2467" s="27" t="s">
        <v>67</v>
      </c>
      <c r="M2467" s="27" t="s">
        <v>68</v>
      </c>
      <c r="N2467" s="27">
        <v>2</v>
      </c>
      <c r="O2467" s="27" t="s">
        <v>69</v>
      </c>
      <c r="P2467" s="27" t="s">
        <v>54</v>
      </c>
      <c r="Q2467" s="27" t="s">
        <v>54</v>
      </c>
      <c r="R2467" s="27" t="s">
        <v>54</v>
      </c>
      <c r="S2467" s="27" t="s">
        <v>54</v>
      </c>
      <c r="T2467" s="27" t="s">
        <v>54</v>
      </c>
    </row>
    <row r="2468" spans="1:20" x14ac:dyDescent="0.35">
      <c r="A2468" s="27" t="s">
        <v>218</v>
      </c>
      <c r="B2468" s="27" t="s">
        <v>219</v>
      </c>
      <c r="C2468" s="27" t="s">
        <v>63</v>
      </c>
      <c r="D2468" s="27" t="s">
        <v>64</v>
      </c>
      <c r="E2468" s="27" t="s">
        <v>48</v>
      </c>
      <c r="F2468" s="28" t="s">
        <v>220</v>
      </c>
      <c r="G2468" s="27" t="s">
        <v>66</v>
      </c>
      <c r="H2468" s="27" t="s">
        <v>89</v>
      </c>
      <c r="I2468" s="27" t="s">
        <v>90</v>
      </c>
      <c r="J2468" s="27" t="s">
        <v>48</v>
      </c>
      <c r="K2468" s="27" t="s">
        <v>54</v>
      </c>
      <c r="L2468" s="27" t="s">
        <v>67</v>
      </c>
      <c r="M2468" s="27" t="s">
        <v>115</v>
      </c>
      <c r="N2468" s="27">
        <v>2</v>
      </c>
      <c r="O2468" s="27" t="s">
        <v>69</v>
      </c>
      <c r="P2468" s="27" t="s">
        <v>54</v>
      </c>
      <c r="Q2468" s="27" t="s">
        <v>54</v>
      </c>
      <c r="R2468" s="27" t="s">
        <v>54</v>
      </c>
      <c r="S2468" s="27" t="s">
        <v>54</v>
      </c>
      <c r="T2468" s="27" t="s">
        <v>54</v>
      </c>
    </row>
    <row r="2469" spans="1:20" x14ac:dyDescent="0.35">
      <c r="A2469" s="27" t="s">
        <v>218</v>
      </c>
      <c r="B2469" s="27" t="s">
        <v>219</v>
      </c>
      <c r="C2469" s="27" t="s">
        <v>63</v>
      </c>
      <c r="D2469" s="27" t="s">
        <v>64</v>
      </c>
      <c r="E2469" s="27" t="s">
        <v>48</v>
      </c>
      <c r="F2469" s="28" t="s">
        <v>220</v>
      </c>
      <c r="G2469" s="27" t="s">
        <v>66</v>
      </c>
      <c r="H2469" s="27" t="s">
        <v>89</v>
      </c>
      <c r="I2469" s="27" t="s">
        <v>90</v>
      </c>
      <c r="J2469" s="27" t="s">
        <v>48</v>
      </c>
      <c r="K2469" s="27" t="s">
        <v>54</v>
      </c>
      <c r="L2469" s="27" t="s">
        <v>67</v>
      </c>
      <c r="M2469" s="27" t="s">
        <v>68</v>
      </c>
      <c r="N2469" s="27">
        <v>2</v>
      </c>
      <c r="O2469" s="27" t="s">
        <v>69</v>
      </c>
      <c r="P2469" s="27" t="s">
        <v>54</v>
      </c>
      <c r="Q2469" s="27" t="s">
        <v>54</v>
      </c>
      <c r="R2469" s="27" t="s">
        <v>54</v>
      </c>
      <c r="S2469" s="27" t="s">
        <v>54</v>
      </c>
      <c r="T2469" s="27" t="s">
        <v>54</v>
      </c>
    </row>
    <row r="2470" spans="1:20" x14ac:dyDescent="0.35">
      <c r="A2470" s="27" t="s">
        <v>218</v>
      </c>
      <c r="B2470" s="27" t="s">
        <v>221</v>
      </c>
      <c r="C2470" s="27" t="s">
        <v>63</v>
      </c>
      <c r="D2470" s="27" t="s">
        <v>64</v>
      </c>
      <c r="E2470" s="27" t="s">
        <v>48</v>
      </c>
      <c r="F2470" s="28" t="s">
        <v>222</v>
      </c>
      <c r="G2470" s="27" t="s">
        <v>66</v>
      </c>
      <c r="H2470" s="27" t="s">
        <v>89</v>
      </c>
      <c r="I2470" s="27" t="s">
        <v>90</v>
      </c>
      <c r="J2470" s="27" t="s">
        <v>48</v>
      </c>
      <c r="K2470" s="27" t="s">
        <v>54</v>
      </c>
      <c r="L2470" s="27" t="s">
        <v>67</v>
      </c>
      <c r="M2470" s="27" t="s">
        <v>68</v>
      </c>
      <c r="N2470" s="27">
        <v>2</v>
      </c>
      <c r="O2470" s="27" t="s">
        <v>69</v>
      </c>
      <c r="P2470" s="27" t="s">
        <v>54</v>
      </c>
      <c r="Q2470" s="27" t="s">
        <v>54</v>
      </c>
      <c r="R2470" s="27" t="s">
        <v>54</v>
      </c>
      <c r="S2470" s="27" t="s">
        <v>54</v>
      </c>
      <c r="T2470" s="27" t="s">
        <v>54</v>
      </c>
    </row>
    <row r="2471" spans="1:20" x14ac:dyDescent="0.35">
      <c r="A2471" s="27" t="s">
        <v>218</v>
      </c>
      <c r="B2471" s="27" t="s">
        <v>223</v>
      </c>
      <c r="C2471" s="27" t="s">
        <v>63</v>
      </c>
      <c r="D2471" s="27" t="s">
        <v>73</v>
      </c>
      <c r="E2471" s="27" t="s">
        <v>48</v>
      </c>
      <c r="F2471" s="28" t="s">
        <v>224</v>
      </c>
      <c r="G2471" s="27" t="s">
        <v>66</v>
      </c>
      <c r="H2471" s="27" t="s">
        <v>89</v>
      </c>
      <c r="I2471" s="27" t="s">
        <v>90</v>
      </c>
      <c r="J2471" s="27" t="s">
        <v>48</v>
      </c>
      <c r="K2471" s="27" t="s">
        <v>54</v>
      </c>
      <c r="L2471" s="27" t="s">
        <v>67</v>
      </c>
      <c r="M2471" s="27" t="s">
        <v>103</v>
      </c>
      <c r="N2471" s="27">
        <v>2</v>
      </c>
      <c r="O2471" s="27" t="s">
        <v>69</v>
      </c>
      <c r="P2471" s="27" t="s">
        <v>54</v>
      </c>
      <c r="Q2471" s="27" t="s">
        <v>54</v>
      </c>
      <c r="R2471" s="27" t="s">
        <v>54</v>
      </c>
      <c r="S2471" s="27" t="s">
        <v>54</v>
      </c>
      <c r="T2471" s="27" t="s">
        <v>54</v>
      </c>
    </row>
    <row r="2472" spans="1:20" x14ac:dyDescent="0.35">
      <c r="A2472" s="27" t="s">
        <v>218</v>
      </c>
      <c r="B2472" s="27" t="s">
        <v>223</v>
      </c>
      <c r="C2472" s="27" t="s">
        <v>63</v>
      </c>
      <c r="D2472" s="27" t="s">
        <v>73</v>
      </c>
      <c r="E2472" s="27" t="s">
        <v>48</v>
      </c>
      <c r="F2472" s="28" t="s">
        <v>225</v>
      </c>
      <c r="G2472" s="27" t="s">
        <v>66</v>
      </c>
      <c r="H2472" s="27" t="s">
        <v>89</v>
      </c>
      <c r="I2472" s="27" t="s">
        <v>90</v>
      </c>
      <c r="J2472" s="27" t="s">
        <v>48</v>
      </c>
      <c r="K2472" s="27" t="s">
        <v>54</v>
      </c>
      <c r="L2472" s="27" t="s">
        <v>55</v>
      </c>
      <c r="M2472" s="27" t="s">
        <v>71</v>
      </c>
      <c r="N2472" s="27">
        <v>2</v>
      </c>
      <c r="O2472" s="27" t="s">
        <v>69</v>
      </c>
      <c r="P2472" s="27" t="s">
        <v>54</v>
      </c>
      <c r="Q2472" s="27" t="s">
        <v>54</v>
      </c>
      <c r="R2472" s="27" t="s">
        <v>54</v>
      </c>
      <c r="S2472" s="27" t="s">
        <v>54</v>
      </c>
      <c r="T2472" s="27" t="s">
        <v>54</v>
      </c>
    </row>
    <row r="2473" spans="1:20" x14ac:dyDescent="0.35">
      <c r="A2473" s="27" t="s">
        <v>218</v>
      </c>
      <c r="B2473" s="27" t="s">
        <v>98</v>
      </c>
      <c r="C2473" s="27" t="s">
        <v>63</v>
      </c>
      <c r="D2473" s="27" t="s">
        <v>73</v>
      </c>
      <c r="E2473" s="27" t="s">
        <v>48</v>
      </c>
      <c r="F2473" s="28" t="s">
        <v>226</v>
      </c>
      <c r="G2473" s="27" t="s">
        <v>66</v>
      </c>
      <c r="H2473" s="27" t="s">
        <v>89</v>
      </c>
      <c r="I2473" s="27" t="s">
        <v>90</v>
      </c>
      <c r="J2473" s="27" t="s">
        <v>48</v>
      </c>
      <c r="K2473" s="27" t="s">
        <v>54</v>
      </c>
      <c r="L2473" s="27" t="s">
        <v>67</v>
      </c>
      <c r="M2473" s="27" t="s">
        <v>68</v>
      </c>
      <c r="N2473" s="27">
        <v>2</v>
      </c>
      <c r="O2473" s="27" t="s">
        <v>69</v>
      </c>
      <c r="P2473" s="27" t="s">
        <v>54</v>
      </c>
      <c r="Q2473" s="27" t="s">
        <v>54</v>
      </c>
      <c r="R2473" s="27" t="s">
        <v>54</v>
      </c>
      <c r="S2473" s="27" t="s">
        <v>54</v>
      </c>
      <c r="T2473" s="27" t="s">
        <v>54</v>
      </c>
    </row>
    <row r="2474" spans="1:20" x14ac:dyDescent="0.35">
      <c r="A2474" s="27" t="s">
        <v>218</v>
      </c>
      <c r="B2474" s="27" t="s">
        <v>197</v>
      </c>
      <c r="C2474" s="27" t="s">
        <v>63</v>
      </c>
      <c r="D2474" s="27" t="s">
        <v>73</v>
      </c>
      <c r="E2474" s="27" t="s">
        <v>48</v>
      </c>
      <c r="F2474" s="28" t="s">
        <v>227</v>
      </c>
      <c r="G2474" s="27" t="s">
        <v>66</v>
      </c>
      <c r="H2474" s="27" t="s">
        <v>89</v>
      </c>
      <c r="I2474" s="27" t="s">
        <v>90</v>
      </c>
      <c r="J2474" s="27" t="s">
        <v>48</v>
      </c>
      <c r="K2474" s="27" t="s">
        <v>54</v>
      </c>
      <c r="L2474" s="27" t="s">
        <v>55</v>
      </c>
      <c r="M2474" s="27" t="s">
        <v>71</v>
      </c>
      <c r="N2474" s="27">
        <v>2</v>
      </c>
      <c r="O2474" s="27" t="s">
        <v>69</v>
      </c>
      <c r="P2474" s="27" t="s">
        <v>54</v>
      </c>
      <c r="Q2474" s="27" t="s">
        <v>54</v>
      </c>
      <c r="R2474" s="27" t="s">
        <v>54</v>
      </c>
      <c r="S2474" s="27" t="s">
        <v>54</v>
      </c>
      <c r="T2474" s="27" t="s">
        <v>54</v>
      </c>
    </row>
    <row r="2475" spans="1:20" x14ac:dyDescent="0.35">
      <c r="A2475" s="27" t="s">
        <v>218</v>
      </c>
      <c r="B2475" s="27" t="s">
        <v>228</v>
      </c>
      <c r="C2475" s="27" t="s">
        <v>63</v>
      </c>
      <c r="D2475" s="27" t="s">
        <v>64</v>
      </c>
      <c r="E2475" s="27" t="s">
        <v>48</v>
      </c>
      <c r="F2475" s="28" t="s">
        <v>229</v>
      </c>
      <c r="G2475" s="27" t="s">
        <v>66</v>
      </c>
      <c r="H2475" s="27" t="s">
        <v>51</v>
      </c>
      <c r="I2475" s="27" t="s">
        <v>90</v>
      </c>
      <c r="J2475" s="27" t="s">
        <v>48</v>
      </c>
      <c r="K2475" s="27" t="s">
        <v>54</v>
      </c>
      <c r="L2475" s="27" t="s">
        <v>67</v>
      </c>
      <c r="M2475" s="27" t="s">
        <v>68</v>
      </c>
      <c r="N2475" s="27">
        <v>2</v>
      </c>
      <c r="O2475" s="27" t="s">
        <v>69</v>
      </c>
      <c r="P2475" s="27" t="s">
        <v>54</v>
      </c>
      <c r="Q2475" s="27" t="s">
        <v>54</v>
      </c>
      <c r="R2475" s="27" t="s">
        <v>54</v>
      </c>
      <c r="S2475" s="27" t="s">
        <v>54</v>
      </c>
      <c r="T2475" s="27" t="s">
        <v>54</v>
      </c>
    </row>
    <row r="2476" spans="1:20" x14ac:dyDescent="0.35">
      <c r="A2476" s="27" t="s">
        <v>218</v>
      </c>
      <c r="B2476" s="27" t="s">
        <v>230</v>
      </c>
      <c r="C2476" s="27" t="s">
        <v>63</v>
      </c>
      <c r="D2476" s="27" t="s">
        <v>78</v>
      </c>
      <c r="E2476" s="27" t="s">
        <v>48</v>
      </c>
      <c r="F2476" s="28" t="s">
        <v>231</v>
      </c>
      <c r="G2476" s="27" t="s">
        <v>163</v>
      </c>
      <c r="H2476" s="27" t="s">
        <v>51</v>
      </c>
      <c r="I2476" s="27" t="s">
        <v>80</v>
      </c>
      <c r="J2476" s="27" t="s">
        <v>81</v>
      </c>
      <c r="K2476" s="27" t="s">
        <v>54</v>
      </c>
      <c r="L2476" s="27" t="s">
        <v>67</v>
      </c>
      <c r="M2476" s="27" t="s">
        <v>164</v>
      </c>
      <c r="N2476" s="27">
        <v>2</v>
      </c>
      <c r="O2476" s="27" t="s">
        <v>69</v>
      </c>
      <c r="P2476" s="27" t="s">
        <v>54</v>
      </c>
      <c r="Q2476" s="27" t="s">
        <v>54</v>
      </c>
      <c r="R2476" s="27" t="s">
        <v>54</v>
      </c>
      <c r="S2476" s="27" t="s">
        <v>54</v>
      </c>
      <c r="T2476" s="27" t="s">
        <v>54</v>
      </c>
    </row>
    <row r="2477" spans="1:20" x14ac:dyDescent="0.35">
      <c r="A2477" s="27" t="s">
        <v>218</v>
      </c>
      <c r="B2477" s="27" t="s">
        <v>232</v>
      </c>
      <c r="C2477" s="27" t="s">
        <v>63</v>
      </c>
      <c r="D2477" s="27" t="s">
        <v>73</v>
      </c>
      <c r="E2477" s="27" t="s">
        <v>48</v>
      </c>
      <c r="F2477" s="28" t="s">
        <v>233</v>
      </c>
      <c r="G2477" s="27" t="s">
        <v>66</v>
      </c>
      <c r="H2477" s="27" t="s">
        <v>89</v>
      </c>
      <c r="I2477" s="27" t="s">
        <v>90</v>
      </c>
      <c r="J2477" s="27" t="s">
        <v>48</v>
      </c>
      <c r="K2477" s="27" t="s">
        <v>54</v>
      </c>
      <c r="L2477" s="27" t="s">
        <v>67</v>
      </c>
      <c r="M2477" s="27" t="s">
        <v>68</v>
      </c>
      <c r="N2477" s="27">
        <v>2</v>
      </c>
      <c r="O2477" s="27" t="s">
        <v>69</v>
      </c>
      <c r="P2477" s="27" t="s">
        <v>54</v>
      </c>
      <c r="Q2477" s="27" t="s">
        <v>54</v>
      </c>
      <c r="R2477" s="27" t="s">
        <v>54</v>
      </c>
      <c r="S2477" s="27" t="s">
        <v>54</v>
      </c>
      <c r="T2477" s="27" t="s">
        <v>54</v>
      </c>
    </row>
    <row r="2478" spans="1:20" x14ac:dyDescent="0.35">
      <c r="A2478" s="27" t="s">
        <v>218</v>
      </c>
      <c r="B2478" s="27" t="s">
        <v>175</v>
      </c>
      <c r="C2478" s="27" t="s">
        <v>63</v>
      </c>
      <c r="D2478" s="27" t="s">
        <v>70</v>
      </c>
      <c r="E2478" s="27" t="s">
        <v>48</v>
      </c>
      <c r="F2478" s="28" t="s">
        <v>234</v>
      </c>
      <c r="G2478" s="27" t="s">
        <v>66</v>
      </c>
      <c r="H2478" s="27" t="s">
        <v>89</v>
      </c>
      <c r="I2478" s="27" t="s">
        <v>90</v>
      </c>
      <c r="J2478" s="27" t="s">
        <v>48</v>
      </c>
      <c r="K2478" s="27" t="s">
        <v>54</v>
      </c>
      <c r="L2478" s="27" t="s">
        <v>67</v>
      </c>
      <c r="M2478" s="27" t="s">
        <v>68</v>
      </c>
      <c r="N2478" s="27">
        <v>2</v>
      </c>
      <c r="O2478" s="27" t="s">
        <v>69</v>
      </c>
      <c r="P2478" s="27" t="s">
        <v>54</v>
      </c>
      <c r="Q2478" s="27" t="s">
        <v>54</v>
      </c>
      <c r="R2478" s="27" t="s">
        <v>54</v>
      </c>
      <c r="S2478" s="27" t="s">
        <v>54</v>
      </c>
      <c r="T2478" s="27" t="s">
        <v>54</v>
      </c>
    </row>
    <row r="2479" spans="1:20" x14ac:dyDescent="0.35">
      <c r="A2479" s="27" t="s">
        <v>218</v>
      </c>
      <c r="B2479" s="27" t="s">
        <v>236</v>
      </c>
      <c r="C2479" s="27" t="s">
        <v>63</v>
      </c>
      <c r="D2479" s="27" t="s">
        <v>73</v>
      </c>
      <c r="E2479" s="27" t="s">
        <v>48</v>
      </c>
      <c r="F2479" s="28" t="s">
        <v>237</v>
      </c>
      <c r="G2479" s="27" t="s">
        <v>66</v>
      </c>
      <c r="H2479" s="27" t="s">
        <v>89</v>
      </c>
      <c r="I2479" s="27" t="s">
        <v>90</v>
      </c>
      <c r="J2479" s="27" t="s">
        <v>48</v>
      </c>
      <c r="K2479" s="27" t="s">
        <v>54</v>
      </c>
      <c r="L2479" s="27" t="s">
        <v>55</v>
      </c>
      <c r="M2479" s="27" t="s">
        <v>71</v>
      </c>
      <c r="N2479" s="27">
        <v>2</v>
      </c>
      <c r="O2479" s="27" t="s">
        <v>69</v>
      </c>
      <c r="P2479" s="27" t="s">
        <v>54</v>
      </c>
      <c r="Q2479" s="27" t="s">
        <v>54</v>
      </c>
      <c r="R2479" s="27" t="s">
        <v>54</v>
      </c>
      <c r="S2479" s="27" t="s">
        <v>54</v>
      </c>
      <c r="T2479" s="27" t="s">
        <v>54</v>
      </c>
    </row>
    <row r="2480" spans="1:20" x14ac:dyDescent="0.35">
      <c r="A2480" s="27" t="s">
        <v>218</v>
      </c>
      <c r="B2480" s="27" t="s">
        <v>238</v>
      </c>
      <c r="C2480" s="27" t="s">
        <v>63</v>
      </c>
      <c r="D2480" s="27" t="s">
        <v>73</v>
      </c>
      <c r="E2480" s="27" t="s">
        <v>48</v>
      </c>
      <c r="F2480" s="28" t="s">
        <v>239</v>
      </c>
      <c r="G2480" s="27" t="s">
        <v>66</v>
      </c>
      <c r="H2480" s="27" t="s">
        <v>51</v>
      </c>
      <c r="I2480" s="27" t="s">
        <v>80</v>
      </c>
      <c r="J2480" s="27" t="s">
        <v>81</v>
      </c>
      <c r="K2480" s="27" t="s">
        <v>54</v>
      </c>
      <c r="L2480" s="27" t="s">
        <v>67</v>
      </c>
      <c r="M2480" s="27" t="s">
        <v>164</v>
      </c>
      <c r="N2480" s="27">
        <v>2</v>
      </c>
      <c r="O2480" s="27" t="s">
        <v>69</v>
      </c>
      <c r="P2480" s="27" t="s">
        <v>54</v>
      </c>
      <c r="Q2480" s="27" t="s">
        <v>54</v>
      </c>
      <c r="R2480" s="27" t="s">
        <v>54</v>
      </c>
      <c r="S2480" s="27" t="s">
        <v>54</v>
      </c>
      <c r="T2480" s="27" t="s">
        <v>54</v>
      </c>
    </row>
    <row r="2481" spans="1:20" x14ac:dyDescent="0.35">
      <c r="A2481" s="27" t="s">
        <v>218</v>
      </c>
      <c r="B2481" s="27" t="s">
        <v>240</v>
      </c>
      <c r="C2481" s="27" t="s">
        <v>63</v>
      </c>
      <c r="D2481" s="27" t="s">
        <v>70</v>
      </c>
      <c r="E2481" s="27" t="s">
        <v>48</v>
      </c>
      <c r="F2481" s="28" t="s">
        <v>241</v>
      </c>
      <c r="G2481" s="27" t="s">
        <v>66</v>
      </c>
      <c r="H2481" s="27" t="s">
        <v>89</v>
      </c>
      <c r="I2481" s="27" t="s">
        <v>90</v>
      </c>
      <c r="J2481" s="27" t="s">
        <v>48</v>
      </c>
      <c r="K2481" s="27" t="s">
        <v>54</v>
      </c>
      <c r="L2481" s="27" t="s">
        <v>67</v>
      </c>
      <c r="M2481" s="27" t="s">
        <v>68</v>
      </c>
      <c r="N2481" s="27">
        <v>2</v>
      </c>
      <c r="O2481" s="27" t="s">
        <v>69</v>
      </c>
      <c r="P2481" s="27" t="s">
        <v>54</v>
      </c>
      <c r="Q2481" s="27" t="s">
        <v>54</v>
      </c>
      <c r="R2481" s="27" t="s">
        <v>54</v>
      </c>
      <c r="S2481" s="27" t="s">
        <v>54</v>
      </c>
      <c r="T2481" s="27" t="s">
        <v>54</v>
      </c>
    </row>
    <row r="2482" spans="1:20" x14ac:dyDescent="0.35">
      <c r="A2482" s="27" t="s">
        <v>218</v>
      </c>
      <c r="B2482" s="27" t="s">
        <v>242</v>
      </c>
      <c r="C2482" s="27" t="s">
        <v>63</v>
      </c>
      <c r="D2482" s="27" t="s">
        <v>64</v>
      </c>
      <c r="E2482" s="27" t="s">
        <v>48</v>
      </c>
      <c r="F2482" s="28" t="s">
        <v>243</v>
      </c>
      <c r="G2482" s="27" t="s">
        <v>66</v>
      </c>
      <c r="H2482" s="27" t="s">
        <v>89</v>
      </c>
      <c r="I2482" s="27" t="s">
        <v>90</v>
      </c>
      <c r="J2482" s="27" t="s">
        <v>48</v>
      </c>
      <c r="K2482" s="27" t="s">
        <v>54</v>
      </c>
      <c r="L2482" s="27" t="s">
        <v>67</v>
      </c>
      <c r="M2482" s="27" t="s">
        <v>68</v>
      </c>
      <c r="N2482" s="27">
        <v>2</v>
      </c>
      <c r="O2482" s="27" t="s">
        <v>69</v>
      </c>
      <c r="P2482" s="27" t="s">
        <v>54</v>
      </c>
      <c r="Q2482" s="27" t="s">
        <v>54</v>
      </c>
      <c r="R2482" s="27" t="s">
        <v>54</v>
      </c>
      <c r="S2482" s="27" t="s">
        <v>54</v>
      </c>
      <c r="T2482" s="27" t="s">
        <v>54</v>
      </c>
    </row>
    <row r="2483" spans="1:20" x14ac:dyDescent="0.35">
      <c r="A2483" s="27" t="s">
        <v>218</v>
      </c>
      <c r="B2483" s="27" t="s">
        <v>244</v>
      </c>
      <c r="C2483" s="27" t="s">
        <v>63</v>
      </c>
      <c r="D2483" s="27" t="s">
        <v>64</v>
      </c>
      <c r="E2483" s="27" t="s">
        <v>48</v>
      </c>
      <c r="F2483" s="28" t="s">
        <v>245</v>
      </c>
      <c r="G2483" s="27" t="s">
        <v>66</v>
      </c>
      <c r="H2483" s="27" t="s">
        <v>89</v>
      </c>
      <c r="I2483" s="27" t="s">
        <v>90</v>
      </c>
      <c r="J2483" s="27" t="s">
        <v>48</v>
      </c>
      <c r="K2483" s="27" t="s">
        <v>54</v>
      </c>
      <c r="L2483" s="27" t="s">
        <v>67</v>
      </c>
      <c r="M2483" s="27" t="s">
        <v>68</v>
      </c>
      <c r="N2483" s="27">
        <v>2</v>
      </c>
      <c r="O2483" s="27" t="s">
        <v>69</v>
      </c>
      <c r="P2483" s="27" t="s">
        <v>54</v>
      </c>
      <c r="Q2483" s="27" t="s">
        <v>54</v>
      </c>
      <c r="R2483" s="27" t="s">
        <v>54</v>
      </c>
      <c r="S2483" s="27" t="s">
        <v>54</v>
      </c>
      <c r="T2483" s="27" t="s">
        <v>54</v>
      </c>
    </row>
    <row r="2484" spans="1:20" x14ac:dyDescent="0.35">
      <c r="A2484" s="27" t="s">
        <v>218</v>
      </c>
      <c r="B2484" s="27" t="s">
        <v>248</v>
      </c>
      <c r="C2484" s="27" t="s">
        <v>63</v>
      </c>
      <c r="D2484" s="27" t="s">
        <v>70</v>
      </c>
      <c r="E2484" s="27" t="s">
        <v>48</v>
      </c>
      <c r="F2484" s="28" t="s">
        <v>249</v>
      </c>
      <c r="G2484" s="27" t="s">
        <v>66</v>
      </c>
      <c r="H2484" s="27" t="s">
        <v>89</v>
      </c>
      <c r="I2484" s="27" t="s">
        <v>90</v>
      </c>
      <c r="J2484" s="27" t="s">
        <v>48</v>
      </c>
      <c r="K2484" s="27" t="s">
        <v>54</v>
      </c>
      <c r="L2484" s="27" t="s">
        <v>67</v>
      </c>
      <c r="M2484" s="27" t="s">
        <v>68</v>
      </c>
      <c r="N2484" s="27">
        <v>2</v>
      </c>
      <c r="O2484" s="27" t="s">
        <v>69</v>
      </c>
      <c r="P2484" s="27" t="s">
        <v>54</v>
      </c>
      <c r="Q2484" s="27" t="s">
        <v>54</v>
      </c>
      <c r="R2484" s="27" t="s">
        <v>54</v>
      </c>
      <c r="S2484" s="27" t="s">
        <v>54</v>
      </c>
      <c r="T2484" s="27" t="s">
        <v>54</v>
      </c>
    </row>
    <row r="2485" spans="1:20" x14ac:dyDescent="0.35">
      <c r="A2485" s="27" t="s">
        <v>218</v>
      </c>
      <c r="B2485" s="27" t="s">
        <v>248</v>
      </c>
      <c r="C2485" s="27" t="s">
        <v>63</v>
      </c>
      <c r="D2485" s="27" t="s">
        <v>70</v>
      </c>
      <c r="E2485" s="27" t="s">
        <v>48</v>
      </c>
      <c r="F2485" s="28" t="s">
        <v>249</v>
      </c>
      <c r="G2485" s="27" t="s">
        <v>66</v>
      </c>
      <c r="H2485" s="27" t="s">
        <v>89</v>
      </c>
      <c r="I2485" s="27" t="s">
        <v>90</v>
      </c>
      <c r="J2485" s="27" t="s">
        <v>48</v>
      </c>
      <c r="K2485" s="27" t="s">
        <v>54</v>
      </c>
      <c r="L2485" s="27" t="s">
        <v>67</v>
      </c>
      <c r="M2485" s="27" t="s">
        <v>115</v>
      </c>
      <c r="N2485" s="27">
        <v>2</v>
      </c>
      <c r="O2485" s="27" t="s">
        <v>69</v>
      </c>
      <c r="P2485" s="27" t="s">
        <v>54</v>
      </c>
      <c r="Q2485" s="27" t="s">
        <v>54</v>
      </c>
      <c r="R2485" s="27" t="s">
        <v>54</v>
      </c>
      <c r="S2485" s="27" t="s">
        <v>54</v>
      </c>
      <c r="T2485" s="27" t="s">
        <v>54</v>
      </c>
    </row>
    <row r="2486" spans="1:20" x14ac:dyDescent="0.35">
      <c r="A2486" s="27" t="s">
        <v>218</v>
      </c>
      <c r="B2486" s="27" t="s">
        <v>250</v>
      </c>
      <c r="C2486" s="27" t="s">
        <v>63</v>
      </c>
      <c r="D2486" s="27" t="s">
        <v>70</v>
      </c>
      <c r="E2486" s="27" t="s">
        <v>48</v>
      </c>
      <c r="F2486" s="28" t="s">
        <v>251</v>
      </c>
      <c r="G2486" s="27" t="s">
        <v>66</v>
      </c>
      <c r="H2486" s="27" t="s">
        <v>51</v>
      </c>
      <c r="I2486" s="27" t="s">
        <v>90</v>
      </c>
      <c r="J2486" s="27" t="s">
        <v>48</v>
      </c>
      <c r="K2486" s="27" t="s">
        <v>54</v>
      </c>
      <c r="L2486" s="27" t="s">
        <v>67</v>
      </c>
      <c r="M2486" s="27" t="s">
        <v>68</v>
      </c>
      <c r="N2486" s="27">
        <v>2</v>
      </c>
      <c r="O2486" s="27" t="s">
        <v>69</v>
      </c>
      <c r="P2486" s="27" t="s">
        <v>54</v>
      </c>
      <c r="Q2486" s="27" t="s">
        <v>54</v>
      </c>
      <c r="R2486" s="27" t="s">
        <v>54</v>
      </c>
      <c r="S2486" s="27" t="s">
        <v>54</v>
      </c>
      <c r="T2486" s="27" t="s">
        <v>54</v>
      </c>
    </row>
    <row r="2487" spans="1:20" x14ac:dyDescent="0.35">
      <c r="A2487" s="27" t="s">
        <v>218</v>
      </c>
      <c r="B2487" s="27" t="s">
        <v>252</v>
      </c>
      <c r="C2487" s="27" t="s">
        <v>63</v>
      </c>
      <c r="D2487" s="27" t="s">
        <v>70</v>
      </c>
      <c r="E2487" s="27" t="s">
        <v>48</v>
      </c>
      <c r="F2487" s="28" t="s">
        <v>253</v>
      </c>
      <c r="G2487" s="27" t="s">
        <v>66</v>
      </c>
      <c r="H2487" s="27" t="s">
        <v>89</v>
      </c>
      <c r="I2487" s="27" t="s">
        <v>90</v>
      </c>
      <c r="J2487" s="27" t="s">
        <v>48</v>
      </c>
      <c r="K2487" s="27" t="s">
        <v>54</v>
      </c>
      <c r="L2487" s="27" t="s">
        <v>67</v>
      </c>
      <c r="M2487" s="27" t="s">
        <v>68</v>
      </c>
      <c r="N2487" s="27">
        <v>2</v>
      </c>
      <c r="O2487" s="27" t="s">
        <v>69</v>
      </c>
      <c r="P2487" s="27" t="s">
        <v>54</v>
      </c>
      <c r="Q2487" s="27" t="s">
        <v>54</v>
      </c>
      <c r="R2487" s="27" t="s">
        <v>54</v>
      </c>
      <c r="S2487" s="27" t="s">
        <v>54</v>
      </c>
      <c r="T2487" s="27" t="s">
        <v>54</v>
      </c>
    </row>
    <row r="2488" spans="1:20" x14ac:dyDescent="0.35">
      <c r="A2488" s="27" t="s">
        <v>218</v>
      </c>
      <c r="B2488" s="27" t="s">
        <v>252</v>
      </c>
      <c r="C2488" s="27" t="s">
        <v>63</v>
      </c>
      <c r="D2488" s="27" t="s">
        <v>73</v>
      </c>
      <c r="E2488" s="27" t="s">
        <v>48</v>
      </c>
      <c r="F2488" s="28" t="s">
        <v>254</v>
      </c>
      <c r="G2488" s="27" t="s">
        <v>66</v>
      </c>
      <c r="H2488" s="27" t="s">
        <v>89</v>
      </c>
      <c r="I2488" s="27" t="s">
        <v>90</v>
      </c>
      <c r="J2488" s="27" t="s">
        <v>48</v>
      </c>
      <c r="K2488" s="27" t="s">
        <v>54</v>
      </c>
      <c r="L2488" s="27" t="s">
        <v>55</v>
      </c>
      <c r="M2488" s="27" t="s">
        <v>71</v>
      </c>
      <c r="N2488" s="27">
        <v>2</v>
      </c>
      <c r="O2488" s="27" t="s">
        <v>69</v>
      </c>
      <c r="P2488" s="27" t="s">
        <v>54</v>
      </c>
      <c r="Q2488" s="27" t="s">
        <v>54</v>
      </c>
      <c r="R2488" s="27" t="s">
        <v>54</v>
      </c>
      <c r="S2488" s="27" t="s">
        <v>54</v>
      </c>
      <c r="T2488" s="27" t="s">
        <v>54</v>
      </c>
    </row>
    <row r="2489" spans="1:20" x14ac:dyDescent="0.35">
      <c r="A2489" s="27" t="s">
        <v>218</v>
      </c>
      <c r="B2489" s="27" t="s">
        <v>252</v>
      </c>
      <c r="C2489" s="27" t="s">
        <v>63</v>
      </c>
      <c r="D2489" s="27" t="s">
        <v>73</v>
      </c>
      <c r="E2489" s="27" t="s">
        <v>48</v>
      </c>
      <c r="F2489" s="28" t="s">
        <v>255</v>
      </c>
      <c r="G2489" s="27" t="s">
        <v>66</v>
      </c>
      <c r="H2489" s="27" t="s">
        <v>89</v>
      </c>
      <c r="I2489" s="27" t="s">
        <v>90</v>
      </c>
      <c r="J2489" s="27" t="s">
        <v>48</v>
      </c>
      <c r="K2489" s="27" t="s">
        <v>54</v>
      </c>
      <c r="L2489" s="27" t="s">
        <v>55</v>
      </c>
      <c r="M2489" s="27" t="s">
        <v>71</v>
      </c>
      <c r="N2489" s="27">
        <v>2</v>
      </c>
      <c r="O2489" s="27" t="s">
        <v>69</v>
      </c>
      <c r="P2489" s="27" t="s">
        <v>54</v>
      </c>
      <c r="Q2489" s="27" t="s">
        <v>54</v>
      </c>
      <c r="R2489" s="27" t="s">
        <v>54</v>
      </c>
      <c r="S2489" s="27" t="s">
        <v>54</v>
      </c>
      <c r="T2489" s="27" t="s">
        <v>54</v>
      </c>
    </row>
    <row r="2490" spans="1:20" x14ac:dyDescent="0.35">
      <c r="A2490" s="27" t="s">
        <v>218</v>
      </c>
      <c r="B2490" s="27" t="s">
        <v>252</v>
      </c>
      <c r="C2490" s="27" t="s">
        <v>63</v>
      </c>
      <c r="D2490" s="27" t="s">
        <v>73</v>
      </c>
      <c r="E2490" s="27" t="s">
        <v>48</v>
      </c>
      <c r="F2490" s="28" t="s">
        <v>256</v>
      </c>
      <c r="G2490" s="27" t="s">
        <v>66</v>
      </c>
      <c r="H2490" s="27" t="s">
        <v>89</v>
      </c>
      <c r="I2490" s="27" t="s">
        <v>90</v>
      </c>
      <c r="J2490" s="27" t="s">
        <v>48</v>
      </c>
      <c r="K2490" s="27" t="s">
        <v>54</v>
      </c>
      <c r="L2490" s="27" t="s">
        <v>55</v>
      </c>
      <c r="M2490" s="27" t="s">
        <v>71</v>
      </c>
      <c r="N2490" s="27">
        <v>2</v>
      </c>
      <c r="O2490" s="27" t="s">
        <v>69</v>
      </c>
      <c r="P2490" s="27" t="s">
        <v>54</v>
      </c>
      <c r="Q2490" s="27" t="s">
        <v>54</v>
      </c>
      <c r="R2490" s="27" t="s">
        <v>54</v>
      </c>
      <c r="S2490" s="27" t="s">
        <v>54</v>
      </c>
      <c r="T2490" s="27" t="s">
        <v>54</v>
      </c>
    </row>
    <row r="2491" spans="1:20" x14ac:dyDescent="0.35">
      <c r="A2491" s="27" t="s">
        <v>218</v>
      </c>
      <c r="B2491" s="27" t="s">
        <v>252</v>
      </c>
      <c r="C2491" s="27" t="s">
        <v>63</v>
      </c>
      <c r="D2491" s="27" t="s">
        <v>73</v>
      </c>
      <c r="E2491" s="27" t="s">
        <v>48</v>
      </c>
      <c r="F2491" s="28" t="s">
        <v>257</v>
      </c>
      <c r="G2491" s="27" t="s">
        <v>66</v>
      </c>
      <c r="H2491" s="27" t="s">
        <v>89</v>
      </c>
      <c r="I2491" s="27" t="s">
        <v>90</v>
      </c>
      <c r="J2491" s="27" t="s">
        <v>48</v>
      </c>
      <c r="K2491" s="27" t="s">
        <v>54</v>
      </c>
      <c r="L2491" s="27" t="s">
        <v>55</v>
      </c>
      <c r="M2491" s="27" t="s">
        <v>71</v>
      </c>
      <c r="N2491" s="27">
        <v>2</v>
      </c>
      <c r="O2491" s="27" t="s">
        <v>69</v>
      </c>
      <c r="P2491" s="27" t="s">
        <v>54</v>
      </c>
      <c r="Q2491" s="27" t="s">
        <v>54</v>
      </c>
      <c r="R2491" s="27" t="s">
        <v>54</v>
      </c>
      <c r="S2491" s="27" t="s">
        <v>54</v>
      </c>
      <c r="T2491" s="27" t="s">
        <v>54</v>
      </c>
    </row>
    <row r="2492" spans="1:20" x14ac:dyDescent="0.35">
      <c r="A2492" s="27" t="s">
        <v>218</v>
      </c>
      <c r="B2492" s="27" t="s">
        <v>252</v>
      </c>
      <c r="C2492" s="27" t="s">
        <v>63</v>
      </c>
      <c r="D2492" s="27" t="s">
        <v>73</v>
      </c>
      <c r="E2492" s="27" t="s">
        <v>48</v>
      </c>
      <c r="F2492" s="28" t="s">
        <v>258</v>
      </c>
      <c r="G2492" s="27" t="s">
        <v>66</v>
      </c>
      <c r="H2492" s="27" t="s">
        <v>89</v>
      </c>
      <c r="I2492" s="27" t="s">
        <v>90</v>
      </c>
      <c r="J2492" s="27" t="s">
        <v>48</v>
      </c>
      <c r="K2492" s="27" t="s">
        <v>54</v>
      </c>
      <c r="L2492" s="27" t="s">
        <v>55</v>
      </c>
      <c r="M2492" s="27" t="s">
        <v>71</v>
      </c>
      <c r="N2492" s="27">
        <v>2</v>
      </c>
      <c r="O2492" s="27" t="s">
        <v>69</v>
      </c>
      <c r="P2492" s="27" t="s">
        <v>54</v>
      </c>
      <c r="Q2492" s="27" t="s">
        <v>54</v>
      </c>
      <c r="R2492" s="27" t="s">
        <v>54</v>
      </c>
      <c r="S2492" s="27" t="s">
        <v>54</v>
      </c>
      <c r="T2492" s="27" t="s">
        <v>54</v>
      </c>
    </row>
    <row r="2493" spans="1:20" x14ac:dyDescent="0.35">
      <c r="A2493" s="27" t="s">
        <v>218</v>
      </c>
      <c r="B2493" s="27" t="s">
        <v>461</v>
      </c>
      <c r="C2493" s="27" t="s">
        <v>63</v>
      </c>
      <c r="D2493" s="27" t="s">
        <v>78</v>
      </c>
      <c r="E2493" s="27" t="s">
        <v>290</v>
      </c>
      <c r="F2493" s="28" t="s">
        <v>462</v>
      </c>
      <c r="G2493" s="27" t="s">
        <v>66</v>
      </c>
      <c r="H2493" s="27" t="s">
        <v>308</v>
      </c>
      <c r="I2493" s="27" t="s">
        <v>309</v>
      </c>
      <c r="J2493" s="27" t="s">
        <v>310</v>
      </c>
      <c r="K2493" s="27" t="s">
        <v>54</v>
      </c>
      <c r="L2493" s="27" t="s">
        <v>67</v>
      </c>
      <c r="M2493" s="27" t="s">
        <v>68</v>
      </c>
      <c r="N2493" s="27">
        <v>2</v>
      </c>
      <c r="O2493" s="27" t="s">
        <v>69</v>
      </c>
      <c r="P2493" s="27" t="s">
        <v>54</v>
      </c>
      <c r="Q2493" s="27" t="s">
        <v>54</v>
      </c>
      <c r="R2493" s="27" t="s">
        <v>54</v>
      </c>
      <c r="S2493" s="27" t="s">
        <v>54</v>
      </c>
      <c r="T2493" s="27" t="s">
        <v>54</v>
      </c>
    </row>
    <row r="2494" spans="1:20" x14ac:dyDescent="0.35">
      <c r="A2494" s="27" t="s">
        <v>218</v>
      </c>
      <c r="B2494" s="27" t="s">
        <v>461</v>
      </c>
      <c r="C2494" s="27" t="s">
        <v>63</v>
      </c>
      <c r="D2494" s="27" t="s">
        <v>78</v>
      </c>
      <c r="E2494" s="27" t="s">
        <v>290</v>
      </c>
      <c r="F2494" s="28" t="s">
        <v>462</v>
      </c>
      <c r="G2494" s="27" t="s">
        <v>66</v>
      </c>
      <c r="H2494" s="27" t="s">
        <v>308</v>
      </c>
      <c r="I2494" s="27" t="s">
        <v>309</v>
      </c>
      <c r="J2494" s="27" t="s">
        <v>310</v>
      </c>
      <c r="K2494" s="27" t="s">
        <v>54</v>
      </c>
      <c r="L2494" s="27" t="s">
        <v>67</v>
      </c>
      <c r="M2494" s="27" t="s">
        <v>115</v>
      </c>
      <c r="N2494" s="27">
        <v>2</v>
      </c>
      <c r="O2494" s="27" t="s">
        <v>69</v>
      </c>
      <c r="P2494" s="27" t="s">
        <v>54</v>
      </c>
      <c r="Q2494" s="27" t="s">
        <v>54</v>
      </c>
      <c r="R2494" s="27" t="s">
        <v>54</v>
      </c>
      <c r="S2494" s="27" t="s">
        <v>54</v>
      </c>
      <c r="T2494" s="27" t="s">
        <v>54</v>
      </c>
    </row>
    <row r="2495" spans="1:20" x14ac:dyDescent="0.35">
      <c r="A2495" s="27" t="s">
        <v>218</v>
      </c>
      <c r="B2495" s="27" t="s">
        <v>463</v>
      </c>
      <c r="C2495" s="27" t="s">
        <v>63</v>
      </c>
      <c r="D2495" s="27" t="s">
        <v>78</v>
      </c>
      <c r="E2495" s="27" t="s">
        <v>290</v>
      </c>
      <c r="F2495" s="28" t="s">
        <v>464</v>
      </c>
      <c r="G2495" s="27" t="s">
        <v>66</v>
      </c>
      <c r="H2495" s="27" t="s">
        <v>366</v>
      </c>
      <c r="I2495" s="27" t="s">
        <v>293</v>
      </c>
      <c r="J2495" s="27" t="s">
        <v>294</v>
      </c>
      <c r="K2495" s="27" t="s">
        <v>54</v>
      </c>
      <c r="L2495" s="27" t="s">
        <v>67</v>
      </c>
      <c r="M2495" s="27" t="s">
        <v>115</v>
      </c>
      <c r="N2495" s="27">
        <v>2</v>
      </c>
      <c r="O2495" s="27" t="s">
        <v>69</v>
      </c>
      <c r="P2495" s="27" t="s">
        <v>54</v>
      </c>
      <c r="Q2495" s="27" t="s">
        <v>54</v>
      </c>
      <c r="R2495" s="27" t="s">
        <v>54</v>
      </c>
      <c r="S2495" s="27" t="s">
        <v>54</v>
      </c>
      <c r="T2495" s="27" t="s">
        <v>54</v>
      </c>
    </row>
    <row r="2496" spans="1:20" x14ac:dyDescent="0.35">
      <c r="A2496" s="27" t="s">
        <v>218</v>
      </c>
      <c r="B2496" s="27" t="s">
        <v>463</v>
      </c>
      <c r="C2496" s="27" t="s">
        <v>63</v>
      </c>
      <c r="D2496" s="27" t="s">
        <v>78</v>
      </c>
      <c r="E2496" s="27" t="s">
        <v>290</v>
      </c>
      <c r="F2496" s="28" t="s">
        <v>464</v>
      </c>
      <c r="G2496" s="27" t="s">
        <v>66</v>
      </c>
      <c r="H2496" s="27" t="s">
        <v>366</v>
      </c>
      <c r="I2496" s="27" t="s">
        <v>293</v>
      </c>
      <c r="J2496" s="27" t="s">
        <v>294</v>
      </c>
      <c r="K2496" s="27" t="s">
        <v>54</v>
      </c>
      <c r="L2496" s="27" t="s">
        <v>67</v>
      </c>
      <c r="M2496" s="27" t="s">
        <v>68</v>
      </c>
      <c r="N2496" s="27">
        <v>2</v>
      </c>
      <c r="O2496" s="27" t="s">
        <v>69</v>
      </c>
      <c r="P2496" s="27" t="s">
        <v>54</v>
      </c>
      <c r="Q2496" s="27" t="s">
        <v>54</v>
      </c>
      <c r="R2496" s="27" t="s">
        <v>54</v>
      </c>
      <c r="S2496" s="27" t="s">
        <v>54</v>
      </c>
      <c r="T2496" s="27" t="s">
        <v>54</v>
      </c>
    </row>
    <row r="2497" spans="1:20" x14ac:dyDescent="0.35">
      <c r="A2497" s="27" t="s">
        <v>218</v>
      </c>
      <c r="B2497" s="27" t="s">
        <v>465</v>
      </c>
      <c r="C2497" s="27" t="s">
        <v>63</v>
      </c>
      <c r="D2497" s="27" t="s">
        <v>78</v>
      </c>
      <c r="E2497" s="27" t="s">
        <v>290</v>
      </c>
      <c r="F2497" s="28" t="s">
        <v>466</v>
      </c>
      <c r="G2497" s="27" t="s">
        <v>66</v>
      </c>
      <c r="H2497" s="27" t="s">
        <v>292</v>
      </c>
      <c r="I2497" s="27" t="s">
        <v>293</v>
      </c>
      <c r="J2497" s="27" t="s">
        <v>294</v>
      </c>
      <c r="K2497" s="27" t="s">
        <v>54</v>
      </c>
      <c r="L2497" s="27" t="s">
        <v>67</v>
      </c>
      <c r="M2497" s="27" t="s">
        <v>68</v>
      </c>
      <c r="N2497" s="27">
        <v>2</v>
      </c>
      <c r="O2497" s="27" t="s">
        <v>69</v>
      </c>
      <c r="P2497" s="27" t="s">
        <v>54</v>
      </c>
      <c r="Q2497" s="27" t="s">
        <v>54</v>
      </c>
      <c r="R2497" s="27" t="s">
        <v>54</v>
      </c>
      <c r="S2497" s="27" t="s">
        <v>54</v>
      </c>
      <c r="T2497" s="27" t="s">
        <v>54</v>
      </c>
    </row>
    <row r="2498" spans="1:20" x14ac:dyDescent="0.35">
      <c r="A2498" s="27" t="s">
        <v>218</v>
      </c>
      <c r="B2498" s="27" t="s">
        <v>465</v>
      </c>
      <c r="C2498" s="27" t="s">
        <v>63</v>
      </c>
      <c r="D2498" s="27" t="s">
        <v>78</v>
      </c>
      <c r="E2498" s="27" t="s">
        <v>290</v>
      </c>
      <c r="F2498" s="28" t="s">
        <v>466</v>
      </c>
      <c r="G2498" s="27" t="s">
        <v>66</v>
      </c>
      <c r="H2498" s="27" t="s">
        <v>292</v>
      </c>
      <c r="I2498" s="27" t="s">
        <v>293</v>
      </c>
      <c r="J2498" s="27" t="s">
        <v>294</v>
      </c>
      <c r="K2498" s="27" t="s">
        <v>54</v>
      </c>
      <c r="L2498" s="27" t="s">
        <v>67</v>
      </c>
      <c r="M2498" s="27" t="s">
        <v>115</v>
      </c>
      <c r="N2498" s="27">
        <v>2</v>
      </c>
      <c r="O2498" s="27" t="s">
        <v>69</v>
      </c>
      <c r="P2498" s="27" t="s">
        <v>54</v>
      </c>
      <c r="Q2498" s="27" t="s">
        <v>54</v>
      </c>
      <c r="R2498" s="27" t="s">
        <v>54</v>
      </c>
      <c r="S2498" s="27" t="s">
        <v>54</v>
      </c>
      <c r="T2498" s="27" t="s">
        <v>54</v>
      </c>
    </row>
    <row r="2499" spans="1:20" x14ac:dyDescent="0.35">
      <c r="A2499" s="27" t="s">
        <v>218</v>
      </c>
      <c r="B2499" s="27" t="s">
        <v>467</v>
      </c>
      <c r="C2499" s="27" t="s">
        <v>63</v>
      </c>
      <c r="D2499" s="27" t="s">
        <v>78</v>
      </c>
      <c r="E2499" s="27" t="s">
        <v>290</v>
      </c>
      <c r="F2499" s="28" t="s">
        <v>468</v>
      </c>
      <c r="G2499" s="27" t="s">
        <v>66</v>
      </c>
      <c r="H2499" s="27" t="s">
        <v>319</v>
      </c>
      <c r="I2499" s="27" t="s">
        <v>293</v>
      </c>
      <c r="J2499" s="27" t="s">
        <v>294</v>
      </c>
      <c r="K2499" s="27" t="s">
        <v>54</v>
      </c>
      <c r="L2499" s="27" t="s">
        <v>67</v>
      </c>
      <c r="M2499" s="27" t="s">
        <v>68</v>
      </c>
      <c r="N2499" s="27">
        <v>2</v>
      </c>
      <c r="O2499" s="27" t="s">
        <v>69</v>
      </c>
      <c r="P2499" s="27" t="s">
        <v>54</v>
      </c>
      <c r="Q2499" s="27" t="s">
        <v>54</v>
      </c>
      <c r="R2499" s="27" t="s">
        <v>54</v>
      </c>
      <c r="S2499" s="27" t="s">
        <v>54</v>
      </c>
      <c r="T2499" s="27" t="s">
        <v>54</v>
      </c>
    </row>
    <row r="2500" spans="1:20" x14ac:dyDescent="0.35">
      <c r="A2500" s="27" t="s">
        <v>218</v>
      </c>
      <c r="B2500" s="27" t="s">
        <v>469</v>
      </c>
      <c r="C2500" s="27" t="s">
        <v>63</v>
      </c>
      <c r="D2500" s="27" t="s">
        <v>78</v>
      </c>
      <c r="E2500" s="27" t="s">
        <v>290</v>
      </c>
      <c r="F2500" s="28" t="s">
        <v>470</v>
      </c>
      <c r="G2500" s="27" t="s">
        <v>66</v>
      </c>
      <c r="H2500" s="27" t="s">
        <v>319</v>
      </c>
      <c r="I2500" s="27" t="s">
        <v>293</v>
      </c>
      <c r="J2500" s="27" t="s">
        <v>294</v>
      </c>
      <c r="K2500" s="27" t="s">
        <v>54</v>
      </c>
      <c r="L2500" s="27" t="s">
        <v>67</v>
      </c>
      <c r="M2500" s="27" t="s">
        <v>68</v>
      </c>
      <c r="N2500" s="27">
        <v>2</v>
      </c>
      <c r="O2500" s="27" t="s">
        <v>69</v>
      </c>
      <c r="P2500" s="27" t="s">
        <v>54</v>
      </c>
      <c r="Q2500" s="27" t="s">
        <v>54</v>
      </c>
      <c r="R2500" s="27" t="s">
        <v>54</v>
      </c>
      <c r="S2500" s="27" t="s">
        <v>54</v>
      </c>
      <c r="T2500" s="27" t="s">
        <v>54</v>
      </c>
    </row>
    <row r="2501" spans="1:20" x14ac:dyDescent="0.35">
      <c r="A2501" s="27" t="s">
        <v>218</v>
      </c>
      <c r="B2501" s="27" t="s">
        <v>471</v>
      </c>
      <c r="C2501" s="27" t="s">
        <v>63</v>
      </c>
      <c r="D2501" s="27" t="s">
        <v>78</v>
      </c>
      <c r="E2501" s="27" t="s">
        <v>290</v>
      </c>
      <c r="F2501" s="28" t="s">
        <v>472</v>
      </c>
      <c r="G2501" s="27" t="s">
        <v>163</v>
      </c>
      <c r="H2501" s="27" t="s">
        <v>292</v>
      </c>
      <c r="I2501" s="27" t="s">
        <v>293</v>
      </c>
      <c r="J2501" s="27" t="s">
        <v>294</v>
      </c>
      <c r="K2501" s="27" t="s">
        <v>54</v>
      </c>
      <c r="L2501" s="27" t="s">
        <v>67</v>
      </c>
      <c r="M2501" s="27" t="s">
        <v>68</v>
      </c>
      <c r="N2501" s="27">
        <v>2</v>
      </c>
      <c r="O2501" s="27" t="s">
        <v>69</v>
      </c>
      <c r="P2501" s="27" t="s">
        <v>54</v>
      </c>
      <c r="Q2501" s="27" t="s">
        <v>54</v>
      </c>
      <c r="R2501" s="27" t="s">
        <v>54</v>
      </c>
      <c r="S2501" s="27" t="s">
        <v>54</v>
      </c>
      <c r="T2501" s="27" t="s">
        <v>54</v>
      </c>
    </row>
    <row r="2502" spans="1:20" x14ac:dyDescent="0.35">
      <c r="A2502" s="27" t="s">
        <v>218</v>
      </c>
      <c r="B2502" s="27" t="s">
        <v>471</v>
      </c>
      <c r="C2502" s="27" t="s">
        <v>63</v>
      </c>
      <c r="D2502" s="27" t="s">
        <v>78</v>
      </c>
      <c r="E2502" s="27" t="s">
        <v>290</v>
      </c>
      <c r="F2502" s="28" t="s">
        <v>472</v>
      </c>
      <c r="G2502" s="27" t="s">
        <v>163</v>
      </c>
      <c r="H2502" s="27" t="s">
        <v>292</v>
      </c>
      <c r="I2502" s="27" t="s">
        <v>293</v>
      </c>
      <c r="J2502" s="27" t="s">
        <v>294</v>
      </c>
      <c r="K2502" s="27" t="s">
        <v>54</v>
      </c>
      <c r="L2502" s="27" t="s">
        <v>67</v>
      </c>
      <c r="M2502" s="27" t="s">
        <v>115</v>
      </c>
      <c r="N2502" s="27">
        <v>2</v>
      </c>
      <c r="O2502" s="27" t="s">
        <v>69</v>
      </c>
      <c r="P2502" s="27" t="s">
        <v>54</v>
      </c>
      <c r="Q2502" s="27" t="s">
        <v>54</v>
      </c>
      <c r="R2502" s="27" t="s">
        <v>54</v>
      </c>
      <c r="S2502" s="27" t="s">
        <v>54</v>
      </c>
      <c r="T2502" s="27" t="s">
        <v>54</v>
      </c>
    </row>
    <row r="2503" spans="1:20" x14ac:dyDescent="0.35">
      <c r="A2503" s="27" t="s">
        <v>218</v>
      </c>
      <c r="B2503" s="27" t="s">
        <v>473</v>
      </c>
      <c r="C2503" s="27" t="s">
        <v>63</v>
      </c>
      <c r="D2503" s="27" t="s">
        <v>78</v>
      </c>
      <c r="E2503" s="27" t="s">
        <v>290</v>
      </c>
      <c r="F2503" s="28" t="s">
        <v>474</v>
      </c>
      <c r="G2503" s="27" t="s">
        <v>66</v>
      </c>
      <c r="H2503" s="27" t="s">
        <v>305</v>
      </c>
      <c r="I2503" s="27" t="s">
        <v>313</v>
      </c>
      <c r="J2503" s="27" t="s">
        <v>314</v>
      </c>
      <c r="K2503" s="27" t="s">
        <v>54</v>
      </c>
      <c r="L2503" s="27" t="s">
        <v>67</v>
      </c>
      <c r="M2503" s="27" t="s">
        <v>115</v>
      </c>
      <c r="N2503" s="27">
        <v>2</v>
      </c>
      <c r="O2503" s="27" t="s">
        <v>69</v>
      </c>
      <c r="P2503" s="27" t="s">
        <v>54</v>
      </c>
      <c r="Q2503" s="27" t="s">
        <v>54</v>
      </c>
      <c r="R2503" s="27" t="s">
        <v>54</v>
      </c>
      <c r="S2503" s="27" t="s">
        <v>54</v>
      </c>
      <c r="T2503" s="27" t="s">
        <v>54</v>
      </c>
    </row>
    <row r="2504" spans="1:20" x14ac:dyDescent="0.35">
      <c r="A2504" s="27" t="s">
        <v>218</v>
      </c>
      <c r="B2504" s="27" t="s">
        <v>473</v>
      </c>
      <c r="C2504" s="27" t="s">
        <v>63</v>
      </c>
      <c r="D2504" s="27" t="s">
        <v>78</v>
      </c>
      <c r="E2504" s="27" t="s">
        <v>290</v>
      </c>
      <c r="F2504" s="28" t="s">
        <v>474</v>
      </c>
      <c r="G2504" s="27" t="s">
        <v>66</v>
      </c>
      <c r="H2504" s="27" t="s">
        <v>305</v>
      </c>
      <c r="I2504" s="27" t="s">
        <v>313</v>
      </c>
      <c r="J2504" s="27" t="s">
        <v>314</v>
      </c>
      <c r="K2504" s="27" t="s">
        <v>54</v>
      </c>
      <c r="L2504" s="27" t="s">
        <v>67</v>
      </c>
      <c r="M2504" s="27" t="s">
        <v>68</v>
      </c>
      <c r="N2504" s="27">
        <v>2</v>
      </c>
      <c r="O2504" s="27" t="s">
        <v>69</v>
      </c>
      <c r="P2504" s="27" t="s">
        <v>54</v>
      </c>
      <c r="Q2504" s="27" t="s">
        <v>54</v>
      </c>
      <c r="R2504" s="27" t="s">
        <v>54</v>
      </c>
      <c r="S2504" s="27" t="s">
        <v>54</v>
      </c>
      <c r="T2504" s="27" t="s">
        <v>54</v>
      </c>
    </row>
    <row r="2505" spans="1:20" x14ac:dyDescent="0.35">
      <c r="A2505" s="27" t="s">
        <v>218</v>
      </c>
      <c r="B2505" s="27" t="s">
        <v>475</v>
      </c>
      <c r="C2505" s="27" t="s">
        <v>63</v>
      </c>
      <c r="D2505" s="27" t="s">
        <v>78</v>
      </c>
      <c r="E2505" s="27" t="s">
        <v>290</v>
      </c>
      <c r="F2505" s="28" t="s">
        <v>476</v>
      </c>
      <c r="G2505" s="27" t="s">
        <v>66</v>
      </c>
      <c r="H2505" s="27" t="s">
        <v>319</v>
      </c>
      <c r="I2505" s="27" t="s">
        <v>293</v>
      </c>
      <c r="J2505" s="27" t="s">
        <v>294</v>
      </c>
      <c r="K2505" s="27" t="s">
        <v>54</v>
      </c>
      <c r="L2505" s="27" t="s">
        <v>67</v>
      </c>
      <c r="M2505" s="27" t="s">
        <v>115</v>
      </c>
      <c r="N2505" s="27">
        <v>2</v>
      </c>
      <c r="O2505" s="27" t="s">
        <v>69</v>
      </c>
      <c r="P2505" s="27" t="s">
        <v>54</v>
      </c>
      <c r="Q2505" s="27" t="s">
        <v>54</v>
      </c>
      <c r="R2505" s="27" t="s">
        <v>54</v>
      </c>
      <c r="S2505" s="27" t="s">
        <v>54</v>
      </c>
      <c r="T2505" s="27" t="s">
        <v>54</v>
      </c>
    </row>
    <row r="2506" spans="1:20" x14ac:dyDescent="0.35">
      <c r="A2506" s="27" t="s">
        <v>218</v>
      </c>
      <c r="B2506" s="27" t="s">
        <v>475</v>
      </c>
      <c r="C2506" s="27" t="s">
        <v>63</v>
      </c>
      <c r="D2506" s="27" t="s">
        <v>78</v>
      </c>
      <c r="E2506" s="27" t="s">
        <v>290</v>
      </c>
      <c r="F2506" s="28" t="s">
        <v>476</v>
      </c>
      <c r="G2506" s="27" t="s">
        <v>66</v>
      </c>
      <c r="H2506" s="27" t="s">
        <v>319</v>
      </c>
      <c r="I2506" s="27" t="s">
        <v>293</v>
      </c>
      <c r="J2506" s="27" t="s">
        <v>294</v>
      </c>
      <c r="K2506" s="27" t="s">
        <v>54</v>
      </c>
      <c r="L2506" s="27" t="s">
        <v>67</v>
      </c>
      <c r="M2506" s="27" t="s">
        <v>68</v>
      </c>
      <c r="N2506" s="27">
        <v>2</v>
      </c>
      <c r="O2506" s="27" t="s">
        <v>69</v>
      </c>
      <c r="P2506" s="27" t="s">
        <v>54</v>
      </c>
      <c r="Q2506" s="27" t="s">
        <v>54</v>
      </c>
      <c r="R2506" s="27" t="s">
        <v>54</v>
      </c>
      <c r="S2506" s="27" t="s">
        <v>54</v>
      </c>
      <c r="T2506" s="27" t="s">
        <v>54</v>
      </c>
    </row>
    <row r="2507" spans="1:20" x14ac:dyDescent="0.35">
      <c r="A2507" s="27" t="s">
        <v>218</v>
      </c>
      <c r="B2507" s="27" t="s">
        <v>333</v>
      </c>
      <c r="C2507" s="27" t="s">
        <v>63</v>
      </c>
      <c r="D2507" s="27" t="s">
        <v>78</v>
      </c>
      <c r="E2507" s="27" t="s">
        <v>290</v>
      </c>
      <c r="F2507" s="28" t="s">
        <v>477</v>
      </c>
      <c r="G2507" s="27" t="s">
        <v>66</v>
      </c>
      <c r="H2507" s="27" t="s">
        <v>319</v>
      </c>
      <c r="I2507" s="27" t="s">
        <v>293</v>
      </c>
      <c r="J2507" s="27" t="s">
        <v>294</v>
      </c>
      <c r="K2507" s="27" t="s">
        <v>54</v>
      </c>
      <c r="L2507" s="27" t="s">
        <v>67</v>
      </c>
      <c r="M2507" s="27" t="s">
        <v>115</v>
      </c>
      <c r="N2507" s="27">
        <v>2</v>
      </c>
      <c r="O2507" s="27" t="s">
        <v>69</v>
      </c>
      <c r="P2507" s="27" t="s">
        <v>54</v>
      </c>
      <c r="Q2507" s="27" t="s">
        <v>54</v>
      </c>
      <c r="R2507" s="27" t="s">
        <v>54</v>
      </c>
      <c r="S2507" s="27" t="s">
        <v>54</v>
      </c>
      <c r="T2507" s="27" t="s">
        <v>54</v>
      </c>
    </row>
    <row r="2508" spans="1:20" x14ac:dyDescent="0.35">
      <c r="A2508" s="27" t="s">
        <v>218</v>
      </c>
      <c r="B2508" s="27" t="s">
        <v>478</v>
      </c>
      <c r="C2508" s="27" t="s">
        <v>63</v>
      </c>
      <c r="D2508" s="27" t="s">
        <v>78</v>
      </c>
      <c r="E2508" s="27" t="s">
        <v>290</v>
      </c>
      <c r="F2508" s="28" t="s">
        <v>479</v>
      </c>
      <c r="G2508" s="27" t="s">
        <v>66</v>
      </c>
      <c r="H2508" s="27" t="s">
        <v>292</v>
      </c>
      <c r="I2508" s="27" t="s">
        <v>293</v>
      </c>
      <c r="J2508" s="27" t="s">
        <v>294</v>
      </c>
      <c r="K2508" s="27" t="s">
        <v>54</v>
      </c>
      <c r="L2508" s="27" t="s">
        <v>67</v>
      </c>
      <c r="M2508" s="27" t="s">
        <v>115</v>
      </c>
      <c r="N2508" s="27">
        <v>2</v>
      </c>
      <c r="O2508" s="27" t="s">
        <v>69</v>
      </c>
      <c r="P2508" s="27" t="s">
        <v>54</v>
      </c>
      <c r="Q2508" s="27" t="s">
        <v>54</v>
      </c>
      <c r="R2508" s="27" t="s">
        <v>54</v>
      </c>
      <c r="S2508" s="27" t="s">
        <v>54</v>
      </c>
      <c r="T2508" s="27" t="s">
        <v>54</v>
      </c>
    </row>
    <row r="2509" spans="1:20" x14ac:dyDescent="0.35">
      <c r="A2509" s="27" t="s">
        <v>218</v>
      </c>
      <c r="B2509" s="27" t="s">
        <v>480</v>
      </c>
      <c r="C2509" s="27" t="s">
        <v>63</v>
      </c>
      <c r="D2509" s="27" t="s">
        <v>78</v>
      </c>
      <c r="E2509" s="27" t="s">
        <v>290</v>
      </c>
      <c r="F2509" s="28" t="s">
        <v>481</v>
      </c>
      <c r="G2509" s="27" t="s">
        <v>163</v>
      </c>
      <c r="H2509" s="27" t="s">
        <v>305</v>
      </c>
      <c r="I2509" s="27" t="s">
        <v>293</v>
      </c>
      <c r="J2509" s="27" t="s">
        <v>294</v>
      </c>
      <c r="K2509" s="27" t="s">
        <v>54</v>
      </c>
      <c r="L2509" s="27" t="s">
        <v>67</v>
      </c>
      <c r="M2509" s="27" t="s">
        <v>68</v>
      </c>
      <c r="N2509" s="27">
        <v>2</v>
      </c>
      <c r="O2509" s="27" t="s">
        <v>69</v>
      </c>
      <c r="P2509" s="27" t="s">
        <v>54</v>
      </c>
      <c r="Q2509" s="27" t="s">
        <v>54</v>
      </c>
      <c r="R2509" s="27" t="s">
        <v>54</v>
      </c>
      <c r="S2509" s="27" t="s">
        <v>54</v>
      </c>
      <c r="T2509" s="27" t="s">
        <v>54</v>
      </c>
    </row>
    <row r="2510" spans="1:20" x14ac:dyDescent="0.35">
      <c r="A2510" s="27" t="s">
        <v>218</v>
      </c>
      <c r="B2510" s="27" t="s">
        <v>480</v>
      </c>
      <c r="C2510" s="27" t="s">
        <v>63</v>
      </c>
      <c r="D2510" s="27" t="s">
        <v>78</v>
      </c>
      <c r="E2510" s="27" t="s">
        <v>290</v>
      </c>
      <c r="F2510" s="28" t="s">
        <v>481</v>
      </c>
      <c r="G2510" s="27" t="s">
        <v>163</v>
      </c>
      <c r="H2510" s="27" t="s">
        <v>305</v>
      </c>
      <c r="I2510" s="27" t="s">
        <v>293</v>
      </c>
      <c r="J2510" s="27" t="s">
        <v>294</v>
      </c>
      <c r="K2510" s="27" t="s">
        <v>54</v>
      </c>
      <c r="L2510" s="27" t="s">
        <v>67</v>
      </c>
      <c r="M2510" s="27" t="s">
        <v>115</v>
      </c>
      <c r="N2510" s="27">
        <v>2</v>
      </c>
      <c r="O2510" s="27" t="s">
        <v>69</v>
      </c>
      <c r="P2510" s="27" t="s">
        <v>54</v>
      </c>
      <c r="Q2510" s="27" t="s">
        <v>54</v>
      </c>
      <c r="R2510" s="27" t="s">
        <v>54</v>
      </c>
      <c r="S2510" s="27" t="s">
        <v>54</v>
      </c>
      <c r="T2510" s="27" t="s">
        <v>54</v>
      </c>
    </row>
    <row r="2511" spans="1:20" x14ac:dyDescent="0.35">
      <c r="A2511" s="27" t="s">
        <v>218</v>
      </c>
      <c r="B2511" s="27" t="s">
        <v>482</v>
      </c>
      <c r="C2511" s="27" t="s">
        <v>63</v>
      </c>
      <c r="D2511" s="27" t="s">
        <v>78</v>
      </c>
      <c r="E2511" s="27" t="s">
        <v>290</v>
      </c>
      <c r="F2511" s="28" t="s">
        <v>483</v>
      </c>
      <c r="G2511" s="27" t="s">
        <v>163</v>
      </c>
      <c r="H2511" s="27" t="s">
        <v>305</v>
      </c>
      <c r="I2511" s="27" t="s">
        <v>293</v>
      </c>
      <c r="J2511" s="27" t="s">
        <v>294</v>
      </c>
      <c r="K2511" s="27" t="s">
        <v>54</v>
      </c>
      <c r="L2511" s="27" t="s">
        <v>67</v>
      </c>
      <c r="M2511" s="27" t="s">
        <v>68</v>
      </c>
      <c r="N2511" s="27">
        <v>2</v>
      </c>
      <c r="O2511" s="27" t="s">
        <v>69</v>
      </c>
      <c r="P2511" s="27" t="s">
        <v>54</v>
      </c>
      <c r="Q2511" s="27" t="s">
        <v>54</v>
      </c>
      <c r="R2511" s="27" t="s">
        <v>54</v>
      </c>
      <c r="S2511" s="27" t="s">
        <v>54</v>
      </c>
      <c r="T2511" s="27" t="s">
        <v>54</v>
      </c>
    </row>
    <row r="2512" spans="1:20" x14ac:dyDescent="0.35">
      <c r="A2512" s="27" t="s">
        <v>218</v>
      </c>
      <c r="B2512" s="27" t="s">
        <v>484</v>
      </c>
      <c r="C2512" s="27" t="s">
        <v>63</v>
      </c>
      <c r="D2512" s="27" t="s">
        <v>78</v>
      </c>
      <c r="E2512" s="27" t="s">
        <v>290</v>
      </c>
      <c r="F2512" s="28" t="s">
        <v>485</v>
      </c>
      <c r="G2512" s="27" t="s">
        <v>66</v>
      </c>
      <c r="H2512" s="27" t="s">
        <v>292</v>
      </c>
      <c r="I2512" s="27" t="s">
        <v>293</v>
      </c>
      <c r="J2512" s="27" t="s">
        <v>294</v>
      </c>
      <c r="K2512" s="27" t="s">
        <v>54</v>
      </c>
      <c r="L2512" s="27" t="s">
        <v>67</v>
      </c>
      <c r="M2512" s="27" t="s">
        <v>115</v>
      </c>
      <c r="N2512" s="27">
        <v>2</v>
      </c>
      <c r="O2512" s="27" t="s">
        <v>69</v>
      </c>
      <c r="P2512" s="27" t="s">
        <v>54</v>
      </c>
      <c r="Q2512" s="27" t="s">
        <v>54</v>
      </c>
      <c r="R2512" s="27" t="s">
        <v>54</v>
      </c>
      <c r="S2512" s="27" t="s">
        <v>54</v>
      </c>
      <c r="T2512" s="27" t="s">
        <v>54</v>
      </c>
    </row>
    <row r="2513" spans="1:20" x14ac:dyDescent="0.35">
      <c r="A2513" s="27" t="s">
        <v>218</v>
      </c>
      <c r="B2513" s="27" t="s">
        <v>484</v>
      </c>
      <c r="C2513" s="27" t="s">
        <v>63</v>
      </c>
      <c r="D2513" s="27" t="s">
        <v>78</v>
      </c>
      <c r="E2513" s="27" t="s">
        <v>290</v>
      </c>
      <c r="F2513" s="28" t="s">
        <v>485</v>
      </c>
      <c r="G2513" s="27" t="s">
        <v>66</v>
      </c>
      <c r="H2513" s="27" t="s">
        <v>292</v>
      </c>
      <c r="I2513" s="27" t="s">
        <v>293</v>
      </c>
      <c r="J2513" s="27" t="s">
        <v>294</v>
      </c>
      <c r="K2513" s="27" t="s">
        <v>54</v>
      </c>
      <c r="L2513" s="27" t="s">
        <v>67</v>
      </c>
      <c r="M2513" s="27" t="s">
        <v>68</v>
      </c>
      <c r="N2513" s="27">
        <v>2</v>
      </c>
      <c r="O2513" s="27" t="s">
        <v>69</v>
      </c>
      <c r="P2513" s="27" t="s">
        <v>54</v>
      </c>
      <c r="Q2513" s="27" t="s">
        <v>54</v>
      </c>
      <c r="R2513" s="27" t="s">
        <v>54</v>
      </c>
      <c r="S2513" s="27" t="s">
        <v>54</v>
      </c>
      <c r="T2513" s="27" t="s">
        <v>54</v>
      </c>
    </row>
    <row r="2514" spans="1:20" x14ac:dyDescent="0.35">
      <c r="A2514" s="27" t="s">
        <v>218</v>
      </c>
      <c r="B2514" s="27" t="s">
        <v>488</v>
      </c>
      <c r="C2514" s="27" t="s">
        <v>63</v>
      </c>
      <c r="D2514" s="27" t="s">
        <v>78</v>
      </c>
      <c r="E2514" s="27" t="s">
        <v>290</v>
      </c>
      <c r="F2514" s="28" t="s">
        <v>489</v>
      </c>
      <c r="G2514" s="27" t="s">
        <v>66</v>
      </c>
      <c r="H2514" s="27" t="s">
        <v>292</v>
      </c>
      <c r="I2514" s="27" t="s">
        <v>293</v>
      </c>
      <c r="J2514" s="27" t="s">
        <v>294</v>
      </c>
      <c r="K2514" s="27" t="s">
        <v>54</v>
      </c>
      <c r="L2514" s="27" t="s">
        <v>67</v>
      </c>
      <c r="M2514" s="27" t="s">
        <v>68</v>
      </c>
      <c r="N2514" s="27">
        <v>2</v>
      </c>
      <c r="O2514" s="27" t="s">
        <v>69</v>
      </c>
      <c r="P2514" s="27" t="s">
        <v>54</v>
      </c>
      <c r="Q2514" s="27" t="s">
        <v>54</v>
      </c>
      <c r="R2514" s="27" t="s">
        <v>54</v>
      </c>
      <c r="S2514" s="27" t="s">
        <v>54</v>
      </c>
      <c r="T2514" s="27" t="s">
        <v>54</v>
      </c>
    </row>
    <row r="2515" spans="1:20" x14ac:dyDescent="0.35">
      <c r="A2515" s="27" t="s">
        <v>218</v>
      </c>
      <c r="B2515" s="27" t="s">
        <v>252</v>
      </c>
      <c r="C2515" s="27" t="s">
        <v>63</v>
      </c>
      <c r="D2515" s="27" t="s">
        <v>78</v>
      </c>
      <c r="E2515" s="27" t="s">
        <v>290</v>
      </c>
      <c r="F2515" s="28" t="s">
        <v>490</v>
      </c>
      <c r="G2515" s="27" t="s">
        <v>66</v>
      </c>
      <c r="H2515" s="27" t="s">
        <v>292</v>
      </c>
      <c r="I2515" s="27" t="s">
        <v>293</v>
      </c>
      <c r="J2515" s="27" t="s">
        <v>294</v>
      </c>
      <c r="K2515" s="27" t="s">
        <v>54</v>
      </c>
      <c r="L2515" s="27" t="s">
        <v>67</v>
      </c>
      <c r="M2515" s="27" t="s">
        <v>68</v>
      </c>
      <c r="N2515" s="27">
        <v>2</v>
      </c>
      <c r="O2515" s="27" t="s">
        <v>69</v>
      </c>
      <c r="P2515" s="27" t="s">
        <v>54</v>
      </c>
      <c r="Q2515" s="27" t="s">
        <v>54</v>
      </c>
      <c r="R2515" s="27" t="s">
        <v>54</v>
      </c>
      <c r="S2515" s="27" t="s">
        <v>54</v>
      </c>
      <c r="T2515" s="27" t="s">
        <v>54</v>
      </c>
    </row>
    <row r="2516" spans="1:20" x14ac:dyDescent="0.35">
      <c r="A2516" s="27" t="s">
        <v>218</v>
      </c>
      <c r="B2516" s="27" t="s">
        <v>252</v>
      </c>
      <c r="C2516" s="27" t="s">
        <v>63</v>
      </c>
      <c r="D2516" s="27" t="s">
        <v>78</v>
      </c>
      <c r="E2516" s="27" t="s">
        <v>290</v>
      </c>
      <c r="F2516" s="28" t="s">
        <v>490</v>
      </c>
      <c r="G2516" s="27" t="s">
        <v>66</v>
      </c>
      <c r="H2516" s="27" t="s">
        <v>292</v>
      </c>
      <c r="I2516" s="27" t="s">
        <v>293</v>
      </c>
      <c r="J2516" s="27" t="s">
        <v>294</v>
      </c>
      <c r="K2516" s="27" t="s">
        <v>54</v>
      </c>
      <c r="L2516" s="27" t="s">
        <v>67</v>
      </c>
      <c r="M2516" s="27" t="s">
        <v>115</v>
      </c>
      <c r="N2516" s="27">
        <v>2</v>
      </c>
      <c r="O2516" s="27" t="s">
        <v>69</v>
      </c>
      <c r="P2516" s="27" t="s">
        <v>54</v>
      </c>
      <c r="Q2516" s="27" t="s">
        <v>54</v>
      </c>
      <c r="R2516" s="27" t="s">
        <v>54</v>
      </c>
      <c r="S2516" s="27" t="s">
        <v>54</v>
      </c>
      <c r="T2516" s="27" t="s">
        <v>54</v>
      </c>
    </row>
    <row r="2517" spans="1:20" x14ac:dyDescent="0.35">
      <c r="A2517" s="27" t="s">
        <v>218</v>
      </c>
      <c r="B2517" s="27" t="s">
        <v>252</v>
      </c>
      <c r="C2517" s="27" t="s">
        <v>63</v>
      </c>
      <c r="D2517" s="27" t="s">
        <v>78</v>
      </c>
      <c r="E2517" s="27" t="s">
        <v>290</v>
      </c>
      <c r="F2517" s="28" t="s">
        <v>491</v>
      </c>
      <c r="G2517" s="27" t="s">
        <v>66</v>
      </c>
      <c r="H2517" s="27" t="s">
        <v>292</v>
      </c>
      <c r="I2517" s="27" t="s">
        <v>293</v>
      </c>
      <c r="J2517" s="27" t="s">
        <v>294</v>
      </c>
      <c r="K2517" s="27" t="s">
        <v>54</v>
      </c>
      <c r="L2517" s="27" t="s">
        <v>67</v>
      </c>
      <c r="M2517" s="27" t="s">
        <v>115</v>
      </c>
      <c r="N2517" s="27">
        <v>2</v>
      </c>
      <c r="O2517" s="27" t="s">
        <v>69</v>
      </c>
      <c r="P2517" s="27" t="s">
        <v>54</v>
      </c>
      <c r="Q2517" s="27" t="s">
        <v>54</v>
      </c>
      <c r="R2517" s="27" t="s">
        <v>54</v>
      </c>
      <c r="S2517" s="27" t="s">
        <v>54</v>
      </c>
      <c r="T2517" s="27" t="s">
        <v>54</v>
      </c>
    </row>
    <row r="2518" spans="1:20" x14ac:dyDescent="0.35">
      <c r="A2518" s="27" t="s">
        <v>218</v>
      </c>
      <c r="B2518" s="27" t="s">
        <v>252</v>
      </c>
      <c r="C2518" s="27" t="s">
        <v>63</v>
      </c>
      <c r="D2518" s="27" t="s">
        <v>78</v>
      </c>
      <c r="E2518" s="27" t="s">
        <v>290</v>
      </c>
      <c r="F2518" s="28" t="s">
        <v>491</v>
      </c>
      <c r="G2518" s="27" t="s">
        <v>66</v>
      </c>
      <c r="H2518" s="27" t="s">
        <v>292</v>
      </c>
      <c r="I2518" s="27" t="s">
        <v>293</v>
      </c>
      <c r="J2518" s="27" t="s">
        <v>294</v>
      </c>
      <c r="K2518" s="27" t="s">
        <v>54</v>
      </c>
      <c r="L2518" s="27" t="s">
        <v>67</v>
      </c>
      <c r="M2518" s="27" t="s">
        <v>68</v>
      </c>
      <c r="N2518" s="27">
        <v>2</v>
      </c>
      <c r="O2518" s="27" t="s">
        <v>69</v>
      </c>
      <c r="P2518" s="27" t="s">
        <v>54</v>
      </c>
      <c r="Q2518" s="27" t="s">
        <v>54</v>
      </c>
      <c r="R2518" s="27" t="s">
        <v>54</v>
      </c>
      <c r="S2518" s="27" t="s">
        <v>54</v>
      </c>
      <c r="T2518" s="27" t="s">
        <v>54</v>
      </c>
    </row>
    <row r="2519" spans="1:20" x14ac:dyDescent="0.35">
      <c r="A2519" s="27" t="s">
        <v>218</v>
      </c>
      <c r="B2519" s="27" t="s">
        <v>493</v>
      </c>
      <c r="C2519" s="27" t="s">
        <v>63</v>
      </c>
      <c r="D2519" s="27" t="s">
        <v>78</v>
      </c>
      <c r="E2519" s="27" t="s">
        <v>290</v>
      </c>
      <c r="F2519" s="28" t="s">
        <v>494</v>
      </c>
      <c r="G2519" s="27" t="s">
        <v>66</v>
      </c>
      <c r="H2519" s="27" t="s">
        <v>366</v>
      </c>
      <c r="I2519" s="27" t="s">
        <v>293</v>
      </c>
      <c r="J2519" s="27" t="s">
        <v>294</v>
      </c>
      <c r="K2519" s="27" t="s">
        <v>54</v>
      </c>
      <c r="L2519" s="27" t="s">
        <v>67</v>
      </c>
      <c r="M2519" s="27" t="s">
        <v>68</v>
      </c>
      <c r="N2519" s="27">
        <v>2</v>
      </c>
      <c r="O2519" s="27" t="s">
        <v>69</v>
      </c>
      <c r="P2519" s="27" t="s">
        <v>54</v>
      </c>
      <c r="Q2519" s="27" t="s">
        <v>54</v>
      </c>
      <c r="R2519" s="27" t="s">
        <v>54</v>
      </c>
      <c r="S2519" s="27" t="s">
        <v>54</v>
      </c>
      <c r="T2519" s="27" t="s">
        <v>54</v>
      </c>
    </row>
    <row r="2520" spans="1:20" x14ac:dyDescent="0.35">
      <c r="A2520" s="27" t="s">
        <v>218</v>
      </c>
      <c r="B2520" s="27" t="s">
        <v>493</v>
      </c>
      <c r="C2520" s="27" t="s">
        <v>63</v>
      </c>
      <c r="D2520" s="27" t="s">
        <v>78</v>
      </c>
      <c r="E2520" s="27" t="s">
        <v>290</v>
      </c>
      <c r="F2520" s="28" t="s">
        <v>494</v>
      </c>
      <c r="G2520" s="27" t="s">
        <v>66</v>
      </c>
      <c r="H2520" s="27" t="s">
        <v>366</v>
      </c>
      <c r="I2520" s="27" t="s">
        <v>293</v>
      </c>
      <c r="J2520" s="27" t="s">
        <v>294</v>
      </c>
      <c r="K2520" s="27" t="s">
        <v>54</v>
      </c>
      <c r="L2520" s="27" t="s">
        <v>67</v>
      </c>
      <c r="M2520" s="27" t="s">
        <v>115</v>
      </c>
      <c r="N2520" s="27">
        <v>2</v>
      </c>
      <c r="O2520" s="27" t="s">
        <v>69</v>
      </c>
      <c r="P2520" s="27" t="s">
        <v>54</v>
      </c>
      <c r="Q2520" s="27" t="s">
        <v>54</v>
      </c>
      <c r="R2520" s="27" t="s">
        <v>54</v>
      </c>
      <c r="S2520" s="27" t="s">
        <v>54</v>
      </c>
      <c r="T2520" s="27" t="s">
        <v>54</v>
      </c>
    </row>
    <row r="2521" spans="1:20" x14ac:dyDescent="0.35">
      <c r="A2521" s="27" t="s">
        <v>218</v>
      </c>
      <c r="B2521" s="27" t="s">
        <v>495</v>
      </c>
      <c r="C2521" s="27" t="s">
        <v>63</v>
      </c>
      <c r="D2521" s="27" t="s">
        <v>78</v>
      </c>
      <c r="E2521" s="27" t="s">
        <v>290</v>
      </c>
      <c r="F2521" s="28" t="s">
        <v>496</v>
      </c>
      <c r="G2521" s="27" t="s">
        <v>66</v>
      </c>
      <c r="H2521" s="27" t="s">
        <v>292</v>
      </c>
      <c r="I2521" s="27" t="s">
        <v>293</v>
      </c>
      <c r="J2521" s="27" t="s">
        <v>294</v>
      </c>
      <c r="K2521" s="27" t="s">
        <v>54</v>
      </c>
      <c r="L2521" s="27" t="s">
        <v>67</v>
      </c>
      <c r="M2521" s="27" t="s">
        <v>115</v>
      </c>
      <c r="N2521" s="27">
        <v>2</v>
      </c>
      <c r="O2521" s="27" t="s">
        <v>69</v>
      </c>
      <c r="P2521" s="27" t="s">
        <v>54</v>
      </c>
      <c r="Q2521" s="27" t="s">
        <v>54</v>
      </c>
      <c r="R2521" s="27" t="s">
        <v>54</v>
      </c>
      <c r="S2521" s="27" t="s">
        <v>54</v>
      </c>
      <c r="T2521" s="27" t="s">
        <v>54</v>
      </c>
    </row>
    <row r="2522" spans="1:20" x14ac:dyDescent="0.35">
      <c r="A2522" s="27" t="s">
        <v>218</v>
      </c>
      <c r="B2522" s="27" t="s">
        <v>495</v>
      </c>
      <c r="C2522" s="27" t="s">
        <v>63</v>
      </c>
      <c r="D2522" s="27" t="s">
        <v>78</v>
      </c>
      <c r="E2522" s="27" t="s">
        <v>290</v>
      </c>
      <c r="F2522" s="28" t="s">
        <v>496</v>
      </c>
      <c r="G2522" s="27" t="s">
        <v>66</v>
      </c>
      <c r="H2522" s="27" t="s">
        <v>292</v>
      </c>
      <c r="I2522" s="27" t="s">
        <v>293</v>
      </c>
      <c r="J2522" s="27" t="s">
        <v>294</v>
      </c>
      <c r="K2522" s="27" t="s">
        <v>54</v>
      </c>
      <c r="L2522" s="27" t="s">
        <v>67</v>
      </c>
      <c r="M2522" s="27" t="s">
        <v>68</v>
      </c>
      <c r="N2522" s="27">
        <v>2</v>
      </c>
      <c r="O2522" s="27" t="s">
        <v>69</v>
      </c>
      <c r="P2522" s="27" t="s">
        <v>54</v>
      </c>
      <c r="Q2522" s="27" t="s">
        <v>54</v>
      </c>
      <c r="R2522" s="27" t="s">
        <v>54</v>
      </c>
      <c r="S2522" s="27" t="s">
        <v>54</v>
      </c>
      <c r="T2522" s="27" t="s">
        <v>54</v>
      </c>
    </row>
    <row r="2523" spans="1:20" x14ac:dyDescent="0.35">
      <c r="A2523" s="27" t="s">
        <v>218</v>
      </c>
      <c r="B2523" s="27" t="s">
        <v>497</v>
      </c>
      <c r="C2523" s="27" t="s">
        <v>63</v>
      </c>
      <c r="D2523" s="27" t="s">
        <v>78</v>
      </c>
      <c r="E2523" s="27" t="s">
        <v>290</v>
      </c>
      <c r="F2523" s="28" t="s">
        <v>498</v>
      </c>
      <c r="G2523" s="27" t="s">
        <v>66</v>
      </c>
      <c r="H2523" s="27" t="s">
        <v>305</v>
      </c>
      <c r="I2523" s="27" t="s">
        <v>293</v>
      </c>
      <c r="J2523" s="27" t="s">
        <v>294</v>
      </c>
      <c r="K2523" s="27" t="s">
        <v>54</v>
      </c>
      <c r="L2523" s="27" t="s">
        <v>67</v>
      </c>
      <c r="M2523" s="27" t="s">
        <v>115</v>
      </c>
      <c r="N2523" s="27">
        <v>2</v>
      </c>
      <c r="O2523" s="27" t="s">
        <v>69</v>
      </c>
      <c r="P2523" s="27" t="s">
        <v>54</v>
      </c>
      <c r="Q2523" s="27" t="s">
        <v>54</v>
      </c>
      <c r="R2523" s="27" t="s">
        <v>54</v>
      </c>
      <c r="S2523" s="27" t="s">
        <v>54</v>
      </c>
      <c r="T2523" s="27" t="s">
        <v>54</v>
      </c>
    </row>
    <row r="2524" spans="1:20" x14ac:dyDescent="0.35">
      <c r="A2524" s="27" t="s">
        <v>218</v>
      </c>
      <c r="B2524" s="27" t="s">
        <v>497</v>
      </c>
      <c r="C2524" s="27" t="s">
        <v>63</v>
      </c>
      <c r="D2524" s="27" t="s">
        <v>78</v>
      </c>
      <c r="E2524" s="27" t="s">
        <v>290</v>
      </c>
      <c r="F2524" s="28" t="s">
        <v>498</v>
      </c>
      <c r="G2524" s="27" t="s">
        <v>66</v>
      </c>
      <c r="H2524" s="27" t="s">
        <v>305</v>
      </c>
      <c r="I2524" s="27" t="s">
        <v>293</v>
      </c>
      <c r="J2524" s="27" t="s">
        <v>294</v>
      </c>
      <c r="K2524" s="27" t="s">
        <v>54</v>
      </c>
      <c r="L2524" s="27" t="s">
        <v>67</v>
      </c>
      <c r="M2524" s="27" t="s">
        <v>68</v>
      </c>
      <c r="N2524" s="27">
        <v>2</v>
      </c>
      <c r="O2524" s="27" t="s">
        <v>69</v>
      </c>
      <c r="P2524" s="27" t="s">
        <v>54</v>
      </c>
      <c r="Q2524" s="27" t="s">
        <v>54</v>
      </c>
      <c r="R2524" s="27" t="s">
        <v>54</v>
      </c>
      <c r="S2524" s="27" t="s">
        <v>54</v>
      </c>
      <c r="T2524" s="27" t="s">
        <v>54</v>
      </c>
    </row>
    <row r="2525" spans="1:20" x14ac:dyDescent="0.35">
      <c r="A2525" s="27" t="s">
        <v>218</v>
      </c>
      <c r="B2525" s="27" t="s">
        <v>499</v>
      </c>
      <c r="C2525" s="27" t="s">
        <v>63</v>
      </c>
      <c r="D2525" s="27" t="s">
        <v>78</v>
      </c>
      <c r="E2525" s="27" t="s">
        <v>290</v>
      </c>
      <c r="F2525" s="28" t="s">
        <v>500</v>
      </c>
      <c r="G2525" s="27" t="s">
        <v>163</v>
      </c>
      <c r="H2525" s="27" t="s">
        <v>305</v>
      </c>
      <c r="I2525" s="27" t="s">
        <v>293</v>
      </c>
      <c r="J2525" s="27" t="s">
        <v>294</v>
      </c>
      <c r="K2525" s="27" t="s">
        <v>54</v>
      </c>
      <c r="L2525" s="27" t="s">
        <v>67</v>
      </c>
      <c r="M2525" s="27" t="s">
        <v>68</v>
      </c>
      <c r="N2525" s="27">
        <v>2</v>
      </c>
      <c r="O2525" s="27" t="s">
        <v>69</v>
      </c>
      <c r="P2525" s="27" t="s">
        <v>54</v>
      </c>
      <c r="Q2525" s="27" t="s">
        <v>54</v>
      </c>
      <c r="R2525" s="27" t="s">
        <v>54</v>
      </c>
      <c r="S2525" s="27" t="s">
        <v>54</v>
      </c>
      <c r="T2525" s="27" t="s">
        <v>54</v>
      </c>
    </row>
    <row r="2526" spans="1:20" x14ac:dyDescent="0.35">
      <c r="A2526" s="27" t="s">
        <v>218</v>
      </c>
      <c r="B2526" s="27" t="s">
        <v>870</v>
      </c>
      <c r="C2526" s="27" t="s">
        <v>63</v>
      </c>
      <c r="D2526" s="27" t="s">
        <v>64</v>
      </c>
      <c r="E2526" s="27" t="s">
        <v>512</v>
      </c>
      <c r="F2526" s="28" t="s">
        <v>1127</v>
      </c>
      <c r="G2526" s="27" t="s">
        <v>66</v>
      </c>
      <c r="H2526" s="27" t="s">
        <v>520</v>
      </c>
      <c r="I2526" s="27" t="s">
        <v>552</v>
      </c>
      <c r="J2526" s="27" t="s">
        <v>553</v>
      </c>
      <c r="K2526" s="27" t="s">
        <v>54</v>
      </c>
      <c r="L2526" s="27" t="s">
        <v>67</v>
      </c>
      <c r="M2526" s="27" t="s">
        <v>68</v>
      </c>
      <c r="N2526" s="27">
        <v>2</v>
      </c>
      <c r="O2526" s="27" t="s">
        <v>69</v>
      </c>
      <c r="P2526" s="27" t="s">
        <v>54</v>
      </c>
      <c r="Q2526" s="27" t="s">
        <v>54</v>
      </c>
      <c r="R2526" s="27" t="s">
        <v>54</v>
      </c>
      <c r="S2526" s="27" t="s">
        <v>54</v>
      </c>
      <c r="T2526" s="27" t="s">
        <v>54</v>
      </c>
    </row>
    <row r="2527" spans="1:20" x14ac:dyDescent="0.35">
      <c r="A2527" s="27" t="s">
        <v>218</v>
      </c>
      <c r="B2527" s="27" t="s">
        <v>732</v>
      </c>
      <c r="C2527" s="27" t="s">
        <v>63</v>
      </c>
      <c r="D2527" s="27" t="s">
        <v>70</v>
      </c>
      <c r="E2527" s="27" t="s">
        <v>512</v>
      </c>
      <c r="F2527" s="28" t="s">
        <v>1131</v>
      </c>
      <c r="G2527" s="27" t="s">
        <v>66</v>
      </c>
      <c r="H2527" s="27" t="s">
        <v>520</v>
      </c>
      <c r="I2527" s="27" t="s">
        <v>552</v>
      </c>
      <c r="J2527" s="27" t="s">
        <v>553</v>
      </c>
      <c r="K2527" s="27" t="s">
        <v>54</v>
      </c>
      <c r="L2527" s="27" t="s">
        <v>67</v>
      </c>
      <c r="M2527" s="27" t="s">
        <v>68</v>
      </c>
      <c r="N2527" s="27">
        <v>2</v>
      </c>
      <c r="O2527" s="27" t="s">
        <v>69</v>
      </c>
      <c r="P2527" s="27" t="s">
        <v>54</v>
      </c>
      <c r="Q2527" s="27" t="s">
        <v>54</v>
      </c>
      <c r="R2527" s="27" t="s">
        <v>54</v>
      </c>
      <c r="S2527" s="27" t="s">
        <v>54</v>
      </c>
      <c r="T2527" s="27" t="s">
        <v>54</v>
      </c>
    </row>
    <row r="2528" spans="1:20" x14ac:dyDescent="0.35">
      <c r="A2528" s="27" t="s">
        <v>218</v>
      </c>
      <c r="B2528" s="27" t="s">
        <v>2850</v>
      </c>
      <c r="C2528" s="27" t="s">
        <v>63</v>
      </c>
      <c r="D2528" s="27" t="s">
        <v>64</v>
      </c>
      <c r="E2528" s="27" t="s">
        <v>1202</v>
      </c>
      <c r="F2528" s="28" t="s">
        <v>2851</v>
      </c>
      <c r="G2528" s="27" t="s">
        <v>66</v>
      </c>
      <c r="H2528" s="27" t="s">
        <v>1354</v>
      </c>
      <c r="I2528" s="27" t="s">
        <v>1267</v>
      </c>
      <c r="J2528" s="27" t="s">
        <v>1268</v>
      </c>
      <c r="K2528" s="27" t="s">
        <v>54</v>
      </c>
      <c r="L2528" s="27" t="s">
        <v>67</v>
      </c>
      <c r="M2528" s="27" t="s">
        <v>115</v>
      </c>
      <c r="N2528" s="27">
        <v>2</v>
      </c>
      <c r="O2528" s="27" t="s">
        <v>69</v>
      </c>
      <c r="P2528" s="27" t="s">
        <v>54</v>
      </c>
      <c r="Q2528" s="27" t="s">
        <v>54</v>
      </c>
      <c r="R2528" s="27" t="s">
        <v>54</v>
      </c>
      <c r="S2528" s="27" t="s">
        <v>54</v>
      </c>
      <c r="T2528" s="27" t="s">
        <v>54</v>
      </c>
    </row>
    <row r="2529" spans="1:20" x14ac:dyDescent="0.35">
      <c r="A2529" s="27" t="s">
        <v>218</v>
      </c>
      <c r="B2529" s="27" t="s">
        <v>2852</v>
      </c>
      <c r="C2529" s="27" t="s">
        <v>63</v>
      </c>
      <c r="D2529" s="27" t="s">
        <v>64</v>
      </c>
      <c r="E2529" s="27" t="s">
        <v>1202</v>
      </c>
      <c r="F2529" s="28" t="s">
        <v>2853</v>
      </c>
      <c r="G2529" s="27" t="s">
        <v>66</v>
      </c>
      <c r="H2529" s="27" t="s">
        <v>419</v>
      </c>
      <c r="I2529" s="27" t="s">
        <v>1292</v>
      </c>
      <c r="J2529" s="27" t="s">
        <v>1293</v>
      </c>
      <c r="K2529" s="27" t="s">
        <v>54</v>
      </c>
      <c r="L2529" s="27" t="s">
        <v>67</v>
      </c>
      <c r="M2529" s="27" t="s">
        <v>68</v>
      </c>
      <c r="N2529" s="27">
        <v>2</v>
      </c>
      <c r="O2529" s="27" t="s">
        <v>69</v>
      </c>
      <c r="P2529" s="27" t="s">
        <v>54</v>
      </c>
      <c r="Q2529" s="27" t="s">
        <v>54</v>
      </c>
      <c r="R2529" s="27" t="s">
        <v>54</v>
      </c>
      <c r="S2529" s="27" t="s">
        <v>54</v>
      </c>
      <c r="T2529" s="27" t="s">
        <v>54</v>
      </c>
    </row>
    <row r="2530" spans="1:20" x14ac:dyDescent="0.35">
      <c r="A2530" s="27" t="s">
        <v>218</v>
      </c>
      <c r="B2530" s="27" t="s">
        <v>2852</v>
      </c>
      <c r="C2530" s="27" t="s">
        <v>63</v>
      </c>
      <c r="D2530" s="27" t="s">
        <v>64</v>
      </c>
      <c r="E2530" s="27" t="s">
        <v>1202</v>
      </c>
      <c r="F2530" s="28" t="s">
        <v>2853</v>
      </c>
      <c r="G2530" s="27" t="s">
        <v>66</v>
      </c>
      <c r="H2530" s="27" t="s">
        <v>419</v>
      </c>
      <c r="I2530" s="27" t="s">
        <v>1292</v>
      </c>
      <c r="J2530" s="27" t="s">
        <v>1293</v>
      </c>
      <c r="K2530" s="27" t="s">
        <v>54</v>
      </c>
      <c r="L2530" s="27" t="s">
        <v>67</v>
      </c>
      <c r="M2530" s="27" t="s">
        <v>115</v>
      </c>
      <c r="N2530" s="27">
        <v>2</v>
      </c>
      <c r="O2530" s="27" t="s">
        <v>69</v>
      </c>
      <c r="P2530" s="27" t="s">
        <v>54</v>
      </c>
      <c r="Q2530" s="27" t="s">
        <v>54</v>
      </c>
      <c r="R2530" s="27" t="s">
        <v>54</v>
      </c>
      <c r="S2530" s="27" t="s">
        <v>54</v>
      </c>
      <c r="T2530" s="27" t="s">
        <v>54</v>
      </c>
    </row>
    <row r="2531" spans="1:20" x14ac:dyDescent="0.35">
      <c r="A2531" s="27" t="s">
        <v>218</v>
      </c>
      <c r="B2531" s="27" t="s">
        <v>2854</v>
      </c>
      <c r="C2531" s="27" t="s">
        <v>63</v>
      </c>
      <c r="D2531" s="27" t="s">
        <v>64</v>
      </c>
      <c r="E2531" s="27" t="s">
        <v>1202</v>
      </c>
      <c r="F2531" s="28" t="s">
        <v>2855</v>
      </c>
      <c r="G2531" s="27" t="s">
        <v>66</v>
      </c>
      <c r="H2531" s="27" t="s">
        <v>419</v>
      </c>
      <c r="I2531" s="27" t="s">
        <v>1210</v>
      </c>
      <c r="J2531" s="27" t="s">
        <v>1211</v>
      </c>
      <c r="K2531" s="27" t="s">
        <v>54</v>
      </c>
      <c r="L2531" s="27" t="s">
        <v>67</v>
      </c>
      <c r="M2531" s="27" t="s">
        <v>68</v>
      </c>
      <c r="N2531" s="27">
        <v>2</v>
      </c>
      <c r="O2531" s="27" t="s">
        <v>69</v>
      </c>
      <c r="P2531" s="27" t="s">
        <v>54</v>
      </c>
      <c r="Q2531" s="27" t="s">
        <v>54</v>
      </c>
      <c r="R2531" s="27" t="s">
        <v>54</v>
      </c>
      <c r="S2531" s="27" t="s">
        <v>54</v>
      </c>
      <c r="T2531" s="27" t="s">
        <v>54</v>
      </c>
    </row>
    <row r="2532" spans="1:20" x14ac:dyDescent="0.35">
      <c r="A2532" s="27" t="s">
        <v>218</v>
      </c>
      <c r="B2532" s="27" t="s">
        <v>2854</v>
      </c>
      <c r="C2532" s="27" t="s">
        <v>63</v>
      </c>
      <c r="D2532" s="27" t="s">
        <v>64</v>
      </c>
      <c r="E2532" s="27" t="s">
        <v>1202</v>
      </c>
      <c r="F2532" s="28" t="s">
        <v>2855</v>
      </c>
      <c r="G2532" s="27" t="s">
        <v>66</v>
      </c>
      <c r="H2532" s="27" t="s">
        <v>419</v>
      </c>
      <c r="I2532" s="27" t="s">
        <v>1210</v>
      </c>
      <c r="J2532" s="27" t="s">
        <v>1211</v>
      </c>
      <c r="K2532" s="27" t="s">
        <v>54</v>
      </c>
      <c r="L2532" s="27" t="s">
        <v>67</v>
      </c>
      <c r="M2532" s="27" t="s">
        <v>115</v>
      </c>
      <c r="N2532" s="27">
        <v>2</v>
      </c>
      <c r="O2532" s="27" t="s">
        <v>69</v>
      </c>
      <c r="P2532" s="27" t="s">
        <v>54</v>
      </c>
      <c r="Q2532" s="27" t="s">
        <v>54</v>
      </c>
      <c r="R2532" s="27" t="s">
        <v>54</v>
      </c>
      <c r="S2532" s="27" t="s">
        <v>54</v>
      </c>
      <c r="T2532" s="27" t="s">
        <v>54</v>
      </c>
    </row>
    <row r="2533" spans="1:20" x14ac:dyDescent="0.35">
      <c r="A2533" s="27" t="s">
        <v>218</v>
      </c>
      <c r="B2533" s="27" t="s">
        <v>2856</v>
      </c>
      <c r="C2533" s="27" t="s">
        <v>63</v>
      </c>
      <c r="D2533" s="27" t="s">
        <v>78</v>
      </c>
      <c r="E2533" s="27" t="s">
        <v>1202</v>
      </c>
      <c r="F2533" s="28" t="s">
        <v>2857</v>
      </c>
      <c r="G2533" s="27" t="s">
        <v>66</v>
      </c>
      <c r="H2533" s="27" t="s">
        <v>1540</v>
      </c>
      <c r="I2533" s="27" t="s">
        <v>1445</v>
      </c>
      <c r="J2533" s="27" t="s">
        <v>1446</v>
      </c>
      <c r="K2533" s="27" t="s">
        <v>54</v>
      </c>
      <c r="L2533" s="27" t="s">
        <v>67</v>
      </c>
      <c r="M2533" s="27" t="s">
        <v>68</v>
      </c>
      <c r="N2533" s="27">
        <v>2</v>
      </c>
      <c r="O2533" s="27" t="s">
        <v>69</v>
      </c>
      <c r="P2533" s="27" t="s">
        <v>54</v>
      </c>
      <c r="Q2533" s="27" t="s">
        <v>54</v>
      </c>
      <c r="R2533" s="27" t="s">
        <v>54</v>
      </c>
      <c r="S2533" s="27" t="s">
        <v>54</v>
      </c>
      <c r="T2533" s="27" t="s">
        <v>54</v>
      </c>
    </row>
    <row r="2534" spans="1:20" x14ac:dyDescent="0.35">
      <c r="A2534" s="27" t="s">
        <v>218</v>
      </c>
      <c r="B2534" s="27" t="s">
        <v>2856</v>
      </c>
      <c r="C2534" s="27" t="s">
        <v>63</v>
      </c>
      <c r="D2534" s="27" t="s">
        <v>78</v>
      </c>
      <c r="E2534" s="27" t="s">
        <v>1202</v>
      </c>
      <c r="F2534" s="28" t="s">
        <v>2857</v>
      </c>
      <c r="G2534" s="27" t="s">
        <v>66</v>
      </c>
      <c r="H2534" s="27" t="s">
        <v>1540</v>
      </c>
      <c r="I2534" s="27" t="s">
        <v>1445</v>
      </c>
      <c r="J2534" s="27" t="s">
        <v>1446</v>
      </c>
      <c r="K2534" s="27" t="s">
        <v>54</v>
      </c>
      <c r="L2534" s="27" t="s">
        <v>67</v>
      </c>
      <c r="M2534" s="27" t="s">
        <v>115</v>
      </c>
      <c r="N2534" s="27">
        <v>2</v>
      </c>
      <c r="O2534" s="27" t="s">
        <v>69</v>
      </c>
      <c r="P2534" s="27" t="s">
        <v>54</v>
      </c>
      <c r="Q2534" s="27" t="s">
        <v>54</v>
      </c>
      <c r="R2534" s="27" t="s">
        <v>54</v>
      </c>
      <c r="S2534" s="27" t="s">
        <v>54</v>
      </c>
      <c r="T2534" s="27" t="s">
        <v>54</v>
      </c>
    </row>
    <row r="2535" spans="1:20" x14ac:dyDescent="0.35">
      <c r="A2535" s="27" t="s">
        <v>218</v>
      </c>
      <c r="B2535" s="27" t="s">
        <v>2858</v>
      </c>
      <c r="C2535" s="27" t="s">
        <v>63</v>
      </c>
      <c r="D2535" s="27" t="s">
        <v>78</v>
      </c>
      <c r="E2535" s="27" t="s">
        <v>1202</v>
      </c>
      <c r="F2535" s="28" t="s">
        <v>2859</v>
      </c>
      <c r="G2535" s="27" t="s">
        <v>66</v>
      </c>
      <c r="H2535" s="27" t="s">
        <v>1540</v>
      </c>
      <c r="I2535" s="27" t="s">
        <v>1445</v>
      </c>
      <c r="J2535" s="27" t="s">
        <v>1446</v>
      </c>
      <c r="K2535" s="27" t="s">
        <v>54</v>
      </c>
      <c r="L2535" s="27" t="s">
        <v>67</v>
      </c>
      <c r="M2535" s="27" t="s">
        <v>68</v>
      </c>
      <c r="N2535" s="27">
        <v>2</v>
      </c>
      <c r="O2535" s="27" t="s">
        <v>69</v>
      </c>
      <c r="P2535" s="27" t="s">
        <v>54</v>
      </c>
      <c r="Q2535" s="27" t="s">
        <v>54</v>
      </c>
      <c r="R2535" s="27" t="s">
        <v>54</v>
      </c>
      <c r="S2535" s="27" t="s">
        <v>54</v>
      </c>
      <c r="T2535" s="27" t="s">
        <v>54</v>
      </c>
    </row>
    <row r="2536" spans="1:20" x14ac:dyDescent="0.35">
      <c r="A2536" s="27" t="s">
        <v>218</v>
      </c>
      <c r="B2536" s="27" t="s">
        <v>2858</v>
      </c>
      <c r="C2536" s="27" t="s">
        <v>63</v>
      </c>
      <c r="D2536" s="27" t="s">
        <v>78</v>
      </c>
      <c r="E2536" s="27" t="s">
        <v>1202</v>
      </c>
      <c r="F2536" s="28" t="s">
        <v>2859</v>
      </c>
      <c r="G2536" s="27" t="s">
        <v>66</v>
      </c>
      <c r="H2536" s="27" t="s">
        <v>1540</v>
      </c>
      <c r="I2536" s="27" t="s">
        <v>1445</v>
      </c>
      <c r="J2536" s="27" t="s">
        <v>1446</v>
      </c>
      <c r="K2536" s="27" t="s">
        <v>54</v>
      </c>
      <c r="L2536" s="27" t="s">
        <v>67</v>
      </c>
      <c r="M2536" s="27" t="s">
        <v>115</v>
      </c>
      <c r="N2536" s="27">
        <v>2</v>
      </c>
      <c r="O2536" s="27" t="s">
        <v>69</v>
      </c>
      <c r="P2536" s="27" t="s">
        <v>54</v>
      </c>
      <c r="Q2536" s="27" t="s">
        <v>54</v>
      </c>
      <c r="R2536" s="27" t="s">
        <v>54</v>
      </c>
      <c r="S2536" s="27" t="s">
        <v>54</v>
      </c>
      <c r="T2536" s="27" t="s">
        <v>54</v>
      </c>
    </row>
    <row r="2537" spans="1:20" x14ac:dyDescent="0.35">
      <c r="A2537" s="27" t="s">
        <v>218</v>
      </c>
      <c r="B2537" s="27" t="s">
        <v>2860</v>
      </c>
      <c r="C2537" s="27" t="s">
        <v>63</v>
      </c>
      <c r="D2537" s="27" t="s">
        <v>537</v>
      </c>
      <c r="E2537" s="27" t="s">
        <v>1202</v>
      </c>
      <c r="F2537" s="28" t="s">
        <v>2861</v>
      </c>
      <c r="G2537" s="27" t="s">
        <v>66</v>
      </c>
      <c r="H2537" s="27" t="s">
        <v>1291</v>
      </c>
      <c r="I2537" s="27" t="s">
        <v>1276</v>
      </c>
      <c r="J2537" s="27" t="s">
        <v>1277</v>
      </c>
      <c r="K2537" s="27" t="s">
        <v>54</v>
      </c>
      <c r="L2537" s="27" t="s">
        <v>67</v>
      </c>
      <c r="M2537" s="27" t="s">
        <v>68</v>
      </c>
      <c r="N2537" s="27">
        <v>2</v>
      </c>
      <c r="O2537" s="27" t="s">
        <v>69</v>
      </c>
      <c r="P2537" s="27" t="s">
        <v>54</v>
      </c>
      <c r="Q2537" s="27" t="s">
        <v>54</v>
      </c>
      <c r="R2537" s="27" t="s">
        <v>54</v>
      </c>
      <c r="S2537" s="27" t="s">
        <v>54</v>
      </c>
      <c r="T2537" s="27" t="s">
        <v>54</v>
      </c>
    </row>
    <row r="2538" spans="1:20" x14ac:dyDescent="0.35">
      <c r="A2538" s="27" t="s">
        <v>218</v>
      </c>
      <c r="B2538" s="27" t="s">
        <v>2860</v>
      </c>
      <c r="C2538" s="27" t="s">
        <v>63</v>
      </c>
      <c r="D2538" s="27" t="s">
        <v>537</v>
      </c>
      <c r="E2538" s="27" t="s">
        <v>1202</v>
      </c>
      <c r="F2538" s="28" t="s">
        <v>2861</v>
      </c>
      <c r="G2538" s="27" t="s">
        <v>66</v>
      </c>
      <c r="H2538" s="27" t="s">
        <v>1291</v>
      </c>
      <c r="I2538" s="27" t="s">
        <v>1276</v>
      </c>
      <c r="J2538" s="27" t="s">
        <v>1277</v>
      </c>
      <c r="K2538" s="27" t="s">
        <v>54</v>
      </c>
      <c r="L2538" s="27" t="s">
        <v>67</v>
      </c>
      <c r="M2538" s="27" t="s">
        <v>115</v>
      </c>
      <c r="N2538" s="27">
        <v>2</v>
      </c>
      <c r="O2538" s="27" t="s">
        <v>69</v>
      </c>
      <c r="P2538" s="27" t="s">
        <v>54</v>
      </c>
      <c r="Q2538" s="27" t="s">
        <v>54</v>
      </c>
      <c r="R2538" s="27" t="s">
        <v>54</v>
      </c>
      <c r="S2538" s="27" t="s">
        <v>54</v>
      </c>
      <c r="T2538" s="27" t="s">
        <v>54</v>
      </c>
    </row>
    <row r="2539" spans="1:20" x14ac:dyDescent="0.35">
      <c r="A2539" s="27" t="s">
        <v>218</v>
      </c>
      <c r="B2539" s="27" t="s">
        <v>2864</v>
      </c>
      <c r="C2539" s="27" t="s">
        <v>63</v>
      </c>
      <c r="D2539" s="27" t="s">
        <v>64</v>
      </c>
      <c r="E2539" s="27" t="s">
        <v>1202</v>
      </c>
      <c r="F2539" s="28" t="s">
        <v>2865</v>
      </c>
      <c r="G2539" s="27" t="s">
        <v>66</v>
      </c>
      <c r="H2539" s="27" t="s">
        <v>1291</v>
      </c>
      <c r="I2539" s="27" t="s">
        <v>1292</v>
      </c>
      <c r="J2539" s="27" t="s">
        <v>1293</v>
      </c>
      <c r="K2539" s="27" t="s">
        <v>54</v>
      </c>
      <c r="L2539" s="27" t="s">
        <v>67</v>
      </c>
      <c r="M2539" s="27" t="s">
        <v>68</v>
      </c>
      <c r="N2539" s="27">
        <v>2</v>
      </c>
      <c r="O2539" s="27" t="s">
        <v>69</v>
      </c>
      <c r="P2539" s="27" t="s">
        <v>54</v>
      </c>
      <c r="Q2539" s="27" t="s">
        <v>54</v>
      </c>
      <c r="R2539" s="27" t="s">
        <v>54</v>
      </c>
      <c r="S2539" s="27" t="s">
        <v>54</v>
      </c>
      <c r="T2539" s="27" t="s">
        <v>54</v>
      </c>
    </row>
    <row r="2540" spans="1:20" x14ac:dyDescent="0.35">
      <c r="A2540" s="27" t="s">
        <v>218</v>
      </c>
      <c r="B2540" s="27" t="s">
        <v>2864</v>
      </c>
      <c r="C2540" s="27" t="s">
        <v>63</v>
      </c>
      <c r="D2540" s="27" t="s">
        <v>64</v>
      </c>
      <c r="E2540" s="27" t="s">
        <v>1202</v>
      </c>
      <c r="F2540" s="28" t="s">
        <v>2865</v>
      </c>
      <c r="G2540" s="27" t="s">
        <v>66</v>
      </c>
      <c r="H2540" s="27" t="s">
        <v>1291</v>
      </c>
      <c r="I2540" s="27" t="s">
        <v>1292</v>
      </c>
      <c r="J2540" s="27" t="s">
        <v>1293</v>
      </c>
      <c r="K2540" s="27" t="s">
        <v>54</v>
      </c>
      <c r="L2540" s="27" t="s">
        <v>67</v>
      </c>
      <c r="M2540" s="27" t="s">
        <v>115</v>
      </c>
      <c r="N2540" s="27">
        <v>2</v>
      </c>
      <c r="O2540" s="27" t="s">
        <v>69</v>
      </c>
      <c r="P2540" s="27" t="s">
        <v>54</v>
      </c>
      <c r="Q2540" s="27" t="s">
        <v>54</v>
      </c>
      <c r="R2540" s="27" t="s">
        <v>54</v>
      </c>
      <c r="S2540" s="27" t="s">
        <v>54</v>
      </c>
      <c r="T2540" s="27" t="s">
        <v>54</v>
      </c>
    </row>
    <row r="2541" spans="1:20" x14ac:dyDescent="0.35">
      <c r="A2541" s="27" t="s">
        <v>218</v>
      </c>
      <c r="B2541" s="27" t="s">
        <v>2866</v>
      </c>
      <c r="C2541" s="27" t="s">
        <v>63</v>
      </c>
      <c r="D2541" s="27" t="s">
        <v>64</v>
      </c>
      <c r="E2541" s="27" t="s">
        <v>1202</v>
      </c>
      <c r="F2541" s="28" t="s">
        <v>2867</v>
      </c>
      <c r="G2541" s="27" t="s">
        <v>66</v>
      </c>
      <c r="H2541" s="27" t="s">
        <v>1354</v>
      </c>
      <c r="I2541" s="27" t="s">
        <v>1267</v>
      </c>
      <c r="J2541" s="27" t="s">
        <v>1268</v>
      </c>
      <c r="K2541" s="27" t="s">
        <v>54</v>
      </c>
      <c r="L2541" s="27" t="s">
        <v>67</v>
      </c>
      <c r="M2541" s="27" t="s">
        <v>68</v>
      </c>
      <c r="N2541" s="27">
        <v>2</v>
      </c>
      <c r="O2541" s="27" t="s">
        <v>69</v>
      </c>
      <c r="P2541" s="27" t="s">
        <v>54</v>
      </c>
      <c r="Q2541" s="27" t="s">
        <v>54</v>
      </c>
      <c r="R2541" s="27" t="s">
        <v>54</v>
      </c>
      <c r="S2541" s="27" t="s">
        <v>54</v>
      </c>
      <c r="T2541" s="27" t="s">
        <v>54</v>
      </c>
    </row>
    <row r="2542" spans="1:20" x14ac:dyDescent="0.35">
      <c r="A2542" s="27" t="s">
        <v>218</v>
      </c>
      <c r="B2542" s="27" t="s">
        <v>2866</v>
      </c>
      <c r="C2542" s="27" t="s">
        <v>63</v>
      </c>
      <c r="D2542" s="27" t="s">
        <v>64</v>
      </c>
      <c r="E2542" s="27" t="s">
        <v>1202</v>
      </c>
      <c r="F2542" s="28" t="s">
        <v>2867</v>
      </c>
      <c r="G2542" s="27" t="s">
        <v>66</v>
      </c>
      <c r="H2542" s="27" t="s">
        <v>1354</v>
      </c>
      <c r="I2542" s="27" t="s">
        <v>1267</v>
      </c>
      <c r="J2542" s="27" t="s">
        <v>1268</v>
      </c>
      <c r="K2542" s="27" t="s">
        <v>54</v>
      </c>
      <c r="L2542" s="27" t="s">
        <v>67</v>
      </c>
      <c r="M2542" s="27" t="s">
        <v>115</v>
      </c>
      <c r="N2542" s="27">
        <v>2</v>
      </c>
      <c r="O2542" s="27" t="s">
        <v>69</v>
      </c>
      <c r="P2542" s="27" t="s">
        <v>54</v>
      </c>
      <c r="Q2542" s="27" t="s">
        <v>54</v>
      </c>
      <c r="R2542" s="27" t="s">
        <v>54</v>
      </c>
      <c r="S2542" s="27" t="s">
        <v>54</v>
      </c>
      <c r="T2542" s="27" t="s">
        <v>54</v>
      </c>
    </row>
    <row r="2543" spans="1:20" x14ac:dyDescent="0.35">
      <c r="A2543" s="27" t="s">
        <v>218</v>
      </c>
      <c r="B2543" s="27" t="s">
        <v>2868</v>
      </c>
      <c r="C2543" s="27" t="s">
        <v>63</v>
      </c>
      <c r="D2543" s="27" t="s">
        <v>78</v>
      </c>
      <c r="E2543" s="27" t="s">
        <v>1202</v>
      </c>
      <c r="F2543" s="28" t="s">
        <v>2869</v>
      </c>
      <c r="G2543" s="27" t="s">
        <v>66</v>
      </c>
      <c r="H2543" s="27" t="s">
        <v>1540</v>
      </c>
      <c r="I2543" s="27" t="s">
        <v>1445</v>
      </c>
      <c r="J2543" s="27" t="s">
        <v>1446</v>
      </c>
      <c r="K2543" s="27" t="s">
        <v>54</v>
      </c>
      <c r="L2543" s="27" t="s">
        <v>67</v>
      </c>
      <c r="M2543" s="27" t="s">
        <v>115</v>
      </c>
      <c r="N2543" s="27">
        <v>2</v>
      </c>
      <c r="O2543" s="27" t="s">
        <v>69</v>
      </c>
      <c r="P2543" s="27" t="s">
        <v>54</v>
      </c>
      <c r="Q2543" s="27" t="s">
        <v>54</v>
      </c>
      <c r="R2543" s="27" t="s">
        <v>54</v>
      </c>
      <c r="S2543" s="27" t="s">
        <v>54</v>
      </c>
      <c r="T2543" s="27" t="s">
        <v>54</v>
      </c>
    </row>
    <row r="2544" spans="1:20" x14ac:dyDescent="0.35">
      <c r="A2544" s="27" t="s">
        <v>218</v>
      </c>
      <c r="B2544" s="27" t="s">
        <v>2872</v>
      </c>
      <c r="C2544" s="27" t="s">
        <v>63</v>
      </c>
      <c r="D2544" s="27" t="s">
        <v>194</v>
      </c>
      <c r="E2544" s="27" t="s">
        <v>1202</v>
      </c>
      <c r="F2544" s="28" t="s">
        <v>2873</v>
      </c>
      <c r="G2544" s="27" t="s">
        <v>163</v>
      </c>
      <c r="H2544" s="27" t="s">
        <v>1435</v>
      </c>
      <c r="I2544" s="27" t="s">
        <v>1327</v>
      </c>
      <c r="J2544" s="27" t="s">
        <v>1328</v>
      </c>
      <c r="K2544" s="27" t="s">
        <v>54</v>
      </c>
      <c r="L2544" s="27" t="s">
        <v>67</v>
      </c>
      <c r="M2544" s="27" t="s">
        <v>115</v>
      </c>
      <c r="N2544" s="27">
        <v>2</v>
      </c>
      <c r="O2544" s="27" t="s">
        <v>69</v>
      </c>
      <c r="P2544" s="27" t="s">
        <v>54</v>
      </c>
      <c r="Q2544" s="27" t="s">
        <v>54</v>
      </c>
      <c r="R2544" s="27" t="s">
        <v>54</v>
      </c>
      <c r="S2544" s="27" t="s">
        <v>54</v>
      </c>
      <c r="T2544" s="27" t="s">
        <v>54</v>
      </c>
    </row>
    <row r="2545" spans="1:20" x14ac:dyDescent="0.35">
      <c r="A2545" s="27" t="s">
        <v>218</v>
      </c>
      <c r="B2545" s="27" t="s">
        <v>2872</v>
      </c>
      <c r="C2545" s="27" t="s">
        <v>63</v>
      </c>
      <c r="D2545" s="27" t="s">
        <v>194</v>
      </c>
      <c r="E2545" s="27" t="s">
        <v>1202</v>
      </c>
      <c r="F2545" s="28" t="s">
        <v>2873</v>
      </c>
      <c r="G2545" s="27" t="s">
        <v>163</v>
      </c>
      <c r="H2545" s="27" t="s">
        <v>1435</v>
      </c>
      <c r="I2545" s="27" t="s">
        <v>1327</v>
      </c>
      <c r="J2545" s="27" t="s">
        <v>1328</v>
      </c>
      <c r="K2545" s="27" t="s">
        <v>54</v>
      </c>
      <c r="L2545" s="27" t="s">
        <v>67</v>
      </c>
      <c r="M2545" s="27" t="s">
        <v>68</v>
      </c>
      <c r="N2545" s="27">
        <v>2</v>
      </c>
      <c r="O2545" s="27" t="s">
        <v>69</v>
      </c>
      <c r="P2545" s="27" t="s">
        <v>54</v>
      </c>
      <c r="Q2545" s="27" t="s">
        <v>54</v>
      </c>
      <c r="R2545" s="27" t="s">
        <v>54</v>
      </c>
      <c r="S2545" s="27" t="s">
        <v>54</v>
      </c>
      <c r="T2545" s="27" t="s">
        <v>54</v>
      </c>
    </row>
    <row r="2546" spans="1:20" x14ac:dyDescent="0.35">
      <c r="A2546" s="27" t="s">
        <v>218</v>
      </c>
      <c r="B2546" s="27" t="s">
        <v>2874</v>
      </c>
      <c r="C2546" s="27" t="s">
        <v>63</v>
      </c>
      <c r="D2546" s="27" t="s">
        <v>78</v>
      </c>
      <c r="E2546" s="27" t="s">
        <v>1202</v>
      </c>
      <c r="F2546" s="28" t="s">
        <v>2875</v>
      </c>
      <c r="G2546" s="27" t="s">
        <v>66</v>
      </c>
      <c r="H2546" s="27" t="s">
        <v>1480</v>
      </c>
      <c r="I2546" s="27" t="s">
        <v>1234</v>
      </c>
      <c r="J2546" s="27" t="s">
        <v>1235</v>
      </c>
      <c r="K2546" s="27" t="s">
        <v>54</v>
      </c>
      <c r="L2546" s="27" t="s">
        <v>67</v>
      </c>
      <c r="M2546" s="27" t="s">
        <v>115</v>
      </c>
      <c r="N2546" s="27">
        <v>2</v>
      </c>
      <c r="O2546" s="27" t="s">
        <v>69</v>
      </c>
      <c r="P2546" s="27" t="s">
        <v>54</v>
      </c>
      <c r="Q2546" s="27" t="s">
        <v>54</v>
      </c>
      <c r="R2546" s="27" t="s">
        <v>54</v>
      </c>
      <c r="S2546" s="27" t="s">
        <v>54</v>
      </c>
      <c r="T2546" s="27" t="s">
        <v>54</v>
      </c>
    </row>
    <row r="2547" spans="1:20" x14ac:dyDescent="0.35">
      <c r="A2547" s="27" t="s">
        <v>218</v>
      </c>
      <c r="B2547" s="27" t="s">
        <v>2874</v>
      </c>
      <c r="C2547" s="27" t="s">
        <v>63</v>
      </c>
      <c r="D2547" s="27" t="s">
        <v>78</v>
      </c>
      <c r="E2547" s="27" t="s">
        <v>1202</v>
      </c>
      <c r="F2547" s="28" t="s">
        <v>2875</v>
      </c>
      <c r="G2547" s="27" t="s">
        <v>66</v>
      </c>
      <c r="H2547" s="27" t="s">
        <v>1480</v>
      </c>
      <c r="I2547" s="27" t="s">
        <v>1234</v>
      </c>
      <c r="J2547" s="27" t="s">
        <v>1235</v>
      </c>
      <c r="K2547" s="27" t="s">
        <v>54</v>
      </c>
      <c r="L2547" s="27" t="s">
        <v>67</v>
      </c>
      <c r="M2547" s="27" t="s">
        <v>68</v>
      </c>
      <c r="N2547" s="27">
        <v>2</v>
      </c>
      <c r="O2547" s="27" t="s">
        <v>69</v>
      </c>
      <c r="P2547" s="27" t="s">
        <v>54</v>
      </c>
      <c r="Q2547" s="27" t="s">
        <v>54</v>
      </c>
      <c r="R2547" s="27" t="s">
        <v>54</v>
      </c>
      <c r="S2547" s="27" t="s">
        <v>54</v>
      </c>
      <c r="T2547" s="27" t="s">
        <v>54</v>
      </c>
    </row>
    <row r="2548" spans="1:20" x14ac:dyDescent="0.35">
      <c r="A2548" s="27" t="s">
        <v>218</v>
      </c>
      <c r="B2548" s="27" t="s">
        <v>2876</v>
      </c>
      <c r="C2548" s="27" t="s">
        <v>63</v>
      </c>
      <c r="D2548" s="27" t="s">
        <v>78</v>
      </c>
      <c r="E2548" s="27" t="s">
        <v>1202</v>
      </c>
      <c r="F2548" s="28" t="s">
        <v>2877</v>
      </c>
      <c r="G2548" s="27" t="s">
        <v>66</v>
      </c>
      <c r="H2548" s="27" t="s">
        <v>1540</v>
      </c>
      <c r="I2548" s="27" t="s">
        <v>1320</v>
      </c>
      <c r="J2548" s="27" t="s">
        <v>1321</v>
      </c>
      <c r="K2548" s="27" t="s">
        <v>54</v>
      </c>
      <c r="L2548" s="27" t="s">
        <v>67</v>
      </c>
      <c r="M2548" s="27" t="s">
        <v>115</v>
      </c>
      <c r="N2548" s="27">
        <v>2</v>
      </c>
      <c r="O2548" s="27" t="s">
        <v>69</v>
      </c>
      <c r="P2548" s="27" t="s">
        <v>54</v>
      </c>
      <c r="Q2548" s="27" t="s">
        <v>54</v>
      </c>
      <c r="R2548" s="27" t="s">
        <v>54</v>
      </c>
      <c r="S2548" s="27" t="s">
        <v>54</v>
      </c>
      <c r="T2548" s="27" t="s">
        <v>54</v>
      </c>
    </row>
    <row r="2549" spans="1:20" x14ac:dyDescent="0.35">
      <c r="A2549" s="27" t="s">
        <v>218</v>
      </c>
      <c r="B2549" s="27" t="s">
        <v>2876</v>
      </c>
      <c r="C2549" s="27" t="s">
        <v>63</v>
      </c>
      <c r="D2549" s="27" t="s">
        <v>78</v>
      </c>
      <c r="E2549" s="27" t="s">
        <v>1202</v>
      </c>
      <c r="F2549" s="28" t="s">
        <v>2877</v>
      </c>
      <c r="G2549" s="27" t="s">
        <v>66</v>
      </c>
      <c r="H2549" s="27" t="s">
        <v>1540</v>
      </c>
      <c r="I2549" s="27" t="s">
        <v>1320</v>
      </c>
      <c r="J2549" s="27" t="s">
        <v>1321</v>
      </c>
      <c r="K2549" s="27" t="s">
        <v>54</v>
      </c>
      <c r="L2549" s="27" t="s">
        <v>67</v>
      </c>
      <c r="M2549" s="27" t="s">
        <v>68</v>
      </c>
      <c r="N2549" s="27">
        <v>2</v>
      </c>
      <c r="O2549" s="27" t="s">
        <v>69</v>
      </c>
      <c r="P2549" s="27" t="s">
        <v>54</v>
      </c>
      <c r="Q2549" s="27" t="s">
        <v>54</v>
      </c>
      <c r="R2549" s="27" t="s">
        <v>54</v>
      </c>
      <c r="S2549" s="27" t="s">
        <v>54</v>
      </c>
      <c r="T2549" s="27" t="s">
        <v>54</v>
      </c>
    </row>
    <row r="2550" spans="1:20" x14ac:dyDescent="0.35">
      <c r="A2550" s="27" t="s">
        <v>218</v>
      </c>
      <c r="B2550" s="27" t="s">
        <v>2878</v>
      </c>
      <c r="C2550" s="27" t="s">
        <v>63</v>
      </c>
      <c r="D2550" s="27" t="s">
        <v>64</v>
      </c>
      <c r="E2550" s="27" t="s">
        <v>1202</v>
      </c>
      <c r="F2550" s="28" t="s">
        <v>2879</v>
      </c>
      <c r="G2550" s="27" t="s">
        <v>66</v>
      </c>
      <c r="H2550" s="27" t="s">
        <v>1354</v>
      </c>
      <c r="I2550" s="27" t="s">
        <v>1267</v>
      </c>
      <c r="J2550" s="27" t="s">
        <v>1268</v>
      </c>
      <c r="K2550" s="27" t="s">
        <v>54</v>
      </c>
      <c r="L2550" s="27" t="s">
        <v>67</v>
      </c>
      <c r="M2550" s="27" t="s">
        <v>68</v>
      </c>
      <c r="N2550" s="27">
        <v>2</v>
      </c>
      <c r="O2550" s="27" t="s">
        <v>69</v>
      </c>
      <c r="P2550" s="27" t="s">
        <v>54</v>
      </c>
      <c r="Q2550" s="27" t="s">
        <v>54</v>
      </c>
      <c r="R2550" s="27" t="s">
        <v>54</v>
      </c>
      <c r="S2550" s="27" t="s">
        <v>54</v>
      </c>
      <c r="T2550" s="27" t="s">
        <v>54</v>
      </c>
    </row>
    <row r="2551" spans="1:20" x14ac:dyDescent="0.35">
      <c r="A2551" s="27" t="s">
        <v>218</v>
      </c>
      <c r="B2551" s="27" t="s">
        <v>2880</v>
      </c>
      <c r="C2551" s="27" t="s">
        <v>63</v>
      </c>
      <c r="D2551" s="27" t="s">
        <v>64</v>
      </c>
      <c r="E2551" s="27" t="s">
        <v>1202</v>
      </c>
      <c r="F2551" s="28" t="s">
        <v>2881</v>
      </c>
      <c r="G2551" s="27" t="s">
        <v>66</v>
      </c>
      <c r="H2551" s="27" t="s">
        <v>1204</v>
      </c>
      <c r="I2551" s="27" t="s">
        <v>1205</v>
      </c>
      <c r="J2551" s="27" t="s">
        <v>1206</v>
      </c>
      <c r="K2551" s="27" t="s">
        <v>54</v>
      </c>
      <c r="L2551" s="27" t="s">
        <v>67</v>
      </c>
      <c r="M2551" s="27" t="s">
        <v>68</v>
      </c>
      <c r="N2551" s="27">
        <v>2</v>
      </c>
      <c r="O2551" s="27" t="s">
        <v>69</v>
      </c>
      <c r="P2551" s="27" t="s">
        <v>54</v>
      </c>
      <c r="Q2551" s="27" t="s">
        <v>54</v>
      </c>
      <c r="R2551" s="27" t="s">
        <v>54</v>
      </c>
      <c r="S2551" s="27" t="s">
        <v>54</v>
      </c>
      <c r="T2551" s="27" t="s">
        <v>54</v>
      </c>
    </row>
    <row r="2552" spans="1:20" x14ac:dyDescent="0.35">
      <c r="A2552" s="27" t="s">
        <v>218</v>
      </c>
      <c r="B2552" s="27" t="s">
        <v>2884</v>
      </c>
      <c r="C2552" s="27" t="s">
        <v>63</v>
      </c>
      <c r="D2552" s="27" t="s">
        <v>78</v>
      </c>
      <c r="E2552" s="27" t="s">
        <v>1202</v>
      </c>
      <c r="F2552" s="28" t="s">
        <v>2885</v>
      </c>
      <c r="G2552" s="27" t="s">
        <v>163</v>
      </c>
      <c r="H2552" s="27" t="s">
        <v>1540</v>
      </c>
      <c r="I2552" s="27" t="s">
        <v>1320</v>
      </c>
      <c r="J2552" s="27" t="s">
        <v>1321</v>
      </c>
      <c r="K2552" s="27" t="s">
        <v>54</v>
      </c>
      <c r="L2552" s="27" t="s">
        <v>67</v>
      </c>
      <c r="M2552" s="27" t="s">
        <v>115</v>
      </c>
      <c r="N2552" s="27">
        <v>2</v>
      </c>
      <c r="O2552" s="27" t="s">
        <v>69</v>
      </c>
      <c r="P2552" s="27" t="s">
        <v>54</v>
      </c>
      <c r="Q2552" s="27" t="s">
        <v>54</v>
      </c>
      <c r="R2552" s="27" t="s">
        <v>54</v>
      </c>
      <c r="S2552" s="27" t="s">
        <v>54</v>
      </c>
      <c r="T2552" s="27" t="s">
        <v>54</v>
      </c>
    </row>
    <row r="2553" spans="1:20" x14ac:dyDescent="0.35">
      <c r="A2553" s="27" t="s">
        <v>218</v>
      </c>
      <c r="B2553" s="27" t="s">
        <v>2888</v>
      </c>
      <c r="C2553" s="27" t="s">
        <v>63</v>
      </c>
      <c r="D2553" s="27" t="s">
        <v>64</v>
      </c>
      <c r="E2553" s="27" t="s">
        <v>1202</v>
      </c>
      <c r="F2553" s="28" t="s">
        <v>2889</v>
      </c>
      <c r="G2553" s="27" t="s">
        <v>66</v>
      </c>
      <c r="H2553" s="27" t="s">
        <v>1204</v>
      </c>
      <c r="I2553" s="27" t="s">
        <v>1205</v>
      </c>
      <c r="J2553" s="27" t="s">
        <v>1206</v>
      </c>
      <c r="K2553" s="27" t="s">
        <v>54</v>
      </c>
      <c r="L2553" s="27" t="s">
        <v>67</v>
      </c>
      <c r="M2553" s="27" t="s">
        <v>115</v>
      </c>
      <c r="N2553" s="27">
        <v>2</v>
      </c>
      <c r="O2553" s="27" t="s">
        <v>69</v>
      </c>
      <c r="P2553" s="27" t="s">
        <v>54</v>
      </c>
      <c r="Q2553" s="27" t="s">
        <v>54</v>
      </c>
      <c r="R2553" s="27" t="s">
        <v>54</v>
      </c>
      <c r="S2553" s="27" t="s">
        <v>54</v>
      </c>
      <c r="T2553" s="27" t="s">
        <v>54</v>
      </c>
    </row>
    <row r="2554" spans="1:20" x14ac:dyDescent="0.35">
      <c r="A2554" s="27" t="s">
        <v>218</v>
      </c>
      <c r="B2554" s="27" t="s">
        <v>2888</v>
      </c>
      <c r="C2554" s="27" t="s">
        <v>63</v>
      </c>
      <c r="D2554" s="27" t="s">
        <v>64</v>
      </c>
      <c r="E2554" s="27" t="s">
        <v>1202</v>
      </c>
      <c r="F2554" s="28" t="s">
        <v>2889</v>
      </c>
      <c r="G2554" s="27" t="s">
        <v>66</v>
      </c>
      <c r="H2554" s="27" t="s">
        <v>1204</v>
      </c>
      <c r="I2554" s="27" t="s">
        <v>1205</v>
      </c>
      <c r="J2554" s="27" t="s">
        <v>1206</v>
      </c>
      <c r="K2554" s="27" t="s">
        <v>54</v>
      </c>
      <c r="L2554" s="27" t="s">
        <v>67</v>
      </c>
      <c r="M2554" s="27" t="s">
        <v>68</v>
      </c>
      <c r="N2554" s="27">
        <v>2</v>
      </c>
      <c r="O2554" s="27" t="s">
        <v>69</v>
      </c>
      <c r="P2554" s="27" t="s">
        <v>54</v>
      </c>
      <c r="Q2554" s="27" t="s">
        <v>54</v>
      </c>
      <c r="R2554" s="27" t="s">
        <v>54</v>
      </c>
      <c r="S2554" s="27" t="s">
        <v>54</v>
      </c>
      <c r="T2554" s="27" t="s">
        <v>54</v>
      </c>
    </row>
    <row r="2555" spans="1:20" x14ac:dyDescent="0.35">
      <c r="A2555" s="27" t="s">
        <v>218</v>
      </c>
      <c r="B2555" s="27" t="s">
        <v>2890</v>
      </c>
      <c r="C2555" s="27" t="s">
        <v>63</v>
      </c>
      <c r="D2555" s="27" t="s">
        <v>64</v>
      </c>
      <c r="E2555" s="27" t="s">
        <v>1202</v>
      </c>
      <c r="F2555" s="28" t="s">
        <v>2891</v>
      </c>
      <c r="G2555" s="27" t="s">
        <v>66</v>
      </c>
      <c r="H2555" s="27" t="s">
        <v>1471</v>
      </c>
      <c r="I2555" s="27" t="s">
        <v>1205</v>
      </c>
      <c r="J2555" s="27" t="s">
        <v>1206</v>
      </c>
      <c r="K2555" s="27" t="s">
        <v>54</v>
      </c>
      <c r="L2555" s="27" t="s">
        <v>67</v>
      </c>
      <c r="M2555" s="27" t="s">
        <v>68</v>
      </c>
      <c r="N2555" s="27">
        <v>2</v>
      </c>
      <c r="O2555" s="27" t="s">
        <v>69</v>
      </c>
      <c r="P2555" s="27" t="s">
        <v>54</v>
      </c>
      <c r="Q2555" s="27" t="s">
        <v>54</v>
      </c>
      <c r="R2555" s="27" t="s">
        <v>54</v>
      </c>
      <c r="S2555" s="27" t="s">
        <v>54</v>
      </c>
      <c r="T2555" s="27" t="s">
        <v>54</v>
      </c>
    </row>
    <row r="2556" spans="1:20" x14ac:dyDescent="0.35">
      <c r="A2556" s="27" t="s">
        <v>218</v>
      </c>
      <c r="B2556" s="27" t="s">
        <v>2892</v>
      </c>
      <c r="C2556" s="27" t="s">
        <v>63</v>
      </c>
      <c r="D2556" s="27" t="s">
        <v>70</v>
      </c>
      <c r="E2556" s="27" t="s">
        <v>1202</v>
      </c>
      <c r="F2556" s="28" t="s">
        <v>2893</v>
      </c>
      <c r="G2556" s="27" t="s">
        <v>66</v>
      </c>
      <c r="H2556" s="27" t="s">
        <v>1227</v>
      </c>
      <c r="I2556" s="27" t="s">
        <v>1205</v>
      </c>
      <c r="J2556" s="27" t="s">
        <v>1206</v>
      </c>
      <c r="K2556" s="27" t="s">
        <v>54</v>
      </c>
      <c r="L2556" s="27" t="s">
        <v>67</v>
      </c>
      <c r="M2556" s="27" t="s">
        <v>115</v>
      </c>
      <c r="N2556" s="27">
        <v>2</v>
      </c>
      <c r="O2556" s="27" t="s">
        <v>69</v>
      </c>
      <c r="P2556" s="27" t="s">
        <v>54</v>
      </c>
      <c r="Q2556" s="27" t="s">
        <v>54</v>
      </c>
      <c r="R2556" s="27" t="s">
        <v>54</v>
      </c>
      <c r="S2556" s="27" t="s">
        <v>54</v>
      </c>
      <c r="T2556" s="27" t="s">
        <v>54</v>
      </c>
    </row>
    <row r="2557" spans="1:20" x14ac:dyDescent="0.35">
      <c r="A2557" s="27" t="s">
        <v>218</v>
      </c>
      <c r="B2557" s="27" t="s">
        <v>1701</v>
      </c>
      <c r="C2557" s="27" t="s">
        <v>63</v>
      </c>
      <c r="D2557" s="27" t="s">
        <v>64</v>
      </c>
      <c r="E2557" s="27" t="s">
        <v>1202</v>
      </c>
      <c r="F2557" s="28" t="s">
        <v>2896</v>
      </c>
      <c r="G2557" s="27" t="s">
        <v>163</v>
      </c>
      <c r="H2557" s="27" t="s">
        <v>419</v>
      </c>
      <c r="I2557" s="27" t="s">
        <v>1292</v>
      </c>
      <c r="J2557" s="27" t="s">
        <v>1293</v>
      </c>
      <c r="K2557" s="27" t="s">
        <v>54</v>
      </c>
      <c r="L2557" s="27" t="s">
        <v>67</v>
      </c>
      <c r="M2557" s="27" t="s">
        <v>115</v>
      </c>
      <c r="N2557" s="27">
        <v>2</v>
      </c>
      <c r="O2557" s="27" t="s">
        <v>69</v>
      </c>
      <c r="P2557" s="27" t="s">
        <v>54</v>
      </c>
      <c r="Q2557" s="27" t="s">
        <v>54</v>
      </c>
      <c r="R2557" s="27" t="s">
        <v>54</v>
      </c>
      <c r="S2557" s="27" t="s">
        <v>54</v>
      </c>
      <c r="T2557" s="27" t="s">
        <v>54</v>
      </c>
    </row>
    <row r="2558" spans="1:20" x14ac:dyDescent="0.35">
      <c r="A2558" s="27" t="s">
        <v>218</v>
      </c>
      <c r="B2558" s="27" t="s">
        <v>2897</v>
      </c>
      <c r="C2558" s="27" t="s">
        <v>63</v>
      </c>
      <c r="D2558" s="27" t="s">
        <v>78</v>
      </c>
      <c r="E2558" s="27" t="s">
        <v>1202</v>
      </c>
      <c r="F2558" s="28" t="s">
        <v>2898</v>
      </c>
      <c r="G2558" s="27" t="s">
        <v>66</v>
      </c>
      <c r="H2558" s="27" t="s">
        <v>1540</v>
      </c>
      <c r="I2558" s="27" t="s">
        <v>1320</v>
      </c>
      <c r="J2558" s="27" t="s">
        <v>1321</v>
      </c>
      <c r="K2558" s="27" t="s">
        <v>54</v>
      </c>
      <c r="L2558" s="27" t="s">
        <v>67</v>
      </c>
      <c r="M2558" s="27" t="s">
        <v>115</v>
      </c>
      <c r="N2558" s="27">
        <v>2</v>
      </c>
      <c r="O2558" s="27" t="s">
        <v>69</v>
      </c>
      <c r="P2558" s="27" t="s">
        <v>54</v>
      </c>
      <c r="Q2558" s="27" t="s">
        <v>54</v>
      </c>
      <c r="R2558" s="27" t="s">
        <v>54</v>
      </c>
      <c r="S2558" s="27" t="s">
        <v>54</v>
      </c>
      <c r="T2558" s="27" t="s">
        <v>54</v>
      </c>
    </row>
    <row r="2559" spans="1:20" x14ac:dyDescent="0.35">
      <c r="A2559" s="27" t="s">
        <v>218</v>
      </c>
      <c r="B2559" s="27" t="s">
        <v>2897</v>
      </c>
      <c r="C2559" s="27" t="s">
        <v>63</v>
      </c>
      <c r="D2559" s="27" t="s">
        <v>78</v>
      </c>
      <c r="E2559" s="27" t="s">
        <v>1202</v>
      </c>
      <c r="F2559" s="28" t="s">
        <v>2898</v>
      </c>
      <c r="G2559" s="27" t="s">
        <v>66</v>
      </c>
      <c r="H2559" s="27" t="s">
        <v>1540</v>
      </c>
      <c r="I2559" s="27" t="s">
        <v>1320</v>
      </c>
      <c r="J2559" s="27" t="s">
        <v>1321</v>
      </c>
      <c r="K2559" s="27" t="s">
        <v>54</v>
      </c>
      <c r="L2559" s="27" t="s">
        <v>67</v>
      </c>
      <c r="M2559" s="27" t="s">
        <v>68</v>
      </c>
      <c r="N2559" s="27">
        <v>2</v>
      </c>
      <c r="O2559" s="27" t="s">
        <v>69</v>
      </c>
      <c r="P2559" s="27" t="s">
        <v>54</v>
      </c>
      <c r="Q2559" s="27" t="s">
        <v>54</v>
      </c>
      <c r="R2559" s="27" t="s">
        <v>54</v>
      </c>
      <c r="S2559" s="27" t="s">
        <v>54</v>
      </c>
      <c r="T2559" s="27" t="s">
        <v>54</v>
      </c>
    </row>
    <row r="2560" spans="1:20" x14ac:dyDescent="0.35">
      <c r="A2560" s="27" t="s">
        <v>218</v>
      </c>
      <c r="B2560" s="27" t="s">
        <v>2899</v>
      </c>
      <c r="C2560" s="27" t="s">
        <v>63</v>
      </c>
      <c r="D2560" s="27" t="s">
        <v>78</v>
      </c>
      <c r="E2560" s="27" t="s">
        <v>1202</v>
      </c>
      <c r="F2560" s="28" t="s">
        <v>2900</v>
      </c>
      <c r="G2560" s="27" t="s">
        <v>66</v>
      </c>
      <c r="H2560" s="27" t="s">
        <v>1318</v>
      </c>
      <c r="I2560" s="27" t="s">
        <v>1234</v>
      </c>
      <c r="J2560" s="27" t="s">
        <v>1235</v>
      </c>
      <c r="K2560" s="27" t="s">
        <v>54</v>
      </c>
      <c r="L2560" s="27" t="s">
        <v>67</v>
      </c>
      <c r="M2560" s="27" t="s">
        <v>115</v>
      </c>
      <c r="N2560" s="27">
        <v>2</v>
      </c>
      <c r="O2560" s="27" t="s">
        <v>69</v>
      </c>
      <c r="P2560" s="27" t="s">
        <v>54</v>
      </c>
      <c r="Q2560" s="27" t="s">
        <v>54</v>
      </c>
      <c r="R2560" s="27" t="s">
        <v>54</v>
      </c>
      <c r="S2560" s="27" t="s">
        <v>54</v>
      </c>
      <c r="T2560" s="27" t="s">
        <v>54</v>
      </c>
    </row>
    <row r="2561" spans="1:20" x14ac:dyDescent="0.35">
      <c r="A2561" s="27" t="s">
        <v>218</v>
      </c>
      <c r="B2561" s="27" t="s">
        <v>2899</v>
      </c>
      <c r="C2561" s="27" t="s">
        <v>63</v>
      </c>
      <c r="D2561" s="27" t="s">
        <v>78</v>
      </c>
      <c r="E2561" s="27" t="s">
        <v>1202</v>
      </c>
      <c r="F2561" s="28" t="s">
        <v>2900</v>
      </c>
      <c r="G2561" s="27" t="s">
        <v>66</v>
      </c>
      <c r="H2561" s="27" t="s">
        <v>1318</v>
      </c>
      <c r="I2561" s="27" t="s">
        <v>1234</v>
      </c>
      <c r="J2561" s="27" t="s">
        <v>1235</v>
      </c>
      <c r="K2561" s="27" t="s">
        <v>54</v>
      </c>
      <c r="L2561" s="27" t="s">
        <v>67</v>
      </c>
      <c r="M2561" s="27" t="s">
        <v>68</v>
      </c>
      <c r="N2561" s="27">
        <v>2</v>
      </c>
      <c r="O2561" s="27" t="s">
        <v>69</v>
      </c>
      <c r="P2561" s="27" t="s">
        <v>54</v>
      </c>
      <c r="Q2561" s="27" t="s">
        <v>54</v>
      </c>
      <c r="R2561" s="27" t="s">
        <v>54</v>
      </c>
      <c r="S2561" s="27" t="s">
        <v>54</v>
      </c>
      <c r="T2561" s="27" t="s">
        <v>54</v>
      </c>
    </row>
    <row r="2562" spans="1:20" x14ac:dyDescent="0.35">
      <c r="A2562" s="27" t="s">
        <v>218</v>
      </c>
      <c r="B2562" s="27" t="s">
        <v>197</v>
      </c>
      <c r="C2562" s="27" t="s">
        <v>63</v>
      </c>
      <c r="D2562" s="27" t="s">
        <v>73</v>
      </c>
      <c r="E2562" s="27" t="s">
        <v>1202</v>
      </c>
      <c r="F2562" s="28" t="s">
        <v>2901</v>
      </c>
      <c r="G2562" s="27" t="s">
        <v>66</v>
      </c>
      <c r="H2562" s="27" t="s">
        <v>1492</v>
      </c>
      <c r="I2562" s="27" t="s">
        <v>1205</v>
      </c>
      <c r="J2562" s="27" t="s">
        <v>1206</v>
      </c>
      <c r="K2562" s="27" t="s">
        <v>54</v>
      </c>
      <c r="L2562" s="27" t="s">
        <v>67</v>
      </c>
      <c r="M2562" s="27" t="s">
        <v>164</v>
      </c>
      <c r="N2562" s="27">
        <v>2</v>
      </c>
      <c r="O2562" s="27" t="s">
        <v>69</v>
      </c>
      <c r="P2562" s="27" t="s">
        <v>54</v>
      </c>
      <c r="Q2562" s="27" t="s">
        <v>54</v>
      </c>
      <c r="R2562" s="27" t="s">
        <v>54</v>
      </c>
      <c r="S2562" s="27" t="s">
        <v>54</v>
      </c>
      <c r="T2562" s="27" t="s">
        <v>54</v>
      </c>
    </row>
    <row r="2563" spans="1:20" x14ac:dyDescent="0.35">
      <c r="A2563" s="27" t="s">
        <v>218</v>
      </c>
      <c r="B2563" s="27" t="s">
        <v>197</v>
      </c>
      <c r="C2563" s="27" t="s">
        <v>63</v>
      </c>
      <c r="D2563" s="27" t="s">
        <v>73</v>
      </c>
      <c r="E2563" s="27" t="s">
        <v>1202</v>
      </c>
      <c r="F2563" s="28" t="s">
        <v>2902</v>
      </c>
      <c r="G2563" s="27" t="s">
        <v>66</v>
      </c>
      <c r="H2563" s="27" t="s">
        <v>1408</v>
      </c>
      <c r="I2563" s="27" t="s">
        <v>1267</v>
      </c>
      <c r="J2563" s="27" t="s">
        <v>1268</v>
      </c>
      <c r="K2563" s="27" t="s">
        <v>54</v>
      </c>
      <c r="L2563" s="27" t="s">
        <v>67</v>
      </c>
      <c r="M2563" s="27" t="s">
        <v>115</v>
      </c>
      <c r="N2563" s="27">
        <v>2</v>
      </c>
      <c r="O2563" s="27" t="s">
        <v>69</v>
      </c>
      <c r="P2563" s="27" t="s">
        <v>54</v>
      </c>
      <c r="Q2563" s="27" t="s">
        <v>54</v>
      </c>
      <c r="R2563" s="27" t="s">
        <v>54</v>
      </c>
      <c r="S2563" s="27" t="s">
        <v>54</v>
      </c>
      <c r="T2563" s="27" t="s">
        <v>54</v>
      </c>
    </row>
    <row r="2564" spans="1:20" x14ac:dyDescent="0.35">
      <c r="A2564" s="27" t="s">
        <v>218</v>
      </c>
      <c r="B2564" s="27" t="s">
        <v>197</v>
      </c>
      <c r="C2564" s="27" t="s">
        <v>63</v>
      </c>
      <c r="D2564" s="27" t="s">
        <v>537</v>
      </c>
      <c r="E2564" s="27" t="s">
        <v>1202</v>
      </c>
      <c r="F2564" s="28" t="s">
        <v>2903</v>
      </c>
      <c r="G2564" s="27" t="s">
        <v>66</v>
      </c>
      <c r="H2564" s="27" t="s">
        <v>1291</v>
      </c>
      <c r="I2564" s="27" t="s">
        <v>1276</v>
      </c>
      <c r="J2564" s="27" t="s">
        <v>1277</v>
      </c>
      <c r="K2564" s="27" t="s">
        <v>54</v>
      </c>
      <c r="L2564" s="27" t="s">
        <v>67</v>
      </c>
      <c r="M2564" s="27" t="s">
        <v>115</v>
      </c>
      <c r="N2564" s="27">
        <v>2</v>
      </c>
      <c r="O2564" s="27" t="s">
        <v>69</v>
      </c>
      <c r="P2564" s="27" t="s">
        <v>54</v>
      </c>
      <c r="Q2564" s="27" t="s">
        <v>54</v>
      </c>
      <c r="R2564" s="27" t="s">
        <v>54</v>
      </c>
      <c r="S2564" s="27" t="s">
        <v>54</v>
      </c>
      <c r="T2564" s="27" t="s">
        <v>54</v>
      </c>
    </row>
    <row r="2565" spans="1:20" x14ac:dyDescent="0.35">
      <c r="A2565" s="27" t="s">
        <v>218</v>
      </c>
      <c r="B2565" s="27" t="s">
        <v>2908</v>
      </c>
      <c r="C2565" s="27" t="s">
        <v>63</v>
      </c>
      <c r="D2565" s="27" t="s">
        <v>73</v>
      </c>
      <c r="E2565" s="27" t="s">
        <v>1202</v>
      </c>
      <c r="F2565" s="28" t="s">
        <v>2909</v>
      </c>
      <c r="G2565" s="27" t="s">
        <v>66</v>
      </c>
      <c r="H2565" s="27" t="s">
        <v>419</v>
      </c>
      <c r="I2565" s="27" t="s">
        <v>1276</v>
      </c>
      <c r="J2565" s="27" t="s">
        <v>1277</v>
      </c>
      <c r="K2565" s="27" t="s">
        <v>54</v>
      </c>
      <c r="L2565" s="27" t="s">
        <v>67</v>
      </c>
      <c r="M2565" s="27" t="s">
        <v>68</v>
      </c>
      <c r="N2565" s="27">
        <v>2</v>
      </c>
      <c r="O2565" s="27" t="s">
        <v>69</v>
      </c>
      <c r="P2565" s="27" t="s">
        <v>54</v>
      </c>
      <c r="Q2565" s="27" t="s">
        <v>54</v>
      </c>
      <c r="R2565" s="27" t="s">
        <v>54</v>
      </c>
      <c r="S2565" s="27" t="s">
        <v>54</v>
      </c>
      <c r="T2565" s="27" t="s">
        <v>54</v>
      </c>
    </row>
    <row r="2566" spans="1:20" x14ac:dyDescent="0.35">
      <c r="A2566" s="27" t="s">
        <v>218</v>
      </c>
      <c r="B2566" s="27" t="s">
        <v>2910</v>
      </c>
      <c r="C2566" s="27" t="s">
        <v>63</v>
      </c>
      <c r="D2566" s="27" t="s">
        <v>64</v>
      </c>
      <c r="E2566" s="27" t="s">
        <v>1202</v>
      </c>
      <c r="F2566" s="28" t="s">
        <v>2911</v>
      </c>
      <c r="G2566" s="27" t="s">
        <v>163</v>
      </c>
      <c r="H2566" s="27" t="s">
        <v>419</v>
      </c>
      <c r="I2566" s="27" t="s">
        <v>1210</v>
      </c>
      <c r="J2566" s="27" t="s">
        <v>1211</v>
      </c>
      <c r="K2566" s="27" t="s">
        <v>54</v>
      </c>
      <c r="L2566" s="27" t="s">
        <v>67</v>
      </c>
      <c r="M2566" s="27" t="s">
        <v>68</v>
      </c>
      <c r="N2566" s="27">
        <v>2</v>
      </c>
      <c r="O2566" s="27" t="s">
        <v>69</v>
      </c>
      <c r="P2566" s="27" t="s">
        <v>54</v>
      </c>
      <c r="Q2566" s="27" t="s">
        <v>54</v>
      </c>
      <c r="R2566" s="27" t="s">
        <v>54</v>
      </c>
      <c r="S2566" s="27" t="s">
        <v>54</v>
      </c>
      <c r="T2566" s="27" t="s">
        <v>54</v>
      </c>
    </row>
    <row r="2567" spans="1:20" x14ac:dyDescent="0.35">
      <c r="A2567" s="27" t="s">
        <v>218</v>
      </c>
      <c r="B2567" s="27" t="s">
        <v>2912</v>
      </c>
      <c r="C2567" s="27" t="s">
        <v>63</v>
      </c>
      <c r="D2567" s="27" t="s">
        <v>73</v>
      </c>
      <c r="E2567" s="27" t="s">
        <v>1202</v>
      </c>
      <c r="F2567" s="28" t="s">
        <v>2913</v>
      </c>
      <c r="G2567" s="27" t="s">
        <v>66</v>
      </c>
      <c r="H2567" s="27" t="s">
        <v>1227</v>
      </c>
      <c r="I2567" s="27" t="s">
        <v>1205</v>
      </c>
      <c r="J2567" s="27" t="s">
        <v>1206</v>
      </c>
      <c r="K2567" s="27" t="s">
        <v>54</v>
      </c>
      <c r="L2567" s="27" t="s">
        <v>67</v>
      </c>
      <c r="M2567" s="27" t="s">
        <v>164</v>
      </c>
      <c r="N2567" s="27">
        <v>2</v>
      </c>
      <c r="O2567" s="27" t="s">
        <v>69</v>
      </c>
      <c r="P2567" s="27" t="s">
        <v>54</v>
      </c>
      <c r="Q2567" s="27" t="s">
        <v>54</v>
      </c>
      <c r="R2567" s="27" t="s">
        <v>54</v>
      </c>
      <c r="S2567" s="27" t="s">
        <v>54</v>
      </c>
      <c r="T2567" s="27" t="s">
        <v>54</v>
      </c>
    </row>
    <row r="2568" spans="1:20" ht="21.5" x14ac:dyDescent="0.35">
      <c r="A2568" s="27" t="s">
        <v>218</v>
      </c>
      <c r="B2568" s="27" t="s">
        <v>2914</v>
      </c>
      <c r="C2568" s="27" t="s">
        <v>63</v>
      </c>
      <c r="D2568" s="27" t="s">
        <v>537</v>
      </c>
      <c r="E2568" s="27" t="s">
        <v>1202</v>
      </c>
      <c r="F2568" s="28" t="s">
        <v>2915</v>
      </c>
      <c r="G2568" s="27" t="s">
        <v>66</v>
      </c>
      <c r="H2568" s="27" t="s">
        <v>1402</v>
      </c>
      <c r="I2568" s="27" t="s">
        <v>1276</v>
      </c>
      <c r="J2568" s="27" t="s">
        <v>1277</v>
      </c>
      <c r="K2568" s="27" t="s">
        <v>54</v>
      </c>
      <c r="L2568" s="27" t="s">
        <v>67</v>
      </c>
      <c r="M2568" s="27" t="s">
        <v>115</v>
      </c>
      <c r="N2568" s="27">
        <v>2</v>
      </c>
      <c r="O2568" s="27" t="s">
        <v>69</v>
      </c>
      <c r="P2568" s="27" t="s">
        <v>54</v>
      </c>
      <c r="Q2568" s="27" t="s">
        <v>54</v>
      </c>
      <c r="R2568" s="27" t="s">
        <v>54</v>
      </c>
      <c r="S2568" s="27" t="s">
        <v>54</v>
      </c>
      <c r="T2568" s="27" t="s">
        <v>54</v>
      </c>
    </row>
    <row r="2569" spans="1:20" ht="21.5" x14ac:dyDescent="0.35">
      <c r="A2569" s="27" t="s">
        <v>218</v>
      </c>
      <c r="B2569" s="27" t="s">
        <v>2914</v>
      </c>
      <c r="C2569" s="27" t="s">
        <v>63</v>
      </c>
      <c r="D2569" s="27" t="s">
        <v>537</v>
      </c>
      <c r="E2569" s="27" t="s">
        <v>1202</v>
      </c>
      <c r="F2569" s="28" t="s">
        <v>2915</v>
      </c>
      <c r="G2569" s="27" t="s">
        <v>66</v>
      </c>
      <c r="H2569" s="27" t="s">
        <v>1402</v>
      </c>
      <c r="I2569" s="27" t="s">
        <v>1276</v>
      </c>
      <c r="J2569" s="27" t="s">
        <v>1277</v>
      </c>
      <c r="K2569" s="27" t="s">
        <v>54</v>
      </c>
      <c r="L2569" s="27" t="s">
        <v>67</v>
      </c>
      <c r="M2569" s="27" t="s">
        <v>68</v>
      </c>
      <c r="N2569" s="27">
        <v>2</v>
      </c>
      <c r="O2569" s="27" t="s">
        <v>69</v>
      </c>
      <c r="P2569" s="27" t="s">
        <v>54</v>
      </c>
      <c r="Q2569" s="27" t="s">
        <v>54</v>
      </c>
      <c r="R2569" s="27" t="s">
        <v>54</v>
      </c>
      <c r="S2569" s="27" t="s">
        <v>54</v>
      </c>
      <c r="T2569" s="27" t="s">
        <v>54</v>
      </c>
    </row>
    <row r="2570" spans="1:20" x14ac:dyDescent="0.35">
      <c r="A2570" s="27" t="s">
        <v>218</v>
      </c>
      <c r="B2570" s="27" t="s">
        <v>2916</v>
      </c>
      <c r="C2570" s="27" t="s">
        <v>63</v>
      </c>
      <c r="D2570" s="27" t="s">
        <v>78</v>
      </c>
      <c r="E2570" s="27" t="s">
        <v>1202</v>
      </c>
      <c r="F2570" s="28" t="s">
        <v>2917</v>
      </c>
      <c r="G2570" s="27" t="s">
        <v>66</v>
      </c>
      <c r="H2570" s="27" t="s">
        <v>1540</v>
      </c>
      <c r="I2570" s="27" t="s">
        <v>1320</v>
      </c>
      <c r="J2570" s="27" t="s">
        <v>1321</v>
      </c>
      <c r="K2570" s="27" t="s">
        <v>54</v>
      </c>
      <c r="L2570" s="27" t="s">
        <v>67</v>
      </c>
      <c r="M2570" s="27" t="s">
        <v>115</v>
      </c>
      <c r="N2570" s="27">
        <v>2</v>
      </c>
      <c r="O2570" s="27" t="s">
        <v>69</v>
      </c>
      <c r="P2570" s="27" t="s">
        <v>54</v>
      </c>
      <c r="Q2570" s="27" t="s">
        <v>54</v>
      </c>
      <c r="R2570" s="27" t="s">
        <v>54</v>
      </c>
      <c r="S2570" s="27" t="s">
        <v>54</v>
      </c>
      <c r="T2570" s="27" t="s">
        <v>54</v>
      </c>
    </row>
    <row r="2571" spans="1:20" x14ac:dyDescent="0.35">
      <c r="A2571" s="27" t="s">
        <v>218</v>
      </c>
      <c r="B2571" s="27" t="s">
        <v>2918</v>
      </c>
      <c r="C2571" s="27" t="s">
        <v>63</v>
      </c>
      <c r="D2571" s="27" t="s">
        <v>73</v>
      </c>
      <c r="E2571" s="27" t="s">
        <v>1202</v>
      </c>
      <c r="F2571" s="28" t="s">
        <v>2919</v>
      </c>
      <c r="G2571" s="27" t="s">
        <v>66</v>
      </c>
      <c r="H2571" s="27" t="s">
        <v>1354</v>
      </c>
      <c r="I2571" s="27" t="s">
        <v>1267</v>
      </c>
      <c r="J2571" s="27" t="s">
        <v>1268</v>
      </c>
      <c r="K2571" s="27" t="s">
        <v>54</v>
      </c>
      <c r="L2571" s="27" t="s">
        <v>67</v>
      </c>
      <c r="M2571" s="27" t="s">
        <v>115</v>
      </c>
      <c r="N2571" s="27">
        <v>2</v>
      </c>
      <c r="O2571" s="27" t="s">
        <v>69</v>
      </c>
      <c r="P2571" s="27" t="s">
        <v>54</v>
      </c>
      <c r="Q2571" s="27" t="s">
        <v>54</v>
      </c>
      <c r="R2571" s="27" t="s">
        <v>54</v>
      </c>
      <c r="S2571" s="27" t="s">
        <v>54</v>
      </c>
      <c r="T2571" s="27" t="s">
        <v>54</v>
      </c>
    </row>
    <row r="2572" spans="1:20" x14ac:dyDescent="0.35">
      <c r="A2572" s="27" t="s">
        <v>218</v>
      </c>
      <c r="B2572" s="27" t="s">
        <v>2922</v>
      </c>
      <c r="C2572" s="27" t="s">
        <v>63</v>
      </c>
      <c r="D2572" s="27" t="s">
        <v>73</v>
      </c>
      <c r="E2572" s="27" t="s">
        <v>1202</v>
      </c>
      <c r="F2572" s="28" t="s">
        <v>2923</v>
      </c>
      <c r="G2572" s="27" t="s">
        <v>66</v>
      </c>
      <c r="H2572" s="27" t="s">
        <v>1257</v>
      </c>
      <c r="I2572" s="27" t="s">
        <v>1267</v>
      </c>
      <c r="J2572" s="27" t="s">
        <v>1268</v>
      </c>
      <c r="K2572" s="27" t="s">
        <v>54</v>
      </c>
      <c r="L2572" s="27" t="s">
        <v>67</v>
      </c>
      <c r="M2572" s="27" t="s">
        <v>68</v>
      </c>
      <c r="N2572" s="27">
        <v>2</v>
      </c>
      <c r="O2572" s="27" t="s">
        <v>69</v>
      </c>
      <c r="P2572" s="27" t="s">
        <v>54</v>
      </c>
      <c r="Q2572" s="27" t="s">
        <v>54</v>
      </c>
      <c r="R2572" s="27" t="s">
        <v>54</v>
      </c>
      <c r="S2572" s="27" t="s">
        <v>54</v>
      </c>
      <c r="T2572" s="27" t="s">
        <v>54</v>
      </c>
    </row>
    <row r="2573" spans="1:20" x14ac:dyDescent="0.35">
      <c r="A2573" s="27" t="s">
        <v>218</v>
      </c>
      <c r="B2573" s="27" t="s">
        <v>2922</v>
      </c>
      <c r="C2573" s="27" t="s">
        <v>63</v>
      </c>
      <c r="D2573" s="27" t="s">
        <v>73</v>
      </c>
      <c r="E2573" s="27" t="s">
        <v>1202</v>
      </c>
      <c r="F2573" s="28" t="s">
        <v>2923</v>
      </c>
      <c r="G2573" s="27" t="s">
        <v>66</v>
      </c>
      <c r="H2573" s="27" t="s">
        <v>1257</v>
      </c>
      <c r="I2573" s="27" t="s">
        <v>1267</v>
      </c>
      <c r="J2573" s="27" t="s">
        <v>1268</v>
      </c>
      <c r="K2573" s="27" t="s">
        <v>54</v>
      </c>
      <c r="L2573" s="27" t="s">
        <v>67</v>
      </c>
      <c r="M2573" s="27" t="s">
        <v>115</v>
      </c>
      <c r="N2573" s="27">
        <v>2</v>
      </c>
      <c r="O2573" s="27" t="s">
        <v>69</v>
      </c>
      <c r="P2573" s="27" t="s">
        <v>54</v>
      </c>
      <c r="Q2573" s="27" t="s">
        <v>54</v>
      </c>
      <c r="R2573" s="27" t="s">
        <v>54</v>
      </c>
      <c r="S2573" s="27" t="s">
        <v>54</v>
      </c>
      <c r="T2573" s="27" t="s">
        <v>54</v>
      </c>
    </row>
    <row r="2574" spans="1:20" x14ac:dyDescent="0.35">
      <c r="A2574" s="27" t="s">
        <v>218</v>
      </c>
      <c r="B2574" s="27" t="s">
        <v>2924</v>
      </c>
      <c r="C2574" s="27" t="s">
        <v>63</v>
      </c>
      <c r="D2574" s="27" t="s">
        <v>194</v>
      </c>
      <c r="E2574" s="27" t="s">
        <v>1202</v>
      </c>
      <c r="F2574" s="28" t="s">
        <v>2925</v>
      </c>
      <c r="G2574" s="27" t="s">
        <v>163</v>
      </c>
      <c r="H2574" s="27" t="s">
        <v>1435</v>
      </c>
      <c r="I2574" s="27" t="s">
        <v>1327</v>
      </c>
      <c r="J2574" s="27" t="s">
        <v>1328</v>
      </c>
      <c r="K2574" s="27" t="s">
        <v>54</v>
      </c>
      <c r="L2574" s="27" t="s">
        <v>67</v>
      </c>
      <c r="M2574" s="27" t="s">
        <v>115</v>
      </c>
      <c r="N2574" s="27">
        <v>2</v>
      </c>
      <c r="O2574" s="27" t="s">
        <v>69</v>
      </c>
      <c r="P2574" s="27" t="s">
        <v>54</v>
      </c>
      <c r="Q2574" s="27" t="s">
        <v>54</v>
      </c>
      <c r="R2574" s="27" t="s">
        <v>54</v>
      </c>
      <c r="S2574" s="27" t="s">
        <v>54</v>
      </c>
      <c r="T2574" s="27" t="s">
        <v>54</v>
      </c>
    </row>
    <row r="2575" spans="1:20" x14ac:dyDescent="0.35">
      <c r="A2575" s="27" t="s">
        <v>218</v>
      </c>
      <c r="B2575" s="27" t="s">
        <v>2924</v>
      </c>
      <c r="C2575" s="27" t="s">
        <v>63</v>
      </c>
      <c r="D2575" s="27" t="s">
        <v>194</v>
      </c>
      <c r="E2575" s="27" t="s">
        <v>1202</v>
      </c>
      <c r="F2575" s="28" t="s">
        <v>2925</v>
      </c>
      <c r="G2575" s="27" t="s">
        <v>163</v>
      </c>
      <c r="H2575" s="27" t="s">
        <v>1435</v>
      </c>
      <c r="I2575" s="27" t="s">
        <v>1327</v>
      </c>
      <c r="J2575" s="27" t="s">
        <v>1328</v>
      </c>
      <c r="K2575" s="27" t="s">
        <v>54</v>
      </c>
      <c r="L2575" s="27" t="s">
        <v>67</v>
      </c>
      <c r="M2575" s="27" t="s">
        <v>68</v>
      </c>
      <c r="N2575" s="27">
        <v>2</v>
      </c>
      <c r="O2575" s="27" t="s">
        <v>69</v>
      </c>
      <c r="P2575" s="27" t="s">
        <v>54</v>
      </c>
      <c r="Q2575" s="27" t="s">
        <v>54</v>
      </c>
      <c r="R2575" s="27" t="s">
        <v>54</v>
      </c>
      <c r="S2575" s="27" t="s">
        <v>54</v>
      </c>
      <c r="T2575" s="27" t="s">
        <v>54</v>
      </c>
    </row>
    <row r="2576" spans="1:20" x14ac:dyDescent="0.35">
      <c r="A2576" s="27" t="s">
        <v>218</v>
      </c>
      <c r="B2576" s="27" t="s">
        <v>2926</v>
      </c>
      <c r="C2576" s="27" t="s">
        <v>63</v>
      </c>
      <c r="D2576" s="27" t="s">
        <v>194</v>
      </c>
      <c r="E2576" s="27" t="s">
        <v>1202</v>
      </c>
      <c r="F2576" s="28" t="s">
        <v>2927</v>
      </c>
      <c r="G2576" s="27" t="s">
        <v>66</v>
      </c>
      <c r="H2576" s="27" t="s">
        <v>319</v>
      </c>
      <c r="I2576" s="27" t="s">
        <v>1327</v>
      </c>
      <c r="J2576" s="27" t="s">
        <v>1328</v>
      </c>
      <c r="K2576" s="27" t="s">
        <v>54</v>
      </c>
      <c r="L2576" s="27" t="s">
        <v>67</v>
      </c>
      <c r="M2576" s="27" t="s">
        <v>68</v>
      </c>
      <c r="N2576" s="27">
        <v>2</v>
      </c>
      <c r="O2576" s="27" t="s">
        <v>69</v>
      </c>
      <c r="P2576" s="27" t="s">
        <v>54</v>
      </c>
      <c r="Q2576" s="27" t="s">
        <v>54</v>
      </c>
      <c r="R2576" s="27" t="s">
        <v>54</v>
      </c>
      <c r="S2576" s="27" t="s">
        <v>54</v>
      </c>
      <c r="T2576" s="27" t="s">
        <v>54</v>
      </c>
    </row>
    <row r="2577" spans="1:20" x14ac:dyDescent="0.35">
      <c r="A2577" s="27" t="s">
        <v>218</v>
      </c>
      <c r="B2577" s="27" t="s">
        <v>2926</v>
      </c>
      <c r="C2577" s="27" t="s">
        <v>63</v>
      </c>
      <c r="D2577" s="27" t="s">
        <v>194</v>
      </c>
      <c r="E2577" s="27" t="s">
        <v>1202</v>
      </c>
      <c r="F2577" s="28" t="s">
        <v>2927</v>
      </c>
      <c r="G2577" s="27" t="s">
        <v>66</v>
      </c>
      <c r="H2577" s="27" t="s">
        <v>319</v>
      </c>
      <c r="I2577" s="27" t="s">
        <v>1327</v>
      </c>
      <c r="J2577" s="27" t="s">
        <v>1328</v>
      </c>
      <c r="K2577" s="27" t="s">
        <v>54</v>
      </c>
      <c r="L2577" s="27" t="s">
        <v>67</v>
      </c>
      <c r="M2577" s="27" t="s">
        <v>115</v>
      </c>
      <c r="N2577" s="27">
        <v>2</v>
      </c>
      <c r="O2577" s="27" t="s">
        <v>69</v>
      </c>
      <c r="P2577" s="27" t="s">
        <v>54</v>
      </c>
      <c r="Q2577" s="27" t="s">
        <v>54</v>
      </c>
      <c r="R2577" s="27" t="s">
        <v>54</v>
      </c>
      <c r="S2577" s="27" t="s">
        <v>54</v>
      </c>
      <c r="T2577" s="27" t="s">
        <v>54</v>
      </c>
    </row>
    <row r="2578" spans="1:20" x14ac:dyDescent="0.35">
      <c r="A2578" s="27" t="s">
        <v>218</v>
      </c>
      <c r="B2578" s="27" t="s">
        <v>2928</v>
      </c>
      <c r="C2578" s="27" t="s">
        <v>63</v>
      </c>
      <c r="D2578" s="27" t="s">
        <v>194</v>
      </c>
      <c r="E2578" s="27" t="s">
        <v>1202</v>
      </c>
      <c r="F2578" s="28" t="s">
        <v>2929</v>
      </c>
      <c r="G2578" s="27" t="s">
        <v>271</v>
      </c>
      <c r="H2578" s="27" t="s">
        <v>1354</v>
      </c>
      <c r="I2578" s="27" t="s">
        <v>1217</v>
      </c>
      <c r="J2578" s="27" t="s">
        <v>1218</v>
      </c>
      <c r="K2578" s="27" t="s">
        <v>54</v>
      </c>
      <c r="L2578" s="27" t="s">
        <v>67</v>
      </c>
      <c r="M2578" s="27" t="s">
        <v>115</v>
      </c>
      <c r="N2578" s="27">
        <v>2</v>
      </c>
      <c r="O2578" s="27" t="s">
        <v>69</v>
      </c>
      <c r="P2578" s="27" t="s">
        <v>54</v>
      </c>
      <c r="Q2578" s="27" t="s">
        <v>54</v>
      </c>
      <c r="R2578" s="27" t="s">
        <v>54</v>
      </c>
      <c r="S2578" s="27" t="s">
        <v>54</v>
      </c>
      <c r="T2578" s="27" t="s">
        <v>54</v>
      </c>
    </row>
    <row r="2579" spans="1:20" x14ac:dyDescent="0.35">
      <c r="A2579" s="27" t="s">
        <v>218</v>
      </c>
      <c r="B2579" s="27" t="s">
        <v>2928</v>
      </c>
      <c r="C2579" s="27" t="s">
        <v>63</v>
      </c>
      <c r="D2579" s="27" t="s">
        <v>194</v>
      </c>
      <c r="E2579" s="27" t="s">
        <v>1202</v>
      </c>
      <c r="F2579" s="28" t="s">
        <v>2929</v>
      </c>
      <c r="G2579" s="27" t="s">
        <v>271</v>
      </c>
      <c r="H2579" s="27" t="s">
        <v>1354</v>
      </c>
      <c r="I2579" s="27" t="s">
        <v>1217</v>
      </c>
      <c r="J2579" s="27" t="s">
        <v>1218</v>
      </c>
      <c r="K2579" s="27" t="s">
        <v>54</v>
      </c>
      <c r="L2579" s="27" t="s">
        <v>67</v>
      </c>
      <c r="M2579" s="27" t="s">
        <v>68</v>
      </c>
      <c r="N2579" s="27">
        <v>2</v>
      </c>
      <c r="O2579" s="27" t="s">
        <v>69</v>
      </c>
      <c r="P2579" s="27" t="s">
        <v>54</v>
      </c>
      <c r="Q2579" s="27" t="s">
        <v>54</v>
      </c>
      <c r="R2579" s="27" t="s">
        <v>54</v>
      </c>
      <c r="S2579" s="27" t="s">
        <v>54</v>
      </c>
      <c r="T2579" s="27" t="s">
        <v>54</v>
      </c>
    </row>
    <row r="2580" spans="1:20" x14ac:dyDescent="0.35">
      <c r="A2580" s="27" t="s">
        <v>218</v>
      </c>
      <c r="B2580" s="27" t="s">
        <v>2930</v>
      </c>
      <c r="C2580" s="27" t="s">
        <v>63</v>
      </c>
      <c r="D2580" s="27" t="s">
        <v>64</v>
      </c>
      <c r="E2580" s="27" t="s">
        <v>1202</v>
      </c>
      <c r="F2580" s="28" t="s">
        <v>2931</v>
      </c>
      <c r="G2580" s="27" t="s">
        <v>66</v>
      </c>
      <c r="H2580" s="27" t="s">
        <v>419</v>
      </c>
      <c r="I2580" s="27" t="s">
        <v>1210</v>
      </c>
      <c r="J2580" s="27" t="s">
        <v>1211</v>
      </c>
      <c r="K2580" s="27" t="s">
        <v>54</v>
      </c>
      <c r="L2580" s="27" t="s">
        <v>67</v>
      </c>
      <c r="M2580" s="27" t="s">
        <v>115</v>
      </c>
      <c r="N2580" s="27">
        <v>2</v>
      </c>
      <c r="O2580" s="27" t="s">
        <v>69</v>
      </c>
      <c r="P2580" s="27" t="s">
        <v>54</v>
      </c>
      <c r="Q2580" s="27" t="s">
        <v>54</v>
      </c>
      <c r="R2580" s="27" t="s">
        <v>54</v>
      </c>
      <c r="S2580" s="27" t="s">
        <v>54</v>
      </c>
      <c r="T2580" s="27" t="s">
        <v>54</v>
      </c>
    </row>
    <row r="2581" spans="1:20" x14ac:dyDescent="0.35">
      <c r="A2581" s="27" t="s">
        <v>218</v>
      </c>
      <c r="B2581" s="27" t="s">
        <v>2930</v>
      </c>
      <c r="C2581" s="27" t="s">
        <v>63</v>
      </c>
      <c r="D2581" s="27" t="s">
        <v>64</v>
      </c>
      <c r="E2581" s="27" t="s">
        <v>1202</v>
      </c>
      <c r="F2581" s="28" t="s">
        <v>2931</v>
      </c>
      <c r="G2581" s="27" t="s">
        <v>66</v>
      </c>
      <c r="H2581" s="27" t="s">
        <v>419</v>
      </c>
      <c r="I2581" s="27" t="s">
        <v>1210</v>
      </c>
      <c r="J2581" s="27" t="s">
        <v>1211</v>
      </c>
      <c r="K2581" s="27" t="s">
        <v>54</v>
      </c>
      <c r="L2581" s="27" t="s">
        <v>67</v>
      </c>
      <c r="M2581" s="27" t="s">
        <v>68</v>
      </c>
      <c r="N2581" s="27">
        <v>2</v>
      </c>
      <c r="O2581" s="27" t="s">
        <v>69</v>
      </c>
      <c r="P2581" s="27" t="s">
        <v>54</v>
      </c>
      <c r="Q2581" s="27" t="s">
        <v>54</v>
      </c>
      <c r="R2581" s="27" t="s">
        <v>54</v>
      </c>
      <c r="S2581" s="27" t="s">
        <v>54</v>
      </c>
      <c r="T2581" s="27" t="s">
        <v>54</v>
      </c>
    </row>
    <row r="2582" spans="1:20" x14ac:dyDescent="0.35">
      <c r="A2582" s="27" t="s">
        <v>218</v>
      </c>
      <c r="B2582" s="27" t="s">
        <v>2932</v>
      </c>
      <c r="C2582" s="27" t="s">
        <v>63</v>
      </c>
      <c r="D2582" s="27" t="s">
        <v>194</v>
      </c>
      <c r="E2582" s="27" t="s">
        <v>1202</v>
      </c>
      <c r="F2582" s="28" t="s">
        <v>2933</v>
      </c>
      <c r="G2582" s="27" t="s">
        <v>66</v>
      </c>
      <c r="H2582" s="27" t="s">
        <v>1209</v>
      </c>
      <c r="I2582" s="27" t="s">
        <v>1217</v>
      </c>
      <c r="J2582" s="27" t="s">
        <v>1218</v>
      </c>
      <c r="K2582" s="27" t="s">
        <v>54</v>
      </c>
      <c r="L2582" s="27" t="s">
        <v>67</v>
      </c>
      <c r="M2582" s="27" t="s">
        <v>115</v>
      </c>
      <c r="N2582" s="27">
        <v>2</v>
      </c>
      <c r="O2582" s="27" t="s">
        <v>69</v>
      </c>
      <c r="P2582" s="27" t="s">
        <v>54</v>
      </c>
      <c r="Q2582" s="27" t="s">
        <v>54</v>
      </c>
      <c r="R2582" s="27" t="s">
        <v>54</v>
      </c>
      <c r="S2582" s="27" t="s">
        <v>54</v>
      </c>
      <c r="T2582" s="27" t="s">
        <v>54</v>
      </c>
    </row>
    <row r="2583" spans="1:20" x14ac:dyDescent="0.35">
      <c r="A2583" s="27" t="s">
        <v>218</v>
      </c>
      <c r="B2583" s="27" t="s">
        <v>2934</v>
      </c>
      <c r="C2583" s="27" t="s">
        <v>63</v>
      </c>
      <c r="D2583" s="27" t="s">
        <v>73</v>
      </c>
      <c r="E2583" s="27" t="s">
        <v>1202</v>
      </c>
      <c r="F2583" s="28" t="s">
        <v>2935</v>
      </c>
      <c r="G2583" s="27" t="s">
        <v>66</v>
      </c>
      <c r="H2583" s="27" t="s">
        <v>1291</v>
      </c>
      <c r="I2583" s="27" t="s">
        <v>1276</v>
      </c>
      <c r="J2583" s="27" t="s">
        <v>1277</v>
      </c>
      <c r="K2583" s="27" t="s">
        <v>54</v>
      </c>
      <c r="L2583" s="27" t="s">
        <v>67</v>
      </c>
      <c r="M2583" s="27" t="s">
        <v>115</v>
      </c>
      <c r="N2583" s="27">
        <v>2</v>
      </c>
      <c r="O2583" s="27" t="s">
        <v>69</v>
      </c>
      <c r="P2583" s="27" t="s">
        <v>54</v>
      </c>
      <c r="Q2583" s="27" t="s">
        <v>54</v>
      </c>
      <c r="R2583" s="27" t="s">
        <v>54</v>
      </c>
      <c r="S2583" s="27" t="s">
        <v>54</v>
      </c>
      <c r="T2583" s="27" t="s">
        <v>54</v>
      </c>
    </row>
    <row r="2584" spans="1:20" x14ac:dyDescent="0.35">
      <c r="A2584" s="27" t="s">
        <v>218</v>
      </c>
      <c r="B2584" s="27" t="s">
        <v>2934</v>
      </c>
      <c r="C2584" s="27" t="s">
        <v>63</v>
      </c>
      <c r="D2584" s="27" t="s">
        <v>73</v>
      </c>
      <c r="E2584" s="27" t="s">
        <v>1202</v>
      </c>
      <c r="F2584" s="28" t="s">
        <v>2935</v>
      </c>
      <c r="G2584" s="27" t="s">
        <v>66</v>
      </c>
      <c r="H2584" s="27" t="s">
        <v>1291</v>
      </c>
      <c r="I2584" s="27" t="s">
        <v>1276</v>
      </c>
      <c r="J2584" s="27" t="s">
        <v>1277</v>
      </c>
      <c r="K2584" s="27" t="s">
        <v>54</v>
      </c>
      <c r="L2584" s="27" t="s">
        <v>67</v>
      </c>
      <c r="M2584" s="27" t="s">
        <v>68</v>
      </c>
      <c r="N2584" s="27">
        <v>2</v>
      </c>
      <c r="O2584" s="27" t="s">
        <v>69</v>
      </c>
      <c r="P2584" s="27" t="s">
        <v>54</v>
      </c>
      <c r="Q2584" s="27" t="s">
        <v>54</v>
      </c>
      <c r="R2584" s="27" t="s">
        <v>54</v>
      </c>
      <c r="S2584" s="27" t="s">
        <v>54</v>
      </c>
      <c r="T2584" s="27" t="s">
        <v>54</v>
      </c>
    </row>
    <row r="2585" spans="1:20" x14ac:dyDescent="0.35">
      <c r="A2585" s="27" t="s">
        <v>218</v>
      </c>
      <c r="B2585" s="27" t="s">
        <v>2936</v>
      </c>
      <c r="C2585" s="27" t="s">
        <v>63</v>
      </c>
      <c r="D2585" s="27" t="s">
        <v>64</v>
      </c>
      <c r="E2585" s="27" t="s">
        <v>1202</v>
      </c>
      <c r="F2585" s="28" t="s">
        <v>2937</v>
      </c>
      <c r="G2585" s="27" t="s">
        <v>163</v>
      </c>
      <c r="H2585" s="27" t="s">
        <v>419</v>
      </c>
      <c r="I2585" s="27" t="s">
        <v>1210</v>
      </c>
      <c r="J2585" s="27" t="s">
        <v>1211</v>
      </c>
      <c r="K2585" s="27" t="s">
        <v>54</v>
      </c>
      <c r="L2585" s="27" t="s">
        <v>67</v>
      </c>
      <c r="M2585" s="27" t="s">
        <v>68</v>
      </c>
      <c r="N2585" s="27">
        <v>2</v>
      </c>
      <c r="O2585" s="27" t="s">
        <v>69</v>
      </c>
      <c r="P2585" s="27" t="s">
        <v>54</v>
      </c>
      <c r="Q2585" s="27" t="s">
        <v>54</v>
      </c>
      <c r="R2585" s="27" t="s">
        <v>54</v>
      </c>
      <c r="S2585" s="27" t="s">
        <v>54</v>
      </c>
      <c r="T2585" s="27" t="s">
        <v>54</v>
      </c>
    </row>
    <row r="2586" spans="1:20" x14ac:dyDescent="0.35">
      <c r="A2586" s="27" t="s">
        <v>218</v>
      </c>
      <c r="B2586" s="27" t="s">
        <v>2938</v>
      </c>
      <c r="C2586" s="27" t="s">
        <v>63</v>
      </c>
      <c r="D2586" s="27" t="s">
        <v>73</v>
      </c>
      <c r="E2586" s="27" t="s">
        <v>1202</v>
      </c>
      <c r="F2586" s="28" t="s">
        <v>2939</v>
      </c>
      <c r="G2586" s="27" t="s">
        <v>66</v>
      </c>
      <c r="H2586" s="27" t="s">
        <v>1227</v>
      </c>
      <c r="I2586" s="27" t="s">
        <v>1205</v>
      </c>
      <c r="J2586" s="27" t="s">
        <v>1206</v>
      </c>
      <c r="K2586" s="27" t="s">
        <v>54</v>
      </c>
      <c r="L2586" s="27" t="s">
        <v>67</v>
      </c>
      <c r="M2586" s="27" t="s">
        <v>115</v>
      </c>
      <c r="N2586" s="27">
        <v>2</v>
      </c>
      <c r="O2586" s="27" t="s">
        <v>69</v>
      </c>
      <c r="P2586" s="27" t="s">
        <v>54</v>
      </c>
      <c r="Q2586" s="27" t="s">
        <v>54</v>
      </c>
      <c r="R2586" s="27" t="s">
        <v>54</v>
      </c>
      <c r="S2586" s="27" t="s">
        <v>54</v>
      </c>
      <c r="T2586" s="27" t="s">
        <v>54</v>
      </c>
    </row>
    <row r="2587" spans="1:20" x14ac:dyDescent="0.35">
      <c r="A2587" s="27" t="s">
        <v>218</v>
      </c>
      <c r="B2587" s="27" t="s">
        <v>2938</v>
      </c>
      <c r="C2587" s="27" t="s">
        <v>63</v>
      </c>
      <c r="D2587" s="27" t="s">
        <v>73</v>
      </c>
      <c r="E2587" s="27" t="s">
        <v>1202</v>
      </c>
      <c r="F2587" s="28" t="s">
        <v>2939</v>
      </c>
      <c r="G2587" s="27" t="s">
        <v>66</v>
      </c>
      <c r="H2587" s="27" t="s">
        <v>1227</v>
      </c>
      <c r="I2587" s="27" t="s">
        <v>1205</v>
      </c>
      <c r="J2587" s="27" t="s">
        <v>1206</v>
      </c>
      <c r="K2587" s="27" t="s">
        <v>54</v>
      </c>
      <c r="L2587" s="27" t="s">
        <v>67</v>
      </c>
      <c r="M2587" s="27" t="s">
        <v>68</v>
      </c>
      <c r="N2587" s="27">
        <v>2</v>
      </c>
      <c r="O2587" s="27" t="s">
        <v>69</v>
      </c>
      <c r="P2587" s="27" t="s">
        <v>54</v>
      </c>
      <c r="Q2587" s="27" t="s">
        <v>54</v>
      </c>
      <c r="R2587" s="27" t="s">
        <v>54</v>
      </c>
      <c r="S2587" s="27" t="s">
        <v>54</v>
      </c>
      <c r="T2587" s="27" t="s">
        <v>54</v>
      </c>
    </row>
    <row r="2588" spans="1:20" x14ac:dyDescent="0.35">
      <c r="A2588" s="27" t="s">
        <v>218</v>
      </c>
      <c r="B2588" s="27" t="s">
        <v>2940</v>
      </c>
      <c r="C2588" s="27" t="s">
        <v>63</v>
      </c>
      <c r="D2588" s="27" t="s">
        <v>194</v>
      </c>
      <c r="E2588" s="27" t="s">
        <v>1202</v>
      </c>
      <c r="F2588" s="28" t="s">
        <v>2941</v>
      </c>
      <c r="G2588" s="27" t="s">
        <v>163</v>
      </c>
      <c r="H2588" s="27" t="s">
        <v>1480</v>
      </c>
      <c r="I2588" s="27" t="s">
        <v>1217</v>
      </c>
      <c r="J2588" s="27" t="s">
        <v>1218</v>
      </c>
      <c r="K2588" s="27" t="s">
        <v>54</v>
      </c>
      <c r="L2588" s="27" t="s">
        <v>67</v>
      </c>
      <c r="M2588" s="27" t="s">
        <v>68</v>
      </c>
      <c r="N2588" s="27">
        <v>2</v>
      </c>
      <c r="O2588" s="27" t="s">
        <v>69</v>
      </c>
      <c r="P2588" s="27" t="s">
        <v>54</v>
      </c>
      <c r="Q2588" s="27" t="s">
        <v>54</v>
      </c>
      <c r="R2588" s="27" t="s">
        <v>54</v>
      </c>
      <c r="S2588" s="27" t="s">
        <v>54</v>
      </c>
      <c r="T2588" s="27" t="s">
        <v>54</v>
      </c>
    </row>
    <row r="2589" spans="1:20" x14ac:dyDescent="0.35">
      <c r="A2589" s="27" t="s">
        <v>218</v>
      </c>
      <c r="B2589" s="27" t="s">
        <v>2940</v>
      </c>
      <c r="C2589" s="27" t="s">
        <v>63</v>
      </c>
      <c r="D2589" s="27" t="s">
        <v>194</v>
      </c>
      <c r="E2589" s="27" t="s">
        <v>1202</v>
      </c>
      <c r="F2589" s="28" t="s">
        <v>2941</v>
      </c>
      <c r="G2589" s="27" t="s">
        <v>163</v>
      </c>
      <c r="H2589" s="27" t="s">
        <v>1480</v>
      </c>
      <c r="I2589" s="27" t="s">
        <v>1217</v>
      </c>
      <c r="J2589" s="27" t="s">
        <v>1218</v>
      </c>
      <c r="K2589" s="27" t="s">
        <v>54</v>
      </c>
      <c r="L2589" s="27" t="s">
        <v>67</v>
      </c>
      <c r="M2589" s="27" t="s">
        <v>115</v>
      </c>
      <c r="N2589" s="27">
        <v>2</v>
      </c>
      <c r="O2589" s="27" t="s">
        <v>69</v>
      </c>
      <c r="P2589" s="27" t="s">
        <v>54</v>
      </c>
      <c r="Q2589" s="27" t="s">
        <v>54</v>
      </c>
      <c r="R2589" s="27" t="s">
        <v>54</v>
      </c>
      <c r="S2589" s="27" t="s">
        <v>54</v>
      </c>
      <c r="T2589" s="27" t="s">
        <v>54</v>
      </c>
    </row>
    <row r="2590" spans="1:20" x14ac:dyDescent="0.35">
      <c r="A2590" s="27" t="s">
        <v>218</v>
      </c>
      <c r="B2590" s="27" t="s">
        <v>2942</v>
      </c>
      <c r="C2590" s="27" t="s">
        <v>63</v>
      </c>
      <c r="D2590" s="27" t="s">
        <v>64</v>
      </c>
      <c r="E2590" s="27" t="s">
        <v>1202</v>
      </c>
      <c r="F2590" s="28" t="s">
        <v>2943</v>
      </c>
      <c r="G2590" s="27" t="s">
        <v>163</v>
      </c>
      <c r="H2590" s="27" t="s">
        <v>1209</v>
      </c>
      <c r="I2590" s="27" t="s">
        <v>1210</v>
      </c>
      <c r="J2590" s="27" t="s">
        <v>1211</v>
      </c>
      <c r="K2590" s="27" t="s">
        <v>54</v>
      </c>
      <c r="L2590" s="27" t="s">
        <v>67</v>
      </c>
      <c r="M2590" s="27" t="s">
        <v>68</v>
      </c>
      <c r="N2590" s="27">
        <v>2</v>
      </c>
      <c r="O2590" s="27" t="s">
        <v>69</v>
      </c>
      <c r="P2590" s="27" t="s">
        <v>54</v>
      </c>
      <c r="Q2590" s="27" t="s">
        <v>54</v>
      </c>
      <c r="R2590" s="27" t="s">
        <v>54</v>
      </c>
      <c r="S2590" s="27" t="s">
        <v>54</v>
      </c>
      <c r="T2590" s="27" t="s">
        <v>54</v>
      </c>
    </row>
    <row r="2591" spans="1:20" x14ac:dyDescent="0.35">
      <c r="A2591" s="27" t="s">
        <v>218</v>
      </c>
      <c r="B2591" s="27" t="s">
        <v>2944</v>
      </c>
      <c r="C2591" s="27" t="s">
        <v>63</v>
      </c>
      <c r="D2591" s="27" t="s">
        <v>64</v>
      </c>
      <c r="E2591" s="27" t="s">
        <v>1202</v>
      </c>
      <c r="F2591" s="28" t="s">
        <v>2945</v>
      </c>
      <c r="G2591" s="27" t="s">
        <v>163</v>
      </c>
      <c r="H2591" s="27" t="s">
        <v>1471</v>
      </c>
      <c r="I2591" s="27" t="s">
        <v>1241</v>
      </c>
      <c r="J2591" s="27" t="s">
        <v>1242</v>
      </c>
      <c r="K2591" s="27" t="s">
        <v>54</v>
      </c>
      <c r="L2591" s="27" t="s">
        <v>67</v>
      </c>
      <c r="M2591" s="27" t="s">
        <v>115</v>
      </c>
      <c r="N2591" s="27">
        <v>2</v>
      </c>
      <c r="O2591" s="27" t="s">
        <v>69</v>
      </c>
      <c r="P2591" s="27" t="s">
        <v>54</v>
      </c>
      <c r="Q2591" s="27" t="s">
        <v>54</v>
      </c>
      <c r="R2591" s="27" t="s">
        <v>54</v>
      </c>
      <c r="S2591" s="27" t="s">
        <v>54</v>
      </c>
      <c r="T2591" s="27" t="s">
        <v>54</v>
      </c>
    </row>
    <row r="2592" spans="1:20" x14ac:dyDescent="0.35">
      <c r="A2592" s="27" t="s">
        <v>218</v>
      </c>
      <c r="B2592" s="27" t="s">
        <v>2946</v>
      </c>
      <c r="C2592" s="27" t="s">
        <v>63</v>
      </c>
      <c r="D2592" s="27" t="s">
        <v>78</v>
      </c>
      <c r="E2592" s="27" t="s">
        <v>1202</v>
      </c>
      <c r="F2592" s="28" t="s">
        <v>2947</v>
      </c>
      <c r="G2592" s="27" t="s">
        <v>66</v>
      </c>
      <c r="H2592" s="27" t="s">
        <v>1240</v>
      </c>
      <c r="I2592" s="27" t="s">
        <v>1320</v>
      </c>
      <c r="J2592" s="27" t="s">
        <v>1321</v>
      </c>
      <c r="K2592" s="27" t="s">
        <v>54</v>
      </c>
      <c r="L2592" s="27" t="s">
        <v>67</v>
      </c>
      <c r="M2592" s="27" t="s">
        <v>115</v>
      </c>
      <c r="N2592" s="27">
        <v>2</v>
      </c>
      <c r="O2592" s="27" t="s">
        <v>69</v>
      </c>
      <c r="P2592" s="27" t="s">
        <v>54</v>
      </c>
      <c r="Q2592" s="27" t="s">
        <v>54</v>
      </c>
      <c r="R2592" s="27" t="s">
        <v>54</v>
      </c>
      <c r="S2592" s="27" t="s">
        <v>54</v>
      </c>
      <c r="T2592" s="27" t="s">
        <v>54</v>
      </c>
    </row>
    <row r="2593" spans="1:20" x14ac:dyDescent="0.35">
      <c r="A2593" s="27" t="s">
        <v>218</v>
      </c>
      <c r="B2593" s="27" t="s">
        <v>1567</v>
      </c>
      <c r="C2593" s="27" t="s">
        <v>63</v>
      </c>
      <c r="D2593" s="27" t="s">
        <v>64</v>
      </c>
      <c r="E2593" s="27" t="s">
        <v>1202</v>
      </c>
      <c r="F2593" s="28" t="s">
        <v>2948</v>
      </c>
      <c r="G2593" s="27" t="s">
        <v>66</v>
      </c>
      <c r="H2593" s="27" t="s">
        <v>1492</v>
      </c>
      <c r="I2593" s="27" t="s">
        <v>1205</v>
      </c>
      <c r="J2593" s="27" t="s">
        <v>1206</v>
      </c>
      <c r="K2593" s="27" t="s">
        <v>54</v>
      </c>
      <c r="L2593" s="27" t="s">
        <v>67</v>
      </c>
      <c r="M2593" s="27" t="s">
        <v>115</v>
      </c>
      <c r="N2593" s="27">
        <v>2</v>
      </c>
      <c r="O2593" s="27" t="s">
        <v>69</v>
      </c>
      <c r="P2593" s="27" t="s">
        <v>54</v>
      </c>
      <c r="Q2593" s="27" t="s">
        <v>54</v>
      </c>
      <c r="R2593" s="27" t="s">
        <v>54</v>
      </c>
      <c r="S2593" s="27" t="s">
        <v>54</v>
      </c>
      <c r="T2593" s="27" t="s">
        <v>54</v>
      </c>
    </row>
    <row r="2594" spans="1:20" x14ac:dyDescent="0.35">
      <c r="A2594" s="27" t="s">
        <v>218</v>
      </c>
      <c r="B2594" s="27" t="s">
        <v>2340</v>
      </c>
      <c r="C2594" s="27" t="s">
        <v>63</v>
      </c>
      <c r="D2594" s="27" t="s">
        <v>64</v>
      </c>
      <c r="E2594" s="27" t="s">
        <v>1202</v>
      </c>
      <c r="F2594" s="28" t="s">
        <v>2950</v>
      </c>
      <c r="G2594" s="27" t="s">
        <v>66</v>
      </c>
      <c r="H2594" s="27" t="s">
        <v>419</v>
      </c>
      <c r="I2594" s="27" t="s">
        <v>1210</v>
      </c>
      <c r="J2594" s="27" t="s">
        <v>1211</v>
      </c>
      <c r="K2594" s="27" t="s">
        <v>54</v>
      </c>
      <c r="L2594" s="27" t="s">
        <v>67</v>
      </c>
      <c r="M2594" s="27" t="s">
        <v>68</v>
      </c>
      <c r="N2594" s="27">
        <v>2</v>
      </c>
      <c r="O2594" s="27" t="s">
        <v>69</v>
      </c>
      <c r="P2594" s="27" t="s">
        <v>54</v>
      </c>
      <c r="Q2594" s="27" t="s">
        <v>54</v>
      </c>
      <c r="R2594" s="27" t="s">
        <v>54</v>
      </c>
      <c r="S2594" s="27" t="s">
        <v>54</v>
      </c>
      <c r="T2594" s="27" t="s">
        <v>54</v>
      </c>
    </row>
    <row r="2595" spans="1:20" x14ac:dyDescent="0.35">
      <c r="A2595" s="27" t="s">
        <v>218</v>
      </c>
      <c r="B2595" s="27" t="s">
        <v>2951</v>
      </c>
      <c r="C2595" s="27" t="s">
        <v>63</v>
      </c>
      <c r="D2595" s="27" t="s">
        <v>64</v>
      </c>
      <c r="E2595" s="27" t="s">
        <v>1202</v>
      </c>
      <c r="F2595" s="28" t="s">
        <v>2952</v>
      </c>
      <c r="G2595" s="27" t="s">
        <v>66</v>
      </c>
      <c r="H2595" s="27" t="s">
        <v>319</v>
      </c>
      <c r="I2595" s="27" t="s">
        <v>1210</v>
      </c>
      <c r="J2595" s="27" t="s">
        <v>1211</v>
      </c>
      <c r="K2595" s="27" t="s">
        <v>54</v>
      </c>
      <c r="L2595" s="27" t="s">
        <v>67</v>
      </c>
      <c r="M2595" s="27" t="s">
        <v>68</v>
      </c>
      <c r="N2595" s="27">
        <v>2</v>
      </c>
      <c r="O2595" s="27" t="s">
        <v>69</v>
      </c>
      <c r="P2595" s="27" t="s">
        <v>54</v>
      </c>
      <c r="Q2595" s="27" t="s">
        <v>54</v>
      </c>
      <c r="R2595" s="27" t="s">
        <v>54</v>
      </c>
      <c r="S2595" s="27" t="s">
        <v>54</v>
      </c>
      <c r="T2595" s="27" t="s">
        <v>54</v>
      </c>
    </row>
    <row r="2596" spans="1:20" x14ac:dyDescent="0.35">
      <c r="A2596" s="27" t="s">
        <v>218</v>
      </c>
      <c r="B2596" s="27" t="s">
        <v>2953</v>
      </c>
      <c r="C2596" s="27" t="s">
        <v>63</v>
      </c>
      <c r="D2596" s="27" t="s">
        <v>64</v>
      </c>
      <c r="E2596" s="27" t="s">
        <v>1202</v>
      </c>
      <c r="F2596" s="28" t="s">
        <v>2954</v>
      </c>
      <c r="G2596" s="27" t="s">
        <v>66</v>
      </c>
      <c r="H2596" s="27" t="s">
        <v>1492</v>
      </c>
      <c r="I2596" s="27" t="s">
        <v>1205</v>
      </c>
      <c r="J2596" s="27" t="s">
        <v>1206</v>
      </c>
      <c r="K2596" s="27" t="s">
        <v>54</v>
      </c>
      <c r="L2596" s="27" t="s">
        <v>67</v>
      </c>
      <c r="M2596" s="27" t="s">
        <v>115</v>
      </c>
      <c r="N2596" s="27">
        <v>2</v>
      </c>
      <c r="O2596" s="27" t="s">
        <v>69</v>
      </c>
      <c r="P2596" s="27" t="s">
        <v>54</v>
      </c>
      <c r="Q2596" s="27" t="s">
        <v>54</v>
      </c>
      <c r="R2596" s="27" t="s">
        <v>54</v>
      </c>
      <c r="S2596" s="27" t="s">
        <v>54</v>
      </c>
      <c r="T2596" s="27" t="s">
        <v>54</v>
      </c>
    </row>
    <row r="2597" spans="1:20" x14ac:dyDescent="0.35">
      <c r="A2597" s="27" t="s">
        <v>218</v>
      </c>
      <c r="B2597" s="27" t="s">
        <v>2953</v>
      </c>
      <c r="C2597" s="27" t="s">
        <v>63</v>
      </c>
      <c r="D2597" s="27" t="s">
        <v>64</v>
      </c>
      <c r="E2597" s="27" t="s">
        <v>1202</v>
      </c>
      <c r="F2597" s="28" t="s">
        <v>2954</v>
      </c>
      <c r="G2597" s="27" t="s">
        <v>66</v>
      </c>
      <c r="H2597" s="27" t="s">
        <v>1492</v>
      </c>
      <c r="I2597" s="27" t="s">
        <v>1205</v>
      </c>
      <c r="J2597" s="27" t="s">
        <v>1206</v>
      </c>
      <c r="K2597" s="27" t="s">
        <v>54</v>
      </c>
      <c r="L2597" s="27" t="s">
        <v>67</v>
      </c>
      <c r="M2597" s="27" t="s">
        <v>68</v>
      </c>
      <c r="N2597" s="27">
        <v>2</v>
      </c>
      <c r="O2597" s="27" t="s">
        <v>69</v>
      </c>
      <c r="P2597" s="27" t="s">
        <v>54</v>
      </c>
      <c r="Q2597" s="27" t="s">
        <v>54</v>
      </c>
      <c r="R2597" s="27" t="s">
        <v>54</v>
      </c>
      <c r="S2597" s="27" t="s">
        <v>54</v>
      </c>
      <c r="T2597" s="27" t="s">
        <v>54</v>
      </c>
    </row>
    <row r="2598" spans="1:20" x14ac:dyDescent="0.35">
      <c r="A2598" s="27" t="s">
        <v>218</v>
      </c>
      <c r="B2598" s="27" t="s">
        <v>2955</v>
      </c>
      <c r="C2598" s="27" t="s">
        <v>63</v>
      </c>
      <c r="D2598" s="27" t="s">
        <v>64</v>
      </c>
      <c r="E2598" s="27" t="s">
        <v>1202</v>
      </c>
      <c r="F2598" s="28" t="s">
        <v>2956</v>
      </c>
      <c r="G2598" s="27" t="s">
        <v>66</v>
      </c>
      <c r="H2598" s="27" t="s">
        <v>319</v>
      </c>
      <c r="I2598" s="27" t="s">
        <v>1210</v>
      </c>
      <c r="J2598" s="27" t="s">
        <v>1211</v>
      </c>
      <c r="K2598" s="27" t="s">
        <v>54</v>
      </c>
      <c r="L2598" s="27" t="s">
        <v>67</v>
      </c>
      <c r="M2598" s="27" t="s">
        <v>68</v>
      </c>
      <c r="N2598" s="27">
        <v>2</v>
      </c>
      <c r="O2598" s="27" t="s">
        <v>69</v>
      </c>
      <c r="P2598" s="27" t="s">
        <v>54</v>
      </c>
      <c r="Q2598" s="27" t="s">
        <v>54</v>
      </c>
      <c r="R2598" s="27" t="s">
        <v>54</v>
      </c>
      <c r="S2598" s="27" t="s">
        <v>54</v>
      </c>
      <c r="T2598" s="27" t="s">
        <v>54</v>
      </c>
    </row>
    <row r="2599" spans="1:20" x14ac:dyDescent="0.35">
      <c r="A2599" s="27" t="s">
        <v>218</v>
      </c>
      <c r="B2599" s="27" t="s">
        <v>1508</v>
      </c>
      <c r="C2599" s="27" t="s">
        <v>63</v>
      </c>
      <c r="D2599" s="27" t="s">
        <v>64</v>
      </c>
      <c r="E2599" s="27" t="s">
        <v>1202</v>
      </c>
      <c r="F2599" s="28" t="s">
        <v>2957</v>
      </c>
      <c r="G2599" s="27" t="s">
        <v>66</v>
      </c>
      <c r="H2599" s="27" t="s">
        <v>1441</v>
      </c>
      <c r="I2599" s="27" t="s">
        <v>1205</v>
      </c>
      <c r="J2599" s="27" t="s">
        <v>1206</v>
      </c>
      <c r="K2599" s="27" t="s">
        <v>54</v>
      </c>
      <c r="L2599" s="27" t="s">
        <v>67</v>
      </c>
      <c r="M2599" s="27" t="s">
        <v>115</v>
      </c>
      <c r="N2599" s="27">
        <v>2</v>
      </c>
      <c r="O2599" s="27" t="s">
        <v>69</v>
      </c>
      <c r="P2599" s="27" t="s">
        <v>54</v>
      </c>
      <c r="Q2599" s="27" t="s">
        <v>54</v>
      </c>
      <c r="R2599" s="27" t="s">
        <v>54</v>
      </c>
      <c r="S2599" s="27" t="s">
        <v>54</v>
      </c>
      <c r="T2599" s="27" t="s">
        <v>54</v>
      </c>
    </row>
    <row r="2600" spans="1:20" x14ac:dyDescent="0.35">
      <c r="A2600" s="27" t="s">
        <v>218</v>
      </c>
      <c r="B2600" s="27" t="s">
        <v>2958</v>
      </c>
      <c r="C2600" s="27" t="s">
        <v>63</v>
      </c>
      <c r="D2600" s="27" t="s">
        <v>289</v>
      </c>
      <c r="E2600" s="27" t="s">
        <v>1202</v>
      </c>
      <c r="F2600" s="28" t="s">
        <v>2959</v>
      </c>
      <c r="G2600" s="27" t="s">
        <v>66</v>
      </c>
      <c r="H2600" s="27" t="s">
        <v>1540</v>
      </c>
      <c r="I2600" s="27" t="s">
        <v>1320</v>
      </c>
      <c r="J2600" s="27" t="s">
        <v>1321</v>
      </c>
      <c r="K2600" s="27" t="s">
        <v>54</v>
      </c>
      <c r="L2600" s="27" t="s">
        <v>67</v>
      </c>
      <c r="M2600" s="27" t="s">
        <v>115</v>
      </c>
      <c r="N2600" s="27">
        <v>2</v>
      </c>
      <c r="O2600" s="27" t="s">
        <v>69</v>
      </c>
      <c r="P2600" s="27" t="s">
        <v>54</v>
      </c>
      <c r="Q2600" s="27" t="s">
        <v>54</v>
      </c>
      <c r="R2600" s="27" t="s">
        <v>54</v>
      </c>
      <c r="S2600" s="27" t="s">
        <v>54</v>
      </c>
      <c r="T2600" s="27" t="s">
        <v>54</v>
      </c>
    </row>
    <row r="2601" spans="1:20" x14ac:dyDescent="0.35">
      <c r="A2601" s="27" t="s">
        <v>218</v>
      </c>
      <c r="B2601" s="27" t="s">
        <v>2960</v>
      </c>
      <c r="C2601" s="27" t="s">
        <v>63</v>
      </c>
      <c r="D2601" s="27" t="s">
        <v>194</v>
      </c>
      <c r="E2601" s="27" t="s">
        <v>1202</v>
      </c>
      <c r="F2601" s="28" t="s">
        <v>2961</v>
      </c>
      <c r="G2601" s="27" t="s">
        <v>66</v>
      </c>
      <c r="H2601" s="27" t="s">
        <v>319</v>
      </c>
      <c r="I2601" s="27" t="s">
        <v>1327</v>
      </c>
      <c r="J2601" s="27" t="s">
        <v>1328</v>
      </c>
      <c r="K2601" s="27" t="s">
        <v>54</v>
      </c>
      <c r="L2601" s="27" t="s">
        <v>67</v>
      </c>
      <c r="M2601" s="27" t="s">
        <v>68</v>
      </c>
      <c r="N2601" s="27">
        <v>2</v>
      </c>
      <c r="O2601" s="27" t="s">
        <v>69</v>
      </c>
      <c r="P2601" s="27" t="s">
        <v>54</v>
      </c>
      <c r="Q2601" s="27" t="s">
        <v>54</v>
      </c>
      <c r="R2601" s="27" t="s">
        <v>54</v>
      </c>
      <c r="S2601" s="27" t="s">
        <v>54</v>
      </c>
      <c r="T2601" s="27" t="s">
        <v>54</v>
      </c>
    </row>
    <row r="2602" spans="1:20" x14ac:dyDescent="0.35">
      <c r="A2602" s="27" t="s">
        <v>218</v>
      </c>
      <c r="B2602" s="27" t="s">
        <v>2960</v>
      </c>
      <c r="C2602" s="27" t="s">
        <v>63</v>
      </c>
      <c r="D2602" s="27" t="s">
        <v>194</v>
      </c>
      <c r="E2602" s="27" t="s">
        <v>1202</v>
      </c>
      <c r="F2602" s="28" t="s">
        <v>2961</v>
      </c>
      <c r="G2602" s="27" t="s">
        <v>66</v>
      </c>
      <c r="H2602" s="27" t="s">
        <v>319</v>
      </c>
      <c r="I2602" s="27" t="s">
        <v>1327</v>
      </c>
      <c r="J2602" s="27" t="s">
        <v>1328</v>
      </c>
      <c r="K2602" s="27" t="s">
        <v>54</v>
      </c>
      <c r="L2602" s="27" t="s">
        <v>67</v>
      </c>
      <c r="M2602" s="27" t="s">
        <v>115</v>
      </c>
      <c r="N2602" s="27">
        <v>2</v>
      </c>
      <c r="O2602" s="27" t="s">
        <v>69</v>
      </c>
      <c r="P2602" s="27" t="s">
        <v>54</v>
      </c>
      <c r="Q2602" s="27" t="s">
        <v>54</v>
      </c>
      <c r="R2602" s="27" t="s">
        <v>54</v>
      </c>
      <c r="S2602" s="27" t="s">
        <v>54</v>
      </c>
      <c r="T2602" s="27" t="s">
        <v>54</v>
      </c>
    </row>
    <row r="2603" spans="1:20" ht="21.5" x14ac:dyDescent="0.35">
      <c r="A2603" s="27" t="s">
        <v>218</v>
      </c>
      <c r="B2603" s="27" t="s">
        <v>2964</v>
      </c>
      <c r="C2603" s="27" t="s">
        <v>63</v>
      </c>
      <c r="D2603" s="27" t="s">
        <v>78</v>
      </c>
      <c r="E2603" s="27" t="s">
        <v>1202</v>
      </c>
      <c r="F2603" s="28" t="s">
        <v>2965</v>
      </c>
      <c r="G2603" s="27" t="s">
        <v>66</v>
      </c>
      <c r="H2603" s="27" t="s">
        <v>1402</v>
      </c>
      <c r="I2603" s="27" t="s">
        <v>1445</v>
      </c>
      <c r="J2603" s="27" t="s">
        <v>1446</v>
      </c>
      <c r="K2603" s="27" t="s">
        <v>54</v>
      </c>
      <c r="L2603" s="27" t="s">
        <v>67</v>
      </c>
      <c r="M2603" s="27" t="s">
        <v>68</v>
      </c>
      <c r="N2603" s="27">
        <v>2</v>
      </c>
      <c r="O2603" s="27" t="s">
        <v>69</v>
      </c>
      <c r="P2603" s="27" t="s">
        <v>54</v>
      </c>
      <c r="Q2603" s="27" t="s">
        <v>54</v>
      </c>
      <c r="R2603" s="27" t="s">
        <v>54</v>
      </c>
      <c r="S2603" s="27" t="s">
        <v>54</v>
      </c>
      <c r="T2603" s="27" t="s">
        <v>54</v>
      </c>
    </row>
    <row r="2604" spans="1:20" ht="21.5" x14ac:dyDescent="0.35">
      <c r="A2604" s="27" t="s">
        <v>218</v>
      </c>
      <c r="B2604" s="27" t="s">
        <v>2964</v>
      </c>
      <c r="C2604" s="27" t="s">
        <v>63</v>
      </c>
      <c r="D2604" s="27" t="s">
        <v>78</v>
      </c>
      <c r="E2604" s="27" t="s">
        <v>1202</v>
      </c>
      <c r="F2604" s="28" t="s">
        <v>2965</v>
      </c>
      <c r="G2604" s="27" t="s">
        <v>66</v>
      </c>
      <c r="H2604" s="27" t="s">
        <v>1402</v>
      </c>
      <c r="I2604" s="27" t="s">
        <v>1445</v>
      </c>
      <c r="J2604" s="27" t="s">
        <v>1446</v>
      </c>
      <c r="K2604" s="27" t="s">
        <v>54</v>
      </c>
      <c r="L2604" s="27" t="s">
        <v>67</v>
      </c>
      <c r="M2604" s="27" t="s">
        <v>115</v>
      </c>
      <c r="N2604" s="27">
        <v>2</v>
      </c>
      <c r="O2604" s="27" t="s">
        <v>69</v>
      </c>
      <c r="P2604" s="27" t="s">
        <v>54</v>
      </c>
      <c r="Q2604" s="27" t="s">
        <v>54</v>
      </c>
      <c r="R2604" s="27" t="s">
        <v>54</v>
      </c>
      <c r="S2604" s="27" t="s">
        <v>54</v>
      </c>
      <c r="T2604" s="27" t="s">
        <v>54</v>
      </c>
    </row>
    <row r="2605" spans="1:20" x14ac:dyDescent="0.35">
      <c r="A2605" s="27" t="s">
        <v>218</v>
      </c>
      <c r="B2605" s="27" t="s">
        <v>2966</v>
      </c>
      <c r="C2605" s="27" t="s">
        <v>63</v>
      </c>
      <c r="D2605" s="27" t="s">
        <v>64</v>
      </c>
      <c r="E2605" s="27" t="s">
        <v>1202</v>
      </c>
      <c r="F2605" s="28" t="s">
        <v>2967</v>
      </c>
      <c r="G2605" s="27" t="s">
        <v>66</v>
      </c>
      <c r="H2605" s="27" t="s">
        <v>1408</v>
      </c>
      <c r="I2605" s="27" t="s">
        <v>1267</v>
      </c>
      <c r="J2605" s="27" t="s">
        <v>1268</v>
      </c>
      <c r="K2605" s="27" t="s">
        <v>54</v>
      </c>
      <c r="L2605" s="27" t="s">
        <v>67</v>
      </c>
      <c r="M2605" s="27" t="s">
        <v>115</v>
      </c>
      <c r="N2605" s="27">
        <v>2</v>
      </c>
      <c r="O2605" s="27" t="s">
        <v>69</v>
      </c>
      <c r="P2605" s="27" t="s">
        <v>54</v>
      </c>
      <c r="Q2605" s="27" t="s">
        <v>54</v>
      </c>
      <c r="R2605" s="27" t="s">
        <v>54</v>
      </c>
      <c r="S2605" s="27" t="s">
        <v>54</v>
      </c>
      <c r="T2605" s="27" t="s">
        <v>54</v>
      </c>
    </row>
    <row r="2606" spans="1:20" x14ac:dyDescent="0.35">
      <c r="A2606" s="27" t="s">
        <v>218</v>
      </c>
      <c r="B2606" s="27" t="s">
        <v>2966</v>
      </c>
      <c r="C2606" s="27" t="s">
        <v>63</v>
      </c>
      <c r="D2606" s="27" t="s">
        <v>70</v>
      </c>
      <c r="E2606" s="27" t="s">
        <v>1202</v>
      </c>
      <c r="F2606" s="28" t="s">
        <v>2968</v>
      </c>
      <c r="G2606" s="27" t="s">
        <v>66</v>
      </c>
      <c r="H2606" s="27" t="s">
        <v>1354</v>
      </c>
      <c r="I2606" s="27" t="s">
        <v>1267</v>
      </c>
      <c r="J2606" s="27" t="s">
        <v>1268</v>
      </c>
      <c r="K2606" s="27" t="s">
        <v>54</v>
      </c>
      <c r="L2606" s="27" t="s">
        <v>67</v>
      </c>
      <c r="M2606" s="27" t="s">
        <v>68</v>
      </c>
      <c r="N2606" s="27">
        <v>2</v>
      </c>
      <c r="O2606" s="27" t="s">
        <v>69</v>
      </c>
      <c r="P2606" s="27" t="s">
        <v>54</v>
      </c>
      <c r="Q2606" s="27" t="s">
        <v>54</v>
      </c>
      <c r="R2606" s="27" t="s">
        <v>54</v>
      </c>
      <c r="S2606" s="27" t="s">
        <v>54</v>
      </c>
      <c r="T2606" s="27" t="s">
        <v>54</v>
      </c>
    </row>
    <row r="2607" spans="1:20" x14ac:dyDescent="0.35">
      <c r="A2607" s="27" t="s">
        <v>218</v>
      </c>
      <c r="B2607" s="27" t="s">
        <v>2969</v>
      </c>
      <c r="C2607" s="27" t="s">
        <v>63</v>
      </c>
      <c r="D2607" s="27" t="s">
        <v>64</v>
      </c>
      <c r="E2607" s="27" t="s">
        <v>1202</v>
      </c>
      <c r="F2607" s="28" t="s">
        <v>2971</v>
      </c>
      <c r="G2607" s="27" t="s">
        <v>66</v>
      </c>
      <c r="H2607" s="27" t="s">
        <v>419</v>
      </c>
      <c r="I2607" s="27" t="s">
        <v>1210</v>
      </c>
      <c r="J2607" s="27" t="s">
        <v>1211</v>
      </c>
      <c r="K2607" s="27" t="s">
        <v>54</v>
      </c>
      <c r="L2607" s="27" t="s">
        <v>67</v>
      </c>
      <c r="M2607" s="27" t="s">
        <v>68</v>
      </c>
      <c r="N2607" s="27">
        <v>2</v>
      </c>
      <c r="O2607" s="27" t="s">
        <v>69</v>
      </c>
      <c r="P2607" s="27" t="s">
        <v>54</v>
      </c>
      <c r="Q2607" s="27" t="s">
        <v>54</v>
      </c>
      <c r="R2607" s="27" t="s">
        <v>54</v>
      </c>
      <c r="S2607" s="27" t="s">
        <v>54</v>
      </c>
      <c r="T2607" s="27" t="s">
        <v>54</v>
      </c>
    </row>
    <row r="2608" spans="1:20" x14ac:dyDescent="0.35">
      <c r="A2608" s="27" t="s">
        <v>218</v>
      </c>
      <c r="B2608" s="27" t="s">
        <v>2969</v>
      </c>
      <c r="C2608" s="27" t="s">
        <v>63</v>
      </c>
      <c r="D2608" s="27" t="s">
        <v>64</v>
      </c>
      <c r="E2608" s="27" t="s">
        <v>1202</v>
      </c>
      <c r="F2608" s="28" t="s">
        <v>2970</v>
      </c>
      <c r="G2608" s="27" t="s">
        <v>163</v>
      </c>
      <c r="H2608" s="27" t="s">
        <v>419</v>
      </c>
      <c r="I2608" s="27" t="s">
        <v>1210</v>
      </c>
      <c r="J2608" s="27" t="s">
        <v>1211</v>
      </c>
      <c r="K2608" s="27" t="s">
        <v>54</v>
      </c>
      <c r="L2608" s="27" t="s">
        <v>67</v>
      </c>
      <c r="M2608" s="27" t="s">
        <v>68</v>
      </c>
      <c r="N2608" s="27">
        <v>2</v>
      </c>
      <c r="O2608" s="27" t="s">
        <v>69</v>
      </c>
      <c r="P2608" s="27" t="s">
        <v>54</v>
      </c>
      <c r="Q2608" s="27" t="s">
        <v>54</v>
      </c>
      <c r="R2608" s="27" t="s">
        <v>54</v>
      </c>
      <c r="S2608" s="27" t="s">
        <v>54</v>
      </c>
      <c r="T2608" s="27" t="s">
        <v>54</v>
      </c>
    </row>
    <row r="2609" spans="1:20" x14ac:dyDescent="0.35">
      <c r="A2609" s="27" t="s">
        <v>218</v>
      </c>
      <c r="B2609" s="27" t="s">
        <v>1814</v>
      </c>
      <c r="C2609" s="27" t="s">
        <v>63</v>
      </c>
      <c r="D2609" s="27" t="s">
        <v>64</v>
      </c>
      <c r="E2609" s="27" t="s">
        <v>1202</v>
      </c>
      <c r="F2609" s="28" t="s">
        <v>2972</v>
      </c>
      <c r="G2609" s="27" t="s">
        <v>66</v>
      </c>
      <c r="H2609" s="27" t="s">
        <v>1257</v>
      </c>
      <c r="I2609" s="27" t="s">
        <v>1267</v>
      </c>
      <c r="J2609" s="27" t="s">
        <v>1268</v>
      </c>
      <c r="K2609" s="27" t="s">
        <v>54</v>
      </c>
      <c r="L2609" s="27" t="s">
        <v>67</v>
      </c>
      <c r="M2609" s="27" t="s">
        <v>115</v>
      </c>
      <c r="N2609" s="27">
        <v>2</v>
      </c>
      <c r="O2609" s="27" t="s">
        <v>69</v>
      </c>
      <c r="P2609" s="27" t="s">
        <v>54</v>
      </c>
      <c r="Q2609" s="27" t="s">
        <v>54</v>
      </c>
      <c r="R2609" s="27" t="s">
        <v>54</v>
      </c>
      <c r="S2609" s="27" t="s">
        <v>54</v>
      </c>
      <c r="T2609" s="27" t="s">
        <v>54</v>
      </c>
    </row>
    <row r="2610" spans="1:20" x14ac:dyDescent="0.35">
      <c r="A2610" s="27" t="s">
        <v>218</v>
      </c>
      <c r="B2610" s="27" t="s">
        <v>1316</v>
      </c>
      <c r="C2610" s="27" t="s">
        <v>63</v>
      </c>
      <c r="D2610" s="27" t="s">
        <v>78</v>
      </c>
      <c r="E2610" s="27" t="s">
        <v>1202</v>
      </c>
      <c r="F2610" s="28" t="s">
        <v>2973</v>
      </c>
      <c r="G2610" s="27" t="s">
        <v>66</v>
      </c>
      <c r="H2610" s="27" t="s">
        <v>1310</v>
      </c>
      <c r="I2610" s="27" t="s">
        <v>1234</v>
      </c>
      <c r="J2610" s="27" t="s">
        <v>1235</v>
      </c>
      <c r="K2610" s="27" t="s">
        <v>54</v>
      </c>
      <c r="L2610" s="27" t="s">
        <v>67</v>
      </c>
      <c r="M2610" s="27" t="s">
        <v>115</v>
      </c>
      <c r="N2610" s="27">
        <v>2</v>
      </c>
      <c r="O2610" s="27" t="s">
        <v>69</v>
      </c>
      <c r="P2610" s="27" t="s">
        <v>54</v>
      </c>
      <c r="Q2610" s="27" t="s">
        <v>54</v>
      </c>
      <c r="R2610" s="27" t="s">
        <v>54</v>
      </c>
      <c r="S2610" s="27" t="s">
        <v>54</v>
      </c>
      <c r="T2610" s="27" t="s">
        <v>54</v>
      </c>
    </row>
    <row r="2611" spans="1:20" x14ac:dyDescent="0.35">
      <c r="A2611" s="27" t="s">
        <v>218</v>
      </c>
      <c r="B2611" s="27" t="s">
        <v>1316</v>
      </c>
      <c r="C2611" s="27" t="s">
        <v>63</v>
      </c>
      <c r="D2611" s="27" t="s">
        <v>78</v>
      </c>
      <c r="E2611" s="27" t="s">
        <v>1202</v>
      </c>
      <c r="F2611" s="28" t="s">
        <v>2973</v>
      </c>
      <c r="G2611" s="27" t="s">
        <v>66</v>
      </c>
      <c r="H2611" s="27" t="s">
        <v>1310</v>
      </c>
      <c r="I2611" s="27" t="s">
        <v>1234</v>
      </c>
      <c r="J2611" s="27" t="s">
        <v>1235</v>
      </c>
      <c r="K2611" s="27" t="s">
        <v>54</v>
      </c>
      <c r="L2611" s="27" t="s">
        <v>67</v>
      </c>
      <c r="M2611" s="27" t="s">
        <v>68</v>
      </c>
      <c r="N2611" s="27">
        <v>2</v>
      </c>
      <c r="O2611" s="27" t="s">
        <v>69</v>
      </c>
      <c r="P2611" s="27" t="s">
        <v>54</v>
      </c>
      <c r="Q2611" s="27" t="s">
        <v>54</v>
      </c>
      <c r="R2611" s="27" t="s">
        <v>54</v>
      </c>
      <c r="S2611" s="27" t="s">
        <v>54</v>
      </c>
      <c r="T2611" s="27" t="s">
        <v>54</v>
      </c>
    </row>
    <row r="2612" spans="1:20" x14ac:dyDescent="0.35">
      <c r="A2612" s="27" t="s">
        <v>218</v>
      </c>
      <c r="B2612" s="27" t="s">
        <v>1316</v>
      </c>
      <c r="C2612" s="27" t="s">
        <v>63</v>
      </c>
      <c r="D2612" s="27" t="s">
        <v>73</v>
      </c>
      <c r="E2612" s="27" t="s">
        <v>1202</v>
      </c>
      <c r="F2612" s="28" t="s">
        <v>2974</v>
      </c>
      <c r="G2612" s="27" t="s">
        <v>66</v>
      </c>
      <c r="H2612" s="27" t="s">
        <v>1540</v>
      </c>
      <c r="I2612" s="27" t="s">
        <v>1276</v>
      </c>
      <c r="J2612" s="27" t="s">
        <v>1277</v>
      </c>
      <c r="K2612" s="27" t="s">
        <v>54</v>
      </c>
      <c r="L2612" s="27" t="s">
        <v>67</v>
      </c>
      <c r="M2612" s="27" t="s">
        <v>68</v>
      </c>
      <c r="N2612" s="27">
        <v>2</v>
      </c>
      <c r="O2612" s="27" t="s">
        <v>69</v>
      </c>
      <c r="P2612" s="27" t="s">
        <v>54</v>
      </c>
      <c r="Q2612" s="27" t="s">
        <v>54</v>
      </c>
      <c r="R2612" s="27" t="s">
        <v>54</v>
      </c>
      <c r="S2612" s="27" t="s">
        <v>54</v>
      </c>
      <c r="T2612" s="27" t="s">
        <v>54</v>
      </c>
    </row>
    <row r="2613" spans="1:20" x14ac:dyDescent="0.35">
      <c r="A2613" s="27" t="s">
        <v>218</v>
      </c>
      <c r="B2613" s="27" t="s">
        <v>1316</v>
      </c>
      <c r="C2613" s="27" t="s">
        <v>63</v>
      </c>
      <c r="D2613" s="27" t="s">
        <v>73</v>
      </c>
      <c r="E2613" s="27" t="s">
        <v>1202</v>
      </c>
      <c r="F2613" s="28" t="s">
        <v>2974</v>
      </c>
      <c r="G2613" s="27" t="s">
        <v>66</v>
      </c>
      <c r="H2613" s="27" t="s">
        <v>1540</v>
      </c>
      <c r="I2613" s="27" t="s">
        <v>1276</v>
      </c>
      <c r="J2613" s="27" t="s">
        <v>1277</v>
      </c>
      <c r="K2613" s="27" t="s">
        <v>54</v>
      </c>
      <c r="L2613" s="27" t="s">
        <v>67</v>
      </c>
      <c r="M2613" s="27" t="s">
        <v>115</v>
      </c>
      <c r="N2613" s="27">
        <v>2</v>
      </c>
      <c r="O2613" s="27" t="s">
        <v>69</v>
      </c>
      <c r="P2613" s="27" t="s">
        <v>54</v>
      </c>
      <c r="Q2613" s="27" t="s">
        <v>54</v>
      </c>
      <c r="R2613" s="27" t="s">
        <v>54</v>
      </c>
      <c r="S2613" s="27" t="s">
        <v>54</v>
      </c>
      <c r="T2613" s="27" t="s">
        <v>54</v>
      </c>
    </row>
    <row r="2614" spans="1:20" x14ac:dyDescent="0.35">
      <c r="A2614" s="27" t="s">
        <v>218</v>
      </c>
      <c r="B2614" s="27" t="s">
        <v>2976</v>
      </c>
      <c r="C2614" s="27" t="s">
        <v>63</v>
      </c>
      <c r="D2614" s="27" t="s">
        <v>194</v>
      </c>
      <c r="E2614" s="27" t="s">
        <v>1202</v>
      </c>
      <c r="F2614" s="28" t="s">
        <v>2977</v>
      </c>
      <c r="G2614" s="27" t="s">
        <v>66</v>
      </c>
      <c r="H2614" s="27" t="s">
        <v>319</v>
      </c>
      <c r="I2614" s="27" t="s">
        <v>1327</v>
      </c>
      <c r="J2614" s="27" t="s">
        <v>1328</v>
      </c>
      <c r="K2614" s="27" t="s">
        <v>54</v>
      </c>
      <c r="L2614" s="27" t="s">
        <v>67</v>
      </c>
      <c r="M2614" s="27" t="s">
        <v>115</v>
      </c>
      <c r="N2614" s="27">
        <v>2</v>
      </c>
      <c r="O2614" s="27" t="s">
        <v>69</v>
      </c>
      <c r="P2614" s="27" t="s">
        <v>54</v>
      </c>
      <c r="Q2614" s="27" t="s">
        <v>54</v>
      </c>
      <c r="R2614" s="27" t="s">
        <v>54</v>
      </c>
      <c r="S2614" s="27" t="s">
        <v>54</v>
      </c>
      <c r="T2614" s="27" t="s">
        <v>54</v>
      </c>
    </row>
    <row r="2615" spans="1:20" x14ac:dyDescent="0.35">
      <c r="A2615" s="27" t="s">
        <v>218</v>
      </c>
      <c r="B2615" s="27" t="s">
        <v>2976</v>
      </c>
      <c r="C2615" s="27" t="s">
        <v>63</v>
      </c>
      <c r="D2615" s="27" t="s">
        <v>194</v>
      </c>
      <c r="E2615" s="27" t="s">
        <v>1202</v>
      </c>
      <c r="F2615" s="28" t="s">
        <v>2977</v>
      </c>
      <c r="G2615" s="27" t="s">
        <v>66</v>
      </c>
      <c r="H2615" s="27" t="s">
        <v>319</v>
      </c>
      <c r="I2615" s="27" t="s">
        <v>1327</v>
      </c>
      <c r="J2615" s="27" t="s">
        <v>1328</v>
      </c>
      <c r="K2615" s="27" t="s">
        <v>54</v>
      </c>
      <c r="L2615" s="27" t="s">
        <v>67</v>
      </c>
      <c r="M2615" s="27" t="s">
        <v>68</v>
      </c>
      <c r="N2615" s="27">
        <v>2</v>
      </c>
      <c r="O2615" s="27" t="s">
        <v>69</v>
      </c>
      <c r="P2615" s="27" t="s">
        <v>54</v>
      </c>
      <c r="Q2615" s="27" t="s">
        <v>54</v>
      </c>
      <c r="R2615" s="27" t="s">
        <v>54</v>
      </c>
      <c r="S2615" s="27" t="s">
        <v>54</v>
      </c>
      <c r="T2615" s="27" t="s">
        <v>54</v>
      </c>
    </row>
    <row r="2616" spans="1:20" x14ac:dyDescent="0.35">
      <c r="A2616" s="27" t="s">
        <v>218</v>
      </c>
      <c r="B2616" s="27" t="s">
        <v>2350</v>
      </c>
      <c r="C2616" s="27" t="s">
        <v>63</v>
      </c>
      <c r="D2616" s="27" t="s">
        <v>194</v>
      </c>
      <c r="E2616" s="27" t="s">
        <v>1202</v>
      </c>
      <c r="F2616" s="28" t="s">
        <v>2978</v>
      </c>
      <c r="G2616" s="27" t="s">
        <v>66</v>
      </c>
      <c r="H2616" s="27" t="s">
        <v>308</v>
      </c>
      <c r="I2616" s="27" t="s">
        <v>1327</v>
      </c>
      <c r="J2616" s="27" t="s">
        <v>1328</v>
      </c>
      <c r="K2616" s="27" t="s">
        <v>54</v>
      </c>
      <c r="L2616" s="27" t="s">
        <v>67</v>
      </c>
      <c r="M2616" s="27" t="s">
        <v>115</v>
      </c>
      <c r="N2616" s="27">
        <v>2</v>
      </c>
      <c r="O2616" s="27" t="s">
        <v>69</v>
      </c>
      <c r="P2616" s="27" t="s">
        <v>54</v>
      </c>
      <c r="Q2616" s="27" t="s">
        <v>54</v>
      </c>
      <c r="R2616" s="27" t="s">
        <v>54</v>
      </c>
      <c r="S2616" s="27" t="s">
        <v>54</v>
      </c>
      <c r="T2616" s="27" t="s">
        <v>54</v>
      </c>
    </row>
    <row r="2617" spans="1:20" x14ac:dyDescent="0.35">
      <c r="A2617" s="27" t="s">
        <v>218</v>
      </c>
      <c r="B2617" s="27" t="s">
        <v>2979</v>
      </c>
      <c r="C2617" s="27" t="s">
        <v>63</v>
      </c>
      <c r="D2617" s="27" t="s">
        <v>64</v>
      </c>
      <c r="E2617" s="27" t="s">
        <v>1202</v>
      </c>
      <c r="F2617" s="28" t="s">
        <v>2981</v>
      </c>
      <c r="G2617" s="27" t="s">
        <v>66</v>
      </c>
      <c r="H2617" s="27" t="s">
        <v>1471</v>
      </c>
      <c r="I2617" s="27" t="s">
        <v>1241</v>
      </c>
      <c r="J2617" s="27" t="s">
        <v>1242</v>
      </c>
      <c r="K2617" s="27" t="s">
        <v>54</v>
      </c>
      <c r="L2617" s="27" t="s">
        <v>67</v>
      </c>
      <c r="M2617" s="27" t="s">
        <v>68</v>
      </c>
      <c r="N2617" s="27">
        <v>2</v>
      </c>
      <c r="O2617" s="27" t="s">
        <v>69</v>
      </c>
      <c r="P2617" s="27" t="s">
        <v>54</v>
      </c>
      <c r="Q2617" s="27" t="s">
        <v>54</v>
      </c>
      <c r="R2617" s="27" t="s">
        <v>54</v>
      </c>
      <c r="S2617" s="27" t="s">
        <v>54</v>
      </c>
      <c r="T2617" s="27" t="s">
        <v>54</v>
      </c>
    </row>
    <row r="2618" spans="1:20" x14ac:dyDescent="0.35">
      <c r="A2618" s="27" t="s">
        <v>218</v>
      </c>
      <c r="B2618" s="27" t="s">
        <v>2979</v>
      </c>
      <c r="C2618" s="27" t="s">
        <v>63</v>
      </c>
      <c r="D2618" s="27" t="s">
        <v>64</v>
      </c>
      <c r="E2618" s="27" t="s">
        <v>1202</v>
      </c>
      <c r="F2618" s="28" t="s">
        <v>2980</v>
      </c>
      <c r="G2618" s="27" t="s">
        <v>163</v>
      </c>
      <c r="H2618" s="27" t="s">
        <v>1441</v>
      </c>
      <c r="I2618" s="27" t="s">
        <v>1241</v>
      </c>
      <c r="J2618" s="27" t="s">
        <v>1242</v>
      </c>
      <c r="K2618" s="27" t="s">
        <v>54</v>
      </c>
      <c r="L2618" s="27" t="s">
        <v>67</v>
      </c>
      <c r="M2618" s="27" t="s">
        <v>68</v>
      </c>
      <c r="N2618" s="27">
        <v>2</v>
      </c>
      <c r="O2618" s="27" t="s">
        <v>69</v>
      </c>
      <c r="P2618" s="27" t="s">
        <v>54</v>
      </c>
      <c r="Q2618" s="27" t="s">
        <v>54</v>
      </c>
      <c r="R2618" s="27" t="s">
        <v>54</v>
      </c>
      <c r="S2618" s="27" t="s">
        <v>54</v>
      </c>
      <c r="T2618" s="27" t="s">
        <v>54</v>
      </c>
    </row>
    <row r="2619" spans="1:20" x14ac:dyDescent="0.35">
      <c r="A2619" s="27" t="s">
        <v>218</v>
      </c>
      <c r="B2619" s="27" t="s">
        <v>2979</v>
      </c>
      <c r="C2619" s="27" t="s">
        <v>63</v>
      </c>
      <c r="D2619" s="27" t="s">
        <v>64</v>
      </c>
      <c r="E2619" s="27" t="s">
        <v>1202</v>
      </c>
      <c r="F2619" s="28" t="s">
        <v>2980</v>
      </c>
      <c r="G2619" s="27" t="s">
        <v>163</v>
      </c>
      <c r="H2619" s="27" t="s">
        <v>1441</v>
      </c>
      <c r="I2619" s="27" t="s">
        <v>1241</v>
      </c>
      <c r="J2619" s="27" t="s">
        <v>1242</v>
      </c>
      <c r="K2619" s="27" t="s">
        <v>54</v>
      </c>
      <c r="L2619" s="27" t="s">
        <v>67</v>
      </c>
      <c r="M2619" s="27" t="s">
        <v>115</v>
      </c>
      <c r="N2619" s="27">
        <v>2</v>
      </c>
      <c r="O2619" s="27" t="s">
        <v>69</v>
      </c>
      <c r="P2619" s="27" t="s">
        <v>54</v>
      </c>
      <c r="Q2619" s="27" t="s">
        <v>54</v>
      </c>
      <c r="R2619" s="27" t="s">
        <v>54</v>
      </c>
      <c r="S2619" s="27" t="s">
        <v>54</v>
      </c>
      <c r="T2619" s="27" t="s">
        <v>54</v>
      </c>
    </row>
    <row r="2620" spans="1:20" x14ac:dyDescent="0.35">
      <c r="A2620" s="27" t="s">
        <v>218</v>
      </c>
      <c r="B2620" s="27" t="s">
        <v>2979</v>
      </c>
      <c r="C2620" s="27" t="s">
        <v>63</v>
      </c>
      <c r="D2620" s="27" t="s">
        <v>64</v>
      </c>
      <c r="E2620" s="27" t="s">
        <v>1202</v>
      </c>
      <c r="F2620" s="28" t="s">
        <v>2981</v>
      </c>
      <c r="G2620" s="27" t="s">
        <v>66</v>
      </c>
      <c r="H2620" s="27" t="s">
        <v>1471</v>
      </c>
      <c r="I2620" s="27" t="s">
        <v>1241</v>
      </c>
      <c r="J2620" s="27" t="s">
        <v>1242</v>
      </c>
      <c r="K2620" s="27" t="s">
        <v>54</v>
      </c>
      <c r="L2620" s="27" t="s">
        <v>67</v>
      </c>
      <c r="M2620" s="27" t="s">
        <v>115</v>
      </c>
      <c r="N2620" s="27">
        <v>2</v>
      </c>
      <c r="O2620" s="27" t="s">
        <v>69</v>
      </c>
      <c r="P2620" s="27" t="s">
        <v>54</v>
      </c>
      <c r="Q2620" s="27" t="s">
        <v>54</v>
      </c>
      <c r="R2620" s="27" t="s">
        <v>54</v>
      </c>
      <c r="S2620" s="27" t="s">
        <v>54</v>
      </c>
      <c r="T2620" s="27" t="s">
        <v>54</v>
      </c>
    </row>
    <row r="2621" spans="1:20" x14ac:dyDescent="0.35">
      <c r="A2621" s="27" t="s">
        <v>218</v>
      </c>
      <c r="B2621" s="27" t="s">
        <v>2982</v>
      </c>
      <c r="C2621" s="27" t="s">
        <v>63</v>
      </c>
      <c r="D2621" s="27" t="s">
        <v>83</v>
      </c>
      <c r="E2621" s="27" t="s">
        <v>1202</v>
      </c>
      <c r="F2621" s="28" t="s">
        <v>2983</v>
      </c>
      <c r="G2621" s="27" t="s">
        <v>66</v>
      </c>
      <c r="H2621" s="27" t="s">
        <v>419</v>
      </c>
      <c r="I2621" s="27" t="s">
        <v>1276</v>
      </c>
      <c r="J2621" s="27" t="s">
        <v>1277</v>
      </c>
      <c r="K2621" s="27" t="s">
        <v>54</v>
      </c>
      <c r="L2621" s="27" t="s">
        <v>67</v>
      </c>
      <c r="M2621" s="27" t="s">
        <v>68</v>
      </c>
      <c r="N2621" s="27">
        <v>2</v>
      </c>
      <c r="O2621" s="27" t="s">
        <v>69</v>
      </c>
      <c r="P2621" s="27" t="s">
        <v>54</v>
      </c>
      <c r="Q2621" s="27" t="s">
        <v>54</v>
      </c>
      <c r="R2621" s="27" t="s">
        <v>54</v>
      </c>
      <c r="S2621" s="27" t="s">
        <v>54</v>
      </c>
      <c r="T2621" s="27" t="s">
        <v>54</v>
      </c>
    </row>
    <row r="2622" spans="1:20" x14ac:dyDescent="0.35">
      <c r="A2622" s="27" t="s">
        <v>218</v>
      </c>
      <c r="B2622" s="27" t="s">
        <v>2982</v>
      </c>
      <c r="C2622" s="27" t="s">
        <v>63</v>
      </c>
      <c r="D2622" s="27" t="s">
        <v>83</v>
      </c>
      <c r="E2622" s="27" t="s">
        <v>1202</v>
      </c>
      <c r="F2622" s="28" t="s">
        <v>2983</v>
      </c>
      <c r="G2622" s="27" t="s">
        <v>66</v>
      </c>
      <c r="H2622" s="27" t="s">
        <v>419</v>
      </c>
      <c r="I2622" s="27" t="s">
        <v>1276</v>
      </c>
      <c r="J2622" s="27" t="s">
        <v>1277</v>
      </c>
      <c r="K2622" s="27" t="s">
        <v>54</v>
      </c>
      <c r="L2622" s="27" t="s">
        <v>67</v>
      </c>
      <c r="M2622" s="27" t="s">
        <v>115</v>
      </c>
      <c r="N2622" s="27">
        <v>2</v>
      </c>
      <c r="O2622" s="27" t="s">
        <v>69</v>
      </c>
      <c r="P2622" s="27" t="s">
        <v>54</v>
      </c>
      <c r="Q2622" s="27" t="s">
        <v>54</v>
      </c>
      <c r="R2622" s="27" t="s">
        <v>54</v>
      </c>
      <c r="S2622" s="27" t="s">
        <v>54</v>
      </c>
      <c r="T2622" s="27" t="s">
        <v>54</v>
      </c>
    </row>
    <row r="2623" spans="1:20" x14ac:dyDescent="0.35">
      <c r="A2623" s="27" t="s">
        <v>218</v>
      </c>
      <c r="B2623" s="27" t="s">
        <v>2984</v>
      </c>
      <c r="C2623" s="27" t="s">
        <v>63</v>
      </c>
      <c r="D2623" s="27" t="s">
        <v>64</v>
      </c>
      <c r="E2623" s="27" t="s">
        <v>1202</v>
      </c>
      <c r="F2623" s="28" t="s">
        <v>2985</v>
      </c>
      <c r="G2623" s="27" t="s">
        <v>66</v>
      </c>
      <c r="H2623" s="27" t="s">
        <v>1441</v>
      </c>
      <c r="I2623" s="27" t="s">
        <v>1205</v>
      </c>
      <c r="J2623" s="27" t="s">
        <v>1206</v>
      </c>
      <c r="K2623" s="27" t="s">
        <v>54</v>
      </c>
      <c r="L2623" s="27" t="s">
        <v>67</v>
      </c>
      <c r="M2623" s="27" t="s">
        <v>115</v>
      </c>
      <c r="N2623" s="27">
        <v>2</v>
      </c>
      <c r="O2623" s="27" t="s">
        <v>69</v>
      </c>
      <c r="P2623" s="27" t="s">
        <v>54</v>
      </c>
      <c r="Q2623" s="27" t="s">
        <v>54</v>
      </c>
      <c r="R2623" s="27" t="s">
        <v>54</v>
      </c>
      <c r="S2623" s="27" t="s">
        <v>54</v>
      </c>
      <c r="T2623" s="27" t="s">
        <v>54</v>
      </c>
    </row>
    <row r="2624" spans="1:20" x14ac:dyDescent="0.35">
      <c r="A2624" s="27" t="s">
        <v>218</v>
      </c>
      <c r="B2624" s="27" t="s">
        <v>2986</v>
      </c>
      <c r="C2624" s="27" t="s">
        <v>63</v>
      </c>
      <c r="D2624" s="27" t="s">
        <v>64</v>
      </c>
      <c r="E2624" s="27" t="s">
        <v>1202</v>
      </c>
      <c r="F2624" s="28" t="s">
        <v>2987</v>
      </c>
      <c r="G2624" s="27" t="s">
        <v>163</v>
      </c>
      <c r="H2624" s="27" t="s">
        <v>1291</v>
      </c>
      <c r="I2624" s="27" t="s">
        <v>1292</v>
      </c>
      <c r="J2624" s="27" t="s">
        <v>1293</v>
      </c>
      <c r="K2624" s="27" t="s">
        <v>54</v>
      </c>
      <c r="L2624" s="27" t="s">
        <v>67</v>
      </c>
      <c r="M2624" s="27" t="s">
        <v>68</v>
      </c>
      <c r="N2624" s="27">
        <v>2</v>
      </c>
      <c r="O2624" s="27" t="s">
        <v>69</v>
      </c>
      <c r="P2624" s="27" t="s">
        <v>54</v>
      </c>
      <c r="Q2624" s="27" t="s">
        <v>54</v>
      </c>
      <c r="R2624" s="27" t="s">
        <v>54</v>
      </c>
      <c r="S2624" s="27" t="s">
        <v>54</v>
      </c>
      <c r="T2624" s="27" t="s">
        <v>54</v>
      </c>
    </row>
    <row r="2625" spans="1:20" x14ac:dyDescent="0.35">
      <c r="A2625" s="27" t="s">
        <v>218</v>
      </c>
      <c r="B2625" s="27" t="s">
        <v>252</v>
      </c>
      <c r="C2625" s="27" t="s">
        <v>63</v>
      </c>
      <c r="D2625" s="27" t="s">
        <v>78</v>
      </c>
      <c r="E2625" s="27" t="s">
        <v>1202</v>
      </c>
      <c r="F2625" s="28" t="s">
        <v>2992</v>
      </c>
      <c r="G2625" s="27" t="s">
        <v>66</v>
      </c>
      <c r="H2625" s="27" t="s">
        <v>1240</v>
      </c>
      <c r="I2625" s="27" t="s">
        <v>1320</v>
      </c>
      <c r="J2625" s="27" t="s">
        <v>1321</v>
      </c>
      <c r="K2625" s="27" t="s">
        <v>54</v>
      </c>
      <c r="L2625" s="27" t="s">
        <v>67</v>
      </c>
      <c r="M2625" s="27" t="s">
        <v>115</v>
      </c>
      <c r="N2625" s="27">
        <v>2</v>
      </c>
      <c r="O2625" s="27" t="s">
        <v>69</v>
      </c>
      <c r="P2625" s="27" t="s">
        <v>54</v>
      </c>
      <c r="Q2625" s="27" t="s">
        <v>54</v>
      </c>
      <c r="R2625" s="27" t="s">
        <v>54</v>
      </c>
      <c r="S2625" s="27" t="s">
        <v>54</v>
      </c>
      <c r="T2625" s="27" t="s">
        <v>54</v>
      </c>
    </row>
    <row r="2626" spans="1:20" x14ac:dyDescent="0.35">
      <c r="A2626" s="27" t="s">
        <v>218</v>
      </c>
      <c r="B2626" s="27" t="s">
        <v>252</v>
      </c>
      <c r="C2626" s="27" t="s">
        <v>63</v>
      </c>
      <c r="D2626" s="27" t="s">
        <v>78</v>
      </c>
      <c r="E2626" s="27" t="s">
        <v>1202</v>
      </c>
      <c r="F2626" s="28" t="s">
        <v>2998</v>
      </c>
      <c r="G2626" s="27" t="s">
        <v>163</v>
      </c>
      <c r="H2626" s="27" t="s">
        <v>1240</v>
      </c>
      <c r="I2626" s="27" t="s">
        <v>1320</v>
      </c>
      <c r="J2626" s="27" t="s">
        <v>1321</v>
      </c>
      <c r="K2626" s="27" t="s">
        <v>54</v>
      </c>
      <c r="L2626" s="27" t="s">
        <v>67</v>
      </c>
      <c r="M2626" s="27" t="s">
        <v>115</v>
      </c>
      <c r="N2626" s="27">
        <v>2</v>
      </c>
      <c r="O2626" s="27" t="s">
        <v>69</v>
      </c>
      <c r="P2626" s="27" t="s">
        <v>54</v>
      </c>
      <c r="Q2626" s="27" t="s">
        <v>54</v>
      </c>
      <c r="R2626" s="27" t="s">
        <v>54</v>
      </c>
      <c r="S2626" s="27" t="s">
        <v>54</v>
      </c>
      <c r="T2626" s="27" t="s">
        <v>54</v>
      </c>
    </row>
    <row r="2627" spans="1:20" x14ac:dyDescent="0.35">
      <c r="A2627" s="27" t="s">
        <v>218</v>
      </c>
      <c r="B2627" s="27" t="s">
        <v>252</v>
      </c>
      <c r="C2627" s="27" t="s">
        <v>63</v>
      </c>
      <c r="D2627" s="27" t="s">
        <v>64</v>
      </c>
      <c r="E2627" s="27" t="s">
        <v>1202</v>
      </c>
      <c r="F2627" s="28" t="s">
        <v>2996</v>
      </c>
      <c r="G2627" s="27" t="s">
        <v>66</v>
      </c>
      <c r="H2627" s="27" t="s">
        <v>1398</v>
      </c>
      <c r="I2627" s="27" t="s">
        <v>1210</v>
      </c>
      <c r="J2627" s="27" t="s">
        <v>1211</v>
      </c>
      <c r="K2627" s="27" t="s">
        <v>54</v>
      </c>
      <c r="L2627" s="27" t="s">
        <v>67</v>
      </c>
      <c r="M2627" s="27" t="s">
        <v>115</v>
      </c>
      <c r="N2627" s="27">
        <v>2</v>
      </c>
      <c r="O2627" s="27" t="s">
        <v>69</v>
      </c>
      <c r="P2627" s="27" t="s">
        <v>54</v>
      </c>
      <c r="Q2627" s="27" t="s">
        <v>54</v>
      </c>
      <c r="R2627" s="27" t="s">
        <v>54</v>
      </c>
      <c r="S2627" s="27" t="s">
        <v>54</v>
      </c>
      <c r="T2627" s="27" t="s">
        <v>54</v>
      </c>
    </row>
    <row r="2628" spans="1:20" x14ac:dyDescent="0.35">
      <c r="A2628" s="27" t="s">
        <v>218</v>
      </c>
      <c r="B2628" s="27" t="s">
        <v>252</v>
      </c>
      <c r="C2628" s="27" t="s">
        <v>63</v>
      </c>
      <c r="D2628" s="27" t="s">
        <v>64</v>
      </c>
      <c r="E2628" s="27" t="s">
        <v>1202</v>
      </c>
      <c r="F2628" s="28" t="s">
        <v>2989</v>
      </c>
      <c r="G2628" s="27" t="s">
        <v>66</v>
      </c>
      <c r="H2628" s="27" t="s">
        <v>1291</v>
      </c>
      <c r="I2628" s="27" t="s">
        <v>1292</v>
      </c>
      <c r="J2628" s="27" t="s">
        <v>1293</v>
      </c>
      <c r="K2628" s="27" t="s">
        <v>54</v>
      </c>
      <c r="L2628" s="27" t="s">
        <v>67</v>
      </c>
      <c r="M2628" s="27" t="s">
        <v>115</v>
      </c>
      <c r="N2628" s="27">
        <v>2</v>
      </c>
      <c r="O2628" s="27" t="s">
        <v>69</v>
      </c>
      <c r="P2628" s="27" t="s">
        <v>54</v>
      </c>
      <c r="Q2628" s="27" t="s">
        <v>54</v>
      </c>
      <c r="R2628" s="27" t="s">
        <v>54</v>
      </c>
      <c r="S2628" s="27" t="s">
        <v>54</v>
      </c>
      <c r="T2628" s="27" t="s">
        <v>54</v>
      </c>
    </row>
    <row r="2629" spans="1:20" x14ac:dyDescent="0.35">
      <c r="A2629" s="27" t="s">
        <v>218</v>
      </c>
      <c r="B2629" s="27" t="s">
        <v>252</v>
      </c>
      <c r="C2629" s="27" t="s">
        <v>63</v>
      </c>
      <c r="D2629" s="27" t="s">
        <v>78</v>
      </c>
      <c r="E2629" s="27" t="s">
        <v>1202</v>
      </c>
      <c r="F2629" s="28" t="s">
        <v>2997</v>
      </c>
      <c r="G2629" s="27" t="s">
        <v>66</v>
      </c>
      <c r="H2629" s="27" t="s">
        <v>1540</v>
      </c>
      <c r="I2629" s="27" t="s">
        <v>1445</v>
      </c>
      <c r="J2629" s="27" t="s">
        <v>1446</v>
      </c>
      <c r="K2629" s="27" t="s">
        <v>54</v>
      </c>
      <c r="L2629" s="27" t="s">
        <v>67</v>
      </c>
      <c r="M2629" s="27" t="s">
        <v>68</v>
      </c>
      <c r="N2629" s="27">
        <v>2</v>
      </c>
      <c r="O2629" s="27" t="s">
        <v>69</v>
      </c>
      <c r="P2629" s="27" t="s">
        <v>54</v>
      </c>
      <c r="Q2629" s="27" t="s">
        <v>54</v>
      </c>
      <c r="R2629" s="27" t="s">
        <v>54</v>
      </c>
      <c r="S2629" s="27" t="s">
        <v>54</v>
      </c>
      <c r="T2629" s="27" t="s">
        <v>54</v>
      </c>
    </row>
    <row r="2630" spans="1:20" x14ac:dyDescent="0.35">
      <c r="A2630" s="27" t="s">
        <v>218</v>
      </c>
      <c r="B2630" s="27" t="s">
        <v>252</v>
      </c>
      <c r="C2630" s="27" t="s">
        <v>63</v>
      </c>
      <c r="D2630" s="27" t="s">
        <v>70</v>
      </c>
      <c r="E2630" s="27" t="s">
        <v>1202</v>
      </c>
      <c r="F2630" s="28" t="s">
        <v>2988</v>
      </c>
      <c r="G2630" s="27" t="s">
        <v>66</v>
      </c>
      <c r="H2630" s="27" t="s">
        <v>1471</v>
      </c>
      <c r="I2630" s="27" t="s">
        <v>1241</v>
      </c>
      <c r="J2630" s="27" t="s">
        <v>1242</v>
      </c>
      <c r="K2630" s="27" t="s">
        <v>54</v>
      </c>
      <c r="L2630" s="27" t="s">
        <v>67</v>
      </c>
      <c r="M2630" s="27" t="s">
        <v>115</v>
      </c>
      <c r="N2630" s="27">
        <v>2</v>
      </c>
      <c r="O2630" s="27" t="s">
        <v>69</v>
      </c>
      <c r="P2630" s="27" t="s">
        <v>54</v>
      </c>
      <c r="Q2630" s="27" t="s">
        <v>54</v>
      </c>
      <c r="R2630" s="27" t="s">
        <v>54</v>
      </c>
      <c r="S2630" s="27" t="s">
        <v>54</v>
      </c>
      <c r="T2630" s="27" t="s">
        <v>54</v>
      </c>
    </row>
    <row r="2631" spans="1:20" x14ac:dyDescent="0.35">
      <c r="A2631" s="27" t="s">
        <v>218</v>
      </c>
      <c r="B2631" s="27" t="s">
        <v>252</v>
      </c>
      <c r="C2631" s="27" t="s">
        <v>63</v>
      </c>
      <c r="D2631" s="27" t="s">
        <v>78</v>
      </c>
      <c r="E2631" s="27" t="s">
        <v>1202</v>
      </c>
      <c r="F2631" s="28" t="s">
        <v>2990</v>
      </c>
      <c r="G2631" s="27" t="s">
        <v>66</v>
      </c>
      <c r="H2631" s="27" t="s">
        <v>1291</v>
      </c>
      <c r="I2631" s="27" t="s">
        <v>1445</v>
      </c>
      <c r="J2631" s="27" t="s">
        <v>1446</v>
      </c>
      <c r="K2631" s="27" t="s">
        <v>54</v>
      </c>
      <c r="L2631" s="27" t="s">
        <v>67</v>
      </c>
      <c r="M2631" s="27" t="s">
        <v>115</v>
      </c>
      <c r="N2631" s="27">
        <v>2</v>
      </c>
      <c r="O2631" s="27" t="s">
        <v>69</v>
      </c>
      <c r="P2631" s="27" t="s">
        <v>54</v>
      </c>
      <c r="Q2631" s="27" t="s">
        <v>54</v>
      </c>
      <c r="R2631" s="27" t="s">
        <v>54</v>
      </c>
      <c r="S2631" s="27" t="s">
        <v>54</v>
      </c>
      <c r="T2631" s="27" t="s">
        <v>54</v>
      </c>
    </row>
    <row r="2632" spans="1:20" x14ac:dyDescent="0.35">
      <c r="A2632" s="27" t="s">
        <v>218</v>
      </c>
      <c r="B2632" s="27" t="s">
        <v>252</v>
      </c>
      <c r="C2632" s="27" t="s">
        <v>63</v>
      </c>
      <c r="D2632" s="27" t="s">
        <v>64</v>
      </c>
      <c r="E2632" s="27" t="s">
        <v>1202</v>
      </c>
      <c r="F2632" s="28" t="s">
        <v>2994</v>
      </c>
      <c r="G2632" s="27" t="s">
        <v>66</v>
      </c>
      <c r="H2632" s="27" t="s">
        <v>1471</v>
      </c>
      <c r="I2632" s="27" t="s">
        <v>1241</v>
      </c>
      <c r="J2632" s="27" t="s">
        <v>1242</v>
      </c>
      <c r="K2632" s="27" t="s">
        <v>54</v>
      </c>
      <c r="L2632" s="27" t="s">
        <v>67</v>
      </c>
      <c r="M2632" s="27" t="s">
        <v>115</v>
      </c>
      <c r="N2632" s="27">
        <v>2</v>
      </c>
      <c r="O2632" s="27" t="s">
        <v>69</v>
      </c>
      <c r="P2632" s="27" t="s">
        <v>54</v>
      </c>
      <c r="Q2632" s="27" t="s">
        <v>54</v>
      </c>
      <c r="R2632" s="27" t="s">
        <v>54</v>
      </c>
      <c r="S2632" s="27" t="s">
        <v>54</v>
      </c>
      <c r="T2632" s="27" t="s">
        <v>54</v>
      </c>
    </row>
    <row r="2633" spans="1:20" x14ac:dyDescent="0.35">
      <c r="A2633" s="27" t="s">
        <v>218</v>
      </c>
      <c r="B2633" s="27" t="s">
        <v>252</v>
      </c>
      <c r="C2633" s="27" t="s">
        <v>63</v>
      </c>
      <c r="D2633" s="27" t="s">
        <v>64</v>
      </c>
      <c r="E2633" s="27" t="s">
        <v>1202</v>
      </c>
      <c r="F2633" s="28" t="s">
        <v>2994</v>
      </c>
      <c r="G2633" s="27" t="s">
        <v>66</v>
      </c>
      <c r="H2633" s="27" t="s">
        <v>1471</v>
      </c>
      <c r="I2633" s="27" t="s">
        <v>1241</v>
      </c>
      <c r="J2633" s="27" t="s">
        <v>1242</v>
      </c>
      <c r="K2633" s="27" t="s">
        <v>54</v>
      </c>
      <c r="L2633" s="27" t="s">
        <v>67</v>
      </c>
      <c r="M2633" s="27" t="s">
        <v>68</v>
      </c>
      <c r="N2633" s="27">
        <v>2</v>
      </c>
      <c r="O2633" s="27" t="s">
        <v>69</v>
      </c>
      <c r="P2633" s="27" t="s">
        <v>54</v>
      </c>
      <c r="Q2633" s="27" t="s">
        <v>54</v>
      </c>
      <c r="R2633" s="27" t="s">
        <v>54</v>
      </c>
      <c r="S2633" s="27" t="s">
        <v>54</v>
      </c>
      <c r="T2633" s="27" t="s">
        <v>54</v>
      </c>
    </row>
    <row r="2634" spans="1:20" x14ac:dyDescent="0.35">
      <c r="A2634" s="27" t="s">
        <v>218</v>
      </c>
      <c r="B2634" s="27" t="s">
        <v>252</v>
      </c>
      <c r="C2634" s="27" t="s">
        <v>63</v>
      </c>
      <c r="D2634" s="27" t="s">
        <v>537</v>
      </c>
      <c r="E2634" s="27" t="s">
        <v>1202</v>
      </c>
      <c r="F2634" s="28" t="s">
        <v>2991</v>
      </c>
      <c r="G2634" s="27" t="s">
        <v>66</v>
      </c>
      <c r="H2634" s="27" t="s">
        <v>1291</v>
      </c>
      <c r="I2634" s="27" t="s">
        <v>1276</v>
      </c>
      <c r="J2634" s="27" t="s">
        <v>1277</v>
      </c>
      <c r="K2634" s="27" t="s">
        <v>54</v>
      </c>
      <c r="L2634" s="27" t="s">
        <v>67</v>
      </c>
      <c r="M2634" s="27" t="s">
        <v>68</v>
      </c>
      <c r="N2634" s="27">
        <v>2</v>
      </c>
      <c r="O2634" s="27" t="s">
        <v>69</v>
      </c>
      <c r="P2634" s="27" t="s">
        <v>54</v>
      </c>
      <c r="Q2634" s="27" t="s">
        <v>54</v>
      </c>
      <c r="R2634" s="27" t="s">
        <v>54</v>
      </c>
      <c r="S2634" s="27" t="s">
        <v>54</v>
      </c>
      <c r="T2634" s="27" t="s">
        <v>54</v>
      </c>
    </row>
    <row r="2635" spans="1:20" x14ac:dyDescent="0.35">
      <c r="A2635" s="27" t="s">
        <v>218</v>
      </c>
      <c r="B2635" s="27" t="s">
        <v>252</v>
      </c>
      <c r="C2635" s="27" t="s">
        <v>63</v>
      </c>
      <c r="D2635" s="27" t="s">
        <v>64</v>
      </c>
      <c r="E2635" s="27" t="s">
        <v>1202</v>
      </c>
      <c r="F2635" s="28" t="s">
        <v>2993</v>
      </c>
      <c r="G2635" s="27" t="s">
        <v>66</v>
      </c>
      <c r="H2635" s="27" t="s">
        <v>1492</v>
      </c>
      <c r="I2635" s="27" t="s">
        <v>1205</v>
      </c>
      <c r="J2635" s="27" t="s">
        <v>1206</v>
      </c>
      <c r="K2635" s="27" t="s">
        <v>54</v>
      </c>
      <c r="L2635" s="27" t="s">
        <v>67</v>
      </c>
      <c r="M2635" s="27" t="s">
        <v>68</v>
      </c>
      <c r="N2635" s="27">
        <v>2</v>
      </c>
      <c r="O2635" s="27" t="s">
        <v>69</v>
      </c>
      <c r="P2635" s="27" t="s">
        <v>54</v>
      </c>
      <c r="Q2635" s="27" t="s">
        <v>54</v>
      </c>
      <c r="R2635" s="27" t="s">
        <v>54</v>
      </c>
      <c r="S2635" s="27" t="s">
        <v>54</v>
      </c>
      <c r="T2635" s="27" t="s">
        <v>54</v>
      </c>
    </row>
    <row r="2636" spans="1:20" x14ac:dyDescent="0.35">
      <c r="A2636" s="27" t="s">
        <v>218</v>
      </c>
      <c r="B2636" s="27" t="s">
        <v>252</v>
      </c>
      <c r="C2636" s="27" t="s">
        <v>63</v>
      </c>
      <c r="D2636" s="27" t="s">
        <v>73</v>
      </c>
      <c r="E2636" s="27" t="s">
        <v>1202</v>
      </c>
      <c r="F2636" s="28" t="s">
        <v>2995</v>
      </c>
      <c r="G2636" s="27" t="s">
        <v>66</v>
      </c>
      <c r="H2636" s="27" t="s">
        <v>1492</v>
      </c>
      <c r="I2636" s="27" t="s">
        <v>1205</v>
      </c>
      <c r="J2636" s="27" t="s">
        <v>1206</v>
      </c>
      <c r="K2636" s="27" t="s">
        <v>54</v>
      </c>
      <c r="L2636" s="27" t="s">
        <v>67</v>
      </c>
      <c r="M2636" s="27" t="s">
        <v>68</v>
      </c>
      <c r="N2636" s="27">
        <v>2</v>
      </c>
      <c r="O2636" s="27" t="s">
        <v>69</v>
      </c>
      <c r="P2636" s="27" t="s">
        <v>54</v>
      </c>
      <c r="Q2636" s="27" t="s">
        <v>54</v>
      </c>
      <c r="R2636" s="27" t="s">
        <v>54</v>
      </c>
      <c r="S2636" s="27" t="s">
        <v>54</v>
      </c>
      <c r="T2636" s="27" t="s">
        <v>54</v>
      </c>
    </row>
    <row r="2637" spans="1:20" x14ac:dyDescent="0.35">
      <c r="A2637" s="27" t="s">
        <v>218</v>
      </c>
      <c r="B2637" s="27" t="s">
        <v>252</v>
      </c>
      <c r="C2637" s="27" t="s">
        <v>63</v>
      </c>
      <c r="D2637" s="27" t="s">
        <v>73</v>
      </c>
      <c r="E2637" s="27" t="s">
        <v>1202</v>
      </c>
      <c r="F2637" s="28" t="s">
        <v>2999</v>
      </c>
      <c r="G2637" s="27" t="s">
        <v>66</v>
      </c>
      <c r="H2637" s="27" t="s">
        <v>1230</v>
      </c>
      <c r="I2637" s="27" t="s">
        <v>1276</v>
      </c>
      <c r="J2637" s="27" t="s">
        <v>1277</v>
      </c>
      <c r="K2637" s="27" t="s">
        <v>54</v>
      </c>
      <c r="L2637" s="27" t="s">
        <v>67</v>
      </c>
      <c r="M2637" s="27" t="s">
        <v>115</v>
      </c>
      <c r="N2637" s="27">
        <v>2</v>
      </c>
      <c r="O2637" s="27" t="s">
        <v>69</v>
      </c>
      <c r="P2637" s="27" t="s">
        <v>54</v>
      </c>
      <c r="Q2637" s="27" t="s">
        <v>54</v>
      </c>
      <c r="R2637" s="27" t="s">
        <v>54</v>
      </c>
      <c r="S2637" s="27" t="s">
        <v>54</v>
      </c>
      <c r="T2637" s="27" t="s">
        <v>54</v>
      </c>
    </row>
    <row r="2638" spans="1:20" x14ac:dyDescent="0.35">
      <c r="A2638" s="27" t="s">
        <v>218</v>
      </c>
      <c r="B2638" s="27" t="s">
        <v>252</v>
      </c>
      <c r="C2638" s="27" t="s">
        <v>63</v>
      </c>
      <c r="D2638" s="27" t="s">
        <v>73</v>
      </c>
      <c r="E2638" s="27" t="s">
        <v>1202</v>
      </c>
      <c r="F2638" s="28" t="s">
        <v>2999</v>
      </c>
      <c r="G2638" s="27" t="s">
        <v>66</v>
      </c>
      <c r="H2638" s="27" t="s">
        <v>1230</v>
      </c>
      <c r="I2638" s="27" t="s">
        <v>1276</v>
      </c>
      <c r="J2638" s="27" t="s">
        <v>1277</v>
      </c>
      <c r="K2638" s="27" t="s">
        <v>54</v>
      </c>
      <c r="L2638" s="27" t="s">
        <v>67</v>
      </c>
      <c r="M2638" s="27" t="s">
        <v>68</v>
      </c>
      <c r="N2638" s="27">
        <v>2</v>
      </c>
      <c r="O2638" s="27" t="s">
        <v>69</v>
      </c>
      <c r="P2638" s="27" t="s">
        <v>54</v>
      </c>
      <c r="Q2638" s="27" t="s">
        <v>54</v>
      </c>
      <c r="R2638" s="27" t="s">
        <v>54</v>
      </c>
      <c r="S2638" s="27" t="s">
        <v>54</v>
      </c>
      <c r="T2638" s="27" t="s">
        <v>54</v>
      </c>
    </row>
    <row r="2639" spans="1:20" x14ac:dyDescent="0.35">
      <c r="A2639" s="27" t="s">
        <v>218</v>
      </c>
      <c r="B2639" s="27" t="s">
        <v>134</v>
      </c>
      <c r="C2639" s="27" t="s">
        <v>63</v>
      </c>
      <c r="D2639" s="27" t="s">
        <v>194</v>
      </c>
      <c r="E2639" s="27" t="s">
        <v>1202</v>
      </c>
      <c r="F2639" s="28" t="s">
        <v>3004</v>
      </c>
      <c r="G2639" s="27" t="s">
        <v>66</v>
      </c>
      <c r="H2639" s="27" t="s">
        <v>1354</v>
      </c>
      <c r="I2639" s="27" t="s">
        <v>1217</v>
      </c>
      <c r="J2639" s="27" t="s">
        <v>1218</v>
      </c>
      <c r="K2639" s="27" t="s">
        <v>54</v>
      </c>
      <c r="L2639" s="27" t="s">
        <v>67</v>
      </c>
      <c r="M2639" s="27" t="s">
        <v>68</v>
      </c>
      <c r="N2639" s="27">
        <v>2</v>
      </c>
      <c r="O2639" s="27" t="s">
        <v>69</v>
      </c>
      <c r="P2639" s="27" t="s">
        <v>54</v>
      </c>
      <c r="Q2639" s="27" t="s">
        <v>54</v>
      </c>
      <c r="R2639" s="27" t="s">
        <v>54</v>
      </c>
      <c r="S2639" s="27" t="s">
        <v>54</v>
      </c>
      <c r="T2639" s="27" t="s">
        <v>54</v>
      </c>
    </row>
    <row r="2640" spans="1:20" x14ac:dyDescent="0.35">
      <c r="A2640" s="27" t="s">
        <v>218</v>
      </c>
      <c r="B2640" s="27" t="s">
        <v>134</v>
      </c>
      <c r="C2640" s="27" t="s">
        <v>63</v>
      </c>
      <c r="D2640" s="27" t="s">
        <v>104</v>
      </c>
      <c r="E2640" s="27" t="s">
        <v>1202</v>
      </c>
      <c r="F2640" s="28" t="s">
        <v>3004</v>
      </c>
      <c r="G2640" s="27" t="s">
        <v>66</v>
      </c>
      <c r="H2640" s="27" t="s">
        <v>1354</v>
      </c>
      <c r="I2640" s="27" t="s">
        <v>1217</v>
      </c>
      <c r="J2640" s="27" t="s">
        <v>1218</v>
      </c>
      <c r="K2640" s="27" t="s">
        <v>54</v>
      </c>
      <c r="L2640" s="27" t="s">
        <v>67</v>
      </c>
      <c r="M2640" s="27" t="s">
        <v>115</v>
      </c>
      <c r="N2640" s="27">
        <v>2</v>
      </c>
      <c r="O2640" s="27" t="s">
        <v>69</v>
      </c>
      <c r="P2640" s="27" t="s">
        <v>54</v>
      </c>
      <c r="Q2640" s="27" t="s">
        <v>54</v>
      </c>
      <c r="R2640" s="27" t="s">
        <v>54</v>
      </c>
      <c r="S2640" s="27" t="s">
        <v>54</v>
      </c>
      <c r="T2640" s="27" t="s">
        <v>54</v>
      </c>
    </row>
    <row r="2641" spans="1:20" x14ac:dyDescent="0.35">
      <c r="A2641" s="27" t="s">
        <v>218</v>
      </c>
      <c r="B2641" s="27" t="s">
        <v>3005</v>
      </c>
      <c r="C2641" s="27" t="s">
        <v>63</v>
      </c>
      <c r="D2641" s="27" t="s">
        <v>64</v>
      </c>
      <c r="E2641" s="27" t="s">
        <v>1202</v>
      </c>
      <c r="F2641" s="28" t="s">
        <v>3006</v>
      </c>
      <c r="G2641" s="27" t="s">
        <v>66</v>
      </c>
      <c r="H2641" s="27" t="s">
        <v>1354</v>
      </c>
      <c r="I2641" s="27" t="s">
        <v>1222</v>
      </c>
      <c r="J2641" s="27" t="s">
        <v>1223</v>
      </c>
      <c r="K2641" s="27" t="s">
        <v>54</v>
      </c>
      <c r="L2641" s="27" t="s">
        <v>67</v>
      </c>
      <c r="M2641" s="27" t="s">
        <v>68</v>
      </c>
      <c r="N2641" s="27">
        <v>2</v>
      </c>
      <c r="O2641" s="27" t="s">
        <v>69</v>
      </c>
      <c r="P2641" s="27" t="s">
        <v>54</v>
      </c>
      <c r="Q2641" s="27" t="s">
        <v>54</v>
      </c>
      <c r="R2641" s="27" t="s">
        <v>54</v>
      </c>
      <c r="S2641" s="27" t="s">
        <v>54</v>
      </c>
      <c r="T2641" s="27" t="s">
        <v>54</v>
      </c>
    </row>
    <row r="2642" spans="1:20" x14ac:dyDescent="0.35">
      <c r="A2642" s="27" t="s">
        <v>218</v>
      </c>
      <c r="B2642" s="27" t="s">
        <v>3005</v>
      </c>
      <c r="C2642" s="27" t="s">
        <v>63</v>
      </c>
      <c r="D2642" s="27" t="s">
        <v>64</v>
      </c>
      <c r="E2642" s="27" t="s">
        <v>1202</v>
      </c>
      <c r="F2642" s="28" t="s">
        <v>3007</v>
      </c>
      <c r="G2642" s="27" t="s">
        <v>66</v>
      </c>
      <c r="H2642" s="27" t="s">
        <v>1354</v>
      </c>
      <c r="I2642" s="27" t="s">
        <v>1222</v>
      </c>
      <c r="J2642" s="27" t="s">
        <v>1223</v>
      </c>
      <c r="K2642" s="27" t="s">
        <v>54</v>
      </c>
      <c r="L2642" s="27" t="s">
        <v>67</v>
      </c>
      <c r="M2642" s="27" t="s">
        <v>115</v>
      </c>
      <c r="N2642" s="27">
        <v>2</v>
      </c>
      <c r="O2642" s="27" t="s">
        <v>69</v>
      </c>
      <c r="P2642" s="27" t="s">
        <v>54</v>
      </c>
      <c r="Q2642" s="27" t="s">
        <v>54</v>
      </c>
      <c r="R2642" s="27" t="s">
        <v>54</v>
      </c>
      <c r="S2642" s="27" t="s">
        <v>54</v>
      </c>
      <c r="T2642" s="27" t="s">
        <v>54</v>
      </c>
    </row>
    <row r="2643" spans="1:20" x14ac:dyDescent="0.35">
      <c r="A2643" s="27" t="s">
        <v>218</v>
      </c>
      <c r="B2643" s="27" t="s">
        <v>3008</v>
      </c>
      <c r="C2643" s="27" t="s">
        <v>63</v>
      </c>
      <c r="D2643" s="27" t="s">
        <v>83</v>
      </c>
      <c r="E2643" s="27" t="s">
        <v>1202</v>
      </c>
      <c r="F2643" s="28" t="s">
        <v>3009</v>
      </c>
      <c r="G2643" s="27" t="s">
        <v>66</v>
      </c>
      <c r="H2643" s="27" t="s">
        <v>1291</v>
      </c>
      <c r="I2643" s="27" t="s">
        <v>1276</v>
      </c>
      <c r="J2643" s="27" t="s">
        <v>1277</v>
      </c>
      <c r="K2643" s="27" t="s">
        <v>54</v>
      </c>
      <c r="L2643" s="27" t="s">
        <v>67</v>
      </c>
      <c r="M2643" s="27" t="s">
        <v>68</v>
      </c>
      <c r="N2643" s="27">
        <v>2</v>
      </c>
      <c r="O2643" s="27" t="s">
        <v>69</v>
      </c>
      <c r="P2643" s="27" t="s">
        <v>54</v>
      </c>
      <c r="Q2643" s="27" t="s">
        <v>54</v>
      </c>
      <c r="R2643" s="27" t="s">
        <v>54</v>
      </c>
      <c r="S2643" s="27" t="s">
        <v>54</v>
      </c>
      <c r="T2643" s="27" t="s">
        <v>54</v>
      </c>
    </row>
    <row r="2644" spans="1:20" x14ac:dyDescent="0.35">
      <c r="A2644" s="27" t="s">
        <v>218</v>
      </c>
      <c r="B2644" s="27" t="s">
        <v>3010</v>
      </c>
      <c r="C2644" s="27" t="s">
        <v>63</v>
      </c>
      <c r="D2644" s="27" t="s">
        <v>78</v>
      </c>
      <c r="E2644" s="27" t="s">
        <v>1202</v>
      </c>
      <c r="F2644" s="28" t="s">
        <v>3011</v>
      </c>
      <c r="G2644" s="27" t="s">
        <v>163</v>
      </c>
      <c r="H2644" s="27" t="s">
        <v>1318</v>
      </c>
      <c r="I2644" s="27" t="s">
        <v>1234</v>
      </c>
      <c r="J2644" s="27" t="s">
        <v>1235</v>
      </c>
      <c r="K2644" s="27" t="s">
        <v>54</v>
      </c>
      <c r="L2644" s="27" t="s">
        <v>67</v>
      </c>
      <c r="M2644" s="27" t="s">
        <v>115</v>
      </c>
      <c r="N2644" s="27">
        <v>2</v>
      </c>
      <c r="O2644" s="27" t="s">
        <v>69</v>
      </c>
      <c r="P2644" s="27" t="s">
        <v>54</v>
      </c>
      <c r="Q2644" s="27" t="s">
        <v>54</v>
      </c>
      <c r="R2644" s="27" t="s">
        <v>54</v>
      </c>
      <c r="S2644" s="27" t="s">
        <v>54</v>
      </c>
      <c r="T2644" s="27" t="s">
        <v>54</v>
      </c>
    </row>
    <row r="2645" spans="1:20" x14ac:dyDescent="0.35">
      <c r="A2645" s="27" t="s">
        <v>218</v>
      </c>
      <c r="B2645" s="27" t="s">
        <v>3012</v>
      </c>
      <c r="C2645" s="27" t="s">
        <v>63</v>
      </c>
      <c r="D2645" s="27" t="s">
        <v>64</v>
      </c>
      <c r="E2645" s="27" t="s">
        <v>1202</v>
      </c>
      <c r="F2645" s="28" t="s">
        <v>3013</v>
      </c>
      <c r="G2645" s="27" t="s">
        <v>66</v>
      </c>
      <c r="H2645" s="27" t="s">
        <v>1209</v>
      </c>
      <c r="I2645" s="27" t="s">
        <v>1210</v>
      </c>
      <c r="J2645" s="27" t="s">
        <v>1211</v>
      </c>
      <c r="K2645" s="27" t="s">
        <v>54</v>
      </c>
      <c r="L2645" s="27" t="s">
        <v>67</v>
      </c>
      <c r="M2645" s="27" t="s">
        <v>68</v>
      </c>
      <c r="N2645" s="27">
        <v>2</v>
      </c>
      <c r="O2645" s="27" t="s">
        <v>69</v>
      </c>
      <c r="P2645" s="27" t="s">
        <v>54</v>
      </c>
      <c r="Q2645" s="27" t="s">
        <v>54</v>
      </c>
      <c r="R2645" s="27" t="s">
        <v>54</v>
      </c>
      <c r="S2645" s="27" t="s">
        <v>54</v>
      </c>
      <c r="T2645" s="27" t="s">
        <v>54</v>
      </c>
    </row>
    <row r="2646" spans="1:20" x14ac:dyDescent="0.35">
      <c r="A2646" s="27" t="s">
        <v>218</v>
      </c>
      <c r="B2646" s="27" t="s">
        <v>3014</v>
      </c>
      <c r="C2646" s="27" t="s">
        <v>63</v>
      </c>
      <c r="D2646" s="27" t="s">
        <v>73</v>
      </c>
      <c r="E2646" s="27" t="s">
        <v>1202</v>
      </c>
      <c r="F2646" s="28" t="s">
        <v>3015</v>
      </c>
      <c r="G2646" s="27" t="s">
        <v>66</v>
      </c>
      <c r="H2646" s="27" t="s">
        <v>419</v>
      </c>
      <c r="I2646" s="27" t="s">
        <v>1276</v>
      </c>
      <c r="J2646" s="27" t="s">
        <v>1277</v>
      </c>
      <c r="K2646" s="27" t="s">
        <v>54</v>
      </c>
      <c r="L2646" s="27" t="s">
        <v>67</v>
      </c>
      <c r="M2646" s="27" t="s">
        <v>68</v>
      </c>
      <c r="N2646" s="27">
        <v>2</v>
      </c>
      <c r="O2646" s="27" t="s">
        <v>69</v>
      </c>
      <c r="P2646" s="27" t="s">
        <v>54</v>
      </c>
      <c r="Q2646" s="27" t="s">
        <v>54</v>
      </c>
      <c r="R2646" s="27" t="s">
        <v>54</v>
      </c>
      <c r="S2646" s="27" t="s">
        <v>54</v>
      </c>
      <c r="T2646" s="27" t="s">
        <v>54</v>
      </c>
    </row>
    <row r="2647" spans="1:20" x14ac:dyDescent="0.35">
      <c r="A2647" s="27" t="s">
        <v>218</v>
      </c>
      <c r="B2647" s="27" t="s">
        <v>3014</v>
      </c>
      <c r="C2647" s="27" t="s">
        <v>63</v>
      </c>
      <c r="D2647" s="27" t="s">
        <v>73</v>
      </c>
      <c r="E2647" s="27" t="s">
        <v>1202</v>
      </c>
      <c r="F2647" s="28" t="s">
        <v>3015</v>
      </c>
      <c r="G2647" s="27" t="s">
        <v>66</v>
      </c>
      <c r="H2647" s="27" t="s">
        <v>419</v>
      </c>
      <c r="I2647" s="27" t="s">
        <v>1276</v>
      </c>
      <c r="J2647" s="27" t="s">
        <v>1277</v>
      </c>
      <c r="K2647" s="27" t="s">
        <v>54</v>
      </c>
      <c r="L2647" s="27" t="s">
        <v>67</v>
      </c>
      <c r="M2647" s="27" t="s">
        <v>115</v>
      </c>
      <c r="N2647" s="27">
        <v>2</v>
      </c>
      <c r="O2647" s="27" t="s">
        <v>69</v>
      </c>
      <c r="P2647" s="27" t="s">
        <v>54</v>
      </c>
      <c r="Q2647" s="27" t="s">
        <v>54</v>
      </c>
      <c r="R2647" s="27" t="s">
        <v>54</v>
      </c>
      <c r="S2647" s="27" t="s">
        <v>54</v>
      </c>
      <c r="T2647" s="27" t="s">
        <v>54</v>
      </c>
    </row>
    <row r="2648" spans="1:20" x14ac:dyDescent="0.35">
      <c r="A2648" s="27" t="s">
        <v>218</v>
      </c>
      <c r="B2648" s="27" t="s">
        <v>3016</v>
      </c>
      <c r="C2648" s="27" t="s">
        <v>63</v>
      </c>
      <c r="D2648" s="27" t="s">
        <v>64</v>
      </c>
      <c r="E2648" s="27" t="s">
        <v>1202</v>
      </c>
      <c r="F2648" s="28" t="s">
        <v>3017</v>
      </c>
      <c r="G2648" s="27" t="s">
        <v>163</v>
      </c>
      <c r="H2648" s="27" t="s">
        <v>419</v>
      </c>
      <c r="I2648" s="27" t="s">
        <v>1292</v>
      </c>
      <c r="J2648" s="27" t="s">
        <v>1293</v>
      </c>
      <c r="K2648" s="27" t="s">
        <v>54</v>
      </c>
      <c r="L2648" s="27" t="s">
        <v>67</v>
      </c>
      <c r="M2648" s="27" t="s">
        <v>68</v>
      </c>
      <c r="N2648" s="27">
        <v>2</v>
      </c>
      <c r="O2648" s="27" t="s">
        <v>69</v>
      </c>
      <c r="P2648" s="27" t="s">
        <v>54</v>
      </c>
      <c r="Q2648" s="27" t="s">
        <v>54</v>
      </c>
      <c r="R2648" s="27" t="s">
        <v>54</v>
      </c>
      <c r="S2648" s="27" t="s">
        <v>54</v>
      </c>
      <c r="T2648" s="27" t="s">
        <v>54</v>
      </c>
    </row>
    <row r="2649" spans="1:20" x14ac:dyDescent="0.35">
      <c r="A2649" s="27" t="s">
        <v>218</v>
      </c>
      <c r="B2649" s="27" t="s">
        <v>3018</v>
      </c>
      <c r="C2649" s="27" t="s">
        <v>63</v>
      </c>
      <c r="D2649" s="27" t="s">
        <v>73</v>
      </c>
      <c r="E2649" s="27" t="s">
        <v>1202</v>
      </c>
      <c r="F2649" s="28" t="s">
        <v>3019</v>
      </c>
      <c r="G2649" s="27" t="s">
        <v>66</v>
      </c>
      <c r="H2649" s="27" t="s">
        <v>1227</v>
      </c>
      <c r="I2649" s="27" t="s">
        <v>1205</v>
      </c>
      <c r="J2649" s="27" t="s">
        <v>1206</v>
      </c>
      <c r="K2649" s="27" t="s">
        <v>54</v>
      </c>
      <c r="L2649" s="27" t="s">
        <v>67</v>
      </c>
      <c r="M2649" s="27" t="s">
        <v>115</v>
      </c>
      <c r="N2649" s="27">
        <v>2</v>
      </c>
      <c r="O2649" s="27" t="s">
        <v>69</v>
      </c>
      <c r="P2649" s="27" t="s">
        <v>54</v>
      </c>
      <c r="Q2649" s="27" t="s">
        <v>54</v>
      </c>
      <c r="R2649" s="27" t="s">
        <v>54</v>
      </c>
      <c r="S2649" s="27" t="s">
        <v>54</v>
      </c>
      <c r="T2649" s="27" t="s">
        <v>54</v>
      </c>
    </row>
    <row r="2650" spans="1:20" x14ac:dyDescent="0.35">
      <c r="A2650" s="27" t="s">
        <v>218</v>
      </c>
      <c r="B2650" s="27" t="s">
        <v>3020</v>
      </c>
      <c r="C2650" s="27" t="s">
        <v>63</v>
      </c>
      <c r="D2650" s="27" t="s">
        <v>64</v>
      </c>
      <c r="E2650" s="27" t="s">
        <v>1202</v>
      </c>
      <c r="F2650" s="28" t="s">
        <v>3021</v>
      </c>
      <c r="G2650" s="27" t="s">
        <v>66</v>
      </c>
      <c r="H2650" s="27" t="s">
        <v>1354</v>
      </c>
      <c r="I2650" s="27" t="s">
        <v>1267</v>
      </c>
      <c r="J2650" s="27" t="s">
        <v>1268</v>
      </c>
      <c r="K2650" s="27" t="s">
        <v>54</v>
      </c>
      <c r="L2650" s="27" t="s">
        <v>67</v>
      </c>
      <c r="M2650" s="27" t="s">
        <v>68</v>
      </c>
      <c r="N2650" s="27">
        <v>2</v>
      </c>
      <c r="O2650" s="27" t="s">
        <v>69</v>
      </c>
      <c r="P2650" s="27" t="s">
        <v>54</v>
      </c>
      <c r="Q2650" s="27" t="s">
        <v>54</v>
      </c>
      <c r="R2650" s="27" t="s">
        <v>54</v>
      </c>
      <c r="S2650" s="27" t="s">
        <v>54</v>
      </c>
      <c r="T2650" s="27" t="s">
        <v>54</v>
      </c>
    </row>
    <row r="2651" spans="1:20" x14ac:dyDescent="0.35">
      <c r="A2651" s="27" t="s">
        <v>218</v>
      </c>
      <c r="B2651" s="27" t="s">
        <v>3020</v>
      </c>
      <c r="C2651" s="27" t="s">
        <v>63</v>
      </c>
      <c r="D2651" s="27" t="s">
        <v>64</v>
      </c>
      <c r="E2651" s="27" t="s">
        <v>1202</v>
      </c>
      <c r="F2651" s="28" t="s">
        <v>3021</v>
      </c>
      <c r="G2651" s="27" t="s">
        <v>66</v>
      </c>
      <c r="H2651" s="27" t="s">
        <v>1354</v>
      </c>
      <c r="I2651" s="27" t="s">
        <v>1267</v>
      </c>
      <c r="J2651" s="27" t="s">
        <v>1268</v>
      </c>
      <c r="K2651" s="27" t="s">
        <v>54</v>
      </c>
      <c r="L2651" s="27" t="s">
        <v>67</v>
      </c>
      <c r="M2651" s="27" t="s">
        <v>115</v>
      </c>
      <c r="N2651" s="27">
        <v>2</v>
      </c>
      <c r="O2651" s="27" t="s">
        <v>69</v>
      </c>
      <c r="P2651" s="27" t="s">
        <v>54</v>
      </c>
      <c r="Q2651" s="27" t="s">
        <v>54</v>
      </c>
      <c r="R2651" s="27" t="s">
        <v>54</v>
      </c>
      <c r="S2651" s="27" t="s">
        <v>54</v>
      </c>
      <c r="T2651" s="27" t="s">
        <v>54</v>
      </c>
    </row>
    <row r="2652" spans="1:20" x14ac:dyDescent="0.35">
      <c r="A2652" s="27" t="s">
        <v>218</v>
      </c>
      <c r="B2652" s="27" t="s">
        <v>3022</v>
      </c>
      <c r="C2652" s="27" t="s">
        <v>63</v>
      </c>
      <c r="D2652" s="27" t="s">
        <v>64</v>
      </c>
      <c r="E2652" s="27" t="s">
        <v>1202</v>
      </c>
      <c r="F2652" s="28" t="s">
        <v>3023</v>
      </c>
      <c r="G2652" s="27" t="s">
        <v>66</v>
      </c>
      <c r="H2652" s="27" t="s">
        <v>1354</v>
      </c>
      <c r="I2652" s="27" t="s">
        <v>1267</v>
      </c>
      <c r="J2652" s="27" t="s">
        <v>1268</v>
      </c>
      <c r="K2652" s="27" t="s">
        <v>54</v>
      </c>
      <c r="L2652" s="27" t="s">
        <v>67</v>
      </c>
      <c r="M2652" s="27" t="s">
        <v>68</v>
      </c>
      <c r="N2652" s="27">
        <v>2</v>
      </c>
      <c r="O2652" s="27" t="s">
        <v>69</v>
      </c>
      <c r="P2652" s="27" t="s">
        <v>54</v>
      </c>
      <c r="Q2652" s="27" t="s">
        <v>54</v>
      </c>
      <c r="R2652" s="27" t="s">
        <v>54</v>
      </c>
      <c r="S2652" s="27" t="s">
        <v>54</v>
      </c>
      <c r="T2652" s="27" t="s">
        <v>54</v>
      </c>
    </row>
    <row r="2653" spans="1:20" x14ac:dyDescent="0.35">
      <c r="A2653" s="27" t="s">
        <v>218</v>
      </c>
      <c r="B2653" s="27" t="s">
        <v>3022</v>
      </c>
      <c r="C2653" s="27" t="s">
        <v>63</v>
      </c>
      <c r="D2653" s="27" t="s">
        <v>64</v>
      </c>
      <c r="E2653" s="27" t="s">
        <v>1202</v>
      </c>
      <c r="F2653" s="28" t="s">
        <v>3023</v>
      </c>
      <c r="G2653" s="27" t="s">
        <v>66</v>
      </c>
      <c r="H2653" s="27" t="s">
        <v>1354</v>
      </c>
      <c r="I2653" s="27" t="s">
        <v>1267</v>
      </c>
      <c r="J2653" s="27" t="s">
        <v>1268</v>
      </c>
      <c r="K2653" s="27" t="s">
        <v>54</v>
      </c>
      <c r="L2653" s="27" t="s">
        <v>67</v>
      </c>
      <c r="M2653" s="27" t="s">
        <v>115</v>
      </c>
      <c r="N2653" s="27">
        <v>2</v>
      </c>
      <c r="O2653" s="27" t="s">
        <v>69</v>
      </c>
      <c r="P2653" s="27" t="s">
        <v>54</v>
      </c>
      <c r="Q2653" s="27" t="s">
        <v>54</v>
      </c>
      <c r="R2653" s="27" t="s">
        <v>54</v>
      </c>
      <c r="S2653" s="27" t="s">
        <v>54</v>
      </c>
      <c r="T2653" s="27" t="s">
        <v>54</v>
      </c>
    </row>
    <row r="2654" spans="1:20" x14ac:dyDescent="0.35">
      <c r="A2654" s="27" t="s">
        <v>218</v>
      </c>
      <c r="B2654" s="27" t="s">
        <v>3024</v>
      </c>
      <c r="C2654" s="27" t="s">
        <v>63</v>
      </c>
      <c r="D2654" s="27" t="s">
        <v>70</v>
      </c>
      <c r="E2654" s="27" t="s">
        <v>1202</v>
      </c>
      <c r="F2654" s="28" t="s">
        <v>3025</v>
      </c>
      <c r="G2654" s="27" t="s">
        <v>66</v>
      </c>
      <c r="H2654" s="27" t="s">
        <v>1204</v>
      </c>
      <c r="I2654" s="27" t="s">
        <v>1205</v>
      </c>
      <c r="J2654" s="27" t="s">
        <v>1206</v>
      </c>
      <c r="K2654" s="27" t="s">
        <v>54</v>
      </c>
      <c r="L2654" s="27" t="s">
        <v>67</v>
      </c>
      <c r="M2654" s="27" t="s">
        <v>115</v>
      </c>
      <c r="N2654" s="27">
        <v>2</v>
      </c>
      <c r="O2654" s="27" t="s">
        <v>69</v>
      </c>
      <c r="P2654" s="27" t="s">
        <v>54</v>
      </c>
      <c r="Q2654" s="27" t="s">
        <v>54</v>
      </c>
      <c r="R2654" s="27" t="s">
        <v>54</v>
      </c>
      <c r="S2654" s="27" t="s">
        <v>54</v>
      </c>
      <c r="T2654" s="27" t="s">
        <v>54</v>
      </c>
    </row>
    <row r="2655" spans="1:20" x14ac:dyDescent="0.35">
      <c r="A2655" s="27" t="s">
        <v>218</v>
      </c>
      <c r="B2655" s="27" t="s">
        <v>3024</v>
      </c>
      <c r="C2655" s="27" t="s">
        <v>63</v>
      </c>
      <c r="D2655" s="27" t="s">
        <v>70</v>
      </c>
      <c r="E2655" s="27" t="s">
        <v>1202</v>
      </c>
      <c r="F2655" s="28" t="s">
        <v>3025</v>
      </c>
      <c r="G2655" s="27" t="s">
        <v>66</v>
      </c>
      <c r="H2655" s="27" t="s">
        <v>1204</v>
      </c>
      <c r="I2655" s="27" t="s">
        <v>1205</v>
      </c>
      <c r="J2655" s="27" t="s">
        <v>1206</v>
      </c>
      <c r="K2655" s="27" t="s">
        <v>54</v>
      </c>
      <c r="L2655" s="27" t="s">
        <v>67</v>
      </c>
      <c r="M2655" s="27" t="s">
        <v>68</v>
      </c>
      <c r="N2655" s="27">
        <v>2</v>
      </c>
      <c r="O2655" s="27" t="s">
        <v>69</v>
      </c>
      <c r="P2655" s="27" t="s">
        <v>54</v>
      </c>
      <c r="Q2655" s="27" t="s">
        <v>54</v>
      </c>
      <c r="R2655" s="27" t="s">
        <v>54</v>
      </c>
      <c r="S2655" s="27" t="s">
        <v>54</v>
      </c>
      <c r="T2655" s="27" t="s">
        <v>54</v>
      </c>
    </row>
    <row r="2656" spans="1:20" x14ac:dyDescent="0.35">
      <c r="A2656" s="27" t="s">
        <v>218</v>
      </c>
      <c r="B2656" s="27" t="s">
        <v>3403</v>
      </c>
      <c r="C2656" s="27" t="s">
        <v>63</v>
      </c>
      <c r="D2656" s="27" t="s">
        <v>73</v>
      </c>
      <c r="E2656" s="27" t="s">
        <v>3229</v>
      </c>
      <c r="F2656" s="28" t="s">
        <v>3404</v>
      </c>
      <c r="G2656" s="27" t="s">
        <v>66</v>
      </c>
      <c r="H2656" s="27" t="s">
        <v>366</v>
      </c>
      <c r="I2656" s="27" t="s">
        <v>3231</v>
      </c>
      <c r="J2656" s="27" t="s">
        <v>3232</v>
      </c>
      <c r="K2656" s="27" t="s">
        <v>54</v>
      </c>
      <c r="L2656" s="27" t="s">
        <v>67</v>
      </c>
      <c r="M2656" s="27" t="s">
        <v>68</v>
      </c>
      <c r="N2656" s="27">
        <v>2</v>
      </c>
      <c r="O2656" s="27" t="s">
        <v>69</v>
      </c>
      <c r="P2656" s="27" t="s">
        <v>54</v>
      </c>
      <c r="Q2656" s="27" t="s">
        <v>54</v>
      </c>
      <c r="R2656" s="27" t="s">
        <v>54</v>
      </c>
      <c r="S2656" s="27" t="s">
        <v>54</v>
      </c>
      <c r="T2656" s="27" t="s">
        <v>54</v>
      </c>
    </row>
    <row r="2657" spans="1:20" x14ac:dyDescent="0.35">
      <c r="A2657" s="27" t="s">
        <v>218</v>
      </c>
      <c r="B2657" s="27" t="s">
        <v>3249</v>
      </c>
      <c r="C2657" s="27" t="s">
        <v>63</v>
      </c>
      <c r="D2657" s="27" t="s">
        <v>73</v>
      </c>
      <c r="E2657" s="27" t="s">
        <v>3229</v>
      </c>
      <c r="F2657" s="28" t="s">
        <v>3405</v>
      </c>
      <c r="G2657" s="27" t="s">
        <v>66</v>
      </c>
      <c r="H2657" s="27" t="s">
        <v>2598</v>
      </c>
      <c r="I2657" s="27" t="s">
        <v>3231</v>
      </c>
      <c r="J2657" s="27" t="s">
        <v>3232</v>
      </c>
      <c r="K2657" s="27" t="s">
        <v>54</v>
      </c>
      <c r="L2657" s="27" t="s">
        <v>67</v>
      </c>
      <c r="M2657" s="27" t="s">
        <v>115</v>
      </c>
      <c r="N2657" s="27">
        <v>2</v>
      </c>
      <c r="O2657" s="27" t="s">
        <v>69</v>
      </c>
      <c r="P2657" s="27" t="s">
        <v>54</v>
      </c>
      <c r="Q2657" s="27" t="s">
        <v>54</v>
      </c>
      <c r="R2657" s="27" t="s">
        <v>54</v>
      </c>
      <c r="S2657" s="27" t="s">
        <v>54</v>
      </c>
      <c r="T2657" s="27" t="s">
        <v>54</v>
      </c>
    </row>
    <row r="2658" spans="1:20" x14ac:dyDescent="0.35">
      <c r="A2658" s="27" t="s">
        <v>218</v>
      </c>
      <c r="B2658" s="27" t="s">
        <v>3249</v>
      </c>
      <c r="C2658" s="27" t="s">
        <v>63</v>
      </c>
      <c r="D2658" s="27" t="s">
        <v>64</v>
      </c>
      <c r="E2658" s="27" t="s">
        <v>3229</v>
      </c>
      <c r="F2658" s="28" t="s">
        <v>3405</v>
      </c>
      <c r="G2658" s="27" t="s">
        <v>66</v>
      </c>
      <c r="H2658" s="27" t="s">
        <v>2598</v>
      </c>
      <c r="I2658" s="27" t="s">
        <v>3231</v>
      </c>
      <c r="J2658" s="27" t="s">
        <v>3232</v>
      </c>
      <c r="K2658" s="27" t="s">
        <v>54</v>
      </c>
      <c r="L2658" s="27" t="s">
        <v>67</v>
      </c>
      <c r="M2658" s="27" t="s">
        <v>103</v>
      </c>
      <c r="N2658" s="27">
        <v>2</v>
      </c>
      <c r="O2658" s="27" t="s">
        <v>69</v>
      </c>
      <c r="P2658" s="27" t="s">
        <v>54</v>
      </c>
      <c r="Q2658" s="27" t="s">
        <v>54</v>
      </c>
      <c r="R2658" s="27" t="s">
        <v>54</v>
      </c>
      <c r="S2658" s="27" t="s">
        <v>54</v>
      </c>
      <c r="T2658" s="27" t="s">
        <v>54</v>
      </c>
    </row>
    <row r="2659" spans="1:20" x14ac:dyDescent="0.35">
      <c r="A2659" s="27" t="s">
        <v>218</v>
      </c>
      <c r="B2659" s="27" t="s">
        <v>3249</v>
      </c>
      <c r="C2659" s="27" t="s">
        <v>63</v>
      </c>
      <c r="D2659" s="27" t="s">
        <v>73</v>
      </c>
      <c r="E2659" s="27" t="s">
        <v>3229</v>
      </c>
      <c r="F2659" s="28" t="s">
        <v>3405</v>
      </c>
      <c r="G2659" s="27" t="s">
        <v>66</v>
      </c>
      <c r="H2659" s="27" t="s">
        <v>2598</v>
      </c>
      <c r="I2659" s="27" t="s">
        <v>3231</v>
      </c>
      <c r="J2659" s="27" t="s">
        <v>3232</v>
      </c>
      <c r="K2659" s="27" t="s">
        <v>54</v>
      </c>
      <c r="L2659" s="27" t="s">
        <v>67</v>
      </c>
      <c r="M2659" s="27" t="s">
        <v>68</v>
      </c>
      <c r="N2659" s="27">
        <v>2</v>
      </c>
      <c r="O2659" s="27" t="s">
        <v>69</v>
      </c>
      <c r="P2659" s="27" t="s">
        <v>54</v>
      </c>
      <c r="Q2659" s="27" t="s">
        <v>54</v>
      </c>
      <c r="R2659" s="27" t="s">
        <v>54</v>
      </c>
      <c r="S2659" s="27" t="s">
        <v>54</v>
      </c>
      <c r="T2659" s="27" t="s">
        <v>54</v>
      </c>
    </row>
    <row r="2660" spans="1:20" x14ac:dyDescent="0.35">
      <c r="A2660" s="27" t="s">
        <v>218</v>
      </c>
      <c r="B2660" s="27" t="s">
        <v>3406</v>
      </c>
      <c r="C2660" s="27" t="s">
        <v>63</v>
      </c>
      <c r="D2660" s="27" t="s">
        <v>517</v>
      </c>
      <c r="E2660" s="27" t="s">
        <v>3229</v>
      </c>
      <c r="F2660" s="28" t="s">
        <v>3407</v>
      </c>
      <c r="G2660" s="27" t="s">
        <v>66</v>
      </c>
      <c r="H2660" s="27" t="s">
        <v>305</v>
      </c>
      <c r="I2660" s="27" t="s">
        <v>3243</v>
      </c>
      <c r="J2660" s="27" t="s">
        <v>3244</v>
      </c>
      <c r="K2660" s="27" t="s">
        <v>54</v>
      </c>
      <c r="L2660" s="27" t="s">
        <v>67</v>
      </c>
      <c r="M2660" s="27" t="s">
        <v>68</v>
      </c>
      <c r="N2660" s="27">
        <v>2</v>
      </c>
      <c r="O2660" s="27" t="s">
        <v>69</v>
      </c>
      <c r="P2660" s="27" t="s">
        <v>54</v>
      </c>
      <c r="Q2660" s="27" t="s">
        <v>54</v>
      </c>
      <c r="R2660" s="27" t="s">
        <v>54</v>
      </c>
      <c r="S2660" s="27" t="s">
        <v>54</v>
      </c>
      <c r="T2660" s="27" t="s">
        <v>54</v>
      </c>
    </row>
    <row r="2661" spans="1:20" x14ac:dyDescent="0.35">
      <c r="A2661" s="27" t="s">
        <v>218</v>
      </c>
      <c r="B2661" s="27" t="s">
        <v>197</v>
      </c>
      <c r="C2661" s="27" t="s">
        <v>63</v>
      </c>
      <c r="D2661" s="27" t="s">
        <v>73</v>
      </c>
      <c r="E2661" s="27" t="s">
        <v>3229</v>
      </c>
      <c r="F2661" s="28" t="s">
        <v>3410</v>
      </c>
      <c r="G2661" s="27" t="s">
        <v>66</v>
      </c>
      <c r="H2661" s="27" t="s">
        <v>292</v>
      </c>
      <c r="I2661" s="27" t="s">
        <v>3231</v>
      </c>
      <c r="J2661" s="27" t="s">
        <v>3232</v>
      </c>
      <c r="K2661" s="27" t="s">
        <v>54</v>
      </c>
      <c r="L2661" s="27" t="s">
        <v>67</v>
      </c>
      <c r="M2661" s="27" t="s">
        <v>68</v>
      </c>
      <c r="N2661" s="27">
        <v>2</v>
      </c>
      <c r="O2661" s="27" t="s">
        <v>69</v>
      </c>
      <c r="P2661" s="27" t="s">
        <v>54</v>
      </c>
      <c r="Q2661" s="27" t="s">
        <v>54</v>
      </c>
      <c r="R2661" s="27" t="s">
        <v>54</v>
      </c>
      <c r="S2661" s="27" t="s">
        <v>54</v>
      </c>
      <c r="T2661" s="27" t="s">
        <v>54</v>
      </c>
    </row>
    <row r="2662" spans="1:20" x14ac:dyDescent="0.35">
      <c r="A2662" s="27" t="s">
        <v>218</v>
      </c>
      <c r="B2662" s="27" t="s">
        <v>197</v>
      </c>
      <c r="C2662" s="27" t="s">
        <v>63</v>
      </c>
      <c r="D2662" s="27" t="s">
        <v>73</v>
      </c>
      <c r="E2662" s="27" t="s">
        <v>3229</v>
      </c>
      <c r="F2662" s="28" t="s">
        <v>3410</v>
      </c>
      <c r="G2662" s="27" t="s">
        <v>66</v>
      </c>
      <c r="H2662" s="27" t="s">
        <v>292</v>
      </c>
      <c r="I2662" s="27" t="s">
        <v>3231</v>
      </c>
      <c r="J2662" s="27" t="s">
        <v>3232</v>
      </c>
      <c r="K2662" s="27" t="s">
        <v>54</v>
      </c>
      <c r="L2662" s="27" t="s">
        <v>67</v>
      </c>
      <c r="M2662" s="27" t="s">
        <v>115</v>
      </c>
      <c r="N2662" s="27">
        <v>2</v>
      </c>
      <c r="O2662" s="27" t="s">
        <v>69</v>
      </c>
      <c r="P2662" s="27" t="s">
        <v>54</v>
      </c>
      <c r="Q2662" s="27" t="s">
        <v>54</v>
      </c>
      <c r="R2662" s="27" t="s">
        <v>54</v>
      </c>
      <c r="S2662" s="27" t="s">
        <v>54</v>
      </c>
      <c r="T2662" s="27" t="s">
        <v>54</v>
      </c>
    </row>
    <row r="2663" spans="1:20" x14ac:dyDescent="0.35">
      <c r="A2663" s="27" t="s">
        <v>218</v>
      </c>
      <c r="B2663" s="27" t="s">
        <v>3411</v>
      </c>
      <c r="C2663" s="27" t="s">
        <v>63</v>
      </c>
      <c r="D2663" s="27" t="s">
        <v>73</v>
      </c>
      <c r="E2663" s="27" t="s">
        <v>3229</v>
      </c>
      <c r="F2663" s="28" t="s">
        <v>3412</v>
      </c>
      <c r="G2663" s="27" t="s">
        <v>66</v>
      </c>
      <c r="H2663" s="27" t="s">
        <v>2598</v>
      </c>
      <c r="I2663" s="27" t="s">
        <v>3236</v>
      </c>
      <c r="J2663" s="27" t="s">
        <v>3237</v>
      </c>
      <c r="K2663" s="27" t="s">
        <v>54</v>
      </c>
      <c r="L2663" s="27" t="s">
        <v>67</v>
      </c>
      <c r="M2663" s="27" t="s">
        <v>115</v>
      </c>
      <c r="N2663" s="27">
        <v>2</v>
      </c>
      <c r="O2663" s="27" t="s">
        <v>69</v>
      </c>
      <c r="P2663" s="27" t="s">
        <v>54</v>
      </c>
      <c r="Q2663" s="27" t="s">
        <v>54</v>
      </c>
      <c r="R2663" s="27" t="s">
        <v>54</v>
      </c>
      <c r="S2663" s="27" t="s">
        <v>54</v>
      </c>
      <c r="T2663" s="27" t="s">
        <v>54</v>
      </c>
    </row>
    <row r="2664" spans="1:20" x14ac:dyDescent="0.35">
      <c r="A2664" s="27" t="s">
        <v>218</v>
      </c>
      <c r="B2664" s="27" t="s">
        <v>3411</v>
      </c>
      <c r="C2664" s="27" t="s">
        <v>63</v>
      </c>
      <c r="D2664" s="27" t="s">
        <v>73</v>
      </c>
      <c r="E2664" s="27" t="s">
        <v>3229</v>
      </c>
      <c r="F2664" s="28" t="s">
        <v>3412</v>
      </c>
      <c r="G2664" s="27" t="s">
        <v>66</v>
      </c>
      <c r="H2664" s="27" t="s">
        <v>2598</v>
      </c>
      <c r="I2664" s="27" t="s">
        <v>3236</v>
      </c>
      <c r="J2664" s="27" t="s">
        <v>3237</v>
      </c>
      <c r="K2664" s="27" t="s">
        <v>54</v>
      </c>
      <c r="L2664" s="27" t="s">
        <v>67</v>
      </c>
      <c r="M2664" s="27" t="s">
        <v>68</v>
      </c>
      <c r="N2664" s="27">
        <v>2</v>
      </c>
      <c r="O2664" s="27" t="s">
        <v>69</v>
      </c>
      <c r="P2664" s="27" t="s">
        <v>54</v>
      </c>
      <c r="Q2664" s="27" t="s">
        <v>54</v>
      </c>
      <c r="R2664" s="27" t="s">
        <v>54</v>
      </c>
      <c r="S2664" s="27" t="s">
        <v>54</v>
      </c>
      <c r="T2664" s="27" t="s">
        <v>54</v>
      </c>
    </row>
    <row r="2665" spans="1:20" x14ac:dyDescent="0.35">
      <c r="A2665" s="27" t="s">
        <v>218</v>
      </c>
      <c r="B2665" s="27" t="s">
        <v>3386</v>
      </c>
      <c r="C2665" s="27" t="s">
        <v>63</v>
      </c>
      <c r="D2665" s="27" t="s">
        <v>537</v>
      </c>
      <c r="E2665" s="27" t="s">
        <v>3229</v>
      </c>
      <c r="F2665" s="28" t="s">
        <v>3413</v>
      </c>
      <c r="G2665" s="27" t="s">
        <v>66</v>
      </c>
      <c r="H2665" s="27" t="s">
        <v>366</v>
      </c>
      <c r="I2665" s="27" t="s">
        <v>3231</v>
      </c>
      <c r="J2665" s="27" t="s">
        <v>3232</v>
      </c>
      <c r="K2665" s="27" t="s">
        <v>54</v>
      </c>
      <c r="L2665" s="27" t="s">
        <v>67</v>
      </c>
      <c r="M2665" s="27" t="s">
        <v>68</v>
      </c>
      <c r="N2665" s="27">
        <v>2</v>
      </c>
      <c r="O2665" s="27" t="s">
        <v>69</v>
      </c>
      <c r="P2665" s="27" t="s">
        <v>54</v>
      </c>
      <c r="Q2665" s="27" t="s">
        <v>54</v>
      </c>
      <c r="R2665" s="27" t="s">
        <v>54</v>
      </c>
      <c r="S2665" s="27" t="s">
        <v>54</v>
      </c>
      <c r="T2665" s="27" t="s">
        <v>54</v>
      </c>
    </row>
    <row r="2666" spans="1:20" x14ac:dyDescent="0.35">
      <c r="A2666" s="27" t="s">
        <v>218</v>
      </c>
      <c r="B2666" s="27" t="s">
        <v>3414</v>
      </c>
      <c r="C2666" s="27" t="s">
        <v>63</v>
      </c>
      <c r="D2666" s="27" t="s">
        <v>73</v>
      </c>
      <c r="E2666" s="27" t="s">
        <v>3229</v>
      </c>
      <c r="F2666" s="28" t="s">
        <v>3415</v>
      </c>
      <c r="G2666" s="27" t="s">
        <v>66</v>
      </c>
      <c r="H2666" s="27" t="s">
        <v>366</v>
      </c>
      <c r="I2666" s="27" t="s">
        <v>3231</v>
      </c>
      <c r="J2666" s="27" t="s">
        <v>3232</v>
      </c>
      <c r="K2666" s="27" t="s">
        <v>54</v>
      </c>
      <c r="L2666" s="27" t="s">
        <v>67</v>
      </c>
      <c r="M2666" s="27" t="s">
        <v>68</v>
      </c>
      <c r="N2666" s="27">
        <v>2</v>
      </c>
      <c r="O2666" s="27" t="s">
        <v>69</v>
      </c>
      <c r="P2666" s="27" t="s">
        <v>54</v>
      </c>
      <c r="Q2666" s="27" t="s">
        <v>54</v>
      </c>
      <c r="R2666" s="27" t="s">
        <v>54</v>
      </c>
      <c r="S2666" s="27" t="s">
        <v>54</v>
      </c>
      <c r="T2666" s="27" t="s">
        <v>54</v>
      </c>
    </row>
    <row r="2667" spans="1:20" x14ac:dyDescent="0.35">
      <c r="A2667" s="27" t="s">
        <v>218</v>
      </c>
      <c r="B2667" s="27" t="s">
        <v>3414</v>
      </c>
      <c r="C2667" s="27" t="s">
        <v>63</v>
      </c>
      <c r="D2667" s="27" t="s">
        <v>73</v>
      </c>
      <c r="E2667" s="27" t="s">
        <v>3229</v>
      </c>
      <c r="F2667" s="28" t="s">
        <v>3415</v>
      </c>
      <c r="G2667" s="27" t="s">
        <v>66</v>
      </c>
      <c r="H2667" s="27" t="s">
        <v>366</v>
      </c>
      <c r="I2667" s="27" t="s">
        <v>3231</v>
      </c>
      <c r="J2667" s="27" t="s">
        <v>3232</v>
      </c>
      <c r="K2667" s="27" t="s">
        <v>54</v>
      </c>
      <c r="L2667" s="27" t="s">
        <v>67</v>
      </c>
      <c r="M2667" s="27" t="s">
        <v>115</v>
      </c>
      <c r="N2667" s="27">
        <v>2</v>
      </c>
      <c r="O2667" s="27" t="s">
        <v>69</v>
      </c>
      <c r="P2667" s="27" t="s">
        <v>54</v>
      </c>
      <c r="Q2667" s="27" t="s">
        <v>54</v>
      </c>
      <c r="R2667" s="27" t="s">
        <v>54</v>
      </c>
      <c r="S2667" s="27" t="s">
        <v>54</v>
      </c>
      <c r="T2667" s="27" t="s">
        <v>54</v>
      </c>
    </row>
    <row r="2668" spans="1:20" x14ac:dyDescent="0.35">
      <c r="A2668" s="27" t="s">
        <v>218</v>
      </c>
      <c r="B2668" s="27" t="s">
        <v>3416</v>
      </c>
      <c r="C2668" s="27" t="s">
        <v>63</v>
      </c>
      <c r="D2668" s="27" t="s">
        <v>73</v>
      </c>
      <c r="E2668" s="27" t="s">
        <v>3229</v>
      </c>
      <c r="F2668" s="28" t="s">
        <v>3417</v>
      </c>
      <c r="G2668" s="27" t="s">
        <v>66</v>
      </c>
      <c r="H2668" s="27" t="s">
        <v>366</v>
      </c>
      <c r="I2668" s="27" t="s">
        <v>3231</v>
      </c>
      <c r="J2668" s="27" t="s">
        <v>3232</v>
      </c>
      <c r="K2668" s="27" t="s">
        <v>54</v>
      </c>
      <c r="L2668" s="27" t="s">
        <v>67</v>
      </c>
      <c r="M2668" s="27" t="s">
        <v>68</v>
      </c>
      <c r="N2668" s="27">
        <v>2</v>
      </c>
      <c r="O2668" s="27" t="s">
        <v>69</v>
      </c>
      <c r="P2668" s="27" t="s">
        <v>54</v>
      </c>
      <c r="Q2668" s="27" t="s">
        <v>54</v>
      </c>
      <c r="R2668" s="27" t="s">
        <v>54</v>
      </c>
      <c r="S2668" s="27" t="s">
        <v>54</v>
      </c>
      <c r="T2668" s="27" t="s">
        <v>54</v>
      </c>
    </row>
    <row r="2669" spans="1:20" x14ac:dyDescent="0.35">
      <c r="A2669" s="27" t="s">
        <v>218</v>
      </c>
      <c r="B2669" s="27" t="s">
        <v>3318</v>
      </c>
      <c r="C2669" s="27" t="s">
        <v>63</v>
      </c>
      <c r="D2669" s="27" t="s">
        <v>537</v>
      </c>
      <c r="E2669" s="27" t="s">
        <v>3229</v>
      </c>
      <c r="F2669" s="28" t="s">
        <v>3418</v>
      </c>
      <c r="G2669" s="27" t="s">
        <v>66</v>
      </c>
      <c r="H2669" s="27" t="s">
        <v>366</v>
      </c>
      <c r="I2669" s="27" t="s">
        <v>3231</v>
      </c>
      <c r="J2669" s="27" t="s">
        <v>3232</v>
      </c>
      <c r="K2669" s="27" t="s">
        <v>54</v>
      </c>
      <c r="L2669" s="27" t="s">
        <v>67</v>
      </c>
      <c r="M2669" s="27" t="s">
        <v>68</v>
      </c>
      <c r="N2669" s="27">
        <v>2</v>
      </c>
      <c r="O2669" s="27" t="s">
        <v>69</v>
      </c>
      <c r="P2669" s="27" t="s">
        <v>54</v>
      </c>
      <c r="Q2669" s="27" t="s">
        <v>54</v>
      </c>
      <c r="R2669" s="27" t="s">
        <v>54</v>
      </c>
      <c r="S2669" s="27" t="s">
        <v>54</v>
      </c>
      <c r="T2669" s="27" t="s">
        <v>54</v>
      </c>
    </row>
    <row r="2670" spans="1:20" x14ac:dyDescent="0.35">
      <c r="A2670" s="27" t="s">
        <v>218</v>
      </c>
      <c r="B2670" s="27" t="s">
        <v>3246</v>
      </c>
      <c r="C2670" s="27" t="s">
        <v>63</v>
      </c>
      <c r="D2670" s="27" t="s">
        <v>73</v>
      </c>
      <c r="E2670" s="27" t="s">
        <v>3229</v>
      </c>
      <c r="F2670" s="28" t="s">
        <v>3420</v>
      </c>
      <c r="G2670" s="27" t="s">
        <v>66</v>
      </c>
      <c r="H2670" s="27" t="s">
        <v>2598</v>
      </c>
      <c r="I2670" s="27" t="s">
        <v>3236</v>
      </c>
      <c r="J2670" s="27" t="s">
        <v>3237</v>
      </c>
      <c r="K2670" s="27" t="s">
        <v>54</v>
      </c>
      <c r="L2670" s="27" t="s">
        <v>67</v>
      </c>
      <c r="M2670" s="27" t="s">
        <v>68</v>
      </c>
      <c r="N2670" s="27">
        <v>2</v>
      </c>
      <c r="O2670" s="27" t="s">
        <v>69</v>
      </c>
      <c r="P2670" s="27" t="s">
        <v>54</v>
      </c>
      <c r="Q2670" s="27" t="s">
        <v>54</v>
      </c>
      <c r="R2670" s="27" t="s">
        <v>54</v>
      </c>
      <c r="S2670" s="27" t="s">
        <v>54</v>
      </c>
      <c r="T2670" s="27" t="s">
        <v>54</v>
      </c>
    </row>
    <row r="2671" spans="1:20" x14ac:dyDescent="0.35">
      <c r="A2671" s="27" t="s">
        <v>218</v>
      </c>
      <c r="B2671" s="27" t="s">
        <v>3246</v>
      </c>
      <c r="C2671" s="27" t="s">
        <v>63</v>
      </c>
      <c r="D2671" s="27" t="s">
        <v>73</v>
      </c>
      <c r="E2671" s="27" t="s">
        <v>3229</v>
      </c>
      <c r="F2671" s="28" t="s">
        <v>3419</v>
      </c>
      <c r="G2671" s="27" t="s">
        <v>66</v>
      </c>
      <c r="H2671" s="27" t="s">
        <v>2844</v>
      </c>
      <c r="I2671" s="27" t="s">
        <v>3236</v>
      </c>
      <c r="J2671" s="27" t="s">
        <v>3237</v>
      </c>
      <c r="K2671" s="27" t="s">
        <v>54</v>
      </c>
      <c r="L2671" s="27" t="s">
        <v>67</v>
      </c>
      <c r="M2671" s="27" t="s">
        <v>68</v>
      </c>
      <c r="N2671" s="27">
        <v>2</v>
      </c>
      <c r="O2671" s="27" t="s">
        <v>69</v>
      </c>
      <c r="P2671" s="27" t="s">
        <v>54</v>
      </c>
      <c r="Q2671" s="27" t="s">
        <v>54</v>
      </c>
      <c r="R2671" s="27" t="s">
        <v>54</v>
      </c>
      <c r="S2671" s="27" t="s">
        <v>54</v>
      </c>
      <c r="T2671" s="27" t="s">
        <v>54</v>
      </c>
    </row>
    <row r="2672" spans="1:20" x14ac:dyDescent="0.35">
      <c r="A2672" s="27" t="s">
        <v>218</v>
      </c>
      <c r="B2672" s="27" t="s">
        <v>3246</v>
      </c>
      <c r="C2672" s="27" t="s">
        <v>63</v>
      </c>
      <c r="D2672" s="27" t="s">
        <v>73</v>
      </c>
      <c r="E2672" s="27" t="s">
        <v>3229</v>
      </c>
      <c r="F2672" s="28" t="s">
        <v>3420</v>
      </c>
      <c r="G2672" s="27" t="s">
        <v>66</v>
      </c>
      <c r="H2672" s="27" t="s">
        <v>2598</v>
      </c>
      <c r="I2672" s="27" t="s">
        <v>3236</v>
      </c>
      <c r="J2672" s="27" t="s">
        <v>3237</v>
      </c>
      <c r="K2672" s="27" t="s">
        <v>54</v>
      </c>
      <c r="L2672" s="27" t="s">
        <v>67</v>
      </c>
      <c r="M2672" s="27" t="s">
        <v>115</v>
      </c>
      <c r="N2672" s="27">
        <v>2</v>
      </c>
      <c r="O2672" s="27" t="s">
        <v>69</v>
      </c>
      <c r="P2672" s="27" t="s">
        <v>54</v>
      </c>
      <c r="Q2672" s="27" t="s">
        <v>54</v>
      </c>
      <c r="R2672" s="27" t="s">
        <v>54</v>
      </c>
      <c r="S2672" s="27" t="s">
        <v>54</v>
      </c>
      <c r="T2672" s="27" t="s">
        <v>54</v>
      </c>
    </row>
    <row r="2673" spans="1:20" x14ac:dyDescent="0.35">
      <c r="A2673" s="27" t="s">
        <v>218</v>
      </c>
      <c r="B2673" s="27" t="s">
        <v>3421</v>
      </c>
      <c r="C2673" s="27" t="s">
        <v>63</v>
      </c>
      <c r="D2673" s="27" t="s">
        <v>537</v>
      </c>
      <c r="E2673" s="27" t="s">
        <v>3229</v>
      </c>
      <c r="F2673" s="28" t="s">
        <v>3422</v>
      </c>
      <c r="G2673" s="27" t="s">
        <v>66</v>
      </c>
      <c r="H2673" s="27" t="s">
        <v>292</v>
      </c>
      <c r="I2673" s="27" t="s">
        <v>3231</v>
      </c>
      <c r="J2673" s="27" t="s">
        <v>3232</v>
      </c>
      <c r="K2673" s="27" t="s">
        <v>54</v>
      </c>
      <c r="L2673" s="27" t="s">
        <v>67</v>
      </c>
      <c r="M2673" s="27" t="s">
        <v>68</v>
      </c>
      <c r="N2673" s="27">
        <v>2</v>
      </c>
      <c r="O2673" s="27" t="s">
        <v>69</v>
      </c>
      <c r="P2673" s="27" t="s">
        <v>54</v>
      </c>
      <c r="Q2673" s="27" t="s">
        <v>54</v>
      </c>
      <c r="R2673" s="27" t="s">
        <v>54</v>
      </c>
      <c r="S2673" s="27" t="s">
        <v>54</v>
      </c>
      <c r="T2673" s="27" t="s">
        <v>54</v>
      </c>
    </row>
    <row r="2674" spans="1:20" x14ac:dyDescent="0.35">
      <c r="A2674" s="27" t="s">
        <v>218</v>
      </c>
      <c r="B2674" s="27" t="s">
        <v>3423</v>
      </c>
      <c r="C2674" s="27" t="s">
        <v>63</v>
      </c>
      <c r="D2674" s="27" t="s">
        <v>537</v>
      </c>
      <c r="E2674" s="27" t="s">
        <v>3229</v>
      </c>
      <c r="F2674" s="28" t="s">
        <v>3424</v>
      </c>
      <c r="G2674" s="27" t="s">
        <v>66</v>
      </c>
      <c r="H2674" s="27" t="s">
        <v>2844</v>
      </c>
      <c r="I2674" s="27" t="s">
        <v>3236</v>
      </c>
      <c r="J2674" s="27" t="s">
        <v>3237</v>
      </c>
      <c r="K2674" s="27" t="s">
        <v>54</v>
      </c>
      <c r="L2674" s="27" t="s">
        <v>67</v>
      </c>
      <c r="M2674" s="27" t="s">
        <v>68</v>
      </c>
      <c r="N2674" s="27">
        <v>2</v>
      </c>
      <c r="O2674" s="27" t="s">
        <v>69</v>
      </c>
      <c r="P2674" s="27" t="s">
        <v>54</v>
      </c>
      <c r="Q2674" s="27" t="s">
        <v>54</v>
      </c>
      <c r="R2674" s="27" t="s">
        <v>54</v>
      </c>
      <c r="S2674" s="27" t="s">
        <v>54</v>
      </c>
      <c r="T2674" s="27" t="s">
        <v>54</v>
      </c>
    </row>
    <row r="2675" spans="1:20" x14ac:dyDescent="0.35">
      <c r="A2675" s="27" t="s">
        <v>218</v>
      </c>
      <c r="B2675" s="27" t="s">
        <v>3425</v>
      </c>
      <c r="C2675" s="27" t="s">
        <v>63</v>
      </c>
      <c r="D2675" s="27" t="s">
        <v>537</v>
      </c>
      <c r="E2675" s="27" t="s">
        <v>3229</v>
      </c>
      <c r="F2675" s="28" t="s">
        <v>3427</v>
      </c>
      <c r="G2675" s="27" t="s">
        <v>66</v>
      </c>
      <c r="H2675" s="27" t="s">
        <v>2844</v>
      </c>
      <c r="I2675" s="27" t="s">
        <v>3231</v>
      </c>
      <c r="J2675" s="27" t="s">
        <v>3232</v>
      </c>
      <c r="K2675" s="27" t="s">
        <v>54</v>
      </c>
      <c r="L2675" s="27" t="s">
        <v>67</v>
      </c>
      <c r="M2675" s="27" t="s">
        <v>68</v>
      </c>
      <c r="N2675" s="27">
        <v>2</v>
      </c>
      <c r="O2675" s="27" t="s">
        <v>69</v>
      </c>
      <c r="P2675" s="27" t="s">
        <v>54</v>
      </c>
      <c r="Q2675" s="27" t="s">
        <v>54</v>
      </c>
      <c r="R2675" s="27" t="s">
        <v>54</v>
      </c>
      <c r="S2675" s="27" t="s">
        <v>54</v>
      </c>
      <c r="T2675" s="27" t="s">
        <v>54</v>
      </c>
    </row>
    <row r="2676" spans="1:20" x14ac:dyDescent="0.35">
      <c r="A2676" s="27" t="s">
        <v>218</v>
      </c>
      <c r="B2676" s="27" t="s">
        <v>3425</v>
      </c>
      <c r="C2676" s="27" t="s">
        <v>63</v>
      </c>
      <c r="D2676" s="27" t="s">
        <v>537</v>
      </c>
      <c r="E2676" s="27" t="s">
        <v>3229</v>
      </c>
      <c r="F2676" s="28" t="s">
        <v>3426</v>
      </c>
      <c r="G2676" s="27" t="s">
        <v>66</v>
      </c>
      <c r="H2676" s="27" t="s">
        <v>2844</v>
      </c>
      <c r="I2676" s="27" t="s">
        <v>3231</v>
      </c>
      <c r="J2676" s="27" t="s">
        <v>3232</v>
      </c>
      <c r="K2676" s="27" t="s">
        <v>54</v>
      </c>
      <c r="L2676" s="27" t="s">
        <v>67</v>
      </c>
      <c r="M2676" s="27" t="s">
        <v>115</v>
      </c>
      <c r="N2676" s="27">
        <v>2</v>
      </c>
      <c r="O2676" s="27" t="s">
        <v>69</v>
      </c>
      <c r="P2676" s="27" t="s">
        <v>54</v>
      </c>
      <c r="Q2676" s="27" t="s">
        <v>54</v>
      </c>
      <c r="R2676" s="27" t="s">
        <v>54</v>
      </c>
      <c r="S2676" s="27" t="s">
        <v>54</v>
      </c>
      <c r="T2676" s="27" t="s">
        <v>54</v>
      </c>
    </row>
    <row r="2677" spans="1:20" x14ac:dyDescent="0.35">
      <c r="A2677" s="27" t="s">
        <v>218</v>
      </c>
      <c r="B2677" s="27" t="s">
        <v>3425</v>
      </c>
      <c r="C2677" s="27" t="s">
        <v>63</v>
      </c>
      <c r="D2677" s="27" t="s">
        <v>537</v>
      </c>
      <c r="E2677" s="27" t="s">
        <v>3229</v>
      </c>
      <c r="F2677" s="28" t="s">
        <v>3426</v>
      </c>
      <c r="G2677" s="27" t="s">
        <v>66</v>
      </c>
      <c r="H2677" s="27" t="s">
        <v>2844</v>
      </c>
      <c r="I2677" s="27" t="s">
        <v>3231</v>
      </c>
      <c r="J2677" s="27" t="s">
        <v>3232</v>
      </c>
      <c r="K2677" s="27" t="s">
        <v>54</v>
      </c>
      <c r="L2677" s="27" t="s">
        <v>67</v>
      </c>
      <c r="M2677" s="27" t="s">
        <v>68</v>
      </c>
      <c r="N2677" s="27">
        <v>2</v>
      </c>
      <c r="O2677" s="27" t="s">
        <v>69</v>
      </c>
      <c r="P2677" s="27" t="s">
        <v>54</v>
      </c>
      <c r="Q2677" s="27" t="s">
        <v>54</v>
      </c>
      <c r="R2677" s="27" t="s">
        <v>54</v>
      </c>
      <c r="S2677" s="27" t="s">
        <v>54</v>
      </c>
      <c r="T2677" s="27" t="s">
        <v>54</v>
      </c>
    </row>
    <row r="2678" spans="1:20" x14ac:dyDescent="0.35">
      <c r="A2678" s="27" t="s">
        <v>218</v>
      </c>
      <c r="B2678" s="27" t="s">
        <v>3429</v>
      </c>
      <c r="C2678" s="27" t="s">
        <v>63</v>
      </c>
      <c r="D2678" s="27" t="s">
        <v>73</v>
      </c>
      <c r="E2678" s="27" t="s">
        <v>3229</v>
      </c>
      <c r="F2678" s="28" t="s">
        <v>3430</v>
      </c>
      <c r="G2678" s="27" t="s">
        <v>66</v>
      </c>
      <c r="H2678" s="27" t="s">
        <v>2598</v>
      </c>
      <c r="I2678" s="27" t="s">
        <v>3236</v>
      </c>
      <c r="J2678" s="27" t="s">
        <v>3237</v>
      </c>
      <c r="K2678" s="27" t="s">
        <v>54</v>
      </c>
      <c r="L2678" s="27" t="s">
        <v>67</v>
      </c>
      <c r="M2678" s="27" t="s">
        <v>68</v>
      </c>
      <c r="N2678" s="27">
        <v>2</v>
      </c>
      <c r="O2678" s="27" t="s">
        <v>69</v>
      </c>
      <c r="P2678" s="27" t="s">
        <v>54</v>
      </c>
      <c r="Q2678" s="27" t="s">
        <v>54</v>
      </c>
      <c r="R2678" s="27" t="s">
        <v>54</v>
      </c>
      <c r="S2678" s="27" t="s">
        <v>54</v>
      </c>
      <c r="T2678" s="27" t="s">
        <v>54</v>
      </c>
    </row>
    <row r="2679" spans="1:20" x14ac:dyDescent="0.35">
      <c r="A2679" s="27" t="s">
        <v>218</v>
      </c>
      <c r="B2679" s="27" t="s">
        <v>3431</v>
      </c>
      <c r="C2679" s="27" t="s">
        <v>63</v>
      </c>
      <c r="D2679" s="27" t="s">
        <v>537</v>
      </c>
      <c r="E2679" s="27" t="s">
        <v>3229</v>
      </c>
      <c r="F2679" s="28" t="s">
        <v>3432</v>
      </c>
      <c r="G2679" s="27" t="s">
        <v>66</v>
      </c>
      <c r="H2679" s="27" t="s">
        <v>2844</v>
      </c>
      <c r="I2679" s="27" t="s">
        <v>3231</v>
      </c>
      <c r="J2679" s="27" t="s">
        <v>3232</v>
      </c>
      <c r="K2679" s="27" t="s">
        <v>54</v>
      </c>
      <c r="L2679" s="27" t="s">
        <v>67</v>
      </c>
      <c r="M2679" s="27" t="s">
        <v>115</v>
      </c>
      <c r="N2679" s="27">
        <v>2</v>
      </c>
      <c r="O2679" s="27" t="s">
        <v>69</v>
      </c>
      <c r="P2679" s="27" t="s">
        <v>54</v>
      </c>
      <c r="Q2679" s="27" t="s">
        <v>54</v>
      </c>
      <c r="R2679" s="27" t="s">
        <v>54</v>
      </c>
      <c r="S2679" s="27" t="s">
        <v>54</v>
      </c>
      <c r="T2679" s="27" t="s">
        <v>54</v>
      </c>
    </row>
    <row r="2680" spans="1:20" x14ac:dyDescent="0.35">
      <c r="A2680" s="27" t="s">
        <v>218</v>
      </c>
      <c r="B2680" s="27" t="s">
        <v>3431</v>
      </c>
      <c r="C2680" s="27" t="s">
        <v>63</v>
      </c>
      <c r="D2680" s="27" t="s">
        <v>537</v>
      </c>
      <c r="E2680" s="27" t="s">
        <v>3229</v>
      </c>
      <c r="F2680" s="28" t="s">
        <v>3432</v>
      </c>
      <c r="G2680" s="27" t="s">
        <v>66</v>
      </c>
      <c r="H2680" s="27" t="s">
        <v>2844</v>
      </c>
      <c r="I2680" s="27" t="s">
        <v>3231</v>
      </c>
      <c r="J2680" s="27" t="s">
        <v>3232</v>
      </c>
      <c r="K2680" s="27" t="s">
        <v>54</v>
      </c>
      <c r="L2680" s="27" t="s">
        <v>67</v>
      </c>
      <c r="M2680" s="27" t="s">
        <v>68</v>
      </c>
      <c r="N2680" s="27">
        <v>2</v>
      </c>
      <c r="O2680" s="27" t="s">
        <v>69</v>
      </c>
      <c r="P2680" s="27" t="s">
        <v>54</v>
      </c>
      <c r="Q2680" s="27" t="s">
        <v>54</v>
      </c>
      <c r="R2680" s="27" t="s">
        <v>54</v>
      </c>
      <c r="S2680" s="27" t="s">
        <v>54</v>
      </c>
      <c r="T2680" s="27" t="s">
        <v>54</v>
      </c>
    </row>
    <row r="2681" spans="1:20" x14ac:dyDescent="0.35">
      <c r="A2681" s="27" t="s">
        <v>218</v>
      </c>
      <c r="B2681" s="27" t="s">
        <v>252</v>
      </c>
      <c r="C2681" s="27" t="s">
        <v>63</v>
      </c>
      <c r="D2681" s="27" t="s">
        <v>73</v>
      </c>
      <c r="E2681" s="27" t="s">
        <v>3229</v>
      </c>
      <c r="F2681" s="28" t="s">
        <v>3438</v>
      </c>
      <c r="G2681" s="27" t="s">
        <v>66</v>
      </c>
      <c r="H2681" s="27" t="s">
        <v>366</v>
      </c>
      <c r="I2681" s="27" t="s">
        <v>3231</v>
      </c>
      <c r="J2681" s="27" t="s">
        <v>3232</v>
      </c>
      <c r="K2681" s="27" t="s">
        <v>54</v>
      </c>
      <c r="L2681" s="27" t="s">
        <v>67</v>
      </c>
      <c r="M2681" s="27" t="s">
        <v>68</v>
      </c>
      <c r="N2681" s="27">
        <v>2</v>
      </c>
      <c r="O2681" s="27" t="s">
        <v>69</v>
      </c>
      <c r="P2681" s="27" t="s">
        <v>54</v>
      </c>
      <c r="Q2681" s="27" t="s">
        <v>54</v>
      </c>
      <c r="R2681" s="27" t="s">
        <v>54</v>
      </c>
      <c r="S2681" s="27" t="s">
        <v>54</v>
      </c>
      <c r="T2681" s="27" t="s">
        <v>54</v>
      </c>
    </row>
    <row r="2682" spans="1:20" x14ac:dyDescent="0.35">
      <c r="A2682" s="27" t="s">
        <v>218</v>
      </c>
      <c r="B2682" s="27" t="s">
        <v>252</v>
      </c>
      <c r="C2682" s="27" t="s">
        <v>63</v>
      </c>
      <c r="D2682" s="27" t="s">
        <v>537</v>
      </c>
      <c r="E2682" s="27" t="s">
        <v>3229</v>
      </c>
      <c r="F2682" s="28" t="s">
        <v>3433</v>
      </c>
      <c r="G2682" s="27" t="s">
        <v>66</v>
      </c>
      <c r="H2682" s="27" t="s">
        <v>2598</v>
      </c>
      <c r="I2682" s="27" t="s">
        <v>3231</v>
      </c>
      <c r="J2682" s="27" t="s">
        <v>3232</v>
      </c>
      <c r="K2682" s="27" t="s">
        <v>54</v>
      </c>
      <c r="L2682" s="27" t="s">
        <v>67</v>
      </c>
      <c r="M2682" s="27" t="s">
        <v>68</v>
      </c>
      <c r="N2682" s="27">
        <v>2</v>
      </c>
      <c r="O2682" s="27" t="s">
        <v>69</v>
      </c>
      <c r="P2682" s="27" t="s">
        <v>54</v>
      </c>
      <c r="Q2682" s="27" t="s">
        <v>54</v>
      </c>
      <c r="R2682" s="27" t="s">
        <v>54</v>
      </c>
      <c r="S2682" s="27" t="s">
        <v>54</v>
      </c>
      <c r="T2682" s="27" t="s">
        <v>54</v>
      </c>
    </row>
    <row r="2683" spans="1:20" x14ac:dyDescent="0.35">
      <c r="A2683" s="27" t="s">
        <v>218</v>
      </c>
      <c r="B2683" s="27" t="s">
        <v>252</v>
      </c>
      <c r="C2683" s="27" t="s">
        <v>63</v>
      </c>
      <c r="D2683" s="27" t="s">
        <v>537</v>
      </c>
      <c r="E2683" s="27" t="s">
        <v>3229</v>
      </c>
      <c r="F2683" s="28" t="s">
        <v>3435</v>
      </c>
      <c r="G2683" s="27" t="s">
        <v>66</v>
      </c>
      <c r="H2683" s="27" t="s">
        <v>2598</v>
      </c>
      <c r="I2683" s="27" t="s">
        <v>3236</v>
      </c>
      <c r="J2683" s="27" t="s">
        <v>3237</v>
      </c>
      <c r="K2683" s="27" t="s">
        <v>54</v>
      </c>
      <c r="L2683" s="27" t="s">
        <v>67</v>
      </c>
      <c r="M2683" s="27" t="s">
        <v>115</v>
      </c>
      <c r="N2683" s="27">
        <v>2</v>
      </c>
      <c r="O2683" s="27" t="s">
        <v>69</v>
      </c>
      <c r="P2683" s="27" t="s">
        <v>54</v>
      </c>
      <c r="Q2683" s="27" t="s">
        <v>54</v>
      </c>
      <c r="R2683" s="27" t="s">
        <v>54</v>
      </c>
      <c r="S2683" s="27" t="s">
        <v>54</v>
      </c>
      <c r="T2683" s="27" t="s">
        <v>54</v>
      </c>
    </row>
    <row r="2684" spans="1:20" x14ac:dyDescent="0.35">
      <c r="A2684" s="27" t="s">
        <v>218</v>
      </c>
      <c r="B2684" s="27" t="s">
        <v>252</v>
      </c>
      <c r="C2684" s="27" t="s">
        <v>63</v>
      </c>
      <c r="D2684" s="27" t="s">
        <v>537</v>
      </c>
      <c r="E2684" s="27" t="s">
        <v>3229</v>
      </c>
      <c r="F2684" s="28" t="s">
        <v>3436</v>
      </c>
      <c r="G2684" s="27" t="s">
        <v>66</v>
      </c>
      <c r="H2684" s="27" t="s">
        <v>2598</v>
      </c>
      <c r="I2684" s="27" t="s">
        <v>3236</v>
      </c>
      <c r="J2684" s="27" t="s">
        <v>3237</v>
      </c>
      <c r="K2684" s="27" t="s">
        <v>54</v>
      </c>
      <c r="L2684" s="27" t="s">
        <v>67</v>
      </c>
      <c r="M2684" s="27" t="s">
        <v>68</v>
      </c>
      <c r="N2684" s="27">
        <v>2</v>
      </c>
      <c r="O2684" s="27" t="s">
        <v>69</v>
      </c>
      <c r="P2684" s="27" t="s">
        <v>54</v>
      </c>
      <c r="Q2684" s="27" t="s">
        <v>54</v>
      </c>
      <c r="R2684" s="27" t="s">
        <v>54</v>
      </c>
      <c r="S2684" s="27" t="s">
        <v>54</v>
      </c>
      <c r="T2684" s="27" t="s">
        <v>54</v>
      </c>
    </row>
    <row r="2685" spans="1:20" x14ac:dyDescent="0.35">
      <c r="A2685" s="27" t="s">
        <v>218</v>
      </c>
      <c r="B2685" s="27" t="s">
        <v>252</v>
      </c>
      <c r="C2685" s="27" t="s">
        <v>63</v>
      </c>
      <c r="D2685" s="27" t="s">
        <v>537</v>
      </c>
      <c r="E2685" s="27" t="s">
        <v>3229</v>
      </c>
      <c r="F2685" s="28" t="s">
        <v>3434</v>
      </c>
      <c r="G2685" s="27" t="s">
        <v>66</v>
      </c>
      <c r="H2685" s="27" t="s">
        <v>2598</v>
      </c>
      <c r="I2685" s="27" t="s">
        <v>3231</v>
      </c>
      <c r="J2685" s="27" t="s">
        <v>3232</v>
      </c>
      <c r="K2685" s="27" t="s">
        <v>54</v>
      </c>
      <c r="L2685" s="27" t="s">
        <v>67</v>
      </c>
      <c r="M2685" s="27" t="s">
        <v>68</v>
      </c>
      <c r="N2685" s="27">
        <v>2</v>
      </c>
      <c r="O2685" s="27" t="s">
        <v>69</v>
      </c>
      <c r="P2685" s="27" t="s">
        <v>54</v>
      </c>
      <c r="Q2685" s="27" t="s">
        <v>54</v>
      </c>
      <c r="R2685" s="27" t="s">
        <v>54</v>
      </c>
      <c r="S2685" s="27" t="s">
        <v>54</v>
      </c>
      <c r="T2685" s="27" t="s">
        <v>54</v>
      </c>
    </row>
    <row r="2686" spans="1:20" x14ac:dyDescent="0.35">
      <c r="A2686" s="27" t="s">
        <v>218</v>
      </c>
      <c r="B2686" s="27" t="s">
        <v>252</v>
      </c>
      <c r="C2686" s="27" t="s">
        <v>63</v>
      </c>
      <c r="D2686" s="27" t="s">
        <v>73</v>
      </c>
      <c r="E2686" s="27" t="s">
        <v>3229</v>
      </c>
      <c r="F2686" s="28" t="s">
        <v>3437</v>
      </c>
      <c r="G2686" s="27" t="s">
        <v>66</v>
      </c>
      <c r="H2686" s="27" t="s">
        <v>366</v>
      </c>
      <c r="I2686" s="27" t="s">
        <v>3231</v>
      </c>
      <c r="J2686" s="27" t="s">
        <v>3232</v>
      </c>
      <c r="K2686" s="27" t="s">
        <v>54</v>
      </c>
      <c r="L2686" s="27" t="s">
        <v>67</v>
      </c>
      <c r="M2686" s="27" t="s">
        <v>115</v>
      </c>
      <c r="N2686" s="27">
        <v>2</v>
      </c>
      <c r="O2686" s="27" t="s">
        <v>69</v>
      </c>
      <c r="P2686" s="27" t="s">
        <v>54</v>
      </c>
      <c r="Q2686" s="27" t="s">
        <v>54</v>
      </c>
      <c r="R2686" s="27" t="s">
        <v>54</v>
      </c>
      <c r="S2686" s="27" t="s">
        <v>54</v>
      </c>
      <c r="T2686" s="27" t="s">
        <v>54</v>
      </c>
    </row>
    <row r="2687" spans="1:20" x14ac:dyDescent="0.35">
      <c r="A2687" s="27" t="s">
        <v>218</v>
      </c>
      <c r="B2687" s="27" t="s">
        <v>252</v>
      </c>
      <c r="C2687" s="27" t="s">
        <v>63</v>
      </c>
      <c r="D2687" s="27" t="s">
        <v>537</v>
      </c>
      <c r="E2687" s="27" t="s">
        <v>3229</v>
      </c>
      <c r="F2687" s="28" t="s">
        <v>3435</v>
      </c>
      <c r="G2687" s="27" t="s">
        <v>66</v>
      </c>
      <c r="H2687" s="27" t="s">
        <v>2598</v>
      </c>
      <c r="I2687" s="27" t="s">
        <v>3236</v>
      </c>
      <c r="J2687" s="27" t="s">
        <v>3237</v>
      </c>
      <c r="K2687" s="27" t="s">
        <v>54</v>
      </c>
      <c r="L2687" s="27" t="s">
        <v>67</v>
      </c>
      <c r="M2687" s="27" t="s">
        <v>68</v>
      </c>
      <c r="N2687" s="27">
        <v>2</v>
      </c>
      <c r="O2687" s="27" t="s">
        <v>69</v>
      </c>
      <c r="P2687" s="27" t="s">
        <v>54</v>
      </c>
      <c r="Q2687" s="27" t="s">
        <v>54</v>
      </c>
      <c r="R2687" s="27" t="s">
        <v>54</v>
      </c>
      <c r="S2687" s="27" t="s">
        <v>54</v>
      </c>
      <c r="T2687" s="27" t="s">
        <v>54</v>
      </c>
    </row>
    <row r="2688" spans="1:20" x14ac:dyDescent="0.35">
      <c r="A2688" s="27" t="s">
        <v>218</v>
      </c>
      <c r="B2688" s="27" t="s">
        <v>3005</v>
      </c>
      <c r="C2688" s="27" t="s">
        <v>63</v>
      </c>
      <c r="D2688" s="27" t="s">
        <v>537</v>
      </c>
      <c r="E2688" s="27" t="s">
        <v>3229</v>
      </c>
      <c r="F2688" s="28" t="s">
        <v>3439</v>
      </c>
      <c r="G2688" s="27" t="s">
        <v>66</v>
      </c>
      <c r="H2688" s="27" t="s">
        <v>2844</v>
      </c>
      <c r="I2688" s="27" t="s">
        <v>3236</v>
      </c>
      <c r="J2688" s="27" t="s">
        <v>3237</v>
      </c>
      <c r="K2688" s="27" t="s">
        <v>54</v>
      </c>
      <c r="L2688" s="27" t="s">
        <v>67</v>
      </c>
      <c r="M2688" s="27" t="s">
        <v>68</v>
      </c>
      <c r="N2688" s="27">
        <v>2</v>
      </c>
      <c r="O2688" s="27" t="s">
        <v>69</v>
      </c>
      <c r="P2688" s="27" t="s">
        <v>54</v>
      </c>
      <c r="Q2688" s="27" t="s">
        <v>54</v>
      </c>
      <c r="R2688" s="27" t="s">
        <v>54</v>
      </c>
      <c r="S2688" s="27" t="s">
        <v>54</v>
      </c>
      <c r="T2688" s="27" t="s">
        <v>54</v>
      </c>
    </row>
    <row r="2689" spans="1:20" x14ac:dyDescent="0.35">
      <c r="A2689" s="27" t="s">
        <v>218</v>
      </c>
      <c r="B2689" s="27" t="s">
        <v>4979</v>
      </c>
      <c r="C2689" s="27" t="s">
        <v>63</v>
      </c>
      <c r="D2689" s="27" t="s">
        <v>64</v>
      </c>
      <c r="E2689" s="27" t="s">
        <v>4182</v>
      </c>
      <c r="F2689" s="28" t="s">
        <v>4980</v>
      </c>
      <c r="G2689" s="27" t="s">
        <v>66</v>
      </c>
      <c r="H2689" s="27" t="s">
        <v>4271</v>
      </c>
      <c r="I2689" s="27" t="s">
        <v>4245</v>
      </c>
      <c r="J2689" s="27" t="s">
        <v>4246</v>
      </c>
      <c r="K2689" s="27" t="s">
        <v>54</v>
      </c>
      <c r="L2689" s="27" t="s">
        <v>67</v>
      </c>
      <c r="M2689" s="27" t="s">
        <v>115</v>
      </c>
      <c r="N2689" s="27">
        <v>2</v>
      </c>
      <c r="O2689" s="27" t="s">
        <v>69</v>
      </c>
      <c r="P2689" s="27" t="s">
        <v>54</v>
      </c>
      <c r="Q2689" s="27" t="s">
        <v>54</v>
      </c>
      <c r="R2689" s="27" t="s">
        <v>54</v>
      </c>
      <c r="S2689" s="27" t="s">
        <v>54</v>
      </c>
      <c r="T2689" s="27" t="s">
        <v>54</v>
      </c>
    </row>
    <row r="2690" spans="1:20" x14ac:dyDescent="0.35">
      <c r="A2690" s="27" t="s">
        <v>218</v>
      </c>
      <c r="B2690" s="27" t="s">
        <v>4979</v>
      </c>
      <c r="C2690" s="27" t="s">
        <v>63</v>
      </c>
      <c r="D2690" s="27" t="s">
        <v>64</v>
      </c>
      <c r="E2690" s="27" t="s">
        <v>4182</v>
      </c>
      <c r="F2690" s="28" t="s">
        <v>4980</v>
      </c>
      <c r="G2690" s="27" t="s">
        <v>66</v>
      </c>
      <c r="H2690" s="27" t="s">
        <v>4271</v>
      </c>
      <c r="I2690" s="27" t="s">
        <v>4245</v>
      </c>
      <c r="J2690" s="27" t="s">
        <v>4246</v>
      </c>
      <c r="K2690" s="27" t="s">
        <v>54</v>
      </c>
      <c r="L2690" s="27" t="s">
        <v>67</v>
      </c>
      <c r="M2690" s="27" t="s">
        <v>68</v>
      </c>
      <c r="N2690" s="27">
        <v>2</v>
      </c>
      <c r="O2690" s="27" t="s">
        <v>69</v>
      </c>
      <c r="P2690" s="27" t="s">
        <v>54</v>
      </c>
      <c r="Q2690" s="27" t="s">
        <v>54</v>
      </c>
      <c r="R2690" s="27" t="s">
        <v>54</v>
      </c>
      <c r="S2690" s="27" t="s">
        <v>54</v>
      </c>
      <c r="T2690" s="27" t="s">
        <v>54</v>
      </c>
    </row>
    <row r="2691" spans="1:20" x14ac:dyDescent="0.35">
      <c r="A2691" s="27" t="s">
        <v>218</v>
      </c>
      <c r="B2691" s="27" t="s">
        <v>4985</v>
      </c>
      <c r="C2691" s="27" t="s">
        <v>63</v>
      </c>
      <c r="D2691" s="27" t="s">
        <v>64</v>
      </c>
      <c r="E2691" s="27" t="s">
        <v>4182</v>
      </c>
      <c r="F2691" s="28" t="s">
        <v>4986</v>
      </c>
      <c r="G2691" s="27" t="s">
        <v>66</v>
      </c>
      <c r="H2691" s="27" t="s">
        <v>4242</v>
      </c>
      <c r="I2691" s="27" t="s">
        <v>4789</v>
      </c>
      <c r="J2691" s="27" t="s">
        <v>4790</v>
      </c>
      <c r="K2691" s="27" t="s">
        <v>54</v>
      </c>
      <c r="L2691" s="27" t="s">
        <v>67</v>
      </c>
      <c r="M2691" s="27" t="s">
        <v>115</v>
      </c>
      <c r="N2691" s="27">
        <v>2</v>
      </c>
      <c r="O2691" s="27" t="s">
        <v>69</v>
      </c>
      <c r="P2691" s="27" t="s">
        <v>54</v>
      </c>
      <c r="Q2691" s="27" t="s">
        <v>54</v>
      </c>
      <c r="R2691" s="27" t="s">
        <v>54</v>
      </c>
      <c r="S2691" s="27" t="s">
        <v>54</v>
      </c>
      <c r="T2691" s="27" t="s">
        <v>54</v>
      </c>
    </row>
    <row r="2692" spans="1:20" x14ac:dyDescent="0.35">
      <c r="A2692" s="27" t="s">
        <v>218</v>
      </c>
      <c r="B2692" s="27" t="s">
        <v>4985</v>
      </c>
      <c r="C2692" s="27" t="s">
        <v>63</v>
      </c>
      <c r="D2692" s="27" t="s">
        <v>73</v>
      </c>
      <c r="E2692" s="27" t="s">
        <v>4182</v>
      </c>
      <c r="F2692" s="28" t="s">
        <v>4986</v>
      </c>
      <c r="G2692" s="27" t="s">
        <v>66</v>
      </c>
      <c r="H2692" s="27" t="s">
        <v>4242</v>
      </c>
      <c r="I2692" s="27" t="s">
        <v>4789</v>
      </c>
      <c r="J2692" s="27" t="s">
        <v>4790</v>
      </c>
      <c r="K2692" s="27" t="s">
        <v>54</v>
      </c>
      <c r="L2692" s="27" t="s">
        <v>67</v>
      </c>
      <c r="M2692" s="27" t="s">
        <v>68</v>
      </c>
      <c r="N2692" s="27">
        <v>2</v>
      </c>
      <c r="O2692" s="27" t="s">
        <v>69</v>
      </c>
      <c r="P2692" s="27" t="s">
        <v>54</v>
      </c>
      <c r="Q2692" s="27" t="s">
        <v>54</v>
      </c>
      <c r="R2692" s="27" t="s">
        <v>54</v>
      </c>
      <c r="S2692" s="27" t="s">
        <v>54</v>
      </c>
      <c r="T2692" s="27" t="s">
        <v>54</v>
      </c>
    </row>
    <row r="2693" spans="1:20" x14ac:dyDescent="0.35">
      <c r="A2693" s="27" t="s">
        <v>218</v>
      </c>
      <c r="B2693" s="27" t="s">
        <v>4987</v>
      </c>
      <c r="C2693" s="27" t="s">
        <v>63</v>
      </c>
      <c r="D2693" s="27" t="s">
        <v>78</v>
      </c>
      <c r="E2693" s="27" t="s">
        <v>4182</v>
      </c>
      <c r="F2693" s="28" t="s">
        <v>4988</v>
      </c>
      <c r="G2693" s="27" t="s">
        <v>163</v>
      </c>
      <c r="H2693" s="27" t="s">
        <v>4290</v>
      </c>
      <c r="I2693" s="27" t="s">
        <v>4206</v>
      </c>
      <c r="J2693" s="27" t="s">
        <v>4207</v>
      </c>
      <c r="K2693" s="27" t="s">
        <v>54</v>
      </c>
      <c r="L2693" s="27" t="s">
        <v>67</v>
      </c>
      <c r="M2693" s="27" t="s">
        <v>115</v>
      </c>
      <c r="N2693" s="27">
        <v>2</v>
      </c>
      <c r="O2693" s="27" t="s">
        <v>69</v>
      </c>
      <c r="P2693" s="27" t="s">
        <v>54</v>
      </c>
      <c r="Q2693" s="27" t="s">
        <v>54</v>
      </c>
      <c r="R2693" s="27" t="s">
        <v>54</v>
      </c>
      <c r="S2693" s="27" t="s">
        <v>54</v>
      </c>
      <c r="T2693" s="27" t="s">
        <v>54</v>
      </c>
    </row>
    <row r="2694" spans="1:20" x14ac:dyDescent="0.35">
      <c r="A2694" s="27" t="s">
        <v>218</v>
      </c>
      <c r="B2694" s="27" t="s">
        <v>4989</v>
      </c>
      <c r="C2694" s="27" t="s">
        <v>63</v>
      </c>
      <c r="D2694" s="27" t="s">
        <v>78</v>
      </c>
      <c r="E2694" s="27" t="s">
        <v>4182</v>
      </c>
      <c r="F2694" s="28" t="s">
        <v>4990</v>
      </c>
      <c r="G2694" s="27" t="s">
        <v>66</v>
      </c>
      <c r="H2694" s="27" t="s">
        <v>646</v>
      </c>
      <c r="I2694" s="27" t="s">
        <v>4206</v>
      </c>
      <c r="J2694" s="27" t="s">
        <v>4207</v>
      </c>
      <c r="K2694" s="27" t="s">
        <v>54</v>
      </c>
      <c r="L2694" s="27" t="s">
        <v>67</v>
      </c>
      <c r="M2694" s="27" t="s">
        <v>164</v>
      </c>
      <c r="N2694" s="27">
        <v>2</v>
      </c>
      <c r="O2694" s="27" t="s">
        <v>69</v>
      </c>
      <c r="P2694" s="27" t="s">
        <v>54</v>
      </c>
      <c r="Q2694" s="27" t="s">
        <v>54</v>
      </c>
      <c r="R2694" s="27" t="s">
        <v>54</v>
      </c>
      <c r="S2694" s="27" t="s">
        <v>54</v>
      </c>
      <c r="T2694" s="27" t="s">
        <v>54</v>
      </c>
    </row>
    <row r="2695" spans="1:20" x14ac:dyDescent="0.35">
      <c r="A2695" s="27" t="s">
        <v>218</v>
      </c>
      <c r="B2695" s="27" t="s">
        <v>4993</v>
      </c>
      <c r="C2695" s="27" t="s">
        <v>63</v>
      </c>
      <c r="D2695" s="27" t="s">
        <v>64</v>
      </c>
      <c r="E2695" s="27" t="s">
        <v>4182</v>
      </c>
      <c r="F2695" s="28" t="s">
        <v>4994</v>
      </c>
      <c r="G2695" s="27" t="s">
        <v>66</v>
      </c>
      <c r="H2695" s="27" t="s">
        <v>4239</v>
      </c>
      <c r="I2695" s="27" t="s">
        <v>4189</v>
      </c>
      <c r="J2695" s="27" t="s">
        <v>4190</v>
      </c>
      <c r="K2695" s="27" t="s">
        <v>54</v>
      </c>
      <c r="L2695" s="27" t="s">
        <v>67</v>
      </c>
      <c r="M2695" s="27" t="s">
        <v>115</v>
      </c>
      <c r="N2695" s="27">
        <v>2</v>
      </c>
      <c r="O2695" s="27" t="s">
        <v>69</v>
      </c>
      <c r="P2695" s="27" t="s">
        <v>54</v>
      </c>
      <c r="Q2695" s="27" t="s">
        <v>54</v>
      </c>
      <c r="R2695" s="27" t="s">
        <v>54</v>
      </c>
      <c r="S2695" s="27" t="s">
        <v>54</v>
      </c>
      <c r="T2695" s="27" t="s">
        <v>54</v>
      </c>
    </row>
    <row r="2696" spans="1:20" x14ac:dyDescent="0.35">
      <c r="A2696" s="27" t="s">
        <v>218</v>
      </c>
      <c r="B2696" s="27" t="s">
        <v>4671</v>
      </c>
      <c r="C2696" s="27" t="s">
        <v>63</v>
      </c>
      <c r="D2696" s="27" t="s">
        <v>83</v>
      </c>
      <c r="E2696" s="27" t="s">
        <v>4182</v>
      </c>
      <c r="F2696" s="28" t="s">
        <v>4999</v>
      </c>
      <c r="G2696" s="27" t="s">
        <v>66</v>
      </c>
      <c r="H2696" s="27" t="s">
        <v>4239</v>
      </c>
      <c r="I2696" s="27" t="s">
        <v>4189</v>
      </c>
      <c r="J2696" s="27" t="s">
        <v>4190</v>
      </c>
      <c r="K2696" s="27" t="s">
        <v>54</v>
      </c>
      <c r="L2696" s="27" t="s">
        <v>67</v>
      </c>
      <c r="M2696" s="27" t="s">
        <v>115</v>
      </c>
      <c r="N2696" s="27">
        <v>2</v>
      </c>
      <c r="O2696" s="27" t="s">
        <v>69</v>
      </c>
      <c r="P2696" s="27" t="s">
        <v>54</v>
      </c>
      <c r="Q2696" s="27" t="s">
        <v>54</v>
      </c>
      <c r="R2696" s="27" t="s">
        <v>54</v>
      </c>
      <c r="S2696" s="27" t="s">
        <v>54</v>
      </c>
      <c r="T2696" s="27" t="s">
        <v>54</v>
      </c>
    </row>
    <row r="2697" spans="1:20" x14ac:dyDescent="0.35">
      <c r="A2697" s="27" t="s">
        <v>218</v>
      </c>
      <c r="B2697" s="27" t="s">
        <v>4671</v>
      </c>
      <c r="C2697" s="27" t="s">
        <v>63</v>
      </c>
      <c r="D2697" s="27" t="s">
        <v>83</v>
      </c>
      <c r="E2697" s="27" t="s">
        <v>4182</v>
      </c>
      <c r="F2697" s="28" t="s">
        <v>4998</v>
      </c>
      <c r="G2697" s="27" t="s">
        <v>66</v>
      </c>
      <c r="H2697" s="27" t="s">
        <v>4239</v>
      </c>
      <c r="I2697" s="27" t="s">
        <v>4189</v>
      </c>
      <c r="J2697" s="27" t="s">
        <v>4190</v>
      </c>
      <c r="K2697" s="27" t="s">
        <v>54</v>
      </c>
      <c r="L2697" s="27" t="s">
        <v>67</v>
      </c>
      <c r="M2697" s="27" t="s">
        <v>68</v>
      </c>
      <c r="N2697" s="27">
        <v>2</v>
      </c>
      <c r="O2697" s="27" t="s">
        <v>69</v>
      </c>
      <c r="P2697" s="27" t="s">
        <v>54</v>
      </c>
      <c r="Q2697" s="27" t="s">
        <v>54</v>
      </c>
      <c r="R2697" s="27" t="s">
        <v>54</v>
      </c>
      <c r="S2697" s="27" t="s">
        <v>54</v>
      </c>
      <c r="T2697" s="27" t="s">
        <v>54</v>
      </c>
    </row>
    <row r="2698" spans="1:20" x14ac:dyDescent="0.35">
      <c r="A2698" s="27" t="s">
        <v>218</v>
      </c>
      <c r="B2698" s="27" t="s">
        <v>4671</v>
      </c>
      <c r="C2698" s="27" t="s">
        <v>63</v>
      </c>
      <c r="D2698" s="27" t="s">
        <v>83</v>
      </c>
      <c r="E2698" s="27" t="s">
        <v>4182</v>
      </c>
      <c r="F2698" s="28" t="s">
        <v>4999</v>
      </c>
      <c r="G2698" s="27" t="s">
        <v>66</v>
      </c>
      <c r="H2698" s="27" t="s">
        <v>4239</v>
      </c>
      <c r="I2698" s="27" t="s">
        <v>4189</v>
      </c>
      <c r="J2698" s="27" t="s">
        <v>4190</v>
      </c>
      <c r="K2698" s="27" t="s">
        <v>54</v>
      </c>
      <c r="L2698" s="27" t="s">
        <v>67</v>
      </c>
      <c r="M2698" s="27" t="s">
        <v>68</v>
      </c>
      <c r="N2698" s="27">
        <v>2</v>
      </c>
      <c r="O2698" s="27" t="s">
        <v>69</v>
      </c>
      <c r="P2698" s="27" t="s">
        <v>54</v>
      </c>
      <c r="Q2698" s="27" t="s">
        <v>54</v>
      </c>
      <c r="R2698" s="27" t="s">
        <v>54</v>
      </c>
      <c r="S2698" s="27" t="s">
        <v>54</v>
      </c>
      <c r="T2698" s="27" t="s">
        <v>54</v>
      </c>
    </row>
    <row r="2699" spans="1:20" x14ac:dyDescent="0.35">
      <c r="A2699" s="27" t="s">
        <v>218</v>
      </c>
      <c r="B2699" s="27" t="s">
        <v>4436</v>
      </c>
      <c r="C2699" s="27" t="s">
        <v>63</v>
      </c>
      <c r="D2699" s="27" t="s">
        <v>83</v>
      </c>
      <c r="E2699" s="27" t="s">
        <v>4182</v>
      </c>
      <c r="F2699" s="28" t="s">
        <v>5000</v>
      </c>
      <c r="G2699" s="27" t="s">
        <v>66</v>
      </c>
      <c r="H2699" s="27" t="s">
        <v>1265</v>
      </c>
      <c r="I2699" s="27" t="s">
        <v>4396</v>
      </c>
      <c r="J2699" s="27" t="s">
        <v>4397</v>
      </c>
      <c r="K2699" s="27" t="s">
        <v>54</v>
      </c>
      <c r="L2699" s="27" t="s">
        <v>67</v>
      </c>
      <c r="M2699" s="27" t="s">
        <v>164</v>
      </c>
      <c r="N2699" s="27">
        <v>2</v>
      </c>
      <c r="O2699" s="27" t="s">
        <v>69</v>
      </c>
      <c r="P2699" s="27" t="s">
        <v>54</v>
      </c>
      <c r="Q2699" s="27" t="s">
        <v>54</v>
      </c>
      <c r="R2699" s="27" t="s">
        <v>54</v>
      </c>
      <c r="S2699" s="27" t="s">
        <v>54</v>
      </c>
      <c r="T2699" s="27" t="s">
        <v>54</v>
      </c>
    </row>
    <row r="2700" spans="1:20" x14ac:dyDescent="0.35">
      <c r="A2700" s="27" t="s">
        <v>218</v>
      </c>
      <c r="B2700" s="27" t="s">
        <v>4436</v>
      </c>
      <c r="C2700" s="27" t="s">
        <v>63</v>
      </c>
      <c r="D2700" s="27" t="s">
        <v>83</v>
      </c>
      <c r="E2700" s="27" t="s">
        <v>4182</v>
      </c>
      <c r="F2700" s="28" t="s">
        <v>5000</v>
      </c>
      <c r="G2700" s="27" t="s">
        <v>66</v>
      </c>
      <c r="H2700" s="27" t="s">
        <v>1265</v>
      </c>
      <c r="I2700" s="27" t="s">
        <v>4396</v>
      </c>
      <c r="J2700" s="27" t="s">
        <v>4397</v>
      </c>
      <c r="K2700" s="27" t="s">
        <v>54</v>
      </c>
      <c r="L2700" s="27" t="s">
        <v>67</v>
      </c>
      <c r="M2700" s="27" t="s">
        <v>115</v>
      </c>
      <c r="N2700" s="27">
        <v>2</v>
      </c>
      <c r="O2700" s="27" t="s">
        <v>69</v>
      </c>
      <c r="P2700" s="27" t="s">
        <v>54</v>
      </c>
      <c r="Q2700" s="27" t="s">
        <v>54</v>
      </c>
      <c r="R2700" s="27" t="s">
        <v>54</v>
      </c>
      <c r="S2700" s="27" t="s">
        <v>54</v>
      </c>
      <c r="T2700" s="27" t="s">
        <v>54</v>
      </c>
    </row>
    <row r="2701" spans="1:20" x14ac:dyDescent="0.35">
      <c r="A2701" s="27" t="s">
        <v>218</v>
      </c>
      <c r="B2701" s="27" t="s">
        <v>4436</v>
      </c>
      <c r="C2701" s="27" t="s">
        <v>63</v>
      </c>
      <c r="D2701" s="27" t="s">
        <v>64</v>
      </c>
      <c r="E2701" s="27" t="s">
        <v>4182</v>
      </c>
      <c r="F2701" s="28" t="s">
        <v>5000</v>
      </c>
      <c r="G2701" s="27" t="s">
        <v>66</v>
      </c>
      <c r="H2701" s="27" t="s">
        <v>1265</v>
      </c>
      <c r="I2701" s="27" t="s">
        <v>4396</v>
      </c>
      <c r="J2701" s="27" t="s">
        <v>4397</v>
      </c>
      <c r="K2701" s="27" t="s">
        <v>54</v>
      </c>
      <c r="L2701" s="27" t="s">
        <v>67</v>
      </c>
      <c r="M2701" s="27" t="s">
        <v>68</v>
      </c>
      <c r="N2701" s="27">
        <v>2</v>
      </c>
      <c r="O2701" s="27" t="s">
        <v>69</v>
      </c>
      <c r="P2701" s="27" t="s">
        <v>54</v>
      </c>
      <c r="Q2701" s="27" t="s">
        <v>54</v>
      </c>
      <c r="R2701" s="27" t="s">
        <v>54</v>
      </c>
      <c r="S2701" s="27" t="s">
        <v>54</v>
      </c>
      <c r="T2701" s="27" t="s">
        <v>54</v>
      </c>
    </row>
    <row r="2702" spans="1:20" x14ac:dyDescent="0.35">
      <c r="A2702" s="27" t="s">
        <v>218</v>
      </c>
      <c r="B2702" s="27" t="s">
        <v>4436</v>
      </c>
      <c r="C2702" s="27" t="s">
        <v>63</v>
      </c>
      <c r="D2702" s="27" t="s">
        <v>83</v>
      </c>
      <c r="E2702" s="27" t="s">
        <v>4182</v>
      </c>
      <c r="F2702" s="28" t="s">
        <v>5001</v>
      </c>
      <c r="G2702" s="27" t="s">
        <v>66</v>
      </c>
      <c r="H2702" s="27" t="s">
        <v>1265</v>
      </c>
      <c r="I2702" s="27" t="s">
        <v>4396</v>
      </c>
      <c r="J2702" s="27" t="s">
        <v>4397</v>
      </c>
      <c r="K2702" s="27" t="s">
        <v>54</v>
      </c>
      <c r="L2702" s="27" t="s">
        <v>67</v>
      </c>
      <c r="M2702" s="27" t="s">
        <v>115</v>
      </c>
      <c r="N2702" s="27">
        <v>2</v>
      </c>
      <c r="O2702" s="27" t="s">
        <v>69</v>
      </c>
      <c r="P2702" s="27" t="s">
        <v>54</v>
      </c>
      <c r="Q2702" s="27" t="s">
        <v>54</v>
      </c>
      <c r="R2702" s="27" t="s">
        <v>54</v>
      </c>
      <c r="S2702" s="27" t="s">
        <v>54</v>
      </c>
      <c r="T2702" s="27" t="s">
        <v>54</v>
      </c>
    </row>
    <row r="2703" spans="1:20" x14ac:dyDescent="0.35">
      <c r="A2703" s="27" t="s">
        <v>218</v>
      </c>
      <c r="B2703" s="27" t="s">
        <v>4436</v>
      </c>
      <c r="C2703" s="27" t="s">
        <v>63</v>
      </c>
      <c r="D2703" s="27" t="s">
        <v>83</v>
      </c>
      <c r="E2703" s="27" t="s">
        <v>4182</v>
      </c>
      <c r="F2703" s="28" t="s">
        <v>5001</v>
      </c>
      <c r="G2703" s="27" t="s">
        <v>66</v>
      </c>
      <c r="H2703" s="27" t="s">
        <v>1265</v>
      </c>
      <c r="I2703" s="27" t="s">
        <v>4396</v>
      </c>
      <c r="J2703" s="27" t="s">
        <v>4397</v>
      </c>
      <c r="K2703" s="27" t="s">
        <v>54</v>
      </c>
      <c r="L2703" s="27" t="s">
        <v>67</v>
      </c>
      <c r="M2703" s="27" t="s">
        <v>68</v>
      </c>
      <c r="N2703" s="27">
        <v>2</v>
      </c>
      <c r="O2703" s="27" t="s">
        <v>69</v>
      </c>
      <c r="P2703" s="27" t="s">
        <v>54</v>
      </c>
      <c r="Q2703" s="27" t="s">
        <v>54</v>
      </c>
      <c r="R2703" s="27" t="s">
        <v>54</v>
      </c>
      <c r="S2703" s="27" t="s">
        <v>54</v>
      </c>
      <c r="T2703" s="27" t="s">
        <v>54</v>
      </c>
    </row>
    <row r="2704" spans="1:20" x14ac:dyDescent="0.35">
      <c r="A2704" s="27" t="s">
        <v>218</v>
      </c>
      <c r="B2704" s="27" t="s">
        <v>5003</v>
      </c>
      <c r="C2704" s="27" t="s">
        <v>63</v>
      </c>
      <c r="D2704" s="27" t="s">
        <v>537</v>
      </c>
      <c r="E2704" s="27" t="s">
        <v>4182</v>
      </c>
      <c r="F2704" s="28" t="s">
        <v>5004</v>
      </c>
      <c r="G2704" s="27" t="s">
        <v>66</v>
      </c>
      <c r="H2704" s="27" t="s">
        <v>4242</v>
      </c>
      <c r="I2704" s="27" t="s">
        <v>4189</v>
      </c>
      <c r="J2704" s="27" t="s">
        <v>4190</v>
      </c>
      <c r="K2704" s="27" t="s">
        <v>54</v>
      </c>
      <c r="L2704" s="27" t="s">
        <v>67</v>
      </c>
      <c r="M2704" s="27" t="s">
        <v>164</v>
      </c>
      <c r="N2704" s="27">
        <v>2</v>
      </c>
      <c r="O2704" s="27" t="s">
        <v>69</v>
      </c>
      <c r="P2704" s="27" t="s">
        <v>54</v>
      </c>
      <c r="Q2704" s="27" t="s">
        <v>54</v>
      </c>
      <c r="R2704" s="27" t="s">
        <v>54</v>
      </c>
      <c r="S2704" s="27" t="s">
        <v>54</v>
      </c>
      <c r="T2704" s="27" t="s">
        <v>54</v>
      </c>
    </row>
    <row r="2705" spans="1:20" x14ac:dyDescent="0.35">
      <c r="A2705" s="27" t="s">
        <v>218</v>
      </c>
      <c r="B2705" s="27" t="s">
        <v>5003</v>
      </c>
      <c r="C2705" s="27" t="s">
        <v>63</v>
      </c>
      <c r="D2705" s="27" t="s">
        <v>537</v>
      </c>
      <c r="E2705" s="27" t="s">
        <v>4182</v>
      </c>
      <c r="F2705" s="28" t="s">
        <v>5004</v>
      </c>
      <c r="G2705" s="27" t="s">
        <v>66</v>
      </c>
      <c r="H2705" s="27" t="s">
        <v>4242</v>
      </c>
      <c r="I2705" s="27" t="s">
        <v>4189</v>
      </c>
      <c r="J2705" s="27" t="s">
        <v>4190</v>
      </c>
      <c r="K2705" s="27" t="s">
        <v>54</v>
      </c>
      <c r="L2705" s="27" t="s">
        <v>67</v>
      </c>
      <c r="M2705" s="27" t="s">
        <v>110</v>
      </c>
      <c r="N2705" s="27">
        <v>2</v>
      </c>
      <c r="O2705" s="27" t="s">
        <v>69</v>
      </c>
      <c r="P2705" s="27" t="s">
        <v>54</v>
      </c>
      <c r="Q2705" s="27" t="s">
        <v>54</v>
      </c>
      <c r="R2705" s="27" t="s">
        <v>54</v>
      </c>
      <c r="S2705" s="27" t="s">
        <v>54</v>
      </c>
      <c r="T2705" s="27" t="s">
        <v>54</v>
      </c>
    </row>
    <row r="2706" spans="1:20" x14ac:dyDescent="0.35">
      <c r="A2706" s="27" t="s">
        <v>218</v>
      </c>
      <c r="B2706" s="27" t="s">
        <v>5005</v>
      </c>
      <c r="C2706" s="27" t="s">
        <v>63</v>
      </c>
      <c r="D2706" s="27" t="s">
        <v>517</v>
      </c>
      <c r="E2706" s="27" t="s">
        <v>4182</v>
      </c>
      <c r="F2706" s="28" t="s">
        <v>5006</v>
      </c>
      <c r="G2706" s="27" t="s">
        <v>66</v>
      </c>
      <c r="H2706" s="27" t="s">
        <v>4290</v>
      </c>
      <c r="I2706" s="27" t="s">
        <v>4220</v>
      </c>
      <c r="J2706" s="27" t="s">
        <v>4221</v>
      </c>
      <c r="K2706" s="27" t="s">
        <v>54</v>
      </c>
      <c r="L2706" s="27" t="s">
        <v>67</v>
      </c>
      <c r="M2706" s="27" t="s">
        <v>115</v>
      </c>
      <c r="N2706" s="27">
        <v>2</v>
      </c>
      <c r="O2706" s="27" t="s">
        <v>69</v>
      </c>
      <c r="P2706" s="27" t="s">
        <v>54</v>
      </c>
      <c r="Q2706" s="27" t="s">
        <v>54</v>
      </c>
      <c r="R2706" s="27" t="s">
        <v>54</v>
      </c>
      <c r="S2706" s="27" t="s">
        <v>54</v>
      </c>
      <c r="T2706" s="27" t="s">
        <v>54</v>
      </c>
    </row>
    <row r="2707" spans="1:20" x14ac:dyDescent="0.35">
      <c r="A2707" s="27" t="s">
        <v>218</v>
      </c>
      <c r="B2707" s="27" t="s">
        <v>4389</v>
      </c>
      <c r="C2707" s="27" t="s">
        <v>63</v>
      </c>
      <c r="D2707" s="27" t="s">
        <v>64</v>
      </c>
      <c r="E2707" s="27" t="s">
        <v>4182</v>
      </c>
      <c r="F2707" s="28" t="s">
        <v>5007</v>
      </c>
      <c r="G2707" s="27" t="s">
        <v>66</v>
      </c>
      <c r="H2707" s="27" t="s">
        <v>4290</v>
      </c>
      <c r="I2707" s="27" t="s">
        <v>4349</v>
      </c>
      <c r="J2707" s="27" t="s">
        <v>4350</v>
      </c>
      <c r="K2707" s="27" t="s">
        <v>54</v>
      </c>
      <c r="L2707" s="27" t="s">
        <v>67</v>
      </c>
      <c r="M2707" s="27" t="s">
        <v>115</v>
      </c>
      <c r="N2707" s="27">
        <v>2</v>
      </c>
      <c r="O2707" s="27" t="s">
        <v>69</v>
      </c>
      <c r="P2707" s="27" t="s">
        <v>54</v>
      </c>
      <c r="Q2707" s="27" t="s">
        <v>54</v>
      </c>
      <c r="R2707" s="27" t="s">
        <v>54</v>
      </c>
      <c r="S2707" s="27" t="s">
        <v>54</v>
      </c>
      <c r="T2707" s="27" t="s">
        <v>54</v>
      </c>
    </row>
    <row r="2708" spans="1:20" x14ac:dyDescent="0.35">
      <c r="A2708" s="27" t="s">
        <v>218</v>
      </c>
      <c r="B2708" s="27" t="s">
        <v>252</v>
      </c>
      <c r="C2708" s="27" t="s">
        <v>63</v>
      </c>
      <c r="D2708" s="27" t="s">
        <v>64</v>
      </c>
      <c r="E2708" s="27" t="s">
        <v>4182</v>
      </c>
      <c r="F2708" s="28" t="s">
        <v>5009</v>
      </c>
      <c r="G2708" s="27" t="s">
        <v>66</v>
      </c>
      <c r="H2708" s="27" t="s">
        <v>1240</v>
      </c>
      <c r="I2708" s="27" t="s">
        <v>4396</v>
      </c>
      <c r="J2708" s="27" t="s">
        <v>4397</v>
      </c>
      <c r="K2708" s="27" t="s">
        <v>54</v>
      </c>
      <c r="L2708" s="27" t="s">
        <v>67</v>
      </c>
      <c r="M2708" s="27" t="s">
        <v>115</v>
      </c>
      <c r="N2708" s="27">
        <v>2</v>
      </c>
      <c r="O2708" s="27" t="s">
        <v>69</v>
      </c>
      <c r="P2708" s="27" t="s">
        <v>54</v>
      </c>
      <c r="Q2708" s="27" t="s">
        <v>54</v>
      </c>
      <c r="R2708" s="27" t="s">
        <v>54</v>
      </c>
      <c r="S2708" s="27" t="s">
        <v>54</v>
      </c>
      <c r="T2708" s="27" t="s">
        <v>54</v>
      </c>
    </row>
    <row r="2709" spans="1:20" x14ac:dyDescent="0.35">
      <c r="A2709" s="27" t="s">
        <v>218</v>
      </c>
      <c r="B2709" s="27" t="s">
        <v>252</v>
      </c>
      <c r="C2709" s="27" t="s">
        <v>63</v>
      </c>
      <c r="D2709" s="27" t="s">
        <v>83</v>
      </c>
      <c r="E2709" s="27" t="s">
        <v>4182</v>
      </c>
      <c r="F2709" s="28" t="s">
        <v>5009</v>
      </c>
      <c r="G2709" s="27" t="s">
        <v>66</v>
      </c>
      <c r="H2709" s="27" t="s">
        <v>1240</v>
      </c>
      <c r="I2709" s="27" t="s">
        <v>4396</v>
      </c>
      <c r="J2709" s="27" t="s">
        <v>4397</v>
      </c>
      <c r="K2709" s="27" t="s">
        <v>54</v>
      </c>
      <c r="L2709" s="27" t="s">
        <v>67</v>
      </c>
      <c r="M2709" s="27" t="s">
        <v>68</v>
      </c>
      <c r="N2709" s="27">
        <v>2</v>
      </c>
      <c r="O2709" s="27" t="s">
        <v>69</v>
      </c>
      <c r="P2709" s="27" t="s">
        <v>54</v>
      </c>
      <c r="Q2709" s="27" t="s">
        <v>54</v>
      </c>
      <c r="R2709" s="27" t="s">
        <v>54</v>
      </c>
      <c r="S2709" s="27" t="s">
        <v>54</v>
      </c>
      <c r="T2709" s="27" t="s">
        <v>54</v>
      </c>
    </row>
    <row r="2710" spans="1:20" x14ac:dyDescent="0.35">
      <c r="A2710" s="27" t="s">
        <v>218</v>
      </c>
      <c r="B2710" s="27" t="s">
        <v>5010</v>
      </c>
      <c r="C2710" s="27" t="s">
        <v>63</v>
      </c>
      <c r="D2710" s="27" t="s">
        <v>73</v>
      </c>
      <c r="E2710" s="27" t="s">
        <v>4182</v>
      </c>
      <c r="F2710" s="28" t="s">
        <v>5011</v>
      </c>
      <c r="G2710" s="27" t="s">
        <v>66</v>
      </c>
      <c r="H2710" s="27" t="s">
        <v>4242</v>
      </c>
      <c r="I2710" s="27" t="s">
        <v>4789</v>
      </c>
      <c r="J2710" s="27" t="s">
        <v>4790</v>
      </c>
      <c r="K2710" s="27" t="s">
        <v>54</v>
      </c>
      <c r="L2710" s="27" t="s">
        <v>67</v>
      </c>
      <c r="M2710" s="27" t="s">
        <v>115</v>
      </c>
      <c r="N2710" s="27">
        <v>2</v>
      </c>
      <c r="O2710" s="27" t="s">
        <v>69</v>
      </c>
      <c r="P2710" s="27" t="s">
        <v>54</v>
      </c>
      <c r="Q2710" s="27" t="s">
        <v>54</v>
      </c>
      <c r="R2710" s="27" t="s">
        <v>54</v>
      </c>
      <c r="S2710" s="27" t="s">
        <v>54</v>
      </c>
      <c r="T2710" s="27" t="s">
        <v>54</v>
      </c>
    </row>
    <row r="2711" spans="1:20" x14ac:dyDescent="0.35">
      <c r="A2711" s="27" t="s">
        <v>218</v>
      </c>
      <c r="B2711" s="27" t="s">
        <v>5484</v>
      </c>
      <c r="C2711" s="27" t="s">
        <v>63</v>
      </c>
      <c r="D2711" s="27" t="s">
        <v>70</v>
      </c>
      <c r="E2711" s="27" t="s">
        <v>5111</v>
      </c>
      <c r="F2711" s="28" t="s">
        <v>5485</v>
      </c>
      <c r="G2711" s="27" t="s">
        <v>66</v>
      </c>
      <c r="H2711" s="27" t="s">
        <v>5137</v>
      </c>
      <c r="I2711" s="27" t="s">
        <v>5121</v>
      </c>
      <c r="J2711" s="27" t="s">
        <v>5122</v>
      </c>
      <c r="K2711" s="27" t="s">
        <v>54</v>
      </c>
      <c r="L2711" s="27" t="s">
        <v>55</v>
      </c>
      <c r="M2711" s="27" t="s">
        <v>71</v>
      </c>
      <c r="N2711" s="27">
        <v>2</v>
      </c>
      <c r="O2711" s="27" t="s">
        <v>69</v>
      </c>
      <c r="P2711" s="27" t="s">
        <v>54</v>
      </c>
      <c r="Q2711" s="27" t="s">
        <v>54</v>
      </c>
      <c r="R2711" s="27" t="s">
        <v>54</v>
      </c>
      <c r="S2711" s="27" t="s">
        <v>54</v>
      </c>
      <c r="T2711" s="27" t="s">
        <v>54</v>
      </c>
    </row>
    <row r="2712" spans="1:20" x14ac:dyDescent="0.35">
      <c r="A2712" s="27" t="s">
        <v>218</v>
      </c>
      <c r="B2712" s="27" t="s">
        <v>5486</v>
      </c>
      <c r="C2712" s="27" t="s">
        <v>63</v>
      </c>
      <c r="D2712" s="27" t="s">
        <v>64</v>
      </c>
      <c r="E2712" s="27" t="s">
        <v>5111</v>
      </c>
      <c r="F2712" s="28" t="s">
        <v>5487</v>
      </c>
      <c r="G2712" s="27" t="s">
        <v>66</v>
      </c>
      <c r="H2712" s="27" t="s">
        <v>5113</v>
      </c>
      <c r="I2712" s="27" t="s">
        <v>5114</v>
      </c>
      <c r="J2712" s="27" t="s">
        <v>5115</v>
      </c>
      <c r="K2712" s="27" t="s">
        <v>54</v>
      </c>
      <c r="L2712" s="27" t="s">
        <v>55</v>
      </c>
      <c r="M2712" s="27" t="s">
        <v>71</v>
      </c>
      <c r="N2712" s="27">
        <v>2</v>
      </c>
      <c r="O2712" s="27" t="s">
        <v>69</v>
      </c>
      <c r="P2712" s="27" t="s">
        <v>54</v>
      </c>
      <c r="Q2712" s="27" t="s">
        <v>54</v>
      </c>
      <c r="R2712" s="27" t="s">
        <v>54</v>
      </c>
      <c r="S2712" s="27" t="s">
        <v>54</v>
      </c>
      <c r="T2712" s="27" t="s">
        <v>54</v>
      </c>
    </row>
    <row r="2713" spans="1:20" x14ac:dyDescent="0.35">
      <c r="A2713" s="27" t="s">
        <v>218</v>
      </c>
      <c r="B2713" s="27" t="s">
        <v>5488</v>
      </c>
      <c r="C2713" s="27" t="s">
        <v>63</v>
      </c>
      <c r="D2713" s="27" t="s">
        <v>264</v>
      </c>
      <c r="E2713" s="27" t="s">
        <v>5111</v>
      </c>
      <c r="F2713" s="28" t="s">
        <v>5489</v>
      </c>
      <c r="G2713" s="27" t="s">
        <v>66</v>
      </c>
      <c r="H2713" s="27" t="s">
        <v>923</v>
      </c>
      <c r="I2713" s="27" t="s">
        <v>5114</v>
      </c>
      <c r="J2713" s="27" t="s">
        <v>5115</v>
      </c>
      <c r="K2713" s="27" t="s">
        <v>54</v>
      </c>
      <c r="L2713" s="27" t="s">
        <v>55</v>
      </c>
      <c r="M2713" s="27" t="s">
        <v>71</v>
      </c>
      <c r="N2713" s="27">
        <v>2</v>
      </c>
      <c r="O2713" s="27" t="s">
        <v>69</v>
      </c>
      <c r="P2713" s="27" t="s">
        <v>54</v>
      </c>
      <c r="Q2713" s="27" t="s">
        <v>54</v>
      </c>
      <c r="R2713" s="27" t="s">
        <v>54</v>
      </c>
      <c r="S2713" s="27" t="s">
        <v>54</v>
      </c>
      <c r="T2713" s="27" t="s">
        <v>54</v>
      </c>
    </row>
    <row r="2714" spans="1:20" x14ac:dyDescent="0.35">
      <c r="A2714" s="27" t="s">
        <v>218</v>
      </c>
      <c r="B2714" s="27" t="s">
        <v>5490</v>
      </c>
      <c r="C2714" s="27" t="s">
        <v>63</v>
      </c>
      <c r="D2714" s="27" t="s">
        <v>64</v>
      </c>
      <c r="E2714" s="27" t="s">
        <v>5111</v>
      </c>
      <c r="F2714" s="28" t="s">
        <v>5491</v>
      </c>
      <c r="G2714" s="27" t="s">
        <v>66</v>
      </c>
      <c r="H2714" s="27" t="s">
        <v>5113</v>
      </c>
      <c r="I2714" s="27" t="s">
        <v>5114</v>
      </c>
      <c r="J2714" s="27" t="s">
        <v>5115</v>
      </c>
      <c r="K2714" s="27" t="s">
        <v>54</v>
      </c>
      <c r="L2714" s="27" t="s">
        <v>67</v>
      </c>
      <c r="M2714" s="27" t="s">
        <v>68</v>
      </c>
      <c r="N2714" s="27">
        <v>2</v>
      </c>
      <c r="O2714" s="27" t="s">
        <v>69</v>
      </c>
      <c r="P2714" s="27" t="s">
        <v>54</v>
      </c>
      <c r="Q2714" s="27" t="s">
        <v>54</v>
      </c>
      <c r="R2714" s="27" t="s">
        <v>54</v>
      </c>
      <c r="S2714" s="27" t="s">
        <v>54</v>
      </c>
      <c r="T2714" s="27" t="s">
        <v>54</v>
      </c>
    </row>
    <row r="2715" spans="1:20" x14ac:dyDescent="0.35">
      <c r="A2715" s="27" t="s">
        <v>218</v>
      </c>
      <c r="B2715" s="27" t="s">
        <v>5492</v>
      </c>
      <c r="C2715" s="27" t="s">
        <v>63</v>
      </c>
      <c r="D2715" s="27" t="s">
        <v>517</v>
      </c>
      <c r="E2715" s="27" t="s">
        <v>5111</v>
      </c>
      <c r="F2715" s="28" t="s">
        <v>5493</v>
      </c>
      <c r="G2715" s="27" t="s">
        <v>66</v>
      </c>
      <c r="H2715" s="27" t="s">
        <v>3135</v>
      </c>
      <c r="I2715" s="27" t="s">
        <v>5121</v>
      </c>
      <c r="J2715" s="27" t="s">
        <v>5122</v>
      </c>
      <c r="K2715" s="27" t="s">
        <v>54</v>
      </c>
      <c r="L2715" s="27" t="s">
        <v>91</v>
      </c>
      <c r="M2715" s="27" t="s">
        <v>756</v>
      </c>
      <c r="N2715" s="27">
        <v>2</v>
      </c>
      <c r="O2715" s="27" t="s">
        <v>69</v>
      </c>
      <c r="P2715" s="27" t="s">
        <v>54</v>
      </c>
      <c r="Q2715" s="27" t="s">
        <v>54</v>
      </c>
      <c r="R2715" s="27" t="s">
        <v>54</v>
      </c>
      <c r="S2715" s="27" t="s">
        <v>54</v>
      </c>
      <c r="T2715" s="27" t="s">
        <v>54</v>
      </c>
    </row>
    <row r="2716" spans="1:20" x14ac:dyDescent="0.35">
      <c r="A2716" s="27" t="s">
        <v>218</v>
      </c>
      <c r="B2716" s="27" t="s">
        <v>4533</v>
      </c>
      <c r="C2716" s="27" t="s">
        <v>63</v>
      </c>
      <c r="D2716" s="27" t="s">
        <v>64</v>
      </c>
      <c r="E2716" s="27" t="s">
        <v>5111</v>
      </c>
      <c r="F2716" s="28" t="s">
        <v>5494</v>
      </c>
      <c r="G2716" s="27" t="s">
        <v>66</v>
      </c>
      <c r="H2716" s="27" t="s">
        <v>5113</v>
      </c>
      <c r="I2716" s="27" t="s">
        <v>5114</v>
      </c>
      <c r="J2716" s="27" t="s">
        <v>5115</v>
      </c>
      <c r="K2716" s="27" t="s">
        <v>54</v>
      </c>
      <c r="L2716" s="27" t="s">
        <v>55</v>
      </c>
      <c r="M2716" s="27" t="s">
        <v>71</v>
      </c>
      <c r="N2716" s="27">
        <v>2</v>
      </c>
      <c r="O2716" s="27" t="s">
        <v>69</v>
      </c>
      <c r="P2716" s="27" t="s">
        <v>54</v>
      </c>
      <c r="Q2716" s="27" t="s">
        <v>54</v>
      </c>
      <c r="R2716" s="27" t="s">
        <v>54</v>
      </c>
      <c r="S2716" s="27" t="s">
        <v>54</v>
      </c>
      <c r="T2716" s="27" t="s">
        <v>54</v>
      </c>
    </row>
    <row r="2717" spans="1:20" x14ac:dyDescent="0.35">
      <c r="A2717" s="27" t="s">
        <v>218</v>
      </c>
      <c r="B2717" s="27" t="s">
        <v>5495</v>
      </c>
      <c r="C2717" s="27" t="s">
        <v>63</v>
      </c>
      <c r="D2717" s="27" t="s">
        <v>64</v>
      </c>
      <c r="E2717" s="27" t="s">
        <v>5111</v>
      </c>
      <c r="F2717" s="28" t="s">
        <v>5496</v>
      </c>
      <c r="G2717" s="27" t="s">
        <v>66</v>
      </c>
      <c r="H2717" s="27" t="s">
        <v>3135</v>
      </c>
      <c r="I2717" s="27" t="s">
        <v>5121</v>
      </c>
      <c r="J2717" s="27" t="s">
        <v>5122</v>
      </c>
      <c r="K2717" s="27" t="s">
        <v>54</v>
      </c>
      <c r="L2717" s="27" t="s">
        <v>67</v>
      </c>
      <c r="M2717" s="27" t="s">
        <v>103</v>
      </c>
      <c r="N2717" s="27">
        <v>2</v>
      </c>
      <c r="O2717" s="27" t="s">
        <v>69</v>
      </c>
      <c r="P2717" s="27" t="s">
        <v>54</v>
      </c>
      <c r="Q2717" s="27" t="s">
        <v>54</v>
      </c>
      <c r="R2717" s="27" t="s">
        <v>54</v>
      </c>
      <c r="S2717" s="27" t="s">
        <v>54</v>
      </c>
      <c r="T2717" s="27" t="s">
        <v>54</v>
      </c>
    </row>
    <row r="2718" spans="1:20" x14ac:dyDescent="0.35">
      <c r="A2718" s="27" t="s">
        <v>218</v>
      </c>
      <c r="B2718" s="27" t="s">
        <v>5495</v>
      </c>
      <c r="C2718" s="27" t="s">
        <v>63</v>
      </c>
      <c r="D2718" s="27" t="s">
        <v>70</v>
      </c>
      <c r="E2718" s="27" t="s">
        <v>5111</v>
      </c>
      <c r="F2718" s="28" t="s">
        <v>5497</v>
      </c>
      <c r="G2718" s="27" t="s">
        <v>271</v>
      </c>
      <c r="H2718" s="27" t="s">
        <v>3135</v>
      </c>
      <c r="I2718" s="27" t="s">
        <v>5121</v>
      </c>
      <c r="J2718" s="27" t="s">
        <v>5122</v>
      </c>
      <c r="K2718" s="27" t="s">
        <v>54</v>
      </c>
      <c r="L2718" s="27" t="s">
        <v>55</v>
      </c>
      <c r="M2718" s="27" t="s">
        <v>71</v>
      </c>
      <c r="N2718" s="27">
        <v>2</v>
      </c>
      <c r="O2718" s="27" t="s">
        <v>69</v>
      </c>
      <c r="P2718" s="27" t="s">
        <v>54</v>
      </c>
      <c r="Q2718" s="27" t="s">
        <v>54</v>
      </c>
      <c r="R2718" s="27" t="s">
        <v>54</v>
      </c>
      <c r="S2718" s="27" t="s">
        <v>54</v>
      </c>
      <c r="T2718" s="27" t="s">
        <v>54</v>
      </c>
    </row>
    <row r="2719" spans="1:20" x14ac:dyDescent="0.35">
      <c r="A2719" s="27" t="s">
        <v>218</v>
      </c>
      <c r="B2719" s="27" t="s">
        <v>5495</v>
      </c>
      <c r="C2719" s="27" t="s">
        <v>63</v>
      </c>
      <c r="D2719" s="27" t="s">
        <v>70</v>
      </c>
      <c r="E2719" s="27" t="s">
        <v>5111</v>
      </c>
      <c r="F2719" s="28" t="s">
        <v>5496</v>
      </c>
      <c r="G2719" s="27" t="s">
        <v>66</v>
      </c>
      <c r="H2719" s="27" t="s">
        <v>3135</v>
      </c>
      <c r="I2719" s="27" t="s">
        <v>5121</v>
      </c>
      <c r="J2719" s="27" t="s">
        <v>5122</v>
      </c>
      <c r="K2719" s="27" t="s">
        <v>54</v>
      </c>
      <c r="L2719" s="27" t="s">
        <v>55</v>
      </c>
      <c r="M2719" s="27" t="s">
        <v>71</v>
      </c>
      <c r="N2719" s="27">
        <v>2</v>
      </c>
      <c r="O2719" s="27" t="s">
        <v>69</v>
      </c>
      <c r="P2719" s="27" t="s">
        <v>54</v>
      </c>
      <c r="Q2719" s="27" t="s">
        <v>54</v>
      </c>
      <c r="R2719" s="27" t="s">
        <v>54</v>
      </c>
      <c r="S2719" s="27" t="s">
        <v>54</v>
      </c>
      <c r="T2719" s="27" t="s">
        <v>54</v>
      </c>
    </row>
    <row r="2720" spans="1:20" x14ac:dyDescent="0.35">
      <c r="A2720" s="27" t="s">
        <v>218</v>
      </c>
      <c r="B2720" s="27" t="s">
        <v>5498</v>
      </c>
      <c r="C2720" s="27" t="s">
        <v>63</v>
      </c>
      <c r="D2720" s="27" t="s">
        <v>517</v>
      </c>
      <c r="E2720" s="27" t="s">
        <v>5111</v>
      </c>
      <c r="F2720" s="28" t="s">
        <v>5499</v>
      </c>
      <c r="G2720" s="27" t="s">
        <v>66</v>
      </c>
      <c r="H2720" s="27" t="s">
        <v>3135</v>
      </c>
      <c r="I2720" s="27" t="s">
        <v>5121</v>
      </c>
      <c r="J2720" s="27" t="s">
        <v>5122</v>
      </c>
      <c r="K2720" s="27" t="s">
        <v>54</v>
      </c>
      <c r="L2720" s="27" t="s">
        <v>91</v>
      </c>
      <c r="M2720" s="27" t="s">
        <v>756</v>
      </c>
      <c r="N2720" s="27">
        <v>2</v>
      </c>
      <c r="O2720" s="27" t="s">
        <v>69</v>
      </c>
      <c r="P2720" s="27" t="s">
        <v>54</v>
      </c>
      <c r="Q2720" s="27" t="s">
        <v>54</v>
      </c>
      <c r="R2720" s="27" t="s">
        <v>54</v>
      </c>
      <c r="S2720" s="27" t="s">
        <v>54</v>
      </c>
      <c r="T2720" s="27" t="s">
        <v>54</v>
      </c>
    </row>
    <row r="2721" spans="1:20" x14ac:dyDescent="0.35">
      <c r="A2721" s="27" t="s">
        <v>218</v>
      </c>
      <c r="B2721" s="27" t="s">
        <v>5502</v>
      </c>
      <c r="C2721" s="27" t="s">
        <v>63</v>
      </c>
      <c r="D2721" s="27" t="s">
        <v>73</v>
      </c>
      <c r="E2721" s="27" t="s">
        <v>5111</v>
      </c>
      <c r="F2721" s="28" t="s">
        <v>5503</v>
      </c>
      <c r="G2721" s="27" t="s">
        <v>66</v>
      </c>
      <c r="H2721" s="27" t="s">
        <v>5137</v>
      </c>
      <c r="I2721" s="27" t="s">
        <v>5121</v>
      </c>
      <c r="J2721" s="27" t="s">
        <v>5122</v>
      </c>
      <c r="K2721" s="27" t="s">
        <v>54</v>
      </c>
      <c r="L2721" s="27" t="s">
        <v>67</v>
      </c>
      <c r="M2721" s="27" t="s">
        <v>115</v>
      </c>
      <c r="N2721" s="27">
        <v>2</v>
      </c>
      <c r="O2721" s="27" t="s">
        <v>69</v>
      </c>
      <c r="P2721" s="27" t="s">
        <v>54</v>
      </c>
      <c r="Q2721" s="27" t="s">
        <v>54</v>
      </c>
      <c r="R2721" s="27" t="s">
        <v>54</v>
      </c>
      <c r="S2721" s="27" t="s">
        <v>54</v>
      </c>
      <c r="T2721" s="27" t="s">
        <v>54</v>
      </c>
    </row>
    <row r="2722" spans="1:20" x14ac:dyDescent="0.35">
      <c r="A2722" s="27" t="s">
        <v>218</v>
      </c>
      <c r="B2722" s="27" t="s">
        <v>5502</v>
      </c>
      <c r="C2722" s="27" t="s">
        <v>63</v>
      </c>
      <c r="D2722" s="27" t="s">
        <v>73</v>
      </c>
      <c r="E2722" s="27" t="s">
        <v>5111</v>
      </c>
      <c r="F2722" s="28" t="s">
        <v>5503</v>
      </c>
      <c r="G2722" s="27" t="s">
        <v>66</v>
      </c>
      <c r="H2722" s="27" t="s">
        <v>5137</v>
      </c>
      <c r="I2722" s="27" t="s">
        <v>5121</v>
      </c>
      <c r="J2722" s="27" t="s">
        <v>5122</v>
      </c>
      <c r="K2722" s="27" t="s">
        <v>54</v>
      </c>
      <c r="L2722" s="27" t="s">
        <v>67</v>
      </c>
      <c r="M2722" s="27" t="s">
        <v>68</v>
      </c>
      <c r="N2722" s="27">
        <v>2</v>
      </c>
      <c r="O2722" s="27" t="s">
        <v>69</v>
      </c>
      <c r="P2722" s="27" t="s">
        <v>54</v>
      </c>
      <c r="Q2722" s="27" t="s">
        <v>54</v>
      </c>
      <c r="R2722" s="27" t="s">
        <v>54</v>
      </c>
      <c r="S2722" s="27" t="s">
        <v>54</v>
      </c>
      <c r="T2722" s="27" t="s">
        <v>54</v>
      </c>
    </row>
    <row r="2723" spans="1:20" x14ac:dyDescent="0.35">
      <c r="A2723" s="27" t="s">
        <v>218</v>
      </c>
      <c r="B2723" s="27" t="s">
        <v>5502</v>
      </c>
      <c r="C2723" s="27" t="s">
        <v>63</v>
      </c>
      <c r="D2723" s="27" t="s">
        <v>264</v>
      </c>
      <c r="E2723" s="27" t="s">
        <v>5111</v>
      </c>
      <c r="F2723" s="28" t="s">
        <v>5503</v>
      </c>
      <c r="G2723" s="27" t="s">
        <v>66</v>
      </c>
      <c r="H2723" s="27" t="s">
        <v>5137</v>
      </c>
      <c r="I2723" s="27" t="s">
        <v>5121</v>
      </c>
      <c r="J2723" s="27" t="s">
        <v>5122</v>
      </c>
      <c r="K2723" s="27" t="s">
        <v>54</v>
      </c>
      <c r="L2723" s="27" t="s">
        <v>55</v>
      </c>
      <c r="M2723" s="27" t="s">
        <v>71</v>
      </c>
      <c r="N2723" s="27">
        <v>2</v>
      </c>
      <c r="O2723" s="27" t="s">
        <v>69</v>
      </c>
      <c r="P2723" s="27" t="s">
        <v>54</v>
      </c>
      <c r="Q2723" s="27" t="s">
        <v>54</v>
      </c>
      <c r="R2723" s="27" t="s">
        <v>54</v>
      </c>
      <c r="S2723" s="27" t="s">
        <v>54</v>
      </c>
      <c r="T2723" s="27" t="s">
        <v>54</v>
      </c>
    </row>
    <row r="2724" spans="1:20" x14ac:dyDescent="0.35">
      <c r="A2724" s="27" t="s">
        <v>218</v>
      </c>
      <c r="B2724" s="27" t="s">
        <v>5504</v>
      </c>
      <c r="C2724" s="27" t="s">
        <v>63</v>
      </c>
      <c r="D2724" s="27" t="s">
        <v>70</v>
      </c>
      <c r="E2724" s="27" t="s">
        <v>5111</v>
      </c>
      <c r="F2724" s="28" t="s">
        <v>5505</v>
      </c>
      <c r="G2724" s="27" t="s">
        <v>557</v>
      </c>
      <c r="H2724" s="27" t="s">
        <v>3135</v>
      </c>
      <c r="I2724" s="27" t="s">
        <v>5121</v>
      </c>
      <c r="J2724" s="27" t="s">
        <v>5122</v>
      </c>
      <c r="K2724" s="27" t="s">
        <v>54</v>
      </c>
      <c r="L2724" s="27" t="s">
        <v>55</v>
      </c>
      <c r="M2724" s="27" t="s">
        <v>71</v>
      </c>
      <c r="N2724" s="27">
        <v>2</v>
      </c>
      <c r="O2724" s="27" t="s">
        <v>69</v>
      </c>
      <c r="P2724" s="27" t="s">
        <v>54</v>
      </c>
      <c r="Q2724" s="27" t="s">
        <v>54</v>
      </c>
      <c r="R2724" s="27" t="s">
        <v>54</v>
      </c>
      <c r="S2724" s="27" t="s">
        <v>54</v>
      </c>
      <c r="T2724" s="27" t="s">
        <v>54</v>
      </c>
    </row>
    <row r="2725" spans="1:20" x14ac:dyDescent="0.35">
      <c r="A2725" s="27" t="s">
        <v>218</v>
      </c>
      <c r="B2725" s="27" t="s">
        <v>5506</v>
      </c>
      <c r="C2725" s="27" t="s">
        <v>63</v>
      </c>
      <c r="D2725" s="27" t="s">
        <v>73</v>
      </c>
      <c r="E2725" s="27" t="s">
        <v>5111</v>
      </c>
      <c r="F2725" s="28" t="s">
        <v>5507</v>
      </c>
      <c r="G2725" s="27" t="s">
        <v>66</v>
      </c>
      <c r="H2725" s="27" t="s">
        <v>3135</v>
      </c>
      <c r="I2725" s="27" t="s">
        <v>5121</v>
      </c>
      <c r="J2725" s="27" t="s">
        <v>5122</v>
      </c>
      <c r="K2725" s="27" t="s">
        <v>54</v>
      </c>
      <c r="L2725" s="27" t="s">
        <v>67</v>
      </c>
      <c r="M2725" s="27" t="s">
        <v>436</v>
      </c>
      <c r="N2725" s="27">
        <v>2</v>
      </c>
      <c r="O2725" s="27" t="s">
        <v>69</v>
      </c>
      <c r="P2725" s="27" t="s">
        <v>54</v>
      </c>
      <c r="Q2725" s="27" t="s">
        <v>54</v>
      </c>
      <c r="R2725" s="27" t="s">
        <v>54</v>
      </c>
      <c r="S2725" s="27" t="s">
        <v>54</v>
      </c>
      <c r="T2725" s="27" t="s">
        <v>54</v>
      </c>
    </row>
    <row r="2726" spans="1:20" x14ac:dyDescent="0.35">
      <c r="A2726" s="27" t="s">
        <v>218</v>
      </c>
      <c r="B2726" s="27" t="s">
        <v>5508</v>
      </c>
      <c r="C2726" s="27" t="s">
        <v>63</v>
      </c>
      <c r="D2726" s="27" t="s">
        <v>73</v>
      </c>
      <c r="E2726" s="27" t="s">
        <v>5111</v>
      </c>
      <c r="F2726" s="28" t="s">
        <v>5509</v>
      </c>
      <c r="G2726" s="27" t="s">
        <v>66</v>
      </c>
      <c r="H2726" s="27" t="s">
        <v>3135</v>
      </c>
      <c r="I2726" s="27" t="s">
        <v>5121</v>
      </c>
      <c r="J2726" s="27" t="s">
        <v>5122</v>
      </c>
      <c r="K2726" s="27" t="s">
        <v>54</v>
      </c>
      <c r="L2726" s="27" t="s">
        <v>55</v>
      </c>
      <c r="M2726" s="27" t="s">
        <v>71</v>
      </c>
      <c r="N2726" s="27">
        <v>2</v>
      </c>
      <c r="O2726" s="27" t="s">
        <v>69</v>
      </c>
      <c r="P2726" s="27" t="s">
        <v>54</v>
      </c>
      <c r="Q2726" s="27" t="s">
        <v>54</v>
      </c>
      <c r="R2726" s="27" t="s">
        <v>54</v>
      </c>
      <c r="S2726" s="27" t="s">
        <v>54</v>
      </c>
      <c r="T2726" s="27" t="s">
        <v>54</v>
      </c>
    </row>
    <row r="2727" spans="1:20" x14ac:dyDescent="0.35">
      <c r="A2727" s="27" t="s">
        <v>218</v>
      </c>
      <c r="B2727" s="27" t="s">
        <v>5510</v>
      </c>
      <c r="C2727" s="27" t="s">
        <v>63</v>
      </c>
      <c r="D2727" s="27" t="s">
        <v>289</v>
      </c>
      <c r="E2727" s="27" t="s">
        <v>5111</v>
      </c>
      <c r="F2727" s="28" t="s">
        <v>5511</v>
      </c>
      <c r="G2727" s="27" t="s">
        <v>66</v>
      </c>
      <c r="H2727" s="27" t="s">
        <v>923</v>
      </c>
      <c r="I2727" s="27" t="s">
        <v>5121</v>
      </c>
      <c r="J2727" s="27" t="s">
        <v>5122</v>
      </c>
      <c r="K2727" s="27" t="s">
        <v>54</v>
      </c>
      <c r="L2727" s="27" t="s">
        <v>67</v>
      </c>
      <c r="M2727" s="27" t="s">
        <v>68</v>
      </c>
      <c r="N2727" s="27">
        <v>2</v>
      </c>
      <c r="O2727" s="27" t="s">
        <v>69</v>
      </c>
      <c r="P2727" s="27" t="s">
        <v>54</v>
      </c>
      <c r="Q2727" s="27" t="s">
        <v>54</v>
      </c>
      <c r="R2727" s="27" t="s">
        <v>54</v>
      </c>
      <c r="S2727" s="27" t="s">
        <v>54</v>
      </c>
      <c r="T2727" s="27" t="s">
        <v>54</v>
      </c>
    </row>
    <row r="2728" spans="1:20" x14ac:dyDescent="0.35">
      <c r="A2728" s="27" t="s">
        <v>218</v>
      </c>
      <c r="B2728" s="27" t="s">
        <v>5477</v>
      </c>
      <c r="C2728" s="27" t="s">
        <v>63</v>
      </c>
      <c r="D2728" s="27" t="s">
        <v>264</v>
      </c>
      <c r="E2728" s="27" t="s">
        <v>5111</v>
      </c>
      <c r="F2728" s="28" t="s">
        <v>5512</v>
      </c>
      <c r="G2728" s="27" t="s">
        <v>66</v>
      </c>
      <c r="H2728" s="27" t="s">
        <v>3135</v>
      </c>
      <c r="I2728" s="27" t="s">
        <v>5121</v>
      </c>
      <c r="J2728" s="27" t="s">
        <v>5122</v>
      </c>
      <c r="K2728" s="27" t="s">
        <v>54</v>
      </c>
      <c r="L2728" s="27" t="s">
        <v>55</v>
      </c>
      <c r="M2728" s="27" t="s">
        <v>71</v>
      </c>
      <c r="N2728" s="27">
        <v>2</v>
      </c>
      <c r="O2728" s="27" t="s">
        <v>69</v>
      </c>
      <c r="P2728" s="27" t="s">
        <v>54</v>
      </c>
      <c r="Q2728" s="27" t="s">
        <v>54</v>
      </c>
      <c r="R2728" s="27" t="s">
        <v>54</v>
      </c>
      <c r="S2728" s="27" t="s">
        <v>54</v>
      </c>
      <c r="T2728" s="27" t="s">
        <v>54</v>
      </c>
    </row>
    <row r="2729" spans="1:20" x14ac:dyDescent="0.35">
      <c r="A2729" s="27" t="s">
        <v>218</v>
      </c>
      <c r="B2729" s="27" t="s">
        <v>5513</v>
      </c>
      <c r="C2729" s="27" t="s">
        <v>63</v>
      </c>
      <c r="D2729" s="27" t="s">
        <v>73</v>
      </c>
      <c r="E2729" s="27" t="s">
        <v>5111</v>
      </c>
      <c r="F2729" s="28" t="s">
        <v>5514</v>
      </c>
      <c r="G2729" s="27" t="s">
        <v>66</v>
      </c>
      <c r="H2729" s="27" t="s">
        <v>3135</v>
      </c>
      <c r="I2729" s="27" t="s">
        <v>5121</v>
      </c>
      <c r="J2729" s="27" t="s">
        <v>5122</v>
      </c>
      <c r="K2729" s="27" t="s">
        <v>54</v>
      </c>
      <c r="L2729" s="27" t="s">
        <v>67</v>
      </c>
      <c r="M2729" s="27" t="s">
        <v>68</v>
      </c>
      <c r="N2729" s="27">
        <v>2</v>
      </c>
      <c r="O2729" s="27" t="s">
        <v>69</v>
      </c>
      <c r="P2729" s="27" t="s">
        <v>54</v>
      </c>
      <c r="Q2729" s="27" t="s">
        <v>54</v>
      </c>
      <c r="R2729" s="27" t="s">
        <v>54</v>
      </c>
      <c r="S2729" s="27" t="s">
        <v>54</v>
      </c>
      <c r="T2729" s="27" t="s">
        <v>54</v>
      </c>
    </row>
    <row r="2730" spans="1:20" x14ac:dyDescent="0.35">
      <c r="A2730" s="27" t="s">
        <v>218</v>
      </c>
      <c r="B2730" s="27" t="s">
        <v>5513</v>
      </c>
      <c r="C2730" s="27" t="s">
        <v>63</v>
      </c>
      <c r="D2730" s="27" t="s">
        <v>70</v>
      </c>
      <c r="E2730" s="27" t="s">
        <v>5111</v>
      </c>
      <c r="F2730" s="28" t="s">
        <v>5514</v>
      </c>
      <c r="G2730" s="27" t="s">
        <v>66</v>
      </c>
      <c r="H2730" s="27" t="s">
        <v>3135</v>
      </c>
      <c r="I2730" s="27" t="s">
        <v>5121</v>
      </c>
      <c r="J2730" s="27" t="s">
        <v>5122</v>
      </c>
      <c r="K2730" s="27" t="s">
        <v>54</v>
      </c>
      <c r="L2730" s="27" t="s">
        <v>67</v>
      </c>
      <c r="M2730" s="27" t="s">
        <v>115</v>
      </c>
      <c r="N2730" s="27">
        <v>2</v>
      </c>
      <c r="O2730" s="27" t="s">
        <v>69</v>
      </c>
      <c r="P2730" s="27" t="s">
        <v>54</v>
      </c>
      <c r="Q2730" s="27" t="s">
        <v>54</v>
      </c>
      <c r="R2730" s="27" t="s">
        <v>54</v>
      </c>
      <c r="S2730" s="27" t="s">
        <v>54</v>
      </c>
      <c r="T2730" s="27" t="s">
        <v>54</v>
      </c>
    </row>
    <row r="2731" spans="1:20" x14ac:dyDescent="0.35">
      <c r="A2731" s="27" t="s">
        <v>218</v>
      </c>
      <c r="B2731" s="27" t="s">
        <v>5513</v>
      </c>
      <c r="C2731" s="27" t="s">
        <v>63</v>
      </c>
      <c r="D2731" s="27" t="s">
        <v>264</v>
      </c>
      <c r="E2731" s="27" t="s">
        <v>5111</v>
      </c>
      <c r="F2731" s="28" t="s">
        <v>5514</v>
      </c>
      <c r="G2731" s="27" t="s">
        <v>66</v>
      </c>
      <c r="H2731" s="27" t="s">
        <v>3135</v>
      </c>
      <c r="I2731" s="27" t="s">
        <v>5121</v>
      </c>
      <c r="J2731" s="27" t="s">
        <v>5122</v>
      </c>
      <c r="K2731" s="27" t="s">
        <v>54</v>
      </c>
      <c r="L2731" s="27" t="s">
        <v>67</v>
      </c>
      <c r="M2731" s="27" t="s">
        <v>110</v>
      </c>
      <c r="N2731" s="27">
        <v>2</v>
      </c>
      <c r="O2731" s="27" t="s">
        <v>69</v>
      </c>
      <c r="P2731" s="27" t="s">
        <v>54</v>
      </c>
      <c r="Q2731" s="27" t="s">
        <v>54</v>
      </c>
      <c r="R2731" s="27" t="s">
        <v>54</v>
      </c>
      <c r="S2731" s="27" t="s">
        <v>54</v>
      </c>
      <c r="T2731" s="27" t="s">
        <v>54</v>
      </c>
    </row>
    <row r="2732" spans="1:20" x14ac:dyDescent="0.35">
      <c r="A2732" s="27" t="s">
        <v>218</v>
      </c>
      <c r="B2732" s="27" t="s">
        <v>5513</v>
      </c>
      <c r="C2732" s="27" t="s">
        <v>63</v>
      </c>
      <c r="D2732" s="27" t="s">
        <v>264</v>
      </c>
      <c r="E2732" s="27" t="s">
        <v>5111</v>
      </c>
      <c r="F2732" s="28" t="s">
        <v>5514</v>
      </c>
      <c r="G2732" s="27" t="s">
        <v>66</v>
      </c>
      <c r="H2732" s="27" t="s">
        <v>3135</v>
      </c>
      <c r="I2732" s="27" t="s">
        <v>5121</v>
      </c>
      <c r="J2732" s="27" t="s">
        <v>5122</v>
      </c>
      <c r="K2732" s="27" t="s">
        <v>54</v>
      </c>
      <c r="L2732" s="27" t="s">
        <v>55</v>
      </c>
      <c r="M2732" s="27" t="s">
        <v>71</v>
      </c>
      <c r="N2732" s="27">
        <v>2</v>
      </c>
      <c r="O2732" s="27" t="s">
        <v>69</v>
      </c>
      <c r="P2732" s="27" t="s">
        <v>54</v>
      </c>
      <c r="Q2732" s="27" t="s">
        <v>54</v>
      </c>
      <c r="R2732" s="27" t="s">
        <v>54</v>
      </c>
      <c r="S2732" s="27" t="s">
        <v>54</v>
      </c>
      <c r="T2732" s="27" t="s">
        <v>54</v>
      </c>
    </row>
    <row r="2733" spans="1:20" x14ac:dyDescent="0.35">
      <c r="A2733" s="27" t="s">
        <v>218</v>
      </c>
      <c r="B2733" s="27" t="s">
        <v>5515</v>
      </c>
      <c r="C2733" s="27" t="s">
        <v>63</v>
      </c>
      <c r="D2733" s="27" t="s">
        <v>264</v>
      </c>
      <c r="E2733" s="27" t="s">
        <v>5111</v>
      </c>
      <c r="F2733" s="28" t="s">
        <v>5516</v>
      </c>
      <c r="G2733" s="27" t="s">
        <v>66</v>
      </c>
      <c r="H2733" s="27" t="s">
        <v>5137</v>
      </c>
      <c r="I2733" s="27" t="s">
        <v>5121</v>
      </c>
      <c r="J2733" s="27" t="s">
        <v>5122</v>
      </c>
      <c r="K2733" s="27" t="s">
        <v>54</v>
      </c>
      <c r="L2733" s="27" t="s">
        <v>55</v>
      </c>
      <c r="M2733" s="27" t="s">
        <v>71</v>
      </c>
      <c r="N2733" s="27">
        <v>2</v>
      </c>
      <c r="O2733" s="27" t="s">
        <v>69</v>
      </c>
      <c r="P2733" s="27" t="s">
        <v>54</v>
      </c>
      <c r="Q2733" s="27" t="s">
        <v>54</v>
      </c>
      <c r="R2733" s="27" t="s">
        <v>54</v>
      </c>
      <c r="S2733" s="27" t="s">
        <v>54</v>
      </c>
      <c r="T2733" s="27" t="s">
        <v>54</v>
      </c>
    </row>
    <row r="2734" spans="1:20" ht="21.5" x14ac:dyDescent="0.35">
      <c r="A2734" s="27" t="s">
        <v>218</v>
      </c>
      <c r="B2734" s="27" t="s">
        <v>6028</v>
      </c>
      <c r="C2734" s="27" t="s">
        <v>63</v>
      </c>
      <c r="D2734" s="27" t="s">
        <v>194</v>
      </c>
      <c r="E2734" s="27" t="s">
        <v>5540</v>
      </c>
      <c r="F2734" s="28" t="s">
        <v>6029</v>
      </c>
      <c r="G2734" s="27" t="s">
        <v>163</v>
      </c>
      <c r="H2734" s="27" t="s">
        <v>101</v>
      </c>
      <c r="I2734" s="27" t="s">
        <v>5549</v>
      </c>
      <c r="J2734" s="27" t="s">
        <v>5550</v>
      </c>
      <c r="K2734" s="27" t="s">
        <v>54</v>
      </c>
      <c r="L2734" s="27" t="s">
        <v>67</v>
      </c>
      <c r="M2734" s="27" t="s">
        <v>68</v>
      </c>
      <c r="N2734" s="27">
        <v>2</v>
      </c>
      <c r="O2734" s="27" t="s">
        <v>69</v>
      </c>
      <c r="P2734" s="27" t="s">
        <v>54</v>
      </c>
      <c r="Q2734" s="27" t="s">
        <v>54</v>
      </c>
      <c r="R2734" s="27" t="s">
        <v>54</v>
      </c>
      <c r="S2734" s="27" t="s">
        <v>54</v>
      </c>
      <c r="T2734" s="27" t="s">
        <v>54</v>
      </c>
    </row>
    <row r="2735" spans="1:20" ht="21.5" x14ac:dyDescent="0.35">
      <c r="A2735" s="27" t="s">
        <v>218</v>
      </c>
      <c r="B2735" s="27" t="s">
        <v>6030</v>
      </c>
      <c r="C2735" s="27" t="s">
        <v>63</v>
      </c>
      <c r="D2735" s="27" t="s">
        <v>194</v>
      </c>
      <c r="E2735" s="27" t="s">
        <v>5540</v>
      </c>
      <c r="F2735" s="28" t="s">
        <v>6031</v>
      </c>
      <c r="G2735" s="27" t="s">
        <v>66</v>
      </c>
      <c r="H2735" s="27" t="s">
        <v>5587</v>
      </c>
      <c r="I2735" s="27" t="s">
        <v>5549</v>
      </c>
      <c r="J2735" s="27" t="s">
        <v>5550</v>
      </c>
      <c r="K2735" s="27" t="s">
        <v>54</v>
      </c>
      <c r="L2735" s="27" t="s">
        <v>67</v>
      </c>
      <c r="M2735" s="27" t="s">
        <v>68</v>
      </c>
      <c r="N2735" s="27">
        <v>2</v>
      </c>
      <c r="O2735" s="27" t="s">
        <v>69</v>
      </c>
      <c r="P2735" s="27" t="s">
        <v>54</v>
      </c>
      <c r="Q2735" s="27" t="s">
        <v>54</v>
      </c>
      <c r="R2735" s="27" t="s">
        <v>54</v>
      </c>
      <c r="S2735" s="27" t="s">
        <v>54</v>
      </c>
      <c r="T2735" s="27" t="s">
        <v>54</v>
      </c>
    </row>
    <row r="2736" spans="1:20" ht="21.5" x14ac:dyDescent="0.35">
      <c r="A2736" s="27" t="s">
        <v>218</v>
      </c>
      <c r="B2736" s="27" t="s">
        <v>5801</v>
      </c>
      <c r="C2736" s="27" t="s">
        <v>63</v>
      </c>
      <c r="D2736" s="27" t="s">
        <v>517</v>
      </c>
      <c r="E2736" s="27" t="s">
        <v>5540</v>
      </c>
      <c r="F2736" s="28" t="s">
        <v>6034</v>
      </c>
      <c r="G2736" s="27" t="s">
        <v>66</v>
      </c>
      <c r="H2736" s="27" t="s">
        <v>5674</v>
      </c>
      <c r="I2736" s="27" t="s">
        <v>5588</v>
      </c>
      <c r="J2736" s="27" t="s">
        <v>5589</v>
      </c>
      <c r="K2736" s="27" t="s">
        <v>54</v>
      </c>
      <c r="L2736" s="27" t="s">
        <v>67</v>
      </c>
      <c r="M2736" s="27" t="s">
        <v>115</v>
      </c>
      <c r="N2736" s="27">
        <v>2</v>
      </c>
      <c r="O2736" s="27" t="s">
        <v>69</v>
      </c>
      <c r="P2736" s="27" t="s">
        <v>54</v>
      </c>
      <c r="Q2736" s="27" t="s">
        <v>54</v>
      </c>
      <c r="R2736" s="27" t="s">
        <v>54</v>
      </c>
      <c r="S2736" s="27" t="s">
        <v>54</v>
      </c>
      <c r="T2736" s="27" t="s">
        <v>54</v>
      </c>
    </row>
    <row r="2737" spans="1:20" ht="21.5" x14ac:dyDescent="0.35">
      <c r="A2737" s="27" t="s">
        <v>218</v>
      </c>
      <c r="B2737" s="27" t="s">
        <v>6037</v>
      </c>
      <c r="C2737" s="27" t="s">
        <v>63</v>
      </c>
      <c r="D2737" s="27" t="s">
        <v>70</v>
      </c>
      <c r="E2737" s="27" t="s">
        <v>5540</v>
      </c>
      <c r="F2737" s="28" t="s">
        <v>6038</v>
      </c>
      <c r="G2737" s="27" t="s">
        <v>271</v>
      </c>
      <c r="H2737" s="27" t="s">
        <v>5553</v>
      </c>
      <c r="I2737" s="27" t="s">
        <v>5554</v>
      </c>
      <c r="J2737" s="27" t="s">
        <v>5555</v>
      </c>
      <c r="K2737" s="27" t="s">
        <v>54</v>
      </c>
      <c r="L2737" s="27" t="s">
        <v>67</v>
      </c>
      <c r="M2737" s="27" t="s">
        <v>68</v>
      </c>
      <c r="N2737" s="27">
        <v>2</v>
      </c>
      <c r="O2737" s="27" t="s">
        <v>69</v>
      </c>
      <c r="P2737" s="27" t="s">
        <v>54</v>
      </c>
      <c r="Q2737" s="27" t="s">
        <v>54</v>
      </c>
      <c r="R2737" s="27" t="s">
        <v>54</v>
      </c>
      <c r="S2737" s="27" t="s">
        <v>54</v>
      </c>
      <c r="T2737" s="27" t="s">
        <v>54</v>
      </c>
    </row>
    <row r="2738" spans="1:20" ht="21.5" x14ac:dyDescent="0.35">
      <c r="A2738" s="27" t="s">
        <v>218</v>
      </c>
      <c r="B2738" s="27" t="s">
        <v>6039</v>
      </c>
      <c r="C2738" s="27" t="s">
        <v>63</v>
      </c>
      <c r="D2738" s="27" t="s">
        <v>73</v>
      </c>
      <c r="E2738" s="27" t="s">
        <v>5540</v>
      </c>
      <c r="F2738" s="28" t="s">
        <v>6040</v>
      </c>
      <c r="G2738" s="27" t="s">
        <v>66</v>
      </c>
      <c r="H2738" s="27" t="s">
        <v>5674</v>
      </c>
      <c r="I2738" s="27" t="s">
        <v>5588</v>
      </c>
      <c r="J2738" s="27" t="s">
        <v>5589</v>
      </c>
      <c r="K2738" s="27" t="s">
        <v>54</v>
      </c>
      <c r="L2738" s="27" t="s">
        <v>67</v>
      </c>
      <c r="M2738" s="27" t="s">
        <v>68</v>
      </c>
      <c r="N2738" s="27">
        <v>2</v>
      </c>
      <c r="O2738" s="27" t="s">
        <v>69</v>
      </c>
      <c r="P2738" s="27" t="s">
        <v>54</v>
      </c>
      <c r="Q2738" s="27" t="s">
        <v>54</v>
      </c>
      <c r="R2738" s="27" t="s">
        <v>54</v>
      </c>
      <c r="S2738" s="27" t="s">
        <v>54</v>
      </c>
      <c r="T2738" s="27" t="s">
        <v>54</v>
      </c>
    </row>
    <row r="2739" spans="1:20" ht="21.5" x14ac:dyDescent="0.35">
      <c r="A2739" s="27" t="s">
        <v>218</v>
      </c>
      <c r="B2739" s="27" t="s">
        <v>6041</v>
      </c>
      <c r="C2739" s="27" t="s">
        <v>63</v>
      </c>
      <c r="D2739" s="27" t="s">
        <v>73</v>
      </c>
      <c r="E2739" s="27" t="s">
        <v>5540</v>
      </c>
      <c r="F2739" s="28" t="s">
        <v>6042</v>
      </c>
      <c r="G2739" s="27" t="s">
        <v>66</v>
      </c>
      <c r="H2739" s="27" t="s">
        <v>991</v>
      </c>
      <c r="I2739" s="27" t="s">
        <v>5588</v>
      </c>
      <c r="J2739" s="27" t="s">
        <v>5589</v>
      </c>
      <c r="K2739" s="27" t="s">
        <v>54</v>
      </c>
      <c r="L2739" s="27" t="s">
        <v>67</v>
      </c>
      <c r="M2739" s="27" t="s">
        <v>68</v>
      </c>
      <c r="N2739" s="27">
        <v>2</v>
      </c>
      <c r="O2739" s="27" t="s">
        <v>69</v>
      </c>
      <c r="P2739" s="27" t="s">
        <v>54</v>
      </c>
      <c r="Q2739" s="27" t="s">
        <v>54</v>
      </c>
      <c r="R2739" s="27" t="s">
        <v>54</v>
      </c>
      <c r="S2739" s="27" t="s">
        <v>6043</v>
      </c>
      <c r="T2739" s="27" t="s">
        <v>6044</v>
      </c>
    </row>
    <row r="2740" spans="1:20" ht="21.5" x14ac:dyDescent="0.35">
      <c r="A2740" s="27" t="s">
        <v>218</v>
      </c>
      <c r="B2740" s="27" t="s">
        <v>3411</v>
      </c>
      <c r="C2740" s="27" t="s">
        <v>63</v>
      </c>
      <c r="D2740" s="27" t="s">
        <v>78</v>
      </c>
      <c r="E2740" s="27" t="s">
        <v>5540</v>
      </c>
      <c r="F2740" s="28" t="s">
        <v>6045</v>
      </c>
      <c r="G2740" s="27" t="s">
        <v>66</v>
      </c>
      <c r="H2740" s="27" t="s">
        <v>5553</v>
      </c>
      <c r="I2740" s="27" t="s">
        <v>5559</v>
      </c>
      <c r="J2740" s="27" t="s">
        <v>5560</v>
      </c>
      <c r="K2740" s="27" t="s">
        <v>54</v>
      </c>
      <c r="L2740" s="27" t="s">
        <v>67</v>
      </c>
      <c r="M2740" s="27" t="s">
        <v>68</v>
      </c>
      <c r="N2740" s="27">
        <v>2</v>
      </c>
      <c r="O2740" s="27" t="s">
        <v>69</v>
      </c>
      <c r="P2740" s="27" t="s">
        <v>54</v>
      </c>
      <c r="Q2740" s="27" t="s">
        <v>54</v>
      </c>
      <c r="R2740" s="27" t="s">
        <v>54</v>
      </c>
      <c r="S2740" s="27" t="s">
        <v>54</v>
      </c>
      <c r="T2740" s="27" t="s">
        <v>54</v>
      </c>
    </row>
    <row r="2741" spans="1:20" ht="21.5" x14ac:dyDescent="0.35">
      <c r="A2741" s="27" t="s">
        <v>218</v>
      </c>
      <c r="B2741" s="27" t="s">
        <v>6046</v>
      </c>
      <c r="C2741" s="27" t="s">
        <v>63</v>
      </c>
      <c r="D2741" s="27" t="s">
        <v>73</v>
      </c>
      <c r="E2741" s="27" t="s">
        <v>5540</v>
      </c>
      <c r="F2741" s="28" t="s">
        <v>6047</v>
      </c>
      <c r="G2741" s="27" t="s">
        <v>66</v>
      </c>
      <c r="H2741" s="27" t="s">
        <v>5587</v>
      </c>
      <c r="I2741" s="27" t="s">
        <v>5588</v>
      </c>
      <c r="J2741" s="27" t="s">
        <v>5589</v>
      </c>
      <c r="K2741" s="27" t="s">
        <v>54</v>
      </c>
      <c r="L2741" s="27" t="s">
        <v>67</v>
      </c>
      <c r="M2741" s="27" t="s">
        <v>68</v>
      </c>
      <c r="N2741" s="27">
        <v>2</v>
      </c>
      <c r="O2741" s="27" t="s">
        <v>69</v>
      </c>
      <c r="P2741" s="27" t="s">
        <v>54</v>
      </c>
      <c r="Q2741" s="27" t="s">
        <v>54</v>
      </c>
      <c r="R2741" s="27" t="s">
        <v>54</v>
      </c>
      <c r="S2741" s="27" t="s">
        <v>54</v>
      </c>
      <c r="T2741" s="27" t="s">
        <v>54</v>
      </c>
    </row>
    <row r="2742" spans="1:20" ht="21.5" x14ac:dyDescent="0.35">
      <c r="A2742" s="27" t="s">
        <v>218</v>
      </c>
      <c r="B2742" s="27" t="s">
        <v>5591</v>
      </c>
      <c r="C2742" s="27" t="s">
        <v>63</v>
      </c>
      <c r="D2742" s="27" t="s">
        <v>537</v>
      </c>
      <c r="E2742" s="27" t="s">
        <v>5540</v>
      </c>
      <c r="F2742" s="28" t="s">
        <v>6050</v>
      </c>
      <c r="G2742" s="27" t="s">
        <v>66</v>
      </c>
      <c r="H2742" s="27" t="s">
        <v>991</v>
      </c>
      <c r="I2742" s="27" t="s">
        <v>5588</v>
      </c>
      <c r="J2742" s="27" t="s">
        <v>5589</v>
      </c>
      <c r="K2742" s="27" t="s">
        <v>54</v>
      </c>
      <c r="L2742" s="27" t="s">
        <v>67</v>
      </c>
      <c r="M2742" s="27" t="s">
        <v>115</v>
      </c>
      <c r="N2742" s="27">
        <v>2</v>
      </c>
      <c r="O2742" s="27" t="s">
        <v>69</v>
      </c>
      <c r="P2742" s="27" t="s">
        <v>54</v>
      </c>
      <c r="Q2742" s="27" t="s">
        <v>54</v>
      </c>
      <c r="R2742" s="27" t="s">
        <v>54</v>
      </c>
      <c r="S2742" s="27" t="s">
        <v>54</v>
      </c>
      <c r="T2742" s="27" t="s">
        <v>54</v>
      </c>
    </row>
    <row r="2743" spans="1:20" ht="21.5" x14ac:dyDescent="0.35">
      <c r="A2743" s="27" t="s">
        <v>218</v>
      </c>
      <c r="B2743" s="27" t="s">
        <v>5591</v>
      </c>
      <c r="C2743" s="27" t="s">
        <v>63</v>
      </c>
      <c r="D2743" s="27" t="s">
        <v>64</v>
      </c>
      <c r="E2743" s="27" t="s">
        <v>5540</v>
      </c>
      <c r="F2743" s="28" t="s">
        <v>6049</v>
      </c>
      <c r="G2743" s="27" t="s">
        <v>66</v>
      </c>
      <c r="H2743" s="27" t="s">
        <v>991</v>
      </c>
      <c r="I2743" s="27" t="s">
        <v>5588</v>
      </c>
      <c r="J2743" s="27" t="s">
        <v>5589</v>
      </c>
      <c r="K2743" s="27" t="s">
        <v>54</v>
      </c>
      <c r="L2743" s="27" t="s">
        <v>67</v>
      </c>
      <c r="M2743" s="27" t="s">
        <v>164</v>
      </c>
      <c r="N2743" s="27">
        <v>2</v>
      </c>
      <c r="O2743" s="27" t="s">
        <v>69</v>
      </c>
      <c r="P2743" s="27" t="s">
        <v>54</v>
      </c>
      <c r="Q2743" s="27" t="s">
        <v>54</v>
      </c>
      <c r="R2743" s="27" t="s">
        <v>54</v>
      </c>
      <c r="S2743" s="27" t="s">
        <v>54</v>
      </c>
      <c r="T2743" s="27" t="s">
        <v>54</v>
      </c>
    </row>
    <row r="2744" spans="1:20" ht="21.5" x14ac:dyDescent="0.35">
      <c r="A2744" s="27" t="s">
        <v>218</v>
      </c>
      <c r="B2744" s="27" t="s">
        <v>5591</v>
      </c>
      <c r="C2744" s="27" t="s">
        <v>63</v>
      </c>
      <c r="D2744" s="27" t="s">
        <v>517</v>
      </c>
      <c r="E2744" s="27" t="s">
        <v>5540</v>
      </c>
      <c r="F2744" s="28" t="s">
        <v>6051</v>
      </c>
      <c r="G2744" s="27" t="s">
        <v>66</v>
      </c>
      <c r="H2744" s="27" t="s">
        <v>991</v>
      </c>
      <c r="I2744" s="27" t="s">
        <v>5588</v>
      </c>
      <c r="J2744" s="27" t="s">
        <v>5589</v>
      </c>
      <c r="K2744" s="27" t="s">
        <v>54</v>
      </c>
      <c r="L2744" s="27" t="s">
        <v>67</v>
      </c>
      <c r="M2744" s="27" t="s">
        <v>68</v>
      </c>
      <c r="N2744" s="27">
        <v>2</v>
      </c>
      <c r="O2744" s="27" t="s">
        <v>69</v>
      </c>
      <c r="P2744" s="27" t="s">
        <v>54</v>
      </c>
      <c r="Q2744" s="27" t="s">
        <v>54</v>
      </c>
      <c r="R2744" s="27" t="s">
        <v>54</v>
      </c>
      <c r="S2744" s="27" t="s">
        <v>54</v>
      </c>
      <c r="T2744" s="27" t="s">
        <v>54</v>
      </c>
    </row>
    <row r="2745" spans="1:20" ht="21.5" x14ac:dyDescent="0.35">
      <c r="A2745" s="27" t="s">
        <v>218</v>
      </c>
      <c r="B2745" s="27" t="s">
        <v>5591</v>
      </c>
      <c r="C2745" s="27" t="s">
        <v>63</v>
      </c>
      <c r="D2745" s="27" t="s">
        <v>537</v>
      </c>
      <c r="E2745" s="27" t="s">
        <v>5540</v>
      </c>
      <c r="F2745" s="28" t="s">
        <v>6052</v>
      </c>
      <c r="G2745" s="27" t="s">
        <v>66</v>
      </c>
      <c r="H2745" s="27" t="s">
        <v>991</v>
      </c>
      <c r="I2745" s="27" t="s">
        <v>5588</v>
      </c>
      <c r="J2745" s="27" t="s">
        <v>5589</v>
      </c>
      <c r="K2745" s="27" t="s">
        <v>54</v>
      </c>
      <c r="L2745" s="27" t="s">
        <v>67</v>
      </c>
      <c r="M2745" s="27" t="s">
        <v>68</v>
      </c>
      <c r="N2745" s="27">
        <v>2</v>
      </c>
      <c r="O2745" s="27" t="s">
        <v>69</v>
      </c>
      <c r="P2745" s="27" t="s">
        <v>54</v>
      </c>
      <c r="Q2745" s="27" t="s">
        <v>54</v>
      </c>
      <c r="R2745" s="27" t="s">
        <v>54</v>
      </c>
      <c r="S2745" s="27" t="s">
        <v>54</v>
      </c>
      <c r="T2745" s="27" t="s">
        <v>54</v>
      </c>
    </row>
    <row r="2746" spans="1:20" ht="21.5" x14ac:dyDescent="0.35">
      <c r="A2746" s="27" t="s">
        <v>218</v>
      </c>
      <c r="B2746" s="27" t="s">
        <v>6054</v>
      </c>
      <c r="C2746" s="27" t="s">
        <v>63</v>
      </c>
      <c r="D2746" s="27" t="s">
        <v>78</v>
      </c>
      <c r="E2746" s="27" t="s">
        <v>5540</v>
      </c>
      <c r="F2746" s="28" t="s">
        <v>6055</v>
      </c>
      <c r="G2746" s="27" t="s">
        <v>66</v>
      </c>
      <c r="H2746" s="27" t="s">
        <v>89</v>
      </c>
      <c r="I2746" s="27" t="s">
        <v>5559</v>
      </c>
      <c r="J2746" s="27" t="s">
        <v>5560</v>
      </c>
      <c r="K2746" s="27" t="s">
        <v>54</v>
      </c>
      <c r="L2746" s="27" t="s">
        <v>67</v>
      </c>
      <c r="M2746" s="27" t="s">
        <v>68</v>
      </c>
      <c r="N2746" s="27">
        <v>2</v>
      </c>
      <c r="O2746" s="27" t="s">
        <v>69</v>
      </c>
      <c r="P2746" s="27" t="s">
        <v>54</v>
      </c>
      <c r="Q2746" s="27" t="s">
        <v>54</v>
      </c>
      <c r="R2746" s="27" t="s">
        <v>54</v>
      </c>
      <c r="S2746" s="27" t="s">
        <v>54</v>
      </c>
      <c r="T2746" s="27" t="s">
        <v>54</v>
      </c>
    </row>
    <row r="2747" spans="1:20" ht="21.5" x14ac:dyDescent="0.35">
      <c r="A2747" s="27" t="s">
        <v>218</v>
      </c>
      <c r="B2747" s="27" t="s">
        <v>242</v>
      </c>
      <c r="C2747" s="27" t="s">
        <v>63</v>
      </c>
      <c r="D2747" s="27" t="s">
        <v>83</v>
      </c>
      <c r="E2747" s="27" t="s">
        <v>5540</v>
      </c>
      <c r="F2747" s="28" t="s">
        <v>6056</v>
      </c>
      <c r="G2747" s="27" t="s">
        <v>271</v>
      </c>
      <c r="H2747" s="27" t="s">
        <v>5558</v>
      </c>
      <c r="I2747" s="27" t="s">
        <v>5559</v>
      </c>
      <c r="J2747" s="27" t="s">
        <v>5560</v>
      </c>
      <c r="K2747" s="27" t="s">
        <v>54</v>
      </c>
      <c r="L2747" s="27" t="s">
        <v>67</v>
      </c>
      <c r="M2747" s="27" t="s">
        <v>68</v>
      </c>
      <c r="N2747" s="27">
        <v>2</v>
      </c>
      <c r="O2747" s="27" t="s">
        <v>69</v>
      </c>
      <c r="P2747" s="27" t="s">
        <v>54</v>
      </c>
      <c r="Q2747" s="27" t="s">
        <v>54</v>
      </c>
      <c r="R2747" s="27" t="s">
        <v>54</v>
      </c>
      <c r="S2747" s="27" t="s">
        <v>54</v>
      </c>
      <c r="T2747" s="27" t="s">
        <v>54</v>
      </c>
    </row>
    <row r="2748" spans="1:20" ht="21.5" x14ac:dyDescent="0.35">
      <c r="A2748" s="27" t="s">
        <v>218</v>
      </c>
      <c r="B2748" s="27" t="s">
        <v>6057</v>
      </c>
      <c r="C2748" s="27" t="s">
        <v>63</v>
      </c>
      <c r="D2748" s="27" t="s">
        <v>70</v>
      </c>
      <c r="E2748" s="27" t="s">
        <v>5540</v>
      </c>
      <c r="F2748" s="28" t="s">
        <v>6058</v>
      </c>
      <c r="G2748" s="27" t="s">
        <v>66</v>
      </c>
      <c r="H2748" s="27" t="s">
        <v>89</v>
      </c>
      <c r="I2748" s="27" t="s">
        <v>5554</v>
      </c>
      <c r="J2748" s="27" t="s">
        <v>5555</v>
      </c>
      <c r="K2748" s="27" t="s">
        <v>54</v>
      </c>
      <c r="L2748" s="27" t="s">
        <v>67</v>
      </c>
      <c r="M2748" s="27" t="s">
        <v>68</v>
      </c>
      <c r="N2748" s="27">
        <v>2</v>
      </c>
      <c r="O2748" s="27" t="s">
        <v>69</v>
      </c>
      <c r="P2748" s="27" t="s">
        <v>54</v>
      </c>
      <c r="Q2748" s="27" t="s">
        <v>54</v>
      </c>
      <c r="R2748" s="27" t="s">
        <v>54</v>
      </c>
      <c r="S2748" s="27" t="s">
        <v>54</v>
      </c>
      <c r="T2748" s="27" t="s">
        <v>54</v>
      </c>
    </row>
    <row r="2749" spans="1:20" ht="21.5" x14ac:dyDescent="0.35">
      <c r="A2749" s="27" t="s">
        <v>218</v>
      </c>
      <c r="B2749" s="27" t="s">
        <v>5960</v>
      </c>
      <c r="C2749" s="27" t="s">
        <v>63</v>
      </c>
      <c r="D2749" s="27" t="s">
        <v>194</v>
      </c>
      <c r="E2749" s="27" t="s">
        <v>5540</v>
      </c>
      <c r="F2749" s="28" t="s">
        <v>6059</v>
      </c>
      <c r="G2749" s="27" t="s">
        <v>66</v>
      </c>
      <c r="H2749" s="27" t="s">
        <v>5587</v>
      </c>
      <c r="I2749" s="27" t="s">
        <v>5549</v>
      </c>
      <c r="J2749" s="27" t="s">
        <v>5550</v>
      </c>
      <c r="K2749" s="27" t="s">
        <v>54</v>
      </c>
      <c r="L2749" s="27" t="s">
        <v>67</v>
      </c>
      <c r="M2749" s="27" t="s">
        <v>68</v>
      </c>
      <c r="N2749" s="27">
        <v>2</v>
      </c>
      <c r="O2749" s="27" t="s">
        <v>69</v>
      </c>
      <c r="P2749" s="27" t="s">
        <v>54</v>
      </c>
      <c r="Q2749" s="27" t="s">
        <v>54</v>
      </c>
      <c r="R2749" s="27" t="s">
        <v>54</v>
      </c>
      <c r="S2749" s="27" t="s">
        <v>54</v>
      </c>
      <c r="T2749" s="27" t="s">
        <v>54</v>
      </c>
    </row>
    <row r="2750" spans="1:20" ht="21.5" x14ac:dyDescent="0.35">
      <c r="A2750" s="27" t="s">
        <v>218</v>
      </c>
      <c r="B2750" s="27" t="s">
        <v>5960</v>
      </c>
      <c r="C2750" s="27" t="s">
        <v>63</v>
      </c>
      <c r="D2750" s="27" t="s">
        <v>194</v>
      </c>
      <c r="E2750" s="27" t="s">
        <v>5540</v>
      </c>
      <c r="F2750" s="28" t="s">
        <v>6060</v>
      </c>
      <c r="G2750" s="27" t="s">
        <v>66</v>
      </c>
      <c r="H2750" s="27" t="s">
        <v>5587</v>
      </c>
      <c r="I2750" s="27" t="s">
        <v>5549</v>
      </c>
      <c r="J2750" s="27" t="s">
        <v>5550</v>
      </c>
      <c r="K2750" s="27" t="s">
        <v>54</v>
      </c>
      <c r="L2750" s="27" t="s">
        <v>67</v>
      </c>
      <c r="M2750" s="27" t="s">
        <v>68</v>
      </c>
      <c r="N2750" s="27">
        <v>2</v>
      </c>
      <c r="O2750" s="27" t="s">
        <v>69</v>
      </c>
      <c r="P2750" s="27" t="s">
        <v>54</v>
      </c>
      <c r="Q2750" s="27" t="s">
        <v>54</v>
      </c>
      <c r="R2750" s="27" t="s">
        <v>54</v>
      </c>
      <c r="S2750" s="27" t="s">
        <v>54</v>
      </c>
      <c r="T2750" s="27" t="s">
        <v>54</v>
      </c>
    </row>
    <row r="2751" spans="1:20" ht="21.5" x14ac:dyDescent="0.35">
      <c r="A2751" s="27" t="s">
        <v>218</v>
      </c>
      <c r="B2751" s="27" t="s">
        <v>6061</v>
      </c>
      <c r="C2751" s="27" t="s">
        <v>63</v>
      </c>
      <c r="D2751" s="27" t="s">
        <v>537</v>
      </c>
      <c r="E2751" s="27" t="s">
        <v>5540</v>
      </c>
      <c r="F2751" s="28" t="s">
        <v>6062</v>
      </c>
      <c r="G2751" s="27" t="s">
        <v>66</v>
      </c>
      <c r="H2751" s="27" t="s">
        <v>5587</v>
      </c>
      <c r="I2751" s="27" t="s">
        <v>5588</v>
      </c>
      <c r="J2751" s="27" t="s">
        <v>5589</v>
      </c>
      <c r="K2751" s="27" t="s">
        <v>54</v>
      </c>
      <c r="L2751" s="27" t="s">
        <v>67</v>
      </c>
      <c r="M2751" s="27" t="s">
        <v>68</v>
      </c>
      <c r="N2751" s="27">
        <v>2</v>
      </c>
      <c r="O2751" s="27" t="s">
        <v>69</v>
      </c>
      <c r="P2751" s="27" t="s">
        <v>54</v>
      </c>
      <c r="Q2751" s="27" t="s">
        <v>54</v>
      </c>
      <c r="R2751" s="27" t="s">
        <v>54</v>
      </c>
      <c r="S2751" s="27" t="s">
        <v>54</v>
      </c>
      <c r="T2751" s="27" t="s">
        <v>54</v>
      </c>
    </row>
    <row r="2752" spans="1:20" ht="21.5" x14ac:dyDescent="0.35">
      <c r="A2752" s="27" t="s">
        <v>218</v>
      </c>
      <c r="B2752" s="27" t="s">
        <v>6063</v>
      </c>
      <c r="C2752" s="27" t="s">
        <v>63</v>
      </c>
      <c r="D2752" s="27" t="s">
        <v>64</v>
      </c>
      <c r="E2752" s="27" t="s">
        <v>5540</v>
      </c>
      <c r="F2752" s="28" t="s">
        <v>6064</v>
      </c>
      <c r="G2752" s="27" t="s">
        <v>66</v>
      </c>
      <c r="H2752" s="27" t="s">
        <v>1318</v>
      </c>
      <c r="I2752" s="27" t="s">
        <v>5542</v>
      </c>
      <c r="J2752" s="27" t="s">
        <v>5543</v>
      </c>
      <c r="K2752" s="27" t="s">
        <v>54</v>
      </c>
      <c r="L2752" s="27" t="s">
        <v>67</v>
      </c>
      <c r="M2752" s="27" t="s">
        <v>68</v>
      </c>
      <c r="N2752" s="27">
        <v>2</v>
      </c>
      <c r="O2752" s="27" t="s">
        <v>69</v>
      </c>
      <c r="P2752" s="27" t="s">
        <v>54</v>
      </c>
      <c r="Q2752" s="27" t="s">
        <v>54</v>
      </c>
      <c r="R2752" s="27" t="s">
        <v>54</v>
      </c>
      <c r="S2752" s="27" t="s">
        <v>54</v>
      </c>
      <c r="T2752" s="27" t="s">
        <v>54</v>
      </c>
    </row>
    <row r="2753" spans="1:20" ht="21.5" x14ac:dyDescent="0.35">
      <c r="A2753" s="27" t="s">
        <v>218</v>
      </c>
      <c r="B2753" s="27" t="s">
        <v>6063</v>
      </c>
      <c r="C2753" s="27" t="s">
        <v>63</v>
      </c>
      <c r="D2753" s="27" t="s">
        <v>64</v>
      </c>
      <c r="E2753" s="27" t="s">
        <v>5540</v>
      </c>
      <c r="F2753" s="28" t="s">
        <v>6064</v>
      </c>
      <c r="G2753" s="27" t="s">
        <v>66</v>
      </c>
      <c r="H2753" s="27" t="s">
        <v>1318</v>
      </c>
      <c r="I2753" s="27" t="s">
        <v>5542</v>
      </c>
      <c r="J2753" s="27" t="s">
        <v>5543</v>
      </c>
      <c r="K2753" s="27" t="s">
        <v>54</v>
      </c>
      <c r="L2753" s="27" t="s">
        <v>67</v>
      </c>
      <c r="M2753" s="27" t="s">
        <v>115</v>
      </c>
      <c r="N2753" s="27">
        <v>2</v>
      </c>
      <c r="O2753" s="27" t="s">
        <v>69</v>
      </c>
      <c r="P2753" s="27" t="s">
        <v>54</v>
      </c>
      <c r="Q2753" s="27" t="s">
        <v>54</v>
      </c>
      <c r="R2753" s="27" t="s">
        <v>54</v>
      </c>
      <c r="S2753" s="27" t="s">
        <v>54</v>
      </c>
      <c r="T2753" s="27" t="s">
        <v>54</v>
      </c>
    </row>
    <row r="2754" spans="1:20" ht="21.5" x14ac:dyDescent="0.35">
      <c r="A2754" s="27" t="s">
        <v>218</v>
      </c>
      <c r="B2754" s="27" t="s">
        <v>6067</v>
      </c>
      <c r="C2754" s="27" t="s">
        <v>63</v>
      </c>
      <c r="D2754" s="27" t="s">
        <v>73</v>
      </c>
      <c r="E2754" s="27" t="s">
        <v>5540</v>
      </c>
      <c r="F2754" s="28" t="s">
        <v>6068</v>
      </c>
      <c r="G2754" s="27" t="s">
        <v>66</v>
      </c>
      <c r="H2754" s="27" t="s">
        <v>1480</v>
      </c>
      <c r="I2754" s="27" t="s">
        <v>5588</v>
      </c>
      <c r="J2754" s="27" t="s">
        <v>5589</v>
      </c>
      <c r="K2754" s="27" t="s">
        <v>54</v>
      </c>
      <c r="L2754" s="27" t="s">
        <v>67</v>
      </c>
      <c r="M2754" s="27" t="s">
        <v>68</v>
      </c>
      <c r="N2754" s="27">
        <v>2</v>
      </c>
      <c r="O2754" s="27" t="s">
        <v>69</v>
      </c>
      <c r="P2754" s="27" t="s">
        <v>54</v>
      </c>
      <c r="Q2754" s="27" t="s">
        <v>54</v>
      </c>
      <c r="R2754" s="27" t="s">
        <v>54</v>
      </c>
      <c r="S2754" s="27" t="s">
        <v>54</v>
      </c>
      <c r="T2754" s="27" t="s">
        <v>54</v>
      </c>
    </row>
    <row r="2755" spans="1:20" ht="21.5" x14ac:dyDescent="0.35">
      <c r="A2755" s="27" t="s">
        <v>218</v>
      </c>
      <c r="B2755" s="27" t="s">
        <v>252</v>
      </c>
      <c r="C2755" s="27" t="s">
        <v>63</v>
      </c>
      <c r="D2755" s="27" t="s">
        <v>537</v>
      </c>
      <c r="E2755" s="27" t="s">
        <v>5540</v>
      </c>
      <c r="F2755" s="28" t="s">
        <v>6070</v>
      </c>
      <c r="G2755" s="27" t="s">
        <v>66</v>
      </c>
      <c r="H2755" s="27" t="s">
        <v>5674</v>
      </c>
      <c r="I2755" s="27" t="s">
        <v>5588</v>
      </c>
      <c r="J2755" s="27" t="s">
        <v>5589</v>
      </c>
      <c r="K2755" s="27" t="s">
        <v>54</v>
      </c>
      <c r="L2755" s="27" t="s">
        <v>67</v>
      </c>
      <c r="M2755" s="27" t="s">
        <v>68</v>
      </c>
      <c r="N2755" s="27">
        <v>2</v>
      </c>
      <c r="O2755" s="27" t="s">
        <v>69</v>
      </c>
      <c r="P2755" s="27" t="s">
        <v>54</v>
      </c>
      <c r="Q2755" s="27" t="s">
        <v>54</v>
      </c>
      <c r="R2755" s="27" t="s">
        <v>54</v>
      </c>
      <c r="S2755" s="27" t="s">
        <v>54</v>
      </c>
      <c r="T2755" s="27" t="s">
        <v>54</v>
      </c>
    </row>
    <row r="2756" spans="1:20" ht="21.5" x14ac:dyDescent="0.35">
      <c r="A2756" s="27" t="s">
        <v>218</v>
      </c>
      <c r="B2756" s="27" t="s">
        <v>252</v>
      </c>
      <c r="C2756" s="27" t="s">
        <v>63</v>
      </c>
      <c r="D2756" s="27" t="s">
        <v>70</v>
      </c>
      <c r="E2756" s="27" t="s">
        <v>5540</v>
      </c>
      <c r="F2756" s="28" t="s">
        <v>6073</v>
      </c>
      <c r="G2756" s="27" t="s">
        <v>66</v>
      </c>
      <c r="H2756" s="27" t="s">
        <v>5548</v>
      </c>
      <c r="I2756" s="27" t="s">
        <v>5554</v>
      </c>
      <c r="J2756" s="27" t="s">
        <v>5555</v>
      </c>
      <c r="K2756" s="27" t="s">
        <v>54</v>
      </c>
      <c r="L2756" s="27" t="s">
        <v>67</v>
      </c>
      <c r="M2756" s="27" t="s">
        <v>68</v>
      </c>
      <c r="N2756" s="27">
        <v>2</v>
      </c>
      <c r="O2756" s="27" t="s">
        <v>69</v>
      </c>
      <c r="P2756" s="27" t="s">
        <v>54</v>
      </c>
      <c r="Q2756" s="27" t="s">
        <v>54</v>
      </c>
      <c r="R2756" s="27" t="s">
        <v>54</v>
      </c>
      <c r="S2756" s="27" t="s">
        <v>54</v>
      </c>
      <c r="T2756" s="27" t="s">
        <v>54</v>
      </c>
    </row>
    <row r="2757" spans="1:20" ht="21.5" x14ac:dyDescent="0.35">
      <c r="A2757" s="27" t="s">
        <v>218</v>
      </c>
      <c r="B2757" s="27" t="s">
        <v>252</v>
      </c>
      <c r="C2757" s="27" t="s">
        <v>63</v>
      </c>
      <c r="D2757" s="27" t="s">
        <v>194</v>
      </c>
      <c r="E2757" s="27" t="s">
        <v>5540</v>
      </c>
      <c r="F2757" s="28" t="s">
        <v>6069</v>
      </c>
      <c r="G2757" s="27" t="s">
        <v>66</v>
      </c>
      <c r="H2757" s="27" t="s">
        <v>101</v>
      </c>
      <c r="I2757" s="27" t="s">
        <v>5549</v>
      </c>
      <c r="J2757" s="27" t="s">
        <v>5550</v>
      </c>
      <c r="K2757" s="27" t="s">
        <v>54</v>
      </c>
      <c r="L2757" s="27" t="s">
        <v>67</v>
      </c>
      <c r="M2757" s="27" t="s">
        <v>68</v>
      </c>
      <c r="N2757" s="27">
        <v>2</v>
      </c>
      <c r="O2757" s="27" t="s">
        <v>69</v>
      </c>
      <c r="P2757" s="27" t="s">
        <v>54</v>
      </c>
      <c r="Q2757" s="27" t="s">
        <v>54</v>
      </c>
      <c r="R2757" s="27" t="s">
        <v>54</v>
      </c>
      <c r="S2757" s="27" t="s">
        <v>54</v>
      </c>
      <c r="T2757" s="27" t="s">
        <v>54</v>
      </c>
    </row>
    <row r="2758" spans="1:20" ht="21.5" x14ac:dyDescent="0.35">
      <c r="A2758" s="27" t="s">
        <v>218</v>
      </c>
      <c r="B2758" s="27" t="s">
        <v>252</v>
      </c>
      <c r="C2758" s="27" t="s">
        <v>63</v>
      </c>
      <c r="D2758" s="27" t="s">
        <v>194</v>
      </c>
      <c r="E2758" s="27" t="s">
        <v>5540</v>
      </c>
      <c r="F2758" s="28" t="s">
        <v>6069</v>
      </c>
      <c r="G2758" s="27" t="s">
        <v>66</v>
      </c>
      <c r="H2758" s="27" t="s">
        <v>101</v>
      </c>
      <c r="I2758" s="27" t="s">
        <v>5549</v>
      </c>
      <c r="J2758" s="27" t="s">
        <v>5550</v>
      </c>
      <c r="K2758" s="27" t="s">
        <v>54</v>
      </c>
      <c r="L2758" s="27" t="s">
        <v>67</v>
      </c>
      <c r="M2758" s="27" t="s">
        <v>115</v>
      </c>
      <c r="N2758" s="27">
        <v>2</v>
      </c>
      <c r="O2758" s="27" t="s">
        <v>69</v>
      </c>
      <c r="P2758" s="27" t="s">
        <v>54</v>
      </c>
      <c r="Q2758" s="27" t="s">
        <v>54</v>
      </c>
      <c r="R2758" s="27" t="s">
        <v>54</v>
      </c>
      <c r="S2758" s="27" t="s">
        <v>54</v>
      </c>
      <c r="T2758" s="27" t="s">
        <v>54</v>
      </c>
    </row>
    <row r="2759" spans="1:20" ht="21.5" x14ac:dyDescent="0.35">
      <c r="A2759" s="27" t="s">
        <v>218</v>
      </c>
      <c r="B2759" s="27" t="s">
        <v>252</v>
      </c>
      <c r="C2759" s="27" t="s">
        <v>63</v>
      </c>
      <c r="D2759" s="27" t="s">
        <v>537</v>
      </c>
      <c r="E2759" s="27" t="s">
        <v>5540</v>
      </c>
      <c r="F2759" s="28" t="s">
        <v>6071</v>
      </c>
      <c r="G2759" s="27" t="s">
        <v>66</v>
      </c>
      <c r="H2759" s="27" t="s">
        <v>991</v>
      </c>
      <c r="I2759" s="27" t="s">
        <v>5588</v>
      </c>
      <c r="J2759" s="27" t="s">
        <v>5589</v>
      </c>
      <c r="K2759" s="27" t="s">
        <v>54</v>
      </c>
      <c r="L2759" s="27" t="s">
        <v>67</v>
      </c>
      <c r="M2759" s="27" t="s">
        <v>68</v>
      </c>
      <c r="N2759" s="27">
        <v>2</v>
      </c>
      <c r="O2759" s="27" t="s">
        <v>69</v>
      </c>
      <c r="P2759" s="27" t="s">
        <v>54</v>
      </c>
      <c r="Q2759" s="27" t="s">
        <v>54</v>
      </c>
      <c r="R2759" s="27" t="s">
        <v>54</v>
      </c>
      <c r="S2759" s="27" t="s">
        <v>54</v>
      </c>
      <c r="T2759" s="27" t="s">
        <v>54</v>
      </c>
    </row>
    <row r="2760" spans="1:20" ht="21.5" x14ac:dyDescent="0.35">
      <c r="A2760" s="27" t="s">
        <v>218</v>
      </c>
      <c r="B2760" s="27" t="s">
        <v>6077</v>
      </c>
      <c r="C2760" s="27" t="s">
        <v>63</v>
      </c>
      <c r="D2760" s="27" t="s">
        <v>78</v>
      </c>
      <c r="E2760" s="27" t="s">
        <v>5540</v>
      </c>
      <c r="F2760" s="28" t="s">
        <v>6078</v>
      </c>
      <c r="G2760" s="27" t="s">
        <v>66</v>
      </c>
      <c r="H2760" s="27" t="s">
        <v>89</v>
      </c>
      <c r="I2760" s="27" t="s">
        <v>5559</v>
      </c>
      <c r="J2760" s="27" t="s">
        <v>5560</v>
      </c>
      <c r="K2760" s="27" t="s">
        <v>54</v>
      </c>
      <c r="L2760" s="27" t="s">
        <v>67</v>
      </c>
      <c r="M2760" s="27" t="s">
        <v>68</v>
      </c>
      <c r="N2760" s="27">
        <v>2</v>
      </c>
      <c r="O2760" s="27" t="s">
        <v>69</v>
      </c>
      <c r="P2760" s="27" t="s">
        <v>54</v>
      </c>
      <c r="Q2760" s="27" t="s">
        <v>54</v>
      </c>
      <c r="R2760" s="27" t="s">
        <v>54</v>
      </c>
      <c r="S2760" s="27" t="s">
        <v>54</v>
      </c>
      <c r="T2760" s="27" t="s">
        <v>54</v>
      </c>
    </row>
    <row r="2761" spans="1:20" ht="21.5" x14ac:dyDescent="0.35">
      <c r="A2761" s="27" t="s">
        <v>218</v>
      </c>
      <c r="B2761" s="27" t="s">
        <v>6079</v>
      </c>
      <c r="C2761" s="27" t="s">
        <v>63</v>
      </c>
      <c r="D2761" s="27" t="s">
        <v>64</v>
      </c>
      <c r="E2761" s="27" t="s">
        <v>5540</v>
      </c>
      <c r="F2761" s="28" t="s">
        <v>6080</v>
      </c>
      <c r="G2761" s="27" t="s">
        <v>271</v>
      </c>
      <c r="H2761" s="27" t="s">
        <v>1250</v>
      </c>
      <c r="I2761" s="27" t="s">
        <v>5542</v>
      </c>
      <c r="J2761" s="27" t="s">
        <v>5543</v>
      </c>
      <c r="K2761" s="27" t="s">
        <v>54</v>
      </c>
      <c r="L2761" s="27" t="s">
        <v>67</v>
      </c>
      <c r="M2761" s="27" t="s">
        <v>115</v>
      </c>
      <c r="N2761" s="27">
        <v>2</v>
      </c>
      <c r="O2761" s="27" t="s">
        <v>69</v>
      </c>
      <c r="P2761" s="27" t="s">
        <v>54</v>
      </c>
      <c r="Q2761" s="27" t="s">
        <v>54</v>
      </c>
      <c r="R2761" s="27" t="s">
        <v>54</v>
      </c>
      <c r="S2761" s="27" t="s">
        <v>54</v>
      </c>
      <c r="T2761" s="27" t="s">
        <v>54</v>
      </c>
    </row>
    <row r="2762" spans="1:20" ht="21.5" x14ac:dyDescent="0.35">
      <c r="A2762" s="27" t="s">
        <v>218</v>
      </c>
      <c r="B2762" s="27" t="s">
        <v>6079</v>
      </c>
      <c r="C2762" s="27" t="s">
        <v>63</v>
      </c>
      <c r="D2762" s="27" t="s">
        <v>73</v>
      </c>
      <c r="E2762" s="27" t="s">
        <v>5540</v>
      </c>
      <c r="F2762" s="28" t="s">
        <v>6080</v>
      </c>
      <c r="G2762" s="27" t="s">
        <v>271</v>
      </c>
      <c r="H2762" s="27" t="s">
        <v>1250</v>
      </c>
      <c r="I2762" s="27" t="s">
        <v>5542</v>
      </c>
      <c r="J2762" s="27" t="s">
        <v>5543</v>
      </c>
      <c r="K2762" s="27" t="s">
        <v>54</v>
      </c>
      <c r="L2762" s="27" t="s">
        <v>67</v>
      </c>
      <c r="M2762" s="27" t="s">
        <v>103</v>
      </c>
      <c r="N2762" s="27">
        <v>2</v>
      </c>
      <c r="O2762" s="27" t="s">
        <v>69</v>
      </c>
      <c r="P2762" s="27" t="s">
        <v>54</v>
      </c>
      <c r="Q2762" s="27" t="s">
        <v>54</v>
      </c>
      <c r="R2762" s="27" t="s">
        <v>54</v>
      </c>
      <c r="S2762" s="27" t="s">
        <v>54</v>
      </c>
      <c r="T2762" s="27" t="s">
        <v>54</v>
      </c>
    </row>
    <row r="2763" spans="1:20" ht="21.5" x14ac:dyDescent="0.35">
      <c r="A2763" s="27" t="s">
        <v>218</v>
      </c>
      <c r="B2763" s="27" t="s">
        <v>6079</v>
      </c>
      <c r="C2763" s="27" t="s">
        <v>63</v>
      </c>
      <c r="D2763" s="27" t="s">
        <v>64</v>
      </c>
      <c r="E2763" s="27" t="s">
        <v>5540</v>
      </c>
      <c r="F2763" s="28" t="s">
        <v>6080</v>
      </c>
      <c r="G2763" s="27" t="s">
        <v>271</v>
      </c>
      <c r="H2763" s="27" t="s">
        <v>1250</v>
      </c>
      <c r="I2763" s="27" t="s">
        <v>5542</v>
      </c>
      <c r="J2763" s="27" t="s">
        <v>5543</v>
      </c>
      <c r="K2763" s="27" t="s">
        <v>54</v>
      </c>
      <c r="L2763" s="27" t="s">
        <v>67</v>
      </c>
      <c r="M2763" s="27" t="s">
        <v>68</v>
      </c>
      <c r="N2763" s="27">
        <v>2</v>
      </c>
      <c r="O2763" s="27" t="s">
        <v>69</v>
      </c>
      <c r="P2763" s="27" t="s">
        <v>54</v>
      </c>
      <c r="Q2763" s="27" t="s">
        <v>54</v>
      </c>
      <c r="R2763" s="27" t="s">
        <v>54</v>
      </c>
      <c r="S2763" s="27" t="s">
        <v>54</v>
      </c>
      <c r="T2763" s="27" t="s">
        <v>54</v>
      </c>
    </row>
    <row r="2764" spans="1:20" ht="21.5" x14ac:dyDescent="0.35">
      <c r="A2764" s="27" t="s">
        <v>218</v>
      </c>
      <c r="B2764" s="27" t="s">
        <v>6079</v>
      </c>
      <c r="C2764" s="27" t="s">
        <v>63</v>
      </c>
      <c r="D2764" s="27" t="s">
        <v>73</v>
      </c>
      <c r="E2764" s="27" t="s">
        <v>5540</v>
      </c>
      <c r="F2764" s="28" t="s">
        <v>6080</v>
      </c>
      <c r="G2764" s="27" t="s">
        <v>271</v>
      </c>
      <c r="H2764" s="27" t="s">
        <v>1250</v>
      </c>
      <c r="I2764" s="27" t="s">
        <v>5542</v>
      </c>
      <c r="J2764" s="27" t="s">
        <v>5543</v>
      </c>
      <c r="K2764" s="27" t="s">
        <v>54</v>
      </c>
      <c r="L2764" s="27" t="s">
        <v>67</v>
      </c>
      <c r="M2764" s="27" t="s">
        <v>164</v>
      </c>
      <c r="N2764" s="27">
        <v>2</v>
      </c>
      <c r="O2764" s="27" t="s">
        <v>69</v>
      </c>
      <c r="P2764" s="27" t="s">
        <v>54</v>
      </c>
      <c r="Q2764" s="27" t="s">
        <v>54</v>
      </c>
      <c r="R2764" s="27" t="s">
        <v>54</v>
      </c>
      <c r="S2764" s="27" t="s">
        <v>54</v>
      </c>
      <c r="T2764" s="27" t="s">
        <v>54</v>
      </c>
    </row>
    <row r="2765" spans="1:20" ht="21.5" x14ac:dyDescent="0.35">
      <c r="A2765" s="27" t="s">
        <v>218</v>
      </c>
      <c r="B2765" s="27" t="s">
        <v>6081</v>
      </c>
      <c r="C2765" s="27" t="s">
        <v>63</v>
      </c>
      <c r="D2765" s="27" t="s">
        <v>73</v>
      </c>
      <c r="E2765" s="27" t="s">
        <v>5540</v>
      </c>
      <c r="F2765" s="28" t="s">
        <v>6082</v>
      </c>
      <c r="G2765" s="27" t="s">
        <v>271</v>
      </c>
      <c r="H2765" s="27" t="s">
        <v>5564</v>
      </c>
      <c r="I2765" s="27" t="s">
        <v>5565</v>
      </c>
      <c r="J2765" s="27" t="s">
        <v>5566</v>
      </c>
      <c r="K2765" s="27" t="s">
        <v>54</v>
      </c>
      <c r="L2765" s="27" t="s">
        <v>67</v>
      </c>
      <c r="M2765" s="27" t="s">
        <v>68</v>
      </c>
      <c r="N2765" s="27">
        <v>2</v>
      </c>
      <c r="O2765" s="27" t="s">
        <v>69</v>
      </c>
      <c r="P2765" s="27" t="s">
        <v>54</v>
      </c>
      <c r="Q2765" s="27" t="s">
        <v>54</v>
      </c>
      <c r="R2765" s="27" t="s">
        <v>54</v>
      </c>
      <c r="S2765" s="27" t="s">
        <v>54</v>
      </c>
      <c r="T2765" s="27" t="s">
        <v>54</v>
      </c>
    </row>
    <row r="2766" spans="1:20" ht="21.5" x14ac:dyDescent="0.35">
      <c r="A2766" s="27" t="s">
        <v>218</v>
      </c>
      <c r="B2766" s="27" t="s">
        <v>8231</v>
      </c>
      <c r="C2766" s="27" t="s">
        <v>63</v>
      </c>
      <c r="D2766" s="27" t="s">
        <v>64</v>
      </c>
      <c r="E2766" s="27" t="s">
        <v>6278</v>
      </c>
      <c r="F2766" s="28" t="s">
        <v>8232</v>
      </c>
      <c r="G2766" s="27" t="s">
        <v>66</v>
      </c>
      <c r="H2766" s="27" t="s">
        <v>6371</v>
      </c>
      <c r="I2766" s="27" t="s">
        <v>6311</v>
      </c>
      <c r="J2766" s="27" t="s">
        <v>6312</v>
      </c>
      <c r="K2766" s="27" t="s">
        <v>54</v>
      </c>
      <c r="L2766" s="27" t="s">
        <v>67</v>
      </c>
      <c r="M2766" s="27" t="s">
        <v>115</v>
      </c>
      <c r="N2766" s="27">
        <v>2</v>
      </c>
      <c r="O2766" s="27" t="s">
        <v>69</v>
      </c>
      <c r="P2766" s="27" t="s">
        <v>54</v>
      </c>
      <c r="Q2766" s="27" t="s">
        <v>54</v>
      </c>
      <c r="R2766" s="27" t="s">
        <v>54</v>
      </c>
      <c r="S2766" s="27" t="s">
        <v>54</v>
      </c>
      <c r="T2766" s="27" t="s">
        <v>54</v>
      </c>
    </row>
    <row r="2767" spans="1:20" ht="21.5" x14ac:dyDescent="0.35">
      <c r="A2767" s="27" t="s">
        <v>218</v>
      </c>
      <c r="B2767" s="27" t="s">
        <v>8233</v>
      </c>
      <c r="C2767" s="27" t="s">
        <v>63</v>
      </c>
      <c r="D2767" s="27" t="s">
        <v>64</v>
      </c>
      <c r="E2767" s="27" t="s">
        <v>6278</v>
      </c>
      <c r="F2767" s="28" t="s">
        <v>8234</v>
      </c>
      <c r="G2767" s="27" t="s">
        <v>66</v>
      </c>
      <c r="H2767" s="27" t="s">
        <v>6316</v>
      </c>
      <c r="I2767" s="27" t="s">
        <v>6438</v>
      </c>
      <c r="J2767" s="27" t="s">
        <v>6439</v>
      </c>
      <c r="K2767" s="27" t="s">
        <v>54</v>
      </c>
      <c r="L2767" s="27" t="s">
        <v>67</v>
      </c>
      <c r="M2767" s="27" t="s">
        <v>115</v>
      </c>
      <c r="N2767" s="27">
        <v>2</v>
      </c>
      <c r="O2767" s="27" t="s">
        <v>69</v>
      </c>
      <c r="P2767" s="27" t="s">
        <v>54</v>
      </c>
      <c r="Q2767" s="27" t="s">
        <v>54</v>
      </c>
      <c r="R2767" s="27" t="s">
        <v>54</v>
      </c>
      <c r="S2767" s="27" t="s">
        <v>54</v>
      </c>
      <c r="T2767" s="27" t="s">
        <v>54</v>
      </c>
    </row>
    <row r="2768" spans="1:20" ht="21.5" x14ac:dyDescent="0.35">
      <c r="A2768" s="27" t="s">
        <v>218</v>
      </c>
      <c r="B2768" s="27" t="s">
        <v>8235</v>
      </c>
      <c r="C2768" s="27" t="s">
        <v>63</v>
      </c>
      <c r="D2768" s="27" t="s">
        <v>73</v>
      </c>
      <c r="E2768" s="27" t="s">
        <v>6278</v>
      </c>
      <c r="F2768" s="28" t="s">
        <v>8236</v>
      </c>
      <c r="G2768" s="27" t="s">
        <v>66</v>
      </c>
      <c r="H2768" s="27" t="s">
        <v>6289</v>
      </c>
      <c r="I2768" s="27" t="s">
        <v>6290</v>
      </c>
      <c r="J2768" s="27" t="s">
        <v>6291</v>
      </c>
      <c r="K2768" s="27" t="s">
        <v>54</v>
      </c>
      <c r="L2768" s="27" t="s">
        <v>67</v>
      </c>
      <c r="M2768" s="27" t="s">
        <v>115</v>
      </c>
      <c r="N2768" s="27">
        <v>2</v>
      </c>
      <c r="O2768" s="27" t="s">
        <v>69</v>
      </c>
      <c r="P2768" s="27" t="s">
        <v>54</v>
      </c>
      <c r="Q2768" s="27" t="s">
        <v>54</v>
      </c>
      <c r="R2768" s="27" t="s">
        <v>54</v>
      </c>
      <c r="S2768" s="27" t="s">
        <v>54</v>
      </c>
      <c r="T2768" s="27" t="s">
        <v>54</v>
      </c>
    </row>
    <row r="2769" spans="1:20" ht="21.5" x14ac:dyDescent="0.35">
      <c r="A2769" s="27" t="s">
        <v>218</v>
      </c>
      <c r="B2769" s="27" t="s">
        <v>8235</v>
      </c>
      <c r="C2769" s="27" t="s">
        <v>63</v>
      </c>
      <c r="D2769" s="27" t="s">
        <v>73</v>
      </c>
      <c r="E2769" s="27" t="s">
        <v>6278</v>
      </c>
      <c r="F2769" s="28" t="s">
        <v>8236</v>
      </c>
      <c r="G2769" s="27" t="s">
        <v>66</v>
      </c>
      <c r="H2769" s="27" t="s">
        <v>6289</v>
      </c>
      <c r="I2769" s="27" t="s">
        <v>6290</v>
      </c>
      <c r="J2769" s="27" t="s">
        <v>6291</v>
      </c>
      <c r="K2769" s="27" t="s">
        <v>54</v>
      </c>
      <c r="L2769" s="27" t="s">
        <v>67</v>
      </c>
      <c r="M2769" s="27" t="s">
        <v>68</v>
      </c>
      <c r="N2769" s="27">
        <v>2</v>
      </c>
      <c r="O2769" s="27" t="s">
        <v>69</v>
      </c>
      <c r="P2769" s="27" t="s">
        <v>54</v>
      </c>
      <c r="Q2769" s="27" t="s">
        <v>54</v>
      </c>
      <c r="R2769" s="27" t="s">
        <v>54</v>
      </c>
      <c r="S2769" s="27" t="s">
        <v>54</v>
      </c>
      <c r="T2769" s="27" t="s">
        <v>54</v>
      </c>
    </row>
    <row r="2770" spans="1:20" ht="21.5" x14ac:dyDescent="0.35">
      <c r="A2770" s="27" t="s">
        <v>218</v>
      </c>
      <c r="B2770" s="27" t="s">
        <v>8237</v>
      </c>
      <c r="C2770" s="27" t="s">
        <v>63</v>
      </c>
      <c r="D2770" s="27" t="s">
        <v>64</v>
      </c>
      <c r="E2770" s="27" t="s">
        <v>6278</v>
      </c>
      <c r="F2770" s="28" t="s">
        <v>8238</v>
      </c>
      <c r="G2770" s="27" t="s">
        <v>66</v>
      </c>
      <c r="H2770" s="27" t="s">
        <v>6289</v>
      </c>
      <c r="I2770" s="27" t="s">
        <v>6290</v>
      </c>
      <c r="J2770" s="27" t="s">
        <v>6291</v>
      </c>
      <c r="K2770" s="27" t="s">
        <v>54</v>
      </c>
      <c r="L2770" s="27" t="s">
        <v>67</v>
      </c>
      <c r="M2770" s="27" t="s">
        <v>68</v>
      </c>
      <c r="N2770" s="27">
        <v>2</v>
      </c>
      <c r="O2770" s="27" t="s">
        <v>69</v>
      </c>
      <c r="P2770" s="27" t="s">
        <v>54</v>
      </c>
      <c r="Q2770" s="27" t="s">
        <v>54</v>
      </c>
      <c r="R2770" s="27" t="s">
        <v>54</v>
      </c>
      <c r="S2770" s="27" t="s">
        <v>54</v>
      </c>
      <c r="T2770" s="27" t="s">
        <v>54</v>
      </c>
    </row>
    <row r="2771" spans="1:20" ht="21.5" x14ac:dyDescent="0.35">
      <c r="A2771" s="27" t="s">
        <v>218</v>
      </c>
      <c r="B2771" s="27" t="s">
        <v>8237</v>
      </c>
      <c r="C2771" s="27" t="s">
        <v>63</v>
      </c>
      <c r="D2771" s="27" t="s">
        <v>64</v>
      </c>
      <c r="E2771" s="27" t="s">
        <v>6278</v>
      </c>
      <c r="F2771" s="28" t="s">
        <v>8238</v>
      </c>
      <c r="G2771" s="27" t="s">
        <v>66</v>
      </c>
      <c r="H2771" s="27" t="s">
        <v>6289</v>
      </c>
      <c r="I2771" s="27" t="s">
        <v>6290</v>
      </c>
      <c r="J2771" s="27" t="s">
        <v>6291</v>
      </c>
      <c r="K2771" s="27" t="s">
        <v>54</v>
      </c>
      <c r="L2771" s="27" t="s">
        <v>67</v>
      </c>
      <c r="M2771" s="27" t="s">
        <v>115</v>
      </c>
      <c r="N2771" s="27">
        <v>2</v>
      </c>
      <c r="O2771" s="27" t="s">
        <v>69</v>
      </c>
      <c r="P2771" s="27" t="s">
        <v>54</v>
      </c>
      <c r="Q2771" s="27" t="s">
        <v>54</v>
      </c>
      <c r="R2771" s="27" t="s">
        <v>54</v>
      </c>
      <c r="S2771" s="27" t="s">
        <v>54</v>
      </c>
      <c r="T2771" s="27" t="s">
        <v>54</v>
      </c>
    </row>
    <row r="2772" spans="1:20" ht="21.5" x14ac:dyDescent="0.35">
      <c r="A2772" s="27" t="s">
        <v>218</v>
      </c>
      <c r="B2772" s="27" t="s">
        <v>8239</v>
      </c>
      <c r="C2772" s="27" t="s">
        <v>63</v>
      </c>
      <c r="D2772" s="27" t="s">
        <v>194</v>
      </c>
      <c r="E2772" s="27" t="s">
        <v>6278</v>
      </c>
      <c r="F2772" s="28" t="s">
        <v>8240</v>
      </c>
      <c r="G2772" s="27" t="s">
        <v>66</v>
      </c>
      <c r="H2772" s="27" t="s">
        <v>6341</v>
      </c>
      <c r="I2772" s="27" t="s">
        <v>6333</v>
      </c>
      <c r="J2772" s="27" t="s">
        <v>6334</v>
      </c>
      <c r="K2772" s="27" t="s">
        <v>54</v>
      </c>
      <c r="L2772" s="27" t="s">
        <v>67</v>
      </c>
      <c r="M2772" s="27" t="s">
        <v>68</v>
      </c>
      <c r="N2772" s="27">
        <v>2</v>
      </c>
      <c r="O2772" s="27" t="s">
        <v>69</v>
      </c>
      <c r="P2772" s="27" t="s">
        <v>54</v>
      </c>
      <c r="Q2772" s="27" t="s">
        <v>54</v>
      </c>
      <c r="R2772" s="27" t="s">
        <v>54</v>
      </c>
      <c r="S2772" s="27" t="s">
        <v>54</v>
      </c>
      <c r="T2772" s="27" t="s">
        <v>54</v>
      </c>
    </row>
    <row r="2773" spans="1:20" ht="21.5" x14ac:dyDescent="0.35">
      <c r="A2773" s="27" t="s">
        <v>218</v>
      </c>
      <c r="B2773" s="27" t="s">
        <v>8239</v>
      </c>
      <c r="C2773" s="27" t="s">
        <v>63</v>
      </c>
      <c r="D2773" s="27" t="s">
        <v>194</v>
      </c>
      <c r="E2773" s="27" t="s">
        <v>6278</v>
      </c>
      <c r="F2773" s="28" t="s">
        <v>8240</v>
      </c>
      <c r="G2773" s="27" t="s">
        <v>66</v>
      </c>
      <c r="H2773" s="27" t="s">
        <v>6341</v>
      </c>
      <c r="I2773" s="27" t="s">
        <v>6333</v>
      </c>
      <c r="J2773" s="27" t="s">
        <v>6334</v>
      </c>
      <c r="K2773" s="27" t="s">
        <v>54</v>
      </c>
      <c r="L2773" s="27" t="s">
        <v>67</v>
      </c>
      <c r="M2773" s="27" t="s">
        <v>115</v>
      </c>
      <c r="N2773" s="27">
        <v>2</v>
      </c>
      <c r="O2773" s="27" t="s">
        <v>69</v>
      </c>
      <c r="P2773" s="27" t="s">
        <v>54</v>
      </c>
      <c r="Q2773" s="27" t="s">
        <v>54</v>
      </c>
      <c r="R2773" s="27" t="s">
        <v>54</v>
      </c>
      <c r="S2773" s="27" t="s">
        <v>54</v>
      </c>
      <c r="T2773" s="27" t="s">
        <v>54</v>
      </c>
    </row>
    <row r="2774" spans="1:20" ht="21.5" x14ac:dyDescent="0.35">
      <c r="A2774" s="27" t="s">
        <v>218</v>
      </c>
      <c r="B2774" s="27" t="s">
        <v>8241</v>
      </c>
      <c r="C2774" s="27" t="s">
        <v>63</v>
      </c>
      <c r="D2774" s="27" t="s">
        <v>517</v>
      </c>
      <c r="E2774" s="27" t="s">
        <v>6278</v>
      </c>
      <c r="F2774" s="28" t="s">
        <v>8242</v>
      </c>
      <c r="G2774" s="27" t="s">
        <v>66</v>
      </c>
      <c r="H2774" s="27" t="s">
        <v>1233</v>
      </c>
      <c r="I2774" s="27" t="s">
        <v>6333</v>
      </c>
      <c r="J2774" s="27" t="s">
        <v>6334</v>
      </c>
      <c r="K2774" s="27" t="s">
        <v>54</v>
      </c>
      <c r="L2774" s="27" t="s">
        <v>55</v>
      </c>
      <c r="M2774" s="27" t="s">
        <v>71</v>
      </c>
      <c r="N2774" s="27">
        <v>2</v>
      </c>
      <c r="O2774" s="27" t="s">
        <v>69</v>
      </c>
      <c r="P2774" s="27" t="s">
        <v>54</v>
      </c>
      <c r="Q2774" s="27" t="s">
        <v>54</v>
      </c>
      <c r="R2774" s="27" t="s">
        <v>54</v>
      </c>
      <c r="S2774" s="27" t="s">
        <v>54</v>
      </c>
      <c r="T2774" s="27" t="s">
        <v>54</v>
      </c>
    </row>
    <row r="2775" spans="1:20" ht="21.5" x14ac:dyDescent="0.35">
      <c r="A2775" s="27" t="s">
        <v>218</v>
      </c>
      <c r="B2775" s="27" t="s">
        <v>8243</v>
      </c>
      <c r="C2775" s="27" t="s">
        <v>63</v>
      </c>
      <c r="D2775" s="27" t="s">
        <v>78</v>
      </c>
      <c r="E2775" s="27" t="s">
        <v>6278</v>
      </c>
      <c r="F2775" s="28" t="s">
        <v>8244</v>
      </c>
      <c r="G2775" s="27" t="s">
        <v>66</v>
      </c>
      <c r="H2775" s="27" t="s">
        <v>571</v>
      </c>
      <c r="I2775" s="27" t="s">
        <v>6301</v>
      </c>
      <c r="J2775" s="27" t="s">
        <v>6302</v>
      </c>
      <c r="K2775" s="27" t="s">
        <v>54</v>
      </c>
      <c r="L2775" s="27" t="s">
        <v>67</v>
      </c>
      <c r="M2775" s="27" t="s">
        <v>68</v>
      </c>
      <c r="N2775" s="27">
        <v>2</v>
      </c>
      <c r="O2775" s="27" t="s">
        <v>69</v>
      </c>
      <c r="P2775" s="27" t="s">
        <v>54</v>
      </c>
      <c r="Q2775" s="27" t="s">
        <v>54</v>
      </c>
      <c r="R2775" s="27" t="s">
        <v>54</v>
      </c>
      <c r="S2775" s="27" t="s">
        <v>54</v>
      </c>
      <c r="T2775" s="27" t="s">
        <v>54</v>
      </c>
    </row>
    <row r="2776" spans="1:20" ht="21.5" x14ac:dyDescent="0.35">
      <c r="A2776" s="27" t="s">
        <v>218</v>
      </c>
      <c r="B2776" s="27" t="s">
        <v>8243</v>
      </c>
      <c r="C2776" s="27" t="s">
        <v>63</v>
      </c>
      <c r="D2776" s="27" t="s">
        <v>78</v>
      </c>
      <c r="E2776" s="27" t="s">
        <v>6278</v>
      </c>
      <c r="F2776" s="28" t="s">
        <v>8244</v>
      </c>
      <c r="G2776" s="27" t="s">
        <v>66</v>
      </c>
      <c r="H2776" s="27" t="s">
        <v>571</v>
      </c>
      <c r="I2776" s="27" t="s">
        <v>6301</v>
      </c>
      <c r="J2776" s="27" t="s">
        <v>6302</v>
      </c>
      <c r="K2776" s="27" t="s">
        <v>54</v>
      </c>
      <c r="L2776" s="27" t="s">
        <v>67</v>
      </c>
      <c r="M2776" s="27" t="s">
        <v>115</v>
      </c>
      <c r="N2776" s="27">
        <v>2</v>
      </c>
      <c r="O2776" s="27" t="s">
        <v>69</v>
      </c>
      <c r="P2776" s="27" t="s">
        <v>54</v>
      </c>
      <c r="Q2776" s="27" t="s">
        <v>54</v>
      </c>
      <c r="R2776" s="27" t="s">
        <v>54</v>
      </c>
      <c r="S2776" s="27" t="s">
        <v>54</v>
      </c>
      <c r="T2776" s="27" t="s">
        <v>54</v>
      </c>
    </row>
    <row r="2777" spans="1:20" ht="21.5" x14ac:dyDescent="0.35">
      <c r="A2777" s="27" t="s">
        <v>218</v>
      </c>
      <c r="B2777" s="27" t="s">
        <v>8245</v>
      </c>
      <c r="C2777" s="27" t="s">
        <v>63</v>
      </c>
      <c r="D2777" s="27" t="s">
        <v>517</v>
      </c>
      <c r="E2777" s="27" t="s">
        <v>6278</v>
      </c>
      <c r="F2777" s="28" t="s">
        <v>8246</v>
      </c>
      <c r="G2777" s="27" t="s">
        <v>66</v>
      </c>
      <c r="H2777" s="27" t="s">
        <v>1204</v>
      </c>
      <c r="I2777" s="27" t="s">
        <v>6298</v>
      </c>
      <c r="J2777" s="27" t="s">
        <v>6299</v>
      </c>
      <c r="K2777" s="27" t="s">
        <v>54</v>
      </c>
      <c r="L2777" s="27" t="s">
        <v>67</v>
      </c>
      <c r="M2777" s="27" t="s">
        <v>115</v>
      </c>
      <c r="N2777" s="27">
        <v>2</v>
      </c>
      <c r="O2777" s="27" t="s">
        <v>69</v>
      </c>
      <c r="P2777" s="27" t="s">
        <v>54</v>
      </c>
      <c r="Q2777" s="27" t="s">
        <v>54</v>
      </c>
      <c r="R2777" s="27" t="s">
        <v>54</v>
      </c>
      <c r="S2777" s="27" t="s">
        <v>54</v>
      </c>
      <c r="T2777" s="27" t="s">
        <v>54</v>
      </c>
    </row>
    <row r="2778" spans="1:20" ht="21.5" x14ac:dyDescent="0.35">
      <c r="A2778" s="27" t="s">
        <v>218</v>
      </c>
      <c r="B2778" s="27" t="s">
        <v>8247</v>
      </c>
      <c r="C2778" s="27" t="s">
        <v>63</v>
      </c>
      <c r="D2778" s="27" t="s">
        <v>194</v>
      </c>
      <c r="E2778" s="27" t="s">
        <v>6278</v>
      </c>
      <c r="F2778" s="28" t="s">
        <v>8248</v>
      </c>
      <c r="G2778" s="27" t="s">
        <v>163</v>
      </c>
      <c r="H2778" s="27" t="s">
        <v>1731</v>
      </c>
      <c r="I2778" s="27" t="s">
        <v>6333</v>
      </c>
      <c r="J2778" s="27" t="s">
        <v>6334</v>
      </c>
      <c r="K2778" s="27" t="s">
        <v>54</v>
      </c>
      <c r="L2778" s="27" t="s">
        <v>67</v>
      </c>
      <c r="M2778" s="27" t="s">
        <v>115</v>
      </c>
      <c r="N2778" s="27">
        <v>2</v>
      </c>
      <c r="O2778" s="27" t="s">
        <v>69</v>
      </c>
      <c r="P2778" s="27" t="s">
        <v>54</v>
      </c>
      <c r="Q2778" s="27" t="s">
        <v>54</v>
      </c>
      <c r="R2778" s="27" t="s">
        <v>54</v>
      </c>
      <c r="S2778" s="27" t="s">
        <v>54</v>
      </c>
      <c r="T2778" s="27" t="s">
        <v>54</v>
      </c>
    </row>
    <row r="2779" spans="1:20" ht="21.5" x14ac:dyDescent="0.35">
      <c r="A2779" s="27" t="s">
        <v>218</v>
      </c>
      <c r="B2779" s="27" t="s">
        <v>330</v>
      </c>
      <c r="C2779" s="27" t="s">
        <v>63</v>
      </c>
      <c r="D2779" s="27" t="s">
        <v>64</v>
      </c>
      <c r="E2779" s="27" t="s">
        <v>6278</v>
      </c>
      <c r="F2779" s="28" t="s">
        <v>8251</v>
      </c>
      <c r="G2779" s="27" t="s">
        <v>66</v>
      </c>
      <c r="H2779" s="27" t="s">
        <v>6481</v>
      </c>
      <c r="I2779" s="27" t="s">
        <v>6295</v>
      </c>
      <c r="J2779" s="27" t="s">
        <v>6296</v>
      </c>
      <c r="K2779" s="27" t="s">
        <v>54</v>
      </c>
      <c r="L2779" s="27" t="s">
        <v>67</v>
      </c>
      <c r="M2779" s="27" t="s">
        <v>68</v>
      </c>
      <c r="N2779" s="27">
        <v>2</v>
      </c>
      <c r="O2779" s="27" t="s">
        <v>69</v>
      </c>
      <c r="P2779" s="27" t="s">
        <v>54</v>
      </c>
      <c r="Q2779" s="27" t="s">
        <v>54</v>
      </c>
      <c r="R2779" s="27" t="s">
        <v>54</v>
      </c>
      <c r="S2779" s="27" t="s">
        <v>54</v>
      </c>
      <c r="T2779" s="27" t="s">
        <v>54</v>
      </c>
    </row>
    <row r="2780" spans="1:20" ht="21.5" x14ac:dyDescent="0.35">
      <c r="A2780" s="27" t="s">
        <v>218</v>
      </c>
      <c r="B2780" s="27" t="s">
        <v>8256</v>
      </c>
      <c r="C2780" s="27" t="s">
        <v>63</v>
      </c>
      <c r="D2780" s="27" t="s">
        <v>64</v>
      </c>
      <c r="E2780" s="27" t="s">
        <v>6278</v>
      </c>
      <c r="F2780" s="28" t="s">
        <v>8257</v>
      </c>
      <c r="G2780" s="27" t="s">
        <v>66</v>
      </c>
      <c r="H2780" s="27" t="s">
        <v>6426</v>
      </c>
      <c r="I2780" s="27" t="s">
        <v>6324</v>
      </c>
      <c r="J2780" s="27" t="s">
        <v>6325</v>
      </c>
      <c r="K2780" s="27" t="s">
        <v>54</v>
      </c>
      <c r="L2780" s="27" t="s">
        <v>55</v>
      </c>
      <c r="M2780" s="27" t="s">
        <v>71</v>
      </c>
      <c r="N2780" s="27">
        <v>2</v>
      </c>
      <c r="O2780" s="27" t="s">
        <v>69</v>
      </c>
      <c r="P2780" s="27" t="s">
        <v>54</v>
      </c>
      <c r="Q2780" s="27" t="s">
        <v>54</v>
      </c>
      <c r="R2780" s="27" t="s">
        <v>54</v>
      </c>
      <c r="S2780" s="27" t="s">
        <v>54</v>
      </c>
      <c r="T2780" s="27" t="s">
        <v>54</v>
      </c>
    </row>
    <row r="2781" spans="1:20" ht="21.5" x14ac:dyDescent="0.35">
      <c r="A2781" s="27" t="s">
        <v>218</v>
      </c>
      <c r="B2781" s="27" t="s">
        <v>8258</v>
      </c>
      <c r="C2781" s="27" t="s">
        <v>63</v>
      </c>
      <c r="D2781" s="27" t="s">
        <v>83</v>
      </c>
      <c r="E2781" s="27" t="s">
        <v>6278</v>
      </c>
      <c r="F2781" s="28" t="s">
        <v>8259</v>
      </c>
      <c r="G2781" s="27" t="s">
        <v>66</v>
      </c>
      <c r="H2781" s="27" t="s">
        <v>1418</v>
      </c>
      <c r="I2781" s="27" t="s">
        <v>6351</v>
      </c>
      <c r="J2781" s="27" t="s">
        <v>6352</v>
      </c>
      <c r="K2781" s="27" t="s">
        <v>54</v>
      </c>
      <c r="L2781" s="27" t="s">
        <v>67</v>
      </c>
      <c r="M2781" s="27" t="s">
        <v>68</v>
      </c>
      <c r="N2781" s="27">
        <v>2</v>
      </c>
      <c r="O2781" s="27" t="s">
        <v>69</v>
      </c>
      <c r="P2781" s="27" t="s">
        <v>54</v>
      </c>
      <c r="Q2781" s="27" t="s">
        <v>54</v>
      </c>
      <c r="R2781" s="27" t="s">
        <v>54</v>
      </c>
      <c r="S2781" s="27" t="s">
        <v>54</v>
      </c>
      <c r="T2781" s="27" t="s">
        <v>54</v>
      </c>
    </row>
    <row r="2782" spans="1:20" ht="21.5" x14ac:dyDescent="0.35">
      <c r="A2782" s="27" t="s">
        <v>218</v>
      </c>
      <c r="B2782" s="27" t="s">
        <v>6639</v>
      </c>
      <c r="C2782" s="27" t="s">
        <v>63</v>
      </c>
      <c r="D2782" s="27" t="s">
        <v>517</v>
      </c>
      <c r="E2782" s="27" t="s">
        <v>6278</v>
      </c>
      <c r="F2782" s="28" t="s">
        <v>8260</v>
      </c>
      <c r="G2782" s="27" t="s">
        <v>66</v>
      </c>
      <c r="H2782" s="27" t="s">
        <v>3135</v>
      </c>
      <c r="I2782" s="27" t="s">
        <v>6351</v>
      </c>
      <c r="J2782" s="27" t="s">
        <v>6352</v>
      </c>
      <c r="K2782" s="27" t="s">
        <v>54</v>
      </c>
      <c r="L2782" s="27" t="s">
        <v>91</v>
      </c>
      <c r="M2782" s="27" t="s">
        <v>756</v>
      </c>
      <c r="N2782" s="27">
        <v>2</v>
      </c>
      <c r="O2782" s="27" t="s">
        <v>69</v>
      </c>
      <c r="P2782" s="27" t="s">
        <v>54</v>
      </c>
      <c r="Q2782" s="27" t="s">
        <v>54</v>
      </c>
      <c r="R2782" s="27" t="s">
        <v>54</v>
      </c>
      <c r="S2782" s="27" t="s">
        <v>54</v>
      </c>
      <c r="T2782" s="27" t="s">
        <v>54</v>
      </c>
    </row>
    <row r="2783" spans="1:20" ht="21.5" x14ac:dyDescent="0.35">
      <c r="A2783" s="27" t="s">
        <v>218</v>
      </c>
      <c r="B2783" s="27" t="s">
        <v>6639</v>
      </c>
      <c r="C2783" s="27" t="s">
        <v>63</v>
      </c>
      <c r="D2783" s="27" t="s">
        <v>83</v>
      </c>
      <c r="E2783" s="27" t="s">
        <v>6278</v>
      </c>
      <c r="F2783" s="28" t="s">
        <v>8260</v>
      </c>
      <c r="G2783" s="27" t="s">
        <v>66</v>
      </c>
      <c r="H2783" s="27" t="s">
        <v>3135</v>
      </c>
      <c r="I2783" s="27" t="s">
        <v>6351</v>
      </c>
      <c r="J2783" s="27" t="s">
        <v>6352</v>
      </c>
      <c r="K2783" s="27" t="s">
        <v>54</v>
      </c>
      <c r="L2783" s="27" t="s">
        <v>67</v>
      </c>
      <c r="M2783" s="27" t="s">
        <v>354</v>
      </c>
      <c r="N2783" s="27">
        <v>2</v>
      </c>
      <c r="O2783" s="27" t="s">
        <v>69</v>
      </c>
      <c r="P2783" s="27" t="s">
        <v>54</v>
      </c>
      <c r="Q2783" s="27" t="s">
        <v>54</v>
      </c>
      <c r="R2783" s="27" t="s">
        <v>54</v>
      </c>
      <c r="S2783" s="27" t="s">
        <v>54</v>
      </c>
      <c r="T2783" s="27" t="s">
        <v>54</v>
      </c>
    </row>
    <row r="2784" spans="1:20" ht="21.5" x14ac:dyDescent="0.35">
      <c r="A2784" s="27" t="s">
        <v>218</v>
      </c>
      <c r="B2784" s="27" t="s">
        <v>6639</v>
      </c>
      <c r="C2784" s="27" t="s">
        <v>63</v>
      </c>
      <c r="D2784" s="27" t="s">
        <v>99</v>
      </c>
      <c r="E2784" s="27" t="s">
        <v>6278</v>
      </c>
      <c r="F2784" s="28" t="s">
        <v>8260</v>
      </c>
      <c r="G2784" s="27" t="s">
        <v>66</v>
      </c>
      <c r="H2784" s="27" t="s">
        <v>3135</v>
      </c>
      <c r="I2784" s="27" t="s">
        <v>6351</v>
      </c>
      <c r="J2784" s="27" t="s">
        <v>6352</v>
      </c>
      <c r="K2784" s="27" t="s">
        <v>54</v>
      </c>
      <c r="L2784" s="27" t="s">
        <v>67</v>
      </c>
      <c r="M2784" s="27" t="s">
        <v>115</v>
      </c>
      <c r="N2784" s="27">
        <v>2</v>
      </c>
      <c r="O2784" s="27" t="s">
        <v>69</v>
      </c>
      <c r="P2784" s="27" t="s">
        <v>54</v>
      </c>
      <c r="Q2784" s="27" t="s">
        <v>54</v>
      </c>
      <c r="R2784" s="27" t="s">
        <v>54</v>
      </c>
      <c r="S2784" s="27" t="s">
        <v>54</v>
      </c>
      <c r="T2784" s="27" t="s">
        <v>54</v>
      </c>
    </row>
    <row r="2785" spans="1:20" ht="21.5" x14ac:dyDescent="0.35">
      <c r="A2785" s="27" t="s">
        <v>218</v>
      </c>
      <c r="B2785" s="27" t="s">
        <v>6639</v>
      </c>
      <c r="C2785" s="27" t="s">
        <v>63</v>
      </c>
      <c r="D2785" s="27" t="s">
        <v>83</v>
      </c>
      <c r="E2785" s="27" t="s">
        <v>6278</v>
      </c>
      <c r="F2785" s="28" t="s">
        <v>8261</v>
      </c>
      <c r="G2785" s="27" t="s">
        <v>66</v>
      </c>
      <c r="H2785" s="27" t="s">
        <v>5166</v>
      </c>
      <c r="I2785" s="27" t="s">
        <v>6351</v>
      </c>
      <c r="J2785" s="27" t="s">
        <v>6352</v>
      </c>
      <c r="K2785" s="27" t="s">
        <v>54</v>
      </c>
      <c r="L2785" s="27" t="s">
        <v>55</v>
      </c>
      <c r="M2785" s="27" t="s">
        <v>71</v>
      </c>
      <c r="N2785" s="27">
        <v>2</v>
      </c>
      <c r="O2785" s="27" t="s">
        <v>69</v>
      </c>
      <c r="P2785" s="27" t="s">
        <v>54</v>
      </c>
      <c r="Q2785" s="27" t="s">
        <v>54</v>
      </c>
      <c r="R2785" s="27" t="s">
        <v>54</v>
      </c>
      <c r="S2785" s="27" t="s">
        <v>54</v>
      </c>
      <c r="T2785" s="27" t="s">
        <v>54</v>
      </c>
    </row>
    <row r="2786" spans="1:20" ht="21.5" x14ac:dyDescent="0.35">
      <c r="A2786" s="27" t="s">
        <v>218</v>
      </c>
      <c r="B2786" s="27" t="s">
        <v>8264</v>
      </c>
      <c r="C2786" s="27" t="s">
        <v>63</v>
      </c>
      <c r="D2786" s="27" t="s">
        <v>194</v>
      </c>
      <c r="E2786" s="27" t="s">
        <v>6278</v>
      </c>
      <c r="F2786" s="28" t="s">
        <v>8265</v>
      </c>
      <c r="G2786" s="27" t="s">
        <v>163</v>
      </c>
      <c r="H2786" s="27" t="s">
        <v>1731</v>
      </c>
      <c r="I2786" s="27" t="s">
        <v>6333</v>
      </c>
      <c r="J2786" s="27" t="s">
        <v>6334</v>
      </c>
      <c r="K2786" s="27" t="s">
        <v>54</v>
      </c>
      <c r="L2786" s="27" t="s">
        <v>67</v>
      </c>
      <c r="M2786" s="27" t="s">
        <v>115</v>
      </c>
      <c r="N2786" s="27">
        <v>2</v>
      </c>
      <c r="O2786" s="27" t="s">
        <v>69</v>
      </c>
      <c r="P2786" s="27" t="s">
        <v>54</v>
      </c>
      <c r="Q2786" s="27" t="s">
        <v>54</v>
      </c>
      <c r="R2786" s="27" t="s">
        <v>54</v>
      </c>
      <c r="S2786" s="27" t="s">
        <v>54</v>
      </c>
      <c r="T2786" s="27" t="s">
        <v>54</v>
      </c>
    </row>
    <row r="2787" spans="1:20" ht="21.5" x14ac:dyDescent="0.35">
      <c r="A2787" s="27" t="s">
        <v>218</v>
      </c>
      <c r="B2787" s="27" t="s">
        <v>6392</v>
      </c>
      <c r="C2787" s="27" t="s">
        <v>63</v>
      </c>
      <c r="D2787" s="27" t="s">
        <v>517</v>
      </c>
      <c r="E2787" s="27" t="s">
        <v>6278</v>
      </c>
      <c r="F2787" s="28" t="s">
        <v>8268</v>
      </c>
      <c r="G2787" s="27" t="s">
        <v>66</v>
      </c>
      <c r="H2787" s="27" t="s">
        <v>1233</v>
      </c>
      <c r="I2787" s="27" t="s">
        <v>6333</v>
      </c>
      <c r="J2787" s="27" t="s">
        <v>6334</v>
      </c>
      <c r="K2787" s="27" t="s">
        <v>54</v>
      </c>
      <c r="L2787" s="27" t="s">
        <v>55</v>
      </c>
      <c r="M2787" s="27" t="s">
        <v>71</v>
      </c>
      <c r="N2787" s="27">
        <v>2</v>
      </c>
      <c r="O2787" s="27" t="s">
        <v>69</v>
      </c>
      <c r="P2787" s="27" t="s">
        <v>54</v>
      </c>
      <c r="Q2787" s="27" t="s">
        <v>54</v>
      </c>
      <c r="R2787" s="27" t="s">
        <v>54</v>
      </c>
      <c r="S2787" s="27" t="s">
        <v>54</v>
      </c>
      <c r="T2787" s="27" t="s">
        <v>54</v>
      </c>
    </row>
    <row r="2788" spans="1:20" ht="21.5" x14ac:dyDescent="0.35">
      <c r="A2788" s="27" t="s">
        <v>218</v>
      </c>
      <c r="B2788" s="27" t="s">
        <v>6392</v>
      </c>
      <c r="C2788" s="27" t="s">
        <v>63</v>
      </c>
      <c r="D2788" s="27" t="s">
        <v>517</v>
      </c>
      <c r="E2788" s="27" t="s">
        <v>6278</v>
      </c>
      <c r="F2788" s="28" t="s">
        <v>8269</v>
      </c>
      <c r="G2788" s="27" t="s">
        <v>66</v>
      </c>
      <c r="H2788" s="27" t="s">
        <v>1233</v>
      </c>
      <c r="I2788" s="27" t="s">
        <v>6333</v>
      </c>
      <c r="J2788" s="27" t="s">
        <v>6334</v>
      </c>
      <c r="K2788" s="27" t="s">
        <v>54</v>
      </c>
      <c r="L2788" s="27" t="s">
        <v>55</v>
      </c>
      <c r="M2788" s="27" t="s">
        <v>71</v>
      </c>
      <c r="N2788" s="27">
        <v>2</v>
      </c>
      <c r="O2788" s="27" t="s">
        <v>69</v>
      </c>
      <c r="P2788" s="27" t="s">
        <v>54</v>
      </c>
      <c r="Q2788" s="27" t="s">
        <v>54</v>
      </c>
      <c r="R2788" s="27" t="s">
        <v>54</v>
      </c>
      <c r="S2788" s="27" t="s">
        <v>54</v>
      </c>
      <c r="T2788" s="27" t="s">
        <v>54</v>
      </c>
    </row>
    <row r="2789" spans="1:20" ht="21.5" x14ac:dyDescent="0.35">
      <c r="A2789" s="27" t="s">
        <v>218</v>
      </c>
      <c r="B2789" s="27" t="s">
        <v>8271</v>
      </c>
      <c r="C2789" s="27" t="s">
        <v>63</v>
      </c>
      <c r="D2789" s="27" t="s">
        <v>70</v>
      </c>
      <c r="E2789" s="27" t="s">
        <v>6278</v>
      </c>
      <c r="F2789" s="28" t="s">
        <v>8272</v>
      </c>
      <c r="G2789" s="27" t="s">
        <v>66</v>
      </c>
      <c r="H2789" s="27" t="s">
        <v>6426</v>
      </c>
      <c r="I2789" s="27" t="s">
        <v>6290</v>
      </c>
      <c r="J2789" s="27" t="s">
        <v>6291</v>
      </c>
      <c r="K2789" s="27" t="s">
        <v>54</v>
      </c>
      <c r="L2789" s="27" t="s">
        <v>67</v>
      </c>
      <c r="M2789" s="27" t="s">
        <v>115</v>
      </c>
      <c r="N2789" s="27">
        <v>2</v>
      </c>
      <c r="O2789" s="27" t="s">
        <v>69</v>
      </c>
      <c r="P2789" s="27" t="s">
        <v>54</v>
      </c>
      <c r="Q2789" s="27" t="s">
        <v>54</v>
      </c>
      <c r="R2789" s="27" t="s">
        <v>54</v>
      </c>
      <c r="S2789" s="27" t="s">
        <v>54</v>
      </c>
      <c r="T2789" s="27" t="s">
        <v>54</v>
      </c>
    </row>
    <row r="2790" spans="1:20" ht="21.5" x14ac:dyDescent="0.35">
      <c r="A2790" s="27" t="s">
        <v>218</v>
      </c>
      <c r="B2790" s="27" t="s">
        <v>8273</v>
      </c>
      <c r="C2790" s="27" t="s">
        <v>63</v>
      </c>
      <c r="D2790" s="27" t="s">
        <v>83</v>
      </c>
      <c r="E2790" s="27" t="s">
        <v>6278</v>
      </c>
      <c r="F2790" s="28" t="s">
        <v>8274</v>
      </c>
      <c r="G2790" s="27" t="s">
        <v>66</v>
      </c>
      <c r="H2790" s="27" t="s">
        <v>1418</v>
      </c>
      <c r="I2790" s="27" t="s">
        <v>6351</v>
      </c>
      <c r="J2790" s="27" t="s">
        <v>6352</v>
      </c>
      <c r="K2790" s="27" t="s">
        <v>54</v>
      </c>
      <c r="L2790" s="27" t="s">
        <v>55</v>
      </c>
      <c r="M2790" s="27" t="s">
        <v>71</v>
      </c>
      <c r="N2790" s="27">
        <v>2</v>
      </c>
      <c r="O2790" s="27" t="s">
        <v>69</v>
      </c>
      <c r="P2790" s="27" t="s">
        <v>54</v>
      </c>
      <c r="Q2790" s="27" t="s">
        <v>54</v>
      </c>
      <c r="R2790" s="27" t="s">
        <v>54</v>
      </c>
      <c r="S2790" s="27" t="s">
        <v>54</v>
      </c>
      <c r="T2790" s="27" t="s">
        <v>54</v>
      </c>
    </row>
    <row r="2791" spans="1:20" ht="21.5" x14ac:dyDescent="0.35">
      <c r="A2791" s="27" t="s">
        <v>218</v>
      </c>
      <c r="B2791" s="27" t="s">
        <v>197</v>
      </c>
      <c r="C2791" s="27" t="s">
        <v>63</v>
      </c>
      <c r="D2791" s="27" t="s">
        <v>104</v>
      </c>
      <c r="E2791" s="27" t="s">
        <v>6278</v>
      </c>
      <c r="F2791" s="28" t="s">
        <v>8275</v>
      </c>
      <c r="G2791" s="27" t="s">
        <v>66</v>
      </c>
      <c r="H2791" s="27" t="s">
        <v>6305</v>
      </c>
      <c r="I2791" s="27" t="s">
        <v>6306</v>
      </c>
      <c r="J2791" s="27" t="s">
        <v>6307</v>
      </c>
      <c r="K2791" s="27" t="s">
        <v>54</v>
      </c>
      <c r="L2791" s="27" t="s">
        <v>67</v>
      </c>
      <c r="M2791" s="27" t="s">
        <v>68</v>
      </c>
      <c r="N2791" s="27">
        <v>2</v>
      </c>
      <c r="O2791" s="27" t="s">
        <v>69</v>
      </c>
      <c r="P2791" s="27" t="s">
        <v>54</v>
      </c>
      <c r="Q2791" s="27" t="s">
        <v>54</v>
      </c>
      <c r="R2791" s="27" t="s">
        <v>54</v>
      </c>
      <c r="S2791" s="27" t="s">
        <v>54</v>
      </c>
      <c r="T2791" s="27" t="s">
        <v>54</v>
      </c>
    </row>
    <row r="2792" spans="1:20" ht="21.5" x14ac:dyDescent="0.35">
      <c r="A2792" s="27" t="s">
        <v>218</v>
      </c>
      <c r="B2792" s="27" t="s">
        <v>8277</v>
      </c>
      <c r="C2792" s="27" t="s">
        <v>63</v>
      </c>
      <c r="D2792" s="27" t="s">
        <v>194</v>
      </c>
      <c r="E2792" s="27" t="s">
        <v>6278</v>
      </c>
      <c r="F2792" s="28" t="s">
        <v>8278</v>
      </c>
      <c r="G2792" s="27" t="s">
        <v>66</v>
      </c>
      <c r="H2792" s="27" t="s">
        <v>6316</v>
      </c>
      <c r="I2792" s="27" t="s">
        <v>6381</v>
      </c>
      <c r="J2792" s="27" t="s">
        <v>6382</v>
      </c>
      <c r="K2792" s="27" t="s">
        <v>54</v>
      </c>
      <c r="L2792" s="27" t="s">
        <v>67</v>
      </c>
      <c r="M2792" s="27" t="s">
        <v>68</v>
      </c>
      <c r="N2792" s="27">
        <v>2</v>
      </c>
      <c r="O2792" s="27" t="s">
        <v>69</v>
      </c>
      <c r="P2792" s="27" t="s">
        <v>54</v>
      </c>
      <c r="Q2792" s="27" t="s">
        <v>54</v>
      </c>
      <c r="R2792" s="27" t="s">
        <v>54</v>
      </c>
      <c r="S2792" s="27" t="s">
        <v>54</v>
      </c>
      <c r="T2792" s="27" t="s">
        <v>54</v>
      </c>
    </row>
    <row r="2793" spans="1:20" ht="21.5" x14ac:dyDescent="0.35">
      <c r="A2793" s="27" t="s">
        <v>218</v>
      </c>
      <c r="B2793" s="27" t="s">
        <v>8279</v>
      </c>
      <c r="C2793" s="27" t="s">
        <v>63</v>
      </c>
      <c r="D2793" s="27" t="s">
        <v>517</v>
      </c>
      <c r="E2793" s="27" t="s">
        <v>6278</v>
      </c>
      <c r="F2793" s="28" t="s">
        <v>8280</v>
      </c>
      <c r="G2793" s="27" t="s">
        <v>66</v>
      </c>
      <c r="H2793" s="27" t="s">
        <v>6426</v>
      </c>
      <c r="I2793" s="27" t="s">
        <v>6290</v>
      </c>
      <c r="J2793" s="27" t="s">
        <v>6291</v>
      </c>
      <c r="K2793" s="27" t="s">
        <v>54</v>
      </c>
      <c r="L2793" s="27" t="s">
        <v>55</v>
      </c>
      <c r="M2793" s="27" t="s">
        <v>71</v>
      </c>
      <c r="N2793" s="27">
        <v>2</v>
      </c>
      <c r="O2793" s="27" t="s">
        <v>69</v>
      </c>
      <c r="P2793" s="27" t="s">
        <v>54</v>
      </c>
      <c r="Q2793" s="27" t="s">
        <v>54</v>
      </c>
      <c r="R2793" s="27" t="s">
        <v>54</v>
      </c>
      <c r="S2793" s="27" t="s">
        <v>54</v>
      </c>
      <c r="T2793" s="27" t="s">
        <v>54</v>
      </c>
    </row>
    <row r="2794" spans="1:20" ht="21.5" x14ac:dyDescent="0.35">
      <c r="A2794" s="27" t="s">
        <v>218</v>
      </c>
      <c r="B2794" s="27" t="s">
        <v>8283</v>
      </c>
      <c r="C2794" s="27" t="s">
        <v>63</v>
      </c>
      <c r="D2794" s="27" t="s">
        <v>517</v>
      </c>
      <c r="E2794" s="27" t="s">
        <v>6278</v>
      </c>
      <c r="F2794" s="28" t="s">
        <v>8284</v>
      </c>
      <c r="G2794" s="27" t="s">
        <v>66</v>
      </c>
      <c r="H2794" s="27" t="s">
        <v>1233</v>
      </c>
      <c r="I2794" s="27" t="s">
        <v>6333</v>
      </c>
      <c r="J2794" s="27" t="s">
        <v>6334</v>
      </c>
      <c r="K2794" s="27" t="s">
        <v>54</v>
      </c>
      <c r="L2794" s="27" t="s">
        <v>55</v>
      </c>
      <c r="M2794" s="27" t="s">
        <v>71</v>
      </c>
      <c r="N2794" s="27">
        <v>2</v>
      </c>
      <c r="O2794" s="27" t="s">
        <v>69</v>
      </c>
      <c r="P2794" s="27" t="s">
        <v>54</v>
      </c>
      <c r="Q2794" s="27" t="s">
        <v>54</v>
      </c>
      <c r="R2794" s="27" t="s">
        <v>54</v>
      </c>
      <c r="S2794" s="27" t="s">
        <v>54</v>
      </c>
      <c r="T2794" s="27" t="s">
        <v>54</v>
      </c>
    </row>
    <row r="2795" spans="1:20" ht="21.5" x14ac:dyDescent="0.35">
      <c r="A2795" s="27" t="s">
        <v>218</v>
      </c>
      <c r="B2795" s="27" t="s">
        <v>8285</v>
      </c>
      <c r="C2795" s="27" t="s">
        <v>63</v>
      </c>
      <c r="D2795" s="27" t="s">
        <v>194</v>
      </c>
      <c r="E2795" s="27" t="s">
        <v>6278</v>
      </c>
      <c r="F2795" s="28" t="s">
        <v>8286</v>
      </c>
      <c r="G2795" s="27" t="s">
        <v>163</v>
      </c>
      <c r="H2795" s="27" t="s">
        <v>1731</v>
      </c>
      <c r="I2795" s="27" t="s">
        <v>6333</v>
      </c>
      <c r="J2795" s="27" t="s">
        <v>6334</v>
      </c>
      <c r="K2795" s="27" t="s">
        <v>54</v>
      </c>
      <c r="L2795" s="27" t="s">
        <v>67</v>
      </c>
      <c r="M2795" s="27" t="s">
        <v>115</v>
      </c>
      <c r="N2795" s="27">
        <v>2</v>
      </c>
      <c r="O2795" s="27" t="s">
        <v>69</v>
      </c>
      <c r="P2795" s="27" t="s">
        <v>54</v>
      </c>
      <c r="Q2795" s="27" t="s">
        <v>54</v>
      </c>
      <c r="R2795" s="27" t="s">
        <v>54</v>
      </c>
      <c r="S2795" s="27" t="s">
        <v>54</v>
      </c>
      <c r="T2795" s="27" t="s">
        <v>54</v>
      </c>
    </row>
    <row r="2796" spans="1:20" ht="21.5" x14ac:dyDescent="0.35">
      <c r="A2796" s="27" t="s">
        <v>218</v>
      </c>
      <c r="B2796" s="27" t="s">
        <v>8289</v>
      </c>
      <c r="C2796" s="27" t="s">
        <v>63</v>
      </c>
      <c r="D2796" s="27" t="s">
        <v>64</v>
      </c>
      <c r="E2796" s="27" t="s">
        <v>6278</v>
      </c>
      <c r="F2796" s="28" t="s">
        <v>8290</v>
      </c>
      <c r="G2796" s="27" t="s">
        <v>66</v>
      </c>
      <c r="H2796" s="27" t="s">
        <v>6341</v>
      </c>
      <c r="I2796" s="27" t="s">
        <v>6306</v>
      </c>
      <c r="J2796" s="27" t="s">
        <v>6307</v>
      </c>
      <c r="K2796" s="27" t="s">
        <v>54</v>
      </c>
      <c r="L2796" s="27" t="s">
        <v>67</v>
      </c>
      <c r="M2796" s="27" t="s">
        <v>115</v>
      </c>
      <c r="N2796" s="27">
        <v>2</v>
      </c>
      <c r="O2796" s="27" t="s">
        <v>69</v>
      </c>
      <c r="P2796" s="27" t="s">
        <v>54</v>
      </c>
      <c r="Q2796" s="27" t="s">
        <v>54</v>
      </c>
      <c r="R2796" s="27" t="s">
        <v>54</v>
      </c>
      <c r="S2796" s="27" t="s">
        <v>54</v>
      </c>
      <c r="T2796" s="27" t="s">
        <v>54</v>
      </c>
    </row>
    <row r="2797" spans="1:20" ht="21.5" x14ac:dyDescent="0.35">
      <c r="A2797" s="27" t="s">
        <v>218</v>
      </c>
      <c r="B2797" s="27" t="s">
        <v>8289</v>
      </c>
      <c r="C2797" s="27" t="s">
        <v>63</v>
      </c>
      <c r="D2797" s="27" t="s">
        <v>64</v>
      </c>
      <c r="E2797" s="27" t="s">
        <v>6278</v>
      </c>
      <c r="F2797" s="28" t="s">
        <v>8290</v>
      </c>
      <c r="G2797" s="27" t="s">
        <v>66</v>
      </c>
      <c r="H2797" s="27" t="s">
        <v>6341</v>
      </c>
      <c r="I2797" s="27" t="s">
        <v>6306</v>
      </c>
      <c r="J2797" s="27" t="s">
        <v>6307</v>
      </c>
      <c r="K2797" s="27" t="s">
        <v>54</v>
      </c>
      <c r="L2797" s="27" t="s">
        <v>67</v>
      </c>
      <c r="M2797" s="27" t="s">
        <v>68</v>
      </c>
      <c r="N2797" s="27">
        <v>2</v>
      </c>
      <c r="O2797" s="27" t="s">
        <v>69</v>
      </c>
      <c r="P2797" s="27" t="s">
        <v>54</v>
      </c>
      <c r="Q2797" s="27" t="s">
        <v>54</v>
      </c>
      <c r="R2797" s="27" t="s">
        <v>54</v>
      </c>
      <c r="S2797" s="27" t="s">
        <v>54</v>
      </c>
      <c r="T2797" s="27" t="s">
        <v>54</v>
      </c>
    </row>
    <row r="2798" spans="1:20" ht="21.5" x14ac:dyDescent="0.35">
      <c r="A2798" s="27" t="s">
        <v>218</v>
      </c>
      <c r="B2798" s="27" t="s">
        <v>8291</v>
      </c>
      <c r="C2798" s="27" t="s">
        <v>63</v>
      </c>
      <c r="D2798" s="27" t="s">
        <v>194</v>
      </c>
      <c r="E2798" s="27" t="s">
        <v>6278</v>
      </c>
      <c r="F2798" s="28" t="s">
        <v>8292</v>
      </c>
      <c r="G2798" s="27" t="s">
        <v>66</v>
      </c>
      <c r="H2798" s="27" t="s">
        <v>1233</v>
      </c>
      <c r="I2798" s="27" t="s">
        <v>6333</v>
      </c>
      <c r="J2798" s="27" t="s">
        <v>6334</v>
      </c>
      <c r="K2798" s="27" t="s">
        <v>54</v>
      </c>
      <c r="L2798" s="27" t="s">
        <v>67</v>
      </c>
      <c r="M2798" s="27" t="s">
        <v>164</v>
      </c>
      <c r="N2798" s="27">
        <v>2</v>
      </c>
      <c r="O2798" s="27" t="s">
        <v>69</v>
      </c>
      <c r="P2798" s="27" t="s">
        <v>54</v>
      </c>
      <c r="Q2798" s="27" t="s">
        <v>54</v>
      </c>
      <c r="R2798" s="27" t="s">
        <v>54</v>
      </c>
      <c r="S2798" s="27" t="s">
        <v>54</v>
      </c>
      <c r="T2798" s="27" t="s">
        <v>54</v>
      </c>
    </row>
    <row r="2799" spans="1:20" ht="21.5" x14ac:dyDescent="0.35">
      <c r="A2799" s="27" t="s">
        <v>218</v>
      </c>
      <c r="B2799" s="27" t="s">
        <v>8293</v>
      </c>
      <c r="C2799" s="27" t="s">
        <v>63</v>
      </c>
      <c r="D2799" s="27" t="s">
        <v>517</v>
      </c>
      <c r="E2799" s="27" t="s">
        <v>6278</v>
      </c>
      <c r="F2799" s="28" t="s">
        <v>8294</v>
      </c>
      <c r="G2799" s="27" t="s">
        <v>66</v>
      </c>
      <c r="H2799" s="27" t="s">
        <v>6305</v>
      </c>
      <c r="I2799" s="27" t="s">
        <v>6333</v>
      </c>
      <c r="J2799" s="27" t="s">
        <v>6334</v>
      </c>
      <c r="K2799" s="27" t="s">
        <v>54</v>
      </c>
      <c r="L2799" s="27" t="s">
        <v>55</v>
      </c>
      <c r="M2799" s="27" t="s">
        <v>71</v>
      </c>
      <c r="N2799" s="27">
        <v>2</v>
      </c>
      <c r="O2799" s="27" t="s">
        <v>69</v>
      </c>
      <c r="P2799" s="27" t="s">
        <v>54</v>
      </c>
      <c r="Q2799" s="27" t="s">
        <v>54</v>
      </c>
      <c r="R2799" s="27" t="s">
        <v>54</v>
      </c>
      <c r="S2799" s="27" t="s">
        <v>54</v>
      </c>
      <c r="T2799" s="27" t="s">
        <v>54</v>
      </c>
    </row>
    <row r="2800" spans="1:20" ht="21.5" x14ac:dyDescent="0.35">
      <c r="A2800" s="27" t="s">
        <v>218</v>
      </c>
      <c r="B2800" s="27" t="s">
        <v>8295</v>
      </c>
      <c r="C2800" s="27" t="s">
        <v>63</v>
      </c>
      <c r="D2800" s="27" t="s">
        <v>194</v>
      </c>
      <c r="E2800" s="27" t="s">
        <v>6278</v>
      </c>
      <c r="F2800" s="28" t="s">
        <v>8296</v>
      </c>
      <c r="G2800" s="27" t="s">
        <v>66</v>
      </c>
      <c r="H2800" s="27" t="s">
        <v>1731</v>
      </c>
      <c r="I2800" s="27" t="s">
        <v>6333</v>
      </c>
      <c r="J2800" s="27" t="s">
        <v>6334</v>
      </c>
      <c r="K2800" s="27" t="s">
        <v>54</v>
      </c>
      <c r="L2800" s="27" t="s">
        <v>67</v>
      </c>
      <c r="M2800" s="27" t="s">
        <v>115</v>
      </c>
      <c r="N2800" s="27">
        <v>2</v>
      </c>
      <c r="O2800" s="27" t="s">
        <v>69</v>
      </c>
      <c r="P2800" s="27" t="s">
        <v>54</v>
      </c>
      <c r="Q2800" s="27" t="s">
        <v>54</v>
      </c>
      <c r="R2800" s="27" t="s">
        <v>54</v>
      </c>
      <c r="S2800" s="27" t="s">
        <v>54</v>
      </c>
      <c r="T2800" s="27" t="s">
        <v>54</v>
      </c>
    </row>
    <row r="2801" spans="1:20" ht="21.5" x14ac:dyDescent="0.35">
      <c r="A2801" s="27" t="s">
        <v>218</v>
      </c>
      <c r="B2801" s="27" t="s">
        <v>8301</v>
      </c>
      <c r="C2801" s="27" t="s">
        <v>63</v>
      </c>
      <c r="D2801" s="27" t="s">
        <v>64</v>
      </c>
      <c r="E2801" s="27" t="s">
        <v>6278</v>
      </c>
      <c r="F2801" s="28" t="s">
        <v>8302</v>
      </c>
      <c r="G2801" s="27" t="s">
        <v>66</v>
      </c>
      <c r="H2801" s="27" t="s">
        <v>6371</v>
      </c>
      <c r="I2801" s="27" t="s">
        <v>6311</v>
      </c>
      <c r="J2801" s="27" t="s">
        <v>6312</v>
      </c>
      <c r="K2801" s="27" t="s">
        <v>54</v>
      </c>
      <c r="L2801" s="27" t="s">
        <v>67</v>
      </c>
      <c r="M2801" s="27" t="s">
        <v>115</v>
      </c>
      <c r="N2801" s="27">
        <v>2</v>
      </c>
      <c r="O2801" s="27" t="s">
        <v>69</v>
      </c>
      <c r="P2801" s="27" t="s">
        <v>54</v>
      </c>
      <c r="Q2801" s="27" t="s">
        <v>54</v>
      </c>
      <c r="R2801" s="27" t="s">
        <v>54</v>
      </c>
      <c r="S2801" s="27" t="s">
        <v>54</v>
      </c>
      <c r="T2801" s="27" t="s">
        <v>54</v>
      </c>
    </row>
    <row r="2802" spans="1:20" ht="21.5" x14ac:dyDescent="0.35">
      <c r="A2802" s="27" t="s">
        <v>218</v>
      </c>
      <c r="B2802" s="27" t="s">
        <v>8303</v>
      </c>
      <c r="C2802" s="27" t="s">
        <v>63</v>
      </c>
      <c r="D2802" s="27" t="s">
        <v>83</v>
      </c>
      <c r="E2802" s="27" t="s">
        <v>6278</v>
      </c>
      <c r="F2802" s="28" t="s">
        <v>8304</v>
      </c>
      <c r="G2802" s="27" t="s">
        <v>271</v>
      </c>
      <c r="H2802" s="27" t="s">
        <v>571</v>
      </c>
      <c r="I2802" s="27" t="s">
        <v>6301</v>
      </c>
      <c r="J2802" s="27" t="s">
        <v>6302</v>
      </c>
      <c r="K2802" s="27" t="s">
        <v>54</v>
      </c>
      <c r="L2802" s="27" t="s">
        <v>67</v>
      </c>
      <c r="M2802" s="27" t="s">
        <v>115</v>
      </c>
      <c r="N2802" s="27">
        <v>2</v>
      </c>
      <c r="O2802" s="27" t="s">
        <v>69</v>
      </c>
      <c r="P2802" s="27" t="s">
        <v>54</v>
      </c>
      <c r="Q2802" s="27" t="s">
        <v>54</v>
      </c>
      <c r="R2802" s="27" t="s">
        <v>54</v>
      </c>
      <c r="S2802" s="27" t="s">
        <v>54</v>
      </c>
      <c r="T2802" s="27" t="s">
        <v>54</v>
      </c>
    </row>
    <row r="2803" spans="1:20" ht="21.5" x14ac:dyDescent="0.35">
      <c r="A2803" s="27" t="s">
        <v>218</v>
      </c>
      <c r="B2803" s="27" t="s">
        <v>4344</v>
      </c>
      <c r="C2803" s="27" t="s">
        <v>63</v>
      </c>
      <c r="D2803" s="27" t="s">
        <v>194</v>
      </c>
      <c r="E2803" s="27" t="s">
        <v>6278</v>
      </c>
      <c r="F2803" s="28" t="s">
        <v>8305</v>
      </c>
      <c r="G2803" s="27" t="s">
        <v>163</v>
      </c>
      <c r="H2803" s="27" t="s">
        <v>1731</v>
      </c>
      <c r="I2803" s="27" t="s">
        <v>6333</v>
      </c>
      <c r="J2803" s="27" t="s">
        <v>6334</v>
      </c>
      <c r="K2803" s="27" t="s">
        <v>54</v>
      </c>
      <c r="L2803" s="27" t="s">
        <v>67</v>
      </c>
      <c r="M2803" s="27" t="s">
        <v>115</v>
      </c>
      <c r="N2803" s="27">
        <v>2</v>
      </c>
      <c r="O2803" s="27" t="s">
        <v>69</v>
      </c>
      <c r="P2803" s="27" t="s">
        <v>54</v>
      </c>
      <c r="Q2803" s="27" t="s">
        <v>54</v>
      </c>
      <c r="R2803" s="27" t="s">
        <v>54</v>
      </c>
      <c r="S2803" s="27" t="s">
        <v>54</v>
      </c>
      <c r="T2803" s="27" t="s">
        <v>54</v>
      </c>
    </row>
    <row r="2804" spans="1:20" ht="21.5" x14ac:dyDescent="0.35">
      <c r="A2804" s="27" t="s">
        <v>218</v>
      </c>
      <c r="B2804" s="27" t="s">
        <v>8307</v>
      </c>
      <c r="C2804" s="27" t="s">
        <v>63</v>
      </c>
      <c r="D2804" s="27" t="s">
        <v>517</v>
      </c>
      <c r="E2804" s="27" t="s">
        <v>6278</v>
      </c>
      <c r="F2804" s="28" t="s">
        <v>8308</v>
      </c>
      <c r="G2804" s="27" t="s">
        <v>66</v>
      </c>
      <c r="H2804" s="27" t="s">
        <v>1233</v>
      </c>
      <c r="I2804" s="27" t="s">
        <v>6333</v>
      </c>
      <c r="J2804" s="27" t="s">
        <v>6334</v>
      </c>
      <c r="K2804" s="27" t="s">
        <v>54</v>
      </c>
      <c r="L2804" s="27" t="s">
        <v>67</v>
      </c>
      <c r="M2804" s="27" t="s">
        <v>164</v>
      </c>
      <c r="N2804" s="27">
        <v>2</v>
      </c>
      <c r="O2804" s="27" t="s">
        <v>69</v>
      </c>
      <c r="P2804" s="27" t="s">
        <v>54</v>
      </c>
      <c r="Q2804" s="27" t="s">
        <v>54</v>
      </c>
      <c r="R2804" s="27" t="s">
        <v>54</v>
      </c>
      <c r="S2804" s="27" t="s">
        <v>54</v>
      </c>
      <c r="T2804" s="27" t="s">
        <v>54</v>
      </c>
    </row>
    <row r="2805" spans="1:20" ht="21.5" x14ac:dyDescent="0.35">
      <c r="A2805" s="27" t="s">
        <v>218</v>
      </c>
      <c r="B2805" s="27" t="s">
        <v>8307</v>
      </c>
      <c r="C2805" s="27" t="s">
        <v>63</v>
      </c>
      <c r="D2805" s="27" t="s">
        <v>194</v>
      </c>
      <c r="E2805" s="27" t="s">
        <v>6278</v>
      </c>
      <c r="F2805" s="28" t="s">
        <v>8308</v>
      </c>
      <c r="G2805" s="27" t="s">
        <v>66</v>
      </c>
      <c r="H2805" s="27" t="s">
        <v>1233</v>
      </c>
      <c r="I2805" s="27" t="s">
        <v>6333</v>
      </c>
      <c r="J2805" s="27" t="s">
        <v>6334</v>
      </c>
      <c r="K2805" s="27" t="s">
        <v>54</v>
      </c>
      <c r="L2805" s="27" t="s">
        <v>67</v>
      </c>
      <c r="M2805" s="27" t="s">
        <v>68</v>
      </c>
      <c r="N2805" s="27">
        <v>2</v>
      </c>
      <c r="O2805" s="27" t="s">
        <v>69</v>
      </c>
      <c r="P2805" s="27" t="s">
        <v>54</v>
      </c>
      <c r="Q2805" s="27" t="s">
        <v>54</v>
      </c>
      <c r="R2805" s="27" t="s">
        <v>54</v>
      </c>
      <c r="S2805" s="27" t="s">
        <v>54</v>
      </c>
      <c r="T2805" s="27" t="s">
        <v>54</v>
      </c>
    </row>
    <row r="2806" spans="1:20" ht="21.5" x14ac:dyDescent="0.35">
      <c r="A2806" s="27" t="s">
        <v>218</v>
      </c>
      <c r="B2806" s="27" t="s">
        <v>8307</v>
      </c>
      <c r="C2806" s="27" t="s">
        <v>63</v>
      </c>
      <c r="D2806" s="27" t="s">
        <v>194</v>
      </c>
      <c r="E2806" s="27" t="s">
        <v>6278</v>
      </c>
      <c r="F2806" s="28" t="s">
        <v>8308</v>
      </c>
      <c r="G2806" s="27" t="s">
        <v>66</v>
      </c>
      <c r="H2806" s="27" t="s">
        <v>1233</v>
      </c>
      <c r="I2806" s="27" t="s">
        <v>6333</v>
      </c>
      <c r="J2806" s="27" t="s">
        <v>6334</v>
      </c>
      <c r="K2806" s="27" t="s">
        <v>54</v>
      </c>
      <c r="L2806" s="27" t="s">
        <v>67</v>
      </c>
      <c r="M2806" s="27" t="s">
        <v>115</v>
      </c>
      <c r="N2806" s="27">
        <v>2</v>
      </c>
      <c r="O2806" s="27" t="s">
        <v>69</v>
      </c>
      <c r="P2806" s="27" t="s">
        <v>54</v>
      </c>
      <c r="Q2806" s="27" t="s">
        <v>54</v>
      </c>
      <c r="R2806" s="27" t="s">
        <v>54</v>
      </c>
      <c r="S2806" s="27" t="s">
        <v>54</v>
      </c>
      <c r="T2806" s="27" t="s">
        <v>54</v>
      </c>
    </row>
    <row r="2807" spans="1:20" ht="21.5" x14ac:dyDescent="0.35">
      <c r="A2807" s="27" t="s">
        <v>218</v>
      </c>
      <c r="B2807" s="27" t="s">
        <v>8307</v>
      </c>
      <c r="C2807" s="27" t="s">
        <v>63</v>
      </c>
      <c r="D2807" s="27" t="s">
        <v>517</v>
      </c>
      <c r="E2807" s="27" t="s">
        <v>6278</v>
      </c>
      <c r="F2807" s="28" t="s">
        <v>8308</v>
      </c>
      <c r="G2807" s="27" t="s">
        <v>66</v>
      </c>
      <c r="H2807" s="27" t="s">
        <v>1233</v>
      </c>
      <c r="I2807" s="27" t="s">
        <v>6333</v>
      </c>
      <c r="J2807" s="27" t="s">
        <v>6334</v>
      </c>
      <c r="K2807" s="27" t="s">
        <v>54</v>
      </c>
      <c r="L2807" s="27" t="s">
        <v>55</v>
      </c>
      <c r="M2807" s="27" t="s">
        <v>71</v>
      </c>
      <c r="N2807" s="27">
        <v>2</v>
      </c>
      <c r="O2807" s="27" t="s">
        <v>69</v>
      </c>
      <c r="P2807" s="27" t="s">
        <v>54</v>
      </c>
      <c r="Q2807" s="27" t="s">
        <v>54</v>
      </c>
      <c r="R2807" s="27" t="s">
        <v>54</v>
      </c>
      <c r="S2807" s="27" t="s">
        <v>54</v>
      </c>
      <c r="T2807" s="27" t="s">
        <v>54</v>
      </c>
    </row>
    <row r="2808" spans="1:20" ht="21.5" x14ac:dyDescent="0.35">
      <c r="A2808" s="27" t="s">
        <v>218</v>
      </c>
      <c r="B2808" s="27" t="s">
        <v>8309</v>
      </c>
      <c r="C2808" s="27" t="s">
        <v>63</v>
      </c>
      <c r="D2808" s="27" t="s">
        <v>64</v>
      </c>
      <c r="E2808" s="27" t="s">
        <v>6278</v>
      </c>
      <c r="F2808" s="28" t="s">
        <v>8310</v>
      </c>
      <c r="G2808" s="27" t="s">
        <v>66</v>
      </c>
      <c r="H2808" s="27" t="s">
        <v>6289</v>
      </c>
      <c r="I2808" s="27" t="s">
        <v>6290</v>
      </c>
      <c r="J2808" s="27" t="s">
        <v>6291</v>
      </c>
      <c r="K2808" s="27" t="s">
        <v>54</v>
      </c>
      <c r="L2808" s="27" t="s">
        <v>67</v>
      </c>
      <c r="M2808" s="27" t="s">
        <v>164</v>
      </c>
      <c r="N2808" s="27">
        <v>2</v>
      </c>
      <c r="O2808" s="27" t="s">
        <v>69</v>
      </c>
      <c r="P2808" s="27" t="s">
        <v>54</v>
      </c>
      <c r="Q2808" s="27" t="s">
        <v>54</v>
      </c>
      <c r="R2808" s="27" t="s">
        <v>54</v>
      </c>
      <c r="S2808" s="27" t="s">
        <v>54</v>
      </c>
      <c r="T2808" s="27" t="s">
        <v>54</v>
      </c>
    </row>
    <row r="2809" spans="1:20" ht="21.5" x14ac:dyDescent="0.35">
      <c r="A2809" s="27" t="s">
        <v>218</v>
      </c>
      <c r="B2809" s="27" t="s">
        <v>8309</v>
      </c>
      <c r="C2809" s="27" t="s">
        <v>63</v>
      </c>
      <c r="D2809" s="27" t="s">
        <v>64</v>
      </c>
      <c r="E2809" s="27" t="s">
        <v>6278</v>
      </c>
      <c r="F2809" s="28" t="s">
        <v>8310</v>
      </c>
      <c r="G2809" s="27" t="s">
        <v>66</v>
      </c>
      <c r="H2809" s="27" t="s">
        <v>6289</v>
      </c>
      <c r="I2809" s="27" t="s">
        <v>6290</v>
      </c>
      <c r="J2809" s="27" t="s">
        <v>6291</v>
      </c>
      <c r="K2809" s="27" t="s">
        <v>54</v>
      </c>
      <c r="L2809" s="27" t="s">
        <v>67</v>
      </c>
      <c r="M2809" s="27" t="s">
        <v>68</v>
      </c>
      <c r="N2809" s="27">
        <v>2</v>
      </c>
      <c r="O2809" s="27" t="s">
        <v>69</v>
      </c>
      <c r="P2809" s="27" t="s">
        <v>54</v>
      </c>
      <c r="Q2809" s="27" t="s">
        <v>54</v>
      </c>
      <c r="R2809" s="27" t="s">
        <v>54</v>
      </c>
      <c r="S2809" s="27" t="s">
        <v>54</v>
      </c>
      <c r="T2809" s="27" t="s">
        <v>54</v>
      </c>
    </row>
    <row r="2810" spans="1:20" ht="21.5" x14ac:dyDescent="0.35">
      <c r="A2810" s="27" t="s">
        <v>218</v>
      </c>
      <c r="B2810" s="27" t="s">
        <v>8309</v>
      </c>
      <c r="C2810" s="27" t="s">
        <v>63</v>
      </c>
      <c r="D2810" s="27" t="s">
        <v>64</v>
      </c>
      <c r="E2810" s="27" t="s">
        <v>6278</v>
      </c>
      <c r="F2810" s="28" t="s">
        <v>8310</v>
      </c>
      <c r="G2810" s="27" t="s">
        <v>66</v>
      </c>
      <c r="H2810" s="27" t="s">
        <v>6289</v>
      </c>
      <c r="I2810" s="27" t="s">
        <v>6290</v>
      </c>
      <c r="J2810" s="27" t="s">
        <v>6291</v>
      </c>
      <c r="K2810" s="27" t="s">
        <v>54</v>
      </c>
      <c r="L2810" s="27" t="s">
        <v>67</v>
      </c>
      <c r="M2810" s="27" t="s">
        <v>115</v>
      </c>
      <c r="N2810" s="27">
        <v>2</v>
      </c>
      <c r="O2810" s="27" t="s">
        <v>69</v>
      </c>
      <c r="P2810" s="27" t="s">
        <v>54</v>
      </c>
      <c r="Q2810" s="27" t="s">
        <v>54</v>
      </c>
      <c r="R2810" s="27" t="s">
        <v>54</v>
      </c>
      <c r="S2810" s="27" t="s">
        <v>54</v>
      </c>
      <c r="T2810" s="27" t="s">
        <v>54</v>
      </c>
    </row>
    <row r="2811" spans="1:20" ht="21.5" x14ac:dyDescent="0.35">
      <c r="A2811" s="27" t="s">
        <v>218</v>
      </c>
      <c r="B2811" s="27" t="s">
        <v>8309</v>
      </c>
      <c r="C2811" s="27" t="s">
        <v>63</v>
      </c>
      <c r="D2811" s="27" t="s">
        <v>70</v>
      </c>
      <c r="E2811" s="27" t="s">
        <v>6278</v>
      </c>
      <c r="F2811" s="28" t="s">
        <v>8310</v>
      </c>
      <c r="G2811" s="27" t="s">
        <v>66</v>
      </c>
      <c r="H2811" s="27" t="s">
        <v>6289</v>
      </c>
      <c r="I2811" s="27" t="s">
        <v>6290</v>
      </c>
      <c r="J2811" s="27" t="s">
        <v>6291</v>
      </c>
      <c r="K2811" s="27" t="s">
        <v>54</v>
      </c>
      <c r="L2811" s="27" t="s">
        <v>55</v>
      </c>
      <c r="M2811" s="27" t="s">
        <v>71</v>
      </c>
      <c r="N2811" s="27">
        <v>2</v>
      </c>
      <c r="O2811" s="27" t="s">
        <v>69</v>
      </c>
      <c r="P2811" s="27" t="s">
        <v>54</v>
      </c>
      <c r="Q2811" s="27" t="s">
        <v>54</v>
      </c>
      <c r="R2811" s="27" t="s">
        <v>54</v>
      </c>
      <c r="S2811" s="27" t="s">
        <v>54</v>
      </c>
      <c r="T2811" s="27" t="s">
        <v>54</v>
      </c>
    </row>
    <row r="2812" spans="1:20" ht="21.5" x14ac:dyDescent="0.35">
      <c r="A2812" s="27" t="s">
        <v>218</v>
      </c>
      <c r="B2812" s="27" t="s">
        <v>8311</v>
      </c>
      <c r="C2812" s="27" t="s">
        <v>63</v>
      </c>
      <c r="D2812" s="27" t="s">
        <v>64</v>
      </c>
      <c r="E2812" s="27" t="s">
        <v>6278</v>
      </c>
      <c r="F2812" s="28" t="s">
        <v>8312</v>
      </c>
      <c r="G2812" s="27" t="s">
        <v>66</v>
      </c>
      <c r="H2812" s="27" t="s">
        <v>1418</v>
      </c>
      <c r="I2812" s="27" t="s">
        <v>6351</v>
      </c>
      <c r="J2812" s="27" t="s">
        <v>6352</v>
      </c>
      <c r="K2812" s="27" t="s">
        <v>54</v>
      </c>
      <c r="L2812" s="27" t="s">
        <v>67</v>
      </c>
      <c r="M2812" s="27" t="s">
        <v>164</v>
      </c>
      <c r="N2812" s="27">
        <v>2</v>
      </c>
      <c r="O2812" s="27" t="s">
        <v>69</v>
      </c>
      <c r="P2812" s="27" t="s">
        <v>54</v>
      </c>
      <c r="Q2812" s="27" t="s">
        <v>54</v>
      </c>
      <c r="R2812" s="27" t="s">
        <v>54</v>
      </c>
      <c r="S2812" s="27" t="s">
        <v>54</v>
      </c>
      <c r="T2812" s="27" t="s">
        <v>54</v>
      </c>
    </row>
    <row r="2813" spans="1:20" ht="21.5" x14ac:dyDescent="0.35">
      <c r="A2813" s="27" t="s">
        <v>218</v>
      </c>
      <c r="B2813" s="27" t="s">
        <v>8313</v>
      </c>
      <c r="C2813" s="27" t="s">
        <v>63</v>
      </c>
      <c r="D2813" s="27" t="s">
        <v>73</v>
      </c>
      <c r="E2813" s="27" t="s">
        <v>6278</v>
      </c>
      <c r="F2813" s="28" t="s">
        <v>8314</v>
      </c>
      <c r="G2813" s="27" t="s">
        <v>66</v>
      </c>
      <c r="H2813" s="27" t="s">
        <v>6289</v>
      </c>
      <c r="I2813" s="27" t="s">
        <v>6290</v>
      </c>
      <c r="J2813" s="27" t="s">
        <v>6291</v>
      </c>
      <c r="K2813" s="27" t="s">
        <v>54</v>
      </c>
      <c r="L2813" s="27" t="s">
        <v>55</v>
      </c>
      <c r="M2813" s="27" t="s">
        <v>71</v>
      </c>
      <c r="N2813" s="27">
        <v>2</v>
      </c>
      <c r="O2813" s="27" t="s">
        <v>69</v>
      </c>
      <c r="P2813" s="27" t="s">
        <v>54</v>
      </c>
      <c r="Q2813" s="27" t="s">
        <v>54</v>
      </c>
      <c r="R2813" s="27" t="s">
        <v>54</v>
      </c>
      <c r="S2813" s="27" t="s">
        <v>54</v>
      </c>
      <c r="T2813" s="27" t="s">
        <v>54</v>
      </c>
    </row>
    <row r="2814" spans="1:20" ht="21.5" x14ac:dyDescent="0.35">
      <c r="A2814" s="27" t="s">
        <v>218</v>
      </c>
      <c r="B2814" s="27" t="s">
        <v>8315</v>
      </c>
      <c r="C2814" s="27" t="s">
        <v>63</v>
      </c>
      <c r="D2814" s="27" t="s">
        <v>64</v>
      </c>
      <c r="E2814" s="27" t="s">
        <v>6278</v>
      </c>
      <c r="F2814" s="28" t="s">
        <v>8316</v>
      </c>
      <c r="G2814" s="27" t="s">
        <v>66</v>
      </c>
      <c r="H2814" s="27" t="s">
        <v>6289</v>
      </c>
      <c r="I2814" s="27" t="s">
        <v>6290</v>
      </c>
      <c r="J2814" s="27" t="s">
        <v>6291</v>
      </c>
      <c r="K2814" s="27" t="s">
        <v>54</v>
      </c>
      <c r="L2814" s="27" t="s">
        <v>67</v>
      </c>
      <c r="M2814" s="27" t="s">
        <v>115</v>
      </c>
      <c r="N2814" s="27">
        <v>2</v>
      </c>
      <c r="O2814" s="27" t="s">
        <v>69</v>
      </c>
      <c r="P2814" s="27" t="s">
        <v>54</v>
      </c>
      <c r="Q2814" s="27" t="s">
        <v>54</v>
      </c>
      <c r="R2814" s="27" t="s">
        <v>54</v>
      </c>
      <c r="S2814" s="27" t="s">
        <v>54</v>
      </c>
      <c r="T2814" s="27" t="s">
        <v>54</v>
      </c>
    </row>
    <row r="2815" spans="1:20" ht="21.5" x14ac:dyDescent="0.35">
      <c r="A2815" s="27" t="s">
        <v>218</v>
      </c>
      <c r="B2815" s="27" t="s">
        <v>8315</v>
      </c>
      <c r="C2815" s="27" t="s">
        <v>63</v>
      </c>
      <c r="D2815" s="27" t="s">
        <v>64</v>
      </c>
      <c r="E2815" s="27" t="s">
        <v>6278</v>
      </c>
      <c r="F2815" s="28" t="s">
        <v>8316</v>
      </c>
      <c r="G2815" s="27" t="s">
        <v>66</v>
      </c>
      <c r="H2815" s="27" t="s">
        <v>6289</v>
      </c>
      <c r="I2815" s="27" t="s">
        <v>6290</v>
      </c>
      <c r="J2815" s="27" t="s">
        <v>6291</v>
      </c>
      <c r="K2815" s="27" t="s">
        <v>54</v>
      </c>
      <c r="L2815" s="27" t="s">
        <v>67</v>
      </c>
      <c r="M2815" s="27" t="s">
        <v>68</v>
      </c>
      <c r="N2815" s="27">
        <v>2</v>
      </c>
      <c r="O2815" s="27" t="s">
        <v>69</v>
      </c>
      <c r="P2815" s="27" t="s">
        <v>54</v>
      </c>
      <c r="Q2815" s="27" t="s">
        <v>54</v>
      </c>
      <c r="R2815" s="27" t="s">
        <v>54</v>
      </c>
      <c r="S2815" s="27" t="s">
        <v>54</v>
      </c>
      <c r="T2815" s="27" t="s">
        <v>54</v>
      </c>
    </row>
    <row r="2816" spans="1:20" ht="21.5" x14ac:dyDescent="0.35">
      <c r="A2816" s="27" t="s">
        <v>218</v>
      </c>
      <c r="B2816" s="27" t="s">
        <v>8317</v>
      </c>
      <c r="C2816" s="27" t="s">
        <v>63</v>
      </c>
      <c r="D2816" s="27" t="s">
        <v>194</v>
      </c>
      <c r="E2816" s="27" t="s">
        <v>6278</v>
      </c>
      <c r="F2816" s="28" t="s">
        <v>8318</v>
      </c>
      <c r="G2816" s="27" t="s">
        <v>66</v>
      </c>
      <c r="H2816" s="27" t="s">
        <v>6341</v>
      </c>
      <c r="I2816" s="27" t="s">
        <v>6333</v>
      </c>
      <c r="J2816" s="27" t="s">
        <v>6334</v>
      </c>
      <c r="K2816" s="27" t="s">
        <v>54</v>
      </c>
      <c r="L2816" s="27" t="s">
        <v>67</v>
      </c>
      <c r="M2816" s="27" t="s">
        <v>68</v>
      </c>
      <c r="N2816" s="27">
        <v>2</v>
      </c>
      <c r="O2816" s="27" t="s">
        <v>69</v>
      </c>
      <c r="P2816" s="27" t="s">
        <v>54</v>
      </c>
      <c r="Q2816" s="27" t="s">
        <v>54</v>
      </c>
      <c r="R2816" s="27" t="s">
        <v>54</v>
      </c>
      <c r="S2816" s="27" t="s">
        <v>54</v>
      </c>
      <c r="T2816" s="27" t="s">
        <v>54</v>
      </c>
    </row>
    <row r="2817" spans="1:20" ht="21.5" x14ac:dyDescent="0.35">
      <c r="A2817" s="27" t="s">
        <v>218</v>
      </c>
      <c r="B2817" s="27" t="s">
        <v>8317</v>
      </c>
      <c r="C2817" s="27" t="s">
        <v>63</v>
      </c>
      <c r="D2817" s="27" t="s">
        <v>194</v>
      </c>
      <c r="E2817" s="27" t="s">
        <v>6278</v>
      </c>
      <c r="F2817" s="28" t="s">
        <v>8318</v>
      </c>
      <c r="G2817" s="27" t="s">
        <v>66</v>
      </c>
      <c r="H2817" s="27" t="s">
        <v>6341</v>
      </c>
      <c r="I2817" s="27" t="s">
        <v>6333</v>
      </c>
      <c r="J2817" s="27" t="s">
        <v>6334</v>
      </c>
      <c r="K2817" s="27" t="s">
        <v>54</v>
      </c>
      <c r="L2817" s="27" t="s">
        <v>67</v>
      </c>
      <c r="M2817" s="27" t="s">
        <v>115</v>
      </c>
      <c r="N2817" s="27">
        <v>2</v>
      </c>
      <c r="O2817" s="27" t="s">
        <v>69</v>
      </c>
      <c r="P2817" s="27" t="s">
        <v>54</v>
      </c>
      <c r="Q2817" s="27" t="s">
        <v>54</v>
      </c>
      <c r="R2817" s="27" t="s">
        <v>54</v>
      </c>
      <c r="S2817" s="27" t="s">
        <v>54</v>
      </c>
      <c r="T2817" s="27" t="s">
        <v>54</v>
      </c>
    </row>
    <row r="2818" spans="1:20" ht="21.5" x14ac:dyDescent="0.35">
      <c r="A2818" s="27" t="s">
        <v>218</v>
      </c>
      <c r="B2818" s="27" t="s">
        <v>8319</v>
      </c>
      <c r="C2818" s="27" t="s">
        <v>63</v>
      </c>
      <c r="D2818" s="27" t="s">
        <v>537</v>
      </c>
      <c r="E2818" s="27" t="s">
        <v>6278</v>
      </c>
      <c r="F2818" s="28" t="s">
        <v>8320</v>
      </c>
      <c r="G2818" s="27" t="s">
        <v>66</v>
      </c>
      <c r="H2818" s="27" t="s">
        <v>1339</v>
      </c>
      <c r="I2818" s="27" t="s">
        <v>6284</v>
      </c>
      <c r="J2818" s="27" t="s">
        <v>6285</v>
      </c>
      <c r="K2818" s="27" t="s">
        <v>54</v>
      </c>
      <c r="L2818" s="27" t="s">
        <v>67</v>
      </c>
      <c r="M2818" s="27" t="s">
        <v>68</v>
      </c>
      <c r="N2818" s="27">
        <v>2</v>
      </c>
      <c r="O2818" s="27" t="s">
        <v>69</v>
      </c>
      <c r="P2818" s="27" t="s">
        <v>54</v>
      </c>
      <c r="Q2818" s="27" t="s">
        <v>54</v>
      </c>
      <c r="R2818" s="27" t="s">
        <v>54</v>
      </c>
      <c r="S2818" s="27" t="s">
        <v>54</v>
      </c>
      <c r="T2818" s="27" t="s">
        <v>54</v>
      </c>
    </row>
    <row r="2819" spans="1:20" ht="21.5" x14ac:dyDescent="0.35">
      <c r="A2819" s="27" t="s">
        <v>218</v>
      </c>
      <c r="B2819" s="27" t="s">
        <v>8321</v>
      </c>
      <c r="C2819" s="27" t="s">
        <v>63</v>
      </c>
      <c r="D2819" s="27" t="s">
        <v>194</v>
      </c>
      <c r="E2819" s="27" t="s">
        <v>6278</v>
      </c>
      <c r="F2819" s="28" t="s">
        <v>8322</v>
      </c>
      <c r="G2819" s="27" t="s">
        <v>66</v>
      </c>
      <c r="H2819" s="27" t="s">
        <v>1233</v>
      </c>
      <c r="I2819" s="27" t="s">
        <v>6333</v>
      </c>
      <c r="J2819" s="27" t="s">
        <v>6334</v>
      </c>
      <c r="K2819" s="27" t="s">
        <v>54</v>
      </c>
      <c r="L2819" s="27" t="s">
        <v>67</v>
      </c>
      <c r="M2819" s="27" t="s">
        <v>68</v>
      </c>
      <c r="N2819" s="27">
        <v>2</v>
      </c>
      <c r="O2819" s="27" t="s">
        <v>69</v>
      </c>
      <c r="P2819" s="27" t="s">
        <v>54</v>
      </c>
      <c r="Q2819" s="27" t="s">
        <v>54</v>
      </c>
      <c r="R2819" s="27" t="s">
        <v>54</v>
      </c>
      <c r="S2819" s="27" t="s">
        <v>54</v>
      </c>
      <c r="T2819" s="27" t="s">
        <v>54</v>
      </c>
    </row>
    <row r="2820" spans="1:20" ht="21.5" x14ac:dyDescent="0.35">
      <c r="A2820" s="27" t="s">
        <v>218</v>
      </c>
      <c r="B2820" s="27" t="s">
        <v>8321</v>
      </c>
      <c r="C2820" s="27" t="s">
        <v>63</v>
      </c>
      <c r="D2820" s="27" t="s">
        <v>194</v>
      </c>
      <c r="E2820" s="27" t="s">
        <v>6278</v>
      </c>
      <c r="F2820" s="28" t="s">
        <v>8322</v>
      </c>
      <c r="G2820" s="27" t="s">
        <v>66</v>
      </c>
      <c r="H2820" s="27" t="s">
        <v>1233</v>
      </c>
      <c r="I2820" s="27" t="s">
        <v>6333</v>
      </c>
      <c r="J2820" s="27" t="s">
        <v>6334</v>
      </c>
      <c r="K2820" s="27" t="s">
        <v>54</v>
      </c>
      <c r="L2820" s="27" t="s">
        <v>67</v>
      </c>
      <c r="M2820" s="27" t="s">
        <v>115</v>
      </c>
      <c r="N2820" s="27">
        <v>2</v>
      </c>
      <c r="O2820" s="27" t="s">
        <v>69</v>
      </c>
      <c r="P2820" s="27" t="s">
        <v>54</v>
      </c>
      <c r="Q2820" s="27" t="s">
        <v>54</v>
      </c>
      <c r="R2820" s="27" t="s">
        <v>54</v>
      </c>
      <c r="S2820" s="27" t="s">
        <v>54</v>
      </c>
      <c r="T2820" s="27" t="s">
        <v>54</v>
      </c>
    </row>
    <row r="2821" spans="1:20" ht="21.5" x14ac:dyDescent="0.35">
      <c r="A2821" s="27" t="s">
        <v>218</v>
      </c>
      <c r="B2821" s="27" t="s">
        <v>6941</v>
      </c>
      <c r="C2821" s="27" t="s">
        <v>63</v>
      </c>
      <c r="D2821" s="27" t="s">
        <v>64</v>
      </c>
      <c r="E2821" s="27" t="s">
        <v>6278</v>
      </c>
      <c r="F2821" s="28" t="s">
        <v>8323</v>
      </c>
      <c r="G2821" s="27" t="s">
        <v>66</v>
      </c>
      <c r="H2821" s="27" t="s">
        <v>6426</v>
      </c>
      <c r="I2821" s="27" t="s">
        <v>6298</v>
      </c>
      <c r="J2821" s="27" t="s">
        <v>6299</v>
      </c>
      <c r="K2821" s="27" t="s">
        <v>54</v>
      </c>
      <c r="L2821" s="27" t="s">
        <v>67</v>
      </c>
      <c r="M2821" s="27" t="s">
        <v>115</v>
      </c>
      <c r="N2821" s="27">
        <v>2</v>
      </c>
      <c r="O2821" s="27" t="s">
        <v>69</v>
      </c>
      <c r="P2821" s="27" t="s">
        <v>54</v>
      </c>
      <c r="Q2821" s="27" t="s">
        <v>54</v>
      </c>
      <c r="R2821" s="27" t="s">
        <v>54</v>
      </c>
      <c r="S2821" s="27" t="s">
        <v>54</v>
      </c>
      <c r="T2821" s="27" t="s">
        <v>54</v>
      </c>
    </row>
    <row r="2822" spans="1:20" ht="21.5" x14ac:dyDescent="0.35">
      <c r="A2822" s="27" t="s">
        <v>218</v>
      </c>
      <c r="B2822" s="27" t="s">
        <v>5594</v>
      </c>
      <c r="C2822" s="27" t="s">
        <v>63</v>
      </c>
      <c r="D2822" s="27" t="s">
        <v>78</v>
      </c>
      <c r="E2822" s="27" t="s">
        <v>6278</v>
      </c>
      <c r="F2822" s="28" t="s">
        <v>8325</v>
      </c>
      <c r="G2822" s="27" t="s">
        <v>66</v>
      </c>
      <c r="H2822" s="27" t="s">
        <v>571</v>
      </c>
      <c r="I2822" s="27" t="s">
        <v>6301</v>
      </c>
      <c r="J2822" s="27" t="s">
        <v>6302</v>
      </c>
      <c r="K2822" s="27" t="s">
        <v>54</v>
      </c>
      <c r="L2822" s="27" t="s">
        <v>67</v>
      </c>
      <c r="M2822" s="27" t="s">
        <v>115</v>
      </c>
      <c r="N2822" s="27">
        <v>2</v>
      </c>
      <c r="O2822" s="27" t="s">
        <v>69</v>
      </c>
      <c r="P2822" s="27" t="s">
        <v>54</v>
      </c>
      <c r="Q2822" s="27" t="s">
        <v>54</v>
      </c>
      <c r="R2822" s="27" t="s">
        <v>54</v>
      </c>
      <c r="S2822" s="27" t="s">
        <v>54</v>
      </c>
      <c r="T2822" s="27" t="s">
        <v>54</v>
      </c>
    </row>
    <row r="2823" spans="1:20" ht="21.5" x14ac:dyDescent="0.35">
      <c r="A2823" s="27" t="s">
        <v>218</v>
      </c>
      <c r="B2823" s="27" t="s">
        <v>5594</v>
      </c>
      <c r="C2823" s="27" t="s">
        <v>63</v>
      </c>
      <c r="D2823" s="27" t="s">
        <v>78</v>
      </c>
      <c r="E2823" s="27" t="s">
        <v>6278</v>
      </c>
      <c r="F2823" s="28" t="s">
        <v>8324</v>
      </c>
      <c r="G2823" s="27" t="s">
        <v>66</v>
      </c>
      <c r="H2823" s="27" t="s">
        <v>5134</v>
      </c>
      <c r="I2823" s="27" t="s">
        <v>6301</v>
      </c>
      <c r="J2823" s="27" t="s">
        <v>6302</v>
      </c>
      <c r="K2823" s="27" t="s">
        <v>54</v>
      </c>
      <c r="L2823" s="27" t="s">
        <v>67</v>
      </c>
      <c r="M2823" s="27" t="s">
        <v>115</v>
      </c>
      <c r="N2823" s="27">
        <v>2</v>
      </c>
      <c r="O2823" s="27" t="s">
        <v>69</v>
      </c>
      <c r="P2823" s="27" t="s">
        <v>54</v>
      </c>
      <c r="Q2823" s="27" t="s">
        <v>54</v>
      </c>
      <c r="R2823" s="27" t="s">
        <v>54</v>
      </c>
      <c r="S2823" s="27" t="s">
        <v>54</v>
      </c>
      <c r="T2823" s="27" t="s">
        <v>54</v>
      </c>
    </row>
    <row r="2824" spans="1:20" ht="21.5" x14ac:dyDescent="0.35">
      <c r="A2824" s="27" t="s">
        <v>218</v>
      </c>
      <c r="B2824" s="27" t="s">
        <v>8327</v>
      </c>
      <c r="C2824" s="27" t="s">
        <v>63</v>
      </c>
      <c r="D2824" s="27" t="s">
        <v>64</v>
      </c>
      <c r="E2824" s="27" t="s">
        <v>6278</v>
      </c>
      <c r="F2824" s="28" t="s">
        <v>8328</v>
      </c>
      <c r="G2824" s="27" t="s">
        <v>66</v>
      </c>
      <c r="H2824" s="27" t="s">
        <v>6316</v>
      </c>
      <c r="I2824" s="27" t="s">
        <v>6438</v>
      </c>
      <c r="J2824" s="27" t="s">
        <v>6439</v>
      </c>
      <c r="K2824" s="27" t="s">
        <v>54</v>
      </c>
      <c r="L2824" s="27" t="s">
        <v>67</v>
      </c>
      <c r="M2824" s="27" t="s">
        <v>115</v>
      </c>
      <c r="N2824" s="27">
        <v>2</v>
      </c>
      <c r="O2824" s="27" t="s">
        <v>69</v>
      </c>
      <c r="P2824" s="27" t="s">
        <v>54</v>
      </c>
      <c r="Q2824" s="27" t="s">
        <v>54</v>
      </c>
      <c r="R2824" s="27" t="s">
        <v>54</v>
      </c>
      <c r="S2824" s="27" t="s">
        <v>54</v>
      </c>
      <c r="T2824" s="27" t="s">
        <v>54</v>
      </c>
    </row>
    <row r="2825" spans="1:20" ht="21.5" x14ac:dyDescent="0.35">
      <c r="A2825" s="27" t="s">
        <v>218</v>
      </c>
      <c r="B2825" s="27" t="s">
        <v>7968</v>
      </c>
      <c r="C2825" s="27" t="s">
        <v>63</v>
      </c>
      <c r="D2825" s="27" t="s">
        <v>194</v>
      </c>
      <c r="E2825" s="27" t="s">
        <v>6278</v>
      </c>
      <c r="F2825" s="28" t="s">
        <v>8329</v>
      </c>
      <c r="G2825" s="27" t="s">
        <v>163</v>
      </c>
      <c r="H2825" s="27" t="s">
        <v>6341</v>
      </c>
      <c r="I2825" s="27" t="s">
        <v>6333</v>
      </c>
      <c r="J2825" s="27" t="s">
        <v>6334</v>
      </c>
      <c r="K2825" s="27" t="s">
        <v>54</v>
      </c>
      <c r="L2825" s="27" t="s">
        <v>67</v>
      </c>
      <c r="M2825" s="27" t="s">
        <v>68</v>
      </c>
      <c r="N2825" s="27">
        <v>2</v>
      </c>
      <c r="O2825" s="27" t="s">
        <v>69</v>
      </c>
      <c r="P2825" s="27" t="s">
        <v>54</v>
      </c>
      <c r="Q2825" s="27" t="s">
        <v>54</v>
      </c>
      <c r="R2825" s="27" t="s">
        <v>54</v>
      </c>
      <c r="S2825" s="27" t="s">
        <v>54</v>
      </c>
      <c r="T2825" s="27" t="s">
        <v>54</v>
      </c>
    </row>
    <row r="2826" spans="1:20" ht="21.5" x14ac:dyDescent="0.35">
      <c r="A2826" s="27" t="s">
        <v>218</v>
      </c>
      <c r="B2826" s="27" t="s">
        <v>7968</v>
      </c>
      <c r="C2826" s="27" t="s">
        <v>63</v>
      </c>
      <c r="D2826" s="27" t="s">
        <v>517</v>
      </c>
      <c r="E2826" s="27" t="s">
        <v>6278</v>
      </c>
      <c r="F2826" s="28" t="s">
        <v>8330</v>
      </c>
      <c r="G2826" s="27" t="s">
        <v>66</v>
      </c>
      <c r="H2826" s="27" t="s">
        <v>1233</v>
      </c>
      <c r="I2826" s="27" t="s">
        <v>6333</v>
      </c>
      <c r="J2826" s="27" t="s">
        <v>6334</v>
      </c>
      <c r="K2826" s="27" t="s">
        <v>54</v>
      </c>
      <c r="L2826" s="27" t="s">
        <v>55</v>
      </c>
      <c r="M2826" s="27" t="s">
        <v>71</v>
      </c>
      <c r="N2826" s="27">
        <v>2</v>
      </c>
      <c r="O2826" s="27" t="s">
        <v>69</v>
      </c>
      <c r="P2826" s="27" t="s">
        <v>54</v>
      </c>
      <c r="Q2826" s="27" t="s">
        <v>54</v>
      </c>
      <c r="R2826" s="27" t="s">
        <v>54</v>
      </c>
      <c r="S2826" s="27" t="s">
        <v>54</v>
      </c>
      <c r="T2826" s="27" t="s">
        <v>54</v>
      </c>
    </row>
    <row r="2827" spans="1:20" ht="21.5" x14ac:dyDescent="0.35">
      <c r="A2827" s="27" t="s">
        <v>218</v>
      </c>
      <c r="B2827" s="27" t="s">
        <v>6670</v>
      </c>
      <c r="C2827" s="27" t="s">
        <v>63</v>
      </c>
      <c r="D2827" s="27" t="s">
        <v>64</v>
      </c>
      <c r="E2827" s="27" t="s">
        <v>6278</v>
      </c>
      <c r="F2827" s="28" t="s">
        <v>8333</v>
      </c>
      <c r="G2827" s="27" t="s">
        <v>66</v>
      </c>
      <c r="H2827" s="27" t="s">
        <v>6289</v>
      </c>
      <c r="I2827" s="27" t="s">
        <v>6290</v>
      </c>
      <c r="J2827" s="27" t="s">
        <v>6291</v>
      </c>
      <c r="K2827" s="27" t="s">
        <v>54</v>
      </c>
      <c r="L2827" s="27" t="s">
        <v>67</v>
      </c>
      <c r="M2827" s="27" t="s">
        <v>68</v>
      </c>
      <c r="N2827" s="27">
        <v>2</v>
      </c>
      <c r="O2827" s="27" t="s">
        <v>69</v>
      </c>
      <c r="P2827" s="27" t="s">
        <v>54</v>
      </c>
      <c r="Q2827" s="27" t="s">
        <v>54</v>
      </c>
      <c r="R2827" s="27" t="s">
        <v>54</v>
      </c>
      <c r="S2827" s="27" t="s">
        <v>54</v>
      </c>
      <c r="T2827" s="27" t="s">
        <v>54</v>
      </c>
    </row>
    <row r="2828" spans="1:20" ht="21.5" x14ac:dyDescent="0.35">
      <c r="A2828" s="27" t="s">
        <v>218</v>
      </c>
      <c r="B2828" s="27" t="s">
        <v>6670</v>
      </c>
      <c r="C2828" s="27" t="s">
        <v>63</v>
      </c>
      <c r="D2828" s="27" t="s">
        <v>64</v>
      </c>
      <c r="E2828" s="27" t="s">
        <v>6278</v>
      </c>
      <c r="F2828" s="28" t="s">
        <v>8333</v>
      </c>
      <c r="G2828" s="27" t="s">
        <v>66</v>
      </c>
      <c r="H2828" s="27" t="s">
        <v>6289</v>
      </c>
      <c r="I2828" s="27" t="s">
        <v>6290</v>
      </c>
      <c r="J2828" s="27" t="s">
        <v>6291</v>
      </c>
      <c r="K2828" s="27" t="s">
        <v>54</v>
      </c>
      <c r="L2828" s="27" t="s">
        <v>67</v>
      </c>
      <c r="M2828" s="27" t="s">
        <v>115</v>
      </c>
      <c r="N2828" s="27">
        <v>2</v>
      </c>
      <c r="O2828" s="27" t="s">
        <v>69</v>
      </c>
      <c r="P2828" s="27" t="s">
        <v>54</v>
      </c>
      <c r="Q2828" s="27" t="s">
        <v>54</v>
      </c>
      <c r="R2828" s="27" t="s">
        <v>54</v>
      </c>
      <c r="S2828" s="27" t="s">
        <v>54</v>
      </c>
      <c r="T2828" s="27" t="s">
        <v>54</v>
      </c>
    </row>
    <row r="2829" spans="1:20" ht="21.5" x14ac:dyDescent="0.35">
      <c r="A2829" s="27" t="s">
        <v>218</v>
      </c>
      <c r="B2829" s="27" t="s">
        <v>6670</v>
      </c>
      <c r="C2829" s="27" t="s">
        <v>63</v>
      </c>
      <c r="D2829" s="27" t="s">
        <v>70</v>
      </c>
      <c r="E2829" s="27" t="s">
        <v>6278</v>
      </c>
      <c r="F2829" s="28" t="s">
        <v>8334</v>
      </c>
      <c r="G2829" s="27" t="s">
        <v>66</v>
      </c>
      <c r="H2829" s="27" t="s">
        <v>6289</v>
      </c>
      <c r="I2829" s="27" t="s">
        <v>6290</v>
      </c>
      <c r="J2829" s="27" t="s">
        <v>6291</v>
      </c>
      <c r="K2829" s="27" t="s">
        <v>54</v>
      </c>
      <c r="L2829" s="27" t="s">
        <v>67</v>
      </c>
      <c r="M2829" s="27" t="s">
        <v>115</v>
      </c>
      <c r="N2829" s="27">
        <v>2</v>
      </c>
      <c r="O2829" s="27" t="s">
        <v>69</v>
      </c>
      <c r="P2829" s="27" t="s">
        <v>54</v>
      </c>
      <c r="Q2829" s="27" t="s">
        <v>54</v>
      </c>
      <c r="R2829" s="27" t="s">
        <v>54</v>
      </c>
      <c r="S2829" s="27" t="s">
        <v>54</v>
      </c>
      <c r="T2829" s="27" t="s">
        <v>54</v>
      </c>
    </row>
    <row r="2830" spans="1:20" ht="21.5" x14ac:dyDescent="0.35">
      <c r="A2830" s="27" t="s">
        <v>218</v>
      </c>
      <c r="B2830" s="27" t="s">
        <v>6670</v>
      </c>
      <c r="C2830" s="27" t="s">
        <v>63</v>
      </c>
      <c r="D2830" s="27" t="s">
        <v>70</v>
      </c>
      <c r="E2830" s="27" t="s">
        <v>6278</v>
      </c>
      <c r="F2830" s="28" t="s">
        <v>8334</v>
      </c>
      <c r="G2830" s="27" t="s">
        <v>66</v>
      </c>
      <c r="H2830" s="27" t="s">
        <v>6289</v>
      </c>
      <c r="I2830" s="27" t="s">
        <v>6290</v>
      </c>
      <c r="J2830" s="27" t="s">
        <v>6291</v>
      </c>
      <c r="K2830" s="27" t="s">
        <v>54</v>
      </c>
      <c r="L2830" s="27" t="s">
        <v>67</v>
      </c>
      <c r="M2830" s="27" t="s">
        <v>68</v>
      </c>
      <c r="N2830" s="27">
        <v>2</v>
      </c>
      <c r="O2830" s="27" t="s">
        <v>69</v>
      </c>
      <c r="P2830" s="27" t="s">
        <v>54</v>
      </c>
      <c r="Q2830" s="27" t="s">
        <v>54</v>
      </c>
      <c r="R2830" s="27" t="s">
        <v>54</v>
      </c>
      <c r="S2830" s="27" t="s">
        <v>54</v>
      </c>
      <c r="T2830" s="27" t="s">
        <v>54</v>
      </c>
    </row>
    <row r="2831" spans="1:20" ht="21.5" x14ac:dyDescent="0.35">
      <c r="A2831" s="27" t="s">
        <v>218</v>
      </c>
      <c r="B2831" s="27" t="s">
        <v>6670</v>
      </c>
      <c r="C2831" s="27" t="s">
        <v>63</v>
      </c>
      <c r="D2831" s="27" t="s">
        <v>70</v>
      </c>
      <c r="E2831" s="27" t="s">
        <v>6278</v>
      </c>
      <c r="F2831" s="28" t="s">
        <v>8331</v>
      </c>
      <c r="G2831" s="27" t="s">
        <v>66</v>
      </c>
      <c r="H2831" s="27" t="s">
        <v>6289</v>
      </c>
      <c r="I2831" s="27" t="s">
        <v>6290</v>
      </c>
      <c r="J2831" s="27" t="s">
        <v>6291</v>
      </c>
      <c r="K2831" s="27" t="s">
        <v>54</v>
      </c>
      <c r="L2831" s="27" t="s">
        <v>67</v>
      </c>
      <c r="M2831" s="27" t="s">
        <v>115</v>
      </c>
      <c r="N2831" s="27">
        <v>2</v>
      </c>
      <c r="O2831" s="27" t="s">
        <v>69</v>
      </c>
      <c r="P2831" s="27" t="s">
        <v>54</v>
      </c>
      <c r="Q2831" s="27" t="s">
        <v>54</v>
      </c>
      <c r="R2831" s="27" t="s">
        <v>54</v>
      </c>
      <c r="S2831" s="27" t="s">
        <v>54</v>
      </c>
      <c r="T2831" s="27" t="s">
        <v>54</v>
      </c>
    </row>
    <row r="2832" spans="1:20" ht="21.5" x14ac:dyDescent="0.35">
      <c r="A2832" s="27" t="s">
        <v>218</v>
      </c>
      <c r="B2832" s="27" t="s">
        <v>6670</v>
      </c>
      <c r="C2832" s="27" t="s">
        <v>63</v>
      </c>
      <c r="D2832" s="27" t="s">
        <v>70</v>
      </c>
      <c r="E2832" s="27" t="s">
        <v>6278</v>
      </c>
      <c r="F2832" s="28" t="s">
        <v>8332</v>
      </c>
      <c r="G2832" s="27" t="s">
        <v>271</v>
      </c>
      <c r="H2832" s="27" t="s">
        <v>6289</v>
      </c>
      <c r="I2832" s="27" t="s">
        <v>6290</v>
      </c>
      <c r="J2832" s="27" t="s">
        <v>6291</v>
      </c>
      <c r="K2832" s="27" t="s">
        <v>54</v>
      </c>
      <c r="L2832" s="27" t="s">
        <v>67</v>
      </c>
      <c r="M2832" s="27" t="s">
        <v>68</v>
      </c>
      <c r="N2832" s="27">
        <v>2</v>
      </c>
      <c r="O2832" s="27" t="s">
        <v>69</v>
      </c>
      <c r="P2832" s="27" t="s">
        <v>54</v>
      </c>
      <c r="Q2832" s="27" t="s">
        <v>54</v>
      </c>
      <c r="R2832" s="27" t="s">
        <v>54</v>
      </c>
      <c r="S2832" s="27" t="s">
        <v>54</v>
      </c>
      <c r="T2832" s="27" t="s">
        <v>54</v>
      </c>
    </row>
    <row r="2833" spans="1:20" ht="21.5" x14ac:dyDescent="0.35">
      <c r="A2833" s="27" t="s">
        <v>218</v>
      </c>
      <c r="B2833" s="27" t="s">
        <v>6670</v>
      </c>
      <c r="C2833" s="27" t="s">
        <v>63</v>
      </c>
      <c r="D2833" s="27" t="s">
        <v>70</v>
      </c>
      <c r="E2833" s="27" t="s">
        <v>6278</v>
      </c>
      <c r="F2833" s="28" t="s">
        <v>8332</v>
      </c>
      <c r="G2833" s="27" t="s">
        <v>271</v>
      </c>
      <c r="H2833" s="27" t="s">
        <v>6289</v>
      </c>
      <c r="I2833" s="27" t="s">
        <v>6290</v>
      </c>
      <c r="J2833" s="27" t="s">
        <v>6291</v>
      </c>
      <c r="K2833" s="27" t="s">
        <v>54</v>
      </c>
      <c r="L2833" s="27" t="s">
        <v>67</v>
      </c>
      <c r="M2833" s="27" t="s">
        <v>115</v>
      </c>
      <c r="N2833" s="27">
        <v>2</v>
      </c>
      <c r="O2833" s="27" t="s">
        <v>69</v>
      </c>
      <c r="P2833" s="27" t="s">
        <v>54</v>
      </c>
      <c r="Q2833" s="27" t="s">
        <v>54</v>
      </c>
      <c r="R2833" s="27" t="s">
        <v>54</v>
      </c>
      <c r="S2833" s="27" t="s">
        <v>54</v>
      </c>
      <c r="T2833" s="27" t="s">
        <v>54</v>
      </c>
    </row>
    <row r="2834" spans="1:20" ht="21.5" x14ac:dyDescent="0.35">
      <c r="A2834" s="27" t="s">
        <v>218</v>
      </c>
      <c r="B2834" s="27" t="s">
        <v>8336</v>
      </c>
      <c r="C2834" s="27" t="s">
        <v>63</v>
      </c>
      <c r="D2834" s="27" t="s">
        <v>264</v>
      </c>
      <c r="E2834" s="27" t="s">
        <v>6278</v>
      </c>
      <c r="F2834" s="28" t="s">
        <v>8337</v>
      </c>
      <c r="G2834" s="27" t="s">
        <v>66</v>
      </c>
      <c r="H2834" s="27" t="s">
        <v>6289</v>
      </c>
      <c r="I2834" s="27" t="s">
        <v>6290</v>
      </c>
      <c r="J2834" s="27" t="s">
        <v>6291</v>
      </c>
      <c r="K2834" s="27" t="s">
        <v>54</v>
      </c>
      <c r="L2834" s="27" t="s">
        <v>67</v>
      </c>
      <c r="M2834" s="27" t="s">
        <v>164</v>
      </c>
      <c r="N2834" s="27">
        <v>2</v>
      </c>
      <c r="O2834" s="27" t="s">
        <v>69</v>
      </c>
      <c r="P2834" s="27" t="s">
        <v>54</v>
      </c>
      <c r="Q2834" s="27" t="s">
        <v>54</v>
      </c>
      <c r="R2834" s="27" t="s">
        <v>54</v>
      </c>
      <c r="S2834" s="27" t="s">
        <v>54</v>
      </c>
      <c r="T2834" s="27" t="s">
        <v>54</v>
      </c>
    </row>
    <row r="2835" spans="1:20" ht="21.5" x14ac:dyDescent="0.35">
      <c r="A2835" s="27" t="s">
        <v>218</v>
      </c>
      <c r="B2835" s="27" t="s">
        <v>2137</v>
      </c>
      <c r="C2835" s="27" t="s">
        <v>63</v>
      </c>
      <c r="D2835" s="27" t="s">
        <v>73</v>
      </c>
      <c r="E2835" s="27" t="s">
        <v>6278</v>
      </c>
      <c r="F2835" s="28" t="s">
        <v>8338</v>
      </c>
      <c r="G2835" s="27" t="s">
        <v>66</v>
      </c>
      <c r="H2835" s="27" t="s">
        <v>6289</v>
      </c>
      <c r="I2835" s="27" t="s">
        <v>6290</v>
      </c>
      <c r="J2835" s="27" t="s">
        <v>6291</v>
      </c>
      <c r="K2835" s="27" t="s">
        <v>54</v>
      </c>
      <c r="L2835" s="27" t="s">
        <v>67</v>
      </c>
      <c r="M2835" s="27" t="s">
        <v>115</v>
      </c>
      <c r="N2835" s="27">
        <v>2</v>
      </c>
      <c r="O2835" s="27" t="s">
        <v>69</v>
      </c>
      <c r="P2835" s="27" t="s">
        <v>54</v>
      </c>
      <c r="Q2835" s="27" t="s">
        <v>54</v>
      </c>
      <c r="R2835" s="27" t="s">
        <v>54</v>
      </c>
      <c r="S2835" s="27" t="s">
        <v>54</v>
      </c>
      <c r="T2835" s="27" t="s">
        <v>54</v>
      </c>
    </row>
    <row r="2836" spans="1:20" ht="21.5" x14ac:dyDescent="0.35">
      <c r="A2836" s="27" t="s">
        <v>218</v>
      </c>
      <c r="B2836" s="27" t="s">
        <v>8339</v>
      </c>
      <c r="C2836" s="27" t="s">
        <v>63</v>
      </c>
      <c r="D2836" s="27" t="s">
        <v>64</v>
      </c>
      <c r="E2836" s="27" t="s">
        <v>6278</v>
      </c>
      <c r="F2836" s="28" t="s">
        <v>8340</v>
      </c>
      <c r="G2836" s="27" t="s">
        <v>66</v>
      </c>
      <c r="H2836" s="27" t="s">
        <v>6289</v>
      </c>
      <c r="I2836" s="27" t="s">
        <v>6290</v>
      </c>
      <c r="J2836" s="27" t="s">
        <v>6291</v>
      </c>
      <c r="K2836" s="27" t="s">
        <v>54</v>
      </c>
      <c r="L2836" s="27" t="s">
        <v>67</v>
      </c>
      <c r="M2836" s="27" t="s">
        <v>115</v>
      </c>
      <c r="N2836" s="27">
        <v>2</v>
      </c>
      <c r="O2836" s="27" t="s">
        <v>69</v>
      </c>
      <c r="P2836" s="27" t="s">
        <v>54</v>
      </c>
      <c r="Q2836" s="27" t="s">
        <v>54</v>
      </c>
      <c r="R2836" s="27" t="s">
        <v>54</v>
      </c>
      <c r="S2836" s="27" t="s">
        <v>54</v>
      </c>
      <c r="T2836" s="27" t="s">
        <v>54</v>
      </c>
    </row>
    <row r="2837" spans="1:20" ht="21.5" x14ac:dyDescent="0.35">
      <c r="A2837" s="27" t="s">
        <v>218</v>
      </c>
      <c r="B2837" s="27" t="s">
        <v>252</v>
      </c>
      <c r="C2837" s="27" t="s">
        <v>63</v>
      </c>
      <c r="D2837" s="27" t="s">
        <v>194</v>
      </c>
      <c r="E2837" s="27" t="s">
        <v>6278</v>
      </c>
      <c r="F2837" s="28" t="s">
        <v>8345</v>
      </c>
      <c r="G2837" s="27" t="s">
        <v>163</v>
      </c>
      <c r="H2837" s="27" t="s">
        <v>6341</v>
      </c>
      <c r="I2837" s="27" t="s">
        <v>6333</v>
      </c>
      <c r="J2837" s="27" t="s">
        <v>6334</v>
      </c>
      <c r="K2837" s="27" t="s">
        <v>54</v>
      </c>
      <c r="L2837" s="27" t="s">
        <v>67</v>
      </c>
      <c r="M2837" s="27" t="s">
        <v>115</v>
      </c>
      <c r="N2837" s="27">
        <v>2</v>
      </c>
      <c r="O2837" s="27" t="s">
        <v>69</v>
      </c>
      <c r="P2837" s="27" t="s">
        <v>54</v>
      </c>
      <c r="Q2837" s="27" t="s">
        <v>54</v>
      </c>
      <c r="R2837" s="27" t="s">
        <v>54</v>
      </c>
      <c r="S2837" s="27" t="s">
        <v>54</v>
      </c>
      <c r="T2837" s="27" t="s">
        <v>54</v>
      </c>
    </row>
    <row r="2838" spans="1:20" ht="21.5" x14ac:dyDescent="0.35">
      <c r="A2838" s="27" t="s">
        <v>218</v>
      </c>
      <c r="B2838" s="27" t="s">
        <v>252</v>
      </c>
      <c r="C2838" s="27" t="s">
        <v>63</v>
      </c>
      <c r="D2838" s="27" t="s">
        <v>194</v>
      </c>
      <c r="E2838" s="27" t="s">
        <v>6278</v>
      </c>
      <c r="F2838" s="28" t="s">
        <v>8345</v>
      </c>
      <c r="G2838" s="27" t="s">
        <v>163</v>
      </c>
      <c r="H2838" s="27" t="s">
        <v>6341</v>
      </c>
      <c r="I2838" s="27" t="s">
        <v>6333</v>
      </c>
      <c r="J2838" s="27" t="s">
        <v>6334</v>
      </c>
      <c r="K2838" s="27" t="s">
        <v>54</v>
      </c>
      <c r="L2838" s="27" t="s">
        <v>67</v>
      </c>
      <c r="M2838" s="27" t="s">
        <v>68</v>
      </c>
      <c r="N2838" s="27">
        <v>2</v>
      </c>
      <c r="O2838" s="27" t="s">
        <v>69</v>
      </c>
      <c r="P2838" s="27" t="s">
        <v>54</v>
      </c>
      <c r="Q2838" s="27" t="s">
        <v>54</v>
      </c>
      <c r="R2838" s="27" t="s">
        <v>54</v>
      </c>
      <c r="S2838" s="27" t="s">
        <v>54</v>
      </c>
      <c r="T2838" s="27" t="s">
        <v>54</v>
      </c>
    </row>
    <row r="2839" spans="1:20" ht="21.5" x14ac:dyDescent="0.35">
      <c r="A2839" s="27" t="s">
        <v>218</v>
      </c>
      <c r="B2839" s="27" t="s">
        <v>252</v>
      </c>
      <c r="C2839" s="27" t="s">
        <v>63</v>
      </c>
      <c r="D2839" s="27" t="s">
        <v>104</v>
      </c>
      <c r="E2839" s="27" t="s">
        <v>6278</v>
      </c>
      <c r="F2839" s="28" t="s">
        <v>8347</v>
      </c>
      <c r="G2839" s="27" t="s">
        <v>66</v>
      </c>
      <c r="H2839" s="27" t="s">
        <v>6289</v>
      </c>
      <c r="I2839" s="27" t="s">
        <v>6290</v>
      </c>
      <c r="J2839" s="27" t="s">
        <v>6291</v>
      </c>
      <c r="K2839" s="27" t="s">
        <v>54</v>
      </c>
      <c r="L2839" s="27" t="s">
        <v>67</v>
      </c>
      <c r="M2839" s="27" t="s">
        <v>68</v>
      </c>
      <c r="N2839" s="27">
        <v>2</v>
      </c>
      <c r="O2839" s="27" t="s">
        <v>69</v>
      </c>
      <c r="P2839" s="27" t="s">
        <v>54</v>
      </c>
      <c r="Q2839" s="27" t="s">
        <v>54</v>
      </c>
      <c r="R2839" s="27" t="s">
        <v>54</v>
      </c>
      <c r="S2839" s="27" t="s">
        <v>54</v>
      </c>
      <c r="T2839" s="27" t="s">
        <v>54</v>
      </c>
    </row>
    <row r="2840" spans="1:20" ht="21.5" x14ac:dyDescent="0.35">
      <c r="A2840" s="27" t="s">
        <v>218</v>
      </c>
      <c r="B2840" s="27" t="s">
        <v>252</v>
      </c>
      <c r="C2840" s="27" t="s">
        <v>63</v>
      </c>
      <c r="D2840" s="27" t="s">
        <v>70</v>
      </c>
      <c r="E2840" s="27" t="s">
        <v>6278</v>
      </c>
      <c r="F2840" s="28" t="s">
        <v>8348</v>
      </c>
      <c r="G2840" s="27" t="s">
        <v>66</v>
      </c>
      <c r="H2840" s="27" t="s">
        <v>6289</v>
      </c>
      <c r="I2840" s="27" t="s">
        <v>6290</v>
      </c>
      <c r="J2840" s="27" t="s">
        <v>6291</v>
      </c>
      <c r="K2840" s="27" t="s">
        <v>54</v>
      </c>
      <c r="L2840" s="27" t="s">
        <v>67</v>
      </c>
      <c r="M2840" s="27" t="s">
        <v>68</v>
      </c>
      <c r="N2840" s="27">
        <v>2</v>
      </c>
      <c r="O2840" s="27" t="s">
        <v>69</v>
      </c>
      <c r="P2840" s="27" t="s">
        <v>54</v>
      </c>
      <c r="Q2840" s="27" t="s">
        <v>54</v>
      </c>
      <c r="R2840" s="27" t="s">
        <v>54</v>
      </c>
      <c r="S2840" s="27" t="s">
        <v>54</v>
      </c>
      <c r="T2840" s="27" t="s">
        <v>54</v>
      </c>
    </row>
    <row r="2841" spans="1:20" ht="21.5" x14ac:dyDescent="0.35">
      <c r="A2841" s="27" t="s">
        <v>218</v>
      </c>
      <c r="B2841" s="27" t="s">
        <v>252</v>
      </c>
      <c r="C2841" s="27" t="s">
        <v>63</v>
      </c>
      <c r="D2841" s="27" t="s">
        <v>64</v>
      </c>
      <c r="E2841" s="27" t="s">
        <v>6278</v>
      </c>
      <c r="F2841" s="28" t="s">
        <v>8349</v>
      </c>
      <c r="G2841" s="27" t="s">
        <v>66</v>
      </c>
      <c r="H2841" s="27" t="s">
        <v>6289</v>
      </c>
      <c r="I2841" s="27" t="s">
        <v>6290</v>
      </c>
      <c r="J2841" s="27" t="s">
        <v>6291</v>
      </c>
      <c r="K2841" s="27" t="s">
        <v>54</v>
      </c>
      <c r="L2841" s="27" t="s">
        <v>67</v>
      </c>
      <c r="M2841" s="27" t="s">
        <v>68</v>
      </c>
      <c r="N2841" s="27">
        <v>2</v>
      </c>
      <c r="O2841" s="27" t="s">
        <v>69</v>
      </c>
      <c r="P2841" s="27" t="s">
        <v>54</v>
      </c>
      <c r="Q2841" s="27" t="s">
        <v>54</v>
      </c>
      <c r="R2841" s="27" t="s">
        <v>54</v>
      </c>
      <c r="S2841" s="27" t="s">
        <v>54</v>
      </c>
      <c r="T2841" s="27" t="s">
        <v>54</v>
      </c>
    </row>
    <row r="2842" spans="1:20" ht="21.5" x14ac:dyDescent="0.35">
      <c r="A2842" s="27" t="s">
        <v>218</v>
      </c>
      <c r="B2842" s="27" t="s">
        <v>252</v>
      </c>
      <c r="C2842" s="27" t="s">
        <v>63</v>
      </c>
      <c r="D2842" s="27" t="s">
        <v>64</v>
      </c>
      <c r="E2842" s="27" t="s">
        <v>6278</v>
      </c>
      <c r="F2842" s="28" t="s">
        <v>8349</v>
      </c>
      <c r="G2842" s="27" t="s">
        <v>66</v>
      </c>
      <c r="H2842" s="27" t="s">
        <v>6289</v>
      </c>
      <c r="I2842" s="27" t="s">
        <v>6290</v>
      </c>
      <c r="J2842" s="27" t="s">
        <v>6291</v>
      </c>
      <c r="K2842" s="27" t="s">
        <v>54</v>
      </c>
      <c r="L2842" s="27" t="s">
        <v>67</v>
      </c>
      <c r="M2842" s="27" t="s">
        <v>115</v>
      </c>
      <c r="N2842" s="27">
        <v>2</v>
      </c>
      <c r="O2842" s="27" t="s">
        <v>69</v>
      </c>
      <c r="P2842" s="27" t="s">
        <v>54</v>
      </c>
      <c r="Q2842" s="27" t="s">
        <v>54</v>
      </c>
      <c r="R2842" s="27" t="s">
        <v>54</v>
      </c>
      <c r="S2842" s="27" t="s">
        <v>54</v>
      </c>
      <c r="T2842" s="27" t="s">
        <v>54</v>
      </c>
    </row>
    <row r="2843" spans="1:20" ht="21.5" x14ac:dyDescent="0.35">
      <c r="A2843" s="27" t="s">
        <v>218</v>
      </c>
      <c r="B2843" s="27" t="s">
        <v>252</v>
      </c>
      <c r="C2843" s="27" t="s">
        <v>63</v>
      </c>
      <c r="D2843" s="27" t="s">
        <v>78</v>
      </c>
      <c r="E2843" s="27" t="s">
        <v>6278</v>
      </c>
      <c r="F2843" s="28" t="s">
        <v>8350</v>
      </c>
      <c r="G2843" s="27" t="s">
        <v>66</v>
      </c>
      <c r="H2843" s="27" t="s">
        <v>5134</v>
      </c>
      <c r="I2843" s="27" t="s">
        <v>6301</v>
      </c>
      <c r="J2843" s="27" t="s">
        <v>6302</v>
      </c>
      <c r="K2843" s="27" t="s">
        <v>54</v>
      </c>
      <c r="L2843" s="27" t="s">
        <v>67</v>
      </c>
      <c r="M2843" s="27" t="s">
        <v>115</v>
      </c>
      <c r="N2843" s="27">
        <v>2</v>
      </c>
      <c r="O2843" s="27" t="s">
        <v>69</v>
      </c>
      <c r="P2843" s="27" t="s">
        <v>54</v>
      </c>
      <c r="Q2843" s="27" t="s">
        <v>54</v>
      </c>
      <c r="R2843" s="27" t="s">
        <v>54</v>
      </c>
      <c r="S2843" s="27" t="s">
        <v>54</v>
      </c>
      <c r="T2843" s="27" t="s">
        <v>54</v>
      </c>
    </row>
    <row r="2844" spans="1:20" ht="21.5" x14ac:dyDescent="0.35">
      <c r="A2844" s="27" t="s">
        <v>218</v>
      </c>
      <c r="B2844" s="27" t="s">
        <v>252</v>
      </c>
      <c r="C2844" s="27" t="s">
        <v>63</v>
      </c>
      <c r="D2844" s="27" t="s">
        <v>73</v>
      </c>
      <c r="E2844" s="27" t="s">
        <v>6278</v>
      </c>
      <c r="F2844" s="28" t="s">
        <v>8348</v>
      </c>
      <c r="G2844" s="27" t="s">
        <v>66</v>
      </c>
      <c r="H2844" s="27" t="s">
        <v>6289</v>
      </c>
      <c r="I2844" s="27" t="s">
        <v>6290</v>
      </c>
      <c r="J2844" s="27" t="s">
        <v>6291</v>
      </c>
      <c r="K2844" s="27" t="s">
        <v>54</v>
      </c>
      <c r="L2844" s="27" t="s">
        <v>67</v>
      </c>
      <c r="M2844" s="27" t="s">
        <v>115</v>
      </c>
      <c r="N2844" s="27">
        <v>2</v>
      </c>
      <c r="O2844" s="27" t="s">
        <v>69</v>
      </c>
      <c r="P2844" s="27" t="s">
        <v>54</v>
      </c>
      <c r="Q2844" s="27" t="s">
        <v>54</v>
      </c>
      <c r="R2844" s="27" t="s">
        <v>54</v>
      </c>
      <c r="S2844" s="27" t="s">
        <v>54</v>
      </c>
      <c r="T2844" s="27" t="s">
        <v>54</v>
      </c>
    </row>
    <row r="2845" spans="1:20" ht="21.5" x14ac:dyDescent="0.35">
      <c r="A2845" s="27" t="s">
        <v>218</v>
      </c>
      <c r="B2845" s="27" t="s">
        <v>252</v>
      </c>
      <c r="C2845" s="27" t="s">
        <v>63</v>
      </c>
      <c r="D2845" s="27" t="s">
        <v>64</v>
      </c>
      <c r="E2845" s="27" t="s">
        <v>6278</v>
      </c>
      <c r="F2845" s="28" t="s">
        <v>8351</v>
      </c>
      <c r="G2845" s="27" t="s">
        <v>66</v>
      </c>
      <c r="H2845" s="27" t="s">
        <v>6426</v>
      </c>
      <c r="I2845" s="27" t="s">
        <v>6298</v>
      </c>
      <c r="J2845" s="27" t="s">
        <v>6299</v>
      </c>
      <c r="K2845" s="27" t="s">
        <v>54</v>
      </c>
      <c r="L2845" s="27" t="s">
        <v>67</v>
      </c>
      <c r="M2845" s="27" t="s">
        <v>68</v>
      </c>
      <c r="N2845" s="27">
        <v>2</v>
      </c>
      <c r="O2845" s="27" t="s">
        <v>69</v>
      </c>
      <c r="P2845" s="27" t="s">
        <v>54</v>
      </c>
      <c r="Q2845" s="27" t="s">
        <v>54</v>
      </c>
      <c r="R2845" s="27" t="s">
        <v>54</v>
      </c>
      <c r="S2845" s="27" t="s">
        <v>54</v>
      </c>
      <c r="T2845" s="27" t="s">
        <v>54</v>
      </c>
    </row>
    <row r="2846" spans="1:20" ht="21.5" x14ac:dyDescent="0.35">
      <c r="A2846" s="27" t="s">
        <v>218</v>
      </c>
      <c r="B2846" s="27" t="s">
        <v>252</v>
      </c>
      <c r="C2846" s="27" t="s">
        <v>63</v>
      </c>
      <c r="D2846" s="27" t="s">
        <v>64</v>
      </c>
      <c r="E2846" s="27" t="s">
        <v>6278</v>
      </c>
      <c r="F2846" s="28" t="s">
        <v>8346</v>
      </c>
      <c r="G2846" s="27" t="s">
        <v>66</v>
      </c>
      <c r="H2846" s="27" t="s">
        <v>6289</v>
      </c>
      <c r="I2846" s="27" t="s">
        <v>6290</v>
      </c>
      <c r="J2846" s="27" t="s">
        <v>6291</v>
      </c>
      <c r="K2846" s="27" t="s">
        <v>54</v>
      </c>
      <c r="L2846" s="27" t="s">
        <v>67</v>
      </c>
      <c r="M2846" s="27" t="s">
        <v>115</v>
      </c>
      <c r="N2846" s="27">
        <v>2</v>
      </c>
      <c r="O2846" s="27" t="s">
        <v>69</v>
      </c>
      <c r="P2846" s="27" t="s">
        <v>54</v>
      </c>
      <c r="Q2846" s="27" t="s">
        <v>54</v>
      </c>
      <c r="R2846" s="27" t="s">
        <v>54</v>
      </c>
      <c r="S2846" s="27" t="s">
        <v>54</v>
      </c>
      <c r="T2846" s="27" t="s">
        <v>54</v>
      </c>
    </row>
    <row r="2847" spans="1:20" ht="21.5" x14ac:dyDescent="0.35">
      <c r="A2847" s="27" t="s">
        <v>218</v>
      </c>
      <c r="B2847" s="27" t="s">
        <v>493</v>
      </c>
      <c r="C2847" s="27" t="s">
        <v>63</v>
      </c>
      <c r="D2847" s="27" t="s">
        <v>64</v>
      </c>
      <c r="E2847" s="27" t="s">
        <v>6278</v>
      </c>
      <c r="F2847" s="28" t="s">
        <v>8353</v>
      </c>
      <c r="G2847" s="27" t="s">
        <v>66</v>
      </c>
      <c r="H2847" s="27" t="s">
        <v>6289</v>
      </c>
      <c r="I2847" s="27" t="s">
        <v>6290</v>
      </c>
      <c r="J2847" s="27" t="s">
        <v>6291</v>
      </c>
      <c r="K2847" s="27" t="s">
        <v>54</v>
      </c>
      <c r="L2847" s="27" t="s">
        <v>67</v>
      </c>
      <c r="M2847" s="27" t="s">
        <v>68</v>
      </c>
      <c r="N2847" s="27">
        <v>2</v>
      </c>
      <c r="O2847" s="27" t="s">
        <v>69</v>
      </c>
      <c r="P2847" s="27" t="s">
        <v>54</v>
      </c>
      <c r="Q2847" s="27" t="s">
        <v>54</v>
      </c>
      <c r="R2847" s="27" t="s">
        <v>54</v>
      </c>
      <c r="S2847" s="27" t="s">
        <v>54</v>
      </c>
      <c r="T2847" s="27" t="s">
        <v>54</v>
      </c>
    </row>
    <row r="2848" spans="1:20" ht="21.5" x14ac:dyDescent="0.35">
      <c r="A2848" s="27" t="s">
        <v>218</v>
      </c>
      <c r="B2848" s="27" t="s">
        <v>493</v>
      </c>
      <c r="C2848" s="27" t="s">
        <v>63</v>
      </c>
      <c r="D2848" s="27" t="s">
        <v>64</v>
      </c>
      <c r="E2848" s="27" t="s">
        <v>6278</v>
      </c>
      <c r="F2848" s="28" t="s">
        <v>8353</v>
      </c>
      <c r="G2848" s="27" t="s">
        <v>66</v>
      </c>
      <c r="H2848" s="27" t="s">
        <v>6289</v>
      </c>
      <c r="I2848" s="27" t="s">
        <v>6290</v>
      </c>
      <c r="J2848" s="27" t="s">
        <v>6291</v>
      </c>
      <c r="K2848" s="27" t="s">
        <v>54</v>
      </c>
      <c r="L2848" s="27" t="s">
        <v>67</v>
      </c>
      <c r="M2848" s="27" t="s">
        <v>115</v>
      </c>
      <c r="N2848" s="27">
        <v>2</v>
      </c>
      <c r="O2848" s="27" t="s">
        <v>69</v>
      </c>
      <c r="P2848" s="27" t="s">
        <v>54</v>
      </c>
      <c r="Q2848" s="27" t="s">
        <v>54</v>
      </c>
      <c r="R2848" s="27" t="s">
        <v>54</v>
      </c>
      <c r="S2848" s="27" t="s">
        <v>54</v>
      </c>
      <c r="T2848" s="27" t="s">
        <v>54</v>
      </c>
    </row>
    <row r="2849" spans="1:20" ht="21.5" x14ac:dyDescent="0.35">
      <c r="A2849" s="27" t="s">
        <v>218</v>
      </c>
      <c r="B2849" s="27" t="s">
        <v>8356</v>
      </c>
      <c r="C2849" s="27" t="s">
        <v>63</v>
      </c>
      <c r="D2849" s="27" t="s">
        <v>70</v>
      </c>
      <c r="E2849" s="27" t="s">
        <v>6278</v>
      </c>
      <c r="F2849" s="28" t="s">
        <v>8357</v>
      </c>
      <c r="G2849" s="27" t="s">
        <v>66</v>
      </c>
      <c r="H2849" s="27" t="s">
        <v>6305</v>
      </c>
      <c r="I2849" s="27" t="s">
        <v>6306</v>
      </c>
      <c r="J2849" s="27" t="s">
        <v>6307</v>
      </c>
      <c r="K2849" s="27" t="s">
        <v>54</v>
      </c>
      <c r="L2849" s="27" t="s">
        <v>55</v>
      </c>
      <c r="M2849" s="27" t="s">
        <v>71</v>
      </c>
      <c r="N2849" s="27">
        <v>2</v>
      </c>
      <c r="O2849" s="27" t="s">
        <v>69</v>
      </c>
      <c r="P2849" s="27" t="s">
        <v>54</v>
      </c>
      <c r="Q2849" s="27" t="s">
        <v>54</v>
      </c>
      <c r="R2849" s="27" t="s">
        <v>54</v>
      </c>
      <c r="S2849" s="27" t="s">
        <v>54</v>
      </c>
      <c r="T2849" s="27" t="s">
        <v>54</v>
      </c>
    </row>
    <row r="2850" spans="1:20" ht="21.5" x14ac:dyDescent="0.35">
      <c r="A2850" s="27" t="s">
        <v>218</v>
      </c>
      <c r="B2850" s="27" t="s">
        <v>8358</v>
      </c>
      <c r="C2850" s="27" t="s">
        <v>63</v>
      </c>
      <c r="D2850" s="27" t="s">
        <v>64</v>
      </c>
      <c r="E2850" s="27" t="s">
        <v>6278</v>
      </c>
      <c r="F2850" s="28" t="s">
        <v>8360</v>
      </c>
      <c r="G2850" s="27" t="s">
        <v>66</v>
      </c>
      <c r="H2850" s="27" t="s">
        <v>6481</v>
      </c>
      <c r="I2850" s="27" t="s">
        <v>6295</v>
      </c>
      <c r="J2850" s="27" t="s">
        <v>6296</v>
      </c>
      <c r="K2850" s="27" t="s">
        <v>54</v>
      </c>
      <c r="L2850" s="27" t="s">
        <v>67</v>
      </c>
      <c r="M2850" s="27" t="s">
        <v>68</v>
      </c>
      <c r="N2850" s="27">
        <v>2</v>
      </c>
      <c r="O2850" s="27" t="s">
        <v>69</v>
      </c>
      <c r="P2850" s="27" t="s">
        <v>54</v>
      </c>
      <c r="Q2850" s="27" t="s">
        <v>54</v>
      </c>
      <c r="R2850" s="27" t="s">
        <v>54</v>
      </c>
      <c r="S2850" s="27" t="s">
        <v>54</v>
      </c>
      <c r="T2850" s="27" t="s">
        <v>54</v>
      </c>
    </row>
    <row r="2851" spans="1:20" ht="21.5" x14ac:dyDescent="0.35">
      <c r="A2851" s="27" t="s">
        <v>218</v>
      </c>
      <c r="B2851" s="27" t="s">
        <v>8366</v>
      </c>
      <c r="C2851" s="27" t="s">
        <v>63</v>
      </c>
      <c r="D2851" s="27" t="s">
        <v>64</v>
      </c>
      <c r="E2851" s="27" t="s">
        <v>6278</v>
      </c>
      <c r="F2851" s="28" t="s">
        <v>8367</v>
      </c>
      <c r="G2851" s="27" t="s">
        <v>66</v>
      </c>
      <c r="H2851" s="27" t="s">
        <v>6426</v>
      </c>
      <c r="I2851" s="27" t="s">
        <v>6290</v>
      </c>
      <c r="J2851" s="27" t="s">
        <v>6291</v>
      </c>
      <c r="K2851" s="27" t="s">
        <v>54</v>
      </c>
      <c r="L2851" s="27" t="s">
        <v>67</v>
      </c>
      <c r="M2851" s="27" t="s">
        <v>115</v>
      </c>
      <c r="N2851" s="27">
        <v>2</v>
      </c>
      <c r="O2851" s="27" t="s">
        <v>69</v>
      </c>
      <c r="P2851" s="27" t="s">
        <v>54</v>
      </c>
      <c r="Q2851" s="27" t="s">
        <v>54</v>
      </c>
      <c r="R2851" s="27" t="s">
        <v>54</v>
      </c>
      <c r="S2851" s="27" t="s">
        <v>54</v>
      </c>
      <c r="T2851" s="27" t="s">
        <v>54</v>
      </c>
    </row>
    <row r="2852" spans="1:20" ht="21.5" x14ac:dyDescent="0.35">
      <c r="A2852" s="27" t="s">
        <v>218</v>
      </c>
      <c r="B2852" s="27" t="s">
        <v>8370</v>
      </c>
      <c r="C2852" s="27" t="s">
        <v>63</v>
      </c>
      <c r="D2852" s="27" t="s">
        <v>64</v>
      </c>
      <c r="E2852" s="27" t="s">
        <v>6278</v>
      </c>
      <c r="F2852" s="28" t="s">
        <v>8371</v>
      </c>
      <c r="G2852" s="27" t="s">
        <v>163</v>
      </c>
      <c r="H2852" s="27" t="s">
        <v>6316</v>
      </c>
      <c r="I2852" s="27" t="s">
        <v>6324</v>
      </c>
      <c r="J2852" s="27" t="s">
        <v>6325</v>
      </c>
      <c r="K2852" s="27" t="s">
        <v>54</v>
      </c>
      <c r="L2852" s="27" t="s">
        <v>67</v>
      </c>
      <c r="M2852" s="27" t="s">
        <v>68</v>
      </c>
      <c r="N2852" s="27">
        <v>2</v>
      </c>
      <c r="O2852" s="27" t="s">
        <v>69</v>
      </c>
      <c r="P2852" s="27" t="s">
        <v>54</v>
      </c>
      <c r="Q2852" s="27" t="s">
        <v>54</v>
      </c>
      <c r="R2852" s="27" t="s">
        <v>54</v>
      </c>
      <c r="S2852" s="27" t="s">
        <v>54</v>
      </c>
      <c r="T2852" s="27" t="s">
        <v>54</v>
      </c>
    </row>
    <row r="2853" spans="1:20" ht="21.5" x14ac:dyDescent="0.35">
      <c r="A2853" s="27" t="s">
        <v>218</v>
      </c>
      <c r="B2853" s="27" t="s">
        <v>8370</v>
      </c>
      <c r="C2853" s="27" t="s">
        <v>63</v>
      </c>
      <c r="D2853" s="27" t="s">
        <v>64</v>
      </c>
      <c r="E2853" s="27" t="s">
        <v>6278</v>
      </c>
      <c r="F2853" s="28" t="s">
        <v>8371</v>
      </c>
      <c r="G2853" s="27" t="s">
        <v>163</v>
      </c>
      <c r="H2853" s="27" t="s">
        <v>6316</v>
      </c>
      <c r="I2853" s="27" t="s">
        <v>6324</v>
      </c>
      <c r="J2853" s="27" t="s">
        <v>6325</v>
      </c>
      <c r="K2853" s="27" t="s">
        <v>54</v>
      </c>
      <c r="L2853" s="27" t="s">
        <v>67</v>
      </c>
      <c r="M2853" s="27" t="s">
        <v>164</v>
      </c>
      <c r="N2853" s="27">
        <v>2</v>
      </c>
      <c r="O2853" s="27" t="s">
        <v>69</v>
      </c>
      <c r="P2853" s="27" t="s">
        <v>54</v>
      </c>
      <c r="Q2853" s="27" t="s">
        <v>54</v>
      </c>
      <c r="R2853" s="27" t="s">
        <v>54</v>
      </c>
      <c r="S2853" s="27" t="s">
        <v>54</v>
      </c>
      <c r="T2853" s="27" t="s">
        <v>54</v>
      </c>
    </row>
    <row r="2854" spans="1:20" ht="21.5" x14ac:dyDescent="0.35">
      <c r="A2854" s="27" t="s">
        <v>218</v>
      </c>
      <c r="B2854" s="27" t="s">
        <v>8372</v>
      </c>
      <c r="C2854" s="27" t="s">
        <v>63</v>
      </c>
      <c r="D2854" s="27" t="s">
        <v>289</v>
      </c>
      <c r="E2854" s="27" t="s">
        <v>6278</v>
      </c>
      <c r="F2854" s="28" t="s">
        <v>8373</v>
      </c>
      <c r="G2854" s="27" t="s">
        <v>66</v>
      </c>
      <c r="H2854" s="27" t="s">
        <v>6305</v>
      </c>
      <c r="I2854" s="27" t="s">
        <v>6306</v>
      </c>
      <c r="J2854" s="27" t="s">
        <v>6307</v>
      </c>
      <c r="K2854" s="27" t="s">
        <v>54</v>
      </c>
      <c r="L2854" s="27" t="s">
        <v>67</v>
      </c>
      <c r="M2854" s="27" t="s">
        <v>164</v>
      </c>
      <c r="N2854" s="27">
        <v>2</v>
      </c>
      <c r="O2854" s="27" t="s">
        <v>69</v>
      </c>
      <c r="P2854" s="27" t="s">
        <v>54</v>
      </c>
      <c r="Q2854" s="27" t="s">
        <v>54</v>
      </c>
      <c r="R2854" s="27" t="s">
        <v>54</v>
      </c>
      <c r="S2854" s="27" t="s">
        <v>54</v>
      </c>
      <c r="T2854" s="27" t="s">
        <v>54</v>
      </c>
    </row>
    <row r="2855" spans="1:20" ht="21.5" x14ac:dyDescent="0.35">
      <c r="A2855" s="27" t="s">
        <v>218</v>
      </c>
      <c r="B2855" s="27" t="s">
        <v>8372</v>
      </c>
      <c r="C2855" s="27" t="s">
        <v>63</v>
      </c>
      <c r="D2855" s="27" t="s">
        <v>64</v>
      </c>
      <c r="E2855" s="27" t="s">
        <v>6278</v>
      </c>
      <c r="F2855" s="28" t="s">
        <v>8373</v>
      </c>
      <c r="G2855" s="27" t="s">
        <v>66</v>
      </c>
      <c r="H2855" s="27" t="s">
        <v>6305</v>
      </c>
      <c r="I2855" s="27" t="s">
        <v>6306</v>
      </c>
      <c r="J2855" s="27" t="s">
        <v>6307</v>
      </c>
      <c r="K2855" s="27" t="s">
        <v>54</v>
      </c>
      <c r="L2855" s="27" t="s">
        <v>67</v>
      </c>
      <c r="M2855" s="27" t="s">
        <v>115</v>
      </c>
      <c r="N2855" s="27">
        <v>2</v>
      </c>
      <c r="O2855" s="27" t="s">
        <v>69</v>
      </c>
      <c r="P2855" s="27" t="s">
        <v>54</v>
      </c>
      <c r="Q2855" s="27" t="s">
        <v>54</v>
      </c>
      <c r="R2855" s="27" t="s">
        <v>54</v>
      </c>
      <c r="S2855" s="27" t="s">
        <v>54</v>
      </c>
      <c r="T2855" s="27" t="s">
        <v>54</v>
      </c>
    </row>
    <row r="2856" spans="1:20" ht="21.5" x14ac:dyDescent="0.35">
      <c r="A2856" s="27" t="s">
        <v>218</v>
      </c>
      <c r="B2856" s="27" t="s">
        <v>8372</v>
      </c>
      <c r="C2856" s="27" t="s">
        <v>63</v>
      </c>
      <c r="D2856" s="27" t="s">
        <v>64</v>
      </c>
      <c r="E2856" s="27" t="s">
        <v>6278</v>
      </c>
      <c r="F2856" s="28" t="s">
        <v>8373</v>
      </c>
      <c r="G2856" s="27" t="s">
        <v>66</v>
      </c>
      <c r="H2856" s="27" t="s">
        <v>6305</v>
      </c>
      <c r="I2856" s="27" t="s">
        <v>6306</v>
      </c>
      <c r="J2856" s="27" t="s">
        <v>6307</v>
      </c>
      <c r="K2856" s="27" t="s">
        <v>54</v>
      </c>
      <c r="L2856" s="27" t="s">
        <v>67</v>
      </c>
      <c r="M2856" s="27" t="s">
        <v>68</v>
      </c>
      <c r="N2856" s="27">
        <v>2</v>
      </c>
      <c r="O2856" s="27" t="s">
        <v>69</v>
      </c>
      <c r="P2856" s="27" t="s">
        <v>54</v>
      </c>
      <c r="Q2856" s="27" t="s">
        <v>54</v>
      </c>
      <c r="R2856" s="27" t="s">
        <v>54</v>
      </c>
      <c r="S2856" s="27" t="s">
        <v>54</v>
      </c>
      <c r="T2856" s="27" t="s">
        <v>54</v>
      </c>
    </row>
    <row r="2857" spans="1:20" ht="21.5" x14ac:dyDescent="0.35">
      <c r="A2857" s="27" t="s">
        <v>218</v>
      </c>
      <c r="B2857" s="27" t="s">
        <v>8372</v>
      </c>
      <c r="C2857" s="27" t="s">
        <v>63</v>
      </c>
      <c r="D2857" s="27" t="s">
        <v>194</v>
      </c>
      <c r="E2857" s="27" t="s">
        <v>6278</v>
      </c>
      <c r="F2857" s="28" t="s">
        <v>8373</v>
      </c>
      <c r="G2857" s="27" t="s">
        <v>66</v>
      </c>
      <c r="H2857" s="27" t="s">
        <v>6305</v>
      </c>
      <c r="I2857" s="27" t="s">
        <v>6306</v>
      </c>
      <c r="J2857" s="27" t="s">
        <v>6307</v>
      </c>
      <c r="K2857" s="27" t="s">
        <v>54</v>
      </c>
      <c r="L2857" s="27" t="s">
        <v>67</v>
      </c>
      <c r="M2857" s="27" t="s">
        <v>56</v>
      </c>
      <c r="N2857" s="27">
        <v>2</v>
      </c>
      <c r="O2857" s="27" t="s">
        <v>69</v>
      </c>
      <c r="P2857" s="27" t="s">
        <v>54</v>
      </c>
      <c r="Q2857" s="27" t="s">
        <v>54</v>
      </c>
      <c r="R2857" s="27" t="s">
        <v>54</v>
      </c>
      <c r="S2857" s="27" t="s">
        <v>54</v>
      </c>
      <c r="T2857" s="27" t="s">
        <v>54</v>
      </c>
    </row>
    <row r="2858" spans="1:20" ht="21.5" x14ac:dyDescent="0.35">
      <c r="A2858" s="27" t="s">
        <v>218</v>
      </c>
      <c r="B2858" s="27" t="s">
        <v>8374</v>
      </c>
      <c r="C2858" s="27" t="s">
        <v>63</v>
      </c>
      <c r="D2858" s="27" t="s">
        <v>73</v>
      </c>
      <c r="E2858" s="27" t="s">
        <v>6278</v>
      </c>
      <c r="F2858" s="28" t="s">
        <v>8375</v>
      </c>
      <c r="G2858" s="27" t="s">
        <v>66</v>
      </c>
      <c r="H2858" s="27" t="s">
        <v>5399</v>
      </c>
      <c r="I2858" s="27" t="s">
        <v>6351</v>
      </c>
      <c r="J2858" s="27" t="s">
        <v>6352</v>
      </c>
      <c r="K2858" s="27" t="s">
        <v>54</v>
      </c>
      <c r="L2858" s="27" t="s">
        <v>67</v>
      </c>
      <c r="M2858" s="27" t="s">
        <v>68</v>
      </c>
      <c r="N2858" s="27">
        <v>2</v>
      </c>
      <c r="O2858" s="27" t="s">
        <v>69</v>
      </c>
      <c r="P2858" s="27" t="s">
        <v>54</v>
      </c>
      <c r="Q2858" s="27" t="s">
        <v>54</v>
      </c>
      <c r="R2858" s="27" t="s">
        <v>54</v>
      </c>
      <c r="S2858" s="27" t="s">
        <v>54</v>
      </c>
      <c r="T2858" s="27" t="s">
        <v>54</v>
      </c>
    </row>
    <row r="2859" spans="1:20" ht="21.5" x14ac:dyDescent="0.35">
      <c r="A2859" s="27" t="s">
        <v>218</v>
      </c>
      <c r="B2859" s="27" t="s">
        <v>8378</v>
      </c>
      <c r="C2859" s="27" t="s">
        <v>63</v>
      </c>
      <c r="D2859" s="27" t="s">
        <v>83</v>
      </c>
      <c r="E2859" s="27" t="s">
        <v>6278</v>
      </c>
      <c r="F2859" s="28" t="s">
        <v>8379</v>
      </c>
      <c r="G2859" s="27" t="s">
        <v>66</v>
      </c>
      <c r="H2859" s="27" t="s">
        <v>1418</v>
      </c>
      <c r="I2859" s="27" t="s">
        <v>6351</v>
      </c>
      <c r="J2859" s="27" t="s">
        <v>6352</v>
      </c>
      <c r="K2859" s="27" t="s">
        <v>54</v>
      </c>
      <c r="L2859" s="27" t="s">
        <v>55</v>
      </c>
      <c r="M2859" s="27" t="s">
        <v>71</v>
      </c>
      <c r="N2859" s="27">
        <v>2</v>
      </c>
      <c r="O2859" s="27" t="s">
        <v>69</v>
      </c>
      <c r="P2859" s="27" t="s">
        <v>54</v>
      </c>
      <c r="Q2859" s="27" t="s">
        <v>54</v>
      </c>
      <c r="R2859" s="27" t="s">
        <v>54</v>
      </c>
      <c r="S2859" s="27" t="s">
        <v>54</v>
      </c>
      <c r="T2859" s="27" t="s">
        <v>54</v>
      </c>
    </row>
    <row r="2860" spans="1:20" ht="21.5" x14ac:dyDescent="0.35">
      <c r="A2860" s="27" t="s">
        <v>3026</v>
      </c>
      <c r="B2860" s="27" t="s">
        <v>1885</v>
      </c>
      <c r="C2860" s="27" t="s">
        <v>63</v>
      </c>
      <c r="D2860" s="27" t="s">
        <v>78</v>
      </c>
      <c r="E2860" s="27" t="s">
        <v>1202</v>
      </c>
      <c r="F2860" s="28" t="s">
        <v>3027</v>
      </c>
      <c r="G2860" s="27" t="s">
        <v>271</v>
      </c>
      <c r="H2860" s="27" t="s">
        <v>1233</v>
      </c>
      <c r="I2860" s="27" t="s">
        <v>1234</v>
      </c>
      <c r="J2860" s="27" t="s">
        <v>1235</v>
      </c>
      <c r="K2860" s="27" t="s">
        <v>54</v>
      </c>
      <c r="L2860" s="27" t="s">
        <v>67</v>
      </c>
      <c r="M2860" s="27" t="s">
        <v>115</v>
      </c>
      <c r="N2860" s="27">
        <v>2</v>
      </c>
      <c r="O2860" s="27" t="s">
        <v>69</v>
      </c>
      <c r="P2860" s="27" t="s">
        <v>54</v>
      </c>
      <c r="Q2860" s="27" t="s">
        <v>54</v>
      </c>
      <c r="R2860" s="27" t="s">
        <v>54</v>
      </c>
      <c r="S2860" s="27" t="s">
        <v>54</v>
      </c>
      <c r="T2860" s="27" t="s">
        <v>54</v>
      </c>
    </row>
    <row r="2861" spans="1:20" ht="21.5" x14ac:dyDescent="0.35">
      <c r="A2861" s="27" t="s">
        <v>8380</v>
      </c>
      <c r="B2861" s="27" t="s">
        <v>8381</v>
      </c>
      <c r="C2861" s="27" t="s">
        <v>63</v>
      </c>
      <c r="D2861" s="27" t="s">
        <v>104</v>
      </c>
      <c r="E2861" s="27" t="s">
        <v>6278</v>
      </c>
      <c r="F2861" s="28" t="s">
        <v>8382</v>
      </c>
      <c r="G2861" s="27" t="s">
        <v>66</v>
      </c>
      <c r="H2861" s="27" t="s">
        <v>6341</v>
      </c>
      <c r="I2861" s="27" t="s">
        <v>6306</v>
      </c>
      <c r="J2861" s="27" t="s">
        <v>6307</v>
      </c>
      <c r="K2861" s="27" t="s">
        <v>54</v>
      </c>
      <c r="L2861" s="27" t="s">
        <v>67</v>
      </c>
      <c r="M2861" s="27" t="s">
        <v>68</v>
      </c>
      <c r="N2861" s="27">
        <v>2</v>
      </c>
      <c r="O2861" s="27" t="s">
        <v>69</v>
      </c>
      <c r="P2861" s="27" t="s">
        <v>54</v>
      </c>
      <c r="Q2861" s="27" t="s">
        <v>54</v>
      </c>
      <c r="R2861" s="27" t="s">
        <v>54</v>
      </c>
      <c r="S2861" s="27" t="s">
        <v>54</v>
      </c>
      <c r="T2861" s="27" t="s">
        <v>54</v>
      </c>
    </row>
    <row r="2862" spans="1:20" ht="21.5" x14ac:dyDescent="0.35">
      <c r="A2862" s="27" t="s">
        <v>8380</v>
      </c>
      <c r="B2862" s="27" t="s">
        <v>8381</v>
      </c>
      <c r="C2862" s="27" t="s">
        <v>63</v>
      </c>
      <c r="D2862" s="27" t="s">
        <v>99</v>
      </c>
      <c r="E2862" s="27" t="s">
        <v>6278</v>
      </c>
      <c r="F2862" s="28" t="s">
        <v>8382</v>
      </c>
      <c r="G2862" s="27" t="s">
        <v>66</v>
      </c>
      <c r="H2862" s="27" t="s">
        <v>6341</v>
      </c>
      <c r="I2862" s="27" t="s">
        <v>6306</v>
      </c>
      <c r="J2862" s="27" t="s">
        <v>6307</v>
      </c>
      <c r="K2862" s="27" t="s">
        <v>54</v>
      </c>
      <c r="L2862" s="27" t="s">
        <v>67</v>
      </c>
      <c r="M2862" s="27" t="s">
        <v>115</v>
      </c>
      <c r="N2862" s="27">
        <v>2</v>
      </c>
      <c r="O2862" s="27" t="s">
        <v>69</v>
      </c>
      <c r="P2862" s="27" t="s">
        <v>54</v>
      </c>
      <c r="Q2862" s="27" t="s">
        <v>54</v>
      </c>
      <c r="R2862" s="27" t="s">
        <v>54</v>
      </c>
      <c r="S2862" s="27" t="s">
        <v>54</v>
      </c>
      <c r="T2862" s="27" t="s">
        <v>54</v>
      </c>
    </row>
    <row r="2863" spans="1:20" ht="21.5" x14ac:dyDescent="0.35">
      <c r="A2863" s="27" t="s">
        <v>5014</v>
      </c>
      <c r="B2863" s="27" t="s">
        <v>4355</v>
      </c>
      <c r="C2863" s="27" t="s">
        <v>63</v>
      </c>
      <c r="D2863" s="27" t="s">
        <v>64</v>
      </c>
      <c r="E2863" s="27" t="s">
        <v>4182</v>
      </c>
      <c r="F2863" s="28" t="s">
        <v>5015</v>
      </c>
      <c r="G2863" s="27" t="s">
        <v>66</v>
      </c>
      <c r="H2863" s="27" t="s">
        <v>4213</v>
      </c>
      <c r="I2863" s="27" t="s">
        <v>4245</v>
      </c>
      <c r="J2863" s="27" t="s">
        <v>4246</v>
      </c>
      <c r="K2863" s="27" t="s">
        <v>54</v>
      </c>
      <c r="L2863" s="27" t="s">
        <v>67</v>
      </c>
      <c r="M2863" s="27" t="s">
        <v>68</v>
      </c>
      <c r="N2863" s="27">
        <v>2</v>
      </c>
      <c r="O2863" s="27" t="s">
        <v>69</v>
      </c>
      <c r="P2863" s="27" t="s">
        <v>54</v>
      </c>
      <c r="Q2863" s="27" t="s">
        <v>54</v>
      </c>
      <c r="R2863" s="27" t="s">
        <v>54</v>
      </c>
      <c r="S2863" s="27" t="s">
        <v>54</v>
      </c>
      <c r="T2863" s="27" t="s">
        <v>54</v>
      </c>
    </row>
    <row r="2864" spans="1:20" ht="21.5" x14ac:dyDescent="0.35">
      <c r="A2864" s="27" t="s">
        <v>5014</v>
      </c>
      <c r="B2864" s="27" t="s">
        <v>4355</v>
      </c>
      <c r="C2864" s="27" t="s">
        <v>63</v>
      </c>
      <c r="D2864" s="27" t="s">
        <v>64</v>
      </c>
      <c r="E2864" s="27" t="s">
        <v>4182</v>
      </c>
      <c r="F2864" s="28" t="s">
        <v>5015</v>
      </c>
      <c r="G2864" s="27" t="s">
        <v>66</v>
      </c>
      <c r="H2864" s="27" t="s">
        <v>4213</v>
      </c>
      <c r="I2864" s="27" t="s">
        <v>4245</v>
      </c>
      <c r="J2864" s="27" t="s">
        <v>4246</v>
      </c>
      <c r="K2864" s="27" t="s">
        <v>54</v>
      </c>
      <c r="L2864" s="27" t="s">
        <v>67</v>
      </c>
      <c r="M2864" s="27" t="s">
        <v>115</v>
      </c>
      <c r="N2864" s="27">
        <v>2</v>
      </c>
      <c r="O2864" s="27" t="s">
        <v>69</v>
      </c>
      <c r="P2864" s="27" t="s">
        <v>54</v>
      </c>
      <c r="Q2864" s="27" t="s">
        <v>54</v>
      </c>
      <c r="R2864" s="27" t="s">
        <v>54</v>
      </c>
      <c r="S2864" s="27" t="s">
        <v>54</v>
      </c>
      <c r="T2864" s="27" t="s">
        <v>54</v>
      </c>
    </row>
    <row r="2865" spans="1:20" ht="21.5" x14ac:dyDescent="0.35">
      <c r="A2865" s="27" t="s">
        <v>6084</v>
      </c>
      <c r="B2865" s="27" t="s">
        <v>6085</v>
      </c>
      <c r="C2865" s="27" t="s">
        <v>63</v>
      </c>
      <c r="D2865" s="27" t="s">
        <v>64</v>
      </c>
      <c r="E2865" s="27" t="s">
        <v>5540</v>
      </c>
      <c r="F2865" s="28" t="s">
        <v>6086</v>
      </c>
      <c r="G2865" s="27" t="s">
        <v>271</v>
      </c>
      <c r="H2865" s="27" t="s">
        <v>5553</v>
      </c>
      <c r="I2865" s="27" t="s">
        <v>5554</v>
      </c>
      <c r="J2865" s="27" t="s">
        <v>5555</v>
      </c>
      <c r="K2865" s="27" t="s">
        <v>54</v>
      </c>
      <c r="L2865" s="27" t="s">
        <v>67</v>
      </c>
      <c r="M2865" s="27" t="s">
        <v>68</v>
      </c>
      <c r="N2865" s="27">
        <v>2</v>
      </c>
      <c r="O2865" s="27" t="s">
        <v>69</v>
      </c>
      <c r="P2865" s="27" t="s">
        <v>54</v>
      </c>
      <c r="Q2865" s="27" t="s">
        <v>54</v>
      </c>
      <c r="R2865" s="27" t="s">
        <v>54</v>
      </c>
      <c r="S2865" s="27" t="s">
        <v>54</v>
      </c>
      <c r="T2865" s="27" t="s">
        <v>54</v>
      </c>
    </row>
    <row r="2866" spans="1:20" ht="21.5" x14ac:dyDescent="0.35">
      <c r="A2866" s="27" t="s">
        <v>6084</v>
      </c>
      <c r="B2866" s="27" t="s">
        <v>6085</v>
      </c>
      <c r="C2866" s="27" t="s">
        <v>63</v>
      </c>
      <c r="D2866" s="27" t="s">
        <v>64</v>
      </c>
      <c r="E2866" s="27" t="s">
        <v>5540</v>
      </c>
      <c r="F2866" s="28" t="s">
        <v>6086</v>
      </c>
      <c r="G2866" s="27" t="s">
        <v>271</v>
      </c>
      <c r="H2866" s="27" t="s">
        <v>5553</v>
      </c>
      <c r="I2866" s="27" t="s">
        <v>5554</v>
      </c>
      <c r="J2866" s="27" t="s">
        <v>5555</v>
      </c>
      <c r="K2866" s="27" t="s">
        <v>54</v>
      </c>
      <c r="L2866" s="27" t="s">
        <v>67</v>
      </c>
      <c r="M2866" s="27" t="s">
        <v>115</v>
      </c>
      <c r="N2866" s="27">
        <v>2</v>
      </c>
      <c r="O2866" s="27" t="s">
        <v>69</v>
      </c>
      <c r="P2866" s="27" t="s">
        <v>54</v>
      </c>
      <c r="Q2866" s="27" t="s">
        <v>54</v>
      </c>
      <c r="R2866" s="27" t="s">
        <v>54</v>
      </c>
      <c r="S2866" s="27" t="s">
        <v>54</v>
      </c>
      <c r="T2866" s="27" t="s">
        <v>54</v>
      </c>
    </row>
    <row r="2867" spans="1:20" x14ac:dyDescent="0.35">
      <c r="A2867" s="27" t="s">
        <v>3028</v>
      </c>
      <c r="B2867" s="27" t="s">
        <v>3029</v>
      </c>
      <c r="C2867" s="27" t="s">
        <v>63</v>
      </c>
      <c r="D2867" s="27" t="s">
        <v>78</v>
      </c>
      <c r="E2867" s="27" t="s">
        <v>1202</v>
      </c>
      <c r="F2867" s="28" t="s">
        <v>3030</v>
      </c>
      <c r="G2867" s="27" t="s">
        <v>66</v>
      </c>
      <c r="H2867" s="27" t="s">
        <v>1318</v>
      </c>
      <c r="I2867" s="27" t="s">
        <v>1234</v>
      </c>
      <c r="J2867" s="27" t="s">
        <v>1235</v>
      </c>
      <c r="K2867" s="27" t="s">
        <v>54</v>
      </c>
      <c r="L2867" s="27" t="s">
        <v>67</v>
      </c>
      <c r="M2867" s="27" t="s">
        <v>115</v>
      </c>
      <c r="N2867" s="27">
        <v>2</v>
      </c>
      <c r="O2867" s="27" t="s">
        <v>69</v>
      </c>
      <c r="P2867" s="27" t="s">
        <v>54</v>
      </c>
      <c r="Q2867" s="27" t="s">
        <v>54</v>
      </c>
      <c r="R2867" s="27" t="s">
        <v>54</v>
      </c>
      <c r="S2867" s="27" t="s">
        <v>54</v>
      </c>
      <c r="T2867" s="27" t="s">
        <v>54</v>
      </c>
    </row>
    <row r="2868" spans="1:20" x14ac:dyDescent="0.35">
      <c r="A2868" s="27" t="s">
        <v>3028</v>
      </c>
      <c r="B2868" s="27" t="s">
        <v>3029</v>
      </c>
      <c r="C2868" s="27" t="s">
        <v>63</v>
      </c>
      <c r="D2868" s="27" t="s">
        <v>78</v>
      </c>
      <c r="E2868" s="27" t="s">
        <v>1202</v>
      </c>
      <c r="F2868" s="28" t="s">
        <v>3030</v>
      </c>
      <c r="G2868" s="27" t="s">
        <v>66</v>
      </c>
      <c r="H2868" s="27" t="s">
        <v>1318</v>
      </c>
      <c r="I2868" s="27" t="s">
        <v>1234</v>
      </c>
      <c r="J2868" s="27" t="s">
        <v>1235</v>
      </c>
      <c r="K2868" s="27" t="s">
        <v>54</v>
      </c>
      <c r="L2868" s="27" t="s">
        <v>67</v>
      </c>
      <c r="M2868" s="27" t="s">
        <v>68</v>
      </c>
      <c r="N2868" s="27">
        <v>2</v>
      </c>
      <c r="O2868" s="27" t="s">
        <v>69</v>
      </c>
      <c r="P2868" s="27" t="s">
        <v>54</v>
      </c>
      <c r="Q2868" s="27" t="s">
        <v>54</v>
      </c>
      <c r="R2868" s="27" t="s">
        <v>54</v>
      </c>
      <c r="S2868" s="27" t="s">
        <v>54</v>
      </c>
      <c r="T2868" s="27" t="s">
        <v>54</v>
      </c>
    </row>
    <row r="2869" spans="1:20" ht="21.5" x14ac:dyDescent="0.35">
      <c r="A2869" s="27" t="s">
        <v>259</v>
      </c>
      <c r="B2869" s="27" t="s">
        <v>175</v>
      </c>
      <c r="C2869" s="27" t="s">
        <v>63</v>
      </c>
      <c r="D2869" s="27" t="s">
        <v>70</v>
      </c>
      <c r="E2869" s="27" t="s">
        <v>48</v>
      </c>
      <c r="F2869" s="28" t="s">
        <v>260</v>
      </c>
      <c r="G2869" s="27" t="s">
        <v>66</v>
      </c>
      <c r="H2869" s="27" t="s">
        <v>101</v>
      </c>
      <c r="I2869" s="27" t="s">
        <v>90</v>
      </c>
      <c r="J2869" s="27" t="s">
        <v>48</v>
      </c>
      <c r="K2869" s="27" t="s">
        <v>54</v>
      </c>
      <c r="L2869" s="27" t="s">
        <v>67</v>
      </c>
      <c r="M2869" s="27" t="s">
        <v>68</v>
      </c>
      <c r="N2869" s="27">
        <v>2</v>
      </c>
      <c r="O2869" s="27" t="s">
        <v>69</v>
      </c>
      <c r="P2869" s="27" t="s">
        <v>54</v>
      </c>
      <c r="Q2869" s="27" t="s">
        <v>54</v>
      </c>
      <c r="R2869" s="27" t="s">
        <v>54</v>
      </c>
      <c r="S2869" s="27" t="s">
        <v>54</v>
      </c>
      <c r="T2869" s="27" t="s">
        <v>54</v>
      </c>
    </row>
    <row r="2870" spans="1:20" x14ac:dyDescent="0.35">
      <c r="A2870" s="27" t="s">
        <v>3033</v>
      </c>
      <c r="B2870" s="27" t="s">
        <v>3034</v>
      </c>
      <c r="C2870" s="27" t="s">
        <v>63</v>
      </c>
      <c r="D2870" s="27" t="s">
        <v>78</v>
      </c>
      <c r="E2870" s="27" t="s">
        <v>1202</v>
      </c>
      <c r="F2870" s="28" t="s">
        <v>3035</v>
      </c>
      <c r="G2870" s="27" t="s">
        <v>163</v>
      </c>
      <c r="H2870" s="27" t="s">
        <v>1318</v>
      </c>
      <c r="I2870" s="27" t="s">
        <v>1234</v>
      </c>
      <c r="J2870" s="27" t="s">
        <v>1235</v>
      </c>
      <c r="K2870" s="27" t="s">
        <v>54</v>
      </c>
      <c r="L2870" s="27" t="s">
        <v>67</v>
      </c>
      <c r="M2870" s="27" t="s">
        <v>115</v>
      </c>
      <c r="N2870" s="27">
        <v>2</v>
      </c>
      <c r="O2870" s="27" t="s">
        <v>69</v>
      </c>
      <c r="P2870" s="27" t="s">
        <v>54</v>
      </c>
      <c r="Q2870" s="27" t="s">
        <v>54</v>
      </c>
      <c r="R2870" s="27" t="s">
        <v>54</v>
      </c>
      <c r="S2870" s="27" t="s">
        <v>54</v>
      </c>
      <c r="T2870" s="27" t="s">
        <v>54</v>
      </c>
    </row>
    <row r="2871" spans="1:20" x14ac:dyDescent="0.35">
      <c r="A2871" s="27" t="s">
        <v>5016</v>
      </c>
      <c r="B2871" s="27" t="s">
        <v>5017</v>
      </c>
      <c r="C2871" s="27" t="s">
        <v>63</v>
      </c>
      <c r="D2871" s="27" t="s">
        <v>64</v>
      </c>
      <c r="E2871" s="27" t="s">
        <v>4182</v>
      </c>
      <c r="F2871" s="28" t="s">
        <v>5018</v>
      </c>
      <c r="G2871" s="27" t="s">
        <v>66</v>
      </c>
      <c r="H2871" s="27" t="s">
        <v>4254</v>
      </c>
      <c r="I2871" s="27" t="s">
        <v>4512</v>
      </c>
      <c r="J2871" s="27" t="s">
        <v>4513</v>
      </c>
      <c r="K2871" s="27" t="s">
        <v>54</v>
      </c>
      <c r="L2871" s="27" t="s">
        <v>67</v>
      </c>
      <c r="M2871" s="27" t="s">
        <v>115</v>
      </c>
      <c r="N2871" s="27">
        <v>2</v>
      </c>
      <c r="O2871" s="27" t="s">
        <v>69</v>
      </c>
      <c r="P2871" s="27" t="s">
        <v>54</v>
      </c>
      <c r="Q2871" s="27" t="s">
        <v>54</v>
      </c>
      <c r="R2871" s="27" t="s">
        <v>54</v>
      </c>
      <c r="S2871" s="27" t="s">
        <v>54</v>
      </c>
      <c r="T2871" s="27" t="s">
        <v>54</v>
      </c>
    </row>
    <row r="2872" spans="1:20" x14ac:dyDescent="0.35">
      <c r="A2872" s="27" t="s">
        <v>5016</v>
      </c>
      <c r="B2872" s="27" t="s">
        <v>5017</v>
      </c>
      <c r="C2872" s="27" t="s">
        <v>63</v>
      </c>
      <c r="D2872" s="27" t="s">
        <v>64</v>
      </c>
      <c r="E2872" s="27" t="s">
        <v>4182</v>
      </c>
      <c r="F2872" s="28" t="s">
        <v>5018</v>
      </c>
      <c r="G2872" s="27" t="s">
        <v>66</v>
      </c>
      <c r="H2872" s="27" t="s">
        <v>4254</v>
      </c>
      <c r="I2872" s="27" t="s">
        <v>4512</v>
      </c>
      <c r="J2872" s="27" t="s">
        <v>4513</v>
      </c>
      <c r="K2872" s="27" t="s">
        <v>54</v>
      </c>
      <c r="L2872" s="27" t="s">
        <v>67</v>
      </c>
      <c r="M2872" s="27" t="s">
        <v>103</v>
      </c>
      <c r="N2872" s="27">
        <v>2</v>
      </c>
      <c r="O2872" s="27" t="s">
        <v>69</v>
      </c>
      <c r="P2872" s="27" t="s">
        <v>54</v>
      </c>
      <c r="Q2872" s="27" t="s">
        <v>54</v>
      </c>
      <c r="R2872" s="27" t="s">
        <v>54</v>
      </c>
      <c r="S2872" s="27" t="s">
        <v>54</v>
      </c>
      <c r="T2872" s="27" t="s">
        <v>54</v>
      </c>
    </row>
    <row r="2873" spans="1:20" x14ac:dyDescent="0.35">
      <c r="A2873" s="27" t="s">
        <v>5016</v>
      </c>
      <c r="B2873" s="27" t="s">
        <v>5019</v>
      </c>
      <c r="C2873" s="27" t="s">
        <v>63</v>
      </c>
      <c r="D2873" s="27" t="s">
        <v>64</v>
      </c>
      <c r="E2873" s="27" t="s">
        <v>4182</v>
      </c>
      <c r="F2873" s="28" t="s">
        <v>5020</v>
      </c>
      <c r="G2873" s="27" t="s">
        <v>66</v>
      </c>
      <c r="H2873" s="27" t="s">
        <v>4254</v>
      </c>
      <c r="I2873" s="27" t="s">
        <v>4512</v>
      </c>
      <c r="J2873" s="27" t="s">
        <v>4513</v>
      </c>
      <c r="K2873" s="27" t="s">
        <v>54</v>
      </c>
      <c r="L2873" s="27" t="s">
        <v>67</v>
      </c>
      <c r="M2873" s="27" t="s">
        <v>68</v>
      </c>
      <c r="N2873" s="27">
        <v>2</v>
      </c>
      <c r="O2873" s="27" t="s">
        <v>69</v>
      </c>
      <c r="P2873" s="27" t="s">
        <v>54</v>
      </c>
      <c r="Q2873" s="27" t="s">
        <v>54</v>
      </c>
      <c r="R2873" s="27" t="s">
        <v>54</v>
      </c>
      <c r="S2873" s="27" t="s">
        <v>54</v>
      </c>
      <c r="T2873" s="27" t="s">
        <v>54</v>
      </c>
    </row>
    <row r="2874" spans="1:20" x14ac:dyDescent="0.35">
      <c r="A2874" s="27" t="s">
        <v>5016</v>
      </c>
      <c r="B2874" s="27" t="s">
        <v>5019</v>
      </c>
      <c r="C2874" s="27" t="s">
        <v>63</v>
      </c>
      <c r="D2874" s="27" t="s">
        <v>64</v>
      </c>
      <c r="E2874" s="27" t="s">
        <v>4182</v>
      </c>
      <c r="F2874" s="28" t="s">
        <v>5020</v>
      </c>
      <c r="G2874" s="27" t="s">
        <v>66</v>
      </c>
      <c r="H2874" s="27" t="s">
        <v>4254</v>
      </c>
      <c r="I2874" s="27" t="s">
        <v>4512</v>
      </c>
      <c r="J2874" s="27" t="s">
        <v>4513</v>
      </c>
      <c r="K2874" s="27" t="s">
        <v>54</v>
      </c>
      <c r="L2874" s="27" t="s">
        <v>67</v>
      </c>
      <c r="M2874" s="27" t="s">
        <v>115</v>
      </c>
      <c r="N2874" s="27">
        <v>2</v>
      </c>
      <c r="O2874" s="27" t="s">
        <v>69</v>
      </c>
      <c r="P2874" s="27" t="s">
        <v>54</v>
      </c>
      <c r="Q2874" s="27" t="s">
        <v>54</v>
      </c>
      <c r="R2874" s="27" t="s">
        <v>54</v>
      </c>
      <c r="S2874" s="27" t="s">
        <v>54</v>
      </c>
      <c r="T2874" s="27" t="s">
        <v>54</v>
      </c>
    </row>
    <row r="2875" spans="1:20" ht="21.5" x14ac:dyDescent="0.35">
      <c r="A2875" s="27" t="s">
        <v>8386</v>
      </c>
      <c r="B2875" s="27" t="s">
        <v>8387</v>
      </c>
      <c r="C2875" s="27" t="s">
        <v>63</v>
      </c>
      <c r="D2875" s="27" t="s">
        <v>64</v>
      </c>
      <c r="E2875" s="27" t="s">
        <v>6278</v>
      </c>
      <c r="F2875" s="28" t="s">
        <v>8388</v>
      </c>
      <c r="G2875" s="27" t="s">
        <v>163</v>
      </c>
      <c r="H2875" s="27" t="s">
        <v>6341</v>
      </c>
      <c r="I2875" s="27" t="s">
        <v>6306</v>
      </c>
      <c r="J2875" s="27" t="s">
        <v>6307</v>
      </c>
      <c r="K2875" s="27" t="s">
        <v>54</v>
      </c>
      <c r="L2875" s="27" t="s">
        <v>67</v>
      </c>
      <c r="M2875" s="27" t="s">
        <v>115</v>
      </c>
      <c r="N2875" s="27">
        <v>2</v>
      </c>
      <c r="O2875" s="27" t="s">
        <v>69</v>
      </c>
      <c r="P2875" s="27" t="s">
        <v>54</v>
      </c>
      <c r="Q2875" s="27" t="s">
        <v>54</v>
      </c>
      <c r="R2875" s="27" t="s">
        <v>54</v>
      </c>
      <c r="S2875" s="27" t="s">
        <v>54</v>
      </c>
      <c r="T2875" s="27" t="s">
        <v>54</v>
      </c>
    </row>
    <row r="2876" spans="1:20" ht="21.5" x14ac:dyDescent="0.35">
      <c r="A2876" s="27" t="s">
        <v>8386</v>
      </c>
      <c r="B2876" s="27" t="s">
        <v>8387</v>
      </c>
      <c r="C2876" s="27" t="s">
        <v>63</v>
      </c>
      <c r="D2876" s="27" t="s">
        <v>64</v>
      </c>
      <c r="E2876" s="27" t="s">
        <v>6278</v>
      </c>
      <c r="F2876" s="28" t="s">
        <v>8388</v>
      </c>
      <c r="G2876" s="27" t="s">
        <v>163</v>
      </c>
      <c r="H2876" s="27" t="s">
        <v>6341</v>
      </c>
      <c r="I2876" s="27" t="s">
        <v>6306</v>
      </c>
      <c r="J2876" s="27" t="s">
        <v>6307</v>
      </c>
      <c r="K2876" s="27" t="s">
        <v>54</v>
      </c>
      <c r="L2876" s="27" t="s">
        <v>55</v>
      </c>
      <c r="M2876" s="27" t="s">
        <v>71</v>
      </c>
      <c r="N2876" s="27">
        <v>2</v>
      </c>
      <c r="O2876" s="27" t="s">
        <v>69</v>
      </c>
      <c r="P2876" s="27" t="s">
        <v>54</v>
      </c>
      <c r="Q2876" s="27" t="s">
        <v>54</v>
      </c>
      <c r="R2876" s="27" t="s">
        <v>54</v>
      </c>
      <c r="S2876" s="27" t="s">
        <v>54</v>
      </c>
      <c r="T2876" s="27" t="s">
        <v>54</v>
      </c>
    </row>
    <row r="2877" spans="1:20" x14ac:dyDescent="0.35">
      <c r="A2877" s="27" t="s">
        <v>8605</v>
      </c>
      <c r="B2877" s="27" t="s">
        <v>8606</v>
      </c>
      <c r="C2877" s="27" t="s">
        <v>63</v>
      </c>
      <c r="D2877" s="27" t="s">
        <v>517</v>
      </c>
      <c r="E2877" s="27" t="s">
        <v>54</v>
      </c>
      <c r="F2877" s="28" t="s">
        <v>8607</v>
      </c>
      <c r="G2877" s="27" t="s">
        <v>66</v>
      </c>
      <c r="H2877" s="27" t="s">
        <v>54</v>
      </c>
      <c r="I2877" s="27" t="s">
        <v>4353</v>
      </c>
      <c r="J2877" s="27" t="s">
        <v>4354</v>
      </c>
      <c r="K2877" s="27" t="s">
        <v>54</v>
      </c>
      <c r="L2877" s="27" t="s">
        <v>67</v>
      </c>
      <c r="M2877" s="27" t="s">
        <v>68</v>
      </c>
      <c r="N2877" s="27">
        <v>2</v>
      </c>
      <c r="O2877" s="27" t="s">
        <v>69</v>
      </c>
      <c r="P2877" s="27" t="s">
        <v>54</v>
      </c>
      <c r="Q2877" s="27" t="s">
        <v>54</v>
      </c>
      <c r="R2877" s="27" t="s">
        <v>54</v>
      </c>
      <c r="S2877" s="27" t="s">
        <v>54</v>
      </c>
      <c r="T2877" s="27" t="s">
        <v>54</v>
      </c>
    </row>
    <row r="2878" spans="1:20" x14ac:dyDescent="0.35">
      <c r="A2878" s="27" t="s">
        <v>5021</v>
      </c>
      <c r="B2878" s="27" t="s">
        <v>5022</v>
      </c>
      <c r="C2878" s="27" t="s">
        <v>63</v>
      </c>
      <c r="D2878" s="27" t="s">
        <v>537</v>
      </c>
      <c r="E2878" s="27" t="s">
        <v>4182</v>
      </c>
      <c r="F2878" s="28" t="s">
        <v>5023</v>
      </c>
      <c r="G2878" s="27" t="s">
        <v>66</v>
      </c>
      <c r="H2878" s="27" t="s">
        <v>4242</v>
      </c>
      <c r="I2878" s="27" t="s">
        <v>4189</v>
      </c>
      <c r="J2878" s="27" t="s">
        <v>4190</v>
      </c>
      <c r="K2878" s="27" t="s">
        <v>54</v>
      </c>
      <c r="L2878" s="27" t="s">
        <v>67</v>
      </c>
      <c r="M2878" s="27" t="s">
        <v>164</v>
      </c>
      <c r="N2878" s="27">
        <v>2</v>
      </c>
      <c r="O2878" s="27" t="s">
        <v>69</v>
      </c>
      <c r="P2878" s="27" t="s">
        <v>54</v>
      </c>
      <c r="Q2878" s="27" t="s">
        <v>54</v>
      </c>
      <c r="R2878" s="27" t="s">
        <v>54</v>
      </c>
      <c r="S2878" s="27" t="s">
        <v>54</v>
      </c>
      <c r="T2878" s="27" t="s">
        <v>54</v>
      </c>
    </row>
    <row r="2879" spans="1:20" ht="21.5" x14ac:dyDescent="0.35">
      <c r="A2879" s="27" t="s">
        <v>8389</v>
      </c>
      <c r="B2879" s="27" t="s">
        <v>2878</v>
      </c>
      <c r="C2879" s="27" t="s">
        <v>63</v>
      </c>
      <c r="D2879" s="27" t="s">
        <v>517</v>
      </c>
      <c r="E2879" s="27" t="s">
        <v>6278</v>
      </c>
      <c r="F2879" s="28" t="s">
        <v>8390</v>
      </c>
      <c r="G2879" s="27" t="s">
        <v>66</v>
      </c>
      <c r="H2879" s="27" t="s">
        <v>1233</v>
      </c>
      <c r="I2879" s="27" t="s">
        <v>6333</v>
      </c>
      <c r="J2879" s="27" t="s">
        <v>6334</v>
      </c>
      <c r="K2879" s="27" t="s">
        <v>54</v>
      </c>
      <c r="L2879" s="27" t="s">
        <v>55</v>
      </c>
      <c r="M2879" s="27" t="s">
        <v>71</v>
      </c>
      <c r="N2879" s="27">
        <v>2</v>
      </c>
      <c r="O2879" s="27" t="s">
        <v>69</v>
      </c>
      <c r="P2879" s="27" t="s">
        <v>54</v>
      </c>
      <c r="Q2879" s="27" t="s">
        <v>54</v>
      </c>
      <c r="R2879" s="27" t="s">
        <v>54</v>
      </c>
      <c r="S2879" s="27" t="s">
        <v>54</v>
      </c>
      <c r="T2879" s="27" t="s">
        <v>54</v>
      </c>
    </row>
    <row r="2880" spans="1:20" x14ac:dyDescent="0.35">
      <c r="A2880" s="27" t="s">
        <v>3036</v>
      </c>
      <c r="B2880" s="27" t="s">
        <v>1316</v>
      </c>
      <c r="C2880" s="27" t="s">
        <v>63</v>
      </c>
      <c r="D2880" s="27" t="s">
        <v>78</v>
      </c>
      <c r="E2880" s="27" t="s">
        <v>1202</v>
      </c>
      <c r="F2880" s="28" t="s">
        <v>3037</v>
      </c>
      <c r="G2880" s="27" t="s">
        <v>66</v>
      </c>
      <c r="H2880" s="27" t="s">
        <v>1233</v>
      </c>
      <c r="I2880" s="27" t="s">
        <v>1234</v>
      </c>
      <c r="J2880" s="27" t="s">
        <v>1235</v>
      </c>
      <c r="K2880" s="27" t="s">
        <v>54</v>
      </c>
      <c r="L2880" s="27" t="s">
        <v>67</v>
      </c>
      <c r="M2880" s="27" t="s">
        <v>68</v>
      </c>
      <c r="N2880" s="27">
        <v>2</v>
      </c>
      <c r="O2880" s="27" t="s">
        <v>69</v>
      </c>
      <c r="P2880" s="27" t="s">
        <v>54</v>
      </c>
      <c r="Q2880" s="27" t="s">
        <v>54</v>
      </c>
      <c r="R2880" s="27" t="s">
        <v>54</v>
      </c>
      <c r="S2880" s="27" t="s">
        <v>54</v>
      </c>
      <c r="T2880" s="27" t="s">
        <v>54</v>
      </c>
    </row>
    <row r="2881" spans="1:20" x14ac:dyDescent="0.35">
      <c r="A2881" s="27" t="s">
        <v>3036</v>
      </c>
      <c r="B2881" s="27" t="s">
        <v>1316</v>
      </c>
      <c r="C2881" s="27" t="s">
        <v>63</v>
      </c>
      <c r="D2881" s="27" t="s">
        <v>289</v>
      </c>
      <c r="E2881" s="27" t="s">
        <v>1202</v>
      </c>
      <c r="F2881" s="28" t="s">
        <v>3037</v>
      </c>
      <c r="G2881" s="27" t="s">
        <v>66</v>
      </c>
      <c r="H2881" s="27" t="s">
        <v>1233</v>
      </c>
      <c r="I2881" s="27" t="s">
        <v>1234</v>
      </c>
      <c r="J2881" s="27" t="s">
        <v>1235</v>
      </c>
      <c r="K2881" s="27" t="s">
        <v>54</v>
      </c>
      <c r="L2881" s="27" t="s">
        <v>67</v>
      </c>
      <c r="M2881" s="27" t="s">
        <v>115</v>
      </c>
      <c r="N2881" s="27">
        <v>2</v>
      </c>
      <c r="O2881" s="27" t="s">
        <v>69</v>
      </c>
      <c r="P2881" s="27" t="s">
        <v>54</v>
      </c>
      <c r="Q2881" s="27" t="s">
        <v>54</v>
      </c>
      <c r="R2881" s="27" t="s">
        <v>54</v>
      </c>
      <c r="S2881" s="27" t="s">
        <v>54</v>
      </c>
      <c r="T2881" s="27" t="s">
        <v>54</v>
      </c>
    </row>
    <row r="2882" spans="1:20" ht="21.5" x14ac:dyDescent="0.35">
      <c r="A2882" s="27" t="s">
        <v>1132</v>
      </c>
      <c r="B2882" s="27" t="s">
        <v>1133</v>
      </c>
      <c r="C2882" s="27" t="s">
        <v>63</v>
      </c>
      <c r="D2882" s="27" t="s">
        <v>70</v>
      </c>
      <c r="E2882" s="27" t="s">
        <v>512</v>
      </c>
      <c r="F2882" s="28" t="s">
        <v>1134</v>
      </c>
      <c r="G2882" s="27" t="s">
        <v>271</v>
      </c>
      <c r="H2882" s="27" t="s">
        <v>520</v>
      </c>
      <c r="I2882" s="27" t="s">
        <v>552</v>
      </c>
      <c r="J2882" s="27" t="s">
        <v>553</v>
      </c>
      <c r="K2882" s="27" t="s">
        <v>54</v>
      </c>
      <c r="L2882" s="27" t="s">
        <v>67</v>
      </c>
      <c r="M2882" s="27" t="s">
        <v>68</v>
      </c>
      <c r="N2882" s="27">
        <v>2</v>
      </c>
      <c r="O2882" s="27" t="s">
        <v>69</v>
      </c>
      <c r="P2882" s="27" t="s">
        <v>54</v>
      </c>
      <c r="Q2882" s="27" t="s">
        <v>54</v>
      </c>
      <c r="R2882" s="27" t="s">
        <v>54</v>
      </c>
      <c r="S2882" s="27" t="s">
        <v>54</v>
      </c>
      <c r="T2882" s="27" t="s">
        <v>54</v>
      </c>
    </row>
    <row r="2883" spans="1:20" ht="21.5" x14ac:dyDescent="0.35">
      <c r="A2883" s="27" t="s">
        <v>1132</v>
      </c>
      <c r="B2883" s="27" t="s">
        <v>1133</v>
      </c>
      <c r="C2883" s="27" t="s">
        <v>63</v>
      </c>
      <c r="D2883" s="27" t="s">
        <v>73</v>
      </c>
      <c r="E2883" s="27" t="s">
        <v>512</v>
      </c>
      <c r="F2883" s="28" t="s">
        <v>1134</v>
      </c>
      <c r="G2883" s="27" t="s">
        <v>271</v>
      </c>
      <c r="H2883" s="27" t="s">
        <v>520</v>
      </c>
      <c r="I2883" s="27" t="s">
        <v>552</v>
      </c>
      <c r="J2883" s="27" t="s">
        <v>553</v>
      </c>
      <c r="K2883" s="27" t="s">
        <v>54</v>
      </c>
      <c r="L2883" s="27" t="s">
        <v>67</v>
      </c>
      <c r="M2883" s="27" t="s">
        <v>1079</v>
      </c>
      <c r="N2883" s="27">
        <v>2</v>
      </c>
      <c r="O2883" s="27" t="s">
        <v>69</v>
      </c>
      <c r="P2883" s="27" t="s">
        <v>54</v>
      </c>
      <c r="Q2883" s="27" t="s">
        <v>54</v>
      </c>
      <c r="R2883" s="27" t="s">
        <v>54</v>
      </c>
      <c r="S2883" s="27" t="s">
        <v>54</v>
      </c>
      <c r="T2883" s="27" t="s">
        <v>54</v>
      </c>
    </row>
    <row r="2884" spans="1:20" x14ac:dyDescent="0.35">
      <c r="A2884" s="27" t="s">
        <v>8608</v>
      </c>
      <c r="B2884" s="27" t="s">
        <v>8609</v>
      </c>
      <c r="C2884" s="27" t="s">
        <v>63</v>
      </c>
      <c r="D2884" s="27" t="s">
        <v>517</v>
      </c>
      <c r="E2884" s="27" t="s">
        <v>54</v>
      </c>
      <c r="F2884" s="28" t="s">
        <v>8610</v>
      </c>
      <c r="G2884" s="27" t="s">
        <v>271</v>
      </c>
      <c r="H2884" s="27" t="s">
        <v>54</v>
      </c>
      <c r="I2884" s="27" t="s">
        <v>594</v>
      </c>
      <c r="J2884" s="27" t="s">
        <v>595</v>
      </c>
      <c r="K2884" s="27" t="s">
        <v>54</v>
      </c>
      <c r="L2884" s="27" t="s">
        <v>67</v>
      </c>
      <c r="M2884" s="27" t="s">
        <v>115</v>
      </c>
      <c r="N2884" s="27">
        <v>2</v>
      </c>
      <c r="O2884" s="27" t="s">
        <v>69</v>
      </c>
      <c r="P2884" s="27" t="s">
        <v>54</v>
      </c>
      <c r="Q2884" s="27" t="s">
        <v>54</v>
      </c>
      <c r="R2884" s="27" t="s">
        <v>54</v>
      </c>
      <c r="S2884" s="27" t="s">
        <v>8611</v>
      </c>
      <c r="T2884" s="27" t="s">
        <v>8878</v>
      </c>
    </row>
    <row r="2885" spans="1:20" x14ac:dyDescent="0.35">
      <c r="A2885" s="27" t="s">
        <v>3038</v>
      </c>
      <c r="B2885" s="27" t="s">
        <v>3039</v>
      </c>
      <c r="C2885" s="27" t="s">
        <v>63</v>
      </c>
      <c r="D2885" s="27" t="s">
        <v>78</v>
      </c>
      <c r="E2885" s="27" t="s">
        <v>1202</v>
      </c>
      <c r="F2885" s="28" t="s">
        <v>3040</v>
      </c>
      <c r="G2885" s="27" t="s">
        <v>66</v>
      </c>
      <c r="H2885" s="27" t="s">
        <v>1240</v>
      </c>
      <c r="I2885" s="27" t="s">
        <v>1320</v>
      </c>
      <c r="J2885" s="27" t="s">
        <v>1321</v>
      </c>
      <c r="K2885" s="27" t="s">
        <v>54</v>
      </c>
      <c r="L2885" s="27" t="s">
        <v>67</v>
      </c>
      <c r="M2885" s="27" t="s">
        <v>115</v>
      </c>
      <c r="N2885" s="27">
        <v>2</v>
      </c>
      <c r="O2885" s="27" t="s">
        <v>69</v>
      </c>
      <c r="P2885" s="27" t="s">
        <v>54</v>
      </c>
      <c r="Q2885" s="27" t="s">
        <v>54</v>
      </c>
      <c r="R2885" s="27" t="s">
        <v>54</v>
      </c>
      <c r="S2885" s="27" t="s">
        <v>54</v>
      </c>
      <c r="T2885" s="27" t="s">
        <v>54</v>
      </c>
    </row>
    <row r="2886" spans="1:20" ht="21.5" x14ac:dyDescent="0.35">
      <c r="A2886" s="27" t="s">
        <v>8394</v>
      </c>
      <c r="B2886" s="27" t="s">
        <v>8395</v>
      </c>
      <c r="C2886" s="27" t="s">
        <v>63</v>
      </c>
      <c r="D2886" s="27" t="s">
        <v>517</v>
      </c>
      <c r="E2886" s="27" t="s">
        <v>6278</v>
      </c>
      <c r="F2886" s="28" t="s">
        <v>8396</v>
      </c>
      <c r="G2886" s="27" t="s">
        <v>271</v>
      </c>
      <c r="H2886" s="27" t="s">
        <v>6481</v>
      </c>
      <c r="I2886" s="27" t="s">
        <v>6284</v>
      </c>
      <c r="J2886" s="27" t="s">
        <v>6285</v>
      </c>
      <c r="K2886" s="27" t="s">
        <v>54</v>
      </c>
      <c r="L2886" s="27" t="s">
        <v>67</v>
      </c>
      <c r="M2886" s="27" t="s">
        <v>115</v>
      </c>
      <c r="N2886" s="27">
        <v>2</v>
      </c>
      <c r="O2886" s="27" t="s">
        <v>69</v>
      </c>
      <c r="P2886" s="27" t="s">
        <v>54</v>
      </c>
      <c r="Q2886" s="27" t="s">
        <v>54</v>
      </c>
      <c r="R2886" s="27" t="s">
        <v>54</v>
      </c>
      <c r="S2886" s="27" t="s">
        <v>54</v>
      </c>
      <c r="T2886" s="27" t="s">
        <v>54</v>
      </c>
    </row>
    <row r="2887" spans="1:20" ht="21.5" x14ac:dyDescent="0.35">
      <c r="A2887" s="27" t="s">
        <v>8394</v>
      </c>
      <c r="B2887" s="27" t="s">
        <v>8395</v>
      </c>
      <c r="C2887" s="27" t="s">
        <v>63</v>
      </c>
      <c r="D2887" s="27" t="s">
        <v>517</v>
      </c>
      <c r="E2887" s="27" t="s">
        <v>6278</v>
      </c>
      <c r="F2887" s="28" t="s">
        <v>8396</v>
      </c>
      <c r="G2887" s="27" t="s">
        <v>271</v>
      </c>
      <c r="H2887" s="27" t="s">
        <v>6481</v>
      </c>
      <c r="I2887" s="27" t="s">
        <v>6284</v>
      </c>
      <c r="J2887" s="27" t="s">
        <v>6285</v>
      </c>
      <c r="K2887" s="27" t="s">
        <v>54</v>
      </c>
      <c r="L2887" s="27" t="s">
        <v>67</v>
      </c>
      <c r="M2887" s="27" t="s">
        <v>68</v>
      </c>
      <c r="N2887" s="27">
        <v>2</v>
      </c>
      <c r="O2887" s="27" t="s">
        <v>69</v>
      </c>
      <c r="P2887" s="27" t="s">
        <v>54</v>
      </c>
      <c r="Q2887" s="27" t="s">
        <v>54</v>
      </c>
      <c r="R2887" s="27" t="s">
        <v>54</v>
      </c>
      <c r="S2887" s="27" t="s">
        <v>54</v>
      </c>
      <c r="T2887" s="27" t="s">
        <v>54</v>
      </c>
    </row>
    <row r="2888" spans="1:20" x14ac:dyDescent="0.35">
      <c r="A2888" s="27" t="s">
        <v>5517</v>
      </c>
      <c r="B2888" s="27" t="s">
        <v>5495</v>
      </c>
      <c r="C2888" s="27" t="s">
        <v>63</v>
      </c>
      <c r="D2888" s="27" t="s">
        <v>73</v>
      </c>
      <c r="E2888" s="27" t="s">
        <v>5111</v>
      </c>
      <c r="F2888" s="28" t="s">
        <v>5518</v>
      </c>
      <c r="G2888" s="27" t="s">
        <v>66</v>
      </c>
      <c r="H2888" s="27" t="s">
        <v>3135</v>
      </c>
      <c r="I2888" s="27" t="s">
        <v>5121</v>
      </c>
      <c r="J2888" s="27" t="s">
        <v>5122</v>
      </c>
      <c r="K2888" s="27" t="s">
        <v>54</v>
      </c>
      <c r="L2888" s="27" t="s">
        <v>67</v>
      </c>
      <c r="M2888" s="27" t="s">
        <v>103</v>
      </c>
      <c r="N2888" s="27">
        <v>2</v>
      </c>
      <c r="O2888" s="27" t="s">
        <v>69</v>
      </c>
      <c r="P2888" s="27" t="s">
        <v>54</v>
      </c>
      <c r="Q2888" s="27" t="s">
        <v>54</v>
      </c>
      <c r="R2888" s="27" t="s">
        <v>54</v>
      </c>
      <c r="S2888" s="27" t="s">
        <v>54</v>
      </c>
      <c r="T2888" s="27" t="s">
        <v>54</v>
      </c>
    </row>
    <row r="2889" spans="1:20" x14ac:dyDescent="0.35">
      <c r="A2889" s="27" t="s">
        <v>3053</v>
      </c>
      <c r="B2889" s="27" t="s">
        <v>252</v>
      </c>
      <c r="C2889" s="27" t="s">
        <v>63</v>
      </c>
      <c r="D2889" s="27" t="s">
        <v>289</v>
      </c>
      <c r="E2889" s="27" t="s">
        <v>1202</v>
      </c>
      <c r="F2889" s="28" t="s">
        <v>3054</v>
      </c>
      <c r="G2889" s="27" t="s">
        <v>66</v>
      </c>
      <c r="H2889" s="27" t="s">
        <v>1275</v>
      </c>
      <c r="I2889" s="27" t="s">
        <v>1276</v>
      </c>
      <c r="J2889" s="27" t="s">
        <v>1277</v>
      </c>
      <c r="K2889" s="27" t="s">
        <v>54</v>
      </c>
      <c r="L2889" s="27" t="s">
        <v>67</v>
      </c>
      <c r="M2889" s="27" t="s">
        <v>115</v>
      </c>
      <c r="N2889" s="27">
        <v>2</v>
      </c>
      <c r="O2889" s="27" t="s">
        <v>69</v>
      </c>
      <c r="P2889" s="27" t="s">
        <v>54</v>
      </c>
      <c r="Q2889" s="27" t="s">
        <v>54</v>
      </c>
      <c r="R2889" s="27" t="s">
        <v>54</v>
      </c>
      <c r="S2889" s="27" t="s">
        <v>54</v>
      </c>
      <c r="T2889" s="27" t="s">
        <v>54</v>
      </c>
    </row>
    <row r="2890" spans="1:20" x14ac:dyDescent="0.35">
      <c r="A2890" s="27" t="s">
        <v>3053</v>
      </c>
      <c r="B2890" s="27" t="s">
        <v>252</v>
      </c>
      <c r="C2890" s="27" t="s">
        <v>63</v>
      </c>
      <c r="D2890" s="27" t="s">
        <v>537</v>
      </c>
      <c r="E2890" s="27" t="s">
        <v>1202</v>
      </c>
      <c r="F2890" s="28" t="s">
        <v>3054</v>
      </c>
      <c r="G2890" s="27" t="s">
        <v>66</v>
      </c>
      <c r="H2890" s="27" t="s">
        <v>1275</v>
      </c>
      <c r="I2890" s="27" t="s">
        <v>1276</v>
      </c>
      <c r="J2890" s="27" t="s">
        <v>1277</v>
      </c>
      <c r="K2890" s="27" t="s">
        <v>54</v>
      </c>
      <c r="L2890" s="27" t="s">
        <v>67</v>
      </c>
      <c r="M2890" s="27" t="s">
        <v>68</v>
      </c>
      <c r="N2890" s="27">
        <v>2</v>
      </c>
      <c r="O2890" s="27" t="s">
        <v>69</v>
      </c>
      <c r="P2890" s="27" t="s">
        <v>54</v>
      </c>
      <c r="Q2890" s="27" t="s">
        <v>54</v>
      </c>
      <c r="R2890" s="27" t="s">
        <v>54</v>
      </c>
      <c r="S2890" s="27" t="s">
        <v>54</v>
      </c>
      <c r="T2890" s="27" t="s">
        <v>54</v>
      </c>
    </row>
    <row r="2891" spans="1:20" ht="21.5" x14ac:dyDescent="0.35">
      <c r="A2891" s="27" t="s">
        <v>3055</v>
      </c>
      <c r="B2891" s="27" t="s">
        <v>3056</v>
      </c>
      <c r="C2891" s="27" t="s">
        <v>63</v>
      </c>
      <c r="D2891" s="27" t="s">
        <v>99</v>
      </c>
      <c r="E2891" s="27" t="s">
        <v>1202</v>
      </c>
      <c r="F2891" s="28" t="s">
        <v>3057</v>
      </c>
      <c r="G2891" s="27" t="s">
        <v>66</v>
      </c>
      <c r="H2891" s="27" t="s">
        <v>1354</v>
      </c>
      <c r="I2891" s="27" t="s">
        <v>1267</v>
      </c>
      <c r="J2891" s="27" t="s">
        <v>1268</v>
      </c>
      <c r="K2891" s="27" t="s">
        <v>54</v>
      </c>
      <c r="L2891" s="27" t="s">
        <v>91</v>
      </c>
      <c r="M2891" s="27" t="s">
        <v>543</v>
      </c>
      <c r="N2891" s="27">
        <v>2</v>
      </c>
      <c r="O2891" s="27" t="s">
        <v>69</v>
      </c>
      <c r="P2891" s="27" t="s">
        <v>93</v>
      </c>
      <c r="Q2891" s="27" t="s">
        <v>54</v>
      </c>
      <c r="R2891" s="27" t="s">
        <v>54</v>
      </c>
      <c r="S2891" s="27" t="s">
        <v>54</v>
      </c>
      <c r="T2891" s="27" t="s">
        <v>54</v>
      </c>
    </row>
    <row r="2892" spans="1:20" ht="21.5" x14ac:dyDescent="0.35">
      <c r="A2892" s="27" t="s">
        <v>3055</v>
      </c>
      <c r="B2892" s="27" t="s">
        <v>3056</v>
      </c>
      <c r="C2892" s="27" t="s">
        <v>63</v>
      </c>
      <c r="D2892" s="27" t="s">
        <v>99</v>
      </c>
      <c r="E2892" s="27" t="s">
        <v>1202</v>
      </c>
      <c r="F2892" s="28" t="s">
        <v>3057</v>
      </c>
      <c r="G2892" s="27" t="s">
        <v>66</v>
      </c>
      <c r="H2892" s="27" t="s">
        <v>1354</v>
      </c>
      <c r="I2892" s="27" t="s">
        <v>1267</v>
      </c>
      <c r="J2892" s="27" t="s">
        <v>1268</v>
      </c>
      <c r="K2892" s="27" t="s">
        <v>54</v>
      </c>
      <c r="L2892" s="27" t="s">
        <v>91</v>
      </c>
      <c r="M2892" s="27" t="s">
        <v>697</v>
      </c>
      <c r="N2892" s="27">
        <v>2</v>
      </c>
      <c r="O2892" s="27" t="s">
        <v>69</v>
      </c>
      <c r="P2892" s="27" t="s">
        <v>54</v>
      </c>
      <c r="Q2892" s="27" t="s">
        <v>54</v>
      </c>
      <c r="R2892" s="27" t="s">
        <v>54</v>
      </c>
      <c r="S2892" s="27" t="s">
        <v>54</v>
      </c>
      <c r="T2892" s="27" t="s">
        <v>54</v>
      </c>
    </row>
    <row r="2893" spans="1:20" ht="21.5" x14ac:dyDescent="0.35">
      <c r="A2893" s="27" t="s">
        <v>6089</v>
      </c>
      <c r="B2893" s="27" t="s">
        <v>6090</v>
      </c>
      <c r="C2893" s="27" t="s">
        <v>63</v>
      </c>
      <c r="D2893" s="27" t="s">
        <v>73</v>
      </c>
      <c r="E2893" s="27" t="s">
        <v>5540</v>
      </c>
      <c r="F2893" s="28" t="s">
        <v>6091</v>
      </c>
      <c r="G2893" s="27" t="s">
        <v>557</v>
      </c>
      <c r="H2893" s="27" t="s">
        <v>5587</v>
      </c>
      <c r="I2893" s="27" t="s">
        <v>5588</v>
      </c>
      <c r="J2893" s="27" t="s">
        <v>5589</v>
      </c>
      <c r="K2893" s="27" t="s">
        <v>54</v>
      </c>
      <c r="L2893" s="27" t="s">
        <v>67</v>
      </c>
      <c r="M2893" s="27" t="s">
        <v>68</v>
      </c>
      <c r="N2893" s="27">
        <v>2</v>
      </c>
      <c r="O2893" s="27" t="s">
        <v>69</v>
      </c>
      <c r="P2893" s="27" t="s">
        <v>54</v>
      </c>
      <c r="Q2893" s="27" t="s">
        <v>54</v>
      </c>
      <c r="R2893" s="27" t="s">
        <v>54</v>
      </c>
      <c r="S2893" s="27" t="s">
        <v>54</v>
      </c>
      <c r="T2893" s="27" t="s">
        <v>54</v>
      </c>
    </row>
    <row r="2894" spans="1:20" ht="21.5" x14ac:dyDescent="0.35">
      <c r="A2894" s="27" t="s">
        <v>6089</v>
      </c>
      <c r="B2894" s="27" t="s">
        <v>6092</v>
      </c>
      <c r="C2894" s="27" t="s">
        <v>63</v>
      </c>
      <c r="D2894" s="27" t="s">
        <v>73</v>
      </c>
      <c r="E2894" s="27" t="s">
        <v>5540</v>
      </c>
      <c r="F2894" s="28" t="s">
        <v>6093</v>
      </c>
      <c r="G2894" s="27" t="s">
        <v>557</v>
      </c>
      <c r="H2894" s="27" t="s">
        <v>5587</v>
      </c>
      <c r="I2894" s="27" t="s">
        <v>5588</v>
      </c>
      <c r="J2894" s="27" t="s">
        <v>5589</v>
      </c>
      <c r="K2894" s="27" t="s">
        <v>54</v>
      </c>
      <c r="L2894" s="27" t="s">
        <v>67</v>
      </c>
      <c r="M2894" s="27" t="s">
        <v>68</v>
      </c>
      <c r="N2894" s="27">
        <v>2</v>
      </c>
      <c r="O2894" s="27" t="s">
        <v>69</v>
      </c>
      <c r="P2894" s="27" t="s">
        <v>54</v>
      </c>
      <c r="Q2894" s="27" t="s">
        <v>54</v>
      </c>
      <c r="R2894" s="27" t="s">
        <v>54</v>
      </c>
      <c r="S2894" s="27" t="s">
        <v>54</v>
      </c>
      <c r="T2894" s="27" t="s">
        <v>54</v>
      </c>
    </row>
    <row r="2895" spans="1:20" ht="21.5" x14ac:dyDescent="0.35">
      <c r="A2895" s="27" t="s">
        <v>3060</v>
      </c>
      <c r="B2895" s="27" t="s">
        <v>3061</v>
      </c>
      <c r="C2895" s="27" t="s">
        <v>63</v>
      </c>
      <c r="D2895" s="27" t="s">
        <v>78</v>
      </c>
      <c r="E2895" s="27" t="s">
        <v>1202</v>
      </c>
      <c r="F2895" s="28" t="s">
        <v>3062</v>
      </c>
      <c r="G2895" s="27" t="s">
        <v>66</v>
      </c>
      <c r="H2895" s="27" t="s">
        <v>1240</v>
      </c>
      <c r="I2895" s="27" t="s">
        <v>1320</v>
      </c>
      <c r="J2895" s="27" t="s">
        <v>1321</v>
      </c>
      <c r="K2895" s="27" t="s">
        <v>54</v>
      </c>
      <c r="L2895" s="27" t="s">
        <v>67</v>
      </c>
      <c r="M2895" s="27" t="s">
        <v>115</v>
      </c>
      <c r="N2895" s="27">
        <v>2</v>
      </c>
      <c r="O2895" s="27" t="s">
        <v>69</v>
      </c>
      <c r="P2895" s="27" t="s">
        <v>54</v>
      </c>
      <c r="Q2895" s="27" t="s">
        <v>54</v>
      </c>
      <c r="R2895" s="27" t="s">
        <v>54</v>
      </c>
      <c r="S2895" s="27" t="s">
        <v>54</v>
      </c>
      <c r="T2895" s="27" t="s">
        <v>54</v>
      </c>
    </row>
    <row r="2896" spans="1:20" ht="21.5" x14ac:dyDescent="0.35">
      <c r="A2896" s="27" t="s">
        <v>3060</v>
      </c>
      <c r="B2896" s="27" t="s">
        <v>3061</v>
      </c>
      <c r="C2896" s="27" t="s">
        <v>63</v>
      </c>
      <c r="D2896" s="27" t="s">
        <v>78</v>
      </c>
      <c r="E2896" s="27" t="s">
        <v>1202</v>
      </c>
      <c r="F2896" s="28" t="s">
        <v>3062</v>
      </c>
      <c r="G2896" s="27" t="s">
        <v>66</v>
      </c>
      <c r="H2896" s="27" t="s">
        <v>1240</v>
      </c>
      <c r="I2896" s="27" t="s">
        <v>1320</v>
      </c>
      <c r="J2896" s="27" t="s">
        <v>1321</v>
      </c>
      <c r="K2896" s="27" t="s">
        <v>54</v>
      </c>
      <c r="L2896" s="27" t="s">
        <v>67</v>
      </c>
      <c r="M2896" s="27" t="s">
        <v>68</v>
      </c>
      <c r="N2896" s="27">
        <v>2</v>
      </c>
      <c r="O2896" s="27" t="s">
        <v>69</v>
      </c>
      <c r="P2896" s="27" t="s">
        <v>54</v>
      </c>
      <c r="Q2896" s="27" t="s">
        <v>54</v>
      </c>
      <c r="R2896" s="27" t="s">
        <v>54</v>
      </c>
      <c r="S2896" s="27" t="s">
        <v>54</v>
      </c>
      <c r="T2896" s="27" t="s">
        <v>54</v>
      </c>
    </row>
    <row r="2897" spans="1:20" ht="21.5" x14ac:dyDescent="0.35">
      <c r="A2897" s="27" t="s">
        <v>3063</v>
      </c>
      <c r="B2897" s="27" t="s">
        <v>3064</v>
      </c>
      <c r="C2897" s="27" t="s">
        <v>63</v>
      </c>
      <c r="D2897" s="27" t="s">
        <v>194</v>
      </c>
      <c r="E2897" s="27" t="s">
        <v>1202</v>
      </c>
      <c r="F2897" s="28" t="s">
        <v>3065</v>
      </c>
      <c r="G2897" s="27" t="s">
        <v>163</v>
      </c>
      <c r="H2897" s="27" t="s">
        <v>319</v>
      </c>
      <c r="I2897" s="27" t="s">
        <v>1327</v>
      </c>
      <c r="J2897" s="27" t="s">
        <v>1328</v>
      </c>
      <c r="K2897" s="27" t="s">
        <v>54</v>
      </c>
      <c r="L2897" s="27" t="s">
        <v>67</v>
      </c>
      <c r="M2897" s="27" t="s">
        <v>68</v>
      </c>
      <c r="N2897" s="27">
        <v>2</v>
      </c>
      <c r="O2897" s="27" t="s">
        <v>69</v>
      </c>
      <c r="P2897" s="27" t="s">
        <v>54</v>
      </c>
      <c r="Q2897" s="27" t="s">
        <v>54</v>
      </c>
      <c r="R2897" s="27" t="s">
        <v>54</v>
      </c>
      <c r="S2897" s="27" t="s">
        <v>54</v>
      </c>
      <c r="T2897" s="27" t="s">
        <v>54</v>
      </c>
    </row>
    <row r="2898" spans="1:20" ht="21.5" x14ac:dyDescent="0.35">
      <c r="A2898" s="27" t="s">
        <v>1137</v>
      </c>
      <c r="B2898" s="27" t="s">
        <v>1138</v>
      </c>
      <c r="C2898" s="27" t="s">
        <v>63</v>
      </c>
      <c r="D2898" s="27" t="s">
        <v>73</v>
      </c>
      <c r="E2898" s="27" t="s">
        <v>512</v>
      </c>
      <c r="F2898" s="28" t="s">
        <v>1139</v>
      </c>
      <c r="G2898" s="27" t="s">
        <v>66</v>
      </c>
      <c r="H2898" s="27" t="s">
        <v>520</v>
      </c>
      <c r="I2898" s="27" t="s">
        <v>552</v>
      </c>
      <c r="J2898" s="27" t="s">
        <v>553</v>
      </c>
      <c r="K2898" s="27" t="s">
        <v>54</v>
      </c>
      <c r="L2898" s="27" t="s">
        <v>91</v>
      </c>
      <c r="M2898" s="27" t="s">
        <v>543</v>
      </c>
      <c r="N2898" s="27">
        <v>1</v>
      </c>
      <c r="O2898" s="27" t="s">
        <v>69</v>
      </c>
      <c r="P2898" s="27" t="s">
        <v>523</v>
      </c>
      <c r="Q2898" s="27" t="s">
        <v>54</v>
      </c>
      <c r="R2898" s="27" t="s">
        <v>54</v>
      </c>
      <c r="S2898" s="27" t="s">
        <v>54</v>
      </c>
      <c r="T2898" s="27" t="s">
        <v>54</v>
      </c>
    </row>
    <row r="2899" spans="1:20" x14ac:dyDescent="0.35">
      <c r="A2899" s="27" t="s">
        <v>5024</v>
      </c>
      <c r="B2899" s="27" t="s">
        <v>5025</v>
      </c>
      <c r="C2899" s="27" t="s">
        <v>63</v>
      </c>
      <c r="D2899" s="27" t="s">
        <v>78</v>
      </c>
      <c r="E2899" s="27" t="s">
        <v>4182</v>
      </c>
      <c r="F2899" s="28" t="s">
        <v>5026</v>
      </c>
      <c r="G2899" s="27" t="s">
        <v>557</v>
      </c>
      <c r="H2899" s="27" t="s">
        <v>646</v>
      </c>
      <c r="I2899" s="27" t="s">
        <v>4206</v>
      </c>
      <c r="J2899" s="27" t="s">
        <v>4207</v>
      </c>
      <c r="K2899" s="27" t="s">
        <v>54</v>
      </c>
      <c r="L2899" s="27" t="s">
        <v>67</v>
      </c>
      <c r="M2899" s="27" t="s">
        <v>164</v>
      </c>
      <c r="N2899" s="27">
        <v>2</v>
      </c>
      <c r="O2899" s="27" t="s">
        <v>69</v>
      </c>
      <c r="P2899" s="27" t="s">
        <v>54</v>
      </c>
      <c r="Q2899" s="27" t="s">
        <v>54</v>
      </c>
      <c r="R2899" s="27" t="s">
        <v>54</v>
      </c>
      <c r="S2899" s="27" t="s">
        <v>54</v>
      </c>
      <c r="T2899" s="27" t="s">
        <v>54</v>
      </c>
    </row>
    <row r="2900" spans="1:20" x14ac:dyDescent="0.35">
      <c r="A2900" s="27" t="s">
        <v>3066</v>
      </c>
      <c r="B2900" s="27" t="s">
        <v>3067</v>
      </c>
      <c r="C2900" s="27" t="s">
        <v>63</v>
      </c>
      <c r="D2900" s="27" t="s">
        <v>78</v>
      </c>
      <c r="E2900" s="27" t="s">
        <v>1202</v>
      </c>
      <c r="F2900" s="28" t="s">
        <v>3068</v>
      </c>
      <c r="G2900" s="27" t="s">
        <v>66</v>
      </c>
      <c r="H2900" s="27" t="s">
        <v>1318</v>
      </c>
      <c r="I2900" s="27" t="s">
        <v>1234</v>
      </c>
      <c r="J2900" s="27" t="s">
        <v>1235</v>
      </c>
      <c r="K2900" s="27" t="s">
        <v>54</v>
      </c>
      <c r="L2900" s="27" t="s">
        <v>67</v>
      </c>
      <c r="M2900" s="27" t="s">
        <v>68</v>
      </c>
      <c r="N2900" s="27">
        <v>2</v>
      </c>
      <c r="O2900" s="27" t="s">
        <v>69</v>
      </c>
      <c r="P2900" s="27" t="s">
        <v>54</v>
      </c>
      <c r="Q2900" s="27" t="s">
        <v>54</v>
      </c>
      <c r="R2900" s="27" t="s">
        <v>54</v>
      </c>
      <c r="S2900" s="27" t="s">
        <v>54</v>
      </c>
      <c r="T2900" s="27" t="s">
        <v>54</v>
      </c>
    </row>
    <row r="2901" spans="1:20" x14ac:dyDescent="0.35">
      <c r="A2901" s="27" t="s">
        <v>3066</v>
      </c>
      <c r="B2901" s="27" t="s">
        <v>3067</v>
      </c>
      <c r="C2901" s="27" t="s">
        <v>63</v>
      </c>
      <c r="D2901" s="27" t="s">
        <v>78</v>
      </c>
      <c r="E2901" s="27" t="s">
        <v>1202</v>
      </c>
      <c r="F2901" s="28" t="s">
        <v>3068</v>
      </c>
      <c r="G2901" s="27" t="s">
        <v>66</v>
      </c>
      <c r="H2901" s="27" t="s">
        <v>1318</v>
      </c>
      <c r="I2901" s="27" t="s">
        <v>1234</v>
      </c>
      <c r="J2901" s="27" t="s">
        <v>1235</v>
      </c>
      <c r="K2901" s="27" t="s">
        <v>54</v>
      </c>
      <c r="L2901" s="27" t="s">
        <v>67</v>
      </c>
      <c r="M2901" s="27" t="s">
        <v>115</v>
      </c>
      <c r="N2901" s="27">
        <v>2</v>
      </c>
      <c r="O2901" s="27" t="s">
        <v>69</v>
      </c>
      <c r="P2901" s="27" t="s">
        <v>54</v>
      </c>
      <c r="Q2901" s="27" t="s">
        <v>54</v>
      </c>
      <c r="R2901" s="27" t="s">
        <v>54</v>
      </c>
      <c r="S2901" s="27" t="s">
        <v>54</v>
      </c>
      <c r="T2901" s="27" t="s">
        <v>54</v>
      </c>
    </row>
    <row r="2902" spans="1:20" ht="21.5" x14ac:dyDescent="0.35">
      <c r="A2902" s="27" t="s">
        <v>3069</v>
      </c>
      <c r="B2902" s="27" t="s">
        <v>3070</v>
      </c>
      <c r="C2902" s="27" t="s">
        <v>63</v>
      </c>
      <c r="D2902" s="27" t="s">
        <v>78</v>
      </c>
      <c r="E2902" s="27" t="s">
        <v>1202</v>
      </c>
      <c r="F2902" s="28" t="s">
        <v>3071</v>
      </c>
      <c r="G2902" s="27" t="s">
        <v>66</v>
      </c>
      <c r="H2902" s="27" t="s">
        <v>1318</v>
      </c>
      <c r="I2902" s="27" t="s">
        <v>1234</v>
      </c>
      <c r="J2902" s="27" t="s">
        <v>1235</v>
      </c>
      <c r="K2902" s="27" t="s">
        <v>54</v>
      </c>
      <c r="L2902" s="27" t="s">
        <v>67</v>
      </c>
      <c r="M2902" s="27" t="s">
        <v>115</v>
      </c>
      <c r="N2902" s="27">
        <v>2</v>
      </c>
      <c r="O2902" s="27" t="s">
        <v>69</v>
      </c>
      <c r="P2902" s="27" t="s">
        <v>54</v>
      </c>
      <c r="Q2902" s="27" t="s">
        <v>54</v>
      </c>
      <c r="R2902" s="27" t="s">
        <v>54</v>
      </c>
      <c r="S2902" s="27" t="s">
        <v>54</v>
      </c>
      <c r="T2902" s="27" t="s">
        <v>54</v>
      </c>
    </row>
    <row r="2903" spans="1:20" ht="21.5" x14ac:dyDescent="0.35">
      <c r="A2903" s="27" t="s">
        <v>3069</v>
      </c>
      <c r="B2903" s="27" t="s">
        <v>3070</v>
      </c>
      <c r="C2903" s="27" t="s">
        <v>63</v>
      </c>
      <c r="D2903" s="27" t="s">
        <v>78</v>
      </c>
      <c r="E2903" s="27" t="s">
        <v>1202</v>
      </c>
      <c r="F2903" s="28" t="s">
        <v>3071</v>
      </c>
      <c r="G2903" s="27" t="s">
        <v>66</v>
      </c>
      <c r="H2903" s="27" t="s">
        <v>1318</v>
      </c>
      <c r="I2903" s="27" t="s">
        <v>1234</v>
      </c>
      <c r="J2903" s="27" t="s">
        <v>1235</v>
      </c>
      <c r="K2903" s="27" t="s">
        <v>54</v>
      </c>
      <c r="L2903" s="27" t="s">
        <v>67</v>
      </c>
      <c r="M2903" s="27" t="s">
        <v>68</v>
      </c>
      <c r="N2903" s="27">
        <v>2</v>
      </c>
      <c r="O2903" s="27" t="s">
        <v>69</v>
      </c>
      <c r="P2903" s="27" t="s">
        <v>54</v>
      </c>
      <c r="Q2903" s="27" t="s">
        <v>54</v>
      </c>
      <c r="R2903" s="27" t="s">
        <v>54</v>
      </c>
      <c r="S2903" s="27" t="s">
        <v>54</v>
      </c>
      <c r="T2903" s="27" t="s">
        <v>54</v>
      </c>
    </row>
    <row r="2904" spans="1:20" ht="21.5" x14ac:dyDescent="0.35">
      <c r="A2904" s="27" t="s">
        <v>8616</v>
      </c>
      <c r="B2904" s="27" t="s">
        <v>8617</v>
      </c>
      <c r="C2904" s="27" t="s">
        <v>63</v>
      </c>
      <c r="D2904" s="27" t="s">
        <v>194</v>
      </c>
      <c r="E2904" s="27" t="s">
        <v>54</v>
      </c>
      <c r="F2904" s="28" t="s">
        <v>8618</v>
      </c>
      <c r="G2904" s="27" t="s">
        <v>66</v>
      </c>
      <c r="H2904" s="27" t="s">
        <v>54</v>
      </c>
      <c r="I2904" s="27" t="s">
        <v>4353</v>
      </c>
      <c r="J2904" s="27" t="s">
        <v>4354</v>
      </c>
      <c r="K2904" s="27" t="s">
        <v>54</v>
      </c>
      <c r="L2904" s="27" t="s">
        <v>67</v>
      </c>
      <c r="M2904" s="27" t="s">
        <v>164</v>
      </c>
      <c r="N2904" s="27">
        <v>2</v>
      </c>
      <c r="O2904" s="27" t="s">
        <v>69</v>
      </c>
      <c r="P2904" s="27" t="s">
        <v>54</v>
      </c>
      <c r="Q2904" s="27" t="s">
        <v>54</v>
      </c>
      <c r="R2904" s="27" t="s">
        <v>54</v>
      </c>
      <c r="S2904" s="27" t="s">
        <v>8619</v>
      </c>
      <c r="T2904" s="27" t="s">
        <v>8620</v>
      </c>
    </row>
    <row r="2905" spans="1:20" ht="21.5" x14ac:dyDescent="0.35">
      <c r="A2905" s="27" t="s">
        <v>8403</v>
      </c>
      <c r="B2905" s="27" t="s">
        <v>8404</v>
      </c>
      <c r="C2905" s="27" t="s">
        <v>63</v>
      </c>
      <c r="D2905" s="27" t="s">
        <v>64</v>
      </c>
      <c r="E2905" s="27" t="s">
        <v>6278</v>
      </c>
      <c r="F2905" s="28" t="s">
        <v>8405</v>
      </c>
      <c r="G2905" s="27" t="s">
        <v>66</v>
      </c>
      <c r="H2905" s="27" t="s">
        <v>6305</v>
      </c>
      <c r="I2905" s="27" t="s">
        <v>6306</v>
      </c>
      <c r="J2905" s="27" t="s">
        <v>6307</v>
      </c>
      <c r="K2905" s="27" t="s">
        <v>54</v>
      </c>
      <c r="L2905" s="27" t="s">
        <v>67</v>
      </c>
      <c r="M2905" s="27" t="s">
        <v>68</v>
      </c>
      <c r="N2905" s="27">
        <v>2</v>
      </c>
      <c r="O2905" s="27" t="s">
        <v>69</v>
      </c>
      <c r="P2905" s="27" t="s">
        <v>54</v>
      </c>
      <c r="Q2905" s="27" t="s">
        <v>54</v>
      </c>
      <c r="R2905" s="27" t="s">
        <v>54</v>
      </c>
      <c r="S2905" s="27" t="s">
        <v>54</v>
      </c>
      <c r="T2905" s="27" t="s">
        <v>54</v>
      </c>
    </row>
    <row r="2906" spans="1:20" ht="21.5" x14ac:dyDescent="0.35">
      <c r="A2906" s="27" t="s">
        <v>8403</v>
      </c>
      <c r="B2906" s="27" t="s">
        <v>8404</v>
      </c>
      <c r="C2906" s="27" t="s">
        <v>63</v>
      </c>
      <c r="D2906" s="27" t="s">
        <v>64</v>
      </c>
      <c r="E2906" s="27" t="s">
        <v>6278</v>
      </c>
      <c r="F2906" s="28" t="s">
        <v>8405</v>
      </c>
      <c r="G2906" s="27" t="s">
        <v>66</v>
      </c>
      <c r="H2906" s="27" t="s">
        <v>6305</v>
      </c>
      <c r="I2906" s="27" t="s">
        <v>6306</v>
      </c>
      <c r="J2906" s="27" t="s">
        <v>6307</v>
      </c>
      <c r="K2906" s="27" t="s">
        <v>54</v>
      </c>
      <c r="L2906" s="27" t="s">
        <v>67</v>
      </c>
      <c r="M2906" s="27" t="s">
        <v>115</v>
      </c>
      <c r="N2906" s="27">
        <v>2</v>
      </c>
      <c r="O2906" s="27" t="s">
        <v>69</v>
      </c>
      <c r="P2906" s="27" t="s">
        <v>54</v>
      </c>
      <c r="Q2906" s="27" t="s">
        <v>54</v>
      </c>
      <c r="R2906" s="27" t="s">
        <v>54</v>
      </c>
      <c r="S2906" s="27" t="s">
        <v>54</v>
      </c>
      <c r="T2906" s="27" t="s">
        <v>54</v>
      </c>
    </row>
    <row r="2907" spans="1:20" x14ac:dyDescent="0.35">
      <c r="A2907" s="27" t="s">
        <v>261</v>
      </c>
      <c r="B2907" s="27" t="s">
        <v>262</v>
      </c>
      <c r="C2907" s="27" t="s">
        <v>63</v>
      </c>
      <c r="D2907" s="27" t="s">
        <v>64</v>
      </c>
      <c r="E2907" s="27" t="s">
        <v>48</v>
      </c>
      <c r="F2907" s="28" t="s">
        <v>263</v>
      </c>
      <c r="G2907" s="27" t="s">
        <v>66</v>
      </c>
      <c r="H2907" s="27" t="s">
        <v>51</v>
      </c>
      <c r="I2907" s="27" t="s">
        <v>52</v>
      </c>
      <c r="J2907" s="27" t="s">
        <v>53</v>
      </c>
      <c r="K2907" s="27" t="s">
        <v>54</v>
      </c>
      <c r="L2907" s="27" t="s">
        <v>67</v>
      </c>
      <c r="M2907" s="27" t="s">
        <v>68</v>
      </c>
      <c r="N2907" s="27">
        <v>2</v>
      </c>
      <c r="O2907" s="27" t="s">
        <v>69</v>
      </c>
      <c r="P2907" s="27" t="s">
        <v>54</v>
      </c>
      <c r="Q2907" s="27" t="s">
        <v>54</v>
      </c>
      <c r="R2907" s="27" t="s">
        <v>54</v>
      </c>
      <c r="S2907" s="27" t="s">
        <v>54</v>
      </c>
      <c r="T2907" s="27" t="s">
        <v>54</v>
      </c>
    </row>
    <row r="2908" spans="1:20" x14ac:dyDescent="0.35">
      <c r="A2908" s="27" t="s">
        <v>261</v>
      </c>
      <c r="B2908" s="27" t="s">
        <v>262</v>
      </c>
      <c r="C2908" s="27" t="s">
        <v>63</v>
      </c>
      <c r="D2908" s="27" t="s">
        <v>64</v>
      </c>
      <c r="E2908" s="27" t="s">
        <v>48</v>
      </c>
      <c r="F2908" s="28" t="s">
        <v>263</v>
      </c>
      <c r="G2908" s="27" t="s">
        <v>66</v>
      </c>
      <c r="H2908" s="27" t="s">
        <v>51</v>
      </c>
      <c r="I2908" s="27" t="s">
        <v>52</v>
      </c>
      <c r="J2908" s="27" t="s">
        <v>53</v>
      </c>
      <c r="K2908" s="27" t="s">
        <v>54</v>
      </c>
      <c r="L2908" s="27" t="s">
        <v>67</v>
      </c>
      <c r="M2908" s="27" t="s">
        <v>115</v>
      </c>
      <c r="N2908" s="27">
        <v>2</v>
      </c>
      <c r="O2908" s="27" t="s">
        <v>69</v>
      </c>
      <c r="P2908" s="27" t="s">
        <v>54</v>
      </c>
      <c r="Q2908" s="27" t="s">
        <v>54</v>
      </c>
      <c r="R2908" s="27" t="s">
        <v>54</v>
      </c>
      <c r="S2908" s="27" t="s">
        <v>54</v>
      </c>
      <c r="T2908" s="27" t="s">
        <v>54</v>
      </c>
    </row>
    <row r="2909" spans="1:20" ht="21.5" x14ac:dyDescent="0.35">
      <c r="A2909" s="27" t="s">
        <v>6097</v>
      </c>
      <c r="B2909" s="27" t="s">
        <v>6100</v>
      </c>
      <c r="C2909" s="27" t="s">
        <v>63</v>
      </c>
      <c r="D2909" s="27" t="s">
        <v>517</v>
      </c>
      <c r="E2909" s="27" t="s">
        <v>5540</v>
      </c>
      <c r="F2909" s="28" t="s">
        <v>6101</v>
      </c>
      <c r="G2909" s="27" t="s">
        <v>271</v>
      </c>
      <c r="H2909" s="27" t="s">
        <v>991</v>
      </c>
      <c r="I2909" s="27" t="s">
        <v>5588</v>
      </c>
      <c r="J2909" s="27" t="s">
        <v>5589</v>
      </c>
      <c r="K2909" s="27" t="s">
        <v>54</v>
      </c>
      <c r="L2909" s="27" t="s">
        <v>67</v>
      </c>
      <c r="M2909" s="27" t="s">
        <v>103</v>
      </c>
      <c r="N2909" s="27">
        <v>2</v>
      </c>
      <c r="O2909" s="27" t="s">
        <v>69</v>
      </c>
      <c r="P2909" s="27" t="s">
        <v>54</v>
      </c>
      <c r="Q2909" s="27" t="s">
        <v>54</v>
      </c>
      <c r="R2909" s="27" t="s">
        <v>54</v>
      </c>
      <c r="S2909" s="27" t="s">
        <v>54</v>
      </c>
      <c r="T2909" s="27" t="s">
        <v>54</v>
      </c>
    </row>
    <row r="2910" spans="1:20" ht="21.5" x14ac:dyDescent="0.35">
      <c r="A2910" s="27" t="s">
        <v>6097</v>
      </c>
      <c r="B2910" s="27" t="s">
        <v>5591</v>
      </c>
      <c r="C2910" s="27" t="s">
        <v>63</v>
      </c>
      <c r="D2910" s="27" t="s">
        <v>537</v>
      </c>
      <c r="E2910" s="27" t="s">
        <v>5540</v>
      </c>
      <c r="F2910" s="28" t="s">
        <v>6102</v>
      </c>
      <c r="G2910" s="27" t="s">
        <v>271</v>
      </c>
      <c r="H2910" s="27" t="s">
        <v>991</v>
      </c>
      <c r="I2910" s="27" t="s">
        <v>5588</v>
      </c>
      <c r="J2910" s="27" t="s">
        <v>5589</v>
      </c>
      <c r="K2910" s="27" t="s">
        <v>54</v>
      </c>
      <c r="L2910" s="27" t="s">
        <v>67</v>
      </c>
      <c r="M2910" s="27" t="s">
        <v>68</v>
      </c>
      <c r="N2910" s="27">
        <v>2</v>
      </c>
      <c r="O2910" s="27" t="s">
        <v>69</v>
      </c>
      <c r="P2910" s="27" t="s">
        <v>54</v>
      </c>
      <c r="Q2910" s="27" t="s">
        <v>54</v>
      </c>
      <c r="R2910" s="27" t="s">
        <v>54</v>
      </c>
      <c r="S2910" s="27" t="s">
        <v>54</v>
      </c>
      <c r="T2910" s="27" t="s">
        <v>54</v>
      </c>
    </row>
    <row r="2911" spans="1:20" ht="21.5" x14ac:dyDescent="0.35">
      <c r="A2911" s="27" t="s">
        <v>6097</v>
      </c>
      <c r="B2911" s="27" t="s">
        <v>5591</v>
      </c>
      <c r="C2911" s="27" t="s">
        <v>63</v>
      </c>
      <c r="D2911" s="27" t="s">
        <v>104</v>
      </c>
      <c r="E2911" s="27" t="s">
        <v>5540</v>
      </c>
      <c r="F2911" s="28" t="s">
        <v>6102</v>
      </c>
      <c r="G2911" s="27" t="s">
        <v>271</v>
      </c>
      <c r="H2911" s="27" t="s">
        <v>991</v>
      </c>
      <c r="I2911" s="27" t="s">
        <v>5588</v>
      </c>
      <c r="J2911" s="27" t="s">
        <v>5589</v>
      </c>
      <c r="K2911" s="27" t="s">
        <v>54</v>
      </c>
      <c r="L2911" s="27" t="s">
        <v>67</v>
      </c>
      <c r="M2911" s="27" t="s">
        <v>110</v>
      </c>
      <c r="N2911" s="27">
        <v>2</v>
      </c>
      <c r="O2911" s="27" t="s">
        <v>69</v>
      </c>
      <c r="P2911" s="27" t="s">
        <v>54</v>
      </c>
      <c r="Q2911" s="27" t="s">
        <v>54</v>
      </c>
      <c r="R2911" s="27" t="s">
        <v>54</v>
      </c>
      <c r="S2911" s="27" t="s">
        <v>54</v>
      </c>
      <c r="T2911" s="27" t="s">
        <v>54</v>
      </c>
    </row>
    <row r="2912" spans="1:20" ht="21.5" x14ac:dyDescent="0.35">
      <c r="A2912" s="27" t="s">
        <v>1143</v>
      </c>
      <c r="B2912" s="27" t="s">
        <v>1144</v>
      </c>
      <c r="C2912" s="27" t="s">
        <v>63</v>
      </c>
      <c r="D2912" s="27" t="s">
        <v>517</v>
      </c>
      <c r="E2912" s="27" t="s">
        <v>512</v>
      </c>
      <c r="F2912" s="28" t="s">
        <v>1145</v>
      </c>
      <c r="G2912" s="27" t="s">
        <v>271</v>
      </c>
      <c r="H2912" s="27" t="s">
        <v>520</v>
      </c>
      <c r="I2912" s="27" t="s">
        <v>515</v>
      </c>
      <c r="J2912" s="27" t="s">
        <v>516</v>
      </c>
      <c r="K2912" s="27" t="s">
        <v>54</v>
      </c>
      <c r="L2912" s="27" t="s">
        <v>67</v>
      </c>
      <c r="M2912" s="27" t="s">
        <v>68</v>
      </c>
      <c r="N2912" s="27">
        <v>2</v>
      </c>
      <c r="O2912" s="27" t="s">
        <v>69</v>
      </c>
      <c r="P2912" s="27" t="s">
        <v>54</v>
      </c>
      <c r="Q2912" s="27" t="s">
        <v>54</v>
      </c>
      <c r="R2912" s="27" t="s">
        <v>54</v>
      </c>
      <c r="S2912" s="27" t="s">
        <v>54</v>
      </c>
      <c r="T2912" s="27" t="s">
        <v>54</v>
      </c>
    </row>
    <row r="2913" spans="1:20" ht="21.5" x14ac:dyDescent="0.35">
      <c r="A2913" s="27" t="s">
        <v>1143</v>
      </c>
      <c r="B2913" s="27" t="s">
        <v>1146</v>
      </c>
      <c r="C2913" s="27" t="s">
        <v>63</v>
      </c>
      <c r="D2913" s="27" t="s">
        <v>517</v>
      </c>
      <c r="E2913" s="27" t="s">
        <v>512</v>
      </c>
      <c r="F2913" s="28" t="s">
        <v>1147</v>
      </c>
      <c r="G2913" s="27" t="s">
        <v>271</v>
      </c>
      <c r="H2913" s="27" t="s">
        <v>520</v>
      </c>
      <c r="I2913" s="27" t="s">
        <v>515</v>
      </c>
      <c r="J2913" s="27" t="s">
        <v>516</v>
      </c>
      <c r="K2913" s="27" t="s">
        <v>54</v>
      </c>
      <c r="L2913" s="27" t="s">
        <v>67</v>
      </c>
      <c r="M2913" s="27" t="s">
        <v>115</v>
      </c>
      <c r="N2913" s="27">
        <v>2</v>
      </c>
      <c r="O2913" s="27" t="s">
        <v>69</v>
      </c>
      <c r="P2913" s="27" t="s">
        <v>54</v>
      </c>
      <c r="Q2913" s="27" t="s">
        <v>54</v>
      </c>
      <c r="R2913" s="27" t="s">
        <v>54</v>
      </c>
      <c r="S2913" s="27" t="s">
        <v>54</v>
      </c>
      <c r="T2913" s="27" t="s">
        <v>54</v>
      </c>
    </row>
    <row r="2914" spans="1:20" ht="21.5" x14ac:dyDescent="0.35">
      <c r="A2914" s="27" t="s">
        <v>6109</v>
      </c>
      <c r="B2914" s="27" t="s">
        <v>6110</v>
      </c>
      <c r="C2914" s="27" t="s">
        <v>63</v>
      </c>
      <c r="D2914" s="27" t="s">
        <v>537</v>
      </c>
      <c r="E2914" s="27" t="s">
        <v>5540</v>
      </c>
      <c r="F2914" s="28" t="s">
        <v>6111</v>
      </c>
      <c r="G2914" s="27" t="s">
        <v>271</v>
      </c>
      <c r="H2914" s="27" t="s">
        <v>1250</v>
      </c>
      <c r="I2914" s="27" t="s">
        <v>5588</v>
      </c>
      <c r="J2914" s="27" t="s">
        <v>5589</v>
      </c>
      <c r="K2914" s="27" t="s">
        <v>54</v>
      </c>
      <c r="L2914" s="27" t="s">
        <v>67</v>
      </c>
      <c r="M2914" s="27" t="s">
        <v>68</v>
      </c>
      <c r="N2914" s="27">
        <v>2</v>
      </c>
      <c r="O2914" s="27" t="s">
        <v>69</v>
      </c>
      <c r="P2914" s="27" t="s">
        <v>54</v>
      </c>
      <c r="Q2914" s="27" t="s">
        <v>54</v>
      </c>
      <c r="R2914" s="27" t="s">
        <v>54</v>
      </c>
      <c r="S2914" s="27" t="s">
        <v>54</v>
      </c>
      <c r="T2914" s="27" t="s">
        <v>54</v>
      </c>
    </row>
    <row r="2915" spans="1:20" ht="21.5" x14ac:dyDescent="0.35">
      <c r="A2915" s="27" t="s">
        <v>6109</v>
      </c>
      <c r="B2915" s="27" t="s">
        <v>6110</v>
      </c>
      <c r="C2915" s="27" t="s">
        <v>63</v>
      </c>
      <c r="D2915" s="27" t="s">
        <v>517</v>
      </c>
      <c r="E2915" s="27" t="s">
        <v>5540</v>
      </c>
      <c r="F2915" s="28" t="s">
        <v>6111</v>
      </c>
      <c r="G2915" s="27" t="s">
        <v>271</v>
      </c>
      <c r="H2915" s="27" t="s">
        <v>1250</v>
      </c>
      <c r="I2915" s="27" t="s">
        <v>5588</v>
      </c>
      <c r="J2915" s="27" t="s">
        <v>5589</v>
      </c>
      <c r="K2915" s="27" t="s">
        <v>54</v>
      </c>
      <c r="L2915" s="27" t="s">
        <v>55</v>
      </c>
      <c r="M2915" s="27" t="s">
        <v>71</v>
      </c>
      <c r="N2915" s="27">
        <v>2</v>
      </c>
      <c r="O2915" s="27" t="s">
        <v>69</v>
      </c>
      <c r="P2915" s="27" t="s">
        <v>54</v>
      </c>
      <c r="Q2915" s="27" t="s">
        <v>54</v>
      </c>
      <c r="R2915" s="27" t="s">
        <v>54</v>
      </c>
      <c r="S2915" s="27" t="s">
        <v>54</v>
      </c>
      <c r="T2915" s="27" t="s">
        <v>54</v>
      </c>
    </row>
    <row r="2916" spans="1:20" ht="21.5" x14ac:dyDescent="0.35">
      <c r="A2916" s="27" t="s">
        <v>6109</v>
      </c>
      <c r="B2916" s="27" t="s">
        <v>6112</v>
      </c>
      <c r="C2916" s="27" t="s">
        <v>63</v>
      </c>
      <c r="D2916" s="27" t="s">
        <v>517</v>
      </c>
      <c r="E2916" s="27" t="s">
        <v>5540</v>
      </c>
      <c r="F2916" s="28" t="s">
        <v>6113</v>
      </c>
      <c r="G2916" s="27" t="s">
        <v>271</v>
      </c>
      <c r="H2916" s="27" t="s">
        <v>1250</v>
      </c>
      <c r="I2916" s="27" t="s">
        <v>5588</v>
      </c>
      <c r="J2916" s="27" t="s">
        <v>5589</v>
      </c>
      <c r="K2916" s="27" t="s">
        <v>54</v>
      </c>
      <c r="L2916" s="27" t="s">
        <v>55</v>
      </c>
      <c r="M2916" s="27" t="s">
        <v>71</v>
      </c>
      <c r="N2916" s="27">
        <v>2</v>
      </c>
      <c r="O2916" s="27" t="s">
        <v>69</v>
      </c>
      <c r="P2916" s="27" t="s">
        <v>54</v>
      </c>
      <c r="Q2916" s="27" t="s">
        <v>54</v>
      </c>
      <c r="R2916" s="27" t="s">
        <v>54</v>
      </c>
      <c r="S2916" s="27" t="s">
        <v>54</v>
      </c>
      <c r="T2916" s="27" t="s">
        <v>54</v>
      </c>
    </row>
    <row r="2917" spans="1:20" ht="21.5" x14ac:dyDescent="0.35">
      <c r="A2917" s="27" t="s">
        <v>6109</v>
      </c>
      <c r="B2917" s="27" t="s">
        <v>252</v>
      </c>
      <c r="C2917" s="27" t="s">
        <v>63</v>
      </c>
      <c r="D2917" s="27" t="s">
        <v>537</v>
      </c>
      <c r="E2917" s="27" t="s">
        <v>5540</v>
      </c>
      <c r="F2917" s="28" t="s">
        <v>6114</v>
      </c>
      <c r="G2917" s="27" t="s">
        <v>271</v>
      </c>
      <c r="H2917" s="27" t="s">
        <v>1250</v>
      </c>
      <c r="I2917" s="27" t="s">
        <v>5588</v>
      </c>
      <c r="J2917" s="27" t="s">
        <v>5589</v>
      </c>
      <c r="K2917" s="27" t="s">
        <v>54</v>
      </c>
      <c r="L2917" s="27" t="s">
        <v>67</v>
      </c>
      <c r="M2917" s="27" t="s">
        <v>68</v>
      </c>
      <c r="N2917" s="27">
        <v>2</v>
      </c>
      <c r="O2917" s="27" t="s">
        <v>69</v>
      </c>
      <c r="P2917" s="27" t="s">
        <v>54</v>
      </c>
      <c r="Q2917" s="27" t="s">
        <v>54</v>
      </c>
      <c r="R2917" s="27" t="s">
        <v>54</v>
      </c>
      <c r="S2917" s="27" t="s">
        <v>54</v>
      </c>
      <c r="T2917" s="27" t="s">
        <v>54</v>
      </c>
    </row>
    <row r="2918" spans="1:20" ht="21.5" x14ac:dyDescent="0.35">
      <c r="A2918" s="27" t="s">
        <v>6115</v>
      </c>
      <c r="B2918" s="27" t="s">
        <v>6116</v>
      </c>
      <c r="C2918" s="27" t="s">
        <v>63</v>
      </c>
      <c r="D2918" s="27" t="s">
        <v>64</v>
      </c>
      <c r="E2918" s="27" t="s">
        <v>5540</v>
      </c>
      <c r="F2918" s="28" t="s">
        <v>6117</v>
      </c>
      <c r="G2918" s="27" t="s">
        <v>271</v>
      </c>
      <c r="H2918" s="27" t="s">
        <v>1250</v>
      </c>
      <c r="I2918" s="27" t="s">
        <v>5542</v>
      </c>
      <c r="J2918" s="27" t="s">
        <v>5543</v>
      </c>
      <c r="K2918" s="27" t="s">
        <v>54</v>
      </c>
      <c r="L2918" s="27" t="s">
        <v>67</v>
      </c>
      <c r="M2918" s="27" t="s">
        <v>115</v>
      </c>
      <c r="N2918" s="27">
        <v>2</v>
      </c>
      <c r="O2918" s="27" t="s">
        <v>69</v>
      </c>
      <c r="P2918" s="27" t="s">
        <v>54</v>
      </c>
      <c r="Q2918" s="27" t="s">
        <v>54</v>
      </c>
      <c r="R2918" s="27" t="s">
        <v>54</v>
      </c>
      <c r="S2918" s="27" t="s">
        <v>54</v>
      </c>
      <c r="T2918" s="27" t="s">
        <v>54</v>
      </c>
    </row>
    <row r="2919" spans="1:20" ht="21.5" x14ac:dyDescent="0.35">
      <c r="A2919" s="27" t="s">
        <v>6115</v>
      </c>
      <c r="B2919" s="27" t="s">
        <v>6116</v>
      </c>
      <c r="C2919" s="27" t="s">
        <v>63</v>
      </c>
      <c r="D2919" s="27" t="s">
        <v>73</v>
      </c>
      <c r="E2919" s="27" t="s">
        <v>5540</v>
      </c>
      <c r="F2919" s="28" t="s">
        <v>6117</v>
      </c>
      <c r="G2919" s="27" t="s">
        <v>271</v>
      </c>
      <c r="H2919" s="27" t="s">
        <v>1250</v>
      </c>
      <c r="I2919" s="27" t="s">
        <v>5542</v>
      </c>
      <c r="J2919" s="27" t="s">
        <v>5543</v>
      </c>
      <c r="K2919" s="27" t="s">
        <v>54</v>
      </c>
      <c r="L2919" s="27" t="s">
        <v>67</v>
      </c>
      <c r="M2919" s="27" t="s">
        <v>103</v>
      </c>
      <c r="N2919" s="27">
        <v>2</v>
      </c>
      <c r="O2919" s="27" t="s">
        <v>69</v>
      </c>
      <c r="P2919" s="27" t="s">
        <v>54</v>
      </c>
      <c r="Q2919" s="27" t="s">
        <v>54</v>
      </c>
      <c r="R2919" s="27" t="s">
        <v>54</v>
      </c>
      <c r="S2919" s="27" t="s">
        <v>54</v>
      </c>
      <c r="T2919" s="27" t="s">
        <v>54</v>
      </c>
    </row>
    <row r="2920" spans="1:20" ht="21.5" x14ac:dyDescent="0.35">
      <c r="A2920" s="27" t="s">
        <v>6115</v>
      </c>
      <c r="B2920" s="27" t="s">
        <v>6116</v>
      </c>
      <c r="C2920" s="27" t="s">
        <v>63</v>
      </c>
      <c r="D2920" s="27" t="s">
        <v>64</v>
      </c>
      <c r="E2920" s="27" t="s">
        <v>5540</v>
      </c>
      <c r="F2920" s="28" t="s">
        <v>6117</v>
      </c>
      <c r="G2920" s="27" t="s">
        <v>271</v>
      </c>
      <c r="H2920" s="27" t="s">
        <v>1250</v>
      </c>
      <c r="I2920" s="27" t="s">
        <v>5542</v>
      </c>
      <c r="J2920" s="27" t="s">
        <v>5543</v>
      </c>
      <c r="K2920" s="27" t="s">
        <v>54</v>
      </c>
      <c r="L2920" s="27" t="s">
        <v>67</v>
      </c>
      <c r="M2920" s="27" t="s">
        <v>68</v>
      </c>
      <c r="N2920" s="27">
        <v>2</v>
      </c>
      <c r="O2920" s="27" t="s">
        <v>69</v>
      </c>
      <c r="P2920" s="27" t="s">
        <v>54</v>
      </c>
      <c r="Q2920" s="27" t="s">
        <v>54</v>
      </c>
      <c r="R2920" s="27" t="s">
        <v>54</v>
      </c>
      <c r="S2920" s="27" t="s">
        <v>54</v>
      </c>
      <c r="T2920" s="27" t="s">
        <v>54</v>
      </c>
    </row>
    <row r="2921" spans="1:20" ht="21.5" x14ac:dyDescent="0.35">
      <c r="A2921" s="27" t="s">
        <v>6115</v>
      </c>
      <c r="B2921" s="27" t="s">
        <v>6116</v>
      </c>
      <c r="C2921" s="27" t="s">
        <v>63</v>
      </c>
      <c r="D2921" s="27" t="s">
        <v>64</v>
      </c>
      <c r="E2921" s="27" t="s">
        <v>5540</v>
      </c>
      <c r="F2921" s="28" t="s">
        <v>6117</v>
      </c>
      <c r="G2921" s="27" t="s">
        <v>271</v>
      </c>
      <c r="H2921" s="27" t="s">
        <v>1250</v>
      </c>
      <c r="I2921" s="27" t="s">
        <v>5542</v>
      </c>
      <c r="J2921" s="27" t="s">
        <v>5543</v>
      </c>
      <c r="K2921" s="27" t="s">
        <v>54</v>
      </c>
      <c r="L2921" s="27" t="s">
        <v>67</v>
      </c>
      <c r="M2921" s="27" t="s">
        <v>164</v>
      </c>
      <c r="N2921" s="27">
        <v>2</v>
      </c>
      <c r="O2921" s="27" t="s">
        <v>69</v>
      </c>
      <c r="P2921" s="27" t="s">
        <v>54</v>
      </c>
      <c r="Q2921" s="27" t="s">
        <v>54</v>
      </c>
      <c r="R2921" s="27" t="s">
        <v>54</v>
      </c>
      <c r="S2921" s="27" t="s">
        <v>54</v>
      </c>
      <c r="T2921" s="27" t="s">
        <v>54</v>
      </c>
    </row>
    <row r="2922" spans="1:20" ht="21.5" x14ac:dyDescent="0.35">
      <c r="A2922" s="27" t="s">
        <v>6115</v>
      </c>
      <c r="B2922" s="27" t="s">
        <v>6118</v>
      </c>
      <c r="C2922" s="27" t="s">
        <v>63</v>
      </c>
      <c r="D2922" s="27" t="s">
        <v>73</v>
      </c>
      <c r="E2922" s="27" t="s">
        <v>5540</v>
      </c>
      <c r="F2922" s="28" t="s">
        <v>6119</v>
      </c>
      <c r="G2922" s="27" t="s">
        <v>66</v>
      </c>
      <c r="H2922" s="27" t="s">
        <v>1250</v>
      </c>
      <c r="I2922" s="27" t="s">
        <v>5542</v>
      </c>
      <c r="J2922" s="27" t="s">
        <v>5543</v>
      </c>
      <c r="K2922" s="27" t="s">
        <v>54</v>
      </c>
      <c r="L2922" s="27" t="s">
        <v>67</v>
      </c>
      <c r="M2922" s="27" t="s">
        <v>115</v>
      </c>
      <c r="N2922" s="27">
        <v>2</v>
      </c>
      <c r="O2922" s="27" t="s">
        <v>69</v>
      </c>
      <c r="P2922" s="27" t="s">
        <v>54</v>
      </c>
      <c r="Q2922" s="27" t="s">
        <v>54</v>
      </c>
      <c r="R2922" s="27" t="s">
        <v>54</v>
      </c>
      <c r="S2922" s="27" t="s">
        <v>54</v>
      </c>
      <c r="T2922" s="27" t="s">
        <v>54</v>
      </c>
    </row>
    <row r="2923" spans="1:20" ht="21.5" x14ac:dyDescent="0.35">
      <c r="A2923" s="27" t="s">
        <v>6115</v>
      </c>
      <c r="B2923" s="27" t="s">
        <v>252</v>
      </c>
      <c r="C2923" s="27" t="s">
        <v>63</v>
      </c>
      <c r="D2923" s="27" t="s">
        <v>64</v>
      </c>
      <c r="E2923" s="27" t="s">
        <v>5540</v>
      </c>
      <c r="F2923" s="28" t="s">
        <v>6122</v>
      </c>
      <c r="G2923" s="27" t="s">
        <v>271</v>
      </c>
      <c r="H2923" s="27" t="s">
        <v>1250</v>
      </c>
      <c r="I2923" s="27" t="s">
        <v>5542</v>
      </c>
      <c r="J2923" s="27" t="s">
        <v>5543</v>
      </c>
      <c r="K2923" s="27" t="s">
        <v>54</v>
      </c>
      <c r="L2923" s="27" t="s">
        <v>67</v>
      </c>
      <c r="M2923" s="27" t="s">
        <v>115</v>
      </c>
      <c r="N2923" s="27">
        <v>2</v>
      </c>
      <c r="O2923" s="27" t="s">
        <v>69</v>
      </c>
      <c r="P2923" s="27" t="s">
        <v>54</v>
      </c>
      <c r="Q2923" s="27" t="s">
        <v>54</v>
      </c>
      <c r="R2923" s="27" t="s">
        <v>54</v>
      </c>
      <c r="S2923" s="27" t="s">
        <v>54</v>
      </c>
      <c r="T2923" s="27" t="s">
        <v>54</v>
      </c>
    </row>
    <row r="2924" spans="1:20" ht="21.5" x14ac:dyDescent="0.35">
      <c r="A2924" s="27" t="s">
        <v>6115</v>
      </c>
      <c r="B2924" s="27" t="s">
        <v>252</v>
      </c>
      <c r="C2924" s="27" t="s">
        <v>63</v>
      </c>
      <c r="D2924" s="27" t="s">
        <v>64</v>
      </c>
      <c r="E2924" s="27" t="s">
        <v>5540</v>
      </c>
      <c r="F2924" s="28" t="s">
        <v>6122</v>
      </c>
      <c r="G2924" s="27" t="s">
        <v>271</v>
      </c>
      <c r="H2924" s="27" t="s">
        <v>1250</v>
      </c>
      <c r="I2924" s="27" t="s">
        <v>5542</v>
      </c>
      <c r="J2924" s="27" t="s">
        <v>5543</v>
      </c>
      <c r="K2924" s="27" t="s">
        <v>54</v>
      </c>
      <c r="L2924" s="27" t="s">
        <v>67</v>
      </c>
      <c r="M2924" s="27" t="s">
        <v>68</v>
      </c>
      <c r="N2924" s="27">
        <v>2</v>
      </c>
      <c r="O2924" s="27" t="s">
        <v>69</v>
      </c>
      <c r="P2924" s="27" t="s">
        <v>54</v>
      </c>
      <c r="Q2924" s="27" t="s">
        <v>54</v>
      </c>
      <c r="R2924" s="27" t="s">
        <v>54</v>
      </c>
      <c r="S2924" s="27" t="s">
        <v>54</v>
      </c>
      <c r="T2924" s="27" t="s">
        <v>54</v>
      </c>
    </row>
    <row r="2925" spans="1:20" ht="21.5" x14ac:dyDescent="0.35">
      <c r="A2925" s="27" t="s">
        <v>6115</v>
      </c>
      <c r="B2925" s="27" t="s">
        <v>6079</v>
      </c>
      <c r="C2925" s="27" t="s">
        <v>63</v>
      </c>
      <c r="D2925" s="27" t="s">
        <v>73</v>
      </c>
      <c r="E2925" s="27" t="s">
        <v>5540</v>
      </c>
      <c r="F2925" s="28" t="s">
        <v>6123</v>
      </c>
      <c r="G2925" s="27" t="s">
        <v>271</v>
      </c>
      <c r="H2925" s="27" t="s">
        <v>1250</v>
      </c>
      <c r="I2925" s="27" t="s">
        <v>5542</v>
      </c>
      <c r="J2925" s="27" t="s">
        <v>5543</v>
      </c>
      <c r="K2925" s="27" t="s">
        <v>54</v>
      </c>
      <c r="L2925" s="27" t="s">
        <v>67</v>
      </c>
      <c r="M2925" s="27" t="s">
        <v>103</v>
      </c>
      <c r="N2925" s="27">
        <v>2</v>
      </c>
      <c r="O2925" s="27" t="s">
        <v>69</v>
      </c>
      <c r="P2925" s="27" t="s">
        <v>54</v>
      </c>
      <c r="Q2925" s="27" t="s">
        <v>54</v>
      </c>
      <c r="R2925" s="27" t="s">
        <v>54</v>
      </c>
      <c r="S2925" s="27" t="s">
        <v>54</v>
      </c>
      <c r="T2925" s="27" t="s">
        <v>54</v>
      </c>
    </row>
    <row r="2926" spans="1:20" ht="21.5" x14ac:dyDescent="0.35">
      <c r="A2926" s="27" t="s">
        <v>6115</v>
      </c>
      <c r="B2926" s="27" t="s">
        <v>6079</v>
      </c>
      <c r="C2926" s="27" t="s">
        <v>63</v>
      </c>
      <c r="D2926" s="27" t="s">
        <v>264</v>
      </c>
      <c r="E2926" s="27" t="s">
        <v>5540</v>
      </c>
      <c r="F2926" s="28" t="s">
        <v>6123</v>
      </c>
      <c r="G2926" s="27" t="s">
        <v>271</v>
      </c>
      <c r="H2926" s="27" t="s">
        <v>1250</v>
      </c>
      <c r="I2926" s="27" t="s">
        <v>5542</v>
      </c>
      <c r="J2926" s="27" t="s">
        <v>5543</v>
      </c>
      <c r="K2926" s="27" t="s">
        <v>54</v>
      </c>
      <c r="L2926" s="27" t="s">
        <v>67</v>
      </c>
      <c r="M2926" s="27" t="s">
        <v>164</v>
      </c>
      <c r="N2926" s="27">
        <v>2</v>
      </c>
      <c r="O2926" s="27" t="s">
        <v>69</v>
      </c>
      <c r="P2926" s="27" t="s">
        <v>54</v>
      </c>
      <c r="Q2926" s="27" t="s">
        <v>54</v>
      </c>
      <c r="R2926" s="27" t="s">
        <v>54</v>
      </c>
      <c r="S2926" s="27" t="s">
        <v>54</v>
      </c>
      <c r="T2926" s="27" t="s">
        <v>54</v>
      </c>
    </row>
    <row r="2927" spans="1:20" ht="21.5" x14ac:dyDescent="0.35">
      <c r="A2927" s="27" t="s">
        <v>6124</v>
      </c>
      <c r="B2927" s="27" t="s">
        <v>5840</v>
      </c>
      <c r="C2927" s="27" t="s">
        <v>63</v>
      </c>
      <c r="D2927" s="27" t="s">
        <v>70</v>
      </c>
      <c r="E2927" s="27" t="s">
        <v>5540</v>
      </c>
      <c r="F2927" s="28" t="s">
        <v>6125</v>
      </c>
      <c r="G2927" s="27" t="s">
        <v>66</v>
      </c>
      <c r="H2927" s="27" t="s">
        <v>5553</v>
      </c>
      <c r="I2927" s="27" t="s">
        <v>5554</v>
      </c>
      <c r="J2927" s="27" t="s">
        <v>5555</v>
      </c>
      <c r="K2927" s="27" t="s">
        <v>54</v>
      </c>
      <c r="L2927" s="27" t="s">
        <v>67</v>
      </c>
      <c r="M2927" s="27" t="s">
        <v>68</v>
      </c>
      <c r="N2927" s="27">
        <v>2</v>
      </c>
      <c r="O2927" s="27" t="s">
        <v>69</v>
      </c>
      <c r="P2927" s="27" t="s">
        <v>54</v>
      </c>
      <c r="Q2927" s="27" t="s">
        <v>54</v>
      </c>
      <c r="R2927" s="27" t="s">
        <v>54</v>
      </c>
      <c r="S2927" s="27" t="s">
        <v>54</v>
      </c>
      <c r="T2927" s="27" t="s">
        <v>54</v>
      </c>
    </row>
    <row r="2928" spans="1:20" ht="21.5" x14ac:dyDescent="0.35">
      <c r="A2928" s="27" t="s">
        <v>6124</v>
      </c>
      <c r="B2928" s="27" t="s">
        <v>5840</v>
      </c>
      <c r="C2928" s="27" t="s">
        <v>63</v>
      </c>
      <c r="D2928" s="27" t="s">
        <v>73</v>
      </c>
      <c r="E2928" s="27" t="s">
        <v>5540</v>
      </c>
      <c r="F2928" s="28" t="s">
        <v>6125</v>
      </c>
      <c r="G2928" s="27" t="s">
        <v>66</v>
      </c>
      <c r="H2928" s="27" t="s">
        <v>5553</v>
      </c>
      <c r="I2928" s="27" t="s">
        <v>5554</v>
      </c>
      <c r="J2928" s="27" t="s">
        <v>5555</v>
      </c>
      <c r="K2928" s="27" t="s">
        <v>54</v>
      </c>
      <c r="L2928" s="27" t="s">
        <v>67</v>
      </c>
      <c r="M2928" s="27" t="s">
        <v>115</v>
      </c>
      <c r="N2928" s="27">
        <v>2</v>
      </c>
      <c r="O2928" s="27" t="s">
        <v>69</v>
      </c>
      <c r="P2928" s="27" t="s">
        <v>54</v>
      </c>
      <c r="Q2928" s="27" t="s">
        <v>54</v>
      </c>
      <c r="R2928" s="27" t="s">
        <v>54</v>
      </c>
      <c r="S2928" s="27" t="s">
        <v>54</v>
      </c>
      <c r="T2928" s="27" t="s">
        <v>54</v>
      </c>
    </row>
    <row r="2929" spans="1:20" x14ac:dyDescent="0.35">
      <c r="A2929" s="27" t="s">
        <v>265</v>
      </c>
      <c r="B2929" s="27" t="s">
        <v>266</v>
      </c>
      <c r="C2929" s="27" t="s">
        <v>63</v>
      </c>
      <c r="D2929" s="27" t="s">
        <v>64</v>
      </c>
      <c r="E2929" s="27" t="s">
        <v>48</v>
      </c>
      <c r="F2929" s="28" t="s">
        <v>267</v>
      </c>
      <c r="G2929" s="27" t="s">
        <v>66</v>
      </c>
      <c r="H2929" s="27" t="s">
        <v>51</v>
      </c>
      <c r="I2929" s="27" t="s">
        <v>52</v>
      </c>
      <c r="J2929" s="27" t="s">
        <v>53</v>
      </c>
      <c r="K2929" s="27" t="s">
        <v>54</v>
      </c>
      <c r="L2929" s="27" t="s">
        <v>67</v>
      </c>
      <c r="M2929" s="27" t="s">
        <v>115</v>
      </c>
      <c r="N2929" s="27">
        <v>2</v>
      </c>
      <c r="O2929" s="27" t="s">
        <v>69</v>
      </c>
      <c r="P2929" s="27" t="s">
        <v>54</v>
      </c>
      <c r="Q2929" s="27" t="s">
        <v>54</v>
      </c>
      <c r="R2929" s="27" t="s">
        <v>54</v>
      </c>
      <c r="S2929" s="27" t="s">
        <v>54</v>
      </c>
      <c r="T2929" s="27" t="s">
        <v>54</v>
      </c>
    </row>
    <row r="2930" spans="1:20" ht="21.5" x14ac:dyDescent="0.35">
      <c r="A2930" s="27" t="s">
        <v>5027</v>
      </c>
      <c r="B2930" s="27" t="s">
        <v>5028</v>
      </c>
      <c r="C2930" s="27" t="s">
        <v>63</v>
      </c>
      <c r="D2930" s="27" t="s">
        <v>64</v>
      </c>
      <c r="E2930" s="27" t="s">
        <v>4182</v>
      </c>
      <c r="F2930" s="28" t="s">
        <v>5029</v>
      </c>
      <c r="G2930" s="27" t="s">
        <v>66</v>
      </c>
      <c r="H2930" s="27" t="s">
        <v>4242</v>
      </c>
      <c r="I2930" s="27" t="s">
        <v>4245</v>
      </c>
      <c r="J2930" s="27" t="s">
        <v>4246</v>
      </c>
      <c r="K2930" s="27" t="s">
        <v>54</v>
      </c>
      <c r="L2930" s="27" t="s">
        <v>67</v>
      </c>
      <c r="M2930" s="27" t="s">
        <v>68</v>
      </c>
      <c r="N2930" s="27">
        <v>2</v>
      </c>
      <c r="O2930" s="27" t="s">
        <v>69</v>
      </c>
      <c r="P2930" s="27" t="s">
        <v>54</v>
      </c>
      <c r="Q2930" s="27" t="s">
        <v>54</v>
      </c>
      <c r="R2930" s="27" t="s">
        <v>54</v>
      </c>
      <c r="S2930" s="27" t="s">
        <v>54</v>
      </c>
      <c r="T2930" s="27" t="s">
        <v>54</v>
      </c>
    </row>
    <row r="2931" spans="1:20" x14ac:dyDescent="0.35">
      <c r="A2931" s="27" t="s">
        <v>5519</v>
      </c>
      <c r="B2931" s="27" t="s">
        <v>5520</v>
      </c>
      <c r="C2931" s="27" t="s">
        <v>63</v>
      </c>
      <c r="D2931" s="27" t="s">
        <v>73</v>
      </c>
      <c r="E2931" s="27" t="s">
        <v>5111</v>
      </c>
      <c r="F2931" s="28" t="s">
        <v>5521</v>
      </c>
      <c r="G2931" s="27" t="s">
        <v>271</v>
      </c>
      <c r="H2931" s="27" t="s">
        <v>3135</v>
      </c>
      <c r="I2931" s="27" t="s">
        <v>5121</v>
      </c>
      <c r="J2931" s="27" t="s">
        <v>5122</v>
      </c>
      <c r="K2931" s="27" t="s">
        <v>54</v>
      </c>
      <c r="L2931" s="27" t="s">
        <v>55</v>
      </c>
      <c r="M2931" s="27" t="s">
        <v>71</v>
      </c>
      <c r="N2931" s="27">
        <v>2</v>
      </c>
      <c r="O2931" s="27" t="s">
        <v>69</v>
      </c>
      <c r="P2931" s="27" t="s">
        <v>54</v>
      </c>
      <c r="Q2931" s="27" t="s">
        <v>54</v>
      </c>
      <c r="R2931" s="27" t="s">
        <v>54</v>
      </c>
      <c r="S2931" s="27" t="s">
        <v>54</v>
      </c>
      <c r="T2931" s="27" t="s">
        <v>54</v>
      </c>
    </row>
    <row r="2932" spans="1:20" ht="21.5" x14ac:dyDescent="0.35">
      <c r="A2932" s="27" t="s">
        <v>268</v>
      </c>
      <c r="B2932" s="27" t="s">
        <v>269</v>
      </c>
      <c r="C2932" s="27" t="s">
        <v>63</v>
      </c>
      <c r="D2932" s="27" t="s">
        <v>70</v>
      </c>
      <c r="E2932" s="27" t="s">
        <v>48</v>
      </c>
      <c r="F2932" s="28" t="s">
        <v>270</v>
      </c>
      <c r="G2932" s="27" t="s">
        <v>271</v>
      </c>
      <c r="H2932" s="27" t="s">
        <v>89</v>
      </c>
      <c r="I2932" s="27" t="s">
        <v>90</v>
      </c>
      <c r="J2932" s="27" t="s">
        <v>48</v>
      </c>
      <c r="K2932" s="27" t="s">
        <v>54</v>
      </c>
      <c r="L2932" s="27" t="s">
        <v>67</v>
      </c>
      <c r="M2932" s="27" t="s">
        <v>115</v>
      </c>
      <c r="N2932" s="27">
        <v>2</v>
      </c>
      <c r="O2932" s="27" t="s">
        <v>69</v>
      </c>
      <c r="P2932" s="27" t="s">
        <v>54</v>
      </c>
      <c r="Q2932" s="27" t="s">
        <v>54</v>
      </c>
      <c r="R2932" s="27" t="s">
        <v>54</v>
      </c>
      <c r="S2932" s="27" t="s">
        <v>54</v>
      </c>
      <c r="T2932" s="27" t="s">
        <v>54</v>
      </c>
    </row>
    <row r="2933" spans="1:20" ht="21.5" x14ac:dyDescent="0.35">
      <c r="A2933" s="27" t="s">
        <v>268</v>
      </c>
      <c r="B2933" s="27" t="s">
        <v>269</v>
      </c>
      <c r="C2933" s="27" t="s">
        <v>63</v>
      </c>
      <c r="D2933" s="27" t="s">
        <v>70</v>
      </c>
      <c r="E2933" s="27" t="s">
        <v>48</v>
      </c>
      <c r="F2933" s="28" t="s">
        <v>270</v>
      </c>
      <c r="G2933" s="27" t="s">
        <v>271</v>
      </c>
      <c r="H2933" s="27" t="s">
        <v>89</v>
      </c>
      <c r="I2933" s="27" t="s">
        <v>90</v>
      </c>
      <c r="J2933" s="27" t="s">
        <v>48</v>
      </c>
      <c r="K2933" s="27" t="s">
        <v>54</v>
      </c>
      <c r="L2933" s="27" t="s">
        <v>67</v>
      </c>
      <c r="M2933" s="27" t="s">
        <v>68</v>
      </c>
      <c r="N2933" s="27">
        <v>2</v>
      </c>
      <c r="O2933" s="27" t="s">
        <v>69</v>
      </c>
      <c r="P2933" s="27" t="s">
        <v>54</v>
      </c>
      <c r="Q2933" s="27" t="s">
        <v>54</v>
      </c>
      <c r="R2933" s="27" t="s">
        <v>54</v>
      </c>
      <c r="S2933" s="27" t="s">
        <v>54</v>
      </c>
      <c r="T2933" s="27" t="s">
        <v>54</v>
      </c>
    </row>
    <row r="2934" spans="1:20" x14ac:dyDescent="0.35">
      <c r="A2934" s="27" t="s">
        <v>501</v>
      </c>
      <c r="B2934" s="27" t="s">
        <v>137</v>
      </c>
      <c r="C2934" s="27" t="s">
        <v>63</v>
      </c>
      <c r="D2934" s="27" t="s">
        <v>78</v>
      </c>
      <c r="E2934" s="27" t="s">
        <v>290</v>
      </c>
      <c r="F2934" s="28" t="s">
        <v>502</v>
      </c>
      <c r="G2934" s="27" t="s">
        <v>66</v>
      </c>
      <c r="H2934" s="27" t="s">
        <v>305</v>
      </c>
      <c r="I2934" s="27" t="s">
        <v>313</v>
      </c>
      <c r="J2934" s="27" t="s">
        <v>314</v>
      </c>
      <c r="K2934" s="27" t="s">
        <v>54</v>
      </c>
      <c r="L2934" s="27" t="s">
        <v>67</v>
      </c>
      <c r="M2934" s="27" t="s">
        <v>115</v>
      </c>
      <c r="N2934" s="27">
        <v>2</v>
      </c>
      <c r="O2934" s="27" t="s">
        <v>69</v>
      </c>
      <c r="P2934" s="27" t="s">
        <v>54</v>
      </c>
      <c r="Q2934" s="27" t="s">
        <v>54</v>
      </c>
      <c r="R2934" s="27" t="s">
        <v>54</v>
      </c>
      <c r="S2934" s="27" t="s">
        <v>54</v>
      </c>
      <c r="T2934" s="27" t="s">
        <v>54</v>
      </c>
    </row>
    <row r="2935" spans="1:20" x14ac:dyDescent="0.35">
      <c r="A2935" s="27" t="s">
        <v>501</v>
      </c>
      <c r="B2935" s="27" t="s">
        <v>3077</v>
      </c>
      <c r="C2935" s="27" t="s">
        <v>63</v>
      </c>
      <c r="D2935" s="27" t="s">
        <v>104</v>
      </c>
      <c r="E2935" s="27" t="s">
        <v>1202</v>
      </c>
      <c r="F2935" s="28" t="s">
        <v>3078</v>
      </c>
      <c r="G2935" s="27" t="s">
        <v>66</v>
      </c>
      <c r="H2935" s="27" t="s">
        <v>1233</v>
      </c>
      <c r="I2935" s="27" t="s">
        <v>1234</v>
      </c>
      <c r="J2935" s="27" t="s">
        <v>1235</v>
      </c>
      <c r="K2935" s="27" t="s">
        <v>54</v>
      </c>
      <c r="L2935" s="27" t="s">
        <v>67</v>
      </c>
      <c r="M2935" s="27" t="s">
        <v>164</v>
      </c>
      <c r="N2935" s="27">
        <v>2</v>
      </c>
      <c r="O2935" s="27" t="s">
        <v>69</v>
      </c>
      <c r="P2935" s="27" t="s">
        <v>54</v>
      </c>
      <c r="Q2935" s="27" t="s">
        <v>54</v>
      </c>
      <c r="R2935" s="27" t="s">
        <v>54</v>
      </c>
      <c r="S2935" s="27" t="s">
        <v>54</v>
      </c>
      <c r="T2935" s="27" t="s">
        <v>54</v>
      </c>
    </row>
    <row r="2936" spans="1:20" x14ac:dyDescent="0.35">
      <c r="A2936" s="27" t="s">
        <v>501</v>
      </c>
      <c r="B2936" s="27" t="s">
        <v>1667</v>
      </c>
      <c r="C2936" s="27" t="s">
        <v>63</v>
      </c>
      <c r="D2936" s="27" t="s">
        <v>78</v>
      </c>
      <c r="E2936" s="27" t="s">
        <v>1202</v>
      </c>
      <c r="F2936" s="28" t="s">
        <v>3080</v>
      </c>
      <c r="G2936" s="27" t="s">
        <v>163</v>
      </c>
      <c r="H2936" s="27" t="s">
        <v>1540</v>
      </c>
      <c r="I2936" s="27" t="s">
        <v>1445</v>
      </c>
      <c r="J2936" s="27" t="s">
        <v>1446</v>
      </c>
      <c r="K2936" s="27" t="s">
        <v>54</v>
      </c>
      <c r="L2936" s="27" t="s">
        <v>67</v>
      </c>
      <c r="M2936" s="27" t="s">
        <v>115</v>
      </c>
      <c r="N2936" s="27">
        <v>2</v>
      </c>
      <c r="O2936" s="27" t="s">
        <v>69</v>
      </c>
      <c r="P2936" s="27" t="s">
        <v>54</v>
      </c>
      <c r="Q2936" s="27" t="s">
        <v>54</v>
      </c>
      <c r="R2936" s="27" t="s">
        <v>54</v>
      </c>
      <c r="S2936" s="27" t="s">
        <v>54</v>
      </c>
      <c r="T2936" s="27" t="s">
        <v>54</v>
      </c>
    </row>
    <row r="2937" spans="1:20" x14ac:dyDescent="0.35">
      <c r="A2937" s="27" t="s">
        <v>501</v>
      </c>
      <c r="B2937" s="27" t="s">
        <v>1667</v>
      </c>
      <c r="C2937" s="27" t="s">
        <v>63</v>
      </c>
      <c r="D2937" s="27" t="s">
        <v>78</v>
      </c>
      <c r="E2937" s="27" t="s">
        <v>1202</v>
      </c>
      <c r="F2937" s="28" t="s">
        <v>3080</v>
      </c>
      <c r="G2937" s="27" t="s">
        <v>163</v>
      </c>
      <c r="H2937" s="27" t="s">
        <v>1540</v>
      </c>
      <c r="I2937" s="27" t="s">
        <v>1445</v>
      </c>
      <c r="J2937" s="27" t="s">
        <v>1446</v>
      </c>
      <c r="K2937" s="27" t="s">
        <v>54</v>
      </c>
      <c r="L2937" s="27" t="s">
        <v>67</v>
      </c>
      <c r="M2937" s="27" t="s">
        <v>68</v>
      </c>
      <c r="N2937" s="27">
        <v>2</v>
      </c>
      <c r="O2937" s="27" t="s">
        <v>69</v>
      </c>
      <c r="P2937" s="27" t="s">
        <v>54</v>
      </c>
      <c r="Q2937" s="27" t="s">
        <v>54</v>
      </c>
      <c r="R2937" s="27" t="s">
        <v>54</v>
      </c>
      <c r="S2937" s="27" t="s">
        <v>54</v>
      </c>
      <c r="T2937" s="27" t="s">
        <v>54</v>
      </c>
    </row>
    <row r="2938" spans="1:20" ht="21.5" x14ac:dyDescent="0.35">
      <c r="A2938" s="27" t="s">
        <v>501</v>
      </c>
      <c r="B2938" s="27" t="s">
        <v>3081</v>
      </c>
      <c r="C2938" s="27" t="s">
        <v>63</v>
      </c>
      <c r="D2938" s="27" t="s">
        <v>73</v>
      </c>
      <c r="E2938" s="27" t="s">
        <v>1202</v>
      </c>
      <c r="F2938" s="28" t="s">
        <v>3082</v>
      </c>
      <c r="G2938" s="27" t="s">
        <v>66</v>
      </c>
      <c r="H2938" s="27" t="s">
        <v>1402</v>
      </c>
      <c r="I2938" s="27" t="s">
        <v>1276</v>
      </c>
      <c r="J2938" s="27" t="s">
        <v>1277</v>
      </c>
      <c r="K2938" s="27" t="s">
        <v>54</v>
      </c>
      <c r="L2938" s="27" t="s">
        <v>67</v>
      </c>
      <c r="M2938" s="27" t="s">
        <v>115</v>
      </c>
      <c r="N2938" s="27">
        <v>2</v>
      </c>
      <c r="O2938" s="27" t="s">
        <v>69</v>
      </c>
      <c r="P2938" s="27" t="s">
        <v>54</v>
      </c>
      <c r="Q2938" s="27" t="s">
        <v>54</v>
      </c>
      <c r="R2938" s="27" t="s">
        <v>54</v>
      </c>
      <c r="S2938" s="27" t="s">
        <v>54</v>
      </c>
      <c r="T2938" s="27" t="s">
        <v>54</v>
      </c>
    </row>
    <row r="2939" spans="1:20" ht="21.5" x14ac:dyDescent="0.35">
      <c r="A2939" s="27" t="s">
        <v>501</v>
      </c>
      <c r="B2939" s="27" t="s">
        <v>3081</v>
      </c>
      <c r="C2939" s="27" t="s">
        <v>63</v>
      </c>
      <c r="D2939" s="27" t="s">
        <v>73</v>
      </c>
      <c r="E2939" s="27" t="s">
        <v>1202</v>
      </c>
      <c r="F2939" s="28" t="s">
        <v>3082</v>
      </c>
      <c r="G2939" s="27" t="s">
        <v>66</v>
      </c>
      <c r="H2939" s="27" t="s">
        <v>1402</v>
      </c>
      <c r="I2939" s="27" t="s">
        <v>1276</v>
      </c>
      <c r="J2939" s="27" t="s">
        <v>1277</v>
      </c>
      <c r="K2939" s="27" t="s">
        <v>54</v>
      </c>
      <c r="L2939" s="27" t="s">
        <v>67</v>
      </c>
      <c r="M2939" s="27" t="s">
        <v>68</v>
      </c>
      <c r="N2939" s="27">
        <v>2</v>
      </c>
      <c r="O2939" s="27" t="s">
        <v>69</v>
      </c>
      <c r="P2939" s="27" t="s">
        <v>54</v>
      </c>
      <c r="Q2939" s="27" t="s">
        <v>54</v>
      </c>
      <c r="R2939" s="27" t="s">
        <v>54</v>
      </c>
      <c r="S2939" s="27" t="s">
        <v>54</v>
      </c>
      <c r="T2939" s="27" t="s">
        <v>54</v>
      </c>
    </row>
    <row r="2940" spans="1:20" x14ac:dyDescent="0.35">
      <c r="A2940" s="27" t="s">
        <v>501</v>
      </c>
      <c r="B2940" s="27" t="s">
        <v>3087</v>
      </c>
      <c r="C2940" s="27" t="s">
        <v>63</v>
      </c>
      <c r="D2940" s="27" t="s">
        <v>64</v>
      </c>
      <c r="E2940" s="27" t="s">
        <v>1202</v>
      </c>
      <c r="F2940" s="28" t="s">
        <v>3088</v>
      </c>
      <c r="G2940" s="27" t="s">
        <v>66</v>
      </c>
      <c r="H2940" s="27" t="s">
        <v>1441</v>
      </c>
      <c r="I2940" s="27" t="s">
        <v>1205</v>
      </c>
      <c r="J2940" s="27" t="s">
        <v>1206</v>
      </c>
      <c r="K2940" s="27" t="s">
        <v>54</v>
      </c>
      <c r="L2940" s="27" t="s">
        <v>67</v>
      </c>
      <c r="M2940" s="27" t="s">
        <v>68</v>
      </c>
      <c r="N2940" s="27">
        <v>2</v>
      </c>
      <c r="O2940" s="27" t="s">
        <v>69</v>
      </c>
      <c r="P2940" s="27" t="s">
        <v>54</v>
      </c>
      <c r="Q2940" s="27" t="s">
        <v>54</v>
      </c>
      <c r="R2940" s="27" t="s">
        <v>54</v>
      </c>
      <c r="S2940" s="27" t="s">
        <v>54</v>
      </c>
      <c r="T2940" s="27" t="s">
        <v>54</v>
      </c>
    </row>
    <row r="2941" spans="1:20" x14ac:dyDescent="0.35">
      <c r="A2941" s="27" t="s">
        <v>501</v>
      </c>
      <c r="B2941" s="27" t="s">
        <v>1709</v>
      </c>
      <c r="C2941" s="27" t="s">
        <v>63</v>
      </c>
      <c r="D2941" s="27" t="s">
        <v>73</v>
      </c>
      <c r="E2941" s="27" t="s">
        <v>1202</v>
      </c>
      <c r="F2941" s="28" t="s">
        <v>3089</v>
      </c>
      <c r="G2941" s="27" t="s">
        <v>66</v>
      </c>
      <c r="H2941" s="27" t="s">
        <v>1230</v>
      </c>
      <c r="I2941" s="27" t="s">
        <v>1276</v>
      </c>
      <c r="J2941" s="27" t="s">
        <v>1277</v>
      </c>
      <c r="K2941" s="27" t="s">
        <v>54</v>
      </c>
      <c r="L2941" s="27" t="s">
        <v>67</v>
      </c>
      <c r="M2941" s="27" t="s">
        <v>68</v>
      </c>
      <c r="N2941" s="27">
        <v>2</v>
      </c>
      <c r="O2941" s="27" t="s">
        <v>69</v>
      </c>
      <c r="P2941" s="27" t="s">
        <v>54</v>
      </c>
      <c r="Q2941" s="27" t="s">
        <v>54</v>
      </c>
      <c r="R2941" s="27" t="s">
        <v>54</v>
      </c>
      <c r="S2941" s="27" t="s">
        <v>54</v>
      </c>
      <c r="T2941" s="27" t="s">
        <v>54</v>
      </c>
    </row>
    <row r="2942" spans="1:20" x14ac:dyDescent="0.35">
      <c r="A2942" s="27" t="s">
        <v>501</v>
      </c>
      <c r="B2942" s="27" t="s">
        <v>2984</v>
      </c>
      <c r="C2942" s="27" t="s">
        <v>63</v>
      </c>
      <c r="D2942" s="27" t="s">
        <v>73</v>
      </c>
      <c r="E2942" s="27" t="s">
        <v>1202</v>
      </c>
      <c r="F2942" s="28" t="s">
        <v>3090</v>
      </c>
      <c r="G2942" s="27" t="s">
        <v>66</v>
      </c>
      <c r="H2942" s="27" t="s">
        <v>1492</v>
      </c>
      <c r="I2942" s="27" t="s">
        <v>1205</v>
      </c>
      <c r="J2942" s="27" t="s">
        <v>1206</v>
      </c>
      <c r="K2942" s="27" t="s">
        <v>54</v>
      </c>
      <c r="L2942" s="27" t="s">
        <v>67</v>
      </c>
      <c r="M2942" s="27" t="s">
        <v>115</v>
      </c>
      <c r="N2942" s="27">
        <v>2</v>
      </c>
      <c r="O2942" s="27" t="s">
        <v>69</v>
      </c>
      <c r="P2942" s="27" t="s">
        <v>54</v>
      </c>
      <c r="Q2942" s="27" t="s">
        <v>54</v>
      </c>
      <c r="R2942" s="27" t="s">
        <v>54</v>
      </c>
      <c r="S2942" s="27" t="s">
        <v>54</v>
      </c>
      <c r="T2942" s="27" t="s">
        <v>54</v>
      </c>
    </row>
    <row r="2943" spans="1:20" ht="21.5" x14ac:dyDescent="0.35">
      <c r="A2943" s="27" t="s">
        <v>501</v>
      </c>
      <c r="B2943" s="27" t="s">
        <v>2003</v>
      </c>
      <c r="C2943" s="27" t="s">
        <v>63</v>
      </c>
      <c r="D2943" s="27" t="s">
        <v>73</v>
      </c>
      <c r="E2943" s="27" t="s">
        <v>1202</v>
      </c>
      <c r="F2943" s="28" t="s">
        <v>3091</v>
      </c>
      <c r="G2943" s="27" t="s">
        <v>66</v>
      </c>
      <c r="H2943" s="27" t="s">
        <v>1402</v>
      </c>
      <c r="I2943" s="27" t="s">
        <v>1276</v>
      </c>
      <c r="J2943" s="27" t="s">
        <v>1277</v>
      </c>
      <c r="K2943" s="27" t="s">
        <v>54</v>
      </c>
      <c r="L2943" s="27" t="s">
        <v>67</v>
      </c>
      <c r="M2943" s="27" t="s">
        <v>115</v>
      </c>
      <c r="N2943" s="27">
        <v>2</v>
      </c>
      <c r="O2943" s="27" t="s">
        <v>69</v>
      </c>
      <c r="P2943" s="27" t="s">
        <v>54</v>
      </c>
      <c r="Q2943" s="27" t="s">
        <v>54</v>
      </c>
      <c r="R2943" s="27" t="s">
        <v>54</v>
      </c>
      <c r="S2943" s="27" t="s">
        <v>54</v>
      </c>
      <c r="T2943" s="27" t="s">
        <v>54</v>
      </c>
    </row>
    <row r="2944" spans="1:20" ht="21.5" x14ac:dyDescent="0.35">
      <c r="A2944" s="27" t="s">
        <v>501</v>
      </c>
      <c r="B2944" s="27" t="s">
        <v>2003</v>
      </c>
      <c r="C2944" s="27" t="s">
        <v>63</v>
      </c>
      <c r="D2944" s="27" t="s">
        <v>73</v>
      </c>
      <c r="E2944" s="27" t="s">
        <v>1202</v>
      </c>
      <c r="F2944" s="28" t="s">
        <v>3091</v>
      </c>
      <c r="G2944" s="27" t="s">
        <v>66</v>
      </c>
      <c r="H2944" s="27" t="s">
        <v>1402</v>
      </c>
      <c r="I2944" s="27" t="s">
        <v>1276</v>
      </c>
      <c r="J2944" s="27" t="s">
        <v>1277</v>
      </c>
      <c r="K2944" s="27" t="s">
        <v>54</v>
      </c>
      <c r="L2944" s="27" t="s">
        <v>67</v>
      </c>
      <c r="M2944" s="27" t="s">
        <v>68</v>
      </c>
      <c r="N2944" s="27">
        <v>2</v>
      </c>
      <c r="O2944" s="27" t="s">
        <v>69</v>
      </c>
      <c r="P2944" s="27" t="s">
        <v>54</v>
      </c>
      <c r="Q2944" s="27" t="s">
        <v>54</v>
      </c>
      <c r="R2944" s="27" t="s">
        <v>54</v>
      </c>
      <c r="S2944" s="27" t="s">
        <v>54</v>
      </c>
      <c r="T2944" s="27" t="s">
        <v>54</v>
      </c>
    </row>
    <row r="2945" spans="1:20" x14ac:dyDescent="0.35">
      <c r="A2945" s="27" t="s">
        <v>501</v>
      </c>
      <c r="B2945" s="27" t="s">
        <v>3094</v>
      </c>
      <c r="C2945" s="27" t="s">
        <v>63</v>
      </c>
      <c r="D2945" s="27" t="s">
        <v>73</v>
      </c>
      <c r="E2945" s="27" t="s">
        <v>1202</v>
      </c>
      <c r="F2945" s="28" t="s">
        <v>3095</v>
      </c>
      <c r="G2945" s="27" t="s">
        <v>66</v>
      </c>
      <c r="H2945" s="27" t="s">
        <v>1492</v>
      </c>
      <c r="I2945" s="27" t="s">
        <v>1276</v>
      </c>
      <c r="J2945" s="27" t="s">
        <v>1277</v>
      </c>
      <c r="K2945" s="27" t="s">
        <v>54</v>
      </c>
      <c r="L2945" s="27" t="s">
        <v>67</v>
      </c>
      <c r="M2945" s="27" t="s">
        <v>68</v>
      </c>
      <c r="N2945" s="27">
        <v>2</v>
      </c>
      <c r="O2945" s="27" t="s">
        <v>69</v>
      </c>
      <c r="P2945" s="27" t="s">
        <v>54</v>
      </c>
      <c r="Q2945" s="27" t="s">
        <v>54</v>
      </c>
      <c r="R2945" s="27" t="s">
        <v>54</v>
      </c>
      <c r="S2945" s="27" t="s">
        <v>54</v>
      </c>
      <c r="T2945" s="27" t="s">
        <v>54</v>
      </c>
    </row>
    <row r="2946" spans="1:20" x14ac:dyDescent="0.35">
      <c r="A2946" s="27" t="s">
        <v>501</v>
      </c>
      <c r="B2946" s="27" t="s">
        <v>3094</v>
      </c>
      <c r="C2946" s="27" t="s">
        <v>63</v>
      </c>
      <c r="D2946" s="27" t="s">
        <v>73</v>
      </c>
      <c r="E2946" s="27" t="s">
        <v>1202</v>
      </c>
      <c r="F2946" s="28" t="s">
        <v>3095</v>
      </c>
      <c r="G2946" s="27" t="s">
        <v>66</v>
      </c>
      <c r="H2946" s="27" t="s">
        <v>1492</v>
      </c>
      <c r="I2946" s="27" t="s">
        <v>1276</v>
      </c>
      <c r="J2946" s="27" t="s">
        <v>1277</v>
      </c>
      <c r="K2946" s="27" t="s">
        <v>54</v>
      </c>
      <c r="L2946" s="27" t="s">
        <v>67</v>
      </c>
      <c r="M2946" s="27" t="s">
        <v>115</v>
      </c>
      <c r="N2946" s="27">
        <v>2</v>
      </c>
      <c r="O2946" s="27" t="s">
        <v>69</v>
      </c>
      <c r="P2946" s="27" t="s">
        <v>54</v>
      </c>
      <c r="Q2946" s="27" t="s">
        <v>54</v>
      </c>
      <c r="R2946" s="27" t="s">
        <v>54</v>
      </c>
      <c r="S2946" s="27" t="s">
        <v>54</v>
      </c>
      <c r="T2946" s="27" t="s">
        <v>54</v>
      </c>
    </row>
    <row r="2947" spans="1:20" x14ac:dyDescent="0.35">
      <c r="A2947" s="27" t="s">
        <v>501</v>
      </c>
      <c r="B2947" s="27" t="s">
        <v>3096</v>
      </c>
      <c r="C2947" s="27" t="s">
        <v>63</v>
      </c>
      <c r="D2947" s="27" t="s">
        <v>64</v>
      </c>
      <c r="E2947" s="27" t="s">
        <v>1202</v>
      </c>
      <c r="F2947" s="28" t="s">
        <v>3097</v>
      </c>
      <c r="G2947" s="27" t="s">
        <v>66</v>
      </c>
      <c r="H2947" s="27" t="s">
        <v>1441</v>
      </c>
      <c r="I2947" s="27" t="s">
        <v>1205</v>
      </c>
      <c r="J2947" s="27" t="s">
        <v>1206</v>
      </c>
      <c r="K2947" s="27" t="s">
        <v>54</v>
      </c>
      <c r="L2947" s="27" t="s">
        <v>67</v>
      </c>
      <c r="M2947" s="27" t="s">
        <v>68</v>
      </c>
      <c r="N2947" s="27">
        <v>2</v>
      </c>
      <c r="O2947" s="27" t="s">
        <v>69</v>
      </c>
      <c r="P2947" s="27" t="s">
        <v>54</v>
      </c>
      <c r="Q2947" s="27" t="s">
        <v>54</v>
      </c>
      <c r="R2947" s="27" t="s">
        <v>54</v>
      </c>
      <c r="S2947" s="27" t="s">
        <v>54</v>
      </c>
      <c r="T2947" s="27" t="s">
        <v>54</v>
      </c>
    </row>
    <row r="2948" spans="1:20" x14ac:dyDescent="0.35">
      <c r="A2948" s="27" t="s">
        <v>501</v>
      </c>
      <c r="B2948" s="27" t="s">
        <v>3098</v>
      </c>
      <c r="C2948" s="27" t="s">
        <v>63</v>
      </c>
      <c r="D2948" s="27" t="s">
        <v>64</v>
      </c>
      <c r="E2948" s="27" t="s">
        <v>1202</v>
      </c>
      <c r="F2948" s="28" t="s">
        <v>3099</v>
      </c>
      <c r="G2948" s="27" t="s">
        <v>163</v>
      </c>
      <c r="H2948" s="27" t="s">
        <v>419</v>
      </c>
      <c r="I2948" s="27" t="s">
        <v>1210</v>
      </c>
      <c r="J2948" s="27" t="s">
        <v>1211</v>
      </c>
      <c r="K2948" s="27" t="s">
        <v>54</v>
      </c>
      <c r="L2948" s="27" t="s">
        <v>67</v>
      </c>
      <c r="M2948" s="27" t="s">
        <v>68</v>
      </c>
      <c r="N2948" s="27">
        <v>2</v>
      </c>
      <c r="O2948" s="27" t="s">
        <v>69</v>
      </c>
      <c r="P2948" s="27" t="s">
        <v>54</v>
      </c>
      <c r="Q2948" s="27" t="s">
        <v>54</v>
      </c>
      <c r="R2948" s="27" t="s">
        <v>54</v>
      </c>
      <c r="S2948" s="27" t="s">
        <v>54</v>
      </c>
      <c r="T2948" s="27" t="s">
        <v>54</v>
      </c>
    </row>
    <row r="2949" spans="1:20" x14ac:dyDescent="0.35">
      <c r="A2949" s="27" t="s">
        <v>501</v>
      </c>
      <c r="B2949" s="27" t="s">
        <v>1704</v>
      </c>
      <c r="C2949" s="27" t="s">
        <v>63</v>
      </c>
      <c r="D2949" s="27" t="s">
        <v>78</v>
      </c>
      <c r="E2949" s="27" t="s">
        <v>1202</v>
      </c>
      <c r="F2949" s="28" t="s">
        <v>3100</v>
      </c>
      <c r="G2949" s="27" t="s">
        <v>66</v>
      </c>
      <c r="H2949" s="27" t="s">
        <v>1480</v>
      </c>
      <c r="I2949" s="27" t="s">
        <v>1234</v>
      </c>
      <c r="J2949" s="27" t="s">
        <v>1235</v>
      </c>
      <c r="K2949" s="27" t="s">
        <v>54</v>
      </c>
      <c r="L2949" s="27" t="s">
        <v>67</v>
      </c>
      <c r="M2949" s="27" t="s">
        <v>68</v>
      </c>
      <c r="N2949" s="27">
        <v>2</v>
      </c>
      <c r="O2949" s="27" t="s">
        <v>69</v>
      </c>
      <c r="P2949" s="27" t="s">
        <v>54</v>
      </c>
      <c r="Q2949" s="27" t="s">
        <v>54</v>
      </c>
      <c r="R2949" s="27" t="s">
        <v>54</v>
      </c>
      <c r="S2949" s="27" t="s">
        <v>54</v>
      </c>
      <c r="T2949" s="27" t="s">
        <v>54</v>
      </c>
    </row>
    <row r="2950" spans="1:20" x14ac:dyDescent="0.35">
      <c r="A2950" s="27" t="s">
        <v>501</v>
      </c>
      <c r="B2950" s="27" t="s">
        <v>1704</v>
      </c>
      <c r="C2950" s="27" t="s">
        <v>63</v>
      </c>
      <c r="D2950" s="27" t="s">
        <v>78</v>
      </c>
      <c r="E2950" s="27" t="s">
        <v>1202</v>
      </c>
      <c r="F2950" s="28" t="s">
        <v>3100</v>
      </c>
      <c r="G2950" s="27" t="s">
        <v>66</v>
      </c>
      <c r="H2950" s="27" t="s">
        <v>1480</v>
      </c>
      <c r="I2950" s="27" t="s">
        <v>1234</v>
      </c>
      <c r="J2950" s="27" t="s">
        <v>1235</v>
      </c>
      <c r="K2950" s="27" t="s">
        <v>54</v>
      </c>
      <c r="L2950" s="27" t="s">
        <v>67</v>
      </c>
      <c r="M2950" s="27" t="s">
        <v>115</v>
      </c>
      <c r="N2950" s="27">
        <v>2</v>
      </c>
      <c r="O2950" s="27" t="s">
        <v>69</v>
      </c>
      <c r="P2950" s="27" t="s">
        <v>54</v>
      </c>
      <c r="Q2950" s="27" t="s">
        <v>54</v>
      </c>
      <c r="R2950" s="27" t="s">
        <v>54</v>
      </c>
      <c r="S2950" s="27" t="s">
        <v>54</v>
      </c>
      <c r="T2950" s="27" t="s">
        <v>54</v>
      </c>
    </row>
    <row r="2951" spans="1:20" x14ac:dyDescent="0.35">
      <c r="A2951" s="27" t="s">
        <v>501</v>
      </c>
      <c r="B2951" s="27" t="s">
        <v>1603</v>
      </c>
      <c r="C2951" s="27" t="s">
        <v>63</v>
      </c>
      <c r="D2951" s="27" t="s">
        <v>73</v>
      </c>
      <c r="E2951" s="27" t="s">
        <v>1202</v>
      </c>
      <c r="F2951" s="28" t="s">
        <v>3101</v>
      </c>
      <c r="G2951" s="27" t="s">
        <v>66</v>
      </c>
      <c r="H2951" s="27" t="s">
        <v>1492</v>
      </c>
      <c r="I2951" s="27" t="s">
        <v>1276</v>
      </c>
      <c r="J2951" s="27" t="s">
        <v>1277</v>
      </c>
      <c r="K2951" s="27" t="s">
        <v>54</v>
      </c>
      <c r="L2951" s="27" t="s">
        <v>67</v>
      </c>
      <c r="M2951" s="27" t="s">
        <v>68</v>
      </c>
      <c r="N2951" s="27">
        <v>2</v>
      </c>
      <c r="O2951" s="27" t="s">
        <v>69</v>
      </c>
      <c r="P2951" s="27" t="s">
        <v>54</v>
      </c>
      <c r="Q2951" s="27" t="s">
        <v>54</v>
      </c>
      <c r="R2951" s="27" t="s">
        <v>54</v>
      </c>
      <c r="S2951" s="27" t="s">
        <v>54</v>
      </c>
      <c r="T2951" s="27" t="s">
        <v>54</v>
      </c>
    </row>
    <row r="2952" spans="1:20" x14ac:dyDescent="0.35">
      <c r="A2952" s="27" t="s">
        <v>501</v>
      </c>
      <c r="B2952" s="27" t="s">
        <v>1603</v>
      </c>
      <c r="C2952" s="27" t="s">
        <v>63</v>
      </c>
      <c r="D2952" s="27" t="s">
        <v>73</v>
      </c>
      <c r="E2952" s="27" t="s">
        <v>1202</v>
      </c>
      <c r="F2952" s="28" t="s">
        <v>3102</v>
      </c>
      <c r="G2952" s="27" t="s">
        <v>66</v>
      </c>
      <c r="H2952" s="27" t="s">
        <v>1230</v>
      </c>
      <c r="I2952" s="27" t="s">
        <v>1276</v>
      </c>
      <c r="J2952" s="27" t="s">
        <v>1277</v>
      </c>
      <c r="K2952" s="27" t="s">
        <v>54</v>
      </c>
      <c r="L2952" s="27" t="s">
        <v>67</v>
      </c>
      <c r="M2952" s="27" t="s">
        <v>68</v>
      </c>
      <c r="N2952" s="27">
        <v>2</v>
      </c>
      <c r="O2952" s="27" t="s">
        <v>69</v>
      </c>
      <c r="P2952" s="27" t="s">
        <v>54</v>
      </c>
      <c r="Q2952" s="27" t="s">
        <v>54</v>
      </c>
      <c r="R2952" s="27" t="s">
        <v>54</v>
      </c>
      <c r="S2952" s="27" t="s">
        <v>54</v>
      </c>
      <c r="T2952" s="27" t="s">
        <v>54</v>
      </c>
    </row>
    <row r="2953" spans="1:20" x14ac:dyDescent="0.35">
      <c r="A2953" s="27" t="s">
        <v>501</v>
      </c>
      <c r="B2953" s="27" t="s">
        <v>3103</v>
      </c>
      <c r="C2953" s="27" t="s">
        <v>63</v>
      </c>
      <c r="D2953" s="27" t="s">
        <v>73</v>
      </c>
      <c r="E2953" s="27" t="s">
        <v>1202</v>
      </c>
      <c r="F2953" s="28" t="s">
        <v>3104</v>
      </c>
      <c r="G2953" s="27" t="s">
        <v>66</v>
      </c>
      <c r="H2953" s="27" t="s">
        <v>1492</v>
      </c>
      <c r="I2953" s="27" t="s">
        <v>1276</v>
      </c>
      <c r="J2953" s="27" t="s">
        <v>1277</v>
      </c>
      <c r="K2953" s="27" t="s">
        <v>54</v>
      </c>
      <c r="L2953" s="27" t="s">
        <v>67</v>
      </c>
      <c r="M2953" s="27" t="s">
        <v>68</v>
      </c>
      <c r="N2953" s="27">
        <v>2</v>
      </c>
      <c r="O2953" s="27" t="s">
        <v>69</v>
      </c>
      <c r="P2953" s="27" t="s">
        <v>54</v>
      </c>
      <c r="Q2953" s="27" t="s">
        <v>54</v>
      </c>
      <c r="R2953" s="27" t="s">
        <v>54</v>
      </c>
      <c r="S2953" s="27" t="s">
        <v>54</v>
      </c>
      <c r="T2953" s="27" t="s">
        <v>54</v>
      </c>
    </row>
    <row r="2954" spans="1:20" x14ac:dyDescent="0.35">
      <c r="A2954" s="27" t="s">
        <v>501</v>
      </c>
      <c r="B2954" s="27" t="s">
        <v>3103</v>
      </c>
      <c r="C2954" s="27" t="s">
        <v>63</v>
      </c>
      <c r="D2954" s="27" t="s">
        <v>73</v>
      </c>
      <c r="E2954" s="27" t="s">
        <v>1202</v>
      </c>
      <c r="F2954" s="28" t="s">
        <v>3104</v>
      </c>
      <c r="G2954" s="27" t="s">
        <v>66</v>
      </c>
      <c r="H2954" s="27" t="s">
        <v>1492</v>
      </c>
      <c r="I2954" s="27" t="s">
        <v>1276</v>
      </c>
      <c r="J2954" s="27" t="s">
        <v>1277</v>
      </c>
      <c r="K2954" s="27" t="s">
        <v>54</v>
      </c>
      <c r="L2954" s="27" t="s">
        <v>67</v>
      </c>
      <c r="M2954" s="27" t="s">
        <v>115</v>
      </c>
      <c r="N2954" s="27">
        <v>2</v>
      </c>
      <c r="O2954" s="27" t="s">
        <v>69</v>
      </c>
      <c r="P2954" s="27" t="s">
        <v>54</v>
      </c>
      <c r="Q2954" s="27" t="s">
        <v>54</v>
      </c>
      <c r="R2954" s="27" t="s">
        <v>54</v>
      </c>
      <c r="S2954" s="27" t="s">
        <v>54</v>
      </c>
      <c r="T2954" s="27" t="s">
        <v>54</v>
      </c>
    </row>
    <row r="2955" spans="1:20" ht="21.5" x14ac:dyDescent="0.35">
      <c r="A2955" s="27" t="s">
        <v>501</v>
      </c>
      <c r="B2955" s="27" t="s">
        <v>3105</v>
      </c>
      <c r="C2955" s="27" t="s">
        <v>63</v>
      </c>
      <c r="D2955" s="27" t="s">
        <v>73</v>
      </c>
      <c r="E2955" s="27" t="s">
        <v>1202</v>
      </c>
      <c r="F2955" s="28" t="s">
        <v>3106</v>
      </c>
      <c r="G2955" s="27" t="s">
        <v>66</v>
      </c>
      <c r="H2955" s="27" t="s">
        <v>1402</v>
      </c>
      <c r="I2955" s="27" t="s">
        <v>1276</v>
      </c>
      <c r="J2955" s="27" t="s">
        <v>1277</v>
      </c>
      <c r="K2955" s="27" t="s">
        <v>54</v>
      </c>
      <c r="L2955" s="27" t="s">
        <v>67</v>
      </c>
      <c r="M2955" s="27" t="s">
        <v>115</v>
      </c>
      <c r="N2955" s="27">
        <v>2</v>
      </c>
      <c r="O2955" s="27" t="s">
        <v>69</v>
      </c>
      <c r="P2955" s="27" t="s">
        <v>54</v>
      </c>
      <c r="Q2955" s="27" t="s">
        <v>54</v>
      </c>
      <c r="R2955" s="27" t="s">
        <v>54</v>
      </c>
      <c r="S2955" s="27" t="s">
        <v>54</v>
      </c>
      <c r="T2955" s="27" t="s">
        <v>54</v>
      </c>
    </row>
    <row r="2956" spans="1:20" ht="21.5" x14ac:dyDescent="0.35">
      <c r="A2956" s="27" t="s">
        <v>501</v>
      </c>
      <c r="B2956" s="27" t="s">
        <v>3105</v>
      </c>
      <c r="C2956" s="27" t="s">
        <v>63</v>
      </c>
      <c r="D2956" s="27" t="s">
        <v>73</v>
      </c>
      <c r="E2956" s="27" t="s">
        <v>1202</v>
      </c>
      <c r="F2956" s="28" t="s">
        <v>3106</v>
      </c>
      <c r="G2956" s="27" t="s">
        <v>66</v>
      </c>
      <c r="H2956" s="27" t="s">
        <v>1402</v>
      </c>
      <c r="I2956" s="27" t="s">
        <v>1276</v>
      </c>
      <c r="J2956" s="27" t="s">
        <v>1277</v>
      </c>
      <c r="K2956" s="27" t="s">
        <v>54</v>
      </c>
      <c r="L2956" s="27" t="s">
        <v>67</v>
      </c>
      <c r="M2956" s="27" t="s">
        <v>68</v>
      </c>
      <c r="N2956" s="27">
        <v>2</v>
      </c>
      <c r="O2956" s="27" t="s">
        <v>69</v>
      </c>
      <c r="P2956" s="27" t="s">
        <v>54</v>
      </c>
      <c r="Q2956" s="27" t="s">
        <v>54</v>
      </c>
      <c r="R2956" s="27" t="s">
        <v>54</v>
      </c>
      <c r="S2956" s="27" t="s">
        <v>54</v>
      </c>
      <c r="T2956" s="27" t="s">
        <v>54</v>
      </c>
    </row>
    <row r="2957" spans="1:20" x14ac:dyDescent="0.35">
      <c r="A2957" s="27" t="s">
        <v>501</v>
      </c>
      <c r="B2957" s="27" t="s">
        <v>3107</v>
      </c>
      <c r="C2957" s="27" t="s">
        <v>63</v>
      </c>
      <c r="D2957" s="27" t="s">
        <v>78</v>
      </c>
      <c r="E2957" s="27" t="s">
        <v>1202</v>
      </c>
      <c r="F2957" s="28" t="s">
        <v>3108</v>
      </c>
      <c r="G2957" s="27" t="s">
        <v>163</v>
      </c>
      <c r="H2957" s="27" t="s">
        <v>1540</v>
      </c>
      <c r="I2957" s="27" t="s">
        <v>1445</v>
      </c>
      <c r="J2957" s="27" t="s">
        <v>1446</v>
      </c>
      <c r="K2957" s="27" t="s">
        <v>54</v>
      </c>
      <c r="L2957" s="27" t="s">
        <v>67</v>
      </c>
      <c r="M2957" s="27" t="s">
        <v>68</v>
      </c>
      <c r="N2957" s="27">
        <v>2</v>
      </c>
      <c r="O2957" s="27" t="s">
        <v>69</v>
      </c>
      <c r="P2957" s="27" t="s">
        <v>54</v>
      </c>
      <c r="Q2957" s="27" t="s">
        <v>54</v>
      </c>
      <c r="R2957" s="27" t="s">
        <v>54</v>
      </c>
      <c r="S2957" s="27" t="s">
        <v>54</v>
      </c>
      <c r="T2957" s="27" t="s">
        <v>54</v>
      </c>
    </row>
    <row r="2958" spans="1:20" x14ac:dyDescent="0.35">
      <c r="A2958" s="27" t="s">
        <v>501</v>
      </c>
      <c r="B2958" s="27" t="s">
        <v>1706</v>
      </c>
      <c r="C2958" s="27" t="s">
        <v>63</v>
      </c>
      <c r="D2958" s="27" t="s">
        <v>78</v>
      </c>
      <c r="E2958" s="27" t="s">
        <v>1202</v>
      </c>
      <c r="F2958" s="28" t="s">
        <v>3109</v>
      </c>
      <c r="G2958" s="27" t="s">
        <v>163</v>
      </c>
      <c r="H2958" s="27" t="s">
        <v>1540</v>
      </c>
      <c r="I2958" s="27" t="s">
        <v>1445</v>
      </c>
      <c r="J2958" s="27" t="s">
        <v>1446</v>
      </c>
      <c r="K2958" s="27" t="s">
        <v>54</v>
      </c>
      <c r="L2958" s="27" t="s">
        <v>67</v>
      </c>
      <c r="M2958" s="27" t="s">
        <v>68</v>
      </c>
      <c r="N2958" s="27">
        <v>2</v>
      </c>
      <c r="O2958" s="27" t="s">
        <v>69</v>
      </c>
      <c r="P2958" s="27" t="s">
        <v>54</v>
      </c>
      <c r="Q2958" s="27" t="s">
        <v>54</v>
      </c>
      <c r="R2958" s="27" t="s">
        <v>54</v>
      </c>
      <c r="S2958" s="27" t="s">
        <v>54</v>
      </c>
      <c r="T2958" s="27" t="s">
        <v>54</v>
      </c>
    </row>
    <row r="2959" spans="1:20" x14ac:dyDescent="0.35">
      <c r="A2959" s="27" t="s">
        <v>501</v>
      </c>
      <c r="B2959" s="27" t="s">
        <v>161</v>
      </c>
      <c r="C2959" s="27" t="s">
        <v>63</v>
      </c>
      <c r="D2959" s="27" t="s">
        <v>64</v>
      </c>
      <c r="E2959" s="27" t="s">
        <v>1202</v>
      </c>
      <c r="F2959" s="28" t="s">
        <v>3110</v>
      </c>
      <c r="G2959" s="27" t="s">
        <v>66</v>
      </c>
      <c r="H2959" s="27" t="s">
        <v>1492</v>
      </c>
      <c r="I2959" s="27" t="s">
        <v>1205</v>
      </c>
      <c r="J2959" s="27" t="s">
        <v>1206</v>
      </c>
      <c r="K2959" s="27" t="s">
        <v>54</v>
      </c>
      <c r="L2959" s="27" t="s">
        <v>67</v>
      </c>
      <c r="M2959" s="27" t="s">
        <v>68</v>
      </c>
      <c r="N2959" s="27">
        <v>2</v>
      </c>
      <c r="O2959" s="27" t="s">
        <v>69</v>
      </c>
      <c r="P2959" s="27" t="s">
        <v>54</v>
      </c>
      <c r="Q2959" s="27" t="s">
        <v>54</v>
      </c>
      <c r="R2959" s="27" t="s">
        <v>54</v>
      </c>
      <c r="S2959" s="27" t="s">
        <v>54</v>
      </c>
      <c r="T2959" s="27" t="s">
        <v>54</v>
      </c>
    </row>
    <row r="2960" spans="1:20" x14ac:dyDescent="0.35">
      <c r="A2960" s="27" t="s">
        <v>501</v>
      </c>
      <c r="B2960" s="27" t="s">
        <v>1667</v>
      </c>
      <c r="C2960" s="27" t="s">
        <v>63</v>
      </c>
      <c r="D2960" s="27" t="s">
        <v>64</v>
      </c>
      <c r="E2960" s="27" t="s">
        <v>4182</v>
      </c>
      <c r="F2960" s="28" t="s">
        <v>5030</v>
      </c>
      <c r="G2960" s="27" t="s">
        <v>66</v>
      </c>
      <c r="H2960" s="27" t="s">
        <v>1265</v>
      </c>
      <c r="I2960" s="27" t="s">
        <v>4189</v>
      </c>
      <c r="J2960" s="27" t="s">
        <v>4190</v>
      </c>
      <c r="K2960" s="27" t="s">
        <v>54</v>
      </c>
      <c r="L2960" s="27" t="s">
        <v>67</v>
      </c>
      <c r="M2960" s="27" t="s">
        <v>164</v>
      </c>
      <c r="N2960" s="27">
        <v>2</v>
      </c>
      <c r="O2960" s="27" t="s">
        <v>69</v>
      </c>
      <c r="P2960" s="27" t="s">
        <v>54</v>
      </c>
      <c r="Q2960" s="27" t="s">
        <v>54</v>
      </c>
      <c r="R2960" s="27" t="s">
        <v>54</v>
      </c>
      <c r="S2960" s="27" t="s">
        <v>54</v>
      </c>
      <c r="T2960" s="27" t="s">
        <v>54</v>
      </c>
    </row>
    <row r="2961" spans="1:20" x14ac:dyDescent="0.35">
      <c r="A2961" s="27" t="s">
        <v>501</v>
      </c>
      <c r="B2961" s="27" t="s">
        <v>134</v>
      </c>
      <c r="C2961" s="27" t="s">
        <v>63</v>
      </c>
      <c r="D2961" s="27" t="s">
        <v>83</v>
      </c>
      <c r="E2961" s="27" t="s">
        <v>4182</v>
      </c>
      <c r="F2961" s="28" t="s">
        <v>5031</v>
      </c>
      <c r="G2961" s="27" t="s">
        <v>66</v>
      </c>
      <c r="H2961" s="27" t="s">
        <v>1265</v>
      </c>
      <c r="I2961" s="27" t="s">
        <v>4396</v>
      </c>
      <c r="J2961" s="27" t="s">
        <v>4397</v>
      </c>
      <c r="K2961" s="27" t="s">
        <v>54</v>
      </c>
      <c r="L2961" s="27" t="s">
        <v>67</v>
      </c>
      <c r="M2961" s="27" t="s">
        <v>164</v>
      </c>
      <c r="N2961" s="27">
        <v>2</v>
      </c>
      <c r="O2961" s="27" t="s">
        <v>69</v>
      </c>
      <c r="P2961" s="27" t="s">
        <v>54</v>
      </c>
      <c r="Q2961" s="27" t="s">
        <v>54</v>
      </c>
      <c r="R2961" s="27" t="s">
        <v>54</v>
      </c>
      <c r="S2961" s="27" t="s">
        <v>54</v>
      </c>
      <c r="T2961" s="27" t="s">
        <v>54</v>
      </c>
    </row>
    <row r="2962" spans="1:20" x14ac:dyDescent="0.35">
      <c r="A2962" s="27" t="s">
        <v>501</v>
      </c>
      <c r="B2962" s="27" t="s">
        <v>134</v>
      </c>
      <c r="C2962" s="27" t="s">
        <v>63</v>
      </c>
      <c r="D2962" s="27" t="s">
        <v>64</v>
      </c>
      <c r="E2962" s="27" t="s">
        <v>4182</v>
      </c>
      <c r="F2962" s="28" t="s">
        <v>5031</v>
      </c>
      <c r="G2962" s="27" t="s">
        <v>66</v>
      </c>
      <c r="H2962" s="27" t="s">
        <v>1265</v>
      </c>
      <c r="I2962" s="27" t="s">
        <v>4396</v>
      </c>
      <c r="J2962" s="27" t="s">
        <v>4397</v>
      </c>
      <c r="K2962" s="27" t="s">
        <v>54</v>
      </c>
      <c r="L2962" s="27" t="s">
        <v>67</v>
      </c>
      <c r="M2962" s="27" t="s">
        <v>68</v>
      </c>
      <c r="N2962" s="27">
        <v>2</v>
      </c>
      <c r="O2962" s="27" t="s">
        <v>69</v>
      </c>
      <c r="P2962" s="27" t="s">
        <v>54</v>
      </c>
      <c r="Q2962" s="27" t="s">
        <v>54</v>
      </c>
      <c r="R2962" s="27" t="s">
        <v>54</v>
      </c>
      <c r="S2962" s="27" t="s">
        <v>54</v>
      </c>
      <c r="T2962" s="27" t="s">
        <v>54</v>
      </c>
    </row>
    <row r="2963" spans="1:20" x14ac:dyDescent="0.35">
      <c r="A2963" s="27" t="s">
        <v>501</v>
      </c>
      <c r="B2963" s="27" t="s">
        <v>3103</v>
      </c>
      <c r="C2963" s="27" t="s">
        <v>63</v>
      </c>
      <c r="D2963" s="27" t="s">
        <v>64</v>
      </c>
      <c r="E2963" s="27" t="s">
        <v>4182</v>
      </c>
      <c r="F2963" s="28" t="s">
        <v>5032</v>
      </c>
      <c r="G2963" s="27" t="s">
        <v>66</v>
      </c>
      <c r="H2963" s="27" t="s">
        <v>1265</v>
      </c>
      <c r="I2963" s="27" t="s">
        <v>4189</v>
      </c>
      <c r="J2963" s="27" t="s">
        <v>4190</v>
      </c>
      <c r="K2963" s="27" t="s">
        <v>54</v>
      </c>
      <c r="L2963" s="27" t="s">
        <v>67</v>
      </c>
      <c r="M2963" s="27" t="s">
        <v>115</v>
      </c>
      <c r="N2963" s="27">
        <v>2</v>
      </c>
      <c r="O2963" s="27" t="s">
        <v>69</v>
      </c>
      <c r="P2963" s="27" t="s">
        <v>54</v>
      </c>
      <c r="Q2963" s="27" t="s">
        <v>54</v>
      </c>
      <c r="R2963" s="27" t="s">
        <v>54</v>
      </c>
      <c r="S2963" s="27" t="s">
        <v>54</v>
      </c>
      <c r="T2963" s="27" t="s">
        <v>54</v>
      </c>
    </row>
    <row r="2964" spans="1:20" x14ac:dyDescent="0.35">
      <c r="A2964" s="27" t="s">
        <v>501</v>
      </c>
      <c r="B2964" s="27" t="s">
        <v>3103</v>
      </c>
      <c r="C2964" s="27" t="s">
        <v>63</v>
      </c>
      <c r="D2964" s="27" t="s">
        <v>83</v>
      </c>
      <c r="E2964" s="27" t="s">
        <v>4182</v>
      </c>
      <c r="F2964" s="28" t="s">
        <v>5032</v>
      </c>
      <c r="G2964" s="27" t="s">
        <v>66</v>
      </c>
      <c r="H2964" s="27" t="s">
        <v>1265</v>
      </c>
      <c r="I2964" s="27" t="s">
        <v>4189</v>
      </c>
      <c r="J2964" s="27" t="s">
        <v>4190</v>
      </c>
      <c r="K2964" s="27" t="s">
        <v>54</v>
      </c>
      <c r="L2964" s="27" t="s">
        <v>67</v>
      </c>
      <c r="M2964" s="27" t="s">
        <v>164</v>
      </c>
      <c r="N2964" s="27">
        <v>2</v>
      </c>
      <c r="O2964" s="27" t="s">
        <v>69</v>
      </c>
      <c r="P2964" s="27" t="s">
        <v>54</v>
      </c>
      <c r="Q2964" s="27" t="s">
        <v>54</v>
      </c>
      <c r="R2964" s="27" t="s">
        <v>54</v>
      </c>
      <c r="S2964" s="27" t="s">
        <v>54</v>
      </c>
      <c r="T2964" s="27" t="s">
        <v>54</v>
      </c>
    </row>
    <row r="2965" spans="1:20" x14ac:dyDescent="0.35">
      <c r="A2965" s="27" t="s">
        <v>501</v>
      </c>
      <c r="B2965" s="27" t="s">
        <v>5033</v>
      </c>
      <c r="C2965" s="27" t="s">
        <v>63</v>
      </c>
      <c r="D2965" s="27" t="s">
        <v>194</v>
      </c>
      <c r="E2965" s="27" t="s">
        <v>4182</v>
      </c>
      <c r="F2965" s="28" t="s">
        <v>5034</v>
      </c>
      <c r="G2965" s="27" t="s">
        <v>163</v>
      </c>
      <c r="H2965" s="27" t="s">
        <v>4359</v>
      </c>
      <c r="I2965" s="27" t="s">
        <v>4535</v>
      </c>
      <c r="J2965" s="27" t="s">
        <v>4536</v>
      </c>
      <c r="K2965" s="27" t="s">
        <v>54</v>
      </c>
      <c r="L2965" s="27" t="s">
        <v>67</v>
      </c>
      <c r="M2965" s="27" t="s">
        <v>68</v>
      </c>
      <c r="N2965" s="27">
        <v>2</v>
      </c>
      <c r="O2965" s="27" t="s">
        <v>69</v>
      </c>
      <c r="P2965" s="27" t="s">
        <v>54</v>
      </c>
      <c r="Q2965" s="27" t="s">
        <v>54</v>
      </c>
      <c r="R2965" s="27" t="s">
        <v>54</v>
      </c>
      <c r="S2965" s="27" t="s">
        <v>54</v>
      </c>
      <c r="T2965" s="27" t="s">
        <v>54</v>
      </c>
    </row>
    <row r="2966" spans="1:20" x14ac:dyDescent="0.35">
      <c r="A2966" s="27" t="s">
        <v>501</v>
      </c>
      <c r="B2966" s="27" t="s">
        <v>5522</v>
      </c>
      <c r="C2966" s="27" t="s">
        <v>63</v>
      </c>
      <c r="D2966" s="27" t="s">
        <v>70</v>
      </c>
      <c r="E2966" s="27" t="s">
        <v>5111</v>
      </c>
      <c r="F2966" s="28" t="s">
        <v>5523</v>
      </c>
      <c r="G2966" s="27" t="s">
        <v>66</v>
      </c>
      <c r="H2966" s="27" t="s">
        <v>5137</v>
      </c>
      <c r="I2966" s="27" t="s">
        <v>5121</v>
      </c>
      <c r="J2966" s="27" t="s">
        <v>5122</v>
      </c>
      <c r="K2966" s="27" t="s">
        <v>54</v>
      </c>
      <c r="L2966" s="27" t="s">
        <v>67</v>
      </c>
      <c r="M2966" s="27" t="s">
        <v>115</v>
      </c>
      <c r="N2966" s="27">
        <v>2</v>
      </c>
      <c r="O2966" s="27" t="s">
        <v>69</v>
      </c>
      <c r="P2966" s="27" t="s">
        <v>54</v>
      </c>
      <c r="Q2966" s="27" t="s">
        <v>54</v>
      </c>
      <c r="R2966" s="27" t="s">
        <v>54</v>
      </c>
      <c r="S2966" s="27" t="s">
        <v>54</v>
      </c>
      <c r="T2966" s="27" t="s">
        <v>54</v>
      </c>
    </row>
    <row r="2967" spans="1:20" x14ac:dyDescent="0.35">
      <c r="A2967" s="27" t="s">
        <v>501</v>
      </c>
      <c r="B2967" s="27" t="s">
        <v>5522</v>
      </c>
      <c r="C2967" s="27" t="s">
        <v>63</v>
      </c>
      <c r="D2967" s="27" t="s">
        <v>264</v>
      </c>
      <c r="E2967" s="27" t="s">
        <v>5111</v>
      </c>
      <c r="F2967" s="28" t="s">
        <v>5523</v>
      </c>
      <c r="G2967" s="27" t="s">
        <v>66</v>
      </c>
      <c r="H2967" s="27" t="s">
        <v>5137</v>
      </c>
      <c r="I2967" s="27" t="s">
        <v>5121</v>
      </c>
      <c r="J2967" s="27" t="s">
        <v>5122</v>
      </c>
      <c r="K2967" s="27" t="s">
        <v>54</v>
      </c>
      <c r="L2967" s="27" t="s">
        <v>67</v>
      </c>
      <c r="M2967" s="27" t="s">
        <v>164</v>
      </c>
      <c r="N2967" s="27">
        <v>2</v>
      </c>
      <c r="O2967" s="27" t="s">
        <v>69</v>
      </c>
      <c r="P2967" s="27" t="s">
        <v>54</v>
      </c>
      <c r="Q2967" s="27" t="s">
        <v>54</v>
      </c>
      <c r="R2967" s="27" t="s">
        <v>54</v>
      </c>
      <c r="S2967" s="27" t="s">
        <v>54</v>
      </c>
      <c r="T2967" s="27" t="s">
        <v>54</v>
      </c>
    </row>
    <row r="2968" spans="1:20" x14ac:dyDescent="0.35">
      <c r="A2968" s="27" t="s">
        <v>501</v>
      </c>
      <c r="B2968" s="27" t="s">
        <v>5522</v>
      </c>
      <c r="C2968" s="27" t="s">
        <v>63</v>
      </c>
      <c r="D2968" s="27" t="s">
        <v>73</v>
      </c>
      <c r="E2968" s="27" t="s">
        <v>5111</v>
      </c>
      <c r="F2968" s="28" t="s">
        <v>5523</v>
      </c>
      <c r="G2968" s="27" t="s">
        <v>66</v>
      </c>
      <c r="H2968" s="27" t="s">
        <v>5137</v>
      </c>
      <c r="I2968" s="27" t="s">
        <v>5121</v>
      </c>
      <c r="J2968" s="27" t="s">
        <v>5122</v>
      </c>
      <c r="K2968" s="27" t="s">
        <v>54</v>
      </c>
      <c r="L2968" s="27" t="s">
        <v>67</v>
      </c>
      <c r="M2968" s="27" t="s">
        <v>68</v>
      </c>
      <c r="N2968" s="27">
        <v>2</v>
      </c>
      <c r="O2968" s="27" t="s">
        <v>69</v>
      </c>
      <c r="P2968" s="27" t="s">
        <v>54</v>
      </c>
      <c r="Q2968" s="27" t="s">
        <v>54</v>
      </c>
      <c r="R2968" s="27" t="s">
        <v>54</v>
      </c>
      <c r="S2968" s="27" t="s">
        <v>54</v>
      </c>
      <c r="T2968" s="27" t="s">
        <v>54</v>
      </c>
    </row>
    <row r="2969" spans="1:20" ht="21.5" x14ac:dyDescent="0.35">
      <c r="A2969" s="27" t="s">
        <v>501</v>
      </c>
      <c r="B2969" s="27" t="s">
        <v>6133</v>
      </c>
      <c r="C2969" s="27" t="s">
        <v>63</v>
      </c>
      <c r="D2969" s="27" t="s">
        <v>73</v>
      </c>
      <c r="E2969" s="27" t="s">
        <v>5540</v>
      </c>
      <c r="F2969" s="28" t="s">
        <v>6134</v>
      </c>
      <c r="G2969" s="27" t="s">
        <v>66</v>
      </c>
      <c r="H2969" s="27" t="s">
        <v>5674</v>
      </c>
      <c r="I2969" s="27" t="s">
        <v>5588</v>
      </c>
      <c r="J2969" s="27" t="s">
        <v>5589</v>
      </c>
      <c r="K2969" s="27" t="s">
        <v>54</v>
      </c>
      <c r="L2969" s="27" t="s">
        <v>67</v>
      </c>
      <c r="M2969" s="27" t="s">
        <v>68</v>
      </c>
      <c r="N2969" s="27">
        <v>2</v>
      </c>
      <c r="O2969" s="27" t="s">
        <v>69</v>
      </c>
      <c r="P2969" s="27" t="s">
        <v>54</v>
      </c>
      <c r="Q2969" s="27" t="s">
        <v>54</v>
      </c>
      <c r="R2969" s="27" t="s">
        <v>54</v>
      </c>
      <c r="S2969" s="27" t="s">
        <v>54</v>
      </c>
      <c r="T2969" s="27" t="s">
        <v>54</v>
      </c>
    </row>
    <row r="2970" spans="1:20" ht="21.5" x14ac:dyDescent="0.35">
      <c r="A2970" s="27" t="s">
        <v>501</v>
      </c>
      <c r="B2970" s="27" t="s">
        <v>6133</v>
      </c>
      <c r="C2970" s="27" t="s">
        <v>63</v>
      </c>
      <c r="D2970" s="27" t="s">
        <v>73</v>
      </c>
      <c r="E2970" s="27" t="s">
        <v>5540</v>
      </c>
      <c r="F2970" s="28" t="s">
        <v>6134</v>
      </c>
      <c r="G2970" s="27" t="s">
        <v>66</v>
      </c>
      <c r="H2970" s="27" t="s">
        <v>5674</v>
      </c>
      <c r="I2970" s="27" t="s">
        <v>5588</v>
      </c>
      <c r="J2970" s="27" t="s">
        <v>5589</v>
      </c>
      <c r="K2970" s="27" t="s">
        <v>54</v>
      </c>
      <c r="L2970" s="27" t="s">
        <v>67</v>
      </c>
      <c r="M2970" s="27" t="s">
        <v>115</v>
      </c>
      <c r="N2970" s="27">
        <v>2</v>
      </c>
      <c r="O2970" s="27" t="s">
        <v>69</v>
      </c>
      <c r="P2970" s="27" t="s">
        <v>54</v>
      </c>
      <c r="Q2970" s="27" t="s">
        <v>54</v>
      </c>
      <c r="R2970" s="27" t="s">
        <v>54</v>
      </c>
      <c r="S2970" s="27" t="s">
        <v>54</v>
      </c>
      <c r="T2970" s="27" t="s">
        <v>54</v>
      </c>
    </row>
    <row r="2971" spans="1:20" ht="21.5" x14ac:dyDescent="0.35">
      <c r="A2971" s="27" t="s">
        <v>501</v>
      </c>
      <c r="B2971" s="27" t="s">
        <v>8409</v>
      </c>
      <c r="C2971" s="27" t="s">
        <v>63</v>
      </c>
      <c r="D2971" s="27" t="s">
        <v>64</v>
      </c>
      <c r="E2971" s="27" t="s">
        <v>6278</v>
      </c>
      <c r="F2971" s="28" t="s">
        <v>8410</v>
      </c>
      <c r="G2971" s="27" t="s">
        <v>66</v>
      </c>
      <c r="H2971" s="27" t="s">
        <v>6371</v>
      </c>
      <c r="I2971" s="27" t="s">
        <v>6311</v>
      </c>
      <c r="J2971" s="27" t="s">
        <v>6312</v>
      </c>
      <c r="K2971" s="27" t="s">
        <v>54</v>
      </c>
      <c r="L2971" s="27" t="s">
        <v>67</v>
      </c>
      <c r="M2971" s="27" t="s">
        <v>68</v>
      </c>
      <c r="N2971" s="27">
        <v>2</v>
      </c>
      <c r="O2971" s="27" t="s">
        <v>69</v>
      </c>
      <c r="P2971" s="27" t="s">
        <v>54</v>
      </c>
      <c r="Q2971" s="27" t="s">
        <v>54</v>
      </c>
      <c r="R2971" s="27" t="s">
        <v>54</v>
      </c>
      <c r="S2971" s="27" t="s">
        <v>54</v>
      </c>
      <c r="T2971" s="27" t="s">
        <v>54</v>
      </c>
    </row>
    <row r="2972" spans="1:20" ht="21.5" x14ac:dyDescent="0.35">
      <c r="A2972" s="27" t="s">
        <v>501</v>
      </c>
      <c r="B2972" s="27" t="s">
        <v>7190</v>
      </c>
      <c r="C2972" s="27" t="s">
        <v>63</v>
      </c>
      <c r="D2972" s="27" t="s">
        <v>194</v>
      </c>
      <c r="E2972" s="27" t="s">
        <v>6278</v>
      </c>
      <c r="F2972" s="28" t="s">
        <v>8411</v>
      </c>
      <c r="G2972" s="27" t="s">
        <v>163</v>
      </c>
      <c r="H2972" s="27" t="s">
        <v>1275</v>
      </c>
      <c r="I2972" s="27" t="s">
        <v>6333</v>
      </c>
      <c r="J2972" s="27" t="s">
        <v>6334</v>
      </c>
      <c r="K2972" s="27" t="s">
        <v>54</v>
      </c>
      <c r="L2972" s="27" t="s">
        <v>67</v>
      </c>
      <c r="M2972" s="27" t="s">
        <v>68</v>
      </c>
      <c r="N2972" s="27">
        <v>2</v>
      </c>
      <c r="O2972" s="27" t="s">
        <v>69</v>
      </c>
      <c r="P2972" s="27" t="s">
        <v>54</v>
      </c>
      <c r="Q2972" s="27" t="s">
        <v>54</v>
      </c>
      <c r="R2972" s="27" t="s">
        <v>54</v>
      </c>
      <c r="S2972" s="27" t="s">
        <v>54</v>
      </c>
      <c r="T2972" s="27" t="s">
        <v>54</v>
      </c>
    </row>
    <row r="2973" spans="1:20" ht="21.5" x14ac:dyDescent="0.35">
      <c r="A2973" s="27" t="s">
        <v>501</v>
      </c>
      <c r="B2973" s="27" t="s">
        <v>7190</v>
      </c>
      <c r="C2973" s="27" t="s">
        <v>63</v>
      </c>
      <c r="D2973" s="27" t="s">
        <v>194</v>
      </c>
      <c r="E2973" s="27" t="s">
        <v>6278</v>
      </c>
      <c r="F2973" s="28" t="s">
        <v>8411</v>
      </c>
      <c r="G2973" s="27" t="s">
        <v>163</v>
      </c>
      <c r="H2973" s="27" t="s">
        <v>1275</v>
      </c>
      <c r="I2973" s="27" t="s">
        <v>6333</v>
      </c>
      <c r="J2973" s="27" t="s">
        <v>6334</v>
      </c>
      <c r="K2973" s="27" t="s">
        <v>54</v>
      </c>
      <c r="L2973" s="27" t="s">
        <v>67</v>
      </c>
      <c r="M2973" s="27" t="s">
        <v>115</v>
      </c>
      <c r="N2973" s="27">
        <v>2</v>
      </c>
      <c r="O2973" s="27" t="s">
        <v>69</v>
      </c>
      <c r="P2973" s="27" t="s">
        <v>54</v>
      </c>
      <c r="Q2973" s="27" t="s">
        <v>54</v>
      </c>
      <c r="R2973" s="27" t="s">
        <v>54</v>
      </c>
      <c r="S2973" s="27" t="s">
        <v>54</v>
      </c>
      <c r="T2973" s="27" t="s">
        <v>54</v>
      </c>
    </row>
    <row r="2974" spans="1:20" ht="21.5" x14ac:dyDescent="0.35">
      <c r="A2974" s="27" t="s">
        <v>501</v>
      </c>
      <c r="B2974" s="27" t="s">
        <v>8412</v>
      </c>
      <c r="C2974" s="27" t="s">
        <v>63</v>
      </c>
      <c r="D2974" s="27" t="s">
        <v>78</v>
      </c>
      <c r="E2974" s="27" t="s">
        <v>6278</v>
      </c>
      <c r="F2974" s="28" t="s">
        <v>8413</v>
      </c>
      <c r="G2974" s="27" t="s">
        <v>66</v>
      </c>
      <c r="H2974" s="27" t="s">
        <v>5134</v>
      </c>
      <c r="I2974" s="27" t="s">
        <v>6301</v>
      </c>
      <c r="J2974" s="27" t="s">
        <v>6302</v>
      </c>
      <c r="K2974" s="27" t="s">
        <v>54</v>
      </c>
      <c r="L2974" s="27" t="s">
        <v>67</v>
      </c>
      <c r="M2974" s="27" t="s">
        <v>115</v>
      </c>
      <c r="N2974" s="27">
        <v>2</v>
      </c>
      <c r="O2974" s="27" t="s">
        <v>69</v>
      </c>
      <c r="P2974" s="27" t="s">
        <v>54</v>
      </c>
      <c r="Q2974" s="27" t="s">
        <v>54</v>
      </c>
      <c r="R2974" s="27" t="s">
        <v>54</v>
      </c>
      <c r="S2974" s="27" t="s">
        <v>54</v>
      </c>
      <c r="T2974" s="27" t="s">
        <v>54</v>
      </c>
    </row>
    <row r="2975" spans="1:20" ht="21.5" x14ac:dyDescent="0.35">
      <c r="A2975" s="27" t="s">
        <v>501</v>
      </c>
      <c r="B2975" s="27" t="s">
        <v>6639</v>
      </c>
      <c r="C2975" s="27" t="s">
        <v>63</v>
      </c>
      <c r="D2975" s="27" t="s">
        <v>83</v>
      </c>
      <c r="E2975" s="27" t="s">
        <v>6278</v>
      </c>
      <c r="F2975" s="28" t="s">
        <v>8414</v>
      </c>
      <c r="G2975" s="27" t="s">
        <v>66</v>
      </c>
      <c r="H2975" s="27" t="s">
        <v>5166</v>
      </c>
      <c r="I2975" s="27" t="s">
        <v>6351</v>
      </c>
      <c r="J2975" s="27" t="s">
        <v>6352</v>
      </c>
      <c r="K2975" s="27" t="s">
        <v>54</v>
      </c>
      <c r="L2975" s="27" t="s">
        <v>67</v>
      </c>
      <c r="M2975" s="27" t="s">
        <v>436</v>
      </c>
      <c r="N2975" s="27">
        <v>2</v>
      </c>
      <c r="O2975" s="27" t="s">
        <v>69</v>
      </c>
      <c r="P2975" s="27" t="s">
        <v>54</v>
      </c>
      <c r="Q2975" s="27" t="s">
        <v>54</v>
      </c>
      <c r="R2975" s="27" t="s">
        <v>54</v>
      </c>
      <c r="S2975" s="27" t="s">
        <v>54</v>
      </c>
      <c r="T2975" s="27" t="s">
        <v>54</v>
      </c>
    </row>
    <row r="2976" spans="1:20" ht="21.5" x14ac:dyDescent="0.35">
      <c r="A2976" s="27" t="s">
        <v>501</v>
      </c>
      <c r="B2976" s="27" t="s">
        <v>8415</v>
      </c>
      <c r="C2976" s="27" t="s">
        <v>63</v>
      </c>
      <c r="D2976" s="27" t="s">
        <v>70</v>
      </c>
      <c r="E2976" s="27" t="s">
        <v>6278</v>
      </c>
      <c r="F2976" s="28" t="s">
        <v>8416</v>
      </c>
      <c r="G2976" s="27" t="s">
        <v>66</v>
      </c>
      <c r="H2976" s="27" t="s">
        <v>6289</v>
      </c>
      <c r="I2976" s="27" t="s">
        <v>6290</v>
      </c>
      <c r="J2976" s="27" t="s">
        <v>6291</v>
      </c>
      <c r="K2976" s="27" t="s">
        <v>54</v>
      </c>
      <c r="L2976" s="27" t="s">
        <v>55</v>
      </c>
      <c r="M2976" s="27" t="s">
        <v>71</v>
      </c>
      <c r="N2976" s="27">
        <v>2</v>
      </c>
      <c r="O2976" s="27" t="s">
        <v>69</v>
      </c>
      <c r="P2976" s="27" t="s">
        <v>54</v>
      </c>
      <c r="Q2976" s="27" t="s">
        <v>54</v>
      </c>
      <c r="R2976" s="27" t="s">
        <v>54</v>
      </c>
      <c r="S2976" s="27" t="s">
        <v>54</v>
      </c>
      <c r="T2976" s="27" t="s">
        <v>54</v>
      </c>
    </row>
    <row r="2977" spans="1:20" ht="21.5" x14ac:dyDescent="0.35">
      <c r="A2977" s="27" t="s">
        <v>501</v>
      </c>
      <c r="B2977" s="27" t="s">
        <v>8418</v>
      </c>
      <c r="C2977" s="27" t="s">
        <v>63</v>
      </c>
      <c r="D2977" s="27" t="s">
        <v>70</v>
      </c>
      <c r="E2977" s="27" t="s">
        <v>6278</v>
      </c>
      <c r="F2977" s="28" t="s">
        <v>8419</v>
      </c>
      <c r="G2977" s="27" t="s">
        <v>66</v>
      </c>
      <c r="H2977" s="27" t="s">
        <v>6426</v>
      </c>
      <c r="I2977" s="27" t="s">
        <v>6290</v>
      </c>
      <c r="J2977" s="27" t="s">
        <v>6291</v>
      </c>
      <c r="K2977" s="27" t="s">
        <v>54</v>
      </c>
      <c r="L2977" s="27" t="s">
        <v>67</v>
      </c>
      <c r="M2977" s="27" t="s">
        <v>68</v>
      </c>
      <c r="N2977" s="27">
        <v>2</v>
      </c>
      <c r="O2977" s="27" t="s">
        <v>69</v>
      </c>
      <c r="P2977" s="27" t="s">
        <v>54</v>
      </c>
      <c r="Q2977" s="27" t="s">
        <v>54</v>
      </c>
      <c r="R2977" s="27" t="s">
        <v>54</v>
      </c>
      <c r="S2977" s="27" t="s">
        <v>54</v>
      </c>
      <c r="T2977" s="27" t="s">
        <v>54</v>
      </c>
    </row>
    <row r="2978" spans="1:20" ht="21.5" x14ac:dyDescent="0.35">
      <c r="A2978" s="27" t="s">
        <v>501</v>
      </c>
      <c r="B2978" s="27" t="s">
        <v>8418</v>
      </c>
      <c r="C2978" s="27" t="s">
        <v>63</v>
      </c>
      <c r="D2978" s="27" t="s">
        <v>70</v>
      </c>
      <c r="E2978" s="27" t="s">
        <v>6278</v>
      </c>
      <c r="F2978" s="28" t="s">
        <v>8419</v>
      </c>
      <c r="G2978" s="27" t="s">
        <v>66</v>
      </c>
      <c r="H2978" s="27" t="s">
        <v>6426</v>
      </c>
      <c r="I2978" s="27" t="s">
        <v>6290</v>
      </c>
      <c r="J2978" s="27" t="s">
        <v>6291</v>
      </c>
      <c r="K2978" s="27" t="s">
        <v>54</v>
      </c>
      <c r="L2978" s="27" t="s">
        <v>67</v>
      </c>
      <c r="M2978" s="27" t="s">
        <v>115</v>
      </c>
      <c r="N2978" s="27">
        <v>2</v>
      </c>
      <c r="O2978" s="27" t="s">
        <v>69</v>
      </c>
      <c r="P2978" s="27" t="s">
        <v>54</v>
      </c>
      <c r="Q2978" s="27" t="s">
        <v>54</v>
      </c>
      <c r="R2978" s="27" t="s">
        <v>54</v>
      </c>
      <c r="S2978" s="27" t="s">
        <v>54</v>
      </c>
      <c r="T2978" s="27" t="s">
        <v>54</v>
      </c>
    </row>
    <row r="2979" spans="1:20" ht="21.5" x14ac:dyDescent="0.35">
      <c r="A2979" s="27" t="s">
        <v>501</v>
      </c>
      <c r="B2979" s="27" t="s">
        <v>252</v>
      </c>
      <c r="C2979" s="27" t="s">
        <v>63</v>
      </c>
      <c r="D2979" s="27" t="s">
        <v>64</v>
      </c>
      <c r="E2979" s="27" t="s">
        <v>6278</v>
      </c>
      <c r="F2979" s="28" t="s">
        <v>8420</v>
      </c>
      <c r="G2979" s="27" t="s">
        <v>66</v>
      </c>
      <c r="H2979" s="27" t="s">
        <v>6481</v>
      </c>
      <c r="I2979" s="27" t="s">
        <v>6295</v>
      </c>
      <c r="J2979" s="27" t="s">
        <v>6296</v>
      </c>
      <c r="K2979" s="27" t="s">
        <v>54</v>
      </c>
      <c r="L2979" s="27" t="s">
        <v>67</v>
      </c>
      <c r="M2979" s="27" t="s">
        <v>68</v>
      </c>
      <c r="N2979" s="27">
        <v>2</v>
      </c>
      <c r="O2979" s="27" t="s">
        <v>69</v>
      </c>
      <c r="P2979" s="27" t="s">
        <v>54</v>
      </c>
      <c r="Q2979" s="27" t="s">
        <v>54</v>
      </c>
      <c r="R2979" s="27" t="s">
        <v>54</v>
      </c>
      <c r="S2979" s="27" t="s">
        <v>54</v>
      </c>
      <c r="T2979" s="27" t="s">
        <v>54</v>
      </c>
    </row>
    <row r="2980" spans="1:20" ht="21.5" x14ac:dyDescent="0.35">
      <c r="A2980" s="27" t="s">
        <v>501</v>
      </c>
      <c r="B2980" s="27" t="s">
        <v>8421</v>
      </c>
      <c r="C2980" s="27" t="s">
        <v>63</v>
      </c>
      <c r="D2980" s="27" t="s">
        <v>64</v>
      </c>
      <c r="E2980" s="27" t="s">
        <v>6278</v>
      </c>
      <c r="F2980" s="28" t="s">
        <v>8422</v>
      </c>
      <c r="G2980" s="27" t="s">
        <v>66</v>
      </c>
      <c r="H2980" s="27" t="s">
        <v>6481</v>
      </c>
      <c r="I2980" s="27" t="s">
        <v>6295</v>
      </c>
      <c r="J2980" s="27" t="s">
        <v>6296</v>
      </c>
      <c r="K2980" s="27" t="s">
        <v>54</v>
      </c>
      <c r="L2980" s="27" t="s">
        <v>67</v>
      </c>
      <c r="M2980" s="27" t="s">
        <v>68</v>
      </c>
      <c r="N2980" s="27">
        <v>2</v>
      </c>
      <c r="O2980" s="27" t="s">
        <v>69</v>
      </c>
      <c r="P2980" s="27" t="s">
        <v>54</v>
      </c>
      <c r="Q2980" s="27" t="s">
        <v>54</v>
      </c>
      <c r="R2980" s="27" t="s">
        <v>54</v>
      </c>
      <c r="S2980" s="27" t="s">
        <v>54</v>
      </c>
      <c r="T2980" s="27" t="s">
        <v>54</v>
      </c>
    </row>
    <row r="2981" spans="1:20" ht="21.5" x14ac:dyDescent="0.35">
      <c r="A2981" s="27" t="s">
        <v>8424</v>
      </c>
      <c r="B2981" s="27" t="s">
        <v>8425</v>
      </c>
      <c r="C2981" s="27" t="s">
        <v>63</v>
      </c>
      <c r="D2981" s="27" t="s">
        <v>73</v>
      </c>
      <c r="E2981" s="27" t="s">
        <v>6278</v>
      </c>
      <c r="F2981" s="28" t="s">
        <v>8426</v>
      </c>
      <c r="G2981" s="27" t="s">
        <v>66</v>
      </c>
      <c r="H2981" s="27" t="s">
        <v>5166</v>
      </c>
      <c r="I2981" s="27" t="s">
        <v>6351</v>
      </c>
      <c r="J2981" s="27" t="s">
        <v>6352</v>
      </c>
      <c r="K2981" s="27" t="s">
        <v>54</v>
      </c>
      <c r="L2981" s="27" t="s">
        <v>67</v>
      </c>
      <c r="M2981" s="27" t="s">
        <v>68</v>
      </c>
      <c r="N2981" s="27">
        <v>2</v>
      </c>
      <c r="O2981" s="27" t="s">
        <v>69</v>
      </c>
      <c r="P2981" s="27" t="s">
        <v>54</v>
      </c>
      <c r="Q2981" s="27" t="s">
        <v>54</v>
      </c>
      <c r="R2981" s="27" t="s">
        <v>54</v>
      </c>
      <c r="S2981" s="27" t="s">
        <v>54</v>
      </c>
      <c r="T2981" s="27" t="s">
        <v>54</v>
      </c>
    </row>
    <row r="2982" spans="1:20" ht="21.5" x14ac:dyDescent="0.35">
      <c r="A2982" s="27" t="s">
        <v>8427</v>
      </c>
      <c r="B2982" s="27" t="s">
        <v>8428</v>
      </c>
      <c r="C2982" s="27" t="s">
        <v>63</v>
      </c>
      <c r="D2982" s="27" t="s">
        <v>73</v>
      </c>
      <c r="E2982" s="27" t="s">
        <v>6278</v>
      </c>
      <c r="F2982" s="28" t="s">
        <v>8429</v>
      </c>
      <c r="G2982" s="27" t="s">
        <v>66</v>
      </c>
      <c r="H2982" s="27" t="s">
        <v>5166</v>
      </c>
      <c r="I2982" s="27" t="s">
        <v>6351</v>
      </c>
      <c r="J2982" s="27" t="s">
        <v>6352</v>
      </c>
      <c r="K2982" s="27" t="s">
        <v>54</v>
      </c>
      <c r="L2982" s="27" t="s">
        <v>67</v>
      </c>
      <c r="M2982" s="27" t="s">
        <v>68</v>
      </c>
      <c r="N2982" s="27">
        <v>2</v>
      </c>
      <c r="O2982" s="27" t="s">
        <v>69</v>
      </c>
      <c r="P2982" s="27" t="s">
        <v>54</v>
      </c>
      <c r="Q2982" s="27" t="s">
        <v>54</v>
      </c>
      <c r="R2982" s="27" t="s">
        <v>54</v>
      </c>
      <c r="S2982" s="27" t="s">
        <v>54</v>
      </c>
      <c r="T2982" s="27" t="s">
        <v>54</v>
      </c>
    </row>
    <row r="2983" spans="1:20" ht="21.5" x14ac:dyDescent="0.35">
      <c r="A2983" s="27" t="s">
        <v>8427</v>
      </c>
      <c r="B2983" s="27" t="s">
        <v>8428</v>
      </c>
      <c r="C2983" s="27" t="s">
        <v>63</v>
      </c>
      <c r="D2983" s="27" t="s">
        <v>83</v>
      </c>
      <c r="E2983" s="27" t="s">
        <v>6278</v>
      </c>
      <c r="F2983" s="28" t="s">
        <v>8429</v>
      </c>
      <c r="G2983" s="27" t="s">
        <v>66</v>
      </c>
      <c r="H2983" s="27" t="s">
        <v>5166</v>
      </c>
      <c r="I2983" s="27" t="s">
        <v>6351</v>
      </c>
      <c r="J2983" s="27" t="s">
        <v>6352</v>
      </c>
      <c r="K2983" s="27" t="s">
        <v>54</v>
      </c>
      <c r="L2983" s="27" t="s">
        <v>67</v>
      </c>
      <c r="M2983" s="27" t="s">
        <v>164</v>
      </c>
      <c r="N2983" s="27">
        <v>2</v>
      </c>
      <c r="O2983" s="27" t="s">
        <v>69</v>
      </c>
      <c r="P2983" s="27" t="s">
        <v>54</v>
      </c>
      <c r="Q2983" s="27" t="s">
        <v>54</v>
      </c>
      <c r="R2983" s="27" t="s">
        <v>54</v>
      </c>
      <c r="S2983" s="27" t="s">
        <v>54</v>
      </c>
      <c r="T2983" s="27" t="s">
        <v>54</v>
      </c>
    </row>
    <row r="2984" spans="1:20" x14ac:dyDescent="0.35">
      <c r="A2984" s="27" t="s">
        <v>3111</v>
      </c>
      <c r="B2984" s="27" t="s">
        <v>3112</v>
      </c>
      <c r="C2984" s="27" t="s">
        <v>63</v>
      </c>
      <c r="D2984" s="27" t="s">
        <v>78</v>
      </c>
      <c r="E2984" s="27" t="s">
        <v>1202</v>
      </c>
      <c r="F2984" s="28" t="s">
        <v>3113</v>
      </c>
      <c r="G2984" s="27" t="s">
        <v>66</v>
      </c>
      <c r="H2984" s="27" t="s">
        <v>1540</v>
      </c>
      <c r="I2984" s="27" t="s">
        <v>1445</v>
      </c>
      <c r="J2984" s="27" t="s">
        <v>1446</v>
      </c>
      <c r="K2984" s="27" t="s">
        <v>54</v>
      </c>
      <c r="L2984" s="27" t="s">
        <v>67</v>
      </c>
      <c r="M2984" s="27" t="s">
        <v>68</v>
      </c>
      <c r="N2984" s="27">
        <v>2</v>
      </c>
      <c r="O2984" s="27" t="s">
        <v>69</v>
      </c>
      <c r="P2984" s="27" t="s">
        <v>54</v>
      </c>
      <c r="Q2984" s="27" t="s">
        <v>54</v>
      </c>
      <c r="R2984" s="27" t="s">
        <v>54</v>
      </c>
      <c r="S2984" s="27" t="s">
        <v>54</v>
      </c>
      <c r="T2984" s="27" t="s">
        <v>54</v>
      </c>
    </row>
    <row r="2985" spans="1:20" x14ac:dyDescent="0.35">
      <c r="A2985" s="27" t="s">
        <v>3111</v>
      </c>
      <c r="B2985" s="27" t="s">
        <v>3112</v>
      </c>
      <c r="C2985" s="27" t="s">
        <v>63</v>
      </c>
      <c r="D2985" s="27" t="s">
        <v>78</v>
      </c>
      <c r="E2985" s="27" t="s">
        <v>1202</v>
      </c>
      <c r="F2985" s="28" t="s">
        <v>3113</v>
      </c>
      <c r="G2985" s="27" t="s">
        <v>66</v>
      </c>
      <c r="H2985" s="27" t="s">
        <v>1540</v>
      </c>
      <c r="I2985" s="27" t="s">
        <v>1445</v>
      </c>
      <c r="J2985" s="27" t="s">
        <v>1446</v>
      </c>
      <c r="K2985" s="27" t="s">
        <v>54</v>
      </c>
      <c r="L2985" s="27" t="s">
        <v>67</v>
      </c>
      <c r="M2985" s="27" t="s">
        <v>115</v>
      </c>
      <c r="N2985" s="27">
        <v>2</v>
      </c>
      <c r="O2985" s="27" t="s">
        <v>69</v>
      </c>
      <c r="P2985" s="27" t="s">
        <v>54</v>
      </c>
      <c r="Q2985" s="27" t="s">
        <v>54</v>
      </c>
      <c r="R2985" s="27" t="s">
        <v>54</v>
      </c>
      <c r="S2985" s="27" t="s">
        <v>54</v>
      </c>
      <c r="T2985" s="27" t="s">
        <v>54</v>
      </c>
    </row>
    <row r="2986" spans="1:20" x14ac:dyDescent="0.35">
      <c r="A2986" s="27" t="s">
        <v>5041</v>
      </c>
      <c r="B2986" s="27" t="s">
        <v>137</v>
      </c>
      <c r="C2986" s="27" t="s">
        <v>63</v>
      </c>
      <c r="D2986" s="27" t="s">
        <v>64</v>
      </c>
      <c r="E2986" s="27" t="s">
        <v>4182</v>
      </c>
      <c r="F2986" s="28" t="s">
        <v>5042</v>
      </c>
      <c r="G2986" s="27" t="s">
        <v>66</v>
      </c>
      <c r="H2986" s="27" t="s">
        <v>4359</v>
      </c>
      <c r="I2986" s="27" t="s">
        <v>4360</v>
      </c>
      <c r="J2986" s="27" t="s">
        <v>4361</v>
      </c>
      <c r="K2986" s="27" t="s">
        <v>54</v>
      </c>
      <c r="L2986" s="27" t="s">
        <v>67</v>
      </c>
      <c r="M2986" s="27" t="s">
        <v>115</v>
      </c>
      <c r="N2986" s="27">
        <v>2</v>
      </c>
      <c r="O2986" s="27" t="s">
        <v>69</v>
      </c>
      <c r="P2986" s="27" t="s">
        <v>54</v>
      </c>
      <c r="Q2986" s="27" t="s">
        <v>54</v>
      </c>
      <c r="R2986" s="27" t="s">
        <v>54</v>
      </c>
      <c r="S2986" s="27" t="s">
        <v>54</v>
      </c>
      <c r="T2986" s="27" t="s">
        <v>54</v>
      </c>
    </row>
    <row r="2987" spans="1:20" x14ac:dyDescent="0.35">
      <c r="A2987" s="27" t="s">
        <v>5041</v>
      </c>
      <c r="B2987" s="27" t="s">
        <v>137</v>
      </c>
      <c r="C2987" s="27" t="s">
        <v>63</v>
      </c>
      <c r="D2987" s="27" t="s">
        <v>517</v>
      </c>
      <c r="E2987" s="27" t="s">
        <v>4182</v>
      </c>
      <c r="F2987" s="28" t="s">
        <v>5042</v>
      </c>
      <c r="G2987" s="27" t="s">
        <v>66</v>
      </c>
      <c r="H2987" s="27" t="s">
        <v>4359</v>
      </c>
      <c r="I2987" s="27" t="s">
        <v>4360</v>
      </c>
      <c r="J2987" s="27" t="s">
        <v>4361</v>
      </c>
      <c r="K2987" s="27" t="s">
        <v>54</v>
      </c>
      <c r="L2987" s="27" t="s">
        <v>67</v>
      </c>
      <c r="M2987" s="27" t="s">
        <v>164</v>
      </c>
      <c r="N2987" s="27">
        <v>2</v>
      </c>
      <c r="O2987" s="27" t="s">
        <v>69</v>
      </c>
      <c r="P2987" s="27" t="s">
        <v>54</v>
      </c>
      <c r="Q2987" s="27" t="s">
        <v>54</v>
      </c>
      <c r="R2987" s="27" t="s">
        <v>54</v>
      </c>
      <c r="S2987" s="27" t="s">
        <v>54</v>
      </c>
      <c r="T2987" s="27" t="s">
        <v>54</v>
      </c>
    </row>
    <row r="2988" spans="1:20" x14ac:dyDescent="0.35">
      <c r="A2988" s="27" t="s">
        <v>5041</v>
      </c>
      <c r="B2988" s="27" t="s">
        <v>137</v>
      </c>
      <c r="C2988" s="27" t="s">
        <v>63</v>
      </c>
      <c r="D2988" s="27" t="s">
        <v>64</v>
      </c>
      <c r="E2988" s="27" t="s">
        <v>4182</v>
      </c>
      <c r="F2988" s="28" t="s">
        <v>5042</v>
      </c>
      <c r="G2988" s="27" t="s">
        <v>66</v>
      </c>
      <c r="H2988" s="27" t="s">
        <v>4359</v>
      </c>
      <c r="I2988" s="27" t="s">
        <v>4360</v>
      </c>
      <c r="J2988" s="27" t="s">
        <v>4361</v>
      </c>
      <c r="K2988" s="27" t="s">
        <v>54</v>
      </c>
      <c r="L2988" s="27" t="s">
        <v>67</v>
      </c>
      <c r="M2988" s="27" t="s">
        <v>68</v>
      </c>
      <c r="N2988" s="27">
        <v>2</v>
      </c>
      <c r="O2988" s="27" t="s">
        <v>69</v>
      </c>
      <c r="P2988" s="27" t="s">
        <v>54</v>
      </c>
      <c r="Q2988" s="27" t="s">
        <v>54</v>
      </c>
      <c r="R2988" s="27" t="s">
        <v>54</v>
      </c>
      <c r="S2988" s="27" t="s">
        <v>54</v>
      </c>
      <c r="T2988" s="27" t="s">
        <v>54</v>
      </c>
    </row>
    <row r="2989" spans="1:20" ht="21.5" x14ac:dyDescent="0.35">
      <c r="A2989" s="27" t="s">
        <v>8430</v>
      </c>
      <c r="B2989" s="27" t="s">
        <v>8431</v>
      </c>
      <c r="C2989" s="27" t="s">
        <v>63</v>
      </c>
      <c r="D2989" s="27" t="s">
        <v>64</v>
      </c>
      <c r="E2989" s="27" t="s">
        <v>6278</v>
      </c>
      <c r="F2989" s="28" t="s">
        <v>8432</v>
      </c>
      <c r="G2989" s="27" t="s">
        <v>163</v>
      </c>
      <c r="H2989" s="27" t="s">
        <v>5134</v>
      </c>
      <c r="I2989" s="27" t="s">
        <v>6324</v>
      </c>
      <c r="J2989" s="27" t="s">
        <v>6325</v>
      </c>
      <c r="K2989" s="27" t="s">
        <v>54</v>
      </c>
      <c r="L2989" s="27" t="s">
        <v>67</v>
      </c>
      <c r="M2989" s="27" t="s">
        <v>68</v>
      </c>
      <c r="N2989" s="27">
        <v>2</v>
      </c>
      <c r="O2989" s="27" t="s">
        <v>69</v>
      </c>
      <c r="P2989" s="27" t="s">
        <v>54</v>
      </c>
      <c r="Q2989" s="27" t="s">
        <v>54</v>
      </c>
      <c r="R2989" s="27" t="s">
        <v>54</v>
      </c>
      <c r="S2989" s="27" t="s">
        <v>54</v>
      </c>
      <c r="T2989" s="27" t="s">
        <v>54</v>
      </c>
    </row>
    <row r="2990" spans="1:20" ht="31.5" x14ac:dyDescent="0.35">
      <c r="A2990" s="27" t="s">
        <v>8433</v>
      </c>
      <c r="B2990" s="27" t="s">
        <v>8434</v>
      </c>
      <c r="C2990" s="27" t="s">
        <v>63</v>
      </c>
      <c r="D2990" s="27" t="s">
        <v>289</v>
      </c>
      <c r="E2990" s="27" t="s">
        <v>6278</v>
      </c>
      <c r="F2990" s="28" t="s">
        <v>8435</v>
      </c>
      <c r="G2990" s="27" t="s">
        <v>66</v>
      </c>
      <c r="H2990" s="27" t="s">
        <v>3135</v>
      </c>
      <c r="I2990" s="27" t="s">
        <v>6351</v>
      </c>
      <c r="J2990" s="27" t="s">
        <v>6352</v>
      </c>
      <c r="K2990" s="27" t="s">
        <v>54</v>
      </c>
      <c r="L2990" s="27" t="s">
        <v>67</v>
      </c>
      <c r="M2990" s="27" t="s">
        <v>164</v>
      </c>
      <c r="N2990" s="27">
        <v>2</v>
      </c>
      <c r="O2990" s="27" t="s">
        <v>69</v>
      </c>
      <c r="P2990" s="27" t="s">
        <v>54</v>
      </c>
      <c r="Q2990" s="27" t="s">
        <v>54</v>
      </c>
      <c r="R2990" s="27" t="s">
        <v>54</v>
      </c>
      <c r="S2990" s="27" t="s">
        <v>54</v>
      </c>
      <c r="T2990" s="27" t="s">
        <v>54</v>
      </c>
    </row>
    <row r="2991" spans="1:20" x14ac:dyDescent="0.35">
      <c r="A2991" s="27" t="s">
        <v>3119</v>
      </c>
      <c r="B2991" s="27" t="s">
        <v>3120</v>
      </c>
      <c r="C2991" s="27" t="s">
        <v>63</v>
      </c>
      <c r="D2991" s="27" t="s">
        <v>64</v>
      </c>
      <c r="E2991" s="27" t="s">
        <v>1202</v>
      </c>
      <c r="F2991" s="28" t="s">
        <v>3121</v>
      </c>
      <c r="G2991" s="27" t="s">
        <v>66</v>
      </c>
      <c r="H2991" s="27" t="s">
        <v>1441</v>
      </c>
      <c r="I2991" s="27" t="s">
        <v>1205</v>
      </c>
      <c r="J2991" s="27" t="s">
        <v>1206</v>
      </c>
      <c r="K2991" s="27" t="s">
        <v>54</v>
      </c>
      <c r="L2991" s="27" t="s">
        <v>67</v>
      </c>
      <c r="M2991" s="27" t="s">
        <v>115</v>
      </c>
      <c r="N2991" s="27">
        <v>2</v>
      </c>
      <c r="O2991" s="27" t="s">
        <v>69</v>
      </c>
      <c r="P2991" s="27" t="s">
        <v>54</v>
      </c>
      <c r="Q2991" s="27" t="s">
        <v>54</v>
      </c>
      <c r="R2991" s="27" t="s">
        <v>54</v>
      </c>
      <c r="S2991" s="27" t="s">
        <v>54</v>
      </c>
      <c r="T2991" s="27" t="s">
        <v>54</v>
      </c>
    </row>
    <row r="2992" spans="1:20" x14ac:dyDescent="0.35">
      <c r="A2992" s="27" t="s">
        <v>3119</v>
      </c>
      <c r="B2992" s="27" t="s">
        <v>3120</v>
      </c>
      <c r="C2992" s="27" t="s">
        <v>63</v>
      </c>
      <c r="D2992" s="27" t="s">
        <v>64</v>
      </c>
      <c r="E2992" s="27" t="s">
        <v>1202</v>
      </c>
      <c r="F2992" s="28" t="s">
        <v>3121</v>
      </c>
      <c r="G2992" s="27" t="s">
        <v>66</v>
      </c>
      <c r="H2992" s="27" t="s">
        <v>1441</v>
      </c>
      <c r="I2992" s="27" t="s">
        <v>1205</v>
      </c>
      <c r="J2992" s="27" t="s">
        <v>1206</v>
      </c>
      <c r="K2992" s="27" t="s">
        <v>54</v>
      </c>
      <c r="L2992" s="27" t="s">
        <v>67</v>
      </c>
      <c r="M2992" s="27" t="s">
        <v>68</v>
      </c>
      <c r="N2992" s="27">
        <v>2</v>
      </c>
      <c r="O2992" s="27" t="s">
        <v>69</v>
      </c>
      <c r="P2992" s="27" t="s">
        <v>54</v>
      </c>
      <c r="Q2992" s="27" t="s">
        <v>54</v>
      </c>
      <c r="R2992" s="27" t="s">
        <v>54</v>
      </c>
      <c r="S2992" s="27" t="s">
        <v>54</v>
      </c>
      <c r="T2992" s="27" t="s">
        <v>54</v>
      </c>
    </row>
    <row r="2993" spans="1:20" x14ac:dyDescent="0.35">
      <c r="A2993" s="27" t="s">
        <v>2848</v>
      </c>
      <c r="B2993" s="27" t="s">
        <v>2498</v>
      </c>
      <c r="C2993" s="27" t="s">
        <v>2498</v>
      </c>
      <c r="D2993" s="27" t="s">
        <v>264</v>
      </c>
      <c r="E2993" s="27" t="s">
        <v>1202</v>
      </c>
      <c r="F2993" s="28" t="s">
        <v>2849</v>
      </c>
      <c r="G2993" s="27" t="s">
        <v>2500</v>
      </c>
      <c r="H2993" s="27" t="s">
        <v>1204</v>
      </c>
      <c r="I2993" s="27" t="s">
        <v>1205</v>
      </c>
      <c r="J2993" s="27" t="s">
        <v>1206</v>
      </c>
      <c r="K2993" s="27" t="s">
        <v>54</v>
      </c>
      <c r="L2993" s="27" t="s">
        <v>67</v>
      </c>
      <c r="M2993" s="27" t="s">
        <v>68</v>
      </c>
      <c r="N2993" s="27">
        <v>2</v>
      </c>
      <c r="O2993" s="27" t="s">
        <v>69</v>
      </c>
      <c r="P2993" s="27" t="s">
        <v>54</v>
      </c>
      <c r="Q2993" s="27" t="s">
        <v>54</v>
      </c>
      <c r="R2993" s="27" t="s">
        <v>54</v>
      </c>
      <c r="S2993" s="27" t="s">
        <v>54</v>
      </c>
      <c r="T2993" s="27" t="s">
        <v>54</v>
      </c>
    </row>
    <row r="2994" spans="1:20" x14ac:dyDescent="0.35">
      <c r="A2994" s="27" t="s">
        <v>2848</v>
      </c>
      <c r="B2994" s="27" t="s">
        <v>2498</v>
      </c>
      <c r="C2994" s="27" t="s">
        <v>2498</v>
      </c>
      <c r="D2994" s="27" t="s">
        <v>264</v>
      </c>
      <c r="E2994" s="27" t="s">
        <v>1202</v>
      </c>
      <c r="F2994" s="28" t="s">
        <v>2849</v>
      </c>
      <c r="G2994" s="27" t="s">
        <v>2500</v>
      </c>
      <c r="H2994" s="27" t="s">
        <v>1204</v>
      </c>
      <c r="I2994" s="27" t="s">
        <v>1205</v>
      </c>
      <c r="J2994" s="27" t="s">
        <v>1206</v>
      </c>
      <c r="K2994" s="27" t="s">
        <v>54</v>
      </c>
      <c r="L2994" s="27" t="s">
        <v>67</v>
      </c>
      <c r="M2994" s="27" t="s">
        <v>2838</v>
      </c>
      <c r="N2994" s="27">
        <v>2</v>
      </c>
      <c r="O2994" s="27" t="s">
        <v>69</v>
      </c>
      <c r="P2994" s="27" t="s">
        <v>54</v>
      </c>
      <c r="Q2994" s="27" t="s">
        <v>54</v>
      </c>
      <c r="R2994" s="27" t="s">
        <v>54</v>
      </c>
      <c r="S2994" s="27" t="s">
        <v>54</v>
      </c>
      <c r="T2994" s="27" t="s">
        <v>54</v>
      </c>
    </row>
    <row r="2995" spans="1:20" ht="21.5" x14ac:dyDescent="0.35">
      <c r="A2995" s="27" t="s">
        <v>5043</v>
      </c>
      <c r="B2995" s="27" t="s">
        <v>5044</v>
      </c>
      <c r="C2995" s="27" t="s">
        <v>63</v>
      </c>
      <c r="D2995" s="27" t="s">
        <v>73</v>
      </c>
      <c r="E2995" s="27" t="s">
        <v>4182</v>
      </c>
      <c r="F2995" s="28" t="s">
        <v>5045</v>
      </c>
      <c r="G2995" s="27" t="s">
        <v>66</v>
      </c>
      <c r="H2995" s="27" t="s">
        <v>4213</v>
      </c>
      <c r="I2995" s="27" t="s">
        <v>4245</v>
      </c>
      <c r="J2995" s="27" t="s">
        <v>4246</v>
      </c>
      <c r="K2995" s="27" t="s">
        <v>54</v>
      </c>
      <c r="L2995" s="27" t="s">
        <v>67</v>
      </c>
      <c r="M2995" s="27" t="s">
        <v>68</v>
      </c>
      <c r="N2995" s="27">
        <v>2</v>
      </c>
      <c r="O2995" s="27" t="s">
        <v>69</v>
      </c>
      <c r="P2995" s="27" t="s">
        <v>54</v>
      </c>
      <c r="Q2995" s="27" t="s">
        <v>54</v>
      </c>
      <c r="R2995" s="27" t="s">
        <v>54</v>
      </c>
      <c r="S2995" s="27" t="s">
        <v>54</v>
      </c>
      <c r="T2995" s="27" t="s">
        <v>54</v>
      </c>
    </row>
    <row r="2996" spans="1:20" ht="21.5" x14ac:dyDescent="0.35">
      <c r="A2996" s="27" t="s">
        <v>6137</v>
      </c>
      <c r="B2996" s="27" t="s">
        <v>6138</v>
      </c>
      <c r="C2996" s="27" t="s">
        <v>63</v>
      </c>
      <c r="D2996" s="27" t="s">
        <v>70</v>
      </c>
      <c r="E2996" s="27" t="s">
        <v>5540</v>
      </c>
      <c r="F2996" s="28" t="s">
        <v>6139</v>
      </c>
      <c r="G2996" s="27" t="s">
        <v>271</v>
      </c>
      <c r="H2996" s="27" t="s">
        <v>5553</v>
      </c>
      <c r="I2996" s="27" t="s">
        <v>5554</v>
      </c>
      <c r="J2996" s="27" t="s">
        <v>5555</v>
      </c>
      <c r="K2996" s="27" t="s">
        <v>54</v>
      </c>
      <c r="L2996" s="27" t="s">
        <v>67</v>
      </c>
      <c r="M2996" s="27" t="s">
        <v>68</v>
      </c>
      <c r="N2996" s="27">
        <v>2</v>
      </c>
      <c r="O2996" s="27" t="s">
        <v>69</v>
      </c>
      <c r="P2996" s="27" t="s">
        <v>54</v>
      </c>
      <c r="Q2996" s="27" t="s">
        <v>54</v>
      </c>
      <c r="R2996" s="27" t="s">
        <v>54</v>
      </c>
      <c r="S2996" s="27" t="s">
        <v>54</v>
      </c>
      <c r="T2996" s="27" t="s">
        <v>54</v>
      </c>
    </row>
    <row r="2997" spans="1:20" ht="21.5" x14ac:dyDescent="0.35">
      <c r="A2997" s="27" t="s">
        <v>6137</v>
      </c>
      <c r="B2997" s="27" t="s">
        <v>6138</v>
      </c>
      <c r="C2997" s="27" t="s">
        <v>63</v>
      </c>
      <c r="D2997" s="27" t="s">
        <v>70</v>
      </c>
      <c r="E2997" s="27" t="s">
        <v>5540</v>
      </c>
      <c r="F2997" s="28" t="s">
        <v>6139</v>
      </c>
      <c r="G2997" s="27" t="s">
        <v>271</v>
      </c>
      <c r="H2997" s="27" t="s">
        <v>5553</v>
      </c>
      <c r="I2997" s="27" t="s">
        <v>5554</v>
      </c>
      <c r="J2997" s="27" t="s">
        <v>5555</v>
      </c>
      <c r="K2997" s="27" t="s">
        <v>54</v>
      </c>
      <c r="L2997" s="27" t="s">
        <v>67</v>
      </c>
      <c r="M2997" s="27" t="s">
        <v>115</v>
      </c>
      <c r="N2997" s="27">
        <v>2</v>
      </c>
      <c r="O2997" s="27" t="s">
        <v>69</v>
      </c>
      <c r="P2997" s="27" t="s">
        <v>54</v>
      </c>
      <c r="Q2997" s="27" t="s">
        <v>54</v>
      </c>
      <c r="R2997" s="27" t="s">
        <v>54</v>
      </c>
      <c r="S2997" s="27" t="s">
        <v>54</v>
      </c>
      <c r="T2997" s="27" t="s">
        <v>54</v>
      </c>
    </row>
    <row r="2998" spans="1:20" x14ac:dyDescent="0.35">
      <c r="A2998" s="27" t="s">
        <v>1148</v>
      </c>
      <c r="B2998" s="27" t="s">
        <v>45</v>
      </c>
      <c r="C2998" s="27" t="s">
        <v>46</v>
      </c>
      <c r="D2998" s="27" t="s">
        <v>99</v>
      </c>
      <c r="E2998" s="27" t="s">
        <v>512</v>
      </c>
      <c r="F2998" s="28" t="s">
        <v>1149</v>
      </c>
      <c r="G2998" s="27" t="s">
        <v>50</v>
      </c>
      <c r="H2998" s="27" t="s">
        <v>520</v>
      </c>
      <c r="I2998" s="27" t="s">
        <v>552</v>
      </c>
      <c r="J2998" s="27" t="s">
        <v>553</v>
      </c>
      <c r="K2998" s="27" t="s">
        <v>54</v>
      </c>
      <c r="L2998" s="27" t="s">
        <v>91</v>
      </c>
      <c r="M2998" s="27" t="s">
        <v>92</v>
      </c>
      <c r="N2998" s="27">
        <v>1</v>
      </c>
      <c r="O2998" s="27" t="s">
        <v>69</v>
      </c>
      <c r="P2998" s="27" t="s">
        <v>523</v>
      </c>
      <c r="Q2998" s="27" t="s">
        <v>54</v>
      </c>
      <c r="R2998" s="27" t="s">
        <v>54</v>
      </c>
      <c r="S2998" s="27" t="s">
        <v>54</v>
      </c>
      <c r="T2998" s="27" t="s">
        <v>54</v>
      </c>
    </row>
    <row r="2999" spans="1:20" x14ac:dyDescent="0.35">
      <c r="A2999" s="27" t="s">
        <v>5046</v>
      </c>
      <c r="B2999" s="27" t="s">
        <v>45</v>
      </c>
      <c r="C2999" s="27" t="s">
        <v>46</v>
      </c>
      <c r="D2999" s="27" t="s">
        <v>64</v>
      </c>
      <c r="E2999" s="27" t="s">
        <v>4182</v>
      </c>
      <c r="F2999" s="28" t="s">
        <v>5047</v>
      </c>
      <c r="G2999" s="27" t="s">
        <v>50</v>
      </c>
      <c r="H2999" s="27" t="s">
        <v>4213</v>
      </c>
      <c r="I2999" s="27" t="s">
        <v>4184</v>
      </c>
      <c r="J2999" s="27" t="s">
        <v>4185</v>
      </c>
      <c r="K2999" s="27" t="s">
        <v>54</v>
      </c>
      <c r="L2999" s="27" t="s">
        <v>67</v>
      </c>
      <c r="M2999" s="27" t="s">
        <v>115</v>
      </c>
      <c r="N2999" s="27">
        <v>2</v>
      </c>
      <c r="O2999" s="27" t="s">
        <v>69</v>
      </c>
      <c r="P2999" s="27" t="s">
        <v>54</v>
      </c>
      <c r="Q2999" s="27" t="s">
        <v>54</v>
      </c>
      <c r="R2999" s="27" t="s">
        <v>54</v>
      </c>
      <c r="S2999" s="27" t="s">
        <v>54</v>
      </c>
      <c r="T2999" s="27" t="s">
        <v>54</v>
      </c>
    </row>
    <row r="3000" spans="1:20" x14ac:dyDescent="0.35">
      <c r="A3000" s="27" t="s">
        <v>1150</v>
      </c>
      <c r="B3000" s="27" t="s">
        <v>45</v>
      </c>
      <c r="C3000" s="27" t="s">
        <v>46</v>
      </c>
      <c r="D3000" s="27" t="s">
        <v>99</v>
      </c>
      <c r="E3000" s="27" t="s">
        <v>512</v>
      </c>
      <c r="F3000" s="28" t="s">
        <v>1151</v>
      </c>
      <c r="G3000" s="27" t="s">
        <v>50</v>
      </c>
      <c r="H3000" s="27" t="s">
        <v>520</v>
      </c>
      <c r="I3000" s="27" t="s">
        <v>552</v>
      </c>
      <c r="J3000" s="27" t="s">
        <v>553</v>
      </c>
      <c r="K3000" s="27" t="s">
        <v>54</v>
      </c>
      <c r="L3000" s="27" t="s">
        <v>91</v>
      </c>
      <c r="M3000" s="27" t="s">
        <v>699</v>
      </c>
      <c r="N3000" s="27">
        <v>2</v>
      </c>
      <c r="O3000" s="27" t="s">
        <v>69</v>
      </c>
      <c r="P3000" s="27" t="s">
        <v>54</v>
      </c>
      <c r="Q3000" s="27" t="s">
        <v>54</v>
      </c>
      <c r="R3000" s="27" t="s">
        <v>54</v>
      </c>
      <c r="S3000" s="27" t="s">
        <v>54</v>
      </c>
      <c r="T3000" s="27" t="s">
        <v>54</v>
      </c>
    </row>
    <row r="3001" spans="1:20" x14ac:dyDescent="0.35">
      <c r="A3001" s="27" t="s">
        <v>1150</v>
      </c>
      <c r="B3001" s="27" t="s">
        <v>45</v>
      </c>
      <c r="C3001" s="27" t="s">
        <v>46</v>
      </c>
      <c r="D3001" s="27" t="s">
        <v>99</v>
      </c>
      <c r="E3001" s="27" t="s">
        <v>512</v>
      </c>
      <c r="F3001" s="28" t="s">
        <v>1151</v>
      </c>
      <c r="G3001" s="27" t="s">
        <v>50</v>
      </c>
      <c r="H3001" s="27" t="s">
        <v>520</v>
      </c>
      <c r="I3001" s="27" t="s">
        <v>552</v>
      </c>
      <c r="J3001" s="27" t="s">
        <v>553</v>
      </c>
      <c r="K3001" s="27" t="s">
        <v>54</v>
      </c>
      <c r="L3001" s="27" t="s">
        <v>91</v>
      </c>
      <c r="M3001" s="27" t="s">
        <v>700</v>
      </c>
      <c r="N3001" s="27">
        <v>2</v>
      </c>
      <c r="O3001" s="27" t="s">
        <v>69</v>
      </c>
      <c r="P3001" s="27" t="s">
        <v>54</v>
      </c>
      <c r="Q3001" s="27" t="s">
        <v>54</v>
      </c>
      <c r="R3001" s="27" t="s">
        <v>54</v>
      </c>
      <c r="S3001" s="27" t="s">
        <v>54</v>
      </c>
      <c r="T3001" s="27" t="s">
        <v>54</v>
      </c>
    </row>
    <row r="3002" spans="1:20" x14ac:dyDescent="0.35">
      <c r="A3002" s="27" t="s">
        <v>1150</v>
      </c>
      <c r="B3002" s="27" t="s">
        <v>45</v>
      </c>
      <c r="C3002" s="27" t="s">
        <v>46</v>
      </c>
      <c r="D3002" s="27" t="s">
        <v>87</v>
      </c>
      <c r="E3002" s="27" t="s">
        <v>512</v>
      </c>
      <c r="F3002" s="28" t="s">
        <v>1151</v>
      </c>
      <c r="G3002" s="27" t="s">
        <v>50</v>
      </c>
      <c r="H3002" s="27" t="s">
        <v>520</v>
      </c>
      <c r="I3002" s="27" t="s">
        <v>552</v>
      </c>
      <c r="J3002" s="27" t="s">
        <v>553</v>
      </c>
      <c r="K3002" s="27" t="s">
        <v>54</v>
      </c>
      <c r="L3002" s="27" t="s">
        <v>91</v>
      </c>
      <c r="M3002" s="27" t="s">
        <v>102</v>
      </c>
      <c r="N3002" s="27">
        <v>2</v>
      </c>
      <c r="O3002" s="27" t="s">
        <v>69</v>
      </c>
      <c r="P3002" s="27" t="s">
        <v>54</v>
      </c>
      <c r="Q3002" s="27" t="s">
        <v>54</v>
      </c>
      <c r="R3002" s="27" t="s">
        <v>54</v>
      </c>
      <c r="S3002" s="27" t="s">
        <v>54</v>
      </c>
      <c r="T3002" s="27" t="s">
        <v>54</v>
      </c>
    </row>
    <row r="3003" spans="1:20" x14ac:dyDescent="0.35">
      <c r="A3003" s="27" t="s">
        <v>1150</v>
      </c>
      <c r="B3003" s="27" t="s">
        <v>45</v>
      </c>
      <c r="C3003" s="27" t="s">
        <v>46</v>
      </c>
      <c r="D3003" s="27" t="s">
        <v>99</v>
      </c>
      <c r="E3003" s="27" t="s">
        <v>512</v>
      </c>
      <c r="F3003" s="28" t="s">
        <v>1151</v>
      </c>
      <c r="G3003" s="27" t="s">
        <v>50</v>
      </c>
      <c r="H3003" s="27" t="s">
        <v>520</v>
      </c>
      <c r="I3003" s="27" t="s">
        <v>552</v>
      </c>
      <c r="J3003" s="27" t="s">
        <v>553</v>
      </c>
      <c r="K3003" s="27" t="s">
        <v>54</v>
      </c>
      <c r="L3003" s="27" t="s">
        <v>91</v>
      </c>
      <c r="M3003" s="27" t="s">
        <v>697</v>
      </c>
      <c r="N3003" s="27">
        <v>2</v>
      </c>
      <c r="O3003" s="27" t="s">
        <v>69</v>
      </c>
      <c r="P3003" s="27" t="s">
        <v>54</v>
      </c>
      <c r="Q3003" s="27" t="s">
        <v>54</v>
      </c>
      <c r="R3003" s="27" t="s">
        <v>54</v>
      </c>
      <c r="S3003" s="27" t="s">
        <v>54</v>
      </c>
      <c r="T3003" s="27" t="s">
        <v>54</v>
      </c>
    </row>
    <row r="3004" spans="1:20" x14ac:dyDescent="0.35">
      <c r="A3004" s="27" t="s">
        <v>1150</v>
      </c>
      <c r="B3004" s="27" t="s">
        <v>45</v>
      </c>
      <c r="C3004" s="27" t="s">
        <v>46</v>
      </c>
      <c r="D3004" s="27" t="s">
        <v>64</v>
      </c>
      <c r="E3004" s="27" t="s">
        <v>512</v>
      </c>
      <c r="F3004" s="28" t="s">
        <v>1151</v>
      </c>
      <c r="G3004" s="27" t="s">
        <v>50</v>
      </c>
      <c r="H3004" s="27" t="s">
        <v>520</v>
      </c>
      <c r="I3004" s="27" t="s">
        <v>552</v>
      </c>
      <c r="J3004" s="27" t="s">
        <v>553</v>
      </c>
      <c r="K3004" s="27" t="s">
        <v>54</v>
      </c>
      <c r="L3004" s="27" t="s">
        <v>84</v>
      </c>
      <c r="M3004" s="27" t="s">
        <v>85</v>
      </c>
      <c r="N3004" s="27">
        <v>2</v>
      </c>
      <c r="O3004" s="27" t="s">
        <v>69</v>
      </c>
      <c r="P3004" s="27" t="s">
        <v>54</v>
      </c>
      <c r="Q3004" s="27" t="s">
        <v>54</v>
      </c>
      <c r="R3004" s="27" t="s">
        <v>54</v>
      </c>
      <c r="S3004" s="27" t="s">
        <v>54</v>
      </c>
      <c r="T3004" s="27" t="s">
        <v>54</v>
      </c>
    </row>
    <row r="3005" spans="1:20" x14ac:dyDescent="0.35">
      <c r="A3005" s="27" t="s">
        <v>1150</v>
      </c>
      <c r="B3005" s="27" t="s">
        <v>45</v>
      </c>
      <c r="C3005" s="27" t="s">
        <v>46</v>
      </c>
      <c r="D3005" s="27" t="s">
        <v>87</v>
      </c>
      <c r="E3005" s="27" t="s">
        <v>512</v>
      </c>
      <c r="F3005" s="28" t="s">
        <v>1151</v>
      </c>
      <c r="G3005" s="27" t="s">
        <v>50</v>
      </c>
      <c r="H3005" s="27" t="s">
        <v>520</v>
      </c>
      <c r="I3005" s="27" t="s">
        <v>552</v>
      </c>
      <c r="J3005" s="27" t="s">
        <v>553</v>
      </c>
      <c r="K3005" s="27" t="s">
        <v>54</v>
      </c>
      <c r="L3005" s="27" t="s">
        <v>91</v>
      </c>
      <c r="M3005" s="27" t="s">
        <v>92</v>
      </c>
      <c r="N3005" s="27">
        <v>1</v>
      </c>
      <c r="O3005" s="27" t="s">
        <v>69</v>
      </c>
      <c r="P3005" s="27" t="s">
        <v>523</v>
      </c>
      <c r="Q3005" s="27" t="s">
        <v>54</v>
      </c>
      <c r="R3005" s="27" t="s">
        <v>54</v>
      </c>
      <c r="S3005" s="27" t="s">
        <v>54</v>
      </c>
      <c r="T3005" s="27" t="s">
        <v>54</v>
      </c>
    </row>
    <row r="3006" spans="1:20" x14ac:dyDescent="0.35">
      <c r="A3006" s="27" t="s">
        <v>1150</v>
      </c>
      <c r="B3006" s="27" t="s">
        <v>45</v>
      </c>
      <c r="C3006" s="27" t="s">
        <v>46</v>
      </c>
      <c r="D3006" s="27" t="s">
        <v>87</v>
      </c>
      <c r="E3006" s="27" t="s">
        <v>512</v>
      </c>
      <c r="F3006" s="28" t="s">
        <v>1151</v>
      </c>
      <c r="G3006" s="27" t="s">
        <v>50</v>
      </c>
      <c r="H3006" s="27" t="s">
        <v>520</v>
      </c>
      <c r="I3006" s="27" t="s">
        <v>552</v>
      </c>
      <c r="J3006" s="27" t="s">
        <v>553</v>
      </c>
      <c r="K3006" s="27" t="s">
        <v>54</v>
      </c>
      <c r="L3006" s="27" t="s">
        <v>91</v>
      </c>
      <c r="M3006" s="27" t="s">
        <v>543</v>
      </c>
      <c r="N3006" s="27">
        <v>1</v>
      </c>
      <c r="O3006" s="27" t="s">
        <v>69</v>
      </c>
      <c r="P3006" s="27" t="s">
        <v>523</v>
      </c>
      <c r="Q3006" s="27" t="s">
        <v>54</v>
      </c>
      <c r="R3006" s="27" t="s">
        <v>54</v>
      </c>
      <c r="S3006" s="27" t="s">
        <v>54</v>
      </c>
      <c r="T3006" s="27" t="s">
        <v>54</v>
      </c>
    </row>
    <row r="3007" spans="1:20" ht="21.5" x14ac:dyDescent="0.35">
      <c r="A3007" s="27" t="s">
        <v>5560</v>
      </c>
      <c r="B3007" s="27" t="s">
        <v>6140</v>
      </c>
      <c r="C3007" s="27" t="s">
        <v>63</v>
      </c>
      <c r="D3007" s="27" t="s">
        <v>78</v>
      </c>
      <c r="E3007" s="27" t="s">
        <v>5540</v>
      </c>
      <c r="F3007" s="28" t="s">
        <v>6141</v>
      </c>
      <c r="G3007" s="27" t="s">
        <v>66</v>
      </c>
      <c r="H3007" s="27" t="s">
        <v>89</v>
      </c>
      <c r="I3007" s="27" t="s">
        <v>5559</v>
      </c>
      <c r="J3007" s="27" t="s">
        <v>5560</v>
      </c>
      <c r="K3007" s="27" t="s">
        <v>54</v>
      </c>
      <c r="L3007" s="27" t="s">
        <v>67</v>
      </c>
      <c r="M3007" s="27" t="s">
        <v>68</v>
      </c>
      <c r="N3007" s="27">
        <v>2</v>
      </c>
      <c r="O3007" s="27" t="s">
        <v>69</v>
      </c>
      <c r="P3007" s="27" t="s">
        <v>54</v>
      </c>
      <c r="Q3007" s="27" t="s">
        <v>54</v>
      </c>
      <c r="R3007" s="27" t="s">
        <v>54</v>
      </c>
      <c r="S3007" s="27" t="s">
        <v>54</v>
      </c>
      <c r="T3007" s="27" t="s">
        <v>54</v>
      </c>
    </row>
    <row r="3008" spans="1:20" ht="21.5" x14ac:dyDescent="0.35">
      <c r="A3008" s="27" t="s">
        <v>8444</v>
      </c>
      <c r="B3008" s="27" t="s">
        <v>45</v>
      </c>
      <c r="C3008" s="27" t="s">
        <v>46</v>
      </c>
      <c r="D3008" s="27" t="s">
        <v>99</v>
      </c>
      <c r="E3008" s="27" t="s">
        <v>6278</v>
      </c>
      <c r="F3008" s="28" t="s">
        <v>8445</v>
      </c>
      <c r="G3008" s="27" t="s">
        <v>50</v>
      </c>
      <c r="H3008" s="27" t="s">
        <v>6305</v>
      </c>
      <c r="I3008" s="27" t="s">
        <v>6306</v>
      </c>
      <c r="J3008" s="27" t="s">
        <v>6307</v>
      </c>
      <c r="K3008" s="27" t="s">
        <v>54</v>
      </c>
      <c r="L3008" s="27" t="s">
        <v>91</v>
      </c>
      <c r="M3008" s="27" t="s">
        <v>92</v>
      </c>
      <c r="N3008" s="27">
        <v>2</v>
      </c>
      <c r="O3008" s="27" t="s">
        <v>69</v>
      </c>
      <c r="P3008" s="27" t="s">
        <v>93</v>
      </c>
      <c r="Q3008" s="27" t="s">
        <v>54</v>
      </c>
      <c r="R3008" s="27" t="s">
        <v>54</v>
      </c>
      <c r="S3008" s="27" t="s">
        <v>54</v>
      </c>
      <c r="T3008" s="27" t="s">
        <v>54</v>
      </c>
    </row>
    <row r="3009" spans="1:20" x14ac:dyDescent="0.35">
      <c r="A3009" s="27" t="s">
        <v>4120</v>
      </c>
      <c r="B3009" s="27" t="s">
        <v>45</v>
      </c>
      <c r="C3009" s="27" t="s">
        <v>46</v>
      </c>
      <c r="D3009" s="27" t="s">
        <v>47</v>
      </c>
      <c r="E3009" s="27" t="s">
        <v>3443</v>
      </c>
      <c r="F3009" s="28" t="s">
        <v>4121</v>
      </c>
      <c r="G3009" s="27" t="s">
        <v>662</v>
      </c>
      <c r="H3009" s="27" t="s">
        <v>520</v>
      </c>
      <c r="I3009" s="27" t="s">
        <v>3445</v>
      </c>
      <c r="J3009" s="27" t="s">
        <v>3446</v>
      </c>
      <c r="K3009" s="27" t="s">
        <v>54</v>
      </c>
      <c r="L3009" s="27" t="s">
        <v>91</v>
      </c>
      <c r="M3009" s="27" t="s">
        <v>92</v>
      </c>
      <c r="N3009" s="27">
        <v>2</v>
      </c>
      <c r="O3009" s="27" t="s">
        <v>69</v>
      </c>
      <c r="P3009" s="27" t="s">
        <v>523</v>
      </c>
      <c r="Q3009" s="27" t="s">
        <v>54</v>
      </c>
      <c r="R3009" s="27" t="s">
        <v>54</v>
      </c>
      <c r="S3009" s="27" t="s">
        <v>54</v>
      </c>
      <c r="T3009" s="27" t="s">
        <v>54</v>
      </c>
    </row>
    <row r="3010" spans="1:20" ht="21.5" x14ac:dyDescent="0.35">
      <c r="A3010" s="27" t="s">
        <v>8454</v>
      </c>
      <c r="B3010" s="27" t="s">
        <v>45</v>
      </c>
      <c r="C3010" s="27" t="s">
        <v>46</v>
      </c>
      <c r="D3010" s="27" t="s">
        <v>194</v>
      </c>
      <c r="E3010" s="27" t="s">
        <v>6278</v>
      </c>
      <c r="F3010" s="28" t="s">
        <v>8455</v>
      </c>
      <c r="G3010" s="27" t="s">
        <v>50</v>
      </c>
      <c r="H3010" s="27" t="s">
        <v>6323</v>
      </c>
      <c r="I3010" s="27" t="s">
        <v>6324</v>
      </c>
      <c r="J3010" s="27" t="s">
        <v>6325</v>
      </c>
      <c r="K3010" s="27" t="s">
        <v>54</v>
      </c>
      <c r="L3010" s="27" t="s">
        <v>91</v>
      </c>
      <c r="M3010" s="27" t="s">
        <v>92</v>
      </c>
      <c r="N3010" s="27">
        <v>2</v>
      </c>
      <c r="O3010" s="27" t="s">
        <v>69</v>
      </c>
      <c r="P3010" s="27" t="s">
        <v>523</v>
      </c>
      <c r="Q3010" s="27" t="s">
        <v>78</v>
      </c>
      <c r="R3010" s="27" t="s">
        <v>95</v>
      </c>
      <c r="S3010" s="27" t="s">
        <v>54</v>
      </c>
      <c r="T3010" s="27" t="s">
        <v>5894</v>
      </c>
    </row>
    <row r="3011" spans="1:20" ht="21.5" x14ac:dyDescent="0.35">
      <c r="A3011" s="27" t="s">
        <v>8456</v>
      </c>
      <c r="B3011" s="27" t="s">
        <v>45</v>
      </c>
      <c r="C3011" s="27" t="s">
        <v>46</v>
      </c>
      <c r="D3011" s="27" t="s">
        <v>87</v>
      </c>
      <c r="E3011" s="27" t="s">
        <v>6278</v>
      </c>
      <c r="F3011" s="28" t="s">
        <v>8457</v>
      </c>
      <c r="G3011" s="27" t="s">
        <v>50</v>
      </c>
      <c r="H3011" s="27" t="s">
        <v>1418</v>
      </c>
      <c r="I3011" s="27" t="s">
        <v>6351</v>
      </c>
      <c r="J3011" s="27" t="s">
        <v>6352</v>
      </c>
      <c r="K3011" s="27" t="s">
        <v>54</v>
      </c>
      <c r="L3011" s="27" t="s">
        <v>91</v>
      </c>
      <c r="M3011" s="27" t="s">
        <v>102</v>
      </c>
      <c r="N3011" s="27">
        <v>2</v>
      </c>
      <c r="O3011" s="27" t="s">
        <v>69</v>
      </c>
      <c r="P3011" s="27" t="s">
        <v>54</v>
      </c>
      <c r="Q3011" s="27" t="s">
        <v>54</v>
      </c>
      <c r="R3011" s="27" t="s">
        <v>54</v>
      </c>
      <c r="S3011" s="27" t="s">
        <v>54</v>
      </c>
      <c r="T3011" s="27" t="s">
        <v>54</v>
      </c>
    </row>
    <row r="3012" spans="1:20" ht="21.5" x14ac:dyDescent="0.35">
      <c r="A3012" s="27" t="s">
        <v>8456</v>
      </c>
      <c r="B3012" s="27" t="s">
        <v>45</v>
      </c>
      <c r="C3012" s="27" t="s">
        <v>46</v>
      </c>
      <c r="D3012" s="27" t="s">
        <v>264</v>
      </c>
      <c r="E3012" s="27" t="s">
        <v>6278</v>
      </c>
      <c r="F3012" s="28" t="s">
        <v>8457</v>
      </c>
      <c r="G3012" s="27" t="s">
        <v>50</v>
      </c>
      <c r="H3012" s="27" t="s">
        <v>1418</v>
      </c>
      <c r="I3012" s="27" t="s">
        <v>6351</v>
      </c>
      <c r="J3012" s="27" t="s">
        <v>6352</v>
      </c>
      <c r="K3012" s="27" t="s">
        <v>54</v>
      </c>
      <c r="L3012" s="27" t="s">
        <v>91</v>
      </c>
      <c r="M3012" s="27" t="s">
        <v>756</v>
      </c>
      <c r="N3012" s="27">
        <v>2</v>
      </c>
      <c r="O3012" s="27" t="s">
        <v>69</v>
      </c>
      <c r="P3012" s="27" t="s">
        <v>54</v>
      </c>
      <c r="Q3012" s="27" t="s">
        <v>54</v>
      </c>
      <c r="R3012" s="27" t="s">
        <v>54</v>
      </c>
      <c r="S3012" s="27" t="s">
        <v>54</v>
      </c>
      <c r="T3012" s="27" t="s">
        <v>54</v>
      </c>
    </row>
    <row r="3013" spans="1:20" ht="21.5" x14ac:dyDescent="0.35">
      <c r="A3013" s="27" t="s">
        <v>8456</v>
      </c>
      <c r="B3013" s="27" t="s">
        <v>45</v>
      </c>
      <c r="C3013" s="27" t="s">
        <v>46</v>
      </c>
      <c r="D3013" s="27" t="s">
        <v>83</v>
      </c>
      <c r="E3013" s="27" t="s">
        <v>6278</v>
      </c>
      <c r="F3013" s="28" t="s">
        <v>8457</v>
      </c>
      <c r="G3013" s="27" t="s">
        <v>50</v>
      </c>
      <c r="H3013" s="27" t="s">
        <v>1418</v>
      </c>
      <c r="I3013" s="27" t="s">
        <v>6351</v>
      </c>
      <c r="J3013" s="27" t="s">
        <v>6352</v>
      </c>
      <c r="K3013" s="27" t="s">
        <v>54</v>
      </c>
      <c r="L3013" s="27" t="s">
        <v>67</v>
      </c>
      <c r="M3013" s="27" t="s">
        <v>115</v>
      </c>
      <c r="N3013" s="27">
        <v>2</v>
      </c>
      <c r="O3013" s="27" t="s">
        <v>69</v>
      </c>
      <c r="P3013" s="27" t="s">
        <v>54</v>
      </c>
      <c r="Q3013" s="27" t="s">
        <v>54</v>
      </c>
      <c r="R3013" s="27" t="s">
        <v>54</v>
      </c>
      <c r="S3013" s="27" t="s">
        <v>54</v>
      </c>
      <c r="T3013" s="27" t="s">
        <v>54</v>
      </c>
    </row>
    <row r="3014" spans="1:20" x14ac:dyDescent="0.35">
      <c r="A3014" s="27" t="s">
        <v>1152</v>
      </c>
      <c r="B3014" s="27" t="s">
        <v>1153</v>
      </c>
      <c r="C3014" s="27" t="s">
        <v>63</v>
      </c>
      <c r="D3014" s="27" t="s">
        <v>70</v>
      </c>
      <c r="E3014" s="27" t="s">
        <v>512</v>
      </c>
      <c r="F3014" s="28" t="s">
        <v>1154</v>
      </c>
      <c r="G3014" s="27" t="s">
        <v>66</v>
      </c>
      <c r="H3014" s="27" t="s">
        <v>520</v>
      </c>
      <c r="I3014" s="27" t="s">
        <v>552</v>
      </c>
      <c r="J3014" s="27" t="s">
        <v>553</v>
      </c>
      <c r="K3014" s="27" t="s">
        <v>54</v>
      </c>
      <c r="L3014" s="27" t="s">
        <v>67</v>
      </c>
      <c r="M3014" s="27" t="s">
        <v>115</v>
      </c>
      <c r="N3014" s="27">
        <v>2</v>
      </c>
      <c r="O3014" s="27" t="s">
        <v>69</v>
      </c>
      <c r="P3014" s="27" t="s">
        <v>54</v>
      </c>
      <c r="Q3014" s="27" t="s">
        <v>54</v>
      </c>
      <c r="R3014" s="27" t="s">
        <v>54</v>
      </c>
      <c r="S3014" s="27" t="s">
        <v>54</v>
      </c>
      <c r="T3014" s="27" t="s">
        <v>54</v>
      </c>
    </row>
    <row r="3015" spans="1:20" x14ac:dyDescent="0.35">
      <c r="A3015" s="27" t="s">
        <v>1152</v>
      </c>
      <c r="B3015" s="27" t="s">
        <v>1153</v>
      </c>
      <c r="C3015" s="27" t="s">
        <v>63</v>
      </c>
      <c r="D3015" s="27" t="s">
        <v>70</v>
      </c>
      <c r="E3015" s="27" t="s">
        <v>512</v>
      </c>
      <c r="F3015" s="28" t="s">
        <v>1154</v>
      </c>
      <c r="G3015" s="27" t="s">
        <v>66</v>
      </c>
      <c r="H3015" s="27" t="s">
        <v>520</v>
      </c>
      <c r="I3015" s="27" t="s">
        <v>552</v>
      </c>
      <c r="J3015" s="27" t="s">
        <v>553</v>
      </c>
      <c r="K3015" s="27" t="s">
        <v>54</v>
      </c>
      <c r="L3015" s="27" t="s">
        <v>67</v>
      </c>
      <c r="M3015" s="27" t="s">
        <v>68</v>
      </c>
      <c r="N3015" s="27">
        <v>2</v>
      </c>
      <c r="O3015" s="27" t="s">
        <v>69</v>
      </c>
      <c r="P3015" s="27" t="s">
        <v>54</v>
      </c>
      <c r="Q3015" s="27" t="s">
        <v>54</v>
      </c>
      <c r="R3015" s="27" t="s">
        <v>54</v>
      </c>
      <c r="S3015" s="27" t="s">
        <v>54</v>
      </c>
      <c r="T3015" s="27" t="s">
        <v>54</v>
      </c>
    </row>
    <row r="3016" spans="1:20" x14ac:dyDescent="0.35">
      <c r="A3016" s="27" t="s">
        <v>5526</v>
      </c>
      <c r="B3016" s="27" t="s">
        <v>5527</v>
      </c>
      <c r="C3016" s="27" t="s">
        <v>63</v>
      </c>
      <c r="D3016" s="27" t="s">
        <v>73</v>
      </c>
      <c r="E3016" s="27" t="s">
        <v>5111</v>
      </c>
      <c r="F3016" s="28" t="s">
        <v>5528</v>
      </c>
      <c r="G3016" s="27" t="s">
        <v>271</v>
      </c>
      <c r="H3016" s="27" t="s">
        <v>3135</v>
      </c>
      <c r="I3016" s="27" t="s">
        <v>5121</v>
      </c>
      <c r="J3016" s="27" t="s">
        <v>5122</v>
      </c>
      <c r="K3016" s="27" t="s">
        <v>54</v>
      </c>
      <c r="L3016" s="27" t="s">
        <v>55</v>
      </c>
      <c r="M3016" s="27" t="s">
        <v>71</v>
      </c>
      <c r="N3016" s="27">
        <v>2</v>
      </c>
      <c r="O3016" s="27" t="s">
        <v>69</v>
      </c>
      <c r="P3016" s="27" t="s">
        <v>54</v>
      </c>
      <c r="Q3016" s="27" t="s">
        <v>54</v>
      </c>
      <c r="R3016" s="27" t="s">
        <v>54</v>
      </c>
      <c r="S3016" s="27" t="s">
        <v>54</v>
      </c>
      <c r="T3016" s="27" t="s">
        <v>54</v>
      </c>
    </row>
    <row r="3017" spans="1:20" x14ac:dyDescent="0.35">
      <c r="A3017" s="27" t="s">
        <v>3124</v>
      </c>
      <c r="B3017" s="27" t="s">
        <v>45</v>
      </c>
      <c r="C3017" s="27" t="s">
        <v>46</v>
      </c>
      <c r="D3017" s="27" t="s">
        <v>73</v>
      </c>
      <c r="E3017" s="27" t="s">
        <v>1202</v>
      </c>
      <c r="F3017" s="28" t="s">
        <v>3125</v>
      </c>
      <c r="G3017" s="27" t="s">
        <v>50</v>
      </c>
      <c r="H3017" s="27" t="s">
        <v>1204</v>
      </c>
      <c r="I3017" s="27" t="s">
        <v>1205</v>
      </c>
      <c r="J3017" s="27" t="s">
        <v>1206</v>
      </c>
      <c r="K3017" s="27" t="s">
        <v>54</v>
      </c>
      <c r="L3017" s="27" t="s">
        <v>55</v>
      </c>
      <c r="M3017" s="27" t="s">
        <v>56</v>
      </c>
      <c r="N3017" s="27">
        <v>1</v>
      </c>
      <c r="O3017" s="27" t="s">
        <v>69</v>
      </c>
      <c r="P3017" s="27" t="s">
        <v>54</v>
      </c>
      <c r="Q3017" s="27" t="s">
        <v>54</v>
      </c>
      <c r="R3017" s="27" t="s">
        <v>54</v>
      </c>
      <c r="S3017" s="27" t="s">
        <v>54</v>
      </c>
      <c r="T3017" s="27" t="s">
        <v>54</v>
      </c>
    </row>
    <row r="3018" spans="1:20" x14ac:dyDescent="0.35">
      <c r="A3018" s="27" t="s">
        <v>4122</v>
      </c>
      <c r="B3018" s="27" t="s">
        <v>45</v>
      </c>
      <c r="C3018" s="27" t="s">
        <v>46</v>
      </c>
      <c r="D3018" s="27" t="s">
        <v>87</v>
      </c>
      <c r="E3018" s="27" t="s">
        <v>3443</v>
      </c>
      <c r="F3018" s="28" t="s">
        <v>4123</v>
      </c>
      <c r="G3018" s="27" t="s">
        <v>514</v>
      </c>
      <c r="H3018" s="27" t="s">
        <v>46</v>
      </c>
      <c r="I3018" s="27" t="s">
        <v>3445</v>
      </c>
      <c r="J3018" s="27" t="s">
        <v>3446</v>
      </c>
      <c r="K3018" s="27" t="s">
        <v>54</v>
      </c>
      <c r="L3018" s="27" t="s">
        <v>91</v>
      </c>
      <c r="M3018" s="27" t="s">
        <v>92</v>
      </c>
      <c r="N3018" s="27">
        <v>2</v>
      </c>
      <c r="O3018" s="27" t="s">
        <v>69</v>
      </c>
      <c r="P3018" s="27" t="s">
        <v>523</v>
      </c>
      <c r="Q3018" s="27" t="s">
        <v>47</v>
      </c>
      <c r="R3018" s="27" t="s">
        <v>95</v>
      </c>
      <c r="S3018" s="27" t="s">
        <v>54</v>
      </c>
      <c r="T3018" s="27" t="s">
        <v>54</v>
      </c>
    </row>
    <row r="3019" spans="1:20" x14ac:dyDescent="0.35">
      <c r="A3019" s="27" t="s">
        <v>4124</v>
      </c>
      <c r="B3019" s="27" t="s">
        <v>45</v>
      </c>
      <c r="C3019" s="27" t="s">
        <v>46</v>
      </c>
      <c r="D3019" s="27" t="s">
        <v>64</v>
      </c>
      <c r="E3019" s="27" t="s">
        <v>3443</v>
      </c>
      <c r="F3019" s="28" t="s">
        <v>4125</v>
      </c>
      <c r="G3019" s="27" t="s">
        <v>987</v>
      </c>
      <c r="H3019" s="27" t="s">
        <v>520</v>
      </c>
      <c r="I3019" s="27" t="s">
        <v>3455</v>
      </c>
      <c r="J3019" s="27" t="s">
        <v>3456</v>
      </c>
      <c r="K3019" s="27" t="s">
        <v>54</v>
      </c>
      <c r="L3019" s="27" t="s">
        <v>84</v>
      </c>
      <c r="M3019" s="27" t="s">
        <v>85</v>
      </c>
      <c r="N3019" s="27">
        <v>2</v>
      </c>
      <c r="O3019" s="27" t="s">
        <v>69</v>
      </c>
      <c r="P3019" s="27" t="s">
        <v>54</v>
      </c>
      <c r="Q3019" s="27" t="s">
        <v>54</v>
      </c>
      <c r="R3019" s="27" t="s">
        <v>54</v>
      </c>
      <c r="S3019" s="27" t="s">
        <v>54</v>
      </c>
      <c r="T3019" s="27" t="s">
        <v>54</v>
      </c>
    </row>
    <row r="3020" spans="1:20" x14ac:dyDescent="0.35">
      <c r="A3020" s="27" t="s">
        <v>3456</v>
      </c>
      <c r="B3020" s="27" t="s">
        <v>4126</v>
      </c>
      <c r="C3020" s="27" t="s">
        <v>63</v>
      </c>
      <c r="D3020" s="27" t="s">
        <v>289</v>
      </c>
      <c r="E3020" s="27" t="s">
        <v>3443</v>
      </c>
      <c r="F3020" s="28" t="s">
        <v>4127</v>
      </c>
      <c r="G3020" s="27" t="s">
        <v>66</v>
      </c>
      <c r="H3020" s="27" t="s">
        <v>520</v>
      </c>
      <c r="I3020" s="27" t="s">
        <v>3455</v>
      </c>
      <c r="J3020" s="27" t="s">
        <v>3456</v>
      </c>
      <c r="K3020" s="27" t="s">
        <v>54</v>
      </c>
      <c r="L3020" s="27" t="s">
        <v>91</v>
      </c>
      <c r="M3020" s="27" t="s">
        <v>92</v>
      </c>
      <c r="N3020" s="27">
        <v>2</v>
      </c>
      <c r="O3020" s="27" t="s">
        <v>69</v>
      </c>
      <c r="P3020" s="27" t="s">
        <v>523</v>
      </c>
      <c r="Q3020" s="27" t="s">
        <v>54</v>
      </c>
      <c r="R3020" s="27" t="s">
        <v>54</v>
      </c>
      <c r="S3020" s="27" t="s">
        <v>54</v>
      </c>
      <c r="T3020" s="27" t="s">
        <v>54</v>
      </c>
    </row>
    <row r="3021" spans="1:20" x14ac:dyDescent="0.35">
      <c r="A3021" s="27" t="s">
        <v>3456</v>
      </c>
      <c r="B3021" s="27" t="s">
        <v>4128</v>
      </c>
      <c r="C3021" s="27" t="s">
        <v>63</v>
      </c>
      <c r="D3021" s="27" t="s">
        <v>289</v>
      </c>
      <c r="E3021" s="27" t="s">
        <v>3443</v>
      </c>
      <c r="F3021" s="28" t="s">
        <v>4129</v>
      </c>
      <c r="G3021" s="27" t="s">
        <v>66</v>
      </c>
      <c r="H3021" s="27" t="s">
        <v>520</v>
      </c>
      <c r="I3021" s="27" t="s">
        <v>3455</v>
      </c>
      <c r="J3021" s="27" t="s">
        <v>3456</v>
      </c>
      <c r="K3021" s="27" t="s">
        <v>54</v>
      </c>
      <c r="L3021" s="27" t="s">
        <v>91</v>
      </c>
      <c r="M3021" s="27" t="s">
        <v>92</v>
      </c>
      <c r="N3021" s="27">
        <v>2</v>
      </c>
      <c r="O3021" s="27" t="s">
        <v>69</v>
      </c>
      <c r="P3021" s="27" t="s">
        <v>523</v>
      </c>
      <c r="Q3021" s="27" t="s">
        <v>54</v>
      </c>
      <c r="R3021" s="27" t="s">
        <v>54</v>
      </c>
      <c r="S3021" s="27" t="s">
        <v>54</v>
      </c>
      <c r="T3021" s="27" t="s">
        <v>54</v>
      </c>
    </row>
    <row r="3022" spans="1:20" x14ac:dyDescent="0.35">
      <c r="A3022" s="27" t="s">
        <v>3456</v>
      </c>
      <c r="B3022" s="27" t="s">
        <v>4130</v>
      </c>
      <c r="C3022" s="27" t="s">
        <v>63</v>
      </c>
      <c r="D3022" s="27" t="s">
        <v>289</v>
      </c>
      <c r="E3022" s="27" t="s">
        <v>3443</v>
      </c>
      <c r="F3022" s="28" t="s">
        <v>4131</v>
      </c>
      <c r="G3022" s="27" t="s">
        <v>66</v>
      </c>
      <c r="H3022" s="27" t="s">
        <v>520</v>
      </c>
      <c r="I3022" s="27" t="s">
        <v>3455</v>
      </c>
      <c r="J3022" s="27" t="s">
        <v>3456</v>
      </c>
      <c r="K3022" s="27" t="s">
        <v>54</v>
      </c>
      <c r="L3022" s="27" t="s">
        <v>91</v>
      </c>
      <c r="M3022" s="27" t="s">
        <v>92</v>
      </c>
      <c r="N3022" s="27">
        <v>2</v>
      </c>
      <c r="O3022" s="27" t="s">
        <v>69</v>
      </c>
      <c r="P3022" s="27" t="s">
        <v>523</v>
      </c>
      <c r="Q3022" s="27" t="s">
        <v>54</v>
      </c>
      <c r="R3022" s="27" t="s">
        <v>54</v>
      </c>
      <c r="S3022" s="27" t="s">
        <v>54</v>
      </c>
      <c r="T3022" s="27" t="s">
        <v>54</v>
      </c>
    </row>
    <row r="3023" spans="1:20" ht="21.5" x14ac:dyDescent="0.35">
      <c r="A3023" s="27" t="s">
        <v>8463</v>
      </c>
      <c r="B3023" s="27" t="s">
        <v>45</v>
      </c>
      <c r="C3023" s="27" t="s">
        <v>46</v>
      </c>
      <c r="D3023" s="27" t="s">
        <v>70</v>
      </c>
      <c r="E3023" s="27" t="s">
        <v>6278</v>
      </c>
      <c r="F3023" s="28" t="s">
        <v>8464</v>
      </c>
      <c r="G3023" s="27" t="s">
        <v>50</v>
      </c>
      <c r="H3023" s="27" t="s">
        <v>6280</v>
      </c>
      <c r="I3023" s="27" t="s">
        <v>6319</v>
      </c>
      <c r="J3023" s="27" t="s">
        <v>6320</v>
      </c>
      <c r="K3023" s="27" t="s">
        <v>54</v>
      </c>
      <c r="L3023" s="27" t="s">
        <v>91</v>
      </c>
      <c r="M3023" s="27" t="s">
        <v>92</v>
      </c>
      <c r="N3023" s="27">
        <v>2</v>
      </c>
      <c r="O3023" s="27" t="s">
        <v>69</v>
      </c>
      <c r="P3023" s="27" t="s">
        <v>523</v>
      </c>
      <c r="Q3023" s="27" t="s">
        <v>54</v>
      </c>
      <c r="R3023" s="27" t="s">
        <v>54</v>
      </c>
      <c r="S3023" s="27" t="s">
        <v>54</v>
      </c>
      <c r="T3023" s="27" t="s">
        <v>54</v>
      </c>
    </row>
    <row r="3024" spans="1:20" ht="21.5" x14ac:dyDescent="0.35">
      <c r="A3024" s="27" t="s">
        <v>6146</v>
      </c>
      <c r="B3024" s="27" t="s">
        <v>6147</v>
      </c>
      <c r="C3024" s="27" t="s">
        <v>63</v>
      </c>
      <c r="D3024" s="27" t="s">
        <v>73</v>
      </c>
      <c r="E3024" s="27" t="s">
        <v>5540</v>
      </c>
      <c r="F3024" s="28" t="s">
        <v>6148</v>
      </c>
      <c r="G3024" s="27" t="s">
        <v>66</v>
      </c>
      <c r="H3024" s="27" t="s">
        <v>1250</v>
      </c>
      <c r="I3024" s="27" t="s">
        <v>5542</v>
      </c>
      <c r="J3024" s="27" t="s">
        <v>5543</v>
      </c>
      <c r="K3024" s="27" t="s">
        <v>54</v>
      </c>
      <c r="L3024" s="27" t="s">
        <v>67</v>
      </c>
      <c r="M3024" s="27" t="s">
        <v>103</v>
      </c>
      <c r="N3024" s="27">
        <v>2</v>
      </c>
      <c r="O3024" s="27" t="s">
        <v>69</v>
      </c>
      <c r="P3024" s="27" t="s">
        <v>54</v>
      </c>
      <c r="Q3024" s="27" t="s">
        <v>54</v>
      </c>
      <c r="R3024" s="27" t="s">
        <v>54</v>
      </c>
      <c r="S3024" s="27" t="s">
        <v>54</v>
      </c>
      <c r="T3024" s="27" t="s">
        <v>54</v>
      </c>
    </row>
    <row r="3025" spans="1:20" ht="21.5" x14ac:dyDescent="0.35">
      <c r="A3025" s="27" t="s">
        <v>6146</v>
      </c>
      <c r="B3025" s="27" t="s">
        <v>6151</v>
      </c>
      <c r="C3025" s="27" t="s">
        <v>63</v>
      </c>
      <c r="D3025" s="27" t="s">
        <v>70</v>
      </c>
      <c r="E3025" s="27" t="s">
        <v>5540</v>
      </c>
      <c r="F3025" s="28" t="s">
        <v>6152</v>
      </c>
      <c r="G3025" s="27" t="s">
        <v>271</v>
      </c>
      <c r="H3025" s="27" t="s">
        <v>1250</v>
      </c>
      <c r="I3025" s="27" t="s">
        <v>5542</v>
      </c>
      <c r="J3025" s="27" t="s">
        <v>5543</v>
      </c>
      <c r="K3025" s="27" t="s">
        <v>54</v>
      </c>
      <c r="L3025" s="27" t="s">
        <v>67</v>
      </c>
      <c r="M3025" s="27" t="s">
        <v>68</v>
      </c>
      <c r="N3025" s="27">
        <v>2</v>
      </c>
      <c r="O3025" s="27" t="s">
        <v>69</v>
      </c>
      <c r="P3025" s="27" t="s">
        <v>54</v>
      </c>
      <c r="Q3025" s="27" t="s">
        <v>54</v>
      </c>
      <c r="R3025" s="27" t="s">
        <v>54</v>
      </c>
      <c r="S3025" s="27" t="s">
        <v>54</v>
      </c>
      <c r="T3025" s="27" t="s">
        <v>54</v>
      </c>
    </row>
    <row r="3026" spans="1:20" ht="21.5" x14ac:dyDescent="0.35">
      <c r="A3026" s="27" t="s">
        <v>6146</v>
      </c>
      <c r="B3026" s="27" t="s">
        <v>6151</v>
      </c>
      <c r="C3026" s="27" t="s">
        <v>63</v>
      </c>
      <c r="D3026" s="27" t="s">
        <v>70</v>
      </c>
      <c r="E3026" s="27" t="s">
        <v>5540</v>
      </c>
      <c r="F3026" s="28" t="s">
        <v>6152</v>
      </c>
      <c r="G3026" s="27" t="s">
        <v>271</v>
      </c>
      <c r="H3026" s="27" t="s">
        <v>1250</v>
      </c>
      <c r="I3026" s="27" t="s">
        <v>5542</v>
      </c>
      <c r="J3026" s="27" t="s">
        <v>5543</v>
      </c>
      <c r="K3026" s="27" t="s">
        <v>54</v>
      </c>
      <c r="L3026" s="27" t="s">
        <v>67</v>
      </c>
      <c r="M3026" s="27" t="s">
        <v>115</v>
      </c>
      <c r="N3026" s="27">
        <v>2</v>
      </c>
      <c r="O3026" s="27" t="s">
        <v>69</v>
      </c>
      <c r="P3026" s="27" t="s">
        <v>54</v>
      </c>
      <c r="Q3026" s="27" t="s">
        <v>54</v>
      </c>
      <c r="R3026" s="27" t="s">
        <v>54</v>
      </c>
      <c r="S3026" s="27" t="s">
        <v>54</v>
      </c>
      <c r="T3026" s="27" t="s">
        <v>54</v>
      </c>
    </row>
    <row r="3027" spans="1:20" ht="21.5" x14ac:dyDescent="0.35">
      <c r="A3027" s="27" t="s">
        <v>6146</v>
      </c>
      <c r="B3027" s="27" t="s">
        <v>6151</v>
      </c>
      <c r="C3027" s="27" t="s">
        <v>63</v>
      </c>
      <c r="D3027" s="27" t="s">
        <v>264</v>
      </c>
      <c r="E3027" s="27" t="s">
        <v>5540</v>
      </c>
      <c r="F3027" s="28" t="s">
        <v>6152</v>
      </c>
      <c r="G3027" s="27" t="s">
        <v>271</v>
      </c>
      <c r="H3027" s="27" t="s">
        <v>1250</v>
      </c>
      <c r="I3027" s="27" t="s">
        <v>5542</v>
      </c>
      <c r="J3027" s="27" t="s">
        <v>5543</v>
      </c>
      <c r="K3027" s="27" t="s">
        <v>54</v>
      </c>
      <c r="L3027" s="27" t="s">
        <v>67</v>
      </c>
      <c r="M3027" s="27" t="s">
        <v>164</v>
      </c>
      <c r="N3027" s="27">
        <v>2</v>
      </c>
      <c r="O3027" s="27" t="s">
        <v>69</v>
      </c>
      <c r="P3027" s="27" t="s">
        <v>54</v>
      </c>
      <c r="Q3027" s="27" t="s">
        <v>54</v>
      </c>
      <c r="R3027" s="27" t="s">
        <v>54</v>
      </c>
      <c r="S3027" s="27" t="s">
        <v>54</v>
      </c>
      <c r="T3027" s="27" t="s">
        <v>54</v>
      </c>
    </row>
    <row r="3028" spans="1:20" ht="21.5" x14ac:dyDescent="0.35">
      <c r="A3028" s="27" t="s">
        <v>6146</v>
      </c>
      <c r="B3028" s="27" t="s">
        <v>6153</v>
      </c>
      <c r="C3028" s="27" t="s">
        <v>63</v>
      </c>
      <c r="D3028" s="27" t="s">
        <v>70</v>
      </c>
      <c r="E3028" s="27" t="s">
        <v>5540</v>
      </c>
      <c r="F3028" s="28" t="s">
        <v>6154</v>
      </c>
      <c r="G3028" s="27" t="s">
        <v>66</v>
      </c>
      <c r="H3028" s="27" t="s">
        <v>1250</v>
      </c>
      <c r="I3028" s="27" t="s">
        <v>5542</v>
      </c>
      <c r="J3028" s="27" t="s">
        <v>5543</v>
      </c>
      <c r="K3028" s="27" t="s">
        <v>54</v>
      </c>
      <c r="L3028" s="27" t="s">
        <v>67</v>
      </c>
      <c r="M3028" s="27" t="s">
        <v>115</v>
      </c>
      <c r="N3028" s="27">
        <v>2</v>
      </c>
      <c r="O3028" s="27" t="s">
        <v>69</v>
      </c>
      <c r="P3028" s="27" t="s">
        <v>54</v>
      </c>
      <c r="Q3028" s="27" t="s">
        <v>54</v>
      </c>
      <c r="R3028" s="27" t="s">
        <v>54</v>
      </c>
      <c r="S3028" s="27" t="s">
        <v>54</v>
      </c>
      <c r="T3028" s="27" t="s">
        <v>54</v>
      </c>
    </row>
    <row r="3029" spans="1:20" ht="21.5" x14ac:dyDescent="0.35">
      <c r="A3029" s="27" t="s">
        <v>6146</v>
      </c>
      <c r="B3029" s="27" t="s">
        <v>6153</v>
      </c>
      <c r="C3029" s="27" t="s">
        <v>63</v>
      </c>
      <c r="D3029" s="27" t="s">
        <v>73</v>
      </c>
      <c r="E3029" s="27" t="s">
        <v>5540</v>
      </c>
      <c r="F3029" s="28" t="s">
        <v>6154</v>
      </c>
      <c r="G3029" s="27" t="s">
        <v>66</v>
      </c>
      <c r="H3029" s="27" t="s">
        <v>1250</v>
      </c>
      <c r="I3029" s="27" t="s">
        <v>5542</v>
      </c>
      <c r="J3029" s="27" t="s">
        <v>5543</v>
      </c>
      <c r="K3029" s="27" t="s">
        <v>54</v>
      </c>
      <c r="L3029" s="27" t="s">
        <v>67</v>
      </c>
      <c r="M3029" s="27" t="s">
        <v>103</v>
      </c>
      <c r="N3029" s="27">
        <v>2</v>
      </c>
      <c r="O3029" s="27" t="s">
        <v>69</v>
      </c>
      <c r="P3029" s="27" t="s">
        <v>54</v>
      </c>
      <c r="Q3029" s="27" t="s">
        <v>54</v>
      </c>
      <c r="R3029" s="27" t="s">
        <v>54</v>
      </c>
      <c r="S3029" s="27" t="s">
        <v>54</v>
      </c>
      <c r="T3029" s="27" t="s">
        <v>54</v>
      </c>
    </row>
    <row r="3030" spans="1:20" ht="21.5" x14ac:dyDescent="0.35">
      <c r="A3030" s="27" t="s">
        <v>6146</v>
      </c>
      <c r="B3030" s="27" t="s">
        <v>6155</v>
      </c>
      <c r="C3030" s="27" t="s">
        <v>63</v>
      </c>
      <c r="D3030" s="27" t="s">
        <v>70</v>
      </c>
      <c r="E3030" s="27" t="s">
        <v>5540</v>
      </c>
      <c r="F3030" s="28" t="s">
        <v>6156</v>
      </c>
      <c r="G3030" s="27" t="s">
        <v>271</v>
      </c>
      <c r="H3030" s="27" t="s">
        <v>1250</v>
      </c>
      <c r="I3030" s="27" t="s">
        <v>5542</v>
      </c>
      <c r="J3030" s="27" t="s">
        <v>5543</v>
      </c>
      <c r="K3030" s="27" t="s">
        <v>54</v>
      </c>
      <c r="L3030" s="27" t="s">
        <v>67</v>
      </c>
      <c r="M3030" s="27" t="s">
        <v>68</v>
      </c>
      <c r="N3030" s="27">
        <v>2</v>
      </c>
      <c r="O3030" s="27" t="s">
        <v>69</v>
      </c>
      <c r="P3030" s="27" t="s">
        <v>54</v>
      </c>
      <c r="Q3030" s="27" t="s">
        <v>54</v>
      </c>
      <c r="R3030" s="27" t="s">
        <v>54</v>
      </c>
      <c r="S3030" s="27" t="s">
        <v>54</v>
      </c>
      <c r="T3030" s="27" t="s">
        <v>54</v>
      </c>
    </row>
    <row r="3031" spans="1:20" ht="21.5" x14ac:dyDescent="0.35">
      <c r="A3031" s="27" t="s">
        <v>6146</v>
      </c>
      <c r="B3031" s="27" t="s">
        <v>6155</v>
      </c>
      <c r="C3031" s="27" t="s">
        <v>63</v>
      </c>
      <c r="D3031" s="27" t="s">
        <v>73</v>
      </c>
      <c r="E3031" s="27" t="s">
        <v>5540</v>
      </c>
      <c r="F3031" s="28" t="s">
        <v>6156</v>
      </c>
      <c r="G3031" s="27" t="s">
        <v>271</v>
      </c>
      <c r="H3031" s="27" t="s">
        <v>1250</v>
      </c>
      <c r="I3031" s="27" t="s">
        <v>5542</v>
      </c>
      <c r="J3031" s="27" t="s">
        <v>5543</v>
      </c>
      <c r="K3031" s="27" t="s">
        <v>54</v>
      </c>
      <c r="L3031" s="27" t="s">
        <v>67</v>
      </c>
      <c r="M3031" s="27" t="s">
        <v>1079</v>
      </c>
      <c r="N3031" s="27">
        <v>2</v>
      </c>
      <c r="O3031" s="27" t="s">
        <v>69</v>
      </c>
      <c r="P3031" s="27" t="s">
        <v>54</v>
      </c>
      <c r="Q3031" s="27" t="s">
        <v>54</v>
      </c>
      <c r="R3031" s="27" t="s">
        <v>54</v>
      </c>
      <c r="S3031" s="27" t="s">
        <v>54</v>
      </c>
      <c r="T3031" s="27" t="s">
        <v>54</v>
      </c>
    </row>
    <row r="3032" spans="1:20" ht="21.5" x14ac:dyDescent="0.35">
      <c r="A3032" s="27" t="s">
        <v>6146</v>
      </c>
      <c r="B3032" s="27" t="s">
        <v>6155</v>
      </c>
      <c r="C3032" s="27" t="s">
        <v>63</v>
      </c>
      <c r="D3032" s="27" t="s">
        <v>70</v>
      </c>
      <c r="E3032" s="27" t="s">
        <v>5540</v>
      </c>
      <c r="F3032" s="28" t="s">
        <v>6156</v>
      </c>
      <c r="G3032" s="27" t="s">
        <v>271</v>
      </c>
      <c r="H3032" s="27" t="s">
        <v>1250</v>
      </c>
      <c r="I3032" s="27" t="s">
        <v>5542</v>
      </c>
      <c r="J3032" s="27" t="s">
        <v>5543</v>
      </c>
      <c r="K3032" s="27" t="s">
        <v>54</v>
      </c>
      <c r="L3032" s="27" t="s">
        <v>67</v>
      </c>
      <c r="M3032" s="27" t="s">
        <v>115</v>
      </c>
      <c r="N3032" s="27">
        <v>2</v>
      </c>
      <c r="O3032" s="27" t="s">
        <v>69</v>
      </c>
      <c r="P3032" s="27" t="s">
        <v>54</v>
      </c>
      <c r="Q3032" s="27" t="s">
        <v>54</v>
      </c>
      <c r="R3032" s="27" t="s">
        <v>54</v>
      </c>
      <c r="S3032" s="27" t="s">
        <v>54</v>
      </c>
      <c r="T3032" s="27" t="s">
        <v>54</v>
      </c>
    </row>
    <row r="3033" spans="1:20" ht="21.5" x14ac:dyDescent="0.35">
      <c r="A3033" s="27" t="s">
        <v>6146</v>
      </c>
      <c r="B3033" s="27" t="s">
        <v>6155</v>
      </c>
      <c r="C3033" s="27" t="s">
        <v>63</v>
      </c>
      <c r="D3033" s="27" t="s">
        <v>73</v>
      </c>
      <c r="E3033" s="27" t="s">
        <v>5540</v>
      </c>
      <c r="F3033" s="28" t="s">
        <v>6156</v>
      </c>
      <c r="G3033" s="27" t="s">
        <v>271</v>
      </c>
      <c r="H3033" s="27" t="s">
        <v>1250</v>
      </c>
      <c r="I3033" s="27" t="s">
        <v>5542</v>
      </c>
      <c r="J3033" s="27" t="s">
        <v>5543</v>
      </c>
      <c r="K3033" s="27" t="s">
        <v>54</v>
      </c>
      <c r="L3033" s="27" t="s">
        <v>67</v>
      </c>
      <c r="M3033" s="27" t="s">
        <v>103</v>
      </c>
      <c r="N3033" s="27">
        <v>2</v>
      </c>
      <c r="O3033" s="27" t="s">
        <v>69</v>
      </c>
      <c r="P3033" s="27" t="s">
        <v>54</v>
      </c>
      <c r="Q3033" s="27" t="s">
        <v>54</v>
      </c>
      <c r="R3033" s="27" t="s">
        <v>54</v>
      </c>
      <c r="S3033" s="27" t="s">
        <v>54</v>
      </c>
      <c r="T3033" s="27" t="s">
        <v>54</v>
      </c>
    </row>
    <row r="3034" spans="1:20" ht="21.5" x14ac:dyDescent="0.35">
      <c r="A3034" s="27" t="s">
        <v>6146</v>
      </c>
      <c r="B3034" s="27" t="s">
        <v>6157</v>
      </c>
      <c r="C3034" s="27" t="s">
        <v>63</v>
      </c>
      <c r="D3034" s="27" t="s">
        <v>87</v>
      </c>
      <c r="E3034" s="27" t="s">
        <v>5540</v>
      </c>
      <c r="F3034" s="28" t="s">
        <v>6158</v>
      </c>
      <c r="G3034" s="27" t="s">
        <v>66</v>
      </c>
      <c r="H3034" s="27" t="s">
        <v>1250</v>
      </c>
      <c r="I3034" s="27" t="s">
        <v>5542</v>
      </c>
      <c r="J3034" s="27" t="s">
        <v>5543</v>
      </c>
      <c r="K3034" s="27" t="s">
        <v>5849</v>
      </c>
      <c r="L3034" s="27" t="s">
        <v>91</v>
      </c>
      <c r="M3034" s="27" t="s">
        <v>102</v>
      </c>
      <c r="N3034" s="27">
        <v>2</v>
      </c>
      <c r="O3034" s="27" t="s">
        <v>69</v>
      </c>
      <c r="P3034" s="27" t="s">
        <v>54</v>
      </c>
      <c r="Q3034" s="27" t="s">
        <v>54</v>
      </c>
      <c r="R3034" s="27" t="s">
        <v>54</v>
      </c>
      <c r="S3034" s="27" t="s">
        <v>54</v>
      </c>
      <c r="T3034" s="27" t="s">
        <v>54</v>
      </c>
    </row>
    <row r="3035" spans="1:20" ht="21.5" x14ac:dyDescent="0.35">
      <c r="A3035" s="27" t="s">
        <v>6160</v>
      </c>
      <c r="B3035" s="27" t="s">
        <v>6163</v>
      </c>
      <c r="C3035" s="27" t="s">
        <v>63</v>
      </c>
      <c r="D3035" s="27" t="s">
        <v>73</v>
      </c>
      <c r="E3035" s="27" t="s">
        <v>5540</v>
      </c>
      <c r="F3035" s="28" t="s">
        <v>6164</v>
      </c>
      <c r="G3035" s="27" t="s">
        <v>271</v>
      </c>
      <c r="H3035" s="27" t="s">
        <v>1250</v>
      </c>
      <c r="I3035" s="27" t="s">
        <v>5542</v>
      </c>
      <c r="J3035" s="27" t="s">
        <v>5543</v>
      </c>
      <c r="K3035" s="27" t="s">
        <v>54</v>
      </c>
      <c r="L3035" s="27" t="s">
        <v>67</v>
      </c>
      <c r="M3035" s="27" t="s">
        <v>115</v>
      </c>
      <c r="N3035" s="27">
        <v>2</v>
      </c>
      <c r="O3035" s="27" t="s">
        <v>69</v>
      </c>
      <c r="P3035" s="27" t="s">
        <v>54</v>
      </c>
      <c r="Q3035" s="27" t="s">
        <v>54</v>
      </c>
      <c r="R3035" s="27" t="s">
        <v>54</v>
      </c>
      <c r="S3035" s="27" t="s">
        <v>54</v>
      </c>
      <c r="T3035" s="27" t="s">
        <v>54</v>
      </c>
    </row>
    <row r="3036" spans="1:20" ht="21.5" x14ac:dyDescent="0.35">
      <c r="A3036" s="27" t="s">
        <v>6160</v>
      </c>
      <c r="B3036" s="27" t="s">
        <v>6163</v>
      </c>
      <c r="C3036" s="27" t="s">
        <v>63</v>
      </c>
      <c r="D3036" s="27" t="s">
        <v>73</v>
      </c>
      <c r="E3036" s="27" t="s">
        <v>5540</v>
      </c>
      <c r="F3036" s="28" t="s">
        <v>6164</v>
      </c>
      <c r="G3036" s="27" t="s">
        <v>271</v>
      </c>
      <c r="H3036" s="27" t="s">
        <v>1250</v>
      </c>
      <c r="I3036" s="27" t="s">
        <v>5542</v>
      </c>
      <c r="J3036" s="27" t="s">
        <v>5543</v>
      </c>
      <c r="K3036" s="27" t="s">
        <v>54</v>
      </c>
      <c r="L3036" s="27" t="s">
        <v>67</v>
      </c>
      <c r="M3036" s="27" t="s">
        <v>68</v>
      </c>
      <c r="N3036" s="27">
        <v>2</v>
      </c>
      <c r="O3036" s="27" t="s">
        <v>69</v>
      </c>
      <c r="P3036" s="27" t="s">
        <v>54</v>
      </c>
      <c r="Q3036" s="27" t="s">
        <v>54</v>
      </c>
      <c r="R3036" s="27" t="s">
        <v>54</v>
      </c>
      <c r="S3036" s="27" t="s">
        <v>54</v>
      </c>
      <c r="T3036" s="27" t="s">
        <v>54</v>
      </c>
    </row>
    <row r="3037" spans="1:20" ht="21.5" x14ac:dyDescent="0.35">
      <c r="A3037" s="27" t="s">
        <v>6160</v>
      </c>
      <c r="B3037" s="27" t="s">
        <v>6163</v>
      </c>
      <c r="C3037" s="27" t="s">
        <v>63</v>
      </c>
      <c r="D3037" s="27" t="s">
        <v>73</v>
      </c>
      <c r="E3037" s="27" t="s">
        <v>5540</v>
      </c>
      <c r="F3037" s="28" t="s">
        <v>6164</v>
      </c>
      <c r="G3037" s="27" t="s">
        <v>271</v>
      </c>
      <c r="H3037" s="27" t="s">
        <v>1250</v>
      </c>
      <c r="I3037" s="27" t="s">
        <v>5542</v>
      </c>
      <c r="J3037" s="27" t="s">
        <v>5543</v>
      </c>
      <c r="K3037" s="27" t="s">
        <v>54</v>
      </c>
      <c r="L3037" s="27" t="s">
        <v>67</v>
      </c>
      <c r="M3037" s="27" t="s">
        <v>103</v>
      </c>
      <c r="N3037" s="27">
        <v>2</v>
      </c>
      <c r="O3037" s="27" t="s">
        <v>69</v>
      </c>
      <c r="P3037" s="27" t="s">
        <v>54</v>
      </c>
      <c r="Q3037" s="27" t="s">
        <v>54</v>
      </c>
      <c r="R3037" s="27" t="s">
        <v>54</v>
      </c>
      <c r="S3037" s="27" t="s">
        <v>54</v>
      </c>
      <c r="T3037" s="27" t="s">
        <v>54</v>
      </c>
    </row>
    <row r="3038" spans="1:20" ht="21.5" x14ac:dyDescent="0.35">
      <c r="A3038" s="27" t="s">
        <v>8465</v>
      </c>
      <c r="B3038" s="27" t="s">
        <v>45</v>
      </c>
      <c r="C3038" s="27" t="s">
        <v>46</v>
      </c>
      <c r="D3038" s="27" t="s">
        <v>87</v>
      </c>
      <c r="E3038" s="27" t="s">
        <v>6278</v>
      </c>
      <c r="F3038" s="28" t="s">
        <v>8466</v>
      </c>
      <c r="G3038" s="27" t="s">
        <v>50</v>
      </c>
      <c r="H3038" s="27" t="s">
        <v>1204</v>
      </c>
      <c r="I3038" s="27" t="s">
        <v>6298</v>
      </c>
      <c r="J3038" s="27" t="s">
        <v>6299</v>
      </c>
      <c r="K3038" s="27" t="s">
        <v>54</v>
      </c>
      <c r="L3038" s="27" t="s">
        <v>91</v>
      </c>
      <c r="M3038" s="27" t="s">
        <v>92</v>
      </c>
      <c r="N3038" s="27">
        <v>2</v>
      </c>
      <c r="O3038" s="27" t="s">
        <v>69</v>
      </c>
      <c r="P3038" s="27" t="s">
        <v>93</v>
      </c>
      <c r="Q3038" s="27" t="s">
        <v>47</v>
      </c>
      <c r="R3038" s="27" t="s">
        <v>95</v>
      </c>
      <c r="S3038" s="27" t="s">
        <v>54</v>
      </c>
      <c r="T3038" s="27" t="s">
        <v>54</v>
      </c>
    </row>
    <row r="3039" spans="1:20" x14ac:dyDescent="0.35">
      <c r="A3039" s="27" t="s">
        <v>1157</v>
      </c>
      <c r="B3039" s="27" t="s">
        <v>45</v>
      </c>
      <c r="C3039" s="27" t="s">
        <v>46</v>
      </c>
      <c r="D3039" s="27" t="s">
        <v>87</v>
      </c>
      <c r="E3039" s="27" t="s">
        <v>512</v>
      </c>
      <c r="F3039" s="28" t="s">
        <v>1158</v>
      </c>
      <c r="G3039" s="27" t="s">
        <v>514</v>
      </c>
      <c r="H3039" s="27" t="s">
        <v>526</v>
      </c>
      <c r="I3039" s="27" t="s">
        <v>527</v>
      </c>
      <c r="J3039" s="27" t="s">
        <v>528</v>
      </c>
      <c r="K3039" s="27" t="s">
        <v>54</v>
      </c>
      <c r="L3039" s="27" t="s">
        <v>91</v>
      </c>
      <c r="M3039" s="27" t="s">
        <v>92</v>
      </c>
      <c r="N3039" s="27">
        <v>2</v>
      </c>
      <c r="O3039" s="27" t="s">
        <v>69</v>
      </c>
      <c r="P3039" s="27" t="s">
        <v>523</v>
      </c>
      <c r="Q3039" s="27" t="s">
        <v>54</v>
      </c>
      <c r="R3039" s="27" t="s">
        <v>54</v>
      </c>
      <c r="S3039" s="27" t="s">
        <v>54</v>
      </c>
      <c r="T3039" s="27" t="s">
        <v>54</v>
      </c>
    </row>
    <row r="3040" spans="1:20" ht="21.5" x14ac:dyDescent="0.35">
      <c r="A3040" s="27" t="s">
        <v>6165</v>
      </c>
      <c r="B3040" s="27" t="s">
        <v>45</v>
      </c>
      <c r="C3040" s="27" t="s">
        <v>46</v>
      </c>
      <c r="D3040" s="27" t="s">
        <v>87</v>
      </c>
      <c r="E3040" s="27" t="s">
        <v>5540</v>
      </c>
      <c r="F3040" s="28" t="s">
        <v>6166</v>
      </c>
      <c r="G3040" s="27" t="s">
        <v>50</v>
      </c>
      <c r="H3040" s="27" t="s">
        <v>1480</v>
      </c>
      <c r="I3040" s="27" t="s">
        <v>5588</v>
      </c>
      <c r="J3040" s="27" t="s">
        <v>5589</v>
      </c>
      <c r="K3040" s="27" t="s">
        <v>54</v>
      </c>
      <c r="L3040" s="27" t="s">
        <v>91</v>
      </c>
      <c r="M3040" s="27" t="s">
        <v>92</v>
      </c>
      <c r="N3040" s="27">
        <v>2</v>
      </c>
      <c r="O3040" s="27" t="s">
        <v>69</v>
      </c>
      <c r="P3040" s="27" t="s">
        <v>93</v>
      </c>
      <c r="Q3040" s="27" t="s">
        <v>54</v>
      </c>
      <c r="R3040" s="27" t="s">
        <v>54</v>
      </c>
      <c r="S3040" s="27" t="s">
        <v>54</v>
      </c>
      <c r="T3040" s="27" t="s">
        <v>54</v>
      </c>
    </row>
    <row r="3041" spans="1:20" ht="21.5" x14ac:dyDescent="0.35">
      <c r="A3041" s="27" t="s">
        <v>6165</v>
      </c>
      <c r="B3041" s="27" t="s">
        <v>45</v>
      </c>
      <c r="C3041" s="27" t="s">
        <v>46</v>
      </c>
      <c r="D3041" s="27" t="s">
        <v>517</v>
      </c>
      <c r="E3041" s="27" t="s">
        <v>5540</v>
      </c>
      <c r="F3041" s="28" t="s">
        <v>6166</v>
      </c>
      <c r="G3041" s="27" t="s">
        <v>50</v>
      </c>
      <c r="H3041" s="27" t="s">
        <v>1480</v>
      </c>
      <c r="I3041" s="27" t="s">
        <v>5588</v>
      </c>
      <c r="J3041" s="27" t="s">
        <v>5589</v>
      </c>
      <c r="K3041" s="27" t="s">
        <v>54</v>
      </c>
      <c r="L3041" s="27" t="s">
        <v>67</v>
      </c>
      <c r="M3041" s="27" t="s">
        <v>115</v>
      </c>
      <c r="N3041" s="27">
        <v>2</v>
      </c>
      <c r="O3041" s="27" t="s">
        <v>69</v>
      </c>
      <c r="P3041" s="27" t="s">
        <v>54</v>
      </c>
      <c r="Q3041" s="27" t="s">
        <v>54</v>
      </c>
      <c r="R3041" s="27" t="s">
        <v>54</v>
      </c>
      <c r="S3041" s="27" t="s">
        <v>54</v>
      </c>
      <c r="T3041" s="27" t="s">
        <v>54</v>
      </c>
    </row>
    <row r="3042" spans="1:20" ht="21.5" x14ac:dyDescent="0.35">
      <c r="A3042" s="27" t="s">
        <v>8468</v>
      </c>
      <c r="B3042" s="27" t="s">
        <v>8469</v>
      </c>
      <c r="C3042" s="27" t="s">
        <v>63</v>
      </c>
      <c r="D3042" s="27" t="s">
        <v>194</v>
      </c>
      <c r="E3042" s="27" t="s">
        <v>6278</v>
      </c>
      <c r="F3042" s="28" t="s">
        <v>8470</v>
      </c>
      <c r="G3042" s="27" t="s">
        <v>66</v>
      </c>
      <c r="H3042" s="27" t="s">
        <v>6453</v>
      </c>
      <c r="I3042" s="27" t="s">
        <v>6381</v>
      </c>
      <c r="J3042" s="27" t="s">
        <v>6382</v>
      </c>
      <c r="K3042" s="27" t="s">
        <v>54</v>
      </c>
      <c r="L3042" s="27" t="s">
        <v>67</v>
      </c>
      <c r="M3042" s="27" t="s">
        <v>115</v>
      </c>
      <c r="N3042" s="27">
        <v>2</v>
      </c>
      <c r="O3042" s="27" t="s">
        <v>69</v>
      </c>
      <c r="P3042" s="27" t="s">
        <v>54</v>
      </c>
      <c r="Q3042" s="27" t="s">
        <v>54</v>
      </c>
      <c r="R3042" s="27" t="s">
        <v>54</v>
      </c>
      <c r="S3042" s="27" t="s">
        <v>54</v>
      </c>
      <c r="T3042" s="27" t="s">
        <v>54</v>
      </c>
    </row>
    <row r="3043" spans="1:20" ht="21.5" x14ac:dyDescent="0.35">
      <c r="A3043" s="27" t="s">
        <v>8468</v>
      </c>
      <c r="B3043" s="27" t="s">
        <v>8471</v>
      </c>
      <c r="C3043" s="27" t="s">
        <v>63</v>
      </c>
      <c r="D3043" s="27" t="s">
        <v>194</v>
      </c>
      <c r="E3043" s="27" t="s">
        <v>6278</v>
      </c>
      <c r="F3043" s="28" t="s">
        <v>8472</v>
      </c>
      <c r="G3043" s="27" t="s">
        <v>66</v>
      </c>
      <c r="H3043" s="27" t="s">
        <v>6453</v>
      </c>
      <c r="I3043" s="27" t="s">
        <v>6381</v>
      </c>
      <c r="J3043" s="27" t="s">
        <v>6382</v>
      </c>
      <c r="K3043" s="27" t="s">
        <v>54</v>
      </c>
      <c r="L3043" s="27" t="s">
        <v>67</v>
      </c>
      <c r="M3043" s="27" t="s">
        <v>115</v>
      </c>
      <c r="N3043" s="27">
        <v>2</v>
      </c>
      <c r="O3043" s="27" t="s">
        <v>69</v>
      </c>
      <c r="P3043" s="27" t="s">
        <v>54</v>
      </c>
      <c r="Q3043" s="27" t="s">
        <v>54</v>
      </c>
      <c r="R3043" s="27" t="s">
        <v>54</v>
      </c>
      <c r="S3043" s="27" t="s">
        <v>54</v>
      </c>
      <c r="T3043" s="27" t="s">
        <v>54</v>
      </c>
    </row>
    <row r="3044" spans="1:20" x14ac:dyDescent="0.35">
      <c r="A3044" s="27" t="s">
        <v>3128</v>
      </c>
      <c r="B3044" s="27" t="s">
        <v>3129</v>
      </c>
      <c r="C3044" s="27" t="s">
        <v>63</v>
      </c>
      <c r="D3044" s="27" t="s">
        <v>194</v>
      </c>
      <c r="E3044" s="27" t="s">
        <v>1202</v>
      </c>
      <c r="F3044" s="28" t="s">
        <v>3130</v>
      </c>
      <c r="G3044" s="27" t="s">
        <v>163</v>
      </c>
      <c r="H3044" s="27" t="s">
        <v>1398</v>
      </c>
      <c r="I3044" s="27" t="s">
        <v>1217</v>
      </c>
      <c r="J3044" s="27" t="s">
        <v>1218</v>
      </c>
      <c r="K3044" s="27" t="s">
        <v>54</v>
      </c>
      <c r="L3044" s="27" t="s">
        <v>67</v>
      </c>
      <c r="M3044" s="27" t="s">
        <v>68</v>
      </c>
      <c r="N3044" s="27">
        <v>2</v>
      </c>
      <c r="O3044" s="27" t="s">
        <v>69</v>
      </c>
      <c r="P3044" s="27" t="s">
        <v>54</v>
      </c>
      <c r="Q3044" s="27" t="s">
        <v>54</v>
      </c>
      <c r="R3044" s="27" t="s">
        <v>54</v>
      </c>
      <c r="S3044" s="27" t="s">
        <v>54</v>
      </c>
      <c r="T3044" s="27" t="s">
        <v>54</v>
      </c>
    </row>
    <row r="3045" spans="1:20" x14ac:dyDescent="0.35">
      <c r="A3045" s="27" t="s">
        <v>3128</v>
      </c>
      <c r="B3045" s="27" t="s">
        <v>3131</v>
      </c>
      <c r="C3045" s="27" t="s">
        <v>63</v>
      </c>
      <c r="D3045" s="27" t="s">
        <v>194</v>
      </c>
      <c r="E3045" s="27" t="s">
        <v>1202</v>
      </c>
      <c r="F3045" s="28" t="s">
        <v>3132</v>
      </c>
      <c r="G3045" s="27" t="s">
        <v>66</v>
      </c>
      <c r="H3045" s="27" t="s">
        <v>1398</v>
      </c>
      <c r="I3045" s="27" t="s">
        <v>1217</v>
      </c>
      <c r="J3045" s="27" t="s">
        <v>1218</v>
      </c>
      <c r="K3045" s="27" t="s">
        <v>54</v>
      </c>
      <c r="L3045" s="27" t="s">
        <v>67</v>
      </c>
      <c r="M3045" s="27" t="s">
        <v>68</v>
      </c>
      <c r="N3045" s="27">
        <v>2</v>
      </c>
      <c r="O3045" s="27" t="s">
        <v>69</v>
      </c>
      <c r="P3045" s="27" t="s">
        <v>54</v>
      </c>
      <c r="Q3045" s="27" t="s">
        <v>54</v>
      </c>
      <c r="R3045" s="27" t="s">
        <v>54</v>
      </c>
      <c r="S3045" s="27" t="s">
        <v>54</v>
      </c>
      <c r="T3045" s="27" t="s">
        <v>54</v>
      </c>
    </row>
    <row r="3046" spans="1:20" x14ac:dyDescent="0.35">
      <c r="A3046" s="27" t="s">
        <v>3128</v>
      </c>
      <c r="B3046" s="27" t="s">
        <v>3131</v>
      </c>
      <c r="C3046" s="27" t="s">
        <v>63</v>
      </c>
      <c r="D3046" s="27" t="s">
        <v>194</v>
      </c>
      <c r="E3046" s="27" t="s">
        <v>1202</v>
      </c>
      <c r="F3046" s="28" t="s">
        <v>3132</v>
      </c>
      <c r="G3046" s="27" t="s">
        <v>66</v>
      </c>
      <c r="H3046" s="27" t="s">
        <v>1398</v>
      </c>
      <c r="I3046" s="27" t="s">
        <v>1217</v>
      </c>
      <c r="J3046" s="27" t="s">
        <v>1218</v>
      </c>
      <c r="K3046" s="27" t="s">
        <v>54</v>
      </c>
      <c r="L3046" s="27" t="s">
        <v>67</v>
      </c>
      <c r="M3046" s="27" t="s">
        <v>115</v>
      </c>
      <c r="N3046" s="27">
        <v>2</v>
      </c>
      <c r="O3046" s="27" t="s">
        <v>69</v>
      </c>
      <c r="P3046" s="27" t="s">
        <v>54</v>
      </c>
      <c r="Q3046" s="27" t="s">
        <v>54</v>
      </c>
      <c r="R3046" s="27" t="s">
        <v>54</v>
      </c>
      <c r="S3046" s="27" t="s">
        <v>54</v>
      </c>
      <c r="T3046" s="27" t="s">
        <v>54</v>
      </c>
    </row>
    <row r="3047" spans="1:20" x14ac:dyDescent="0.35">
      <c r="A3047" s="27" t="s">
        <v>3133</v>
      </c>
      <c r="B3047" s="27" t="s">
        <v>45</v>
      </c>
      <c r="C3047" s="27" t="s">
        <v>46</v>
      </c>
      <c r="D3047" s="27" t="s">
        <v>78</v>
      </c>
      <c r="E3047" s="27" t="s">
        <v>1202</v>
      </c>
      <c r="F3047" s="28" t="s">
        <v>3134</v>
      </c>
      <c r="G3047" s="27" t="s">
        <v>50</v>
      </c>
      <c r="H3047" s="27" t="s">
        <v>1233</v>
      </c>
      <c r="I3047" s="27" t="s">
        <v>1234</v>
      </c>
      <c r="J3047" s="27" t="s">
        <v>1235</v>
      </c>
      <c r="K3047" s="27" t="s">
        <v>54</v>
      </c>
      <c r="L3047" s="27" t="s">
        <v>67</v>
      </c>
      <c r="M3047" s="27" t="s">
        <v>115</v>
      </c>
      <c r="N3047" s="27">
        <v>2</v>
      </c>
      <c r="O3047" s="27" t="s">
        <v>69</v>
      </c>
      <c r="P3047" s="27" t="s">
        <v>54</v>
      </c>
      <c r="Q3047" s="27" t="s">
        <v>54</v>
      </c>
      <c r="R3047" s="27" t="s">
        <v>54</v>
      </c>
      <c r="S3047" s="27" t="s">
        <v>54</v>
      </c>
      <c r="T3047" s="27" t="s">
        <v>54</v>
      </c>
    </row>
    <row r="3048" spans="1:20" ht="21.5" x14ac:dyDescent="0.35">
      <c r="A3048" s="27" t="s">
        <v>8483</v>
      </c>
      <c r="B3048" s="27" t="s">
        <v>45</v>
      </c>
      <c r="C3048" s="27" t="s">
        <v>46</v>
      </c>
      <c r="D3048" s="27" t="s">
        <v>194</v>
      </c>
      <c r="E3048" s="27" t="s">
        <v>6278</v>
      </c>
      <c r="F3048" s="28" t="s">
        <v>8484</v>
      </c>
      <c r="G3048" s="27" t="s">
        <v>50</v>
      </c>
      <c r="H3048" s="27" t="s">
        <v>5134</v>
      </c>
      <c r="I3048" s="27" t="s">
        <v>6301</v>
      </c>
      <c r="J3048" s="27" t="s">
        <v>6302</v>
      </c>
      <c r="K3048" s="27" t="s">
        <v>54</v>
      </c>
      <c r="L3048" s="27" t="s">
        <v>91</v>
      </c>
      <c r="M3048" s="27" t="s">
        <v>92</v>
      </c>
      <c r="N3048" s="27">
        <v>2</v>
      </c>
      <c r="O3048" s="27" t="s">
        <v>69</v>
      </c>
      <c r="P3048" s="27" t="s">
        <v>523</v>
      </c>
      <c r="Q3048" s="27" t="s">
        <v>54</v>
      </c>
      <c r="R3048" s="27" t="s">
        <v>54</v>
      </c>
      <c r="S3048" s="27" t="s">
        <v>54</v>
      </c>
      <c r="T3048" s="27" t="s">
        <v>54</v>
      </c>
    </row>
    <row r="3049" spans="1:20" x14ac:dyDescent="0.35">
      <c r="A3049" s="27" t="s">
        <v>5050</v>
      </c>
      <c r="B3049" s="27" t="s">
        <v>45</v>
      </c>
      <c r="C3049" s="27" t="s">
        <v>46</v>
      </c>
      <c r="D3049" s="27" t="s">
        <v>64</v>
      </c>
      <c r="E3049" s="27" t="s">
        <v>4182</v>
      </c>
      <c r="F3049" s="28" t="s">
        <v>5051</v>
      </c>
      <c r="G3049" s="27" t="s">
        <v>50</v>
      </c>
      <c r="H3049" s="27" t="s">
        <v>1339</v>
      </c>
      <c r="I3049" s="27" t="s">
        <v>4184</v>
      </c>
      <c r="J3049" s="27" t="s">
        <v>4185</v>
      </c>
      <c r="K3049" s="27" t="s">
        <v>54</v>
      </c>
      <c r="L3049" s="27" t="s">
        <v>67</v>
      </c>
      <c r="M3049" s="27" t="s">
        <v>115</v>
      </c>
      <c r="N3049" s="27">
        <v>2</v>
      </c>
      <c r="O3049" s="27" t="s">
        <v>69</v>
      </c>
      <c r="P3049" s="27" t="s">
        <v>54</v>
      </c>
      <c r="Q3049" s="27" t="s">
        <v>54</v>
      </c>
      <c r="R3049" s="27" t="s">
        <v>54</v>
      </c>
      <c r="S3049" s="27" t="s">
        <v>54</v>
      </c>
      <c r="T3049" s="27" t="s">
        <v>54</v>
      </c>
    </row>
    <row r="3050" spans="1:20" x14ac:dyDescent="0.35">
      <c r="A3050" s="27" t="s">
        <v>5055</v>
      </c>
      <c r="B3050" s="27" t="s">
        <v>45</v>
      </c>
      <c r="C3050" s="27" t="s">
        <v>46</v>
      </c>
      <c r="D3050" s="27" t="s">
        <v>87</v>
      </c>
      <c r="E3050" s="27" t="s">
        <v>4182</v>
      </c>
      <c r="F3050" s="28" t="s">
        <v>5056</v>
      </c>
      <c r="G3050" s="27" t="s">
        <v>50</v>
      </c>
      <c r="H3050" s="27" t="s">
        <v>1339</v>
      </c>
      <c r="I3050" s="27" t="s">
        <v>4184</v>
      </c>
      <c r="J3050" s="27" t="s">
        <v>4185</v>
      </c>
      <c r="K3050" s="27" t="s">
        <v>54</v>
      </c>
      <c r="L3050" s="27" t="s">
        <v>91</v>
      </c>
      <c r="M3050" s="27" t="s">
        <v>92</v>
      </c>
      <c r="N3050" s="27">
        <v>2</v>
      </c>
      <c r="O3050" s="27" t="s">
        <v>69</v>
      </c>
      <c r="P3050" s="27" t="s">
        <v>93</v>
      </c>
      <c r="Q3050" s="27" t="s">
        <v>47</v>
      </c>
      <c r="R3050" s="27" t="s">
        <v>95</v>
      </c>
      <c r="S3050" s="27" t="s">
        <v>54</v>
      </c>
      <c r="T3050" s="27" t="s">
        <v>54</v>
      </c>
    </row>
    <row r="3051" spans="1:20" x14ac:dyDescent="0.35">
      <c r="A3051" s="27" t="s">
        <v>4132</v>
      </c>
      <c r="B3051" s="27" t="s">
        <v>45</v>
      </c>
      <c r="C3051" s="27" t="s">
        <v>46</v>
      </c>
      <c r="D3051" s="27" t="s">
        <v>87</v>
      </c>
      <c r="E3051" s="27" t="s">
        <v>3443</v>
      </c>
      <c r="F3051" s="28" t="s">
        <v>4133</v>
      </c>
      <c r="G3051" s="27" t="s">
        <v>50</v>
      </c>
      <c r="H3051" s="27" t="s">
        <v>46</v>
      </c>
      <c r="I3051" s="27" t="s">
        <v>3445</v>
      </c>
      <c r="J3051" s="27" t="s">
        <v>3446</v>
      </c>
      <c r="K3051" s="27" t="s">
        <v>54</v>
      </c>
      <c r="L3051" s="27" t="s">
        <v>91</v>
      </c>
      <c r="M3051" s="27" t="s">
        <v>92</v>
      </c>
      <c r="N3051" s="27">
        <v>2</v>
      </c>
      <c r="O3051" s="27" t="s">
        <v>69</v>
      </c>
      <c r="P3051" s="27" t="s">
        <v>523</v>
      </c>
      <c r="Q3051" s="27" t="s">
        <v>54</v>
      </c>
      <c r="R3051" s="27" t="s">
        <v>54</v>
      </c>
      <c r="S3051" s="27" t="s">
        <v>54</v>
      </c>
      <c r="T3051" s="27" t="s">
        <v>54</v>
      </c>
    </row>
    <row r="3052" spans="1:20" x14ac:dyDescent="0.35">
      <c r="A3052" s="27" t="s">
        <v>272</v>
      </c>
      <c r="B3052" s="27" t="s">
        <v>273</v>
      </c>
      <c r="C3052" s="27" t="s">
        <v>63</v>
      </c>
      <c r="D3052" s="27" t="s">
        <v>78</v>
      </c>
      <c r="E3052" s="27" t="s">
        <v>48</v>
      </c>
      <c r="F3052" s="28" t="s">
        <v>274</v>
      </c>
      <c r="G3052" s="27" t="s">
        <v>66</v>
      </c>
      <c r="H3052" s="27" t="s">
        <v>89</v>
      </c>
      <c r="I3052" s="27" t="s">
        <v>275</v>
      </c>
      <c r="J3052" s="27" t="s">
        <v>276</v>
      </c>
      <c r="K3052" s="27" t="s">
        <v>54</v>
      </c>
      <c r="L3052" s="27" t="s">
        <v>67</v>
      </c>
      <c r="M3052" s="27" t="s">
        <v>68</v>
      </c>
      <c r="N3052" s="27">
        <v>2</v>
      </c>
      <c r="O3052" s="27" t="s">
        <v>69</v>
      </c>
      <c r="P3052" s="27" t="s">
        <v>54</v>
      </c>
      <c r="Q3052" s="27" t="s">
        <v>54</v>
      </c>
      <c r="R3052" s="27" t="s">
        <v>54</v>
      </c>
      <c r="S3052" s="27" t="s">
        <v>54</v>
      </c>
      <c r="T3052" s="27" t="s">
        <v>54</v>
      </c>
    </row>
    <row r="3053" spans="1:20" x14ac:dyDescent="0.35">
      <c r="A3053" s="27" t="s">
        <v>4134</v>
      </c>
      <c r="B3053" s="27" t="s">
        <v>45</v>
      </c>
      <c r="C3053" s="27" t="s">
        <v>46</v>
      </c>
      <c r="D3053" s="27" t="s">
        <v>87</v>
      </c>
      <c r="E3053" s="27" t="s">
        <v>3443</v>
      </c>
      <c r="F3053" s="28" t="s">
        <v>4135</v>
      </c>
      <c r="G3053" s="27" t="s">
        <v>50</v>
      </c>
      <c r="H3053" s="27" t="s">
        <v>520</v>
      </c>
      <c r="I3053" s="27" t="s">
        <v>3542</v>
      </c>
      <c r="J3053" s="27" t="s">
        <v>3543</v>
      </c>
      <c r="K3053" s="27" t="s">
        <v>54</v>
      </c>
      <c r="L3053" s="27" t="s">
        <v>91</v>
      </c>
      <c r="M3053" s="27" t="s">
        <v>92</v>
      </c>
      <c r="N3053" s="27">
        <v>2</v>
      </c>
      <c r="O3053" s="27" t="s">
        <v>69</v>
      </c>
      <c r="P3053" s="27" t="s">
        <v>523</v>
      </c>
      <c r="Q3053" s="27" t="s">
        <v>54</v>
      </c>
      <c r="R3053" s="27" t="s">
        <v>54</v>
      </c>
      <c r="S3053" s="27" t="s">
        <v>54</v>
      </c>
      <c r="T3053" s="27" t="s">
        <v>54</v>
      </c>
    </row>
    <row r="3054" spans="1:20" x14ac:dyDescent="0.35">
      <c r="A3054" s="27" t="s">
        <v>4140</v>
      </c>
      <c r="B3054" s="27" t="s">
        <v>4141</v>
      </c>
      <c r="C3054" s="27" t="s">
        <v>63</v>
      </c>
      <c r="D3054" s="27" t="s">
        <v>517</v>
      </c>
      <c r="E3054" s="27" t="s">
        <v>3443</v>
      </c>
      <c r="F3054" s="28" t="s">
        <v>4142</v>
      </c>
      <c r="G3054" s="27" t="s">
        <v>66</v>
      </c>
      <c r="H3054" s="27" t="s">
        <v>4139</v>
      </c>
      <c r="I3054" s="27" t="s">
        <v>3552</v>
      </c>
      <c r="J3054" s="27" t="s">
        <v>3485</v>
      </c>
      <c r="K3054" s="27" t="s">
        <v>54</v>
      </c>
      <c r="L3054" s="27" t="s">
        <v>55</v>
      </c>
      <c r="M3054" s="27" t="s">
        <v>71</v>
      </c>
      <c r="N3054" s="27">
        <v>2</v>
      </c>
      <c r="O3054" s="27" t="s">
        <v>69</v>
      </c>
      <c r="P3054" s="27" t="s">
        <v>54</v>
      </c>
      <c r="Q3054" s="27" t="s">
        <v>54</v>
      </c>
      <c r="R3054" s="27" t="s">
        <v>54</v>
      </c>
      <c r="S3054" s="27" t="s">
        <v>54</v>
      </c>
      <c r="T3054" s="27" t="s">
        <v>54</v>
      </c>
    </row>
    <row r="3055" spans="1:20" x14ac:dyDescent="0.35">
      <c r="A3055" s="27" t="s">
        <v>4143</v>
      </c>
      <c r="B3055" s="27" t="s">
        <v>4141</v>
      </c>
      <c r="C3055" s="27" t="s">
        <v>63</v>
      </c>
      <c r="D3055" s="27" t="s">
        <v>194</v>
      </c>
      <c r="E3055" s="27" t="s">
        <v>3443</v>
      </c>
      <c r="F3055" s="28" t="s">
        <v>4144</v>
      </c>
      <c r="G3055" s="27" t="s">
        <v>66</v>
      </c>
      <c r="H3055" s="27" t="s">
        <v>4139</v>
      </c>
      <c r="I3055" s="27" t="s">
        <v>3552</v>
      </c>
      <c r="J3055" s="27" t="s">
        <v>3485</v>
      </c>
      <c r="K3055" s="27" t="s">
        <v>54</v>
      </c>
      <c r="L3055" s="27" t="s">
        <v>55</v>
      </c>
      <c r="M3055" s="27" t="s">
        <v>71</v>
      </c>
      <c r="N3055" s="27">
        <v>2</v>
      </c>
      <c r="O3055" s="27" t="s">
        <v>69</v>
      </c>
      <c r="P3055" s="27" t="s">
        <v>54</v>
      </c>
      <c r="Q3055" s="27" t="s">
        <v>54</v>
      </c>
      <c r="R3055" s="27" t="s">
        <v>54</v>
      </c>
      <c r="S3055" s="27" t="s">
        <v>54</v>
      </c>
      <c r="T3055" s="27" t="s">
        <v>54</v>
      </c>
    </row>
    <row r="3056" spans="1:20" ht="21.5" x14ac:dyDescent="0.35">
      <c r="A3056" s="27" t="s">
        <v>8488</v>
      </c>
      <c r="B3056" s="27" t="s">
        <v>161</v>
      </c>
      <c r="C3056" s="27" t="s">
        <v>63</v>
      </c>
      <c r="D3056" s="27" t="s">
        <v>194</v>
      </c>
      <c r="E3056" s="27" t="s">
        <v>6278</v>
      </c>
      <c r="F3056" s="28" t="s">
        <v>8489</v>
      </c>
      <c r="G3056" s="27" t="s">
        <v>163</v>
      </c>
      <c r="H3056" s="27" t="s">
        <v>6453</v>
      </c>
      <c r="I3056" s="27" t="s">
        <v>6381</v>
      </c>
      <c r="J3056" s="27" t="s">
        <v>6382</v>
      </c>
      <c r="K3056" s="27" t="s">
        <v>54</v>
      </c>
      <c r="L3056" s="27" t="s">
        <v>67</v>
      </c>
      <c r="M3056" s="27" t="s">
        <v>115</v>
      </c>
      <c r="N3056" s="27">
        <v>2</v>
      </c>
      <c r="O3056" s="27" t="s">
        <v>69</v>
      </c>
      <c r="P3056" s="27" t="s">
        <v>54</v>
      </c>
      <c r="Q3056" s="27" t="s">
        <v>54</v>
      </c>
      <c r="R3056" s="27" t="s">
        <v>54</v>
      </c>
      <c r="S3056" s="27" t="s">
        <v>54</v>
      </c>
      <c r="T3056" s="27" t="s">
        <v>54</v>
      </c>
    </row>
    <row r="3057" spans="1:20" x14ac:dyDescent="0.35">
      <c r="A3057" s="27" t="s">
        <v>3135</v>
      </c>
      <c r="B3057" s="27" t="s">
        <v>45</v>
      </c>
      <c r="C3057" s="27" t="s">
        <v>46</v>
      </c>
      <c r="D3057" s="27" t="s">
        <v>194</v>
      </c>
      <c r="E3057" s="27" t="s">
        <v>1202</v>
      </c>
      <c r="F3057" s="28" t="s">
        <v>3136</v>
      </c>
      <c r="G3057" s="27" t="s">
        <v>50</v>
      </c>
      <c r="H3057" s="27" t="s">
        <v>1480</v>
      </c>
      <c r="I3057" s="27" t="s">
        <v>1217</v>
      </c>
      <c r="J3057" s="27" t="s">
        <v>1218</v>
      </c>
      <c r="K3057" s="27" t="s">
        <v>54</v>
      </c>
      <c r="L3057" s="27" t="s">
        <v>67</v>
      </c>
      <c r="M3057" s="27" t="s">
        <v>115</v>
      </c>
      <c r="N3057" s="27">
        <v>2</v>
      </c>
      <c r="O3057" s="27" t="s">
        <v>69</v>
      </c>
      <c r="P3057" s="27" t="s">
        <v>54</v>
      </c>
      <c r="Q3057" s="27" t="s">
        <v>54</v>
      </c>
      <c r="R3057" s="27" t="s">
        <v>54</v>
      </c>
      <c r="S3057" s="27" t="s">
        <v>54</v>
      </c>
      <c r="T3057" s="27" t="s">
        <v>54</v>
      </c>
    </row>
    <row r="3058" spans="1:20" ht="21.5" x14ac:dyDescent="0.35">
      <c r="A3058" s="27" t="s">
        <v>8491</v>
      </c>
      <c r="B3058" s="27" t="s">
        <v>8492</v>
      </c>
      <c r="C3058" s="27" t="s">
        <v>63</v>
      </c>
      <c r="D3058" s="27" t="s">
        <v>64</v>
      </c>
      <c r="E3058" s="27" t="s">
        <v>6278</v>
      </c>
      <c r="F3058" s="28" t="s">
        <v>8493</v>
      </c>
      <c r="G3058" s="27" t="s">
        <v>163</v>
      </c>
      <c r="H3058" s="27" t="s">
        <v>6341</v>
      </c>
      <c r="I3058" s="27" t="s">
        <v>6306</v>
      </c>
      <c r="J3058" s="27" t="s">
        <v>6307</v>
      </c>
      <c r="K3058" s="27" t="s">
        <v>54</v>
      </c>
      <c r="L3058" s="27" t="s">
        <v>67</v>
      </c>
      <c r="M3058" s="27" t="s">
        <v>68</v>
      </c>
      <c r="N3058" s="27">
        <v>2</v>
      </c>
      <c r="O3058" s="27" t="s">
        <v>69</v>
      </c>
      <c r="P3058" s="27" t="s">
        <v>54</v>
      </c>
      <c r="Q3058" s="27" t="s">
        <v>54</v>
      </c>
      <c r="R3058" s="27" t="s">
        <v>54</v>
      </c>
      <c r="S3058" s="27" t="s">
        <v>54</v>
      </c>
      <c r="T3058" s="27" t="s">
        <v>54</v>
      </c>
    </row>
    <row r="3059" spans="1:20" ht="21.5" x14ac:dyDescent="0.35">
      <c r="A3059" s="27" t="s">
        <v>8491</v>
      </c>
      <c r="B3059" s="27" t="s">
        <v>8494</v>
      </c>
      <c r="C3059" s="27" t="s">
        <v>63</v>
      </c>
      <c r="D3059" s="27" t="s">
        <v>64</v>
      </c>
      <c r="E3059" s="27" t="s">
        <v>6278</v>
      </c>
      <c r="F3059" s="28" t="s">
        <v>8495</v>
      </c>
      <c r="G3059" s="27" t="s">
        <v>163</v>
      </c>
      <c r="H3059" s="27" t="s">
        <v>6341</v>
      </c>
      <c r="I3059" s="27" t="s">
        <v>6306</v>
      </c>
      <c r="J3059" s="27" t="s">
        <v>6307</v>
      </c>
      <c r="K3059" s="27" t="s">
        <v>54</v>
      </c>
      <c r="L3059" s="27" t="s">
        <v>67</v>
      </c>
      <c r="M3059" s="27" t="s">
        <v>115</v>
      </c>
      <c r="N3059" s="27">
        <v>2</v>
      </c>
      <c r="O3059" s="27" t="s">
        <v>69</v>
      </c>
      <c r="P3059" s="27" t="s">
        <v>54</v>
      </c>
      <c r="Q3059" s="27" t="s">
        <v>54</v>
      </c>
      <c r="R3059" s="27" t="s">
        <v>54</v>
      </c>
      <c r="S3059" s="27" t="s">
        <v>54</v>
      </c>
      <c r="T3059" s="27" t="s">
        <v>54</v>
      </c>
    </row>
    <row r="3060" spans="1:20" ht="21.5" x14ac:dyDescent="0.35">
      <c r="A3060" s="27" t="s">
        <v>8491</v>
      </c>
      <c r="B3060" s="27" t="s">
        <v>8494</v>
      </c>
      <c r="C3060" s="27" t="s">
        <v>63</v>
      </c>
      <c r="D3060" s="27" t="s">
        <v>70</v>
      </c>
      <c r="E3060" s="27" t="s">
        <v>6278</v>
      </c>
      <c r="F3060" s="28" t="s">
        <v>8495</v>
      </c>
      <c r="G3060" s="27" t="s">
        <v>163</v>
      </c>
      <c r="H3060" s="27" t="s">
        <v>6341</v>
      </c>
      <c r="I3060" s="27" t="s">
        <v>6306</v>
      </c>
      <c r="J3060" s="27" t="s">
        <v>6307</v>
      </c>
      <c r="K3060" s="27" t="s">
        <v>54</v>
      </c>
      <c r="L3060" s="27" t="s">
        <v>55</v>
      </c>
      <c r="M3060" s="27" t="s">
        <v>71</v>
      </c>
      <c r="N3060" s="27">
        <v>2</v>
      </c>
      <c r="O3060" s="27" t="s">
        <v>69</v>
      </c>
      <c r="P3060" s="27" t="s">
        <v>54</v>
      </c>
      <c r="Q3060" s="27" t="s">
        <v>54</v>
      </c>
      <c r="R3060" s="27" t="s">
        <v>54</v>
      </c>
      <c r="S3060" s="27" t="s">
        <v>54</v>
      </c>
      <c r="T3060" s="27" t="s">
        <v>54</v>
      </c>
    </row>
    <row r="3061" spans="1:20" ht="21.5" x14ac:dyDescent="0.35">
      <c r="A3061" s="27" t="s">
        <v>8496</v>
      </c>
      <c r="B3061" s="27" t="s">
        <v>45</v>
      </c>
      <c r="C3061" s="27" t="s">
        <v>46</v>
      </c>
      <c r="D3061" s="27" t="s">
        <v>83</v>
      </c>
      <c r="E3061" s="27" t="s">
        <v>6278</v>
      </c>
      <c r="F3061" s="28" t="s">
        <v>8497</v>
      </c>
      <c r="G3061" s="27" t="s">
        <v>50</v>
      </c>
      <c r="H3061" s="27" t="s">
        <v>1233</v>
      </c>
      <c r="I3061" s="27" t="s">
        <v>6351</v>
      </c>
      <c r="J3061" s="27" t="s">
        <v>6352</v>
      </c>
      <c r="K3061" s="27" t="s">
        <v>54</v>
      </c>
      <c r="L3061" s="27" t="s">
        <v>67</v>
      </c>
      <c r="M3061" s="27" t="s">
        <v>115</v>
      </c>
      <c r="N3061" s="27">
        <v>2</v>
      </c>
      <c r="O3061" s="27" t="s">
        <v>69</v>
      </c>
      <c r="P3061" s="27" t="s">
        <v>54</v>
      </c>
      <c r="Q3061" s="27" t="s">
        <v>54</v>
      </c>
      <c r="R3061" s="27" t="s">
        <v>54</v>
      </c>
      <c r="S3061" s="27" t="s">
        <v>54</v>
      </c>
      <c r="T3061" s="27" t="s">
        <v>54</v>
      </c>
    </row>
    <row r="3062" spans="1:20" ht="21.5" x14ac:dyDescent="0.35">
      <c r="A3062" s="27" t="s">
        <v>8498</v>
      </c>
      <c r="B3062" s="27" t="s">
        <v>8499</v>
      </c>
      <c r="C3062" s="27" t="s">
        <v>63</v>
      </c>
      <c r="D3062" s="27" t="s">
        <v>64</v>
      </c>
      <c r="E3062" s="27" t="s">
        <v>6278</v>
      </c>
      <c r="F3062" s="28" t="s">
        <v>8500</v>
      </c>
      <c r="G3062" s="27" t="s">
        <v>66</v>
      </c>
      <c r="H3062" s="27" t="s">
        <v>6289</v>
      </c>
      <c r="I3062" s="27" t="s">
        <v>6438</v>
      </c>
      <c r="J3062" s="27" t="s">
        <v>6439</v>
      </c>
      <c r="K3062" s="27" t="s">
        <v>54</v>
      </c>
      <c r="L3062" s="27" t="s">
        <v>67</v>
      </c>
      <c r="M3062" s="27" t="s">
        <v>115</v>
      </c>
      <c r="N3062" s="27">
        <v>2</v>
      </c>
      <c r="O3062" s="27" t="s">
        <v>69</v>
      </c>
      <c r="P3062" s="27" t="s">
        <v>54</v>
      </c>
      <c r="Q3062" s="27" t="s">
        <v>54</v>
      </c>
      <c r="R3062" s="27" t="s">
        <v>54</v>
      </c>
      <c r="S3062" s="27" t="s">
        <v>54</v>
      </c>
      <c r="T3062" s="27" t="s">
        <v>54</v>
      </c>
    </row>
    <row r="3063" spans="1:20" ht="21.5" x14ac:dyDescent="0.35">
      <c r="A3063" s="27" t="s">
        <v>8504</v>
      </c>
      <c r="B3063" s="27" t="s">
        <v>8505</v>
      </c>
      <c r="C3063" s="27" t="s">
        <v>63</v>
      </c>
      <c r="D3063" s="27" t="s">
        <v>64</v>
      </c>
      <c r="E3063" s="27" t="s">
        <v>6278</v>
      </c>
      <c r="F3063" s="28" t="s">
        <v>8506</v>
      </c>
      <c r="G3063" s="27" t="s">
        <v>66</v>
      </c>
      <c r="H3063" s="27" t="s">
        <v>6289</v>
      </c>
      <c r="I3063" s="27" t="s">
        <v>6438</v>
      </c>
      <c r="J3063" s="27" t="s">
        <v>6439</v>
      </c>
      <c r="K3063" s="27" t="s">
        <v>54</v>
      </c>
      <c r="L3063" s="27" t="s">
        <v>67</v>
      </c>
      <c r="M3063" s="27" t="s">
        <v>115</v>
      </c>
      <c r="N3063" s="27">
        <v>2</v>
      </c>
      <c r="O3063" s="27" t="s">
        <v>69</v>
      </c>
      <c r="P3063" s="27" t="s">
        <v>54</v>
      </c>
      <c r="Q3063" s="27" t="s">
        <v>54</v>
      </c>
      <c r="R3063" s="27" t="s">
        <v>54</v>
      </c>
      <c r="S3063" s="27" t="s">
        <v>54</v>
      </c>
      <c r="T3063" s="27" t="s">
        <v>54</v>
      </c>
    </row>
    <row r="3064" spans="1:20" ht="21.5" x14ac:dyDescent="0.35">
      <c r="A3064" s="27" t="s">
        <v>6167</v>
      </c>
      <c r="B3064" s="27" t="s">
        <v>6168</v>
      </c>
      <c r="C3064" s="27" t="s">
        <v>63</v>
      </c>
      <c r="D3064" s="27" t="s">
        <v>537</v>
      </c>
      <c r="E3064" s="27" t="s">
        <v>5540</v>
      </c>
      <c r="F3064" s="28" t="s">
        <v>6169</v>
      </c>
      <c r="G3064" s="27" t="s">
        <v>66</v>
      </c>
      <c r="H3064" s="27" t="s">
        <v>1480</v>
      </c>
      <c r="I3064" s="27" t="s">
        <v>5588</v>
      </c>
      <c r="J3064" s="27" t="s">
        <v>5589</v>
      </c>
      <c r="K3064" s="27" t="s">
        <v>54</v>
      </c>
      <c r="L3064" s="27" t="s">
        <v>67</v>
      </c>
      <c r="M3064" s="27" t="s">
        <v>115</v>
      </c>
      <c r="N3064" s="27">
        <v>2</v>
      </c>
      <c r="O3064" s="27" t="s">
        <v>69</v>
      </c>
      <c r="P3064" s="27" t="s">
        <v>54</v>
      </c>
      <c r="Q3064" s="27" t="s">
        <v>54</v>
      </c>
      <c r="R3064" s="27" t="s">
        <v>54</v>
      </c>
      <c r="S3064" s="27" t="s">
        <v>54</v>
      </c>
      <c r="T3064" s="27" t="s">
        <v>54</v>
      </c>
    </row>
    <row r="3065" spans="1:20" ht="21.5" x14ac:dyDescent="0.35">
      <c r="A3065" s="27" t="s">
        <v>6167</v>
      </c>
      <c r="B3065" s="27" t="s">
        <v>6168</v>
      </c>
      <c r="C3065" s="27" t="s">
        <v>63</v>
      </c>
      <c r="D3065" s="27" t="s">
        <v>537</v>
      </c>
      <c r="E3065" s="27" t="s">
        <v>5540</v>
      </c>
      <c r="F3065" s="28" t="s">
        <v>6169</v>
      </c>
      <c r="G3065" s="27" t="s">
        <v>66</v>
      </c>
      <c r="H3065" s="27" t="s">
        <v>1480</v>
      </c>
      <c r="I3065" s="27" t="s">
        <v>5588</v>
      </c>
      <c r="J3065" s="27" t="s">
        <v>5589</v>
      </c>
      <c r="K3065" s="27" t="s">
        <v>54</v>
      </c>
      <c r="L3065" s="27" t="s">
        <v>67</v>
      </c>
      <c r="M3065" s="27" t="s">
        <v>68</v>
      </c>
      <c r="N3065" s="27">
        <v>2</v>
      </c>
      <c r="O3065" s="27" t="s">
        <v>69</v>
      </c>
      <c r="P3065" s="27" t="s">
        <v>54</v>
      </c>
      <c r="Q3065" s="27" t="s">
        <v>54</v>
      </c>
      <c r="R3065" s="27" t="s">
        <v>54</v>
      </c>
      <c r="S3065" s="27" t="s">
        <v>54</v>
      </c>
      <c r="T3065" s="27" t="s">
        <v>54</v>
      </c>
    </row>
    <row r="3066" spans="1:20" x14ac:dyDescent="0.35">
      <c r="A3066" s="27" t="s">
        <v>1435</v>
      </c>
      <c r="B3066" s="27" t="s">
        <v>45</v>
      </c>
      <c r="C3066" s="27" t="s">
        <v>46</v>
      </c>
      <c r="D3066" s="27" t="s">
        <v>87</v>
      </c>
      <c r="E3066" s="27" t="s">
        <v>3443</v>
      </c>
      <c r="F3066" s="28" t="s">
        <v>4145</v>
      </c>
      <c r="G3066" s="27" t="s">
        <v>662</v>
      </c>
      <c r="H3066" s="27" t="s">
        <v>46</v>
      </c>
      <c r="I3066" s="27" t="s">
        <v>3445</v>
      </c>
      <c r="J3066" s="27" t="s">
        <v>3446</v>
      </c>
      <c r="K3066" s="27" t="s">
        <v>54</v>
      </c>
      <c r="L3066" s="27" t="s">
        <v>91</v>
      </c>
      <c r="M3066" s="27" t="s">
        <v>92</v>
      </c>
      <c r="N3066" s="27">
        <v>2</v>
      </c>
      <c r="O3066" s="27" t="s">
        <v>69</v>
      </c>
      <c r="P3066" s="27" t="s">
        <v>523</v>
      </c>
      <c r="Q3066" s="27" t="s">
        <v>54</v>
      </c>
      <c r="R3066" s="27" t="s">
        <v>54</v>
      </c>
      <c r="S3066" s="27" t="s">
        <v>54</v>
      </c>
      <c r="T3066" s="27" t="s">
        <v>54</v>
      </c>
    </row>
    <row r="3067" spans="1:20" x14ac:dyDescent="0.35">
      <c r="A3067" s="27" t="s">
        <v>1328</v>
      </c>
      <c r="B3067" s="27" t="s">
        <v>3137</v>
      </c>
      <c r="C3067" s="27" t="s">
        <v>63</v>
      </c>
      <c r="D3067" s="27" t="s">
        <v>194</v>
      </c>
      <c r="E3067" s="27" t="s">
        <v>1202</v>
      </c>
      <c r="F3067" s="28" t="s">
        <v>3138</v>
      </c>
      <c r="G3067" s="27" t="s">
        <v>66</v>
      </c>
      <c r="H3067" s="27" t="s">
        <v>1435</v>
      </c>
      <c r="I3067" s="27" t="s">
        <v>1327</v>
      </c>
      <c r="J3067" s="27" t="s">
        <v>1328</v>
      </c>
      <c r="K3067" s="27" t="s">
        <v>54</v>
      </c>
      <c r="L3067" s="27" t="s">
        <v>67</v>
      </c>
      <c r="M3067" s="27" t="s">
        <v>68</v>
      </c>
      <c r="N3067" s="27">
        <v>2</v>
      </c>
      <c r="O3067" s="27" t="s">
        <v>69</v>
      </c>
      <c r="P3067" s="27" t="s">
        <v>54</v>
      </c>
      <c r="Q3067" s="27" t="s">
        <v>54</v>
      </c>
      <c r="R3067" s="27" t="s">
        <v>54</v>
      </c>
      <c r="S3067" s="27" t="s">
        <v>54</v>
      </c>
      <c r="T3067" s="27" t="s">
        <v>54</v>
      </c>
    </row>
    <row r="3068" spans="1:20" x14ac:dyDescent="0.35">
      <c r="A3068" s="27" t="s">
        <v>1328</v>
      </c>
      <c r="B3068" s="27" t="s">
        <v>3137</v>
      </c>
      <c r="C3068" s="27" t="s">
        <v>63</v>
      </c>
      <c r="D3068" s="27" t="s">
        <v>289</v>
      </c>
      <c r="E3068" s="27" t="s">
        <v>1202</v>
      </c>
      <c r="F3068" s="28" t="s">
        <v>3138</v>
      </c>
      <c r="G3068" s="27" t="s">
        <v>66</v>
      </c>
      <c r="H3068" s="27" t="s">
        <v>1435</v>
      </c>
      <c r="I3068" s="27" t="s">
        <v>1327</v>
      </c>
      <c r="J3068" s="27" t="s">
        <v>1328</v>
      </c>
      <c r="K3068" s="27" t="s">
        <v>54</v>
      </c>
      <c r="L3068" s="27" t="s">
        <v>67</v>
      </c>
      <c r="M3068" s="27" t="s">
        <v>115</v>
      </c>
      <c r="N3068" s="27">
        <v>2</v>
      </c>
      <c r="O3068" s="27" t="s">
        <v>69</v>
      </c>
      <c r="P3068" s="27" t="s">
        <v>54</v>
      </c>
      <c r="Q3068" s="27" t="s">
        <v>54</v>
      </c>
      <c r="R3068" s="27" t="s">
        <v>54</v>
      </c>
      <c r="S3068" s="27" t="s">
        <v>54</v>
      </c>
      <c r="T3068" s="27" t="s">
        <v>54</v>
      </c>
    </row>
    <row r="3069" spans="1:20" x14ac:dyDescent="0.35">
      <c r="A3069" s="27" t="s">
        <v>1328</v>
      </c>
      <c r="B3069" s="27" t="s">
        <v>3139</v>
      </c>
      <c r="C3069" s="27" t="s">
        <v>63</v>
      </c>
      <c r="D3069" s="27" t="s">
        <v>289</v>
      </c>
      <c r="E3069" s="27" t="s">
        <v>1202</v>
      </c>
      <c r="F3069" s="28" t="s">
        <v>3140</v>
      </c>
      <c r="G3069" s="27" t="s">
        <v>66</v>
      </c>
      <c r="H3069" s="27" t="s">
        <v>319</v>
      </c>
      <c r="I3069" s="27" t="s">
        <v>1327</v>
      </c>
      <c r="J3069" s="27" t="s">
        <v>1328</v>
      </c>
      <c r="K3069" s="27" t="s">
        <v>54</v>
      </c>
      <c r="L3069" s="27" t="s">
        <v>67</v>
      </c>
      <c r="M3069" s="27" t="s">
        <v>115</v>
      </c>
      <c r="N3069" s="27">
        <v>2</v>
      </c>
      <c r="O3069" s="27" t="s">
        <v>69</v>
      </c>
      <c r="P3069" s="27" t="s">
        <v>54</v>
      </c>
      <c r="Q3069" s="27" t="s">
        <v>54</v>
      </c>
      <c r="R3069" s="27" t="s">
        <v>54</v>
      </c>
      <c r="S3069" s="27" t="s">
        <v>54</v>
      </c>
      <c r="T3069" s="27" t="s">
        <v>54</v>
      </c>
    </row>
    <row r="3070" spans="1:20" x14ac:dyDescent="0.35">
      <c r="A3070" s="27" t="s">
        <v>1328</v>
      </c>
      <c r="B3070" s="27" t="s">
        <v>3139</v>
      </c>
      <c r="C3070" s="27" t="s">
        <v>63</v>
      </c>
      <c r="D3070" s="27" t="s">
        <v>194</v>
      </c>
      <c r="E3070" s="27" t="s">
        <v>1202</v>
      </c>
      <c r="F3070" s="28" t="s">
        <v>3140</v>
      </c>
      <c r="G3070" s="27" t="s">
        <v>66</v>
      </c>
      <c r="H3070" s="27" t="s">
        <v>319</v>
      </c>
      <c r="I3070" s="27" t="s">
        <v>1327</v>
      </c>
      <c r="J3070" s="27" t="s">
        <v>1328</v>
      </c>
      <c r="K3070" s="27" t="s">
        <v>54</v>
      </c>
      <c r="L3070" s="27" t="s">
        <v>67</v>
      </c>
      <c r="M3070" s="27" t="s">
        <v>68</v>
      </c>
      <c r="N3070" s="27">
        <v>2</v>
      </c>
      <c r="O3070" s="27" t="s">
        <v>69</v>
      </c>
      <c r="P3070" s="27" t="s">
        <v>54</v>
      </c>
      <c r="Q3070" s="27" t="s">
        <v>54</v>
      </c>
      <c r="R3070" s="27" t="s">
        <v>54</v>
      </c>
      <c r="S3070" s="27" t="s">
        <v>54</v>
      </c>
      <c r="T3070" s="27" t="s">
        <v>54</v>
      </c>
    </row>
    <row r="3071" spans="1:20" x14ac:dyDescent="0.35">
      <c r="A3071" s="27" t="s">
        <v>1328</v>
      </c>
      <c r="B3071" s="27" t="s">
        <v>3143</v>
      </c>
      <c r="C3071" s="27" t="s">
        <v>63</v>
      </c>
      <c r="D3071" s="27" t="s">
        <v>194</v>
      </c>
      <c r="E3071" s="27" t="s">
        <v>1202</v>
      </c>
      <c r="F3071" s="28" t="s">
        <v>3144</v>
      </c>
      <c r="G3071" s="27" t="s">
        <v>66</v>
      </c>
      <c r="H3071" s="27" t="s">
        <v>1354</v>
      </c>
      <c r="I3071" s="27" t="s">
        <v>1327</v>
      </c>
      <c r="J3071" s="27" t="s">
        <v>1328</v>
      </c>
      <c r="K3071" s="27" t="s">
        <v>54</v>
      </c>
      <c r="L3071" s="27" t="s">
        <v>67</v>
      </c>
      <c r="M3071" s="27" t="s">
        <v>68</v>
      </c>
      <c r="N3071" s="27">
        <v>2</v>
      </c>
      <c r="O3071" s="27" t="s">
        <v>69</v>
      </c>
      <c r="P3071" s="27" t="s">
        <v>54</v>
      </c>
      <c r="Q3071" s="27" t="s">
        <v>54</v>
      </c>
      <c r="R3071" s="27" t="s">
        <v>54</v>
      </c>
      <c r="S3071" s="27" t="s">
        <v>54</v>
      </c>
      <c r="T3071" s="27" t="s">
        <v>54</v>
      </c>
    </row>
    <row r="3072" spans="1:20" x14ac:dyDescent="0.35">
      <c r="A3072" s="27" t="s">
        <v>1328</v>
      </c>
      <c r="B3072" s="27" t="s">
        <v>3143</v>
      </c>
      <c r="C3072" s="27" t="s">
        <v>63</v>
      </c>
      <c r="D3072" s="27" t="s">
        <v>194</v>
      </c>
      <c r="E3072" s="27" t="s">
        <v>1202</v>
      </c>
      <c r="F3072" s="28" t="s">
        <v>3144</v>
      </c>
      <c r="G3072" s="27" t="s">
        <v>66</v>
      </c>
      <c r="H3072" s="27" t="s">
        <v>1354</v>
      </c>
      <c r="I3072" s="27" t="s">
        <v>1327</v>
      </c>
      <c r="J3072" s="27" t="s">
        <v>1328</v>
      </c>
      <c r="K3072" s="27" t="s">
        <v>54</v>
      </c>
      <c r="L3072" s="27" t="s">
        <v>67</v>
      </c>
      <c r="M3072" s="27" t="s">
        <v>115</v>
      </c>
      <c r="N3072" s="27">
        <v>2</v>
      </c>
      <c r="O3072" s="27" t="s">
        <v>69</v>
      </c>
      <c r="P3072" s="27" t="s">
        <v>54</v>
      </c>
      <c r="Q3072" s="27" t="s">
        <v>54</v>
      </c>
      <c r="R3072" s="27" t="s">
        <v>54</v>
      </c>
      <c r="S3072" s="27" t="s">
        <v>54</v>
      </c>
      <c r="T3072" s="27" t="s">
        <v>54</v>
      </c>
    </row>
    <row r="3073" spans="1:20" x14ac:dyDescent="0.35">
      <c r="A3073" s="27" t="s">
        <v>1328</v>
      </c>
      <c r="B3073" s="27" t="s">
        <v>3145</v>
      </c>
      <c r="C3073" s="27" t="s">
        <v>63</v>
      </c>
      <c r="D3073" s="27" t="s">
        <v>194</v>
      </c>
      <c r="E3073" s="27" t="s">
        <v>1202</v>
      </c>
      <c r="F3073" s="28" t="s">
        <v>3146</v>
      </c>
      <c r="G3073" s="27" t="s">
        <v>66</v>
      </c>
      <c r="H3073" s="27" t="s">
        <v>1435</v>
      </c>
      <c r="I3073" s="27" t="s">
        <v>1327</v>
      </c>
      <c r="J3073" s="27" t="s">
        <v>1328</v>
      </c>
      <c r="K3073" s="27" t="s">
        <v>54</v>
      </c>
      <c r="L3073" s="27" t="s">
        <v>67</v>
      </c>
      <c r="M3073" s="27" t="s">
        <v>115</v>
      </c>
      <c r="N3073" s="27">
        <v>2</v>
      </c>
      <c r="O3073" s="27" t="s">
        <v>69</v>
      </c>
      <c r="P3073" s="27" t="s">
        <v>54</v>
      </c>
      <c r="Q3073" s="27" t="s">
        <v>54</v>
      </c>
      <c r="R3073" s="27" t="s">
        <v>54</v>
      </c>
      <c r="S3073" s="27" t="s">
        <v>54</v>
      </c>
      <c r="T3073" s="27" t="s">
        <v>54</v>
      </c>
    </row>
    <row r="3074" spans="1:20" x14ac:dyDescent="0.35">
      <c r="A3074" s="27" t="s">
        <v>1328</v>
      </c>
      <c r="B3074" s="27" t="s">
        <v>3145</v>
      </c>
      <c r="C3074" s="27" t="s">
        <v>63</v>
      </c>
      <c r="D3074" s="27" t="s">
        <v>194</v>
      </c>
      <c r="E3074" s="27" t="s">
        <v>1202</v>
      </c>
      <c r="F3074" s="28" t="s">
        <v>3146</v>
      </c>
      <c r="G3074" s="27" t="s">
        <v>66</v>
      </c>
      <c r="H3074" s="27" t="s">
        <v>1435</v>
      </c>
      <c r="I3074" s="27" t="s">
        <v>1327</v>
      </c>
      <c r="J3074" s="27" t="s">
        <v>1328</v>
      </c>
      <c r="K3074" s="27" t="s">
        <v>54</v>
      </c>
      <c r="L3074" s="27" t="s">
        <v>67</v>
      </c>
      <c r="M3074" s="27" t="s">
        <v>68</v>
      </c>
      <c r="N3074" s="27">
        <v>2</v>
      </c>
      <c r="O3074" s="27" t="s">
        <v>69</v>
      </c>
      <c r="P3074" s="27" t="s">
        <v>54</v>
      </c>
      <c r="Q3074" s="27" t="s">
        <v>54</v>
      </c>
      <c r="R3074" s="27" t="s">
        <v>54</v>
      </c>
      <c r="S3074" s="27" t="s">
        <v>54</v>
      </c>
      <c r="T3074" s="27" t="s">
        <v>54</v>
      </c>
    </row>
    <row r="3075" spans="1:20" x14ac:dyDescent="0.35">
      <c r="A3075" s="27" t="s">
        <v>1328</v>
      </c>
      <c r="B3075" s="27" t="s">
        <v>3147</v>
      </c>
      <c r="C3075" s="27" t="s">
        <v>63</v>
      </c>
      <c r="D3075" s="27" t="s">
        <v>194</v>
      </c>
      <c r="E3075" s="27" t="s">
        <v>1202</v>
      </c>
      <c r="F3075" s="28" t="s">
        <v>3148</v>
      </c>
      <c r="G3075" s="27" t="s">
        <v>66</v>
      </c>
      <c r="H3075" s="27" t="s">
        <v>1435</v>
      </c>
      <c r="I3075" s="27" t="s">
        <v>1327</v>
      </c>
      <c r="J3075" s="27" t="s">
        <v>1328</v>
      </c>
      <c r="K3075" s="27" t="s">
        <v>54</v>
      </c>
      <c r="L3075" s="27" t="s">
        <v>67</v>
      </c>
      <c r="M3075" s="27" t="s">
        <v>115</v>
      </c>
      <c r="N3075" s="27">
        <v>2</v>
      </c>
      <c r="O3075" s="27" t="s">
        <v>69</v>
      </c>
      <c r="P3075" s="27" t="s">
        <v>54</v>
      </c>
      <c r="Q3075" s="27" t="s">
        <v>54</v>
      </c>
      <c r="R3075" s="27" t="s">
        <v>54</v>
      </c>
      <c r="S3075" s="27" t="s">
        <v>54</v>
      </c>
      <c r="T3075" s="27" t="s">
        <v>54</v>
      </c>
    </row>
    <row r="3076" spans="1:20" x14ac:dyDescent="0.35">
      <c r="A3076" s="27" t="s">
        <v>1328</v>
      </c>
      <c r="B3076" s="27" t="s">
        <v>3149</v>
      </c>
      <c r="C3076" s="27" t="s">
        <v>63</v>
      </c>
      <c r="D3076" s="27" t="s">
        <v>289</v>
      </c>
      <c r="E3076" s="27" t="s">
        <v>1202</v>
      </c>
      <c r="F3076" s="28" t="s">
        <v>3150</v>
      </c>
      <c r="G3076" s="27" t="s">
        <v>163</v>
      </c>
      <c r="H3076" s="27" t="s">
        <v>1435</v>
      </c>
      <c r="I3076" s="27" t="s">
        <v>1327</v>
      </c>
      <c r="J3076" s="27" t="s">
        <v>1328</v>
      </c>
      <c r="K3076" s="27" t="s">
        <v>54</v>
      </c>
      <c r="L3076" s="27" t="s">
        <v>67</v>
      </c>
      <c r="M3076" s="27" t="s">
        <v>115</v>
      </c>
      <c r="N3076" s="27">
        <v>2</v>
      </c>
      <c r="O3076" s="27" t="s">
        <v>69</v>
      </c>
      <c r="P3076" s="27" t="s">
        <v>54</v>
      </c>
      <c r="Q3076" s="27" t="s">
        <v>54</v>
      </c>
      <c r="R3076" s="27" t="s">
        <v>54</v>
      </c>
      <c r="S3076" s="27" t="s">
        <v>54</v>
      </c>
      <c r="T3076" s="27" t="s">
        <v>54</v>
      </c>
    </row>
    <row r="3077" spans="1:20" x14ac:dyDescent="0.35">
      <c r="A3077" s="27" t="s">
        <v>3151</v>
      </c>
      <c r="B3077" s="27" t="s">
        <v>3152</v>
      </c>
      <c r="C3077" s="27" t="s">
        <v>63</v>
      </c>
      <c r="D3077" s="27" t="s">
        <v>194</v>
      </c>
      <c r="E3077" s="27" t="s">
        <v>1202</v>
      </c>
      <c r="F3077" s="28" t="s">
        <v>3153</v>
      </c>
      <c r="G3077" s="27" t="s">
        <v>66</v>
      </c>
      <c r="H3077" s="27" t="s">
        <v>319</v>
      </c>
      <c r="I3077" s="27" t="s">
        <v>1327</v>
      </c>
      <c r="J3077" s="27" t="s">
        <v>1328</v>
      </c>
      <c r="K3077" s="27" t="s">
        <v>54</v>
      </c>
      <c r="L3077" s="27" t="s">
        <v>67</v>
      </c>
      <c r="M3077" s="27" t="s">
        <v>68</v>
      </c>
      <c r="N3077" s="27">
        <v>2</v>
      </c>
      <c r="O3077" s="27" t="s">
        <v>69</v>
      </c>
      <c r="P3077" s="27" t="s">
        <v>54</v>
      </c>
      <c r="Q3077" s="27" t="s">
        <v>54</v>
      </c>
      <c r="R3077" s="27" t="s">
        <v>54</v>
      </c>
      <c r="S3077" s="27" t="s">
        <v>54</v>
      </c>
      <c r="T3077" s="27" t="s">
        <v>54</v>
      </c>
    </row>
    <row r="3078" spans="1:20" x14ac:dyDescent="0.35">
      <c r="A3078" s="27" t="s">
        <v>3151</v>
      </c>
      <c r="B3078" s="27" t="s">
        <v>3152</v>
      </c>
      <c r="C3078" s="27" t="s">
        <v>63</v>
      </c>
      <c r="D3078" s="27" t="s">
        <v>194</v>
      </c>
      <c r="E3078" s="27" t="s">
        <v>1202</v>
      </c>
      <c r="F3078" s="28" t="s">
        <v>3153</v>
      </c>
      <c r="G3078" s="27" t="s">
        <v>66</v>
      </c>
      <c r="H3078" s="27" t="s">
        <v>319</v>
      </c>
      <c r="I3078" s="27" t="s">
        <v>1327</v>
      </c>
      <c r="J3078" s="27" t="s">
        <v>1328</v>
      </c>
      <c r="K3078" s="27" t="s">
        <v>54</v>
      </c>
      <c r="L3078" s="27" t="s">
        <v>67</v>
      </c>
      <c r="M3078" s="27" t="s">
        <v>115</v>
      </c>
      <c r="N3078" s="27">
        <v>2</v>
      </c>
      <c r="O3078" s="27" t="s">
        <v>69</v>
      </c>
      <c r="P3078" s="27" t="s">
        <v>54</v>
      </c>
      <c r="Q3078" s="27" t="s">
        <v>54</v>
      </c>
      <c r="R3078" s="27" t="s">
        <v>54</v>
      </c>
      <c r="S3078" s="27" t="s">
        <v>54</v>
      </c>
      <c r="T3078" s="27" t="s">
        <v>54</v>
      </c>
    </row>
    <row r="3079" spans="1:20" x14ac:dyDescent="0.35">
      <c r="A3079" s="27" t="s">
        <v>3151</v>
      </c>
      <c r="B3079" s="27" t="s">
        <v>3154</v>
      </c>
      <c r="C3079" s="27" t="s">
        <v>63</v>
      </c>
      <c r="D3079" s="27" t="s">
        <v>194</v>
      </c>
      <c r="E3079" s="27" t="s">
        <v>1202</v>
      </c>
      <c r="F3079" s="28" t="s">
        <v>3155</v>
      </c>
      <c r="G3079" s="27" t="s">
        <v>163</v>
      </c>
      <c r="H3079" s="27" t="s">
        <v>1435</v>
      </c>
      <c r="I3079" s="27" t="s">
        <v>1327</v>
      </c>
      <c r="J3079" s="27" t="s">
        <v>1328</v>
      </c>
      <c r="K3079" s="27" t="s">
        <v>54</v>
      </c>
      <c r="L3079" s="27" t="s">
        <v>67</v>
      </c>
      <c r="M3079" s="27" t="s">
        <v>115</v>
      </c>
      <c r="N3079" s="27">
        <v>2</v>
      </c>
      <c r="O3079" s="27" t="s">
        <v>69</v>
      </c>
      <c r="P3079" s="27" t="s">
        <v>54</v>
      </c>
      <c r="Q3079" s="27" t="s">
        <v>54</v>
      </c>
      <c r="R3079" s="27" t="s">
        <v>54</v>
      </c>
      <c r="S3079" s="27" t="s">
        <v>54</v>
      </c>
      <c r="T3079" s="27" t="s">
        <v>54</v>
      </c>
    </row>
    <row r="3080" spans="1:20" x14ac:dyDescent="0.35">
      <c r="A3080" s="27" t="s">
        <v>3156</v>
      </c>
      <c r="B3080" s="27" t="s">
        <v>3157</v>
      </c>
      <c r="C3080" s="27" t="s">
        <v>63</v>
      </c>
      <c r="D3080" s="27" t="s">
        <v>194</v>
      </c>
      <c r="E3080" s="27" t="s">
        <v>1202</v>
      </c>
      <c r="F3080" s="28" t="s">
        <v>3158</v>
      </c>
      <c r="G3080" s="27" t="s">
        <v>66</v>
      </c>
      <c r="H3080" s="27" t="s">
        <v>1435</v>
      </c>
      <c r="I3080" s="27" t="s">
        <v>1327</v>
      </c>
      <c r="J3080" s="27" t="s">
        <v>1328</v>
      </c>
      <c r="K3080" s="27" t="s">
        <v>54</v>
      </c>
      <c r="L3080" s="27" t="s">
        <v>67</v>
      </c>
      <c r="M3080" s="27" t="s">
        <v>115</v>
      </c>
      <c r="N3080" s="27">
        <v>2</v>
      </c>
      <c r="O3080" s="27" t="s">
        <v>69</v>
      </c>
      <c r="P3080" s="27" t="s">
        <v>54</v>
      </c>
      <c r="Q3080" s="27" t="s">
        <v>54</v>
      </c>
      <c r="R3080" s="27" t="s">
        <v>54</v>
      </c>
      <c r="S3080" s="27" t="s">
        <v>54</v>
      </c>
      <c r="T3080" s="27" t="s">
        <v>54</v>
      </c>
    </row>
    <row r="3081" spans="1:20" x14ac:dyDescent="0.35">
      <c r="A3081" s="27" t="s">
        <v>3156</v>
      </c>
      <c r="B3081" s="27" t="s">
        <v>3157</v>
      </c>
      <c r="C3081" s="27" t="s">
        <v>63</v>
      </c>
      <c r="D3081" s="27" t="s">
        <v>194</v>
      </c>
      <c r="E3081" s="27" t="s">
        <v>1202</v>
      </c>
      <c r="F3081" s="28" t="s">
        <v>3158</v>
      </c>
      <c r="G3081" s="27" t="s">
        <v>66</v>
      </c>
      <c r="H3081" s="27" t="s">
        <v>1435</v>
      </c>
      <c r="I3081" s="27" t="s">
        <v>1327</v>
      </c>
      <c r="J3081" s="27" t="s">
        <v>1328</v>
      </c>
      <c r="K3081" s="27" t="s">
        <v>54</v>
      </c>
      <c r="L3081" s="27" t="s">
        <v>67</v>
      </c>
      <c r="M3081" s="27" t="s">
        <v>68</v>
      </c>
      <c r="N3081" s="27">
        <v>2</v>
      </c>
      <c r="O3081" s="27" t="s">
        <v>69</v>
      </c>
      <c r="P3081" s="27" t="s">
        <v>54</v>
      </c>
      <c r="Q3081" s="27" t="s">
        <v>54</v>
      </c>
      <c r="R3081" s="27" t="s">
        <v>54</v>
      </c>
      <c r="S3081" s="27" t="s">
        <v>54</v>
      </c>
      <c r="T3081" s="27" t="s">
        <v>54</v>
      </c>
    </row>
    <row r="3082" spans="1:20" x14ac:dyDescent="0.35">
      <c r="A3082" s="27" t="s">
        <v>3156</v>
      </c>
      <c r="B3082" s="27" t="s">
        <v>3159</v>
      </c>
      <c r="C3082" s="27" t="s">
        <v>63</v>
      </c>
      <c r="D3082" s="27" t="s">
        <v>194</v>
      </c>
      <c r="E3082" s="27" t="s">
        <v>1202</v>
      </c>
      <c r="F3082" s="28" t="s">
        <v>3160</v>
      </c>
      <c r="G3082" s="27" t="s">
        <v>163</v>
      </c>
      <c r="H3082" s="27" t="s">
        <v>319</v>
      </c>
      <c r="I3082" s="27" t="s">
        <v>1327</v>
      </c>
      <c r="J3082" s="27" t="s">
        <v>1328</v>
      </c>
      <c r="K3082" s="27" t="s">
        <v>54</v>
      </c>
      <c r="L3082" s="27" t="s">
        <v>67</v>
      </c>
      <c r="M3082" s="27" t="s">
        <v>115</v>
      </c>
      <c r="N3082" s="27">
        <v>2</v>
      </c>
      <c r="O3082" s="27" t="s">
        <v>69</v>
      </c>
      <c r="P3082" s="27" t="s">
        <v>54</v>
      </c>
      <c r="Q3082" s="27" t="s">
        <v>54</v>
      </c>
      <c r="R3082" s="27" t="s">
        <v>54</v>
      </c>
      <c r="S3082" s="27" t="s">
        <v>54</v>
      </c>
      <c r="T3082" s="27" t="s">
        <v>54</v>
      </c>
    </row>
    <row r="3083" spans="1:20" x14ac:dyDescent="0.35">
      <c r="A3083" s="27" t="s">
        <v>3156</v>
      </c>
      <c r="B3083" s="27" t="s">
        <v>3161</v>
      </c>
      <c r="C3083" s="27" t="s">
        <v>63</v>
      </c>
      <c r="D3083" s="27" t="s">
        <v>194</v>
      </c>
      <c r="E3083" s="27" t="s">
        <v>1202</v>
      </c>
      <c r="F3083" s="28" t="s">
        <v>3162</v>
      </c>
      <c r="G3083" s="27" t="s">
        <v>66</v>
      </c>
      <c r="H3083" s="27" t="s">
        <v>1435</v>
      </c>
      <c r="I3083" s="27" t="s">
        <v>1327</v>
      </c>
      <c r="J3083" s="27" t="s">
        <v>1328</v>
      </c>
      <c r="K3083" s="27" t="s">
        <v>54</v>
      </c>
      <c r="L3083" s="27" t="s">
        <v>67</v>
      </c>
      <c r="M3083" s="27" t="s">
        <v>115</v>
      </c>
      <c r="N3083" s="27">
        <v>2</v>
      </c>
      <c r="O3083" s="27" t="s">
        <v>69</v>
      </c>
      <c r="P3083" s="27" t="s">
        <v>54</v>
      </c>
      <c r="Q3083" s="27" t="s">
        <v>54</v>
      </c>
      <c r="R3083" s="27" t="s">
        <v>54</v>
      </c>
      <c r="S3083" s="27" t="s">
        <v>54</v>
      </c>
      <c r="T3083" s="27" t="s">
        <v>54</v>
      </c>
    </row>
    <row r="3084" spans="1:20" x14ac:dyDescent="0.35">
      <c r="A3084" s="27" t="s">
        <v>3156</v>
      </c>
      <c r="B3084" s="27" t="s">
        <v>1366</v>
      </c>
      <c r="C3084" s="27" t="s">
        <v>63</v>
      </c>
      <c r="D3084" s="27" t="s">
        <v>194</v>
      </c>
      <c r="E3084" s="27" t="s">
        <v>1202</v>
      </c>
      <c r="F3084" s="28" t="s">
        <v>3163</v>
      </c>
      <c r="G3084" s="27" t="s">
        <v>66</v>
      </c>
      <c r="H3084" s="27" t="s">
        <v>1435</v>
      </c>
      <c r="I3084" s="27" t="s">
        <v>1327</v>
      </c>
      <c r="J3084" s="27" t="s">
        <v>1328</v>
      </c>
      <c r="K3084" s="27" t="s">
        <v>54</v>
      </c>
      <c r="L3084" s="27" t="s">
        <v>67</v>
      </c>
      <c r="M3084" s="27" t="s">
        <v>115</v>
      </c>
      <c r="N3084" s="27">
        <v>2</v>
      </c>
      <c r="O3084" s="27" t="s">
        <v>69</v>
      </c>
      <c r="P3084" s="27" t="s">
        <v>54</v>
      </c>
      <c r="Q3084" s="27" t="s">
        <v>54</v>
      </c>
      <c r="R3084" s="27" t="s">
        <v>54</v>
      </c>
      <c r="S3084" s="27" t="s">
        <v>54</v>
      </c>
      <c r="T3084" s="27" t="s">
        <v>54</v>
      </c>
    </row>
    <row r="3085" spans="1:20" x14ac:dyDescent="0.35">
      <c r="A3085" s="27" t="s">
        <v>3156</v>
      </c>
      <c r="B3085" s="27" t="s">
        <v>1366</v>
      </c>
      <c r="C3085" s="27" t="s">
        <v>63</v>
      </c>
      <c r="D3085" s="27" t="s">
        <v>194</v>
      </c>
      <c r="E3085" s="27" t="s">
        <v>1202</v>
      </c>
      <c r="F3085" s="28" t="s">
        <v>3163</v>
      </c>
      <c r="G3085" s="27" t="s">
        <v>66</v>
      </c>
      <c r="H3085" s="27" t="s">
        <v>1435</v>
      </c>
      <c r="I3085" s="27" t="s">
        <v>1327</v>
      </c>
      <c r="J3085" s="27" t="s">
        <v>1328</v>
      </c>
      <c r="K3085" s="27" t="s">
        <v>54</v>
      </c>
      <c r="L3085" s="27" t="s">
        <v>67</v>
      </c>
      <c r="M3085" s="27" t="s">
        <v>68</v>
      </c>
      <c r="N3085" s="27">
        <v>2</v>
      </c>
      <c r="O3085" s="27" t="s">
        <v>69</v>
      </c>
      <c r="P3085" s="27" t="s">
        <v>54</v>
      </c>
      <c r="Q3085" s="27" t="s">
        <v>54</v>
      </c>
      <c r="R3085" s="27" t="s">
        <v>54</v>
      </c>
      <c r="S3085" s="27" t="s">
        <v>54</v>
      </c>
      <c r="T3085" s="27" t="s">
        <v>54</v>
      </c>
    </row>
    <row r="3086" spans="1:20" ht="21.5" x14ac:dyDescent="0.35">
      <c r="A3086" s="27" t="s">
        <v>8507</v>
      </c>
      <c r="B3086" s="27" t="s">
        <v>45</v>
      </c>
      <c r="C3086" s="27" t="s">
        <v>46</v>
      </c>
      <c r="D3086" s="27" t="s">
        <v>264</v>
      </c>
      <c r="E3086" s="27" t="s">
        <v>6278</v>
      </c>
      <c r="F3086" s="28" t="s">
        <v>8508</v>
      </c>
      <c r="G3086" s="27" t="s">
        <v>50</v>
      </c>
      <c r="H3086" s="27" t="s">
        <v>5134</v>
      </c>
      <c r="I3086" s="27" t="s">
        <v>6324</v>
      </c>
      <c r="J3086" s="27" t="s">
        <v>6325</v>
      </c>
      <c r="K3086" s="27" t="s">
        <v>54</v>
      </c>
      <c r="L3086" s="27" t="s">
        <v>55</v>
      </c>
      <c r="M3086" s="27" t="s">
        <v>56</v>
      </c>
      <c r="N3086" s="27">
        <v>2</v>
      </c>
      <c r="O3086" s="27" t="s">
        <v>69</v>
      </c>
      <c r="P3086" s="27" t="s">
        <v>54</v>
      </c>
      <c r="Q3086" s="27" t="s">
        <v>54</v>
      </c>
      <c r="R3086" s="27" t="s">
        <v>54</v>
      </c>
      <c r="S3086" s="27" t="s">
        <v>54</v>
      </c>
      <c r="T3086" s="27" t="s">
        <v>54</v>
      </c>
    </row>
    <row r="3087" spans="1:20" ht="21.5" x14ac:dyDescent="0.35">
      <c r="A3087" s="27" t="s">
        <v>8509</v>
      </c>
      <c r="B3087" s="27" t="s">
        <v>45</v>
      </c>
      <c r="C3087" s="27" t="s">
        <v>46</v>
      </c>
      <c r="D3087" s="27" t="s">
        <v>47</v>
      </c>
      <c r="E3087" s="27" t="s">
        <v>6278</v>
      </c>
      <c r="F3087" s="28" t="s">
        <v>8510</v>
      </c>
      <c r="G3087" s="27" t="s">
        <v>50</v>
      </c>
      <c r="H3087" s="27" t="s">
        <v>6305</v>
      </c>
      <c r="I3087" s="27" t="s">
        <v>6306</v>
      </c>
      <c r="J3087" s="27" t="s">
        <v>6307</v>
      </c>
      <c r="K3087" s="27" t="s">
        <v>54</v>
      </c>
      <c r="L3087" s="27" t="s">
        <v>91</v>
      </c>
      <c r="M3087" s="27" t="s">
        <v>92</v>
      </c>
      <c r="N3087" s="27">
        <v>2</v>
      </c>
      <c r="O3087" s="27" t="s">
        <v>69</v>
      </c>
      <c r="P3087" s="27" t="s">
        <v>93</v>
      </c>
      <c r="Q3087" s="27" t="s">
        <v>47</v>
      </c>
      <c r="R3087" s="27" t="s">
        <v>95</v>
      </c>
      <c r="S3087" s="27" t="s">
        <v>54</v>
      </c>
      <c r="T3087" s="27" t="s">
        <v>5894</v>
      </c>
    </row>
    <row r="3088" spans="1:20" ht="21.5" x14ac:dyDescent="0.35">
      <c r="A3088" s="27" t="s">
        <v>8509</v>
      </c>
      <c r="B3088" s="27" t="s">
        <v>45</v>
      </c>
      <c r="C3088" s="27" t="s">
        <v>46</v>
      </c>
      <c r="D3088" s="27" t="s">
        <v>64</v>
      </c>
      <c r="E3088" s="27" t="s">
        <v>6278</v>
      </c>
      <c r="F3088" s="28" t="s">
        <v>8510</v>
      </c>
      <c r="G3088" s="27" t="s">
        <v>50</v>
      </c>
      <c r="H3088" s="27" t="s">
        <v>6305</v>
      </c>
      <c r="I3088" s="27" t="s">
        <v>6306</v>
      </c>
      <c r="J3088" s="27" t="s">
        <v>6307</v>
      </c>
      <c r="K3088" s="27" t="s">
        <v>54</v>
      </c>
      <c r="L3088" s="27" t="s">
        <v>67</v>
      </c>
      <c r="M3088" s="27" t="s">
        <v>115</v>
      </c>
      <c r="N3088" s="27">
        <v>2</v>
      </c>
      <c r="O3088" s="27" t="s">
        <v>69</v>
      </c>
      <c r="P3088" s="27" t="s">
        <v>54</v>
      </c>
      <c r="Q3088" s="27" t="s">
        <v>54</v>
      </c>
      <c r="R3088" s="27" t="s">
        <v>54</v>
      </c>
      <c r="S3088" s="27" t="s">
        <v>54</v>
      </c>
      <c r="T3088" s="27" t="s">
        <v>54</v>
      </c>
    </row>
    <row r="3089" spans="1:20" ht="21.5" x14ac:dyDescent="0.35">
      <c r="A3089" s="27" t="s">
        <v>6175</v>
      </c>
      <c r="B3089" s="27" t="s">
        <v>6176</v>
      </c>
      <c r="C3089" s="27" t="s">
        <v>63</v>
      </c>
      <c r="D3089" s="27" t="s">
        <v>73</v>
      </c>
      <c r="E3089" s="27" t="s">
        <v>5540</v>
      </c>
      <c r="F3089" s="28" t="s">
        <v>6177</v>
      </c>
      <c r="G3089" s="27" t="s">
        <v>271</v>
      </c>
      <c r="H3089" s="27" t="s">
        <v>5587</v>
      </c>
      <c r="I3089" s="27" t="s">
        <v>5542</v>
      </c>
      <c r="J3089" s="27" t="s">
        <v>5543</v>
      </c>
      <c r="K3089" s="27" t="s">
        <v>54</v>
      </c>
      <c r="L3089" s="27" t="s">
        <v>67</v>
      </c>
      <c r="M3089" s="27" t="s">
        <v>103</v>
      </c>
      <c r="N3089" s="27">
        <v>2</v>
      </c>
      <c r="O3089" s="27" t="s">
        <v>69</v>
      </c>
      <c r="P3089" s="27" t="s">
        <v>54</v>
      </c>
      <c r="Q3089" s="27" t="s">
        <v>54</v>
      </c>
      <c r="R3089" s="27" t="s">
        <v>54</v>
      </c>
      <c r="S3089" s="27" t="s">
        <v>54</v>
      </c>
      <c r="T3089" s="27" t="s">
        <v>54</v>
      </c>
    </row>
    <row r="3090" spans="1:20" x14ac:dyDescent="0.35">
      <c r="A3090" s="27" t="s">
        <v>3164</v>
      </c>
      <c r="B3090" s="27" t="s">
        <v>2498</v>
      </c>
      <c r="C3090" s="27" t="s">
        <v>2498</v>
      </c>
      <c r="D3090" s="27" t="s">
        <v>264</v>
      </c>
      <c r="E3090" s="27" t="s">
        <v>1202</v>
      </c>
      <c r="F3090" s="28" t="s">
        <v>3165</v>
      </c>
      <c r="G3090" s="27" t="s">
        <v>2500</v>
      </c>
      <c r="H3090" s="27" t="s">
        <v>419</v>
      </c>
      <c r="I3090" s="27" t="s">
        <v>1292</v>
      </c>
      <c r="J3090" s="27" t="s">
        <v>1293</v>
      </c>
      <c r="K3090" s="27" t="s">
        <v>54</v>
      </c>
      <c r="L3090" s="27" t="s">
        <v>67</v>
      </c>
      <c r="M3090" s="27" t="s">
        <v>2838</v>
      </c>
      <c r="N3090" s="27">
        <v>2</v>
      </c>
      <c r="O3090" s="27" t="s">
        <v>69</v>
      </c>
      <c r="P3090" s="27" t="s">
        <v>54</v>
      </c>
      <c r="Q3090" s="27" t="s">
        <v>54</v>
      </c>
      <c r="R3090" s="27" t="s">
        <v>54</v>
      </c>
      <c r="S3090" s="27" t="s">
        <v>54</v>
      </c>
      <c r="T3090" s="27" t="s">
        <v>54</v>
      </c>
    </row>
    <row r="3091" spans="1:20" x14ac:dyDescent="0.35">
      <c r="A3091" s="27" t="s">
        <v>3164</v>
      </c>
      <c r="B3091" s="27" t="s">
        <v>2498</v>
      </c>
      <c r="C3091" s="27" t="s">
        <v>2498</v>
      </c>
      <c r="D3091" s="27" t="s">
        <v>264</v>
      </c>
      <c r="E3091" s="27" t="s">
        <v>1202</v>
      </c>
      <c r="F3091" s="28" t="s">
        <v>3165</v>
      </c>
      <c r="G3091" s="27" t="s">
        <v>2500</v>
      </c>
      <c r="H3091" s="27" t="s">
        <v>419</v>
      </c>
      <c r="I3091" s="27" t="s">
        <v>1292</v>
      </c>
      <c r="J3091" s="27" t="s">
        <v>1293</v>
      </c>
      <c r="K3091" s="27" t="s">
        <v>54</v>
      </c>
      <c r="L3091" s="27" t="s">
        <v>67</v>
      </c>
      <c r="M3091" s="27" t="s">
        <v>68</v>
      </c>
      <c r="N3091" s="27">
        <v>2</v>
      </c>
      <c r="O3091" s="27" t="s">
        <v>69</v>
      </c>
      <c r="P3091" s="27" t="s">
        <v>54</v>
      </c>
      <c r="Q3091" s="27" t="s">
        <v>54</v>
      </c>
      <c r="R3091" s="27" t="s">
        <v>54</v>
      </c>
      <c r="S3091" s="27" t="s">
        <v>54</v>
      </c>
      <c r="T3091" s="27" t="s">
        <v>54</v>
      </c>
    </row>
    <row r="3092" spans="1:20" ht="21.5" x14ac:dyDescent="0.35">
      <c r="A3092" s="27" t="s">
        <v>8515</v>
      </c>
      <c r="B3092" s="27" t="s">
        <v>45</v>
      </c>
      <c r="C3092" s="27" t="s">
        <v>46</v>
      </c>
      <c r="D3092" s="27" t="s">
        <v>83</v>
      </c>
      <c r="E3092" s="27" t="s">
        <v>6278</v>
      </c>
      <c r="F3092" s="28" t="s">
        <v>8516</v>
      </c>
      <c r="G3092" s="27" t="s">
        <v>50</v>
      </c>
      <c r="H3092" s="27" t="s">
        <v>1233</v>
      </c>
      <c r="I3092" s="27" t="s">
        <v>6351</v>
      </c>
      <c r="J3092" s="27" t="s">
        <v>6352</v>
      </c>
      <c r="K3092" s="27" t="s">
        <v>54</v>
      </c>
      <c r="L3092" s="27" t="s">
        <v>67</v>
      </c>
      <c r="M3092" s="27" t="s">
        <v>115</v>
      </c>
      <c r="N3092" s="27">
        <v>2</v>
      </c>
      <c r="O3092" s="27" t="s">
        <v>69</v>
      </c>
      <c r="P3092" s="27" t="s">
        <v>54</v>
      </c>
      <c r="Q3092" s="27" t="s">
        <v>54</v>
      </c>
      <c r="R3092" s="27" t="s">
        <v>54</v>
      </c>
      <c r="S3092" s="27" t="s">
        <v>54</v>
      </c>
      <c r="T3092" s="27" t="s">
        <v>54</v>
      </c>
    </row>
    <row r="3093" spans="1:20" ht="21.5" x14ac:dyDescent="0.35">
      <c r="A3093" s="27" t="s">
        <v>8517</v>
      </c>
      <c r="B3093" s="27" t="s">
        <v>8518</v>
      </c>
      <c r="C3093" s="27" t="s">
        <v>63</v>
      </c>
      <c r="D3093" s="27" t="s">
        <v>64</v>
      </c>
      <c r="E3093" s="27" t="s">
        <v>6278</v>
      </c>
      <c r="F3093" s="28" t="s">
        <v>8519</v>
      </c>
      <c r="G3093" s="27" t="s">
        <v>66</v>
      </c>
      <c r="H3093" s="27" t="s">
        <v>1289</v>
      </c>
      <c r="I3093" s="27" t="s">
        <v>6311</v>
      </c>
      <c r="J3093" s="27" t="s">
        <v>6312</v>
      </c>
      <c r="K3093" s="27" t="s">
        <v>54</v>
      </c>
      <c r="L3093" s="27" t="s">
        <v>67</v>
      </c>
      <c r="M3093" s="27" t="s">
        <v>115</v>
      </c>
      <c r="N3093" s="27">
        <v>2</v>
      </c>
      <c r="O3093" s="27" t="s">
        <v>69</v>
      </c>
      <c r="P3093" s="27" t="s">
        <v>54</v>
      </c>
      <c r="Q3093" s="27" t="s">
        <v>54</v>
      </c>
      <c r="R3093" s="27" t="s">
        <v>54</v>
      </c>
      <c r="S3093" s="27" t="s">
        <v>54</v>
      </c>
      <c r="T3093" s="27" t="s">
        <v>54</v>
      </c>
    </row>
    <row r="3094" spans="1:20" ht="21.5" x14ac:dyDescent="0.35">
      <c r="A3094" s="27" t="s">
        <v>8517</v>
      </c>
      <c r="B3094" s="27" t="s">
        <v>8518</v>
      </c>
      <c r="C3094" s="27" t="s">
        <v>63</v>
      </c>
      <c r="D3094" s="27" t="s">
        <v>64</v>
      </c>
      <c r="E3094" s="27" t="s">
        <v>6278</v>
      </c>
      <c r="F3094" s="28" t="s">
        <v>8519</v>
      </c>
      <c r="G3094" s="27" t="s">
        <v>66</v>
      </c>
      <c r="H3094" s="27" t="s">
        <v>1289</v>
      </c>
      <c r="I3094" s="27" t="s">
        <v>6311</v>
      </c>
      <c r="J3094" s="27" t="s">
        <v>6312</v>
      </c>
      <c r="K3094" s="27" t="s">
        <v>54</v>
      </c>
      <c r="L3094" s="27" t="s">
        <v>67</v>
      </c>
      <c r="M3094" s="27" t="s">
        <v>68</v>
      </c>
      <c r="N3094" s="27">
        <v>2</v>
      </c>
      <c r="O3094" s="27" t="s">
        <v>69</v>
      </c>
      <c r="P3094" s="27" t="s">
        <v>54</v>
      </c>
      <c r="Q3094" s="27" t="s">
        <v>54</v>
      </c>
      <c r="R3094" s="27" t="s">
        <v>54</v>
      </c>
      <c r="S3094" s="27" t="s">
        <v>54</v>
      </c>
      <c r="T3094" s="27" t="s">
        <v>54</v>
      </c>
    </row>
    <row r="3095" spans="1:20" x14ac:dyDescent="0.35">
      <c r="A3095" s="27" t="s">
        <v>506</v>
      </c>
      <c r="B3095" s="27" t="s">
        <v>45</v>
      </c>
      <c r="C3095" s="27" t="s">
        <v>46</v>
      </c>
      <c r="D3095" s="27" t="s">
        <v>78</v>
      </c>
      <c r="E3095" s="27" t="s">
        <v>290</v>
      </c>
      <c r="F3095" s="28" t="s">
        <v>507</v>
      </c>
      <c r="G3095" s="27" t="s">
        <v>50</v>
      </c>
      <c r="H3095" s="27" t="s">
        <v>366</v>
      </c>
      <c r="I3095" s="27" t="s">
        <v>293</v>
      </c>
      <c r="J3095" s="27" t="s">
        <v>294</v>
      </c>
      <c r="K3095" s="27" t="s">
        <v>54</v>
      </c>
      <c r="L3095" s="27" t="s">
        <v>67</v>
      </c>
      <c r="M3095" s="27" t="s">
        <v>115</v>
      </c>
      <c r="N3095" s="27">
        <v>2</v>
      </c>
      <c r="O3095" s="27" t="s">
        <v>69</v>
      </c>
      <c r="P3095" s="27" t="s">
        <v>54</v>
      </c>
      <c r="Q3095" s="27" t="s">
        <v>54</v>
      </c>
      <c r="R3095" s="27" t="s">
        <v>54</v>
      </c>
      <c r="S3095" s="27" t="s">
        <v>54</v>
      </c>
      <c r="T3095" s="27" t="s">
        <v>54</v>
      </c>
    </row>
    <row r="3096" spans="1:20" ht="21.5" x14ac:dyDescent="0.35">
      <c r="A3096" s="27" t="s">
        <v>6185</v>
      </c>
      <c r="B3096" s="27" t="s">
        <v>45</v>
      </c>
      <c r="C3096" s="27" t="s">
        <v>46</v>
      </c>
      <c r="D3096" s="27" t="s">
        <v>517</v>
      </c>
      <c r="E3096" s="27" t="s">
        <v>5540</v>
      </c>
      <c r="F3096" s="28" t="s">
        <v>6186</v>
      </c>
      <c r="G3096" s="27" t="s">
        <v>50</v>
      </c>
      <c r="H3096" s="27" t="s">
        <v>1480</v>
      </c>
      <c r="I3096" s="27" t="s">
        <v>5588</v>
      </c>
      <c r="J3096" s="27" t="s">
        <v>5589</v>
      </c>
      <c r="K3096" s="27" t="s">
        <v>54</v>
      </c>
      <c r="L3096" s="27" t="s">
        <v>67</v>
      </c>
      <c r="M3096" s="27" t="s">
        <v>115</v>
      </c>
      <c r="N3096" s="27">
        <v>2</v>
      </c>
      <c r="O3096" s="27" t="s">
        <v>69</v>
      </c>
      <c r="P3096" s="27" t="s">
        <v>54</v>
      </c>
      <c r="Q3096" s="27" t="s">
        <v>54</v>
      </c>
      <c r="R3096" s="27" t="s">
        <v>54</v>
      </c>
      <c r="S3096" s="27" t="s">
        <v>54</v>
      </c>
      <c r="T3096" s="27" t="s">
        <v>54</v>
      </c>
    </row>
    <row r="3097" spans="1:20" ht="21.5" x14ac:dyDescent="0.35">
      <c r="A3097" s="27" t="s">
        <v>8528</v>
      </c>
      <c r="B3097" s="27" t="s">
        <v>45</v>
      </c>
      <c r="C3097" s="27" t="s">
        <v>46</v>
      </c>
      <c r="D3097" s="27" t="s">
        <v>70</v>
      </c>
      <c r="E3097" s="27" t="s">
        <v>6278</v>
      </c>
      <c r="F3097" s="28" t="s">
        <v>8529</v>
      </c>
      <c r="G3097" s="27" t="s">
        <v>50</v>
      </c>
      <c r="H3097" s="27" t="s">
        <v>1339</v>
      </c>
      <c r="I3097" s="27" t="s">
        <v>6284</v>
      </c>
      <c r="J3097" s="27" t="s">
        <v>6285</v>
      </c>
      <c r="K3097" s="27" t="s">
        <v>54</v>
      </c>
      <c r="L3097" s="27" t="s">
        <v>91</v>
      </c>
      <c r="M3097" s="27" t="s">
        <v>92</v>
      </c>
      <c r="N3097" s="27">
        <v>2</v>
      </c>
      <c r="O3097" s="27" t="s">
        <v>69</v>
      </c>
      <c r="P3097" s="27" t="s">
        <v>93</v>
      </c>
      <c r="Q3097" s="27" t="s">
        <v>150</v>
      </c>
      <c r="R3097" s="27" t="s">
        <v>95</v>
      </c>
      <c r="S3097" s="27" t="s">
        <v>54</v>
      </c>
      <c r="T3097" s="27" t="s">
        <v>5894</v>
      </c>
    </row>
    <row r="3098" spans="1:20" x14ac:dyDescent="0.35">
      <c r="A3098" s="27" t="s">
        <v>5533</v>
      </c>
      <c r="B3098" s="27" t="s">
        <v>45</v>
      </c>
      <c r="C3098" s="27" t="s">
        <v>46</v>
      </c>
      <c r="D3098" s="27" t="s">
        <v>73</v>
      </c>
      <c r="E3098" s="27" t="s">
        <v>5111</v>
      </c>
      <c r="F3098" s="28" t="s">
        <v>5534</v>
      </c>
      <c r="G3098" s="27" t="s">
        <v>50</v>
      </c>
      <c r="H3098" s="27" t="s">
        <v>5137</v>
      </c>
      <c r="I3098" s="27" t="s">
        <v>5121</v>
      </c>
      <c r="J3098" s="27" t="s">
        <v>5122</v>
      </c>
      <c r="K3098" s="27" t="s">
        <v>54</v>
      </c>
      <c r="L3098" s="27" t="s">
        <v>67</v>
      </c>
      <c r="M3098" s="27" t="s">
        <v>115</v>
      </c>
      <c r="N3098" s="27">
        <v>2</v>
      </c>
      <c r="O3098" s="27" t="s">
        <v>69</v>
      </c>
      <c r="P3098" s="27" t="s">
        <v>54</v>
      </c>
      <c r="Q3098" s="27" t="s">
        <v>54</v>
      </c>
      <c r="R3098" s="27" t="s">
        <v>54</v>
      </c>
      <c r="S3098" s="27" t="s">
        <v>54</v>
      </c>
      <c r="T3098" s="27" t="s">
        <v>54</v>
      </c>
    </row>
    <row r="3099" spans="1:20" ht="21.5" x14ac:dyDescent="0.35">
      <c r="A3099" s="27" t="s">
        <v>8530</v>
      </c>
      <c r="B3099" s="27" t="s">
        <v>45</v>
      </c>
      <c r="C3099" s="27" t="s">
        <v>46</v>
      </c>
      <c r="D3099" s="27" t="s">
        <v>64</v>
      </c>
      <c r="E3099" s="27" t="s">
        <v>6278</v>
      </c>
      <c r="F3099" s="28" t="s">
        <v>8531</v>
      </c>
      <c r="G3099" s="27" t="s">
        <v>50</v>
      </c>
      <c r="H3099" s="27" t="s">
        <v>1418</v>
      </c>
      <c r="I3099" s="27" t="s">
        <v>6306</v>
      </c>
      <c r="J3099" s="27" t="s">
        <v>6307</v>
      </c>
      <c r="K3099" s="27" t="s">
        <v>54</v>
      </c>
      <c r="L3099" s="27" t="s">
        <v>67</v>
      </c>
      <c r="M3099" s="27" t="s">
        <v>115</v>
      </c>
      <c r="N3099" s="27">
        <v>2</v>
      </c>
      <c r="O3099" s="27" t="s">
        <v>69</v>
      </c>
      <c r="P3099" s="27" t="s">
        <v>54</v>
      </c>
      <c r="Q3099" s="27" t="s">
        <v>54</v>
      </c>
      <c r="R3099" s="27" t="s">
        <v>54</v>
      </c>
      <c r="S3099" s="27" t="s">
        <v>54</v>
      </c>
      <c r="T3099" s="27" t="s">
        <v>54</v>
      </c>
    </row>
    <row r="3100" spans="1:20" x14ac:dyDescent="0.35">
      <c r="A3100" s="27" t="s">
        <v>5065</v>
      </c>
      <c r="B3100" s="27" t="s">
        <v>45</v>
      </c>
      <c r="C3100" s="27" t="s">
        <v>46</v>
      </c>
      <c r="D3100" s="27" t="s">
        <v>47</v>
      </c>
      <c r="E3100" s="27" t="s">
        <v>4182</v>
      </c>
      <c r="F3100" s="28" t="s">
        <v>5066</v>
      </c>
      <c r="G3100" s="27" t="s">
        <v>50</v>
      </c>
      <c r="H3100" s="27" t="s">
        <v>1339</v>
      </c>
      <c r="I3100" s="27" t="s">
        <v>4184</v>
      </c>
      <c r="J3100" s="27" t="s">
        <v>4185</v>
      </c>
      <c r="K3100" s="27" t="s">
        <v>54</v>
      </c>
      <c r="L3100" s="27" t="s">
        <v>91</v>
      </c>
      <c r="M3100" s="27" t="s">
        <v>92</v>
      </c>
      <c r="N3100" s="27">
        <v>2</v>
      </c>
      <c r="O3100" s="27" t="s">
        <v>69</v>
      </c>
      <c r="P3100" s="27" t="s">
        <v>93</v>
      </c>
      <c r="Q3100" s="27" t="s">
        <v>54</v>
      </c>
      <c r="R3100" s="27" t="s">
        <v>54</v>
      </c>
      <c r="S3100" s="27" t="s">
        <v>54</v>
      </c>
      <c r="T3100" s="27" t="s">
        <v>54</v>
      </c>
    </row>
    <row r="3101" spans="1:20" x14ac:dyDescent="0.35">
      <c r="A3101" s="27" t="s">
        <v>5065</v>
      </c>
      <c r="B3101" s="27" t="s">
        <v>45</v>
      </c>
      <c r="C3101" s="27" t="s">
        <v>46</v>
      </c>
      <c r="D3101" s="27" t="s">
        <v>64</v>
      </c>
      <c r="E3101" s="27" t="s">
        <v>4182</v>
      </c>
      <c r="F3101" s="28" t="s">
        <v>5066</v>
      </c>
      <c r="G3101" s="27" t="s">
        <v>50</v>
      </c>
      <c r="H3101" s="27" t="s">
        <v>1339</v>
      </c>
      <c r="I3101" s="27" t="s">
        <v>4184</v>
      </c>
      <c r="J3101" s="27" t="s">
        <v>4185</v>
      </c>
      <c r="K3101" s="27" t="s">
        <v>54</v>
      </c>
      <c r="L3101" s="27" t="s">
        <v>67</v>
      </c>
      <c r="M3101" s="27" t="s">
        <v>115</v>
      </c>
      <c r="N3101" s="27">
        <v>2</v>
      </c>
      <c r="O3101" s="27" t="s">
        <v>69</v>
      </c>
      <c r="P3101" s="27" t="s">
        <v>54</v>
      </c>
      <c r="Q3101" s="27" t="s">
        <v>54</v>
      </c>
      <c r="R3101" s="27" t="s">
        <v>54</v>
      </c>
      <c r="S3101" s="27" t="s">
        <v>54</v>
      </c>
      <c r="T3101" s="27" t="s">
        <v>54</v>
      </c>
    </row>
    <row r="3102" spans="1:20" x14ac:dyDescent="0.35">
      <c r="A3102" s="27" t="s">
        <v>1163</v>
      </c>
      <c r="B3102" s="27" t="s">
        <v>1164</v>
      </c>
      <c r="C3102" s="27" t="s">
        <v>63</v>
      </c>
      <c r="D3102" s="27" t="s">
        <v>194</v>
      </c>
      <c r="E3102" s="27" t="s">
        <v>512</v>
      </c>
      <c r="F3102" s="28" t="s">
        <v>1165</v>
      </c>
      <c r="G3102" s="27" t="s">
        <v>66</v>
      </c>
      <c r="H3102" s="27" t="s">
        <v>520</v>
      </c>
      <c r="I3102" s="27" t="s">
        <v>552</v>
      </c>
      <c r="J3102" s="27" t="s">
        <v>553</v>
      </c>
      <c r="K3102" s="27" t="s">
        <v>54</v>
      </c>
      <c r="L3102" s="27" t="s">
        <v>91</v>
      </c>
      <c r="M3102" s="27" t="s">
        <v>543</v>
      </c>
      <c r="N3102" s="27">
        <v>1</v>
      </c>
      <c r="O3102" s="27" t="s">
        <v>69</v>
      </c>
      <c r="P3102" s="27" t="s">
        <v>523</v>
      </c>
      <c r="Q3102" s="27" t="s">
        <v>54</v>
      </c>
      <c r="R3102" s="27" t="s">
        <v>54</v>
      </c>
      <c r="S3102" s="27" t="s">
        <v>54</v>
      </c>
      <c r="T3102" s="27" t="s">
        <v>54</v>
      </c>
    </row>
    <row r="3103" spans="1:20" x14ac:dyDescent="0.35">
      <c r="A3103" s="27" t="s">
        <v>1163</v>
      </c>
      <c r="B3103" s="27" t="s">
        <v>1166</v>
      </c>
      <c r="C3103" s="27" t="s">
        <v>63</v>
      </c>
      <c r="D3103" s="27" t="s">
        <v>73</v>
      </c>
      <c r="E3103" s="27" t="s">
        <v>512</v>
      </c>
      <c r="F3103" s="28" t="s">
        <v>1167</v>
      </c>
      <c r="G3103" s="27" t="s">
        <v>66</v>
      </c>
      <c r="H3103" s="27" t="s">
        <v>520</v>
      </c>
      <c r="I3103" s="27" t="s">
        <v>552</v>
      </c>
      <c r="J3103" s="27" t="s">
        <v>553</v>
      </c>
      <c r="K3103" s="27" t="s">
        <v>54</v>
      </c>
      <c r="L3103" s="27" t="s">
        <v>67</v>
      </c>
      <c r="M3103" s="27" t="s">
        <v>164</v>
      </c>
      <c r="N3103" s="27">
        <v>2</v>
      </c>
      <c r="O3103" s="27" t="s">
        <v>69</v>
      </c>
      <c r="P3103" s="27" t="s">
        <v>54</v>
      </c>
      <c r="Q3103" s="27" t="s">
        <v>54</v>
      </c>
      <c r="R3103" s="27" t="s">
        <v>54</v>
      </c>
      <c r="S3103" s="27" t="s">
        <v>54</v>
      </c>
      <c r="T3103" s="27" t="s">
        <v>54</v>
      </c>
    </row>
    <row r="3104" spans="1:20" x14ac:dyDescent="0.35">
      <c r="A3104" s="27" t="s">
        <v>1163</v>
      </c>
      <c r="B3104" s="27" t="s">
        <v>1166</v>
      </c>
      <c r="C3104" s="27" t="s">
        <v>63</v>
      </c>
      <c r="D3104" s="27" t="s">
        <v>73</v>
      </c>
      <c r="E3104" s="27" t="s">
        <v>512</v>
      </c>
      <c r="F3104" s="28" t="s">
        <v>1167</v>
      </c>
      <c r="G3104" s="27" t="s">
        <v>66</v>
      </c>
      <c r="H3104" s="27" t="s">
        <v>520</v>
      </c>
      <c r="I3104" s="27" t="s">
        <v>552</v>
      </c>
      <c r="J3104" s="27" t="s">
        <v>553</v>
      </c>
      <c r="K3104" s="27" t="s">
        <v>54</v>
      </c>
      <c r="L3104" s="27" t="s">
        <v>67</v>
      </c>
      <c r="M3104" s="27" t="s">
        <v>115</v>
      </c>
      <c r="N3104" s="27">
        <v>2</v>
      </c>
      <c r="O3104" s="27" t="s">
        <v>69</v>
      </c>
      <c r="P3104" s="27" t="s">
        <v>54</v>
      </c>
      <c r="Q3104" s="27" t="s">
        <v>54</v>
      </c>
      <c r="R3104" s="27" t="s">
        <v>54</v>
      </c>
      <c r="S3104" s="27" t="s">
        <v>54</v>
      </c>
      <c r="T3104" s="27" t="s">
        <v>54</v>
      </c>
    </row>
    <row r="3105" spans="1:20" ht="21.5" x14ac:dyDescent="0.35">
      <c r="A3105" s="27" t="s">
        <v>8532</v>
      </c>
      <c r="B3105" s="27" t="s">
        <v>45</v>
      </c>
      <c r="C3105" s="27" t="s">
        <v>46</v>
      </c>
      <c r="D3105" s="27" t="s">
        <v>537</v>
      </c>
      <c r="E3105" s="27" t="s">
        <v>6278</v>
      </c>
      <c r="F3105" s="28" t="s">
        <v>8533</v>
      </c>
      <c r="G3105" s="27" t="s">
        <v>987</v>
      </c>
      <c r="H3105" s="27" t="s">
        <v>5399</v>
      </c>
      <c r="I3105" s="27" t="s">
        <v>6351</v>
      </c>
      <c r="J3105" s="27" t="s">
        <v>6352</v>
      </c>
      <c r="K3105" s="27" t="s">
        <v>54</v>
      </c>
      <c r="L3105" s="27" t="s">
        <v>55</v>
      </c>
      <c r="M3105" s="27" t="s">
        <v>56</v>
      </c>
      <c r="N3105" s="27">
        <v>2</v>
      </c>
      <c r="O3105" s="27" t="s">
        <v>69</v>
      </c>
      <c r="P3105" s="27" t="s">
        <v>54</v>
      </c>
      <c r="Q3105" s="27" t="s">
        <v>54</v>
      </c>
      <c r="R3105" s="27" t="s">
        <v>54</v>
      </c>
      <c r="S3105" s="27" t="s">
        <v>54</v>
      </c>
      <c r="T3105" s="27" t="s">
        <v>54</v>
      </c>
    </row>
    <row r="3106" spans="1:20" ht="21.5" x14ac:dyDescent="0.35">
      <c r="A3106" s="27" t="s">
        <v>8536</v>
      </c>
      <c r="B3106" s="27" t="s">
        <v>45</v>
      </c>
      <c r="C3106" s="27" t="s">
        <v>46</v>
      </c>
      <c r="D3106" s="27" t="s">
        <v>517</v>
      </c>
      <c r="E3106" s="27" t="s">
        <v>6278</v>
      </c>
      <c r="F3106" s="28" t="s">
        <v>8537</v>
      </c>
      <c r="G3106" s="27" t="s">
        <v>50</v>
      </c>
      <c r="H3106" s="27" t="s">
        <v>1230</v>
      </c>
      <c r="I3106" s="27" t="s">
        <v>6306</v>
      </c>
      <c r="J3106" s="27" t="s">
        <v>6307</v>
      </c>
      <c r="K3106" s="27" t="s">
        <v>54</v>
      </c>
      <c r="L3106" s="27" t="s">
        <v>55</v>
      </c>
      <c r="M3106" s="27" t="s">
        <v>56</v>
      </c>
      <c r="N3106" s="27">
        <v>2</v>
      </c>
      <c r="O3106" s="27" t="s">
        <v>69</v>
      </c>
      <c r="P3106" s="27" t="s">
        <v>54</v>
      </c>
      <c r="Q3106" s="27" t="s">
        <v>54</v>
      </c>
      <c r="R3106" s="27" t="s">
        <v>54</v>
      </c>
      <c r="S3106" s="27" t="s">
        <v>54</v>
      </c>
      <c r="T3106" s="27" t="s">
        <v>54</v>
      </c>
    </row>
    <row r="3107" spans="1:20" ht="21.5" x14ac:dyDescent="0.35">
      <c r="A3107" s="27" t="s">
        <v>8538</v>
      </c>
      <c r="B3107" s="27" t="s">
        <v>45</v>
      </c>
      <c r="C3107" s="27" t="s">
        <v>46</v>
      </c>
      <c r="D3107" s="27" t="s">
        <v>517</v>
      </c>
      <c r="E3107" s="27" t="s">
        <v>6278</v>
      </c>
      <c r="F3107" s="28" t="s">
        <v>8539</v>
      </c>
      <c r="G3107" s="27" t="s">
        <v>50</v>
      </c>
      <c r="H3107" s="27" t="s">
        <v>1230</v>
      </c>
      <c r="I3107" s="27" t="s">
        <v>6306</v>
      </c>
      <c r="J3107" s="27" t="s">
        <v>6307</v>
      </c>
      <c r="K3107" s="27" t="s">
        <v>54</v>
      </c>
      <c r="L3107" s="27" t="s">
        <v>55</v>
      </c>
      <c r="M3107" s="27" t="s">
        <v>56</v>
      </c>
      <c r="N3107" s="27">
        <v>2</v>
      </c>
      <c r="O3107" s="27" t="s">
        <v>69</v>
      </c>
      <c r="P3107" s="27" t="s">
        <v>54</v>
      </c>
      <c r="Q3107" s="27" t="s">
        <v>54</v>
      </c>
      <c r="R3107" s="27" t="s">
        <v>54</v>
      </c>
      <c r="S3107" s="27" t="s">
        <v>54</v>
      </c>
      <c r="T3107" s="27" t="s">
        <v>54</v>
      </c>
    </row>
    <row r="3108" spans="1:20" x14ac:dyDescent="0.35">
      <c r="A3108" s="27" t="s">
        <v>3168</v>
      </c>
      <c r="B3108" s="27" t="s">
        <v>45</v>
      </c>
      <c r="C3108" s="27" t="s">
        <v>46</v>
      </c>
      <c r="D3108" s="27" t="s">
        <v>99</v>
      </c>
      <c r="E3108" s="27" t="s">
        <v>1202</v>
      </c>
      <c r="F3108" s="28" t="s">
        <v>3169</v>
      </c>
      <c r="G3108" s="27" t="s">
        <v>50</v>
      </c>
      <c r="H3108" s="27" t="s">
        <v>1204</v>
      </c>
      <c r="I3108" s="27" t="s">
        <v>1205</v>
      </c>
      <c r="J3108" s="27" t="s">
        <v>1206</v>
      </c>
      <c r="K3108" s="27" t="s">
        <v>54</v>
      </c>
      <c r="L3108" s="27" t="s">
        <v>91</v>
      </c>
      <c r="M3108" s="27" t="s">
        <v>92</v>
      </c>
      <c r="N3108" s="27">
        <v>2</v>
      </c>
      <c r="O3108" s="27" t="s">
        <v>69</v>
      </c>
      <c r="P3108" s="27" t="s">
        <v>93</v>
      </c>
      <c r="Q3108" s="27" t="s">
        <v>94</v>
      </c>
      <c r="R3108" s="27" t="s">
        <v>95</v>
      </c>
      <c r="S3108" s="27" t="s">
        <v>54</v>
      </c>
      <c r="T3108" s="27" t="s">
        <v>54</v>
      </c>
    </row>
    <row r="3109" spans="1:20" x14ac:dyDescent="0.35">
      <c r="A3109" s="27" t="s">
        <v>5069</v>
      </c>
      <c r="B3109" s="27" t="s">
        <v>5070</v>
      </c>
      <c r="C3109" s="27" t="s">
        <v>63</v>
      </c>
      <c r="D3109" s="27" t="s">
        <v>264</v>
      </c>
      <c r="E3109" s="27" t="s">
        <v>4182</v>
      </c>
      <c r="F3109" s="28" t="s">
        <v>5071</v>
      </c>
      <c r="G3109" s="27" t="s">
        <v>66</v>
      </c>
      <c r="H3109" s="27" t="s">
        <v>4242</v>
      </c>
      <c r="I3109" s="27" t="s">
        <v>4789</v>
      </c>
      <c r="J3109" s="27" t="s">
        <v>4790</v>
      </c>
      <c r="K3109" s="27" t="s">
        <v>54</v>
      </c>
      <c r="L3109" s="27" t="s">
        <v>67</v>
      </c>
      <c r="M3109" s="27" t="s">
        <v>164</v>
      </c>
      <c r="N3109" s="27">
        <v>2</v>
      </c>
      <c r="O3109" s="27" t="s">
        <v>69</v>
      </c>
      <c r="P3109" s="27" t="s">
        <v>54</v>
      </c>
      <c r="Q3109" s="27" t="s">
        <v>54</v>
      </c>
      <c r="R3109" s="27" t="s">
        <v>54</v>
      </c>
      <c r="S3109" s="27" t="s">
        <v>54</v>
      </c>
      <c r="T3109" s="27" t="s">
        <v>54</v>
      </c>
    </row>
    <row r="3110" spans="1:20" x14ac:dyDescent="0.35">
      <c r="A3110" s="27" t="s">
        <v>278</v>
      </c>
      <c r="B3110" s="27" t="s">
        <v>45</v>
      </c>
      <c r="C3110" s="27" t="s">
        <v>46</v>
      </c>
      <c r="D3110" s="27" t="s">
        <v>64</v>
      </c>
      <c r="E3110" s="27" t="s">
        <v>512</v>
      </c>
      <c r="F3110" s="28" t="s">
        <v>1170</v>
      </c>
      <c r="G3110" s="27" t="s">
        <v>50</v>
      </c>
      <c r="H3110" s="27" t="s">
        <v>520</v>
      </c>
      <c r="I3110" s="27" t="s">
        <v>521</v>
      </c>
      <c r="J3110" s="27" t="s">
        <v>522</v>
      </c>
      <c r="K3110" s="27" t="s">
        <v>54</v>
      </c>
      <c r="L3110" s="27" t="s">
        <v>91</v>
      </c>
      <c r="M3110" s="27" t="s">
        <v>92</v>
      </c>
      <c r="N3110" s="27">
        <v>1</v>
      </c>
      <c r="O3110" s="27" t="s">
        <v>69</v>
      </c>
      <c r="P3110" s="27" t="s">
        <v>523</v>
      </c>
      <c r="Q3110" s="27" t="s">
        <v>54</v>
      </c>
      <c r="R3110" s="27" t="s">
        <v>54</v>
      </c>
      <c r="S3110" s="27" t="s">
        <v>54</v>
      </c>
      <c r="T3110" s="27" t="s">
        <v>54</v>
      </c>
    </row>
    <row r="3111" spans="1:20" ht="21.5" x14ac:dyDescent="0.35">
      <c r="A3111" s="27" t="s">
        <v>8542</v>
      </c>
      <c r="B3111" s="27" t="s">
        <v>8543</v>
      </c>
      <c r="C3111" s="27" t="s">
        <v>63</v>
      </c>
      <c r="D3111" s="27" t="s">
        <v>78</v>
      </c>
      <c r="E3111" s="27" t="s">
        <v>6278</v>
      </c>
      <c r="F3111" s="28" t="s">
        <v>8544</v>
      </c>
      <c r="G3111" s="27" t="s">
        <v>66</v>
      </c>
      <c r="H3111" s="27" t="s">
        <v>5134</v>
      </c>
      <c r="I3111" s="27" t="s">
        <v>6301</v>
      </c>
      <c r="J3111" s="27" t="s">
        <v>6302</v>
      </c>
      <c r="K3111" s="27" t="s">
        <v>54</v>
      </c>
      <c r="L3111" s="27" t="s">
        <v>67</v>
      </c>
      <c r="M3111" s="27" t="s">
        <v>115</v>
      </c>
      <c r="N3111" s="27">
        <v>2</v>
      </c>
      <c r="O3111" s="27" t="s">
        <v>69</v>
      </c>
      <c r="P3111" s="27" t="s">
        <v>54</v>
      </c>
      <c r="Q3111" s="27" t="s">
        <v>54</v>
      </c>
      <c r="R3111" s="27" t="s">
        <v>54</v>
      </c>
      <c r="S3111" s="27" t="s">
        <v>54</v>
      </c>
      <c r="T3111" s="27" t="s">
        <v>54</v>
      </c>
    </row>
    <row r="3112" spans="1:20" x14ac:dyDescent="0.35">
      <c r="A3112" s="27" t="s">
        <v>4160</v>
      </c>
      <c r="B3112" s="27" t="s">
        <v>45</v>
      </c>
      <c r="C3112" s="27" t="s">
        <v>46</v>
      </c>
      <c r="D3112" s="27" t="s">
        <v>87</v>
      </c>
      <c r="E3112" s="27" t="s">
        <v>3443</v>
      </c>
      <c r="F3112" s="28" t="s">
        <v>4161</v>
      </c>
      <c r="G3112" s="27" t="s">
        <v>987</v>
      </c>
      <c r="H3112" s="27" t="s">
        <v>46</v>
      </c>
      <c r="I3112" s="27" t="s">
        <v>3445</v>
      </c>
      <c r="J3112" s="27" t="s">
        <v>3446</v>
      </c>
      <c r="K3112" s="27" t="s">
        <v>54</v>
      </c>
      <c r="L3112" s="27" t="s">
        <v>91</v>
      </c>
      <c r="M3112" s="27" t="s">
        <v>92</v>
      </c>
      <c r="N3112" s="27">
        <v>2</v>
      </c>
      <c r="O3112" s="27" t="s">
        <v>69</v>
      </c>
      <c r="P3112" s="27" t="s">
        <v>523</v>
      </c>
      <c r="Q3112" s="27" t="s">
        <v>54</v>
      </c>
      <c r="R3112" s="27" t="s">
        <v>54</v>
      </c>
      <c r="S3112" s="27" t="s">
        <v>54</v>
      </c>
      <c r="T3112" s="27" t="s">
        <v>54</v>
      </c>
    </row>
    <row r="3113" spans="1:20" x14ac:dyDescent="0.35">
      <c r="A3113" s="27" t="s">
        <v>1173</v>
      </c>
      <c r="B3113" s="27" t="s">
        <v>45</v>
      </c>
      <c r="C3113" s="27" t="s">
        <v>46</v>
      </c>
      <c r="D3113" s="27" t="s">
        <v>87</v>
      </c>
      <c r="E3113" s="27" t="s">
        <v>512</v>
      </c>
      <c r="F3113" s="28" t="s">
        <v>1174</v>
      </c>
      <c r="G3113" s="27" t="s">
        <v>50</v>
      </c>
      <c r="H3113" s="27" t="s">
        <v>520</v>
      </c>
      <c r="I3113" s="27" t="s">
        <v>552</v>
      </c>
      <c r="J3113" s="27" t="s">
        <v>553</v>
      </c>
      <c r="K3113" s="27" t="s">
        <v>54</v>
      </c>
      <c r="L3113" s="27" t="s">
        <v>91</v>
      </c>
      <c r="M3113" s="27" t="s">
        <v>92</v>
      </c>
      <c r="N3113" s="27">
        <v>1</v>
      </c>
      <c r="O3113" s="27" t="s">
        <v>69</v>
      </c>
      <c r="P3113" s="27" t="s">
        <v>523</v>
      </c>
      <c r="Q3113" s="27" t="s">
        <v>54</v>
      </c>
      <c r="R3113" s="27" t="s">
        <v>54</v>
      </c>
      <c r="S3113" s="27" t="s">
        <v>54</v>
      </c>
      <c r="T3113" s="27" t="s">
        <v>54</v>
      </c>
    </row>
    <row r="3114" spans="1:20" x14ac:dyDescent="0.35">
      <c r="A3114" s="27" t="s">
        <v>1175</v>
      </c>
      <c r="B3114" s="27" t="s">
        <v>1178</v>
      </c>
      <c r="C3114" s="27" t="s">
        <v>63</v>
      </c>
      <c r="D3114" s="27" t="s">
        <v>73</v>
      </c>
      <c r="E3114" s="27" t="s">
        <v>512</v>
      </c>
      <c r="F3114" s="28" t="s">
        <v>1179</v>
      </c>
      <c r="G3114" s="27" t="s">
        <v>66</v>
      </c>
      <c r="H3114" s="27" t="s">
        <v>520</v>
      </c>
      <c r="I3114" s="27" t="s">
        <v>552</v>
      </c>
      <c r="J3114" s="27" t="s">
        <v>553</v>
      </c>
      <c r="K3114" s="27" t="s">
        <v>54</v>
      </c>
      <c r="L3114" s="27" t="s">
        <v>67</v>
      </c>
      <c r="M3114" s="27" t="s">
        <v>103</v>
      </c>
      <c r="N3114" s="27">
        <v>2</v>
      </c>
      <c r="O3114" s="27" t="s">
        <v>69</v>
      </c>
      <c r="P3114" s="27" t="s">
        <v>54</v>
      </c>
      <c r="Q3114" s="27" t="s">
        <v>54</v>
      </c>
      <c r="R3114" s="27" t="s">
        <v>54</v>
      </c>
      <c r="S3114" s="27" t="s">
        <v>54</v>
      </c>
      <c r="T3114" s="27" t="s">
        <v>54</v>
      </c>
    </row>
    <row r="3115" spans="1:20" x14ac:dyDescent="0.35">
      <c r="A3115" s="27" t="s">
        <v>1184</v>
      </c>
      <c r="B3115" s="27" t="s">
        <v>45</v>
      </c>
      <c r="C3115" s="27" t="s">
        <v>46</v>
      </c>
      <c r="D3115" s="27" t="s">
        <v>87</v>
      </c>
      <c r="E3115" s="27" t="s">
        <v>512</v>
      </c>
      <c r="F3115" s="28" t="s">
        <v>1185</v>
      </c>
      <c r="G3115" s="27" t="s">
        <v>50</v>
      </c>
      <c r="H3115" s="27" t="s">
        <v>46</v>
      </c>
      <c r="I3115" s="27" t="s">
        <v>527</v>
      </c>
      <c r="J3115" s="27" t="s">
        <v>528</v>
      </c>
      <c r="K3115" s="27" t="s">
        <v>54</v>
      </c>
      <c r="L3115" s="27" t="s">
        <v>91</v>
      </c>
      <c r="M3115" s="27" t="s">
        <v>92</v>
      </c>
      <c r="N3115" s="27">
        <v>2</v>
      </c>
      <c r="O3115" s="27" t="s">
        <v>69</v>
      </c>
      <c r="P3115" s="27" t="s">
        <v>523</v>
      </c>
      <c r="Q3115" s="27" t="s">
        <v>94</v>
      </c>
      <c r="R3115" s="27" t="s">
        <v>95</v>
      </c>
      <c r="S3115" s="27" t="s">
        <v>54</v>
      </c>
      <c r="T3115" s="27" t="s">
        <v>54</v>
      </c>
    </row>
    <row r="3116" spans="1:20" ht="21.5" x14ac:dyDescent="0.35">
      <c r="A3116" s="27" t="s">
        <v>1184</v>
      </c>
      <c r="B3116" s="27" t="s">
        <v>45</v>
      </c>
      <c r="C3116" s="27" t="s">
        <v>46</v>
      </c>
      <c r="D3116" s="27" t="s">
        <v>87</v>
      </c>
      <c r="E3116" s="27" t="s">
        <v>6278</v>
      </c>
      <c r="F3116" s="28" t="s">
        <v>8546</v>
      </c>
      <c r="G3116" s="27" t="s">
        <v>50</v>
      </c>
      <c r="H3116" s="27" t="s">
        <v>6323</v>
      </c>
      <c r="I3116" s="27" t="s">
        <v>6281</v>
      </c>
      <c r="J3116" s="27" t="s">
        <v>5359</v>
      </c>
      <c r="K3116" s="27" t="s">
        <v>54</v>
      </c>
      <c r="L3116" s="27" t="s">
        <v>91</v>
      </c>
      <c r="M3116" s="27" t="s">
        <v>92</v>
      </c>
      <c r="N3116" s="27">
        <v>2</v>
      </c>
      <c r="O3116" s="27" t="s">
        <v>69</v>
      </c>
      <c r="P3116" s="27" t="s">
        <v>523</v>
      </c>
      <c r="Q3116" s="27" t="s">
        <v>47</v>
      </c>
      <c r="R3116" s="27" t="s">
        <v>95</v>
      </c>
      <c r="S3116" s="27" t="s">
        <v>54</v>
      </c>
      <c r="T3116" s="27" t="s">
        <v>54</v>
      </c>
    </row>
    <row r="3117" spans="1:20" ht="21.5" x14ac:dyDescent="0.35">
      <c r="A3117" s="27" t="s">
        <v>8547</v>
      </c>
      <c r="B3117" s="27" t="s">
        <v>8548</v>
      </c>
      <c r="C3117" s="27" t="s">
        <v>63</v>
      </c>
      <c r="D3117" s="27" t="s">
        <v>64</v>
      </c>
      <c r="E3117" s="27" t="s">
        <v>6278</v>
      </c>
      <c r="F3117" s="28" t="s">
        <v>8549</v>
      </c>
      <c r="G3117" s="27" t="s">
        <v>271</v>
      </c>
      <c r="H3117" s="27" t="s">
        <v>6323</v>
      </c>
      <c r="I3117" s="27" t="s">
        <v>6324</v>
      </c>
      <c r="J3117" s="27" t="s">
        <v>6325</v>
      </c>
      <c r="K3117" s="27" t="s">
        <v>54</v>
      </c>
      <c r="L3117" s="27" t="s">
        <v>67</v>
      </c>
      <c r="M3117" s="27" t="s">
        <v>68</v>
      </c>
      <c r="N3117" s="27">
        <v>2</v>
      </c>
      <c r="O3117" s="27" t="s">
        <v>69</v>
      </c>
      <c r="P3117" s="27" t="s">
        <v>54</v>
      </c>
      <c r="Q3117" s="27" t="s">
        <v>54</v>
      </c>
      <c r="R3117" s="27" t="s">
        <v>54</v>
      </c>
      <c r="S3117" s="27" t="s">
        <v>54</v>
      </c>
      <c r="T3117" s="27" t="s">
        <v>54</v>
      </c>
    </row>
    <row r="3118" spans="1:20" x14ac:dyDescent="0.35">
      <c r="A3118" s="27" t="s">
        <v>1186</v>
      </c>
      <c r="B3118" s="27" t="s">
        <v>45</v>
      </c>
      <c r="C3118" s="27" t="s">
        <v>46</v>
      </c>
      <c r="D3118" s="27" t="s">
        <v>87</v>
      </c>
      <c r="E3118" s="27" t="s">
        <v>512</v>
      </c>
      <c r="F3118" s="28" t="s">
        <v>1187</v>
      </c>
      <c r="G3118" s="27" t="s">
        <v>50</v>
      </c>
      <c r="H3118" s="27" t="s">
        <v>520</v>
      </c>
      <c r="I3118" s="27" t="s">
        <v>552</v>
      </c>
      <c r="J3118" s="27" t="s">
        <v>553</v>
      </c>
      <c r="K3118" s="27" t="s">
        <v>54</v>
      </c>
      <c r="L3118" s="27" t="s">
        <v>91</v>
      </c>
      <c r="M3118" s="27" t="s">
        <v>92</v>
      </c>
      <c r="N3118" s="27">
        <v>2</v>
      </c>
      <c r="O3118" s="27" t="s">
        <v>69</v>
      </c>
      <c r="P3118" s="27" t="s">
        <v>523</v>
      </c>
      <c r="Q3118" s="27" t="s">
        <v>94</v>
      </c>
      <c r="R3118" s="27" t="s">
        <v>95</v>
      </c>
      <c r="S3118" s="27" t="s">
        <v>54</v>
      </c>
      <c r="T3118" s="27" t="s">
        <v>54</v>
      </c>
    </row>
    <row r="3119" spans="1:20" ht="21.5" x14ac:dyDescent="0.35">
      <c r="A3119" s="27" t="s">
        <v>6187</v>
      </c>
      <c r="B3119" s="27" t="s">
        <v>6188</v>
      </c>
      <c r="C3119" s="27" t="s">
        <v>63</v>
      </c>
      <c r="D3119" s="27" t="s">
        <v>537</v>
      </c>
      <c r="E3119" s="27" t="s">
        <v>5540</v>
      </c>
      <c r="F3119" s="28" t="s">
        <v>6189</v>
      </c>
      <c r="G3119" s="27" t="s">
        <v>66</v>
      </c>
      <c r="H3119" s="27" t="s">
        <v>1480</v>
      </c>
      <c r="I3119" s="27" t="s">
        <v>5588</v>
      </c>
      <c r="J3119" s="27" t="s">
        <v>5589</v>
      </c>
      <c r="K3119" s="27" t="s">
        <v>54</v>
      </c>
      <c r="L3119" s="27" t="s">
        <v>67</v>
      </c>
      <c r="M3119" s="27" t="s">
        <v>68</v>
      </c>
      <c r="N3119" s="27">
        <v>2</v>
      </c>
      <c r="O3119" s="27" t="s">
        <v>69</v>
      </c>
      <c r="P3119" s="27" t="s">
        <v>54</v>
      </c>
      <c r="Q3119" s="27" t="s">
        <v>54</v>
      </c>
      <c r="R3119" s="27" t="s">
        <v>54</v>
      </c>
      <c r="S3119" s="27" t="s">
        <v>54</v>
      </c>
      <c r="T3119" s="27" t="s">
        <v>54</v>
      </c>
    </row>
    <row r="3120" spans="1:20" ht="21.5" x14ac:dyDescent="0.35">
      <c r="A3120" s="27" t="s">
        <v>6197</v>
      </c>
      <c r="B3120" s="27" t="s">
        <v>6198</v>
      </c>
      <c r="C3120" s="27" t="s">
        <v>63</v>
      </c>
      <c r="D3120" s="27" t="s">
        <v>537</v>
      </c>
      <c r="E3120" s="27" t="s">
        <v>5540</v>
      </c>
      <c r="F3120" s="28" t="s">
        <v>6199</v>
      </c>
      <c r="G3120" s="27" t="s">
        <v>271</v>
      </c>
      <c r="H3120" s="27" t="s">
        <v>5564</v>
      </c>
      <c r="I3120" s="27" t="s">
        <v>5565</v>
      </c>
      <c r="J3120" s="27" t="s">
        <v>5566</v>
      </c>
      <c r="K3120" s="27" t="s">
        <v>54</v>
      </c>
      <c r="L3120" s="27" t="s">
        <v>67</v>
      </c>
      <c r="M3120" s="27" t="s">
        <v>68</v>
      </c>
      <c r="N3120" s="27">
        <v>2</v>
      </c>
      <c r="O3120" s="27" t="s">
        <v>69</v>
      </c>
      <c r="P3120" s="27" t="s">
        <v>54</v>
      </c>
      <c r="Q3120" s="27" t="s">
        <v>54</v>
      </c>
      <c r="R3120" s="27" t="s">
        <v>54</v>
      </c>
      <c r="S3120" s="27" t="s">
        <v>54</v>
      </c>
      <c r="T3120" s="27" t="s">
        <v>54</v>
      </c>
    </row>
    <row r="3121" spans="1:20" ht="21.5" x14ac:dyDescent="0.35">
      <c r="A3121" s="27" t="s">
        <v>6197</v>
      </c>
      <c r="B3121" s="27" t="s">
        <v>6200</v>
      </c>
      <c r="C3121" s="27" t="s">
        <v>63</v>
      </c>
      <c r="D3121" s="27" t="s">
        <v>47</v>
      </c>
      <c r="E3121" s="27" t="s">
        <v>5540</v>
      </c>
      <c r="F3121" s="28" t="s">
        <v>6201</v>
      </c>
      <c r="G3121" s="27" t="s">
        <v>66</v>
      </c>
      <c r="H3121" s="27" t="s">
        <v>5548</v>
      </c>
      <c r="I3121" s="27" t="s">
        <v>5565</v>
      </c>
      <c r="J3121" s="27" t="s">
        <v>5566</v>
      </c>
      <c r="K3121" s="27" t="s">
        <v>54</v>
      </c>
      <c r="L3121" s="27" t="s">
        <v>67</v>
      </c>
      <c r="M3121" s="27" t="s">
        <v>110</v>
      </c>
      <c r="N3121" s="27">
        <v>2</v>
      </c>
      <c r="O3121" s="27" t="s">
        <v>69</v>
      </c>
      <c r="P3121" s="27" t="s">
        <v>54</v>
      </c>
      <c r="Q3121" s="27" t="s">
        <v>54</v>
      </c>
      <c r="R3121" s="27" t="s">
        <v>54</v>
      </c>
      <c r="S3121" s="27" t="s">
        <v>54</v>
      </c>
      <c r="T3121" s="27" t="s">
        <v>54</v>
      </c>
    </row>
    <row r="3122" spans="1:20" ht="21.5" x14ac:dyDescent="0.35">
      <c r="A3122" s="27" t="s">
        <v>6197</v>
      </c>
      <c r="B3122" s="27" t="s">
        <v>6200</v>
      </c>
      <c r="C3122" s="27" t="s">
        <v>63</v>
      </c>
      <c r="D3122" s="27" t="s">
        <v>537</v>
      </c>
      <c r="E3122" s="27" t="s">
        <v>5540</v>
      </c>
      <c r="F3122" s="28" t="s">
        <v>6201</v>
      </c>
      <c r="G3122" s="27" t="s">
        <v>66</v>
      </c>
      <c r="H3122" s="27" t="s">
        <v>5548</v>
      </c>
      <c r="I3122" s="27" t="s">
        <v>5565</v>
      </c>
      <c r="J3122" s="27" t="s">
        <v>5566</v>
      </c>
      <c r="K3122" s="27" t="s">
        <v>54</v>
      </c>
      <c r="L3122" s="27" t="s">
        <v>67</v>
      </c>
      <c r="M3122" s="27" t="s">
        <v>68</v>
      </c>
      <c r="N3122" s="27">
        <v>2</v>
      </c>
      <c r="O3122" s="27" t="s">
        <v>69</v>
      </c>
      <c r="P3122" s="27" t="s">
        <v>54</v>
      </c>
      <c r="Q3122" s="27" t="s">
        <v>54</v>
      </c>
      <c r="R3122" s="27" t="s">
        <v>54</v>
      </c>
      <c r="S3122" s="27" t="s">
        <v>54</v>
      </c>
      <c r="T3122" s="27" t="s">
        <v>54</v>
      </c>
    </row>
    <row r="3123" spans="1:20" ht="21.5" x14ac:dyDescent="0.35">
      <c r="A3123" s="27" t="s">
        <v>6202</v>
      </c>
      <c r="B3123" s="27" t="s">
        <v>6205</v>
      </c>
      <c r="C3123" s="27" t="s">
        <v>63</v>
      </c>
      <c r="D3123" s="27" t="s">
        <v>83</v>
      </c>
      <c r="E3123" s="27" t="s">
        <v>5540</v>
      </c>
      <c r="F3123" s="28" t="s">
        <v>6206</v>
      </c>
      <c r="G3123" s="27" t="s">
        <v>66</v>
      </c>
      <c r="H3123" s="27" t="s">
        <v>5548</v>
      </c>
      <c r="I3123" s="27" t="s">
        <v>5565</v>
      </c>
      <c r="J3123" s="27" t="s">
        <v>5566</v>
      </c>
      <c r="K3123" s="27" t="s">
        <v>54</v>
      </c>
      <c r="L3123" s="27" t="s">
        <v>67</v>
      </c>
      <c r="M3123" s="27" t="s">
        <v>68</v>
      </c>
      <c r="N3123" s="27">
        <v>2</v>
      </c>
      <c r="O3123" s="27" t="s">
        <v>69</v>
      </c>
      <c r="P3123" s="27" t="s">
        <v>54</v>
      </c>
      <c r="Q3123" s="27" t="s">
        <v>54</v>
      </c>
      <c r="R3123" s="27" t="s">
        <v>54</v>
      </c>
      <c r="S3123" s="27" t="s">
        <v>54</v>
      </c>
      <c r="T3123" s="27" t="s">
        <v>54</v>
      </c>
    </row>
    <row r="3124" spans="1:20" ht="21.5" x14ac:dyDescent="0.35">
      <c r="A3124" s="27" t="s">
        <v>6202</v>
      </c>
      <c r="B3124" s="27" t="s">
        <v>6207</v>
      </c>
      <c r="C3124" s="27" t="s">
        <v>63</v>
      </c>
      <c r="D3124" s="27" t="s">
        <v>537</v>
      </c>
      <c r="E3124" s="27" t="s">
        <v>5540</v>
      </c>
      <c r="F3124" s="28" t="s">
        <v>6208</v>
      </c>
      <c r="G3124" s="27" t="s">
        <v>271</v>
      </c>
      <c r="H3124" s="27" t="s">
        <v>5668</v>
      </c>
      <c r="I3124" s="27" t="s">
        <v>5565</v>
      </c>
      <c r="J3124" s="27" t="s">
        <v>5566</v>
      </c>
      <c r="K3124" s="27" t="s">
        <v>54</v>
      </c>
      <c r="L3124" s="27" t="s">
        <v>67</v>
      </c>
      <c r="M3124" s="27" t="s">
        <v>68</v>
      </c>
      <c r="N3124" s="27">
        <v>2</v>
      </c>
      <c r="O3124" s="27" t="s">
        <v>69</v>
      </c>
      <c r="P3124" s="27" t="s">
        <v>54</v>
      </c>
      <c r="Q3124" s="27" t="s">
        <v>54</v>
      </c>
      <c r="R3124" s="27" t="s">
        <v>54</v>
      </c>
      <c r="S3124" s="27" t="s">
        <v>54</v>
      </c>
      <c r="T3124" s="27" t="s">
        <v>54</v>
      </c>
    </row>
    <row r="3125" spans="1:20" ht="21.5" x14ac:dyDescent="0.35">
      <c r="A3125" s="27" t="s">
        <v>6202</v>
      </c>
      <c r="B3125" s="27" t="s">
        <v>6207</v>
      </c>
      <c r="C3125" s="27" t="s">
        <v>63</v>
      </c>
      <c r="D3125" s="27" t="s">
        <v>537</v>
      </c>
      <c r="E3125" s="27" t="s">
        <v>5540</v>
      </c>
      <c r="F3125" s="28" t="s">
        <v>6208</v>
      </c>
      <c r="G3125" s="27" t="s">
        <v>271</v>
      </c>
      <c r="H3125" s="27" t="s">
        <v>5668</v>
      </c>
      <c r="I3125" s="27" t="s">
        <v>5565</v>
      </c>
      <c r="J3125" s="27" t="s">
        <v>5566</v>
      </c>
      <c r="K3125" s="27" t="s">
        <v>54</v>
      </c>
      <c r="L3125" s="27" t="s">
        <v>67</v>
      </c>
      <c r="M3125" s="27" t="s">
        <v>115</v>
      </c>
      <c r="N3125" s="27">
        <v>2</v>
      </c>
      <c r="O3125" s="27" t="s">
        <v>69</v>
      </c>
      <c r="P3125" s="27" t="s">
        <v>54</v>
      </c>
      <c r="Q3125" s="27" t="s">
        <v>54</v>
      </c>
      <c r="R3125" s="27" t="s">
        <v>54</v>
      </c>
      <c r="S3125" s="27" t="s">
        <v>54</v>
      </c>
      <c r="T3125" s="27" t="s">
        <v>54</v>
      </c>
    </row>
    <row r="3126" spans="1:20" ht="21.5" x14ac:dyDescent="0.35">
      <c r="A3126" s="27" t="s">
        <v>6202</v>
      </c>
      <c r="B3126" s="27" t="s">
        <v>6209</v>
      </c>
      <c r="C3126" s="27" t="s">
        <v>63</v>
      </c>
      <c r="D3126" s="27" t="s">
        <v>83</v>
      </c>
      <c r="E3126" s="27" t="s">
        <v>5540</v>
      </c>
      <c r="F3126" s="28" t="s">
        <v>6210</v>
      </c>
      <c r="G3126" s="27" t="s">
        <v>271</v>
      </c>
      <c r="H3126" s="27" t="s">
        <v>5668</v>
      </c>
      <c r="I3126" s="27" t="s">
        <v>5565</v>
      </c>
      <c r="J3126" s="27" t="s">
        <v>5566</v>
      </c>
      <c r="K3126" s="27" t="s">
        <v>54</v>
      </c>
      <c r="L3126" s="27" t="s">
        <v>67</v>
      </c>
      <c r="M3126" s="27" t="s">
        <v>103</v>
      </c>
      <c r="N3126" s="27">
        <v>2</v>
      </c>
      <c r="O3126" s="27" t="s">
        <v>69</v>
      </c>
      <c r="P3126" s="27" t="s">
        <v>54</v>
      </c>
      <c r="Q3126" s="27" t="s">
        <v>54</v>
      </c>
      <c r="R3126" s="27" t="s">
        <v>54</v>
      </c>
      <c r="S3126" s="27" t="s">
        <v>54</v>
      </c>
      <c r="T3126" s="27" t="s">
        <v>54</v>
      </c>
    </row>
    <row r="3127" spans="1:20" ht="21.5" x14ac:dyDescent="0.35">
      <c r="A3127" s="27" t="s">
        <v>6212</v>
      </c>
      <c r="B3127" s="27" t="s">
        <v>6213</v>
      </c>
      <c r="C3127" s="27" t="s">
        <v>63</v>
      </c>
      <c r="D3127" s="27" t="s">
        <v>99</v>
      </c>
      <c r="E3127" s="27" t="s">
        <v>5540</v>
      </c>
      <c r="F3127" s="28" t="s">
        <v>6214</v>
      </c>
      <c r="G3127" s="27" t="s">
        <v>66</v>
      </c>
      <c r="H3127" s="27" t="s">
        <v>5548</v>
      </c>
      <c r="I3127" s="27" t="s">
        <v>5565</v>
      </c>
      <c r="J3127" s="27" t="s">
        <v>5566</v>
      </c>
      <c r="K3127" s="27" t="s">
        <v>54</v>
      </c>
      <c r="L3127" s="27" t="s">
        <v>67</v>
      </c>
      <c r="M3127" s="27" t="s">
        <v>110</v>
      </c>
      <c r="N3127" s="27">
        <v>2</v>
      </c>
      <c r="O3127" s="27" t="s">
        <v>69</v>
      </c>
      <c r="P3127" s="27" t="s">
        <v>54</v>
      </c>
      <c r="Q3127" s="27" t="s">
        <v>54</v>
      </c>
      <c r="R3127" s="27" t="s">
        <v>54</v>
      </c>
      <c r="S3127" s="27" t="s">
        <v>54</v>
      </c>
      <c r="T3127" s="27" t="s">
        <v>54</v>
      </c>
    </row>
    <row r="3128" spans="1:20" ht="21.5" x14ac:dyDescent="0.35">
      <c r="A3128" s="27" t="s">
        <v>6212</v>
      </c>
      <c r="B3128" s="27" t="s">
        <v>6213</v>
      </c>
      <c r="C3128" s="27" t="s">
        <v>63</v>
      </c>
      <c r="D3128" s="27" t="s">
        <v>537</v>
      </c>
      <c r="E3128" s="27" t="s">
        <v>5540</v>
      </c>
      <c r="F3128" s="28" t="s">
        <v>6214</v>
      </c>
      <c r="G3128" s="27" t="s">
        <v>66</v>
      </c>
      <c r="H3128" s="27" t="s">
        <v>5548</v>
      </c>
      <c r="I3128" s="27" t="s">
        <v>5565</v>
      </c>
      <c r="J3128" s="27" t="s">
        <v>5566</v>
      </c>
      <c r="K3128" s="27" t="s">
        <v>54</v>
      </c>
      <c r="L3128" s="27" t="s">
        <v>67</v>
      </c>
      <c r="M3128" s="27" t="s">
        <v>68</v>
      </c>
      <c r="N3128" s="27">
        <v>2</v>
      </c>
      <c r="O3128" s="27" t="s">
        <v>69</v>
      </c>
      <c r="P3128" s="27" t="s">
        <v>54</v>
      </c>
      <c r="Q3128" s="27" t="s">
        <v>54</v>
      </c>
      <c r="R3128" s="27" t="s">
        <v>54</v>
      </c>
      <c r="S3128" s="27" t="s">
        <v>54</v>
      </c>
      <c r="T3128" s="27" t="s">
        <v>54</v>
      </c>
    </row>
    <row r="3129" spans="1:20" ht="21.5" x14ac:dyDescent="0.35">
      <c r="A3129" s="27" t="s">
        <v>6212</v>
      </c>
      <c r="B3129" s="27" t="s">
        <v>6217</v>
      </c>
      <c r="C3129" s="27" t="s">
        <v>63</v>
      </c>
      <c r="D3129" s="27" t="s">
        <v>537</v>
      </c>
      <c r="E3129" s="27" t="s">
        <v>5540</v>
      </c>
      <c r="F3129" s="28" t="s">
        <v>6218</v>
      </c>
      <c r="G3129" s="27" t="s">
        <v>271</v>
      </c>
      <c r="H3129" s="27" t="s">
        <v>5564</v>
      </c>
      <c r="I3129" s="27" t="s">
        <v>5565</v>
      </c>
      <c r="J3129" s="27" t="s">
        <v>5566</v>
      </c>
      <c r="K3129" s="27" t="s">
        <v>54</v>
      </c>
      <c r="L3129" s="27" t="s">
        <v>67</v>
      </c>
      <c r="M3129" s="27" t="s">
        <v>68</v>
      </c>
      <c r="N3129" s="27">
        <v>2</v>
      </c>
      <c r="O3129" s="27" t="s">
        <v>69</v>
      </c>
      <c r="P3129" s="27" t="s">
        <v>54</v>
      </c>
      <c r="Q3129" s="27" t="s">
        <v>54</v>
      </c>
      <c r="R3129" s="27" t="s">
        <v>54</v>
      </c>
      <c r="S3129" s="27" t="s">
        <v>54</v>
      </c>
      <c r="T3129" s="27" t="s">
        <v>54</v>
      </c>
    </row>
    <row r="3130" spans="1:20" x14ac:dyDescent="0.35">
      <c r="A3130" s="27" t="s">
        <v>1188</v>
      </c>
      <c r="B3130" s="27" t="s">
        <v>45</v>
      </c>
      <c r="C3130" s="27" t="s">
        <v>46</v>
      </c>
      <c r="D3130" s="27" t="s">
        <v>73</v>
      </c>
      <c r="E3130" s="27" t="s">
        <v>512</v>
      </c>
      <c r="F3130" s="28" t="s">
        <v>1189</v>
      </c>
      <c r="G3130" s="27" t="s">
        <v>50</v>
      </c>
      <c r="H3130" s="27" t="s">
        <v>520</v>
      </c>
      <c r="I3130" s="27" t="s">
        <v>521</v>
      </c>
      <c r="J3130" s="27" t="s">
        <v>522</v>
      </c>
      <c r="K3130" s="27" t="s">
        <v>54</v>
      </c>
      <c r="L3130" s="27" t="s">
        <v>91</v>
      </c>
      <c r="M3130" s="27" t="s">
        <v>756</v>
      </c>
      <c r="N3130" s="27">
        <v>2</v>
      </c>
      <c r="O3130" s="27" t="s">
        <v>69</v>
      </c>
      <c r="P3130" s="27" t="s">
        <v>54</v>
      </c>
      <c r="Q3130" s="27" t="s">
        <v>54</v>
      </c>
      <c r="R3130" s="27" t="s">
        <v>54</v>
      </c>
      <c r="S3130" s="27" t="s">
        <v>54</v>
      </c>
      <c r="T3130" s="27" t="s">
        <v>54</v>
      </c>
    </row>
    <row r="3131" spans="1:20" x14ac:dyDescent="0.35">
      <c r="A3131" s="27" t="s">
        <v>4326</v>
      </c>
      <c r="B3131" s="27" t="s">
        <v>5082</v>
      </c>
      <c r="C3131" s="27" t="s">
        <v>63</v>
      </c>
      <c r="D3131" s="27" t="s">
        <v>517</v>
      </c>
      <c r="E3131" s="27" t="s">
        <v>4182</v>
      </c>
      <c r="F3131" s="28" t="s">
        <v>5083</v>
      </c>
      <c r="G3131" s="27" t="s">
        <v>66</v>
      </c>
      <c r="H3131" s="27" t="s">
        <v>4324</v>
      </c>
      <c r="I3131" s="27" t="s">
        <v>4325</v>
      </c>
      <c r="J3131" s="27" t="s">
        <v>4326</v>
      </c>
      <c r="K3131" s="27" t="s">
        <v>54</v>
      </c>
      <c r="L3131" s="27" t="s">
        <v>91</v>
      </c>
      <c r="M3131" s="27" t="s">
        <v>92</v>
      </c>
      <c r="N3131" s="27">
        <v>2</v>
      </c>
      <c r="O3131" s="27" t="s">
        <v>69</v>
      </c>
      <c r="P3131" s="27" t="s">
        <v>93</v>
      </c>
      <c r="Q3131" s="27" t="s">
        <v>54</v>
      </c>
      <c r="R3131" s="27" t="s">
        <v>54</v>
      </c>
      <c r="S3131" s="27" t="s">
        <v>54</v>
      </c>
      <c r="T3131" s="27" t="s">
        <v>54</v>
      </c>
    </row>
    <row r="3132" spans="1:20" x14ac:dyDescent="0.35">
      <c r="A3132" s="27" t="s">
        <v>4326</v>
      </c>
      <c r="B3132" s="27" t="s">
        <v>5084</v>
      </c>
      <c r="C3132" s="27" t="s">
        <v>63</v>
      </c>
      <c r="D3132" s="27" t="s">
        <v>194</v>
      </c>
      <c r="E3132" s="27" t="s">
        <v>4182</v>
      </c>
      <c r="F3132" s="28" t="s">
        <v>5085</v>
      </c>
      <c r="G3132" s="27" t="s">
        <v>66</v>
      </c>
      <c r="H3132" s="27" t="s">
        <v>4324</v>
      </c>
      <c r="I3132" s="27" t="s">
        <v>4325</v>
      </c>
      <c r="J3132" s="27" t="s">
        <v>4326</v>
      </c>
      <c r="K3132" s="27" t="s">
        <v>54</v>
      </c>
      <c r="L3132" s="27" t="s">
        <v>91</v>
      </c>
      <c r="M3132" s="27" t="s">
        <v>92</v>
      </c>
      <c r="N3132" s="27">
        <v>2</v>
      </c>
      <c r="O3132" s="27" t="s">
        <v>69</v>
      </c>
      <c r="P3132" s="27" t="s">
        <v>93</v>
      </c>
      <c r="Q3132" s="27" t="s">
        <v>54</v>
      </c>
      <c r="R3132" s="27" t="s">
        <v>54</v>
      </c>
      <c r="S3132" s="27" t="s">
        <v>54</v>
      </c>
      <c r="T3132" s="27" t="s">
        <v>54</v>
      </c>
    </row>
    <row r="3133" spans="1:20" x14ac:dyDescent="0.35">
      <c r="A3133" s="27" t="s">
        <v>4326</v>
      </c>
      <c r="B3133" s="27" t="s">
        <v>5084</v>
      </c>
      <c r="C3133" s="27" t="s">
        <v>63</v>
      </c>
      <c r="D3133" s="27" t="s">
        <v>78</v>
      </c>
      <c r="E3133" s="27" t="s">
        <v>4182</v>
      </c>
      <c r="F3133" s="28" t="s">
        <v>5085</v>
      </c>
      <c r="G3133" s="27" t="s">
        <v>66</v>
      </c>
      <c r="H3133" s="27" t="s">
        <v>4324</v>
      </c>
      <c r="I3133" s="27" t="s">
        <v>4325</v>
      </c>
      <c r="J3133" s="27" t="s">
        <v>4326</v>
      </c>
      <c r="K3133" s="27" t="s">
        <v>54</v>
      </c>
      <c r="L3133" s="27" t="s">
        <v>91</v>
      </c>
      <c r="M3133" s="27" t="s">
        <v>543</v>
      </c>
      <c r="N3133" s="27">
        <v>2</v>
      </c>
      <c r="O3133" s="27" t="s">
        <v>69</v>
      </c>
      <c r="P3133" s="27" t="s">
        <v>93</v>
      </c>
      <c r="Q3133" s="27" t="s">
        <v>54</v>
      </c>
      <c r="R3133" s="27" t="s">
        <v>54</v>
      </c>
      <c r="S3133" s="27" t="s">
        <v>54</v>
      </c>
      <c r="T3133" s="27" t="s">
        <v>54</v>
      </c>
    </row>
    <row r="3134" spans="1:20" x14ac:dyDescent="0.35">
      <c r="A3134" s="27" t="s">
        <v>4326</v>
      </c>
      <c r="B3134" s="27" t="s">
        <v>5088</v>
      </c>
      <c r="C3134" s="27" t="s">
        <v>63</v>
      </c>
      <c r="D3134" s="27" t="s">
        <v>78</v>
      </c>
      <c r="E3134" s="27" t="s">
        <v>4182</v>
      </c>
      <c r="F3134" s="28" t="s">
        <v>5089</v>
      </c>
      <c r="G3134" s="27" t="s">
        <v>66</v>
      </c>
      <c r="H3134" s="27" t="s">
        <v>646</v>
      </c>
      <c r="I3134" s="27" t="s">
        <v>4325</v>
      </c>
      <c r="J3134" s="27" t="s">
        <v>4326</v>
      </c>
      <c r="K3134" s="27" t="s">
        <v>4266</v>
      </c>
      <c r="L3134" s="27" t="s">
        <v>67</v>
      </c>
      <c r="M3134" s="27" t="s">
        <v>115</v>
      </c>
      <c r="N3134" s="27">
        <v>2</v>
      </c>
      <c r="O3134" s="27" t="s">
        <v>69</v>
      </c>
      <c r="P3134" s="27" t="s">
        <v>54</v>
      </c>
      <c r="Q3134" s="27" t="s">
        <v>54</v>
      </c>
      <c r="R3134" s="27" t="s">
        <v>54</v>
      </c>
      <c r="S3134" s="27" t="s">
        <v>54</v>
      </c>
      <c r="T3134" s="27" t="s">
        <v>54</v>
      </c>
    </row>
    <row r="3135" spans="1:20" x14ac:dyDescent="0.35">
      <c r="A3135" s="27" t="s">
        <v>5094</v>
      </c>
      <c r="B3135" s="27" t="s">
        <v>5095</v>
      </c>
      <c r="C3135" s="27" t="s">
        <v>63</v>
      </c>
      <c r="D3135" s="27" t="s">
        <v>78</v>
      </c>
      <c r="E3135" s="27" t="s">
        <v>4182</v>
      </c>
      <c r="F3135" s="28" t="s">
        <v>5096</v>
      </c>
      <c r="G3135" s="27" t="s">
        <v>163</v>
      </c>
      <c r="H3135" s="27" t="s">
        <v>4213</v>
      </c>
      <c r="I3135" s="27" t="s">
        <v>4325</v>
      </c>
      <c r="J3135" s="27" t="s">
        <v>4326</v>
      </c>
      <c r="K3135" s="27" t="s">
        <v>54</v>
      </c>
      <c r="L3135" s="27" t="s">
        <v>67</v>
      </c>
      <c r="M3135" s="27" t="s">
        <v>115</v>
      </c>
      <c r="N3135" s="27">
        <v>2</v>
      </c>
      <c r="O3135" s="27" t="s">
        <v>69</v>
      </c>
      <c r="P3135" s="27" t="s">
        <v>54</v>
      </c>
      <c r="Q3135" s="27" t="s">
        <v>54</v>
      </c>
      <c r="R3135" s="27" t="s">
        <v>54</v>
      </c>
      <c r="S3135" s="27" t="s">
        <v>54</v>
      </c>
      <c r="T3135" s="27" t="s">
        <v>54</v>
      </c>
    </row>
    <row r="3136" spans="1:20" x14ac:dyDescent="0.35">
      <c r="A3136" s="27" t="s">
        <v>5094</v>
      </c>
      <c r="B3136" s="27" t="s">
        <v>252</v>
      </c>
      <c r="C3136" s="27" t="s">
        <v>63</v>
      </c>
      <c r="D3136" s="27" t="s">
        <v>78</v>
      </c>
      <c r="E3136" s="27" t="s">
        <v>4182</v>
      </c>
      <c r="F3136" s="28" t="s">
        <v>5099</v>
      </c>
      <c r="G3136" s="27" t="s">
        <v>66</v>
      </c>
      <c r="H3136" s="27" t="s">
        <v>4271</v>
      </c>
      <c r="I3136" s="27" t="s">
        <v>4325</v>
      </c>
      <c r="J3136" s="27" t="s">
        <v>4326</v>
      </c>
      <c r="K3136" s="27" t="s">
        <v>54</v>
      </c>
      <c r="L3136" s="27" t="s">
        <v>67</v>
      </c>
      <c r="M3136" s="27" t="s">
        <v>68</v>
      </c>
      <c r="N3136" s="27">
        <v>2</v>
      </c>
      <c r="O3136" s="27" t="s">
        <v>69</v>
      </c>
      <c r="P3136" s="27" t="s">
        <v>54</v>
      </c>
      <c r="Q3136" s="27" t="s">
        <v>54</v>
      </c>
      <c r="R3136" s="27" t="s">
        <v>54</v>
      </c>
      <c r="S3136" s="27" t="s">
        <v>54</v>
      </c>
      <c r="T3136" s="27" t="s">
        <v>54</v>
      </c>
    </row>
    <row r="3137" spans="1:20" x14ac:dyDescent="0.35">
      <c r="A3137" s="27" t="s">
        <v>5100</v>
      </c>
      <c r="B3137" s="27" t="s">
        <v>5101</v>
      </c>
      <c r="C3137" s="27" t="s">
        <v>63</v>
      </c>
      <c r="D3137" s="27" t="s">
        <v>64</v>
      </c>
      <c r="E3137" s="27" t="s">
        <v>4182</v>
      </c>
      <c r="F3137" s="28" t="s">
        <v>5102</v>
      </c>
      <c r="G3137" s="27" t="s">
        <v>66</v>
      </c>
      <c r="H3137" s="27" t="s">
        <v>4242</v>
      </c>
      <c r="I3137" s="27" t="s">
        <v>4789</v>
      </c>
      <c r="J3137" s="27" t="s">
        <v>4790</v>
      </c>
      <c r="K3137" s="27" t="s">
        <v>54</v>
      </c>
      <c r="L3137" s="27" t="s">
        <v>67</v>
      </c>
      <c r="M3137" s="27" t="s">
        <v>115</v>
      </c>
      <c r="N3137" s="27">
        <v>2</v>
      </c>
      <c r="O3137" s="27" t="s">
        <v>69</v>
      </c>
      <c r="P3137" s="27" t="s">
        <v>54</v>
      </c>
      <c r="Q3137" s="27" t="s">
        <v>54</v>
      </c>
      <c r="R3137" s="27" t="s">
        <v>54</v>
      </c>
      <c r="S3137" s="27" t="s">
        <v>54</v>
      </c>
      <c r="T3137" s="27" t="s">
        <v>54</v>
      </c>
    </row>
    <row r="3138" spans="1:20" ht="21.5" x14ac:dyDescent="0.35">
      <c r="A3138" s="27" t="s">
        <v>5103</v>
      </c>
      <c r="B3138" s="27" t="s">
        <v>134</v>
      </c>
      <c r="C3138" s="27" t="s">
        <v>63</v>
      </c>
      <c r="D3138" s="27" t="s">
        <v>64</v>
      </c>
      <c r="E3138" s="27" t="s">
        <v>4182</v>
      </c>
      <c r="F3138" s="28" t="s">
        <v>5104</v>
      </c>
      <c r="G3138" s="27" t="s">
        <v>271</v>
      </c>
      <c r="H3138" s="27" t="s">
        <v>4242</v>
      </c>
      <c r="I3138" s="27" t="s">
        <v>4245</v>
      </c>
      <c r="J3138" s="27" t="s">
        <v>4246</v>
      </c>
      <c r="K3138" s="27" t="s">
        <v>54</v>
      </c>
      <c r="L3138" s="27" t="s">
        <v>67</v>
      </c>
      <c r="M3138" s="27" t="s">
        <v>115</v>
      </c>
      <c r="N3138" s="27">
        <v>2</v>
      </c>
      <c r="O3138" s="27" t="s">
        <v>69</v>
      </c>
      <c r="P3138" s="27" t="s">
        <v>54</v>
      </c>
      <c r="Q3138" s="27" t="s">
        <v>54</v>
      </c>
      <c r="R3138" s="27" t="s">
        <v>54</v>
      </c>
      <c r="S3138" s="27" t="s">
        <v>54</v>
      </c>
      <c r="T3138" s="27" t="s">
        <v>54</v>
      </c>
    </row>
    <row r="3139" spans="1:20" ht="21.5" x14ac:dyDescent="0.35">
      <c r="A3139" s="27" t="s">
        <v>8554</v>
      </c>
      <c r="B3139" s="27" t="s">
        <v>45</v>
      </c>
      <c r="C3139" s="27" t="s">
        <v>46</v>
      </c>
      <c r="D3139" s="27" t="s">
        <v>99</v>
      </c>
      <c r="E3139" s="27" t="s">
        <v>6278</v>
      </c>
      <c r="F3139" s="28" t="s">
        <v>8555</v>
      </c>
      <c r="G3139" s="27" t="s">
        <v>50</v>
      </c>
      <c r="H3139" s="27" t="s">
        <v>6318</v>
      </c>
      <c r="I3139" s="27" t="s">
        <v>6347</v>
      </c>
      <c r="J3139" s="27" t="s">
        <v>6348</v>
      </c>
      <c r="K3139" s="27" t="s">
        <v>54</v>
      </c>
      <c r="L3139" s="27" t="s">
        <v>91</v>
      </c>
      <c r="M3139" s="27" t="s">
        <v>92</v>
      </c>
      <c r="N3139" s="27">
        <v>2</v>
      </c>
      <c r="O3139" s="27" t="s">
        <v>69</v>
      </c>
      <c r="P3139" s="27" t="s">
        <v>523</v>
      </c>
      <c r="Q3139" s="27" t="s">
        <v>54</v>
      </c>
      <c r="R3139" s="27" t="s">
        <v>54</v>
      </c>
      <c r="S3139" s="27" t="s">
        <v>54</v>
      </c>
      <c r="T3139" s="27" t="s">
        <v>54</v>
      </c>
    </row>
    <row r="3140" spans="1:20" ht="21.5" x14ac:dyDescent="0.35">
      <c r="A3140" s="27" t="s">
        <v>4162</v>
      </c>
      <c r="B3140" s="27" t="s">
        <v>4163</v>
      </c>
      <c r="C3140" s="27" t="s">
        <v>63</v>
      </c>
      <c r="D3140" s="27" t="s">
        <v>194</v>
      </c>
      <c r="E3140" s="27" t="s">
        <v>3443</v>
      </c>
      <c r="F3140" s="28" t="s">
        <v>4164</v>
      </c>
      <c r="G3140" s="27" t="s">
        <v>66</v>
      </c>
      <c r="H3140" s="27" t="s">
        <v>3485</v>
      </c>
      <c r="I3140" s="27" t="s">
        <v>3552</v>
      </c>
      <c r="J3140" s="27" t="s">
        <v>3485</v>
      </c>
      <c r="K3140" s="27" t="s">
        <v>54</v>
      </c>
      <c r="L3140" s="27" t="s">
        <v>67</v>
      </c>
      <c r="M3140" s="27" t="s">
        <v>115</v>
      </c>
      <c r="N3140" s="27">
        <v>2</v>
      </c>
      <c r="O3140" s="27" t="s">
        <v>69</v>
      </c>
      <c r="P3140" s="27" t="s">
        <v>54</v>
      </c>
      <c r="Q3140" s="27" t="s">
        <v>54</v>
      </c>
      <c r="R3140" s="27" t="s">
        <v>54</v>
      </c>
      <c r="S3140" s="27" t="s">
        <v>54</v>
      </c>
      <c r="T3140" s="27" t="s">
        <v>54</v>
      </c>
    </row>
    <row r="3141" spans="1:20" ht="21.5" x14ac:dyDescent="0.35">
      <c r="A3141" s="27" t="s">
        <v>4162</v>
      </c>
      <c r="B3141" s="27" t="s">
        <v>4163</v>
      </c>
      <c r="C3141" s="27" t="s">
        <v>63</v>
      </c>
      <c r="D3141" s="27" t="s">
        <v>194</v>
      </c>
      <c r="E3141" s="27" t="s">
        <v>3443</v>
      </c>
      <c r="F3141" s="28" t="s">
        <v>4164</v>
      </c>
      <c r="G3141" s="27" t="s">
        <v>66</v>
      </c>
      <c r="H3141" s="27" t="s">
        <v>3485</v>
      </c>
      <c r="I3141" s="27" t="s">
        <v>3552</v>
      </c>
      <c r="J3141" s="27" t="s">
        <v>3485</v>
      </c>
      <c r="K3141" s="27" t="s">
        <v>54</v>
      </c>
      <c r="L3141" s="27" t="s">
        <v>67</v>
      </c>
      <c r="M3141" s="27" t="s">
        <v>164</v>
      </c>
      <c r="N3141" s="27">
        <v>2</v>
      </c>
      <c r="O3141" s="27" t="s">
        <v>69</v>
      </c>
      <c r="P3141" s="27" t="s">
        <v>54</v>
      </c>
      <c r="Q3141" s="27" t="s">
        <v>54</v>
      </c>
      <c r="R3141" s="27" t="s">
        <v>54</v>
      </c>
      <c r="S3141" s="27" t="s">
        <v>54</v>
      </c>
      <c r="T3141" s="27" t="s">
        <v>54</v>
      </c>
    </row>
    <row r="3142" spans="1:20" ht="21.5" x14ac:dyDescent="0.35">
      <c r="A3142" s="27" t="s">
        <v>4162</v>
      </c>
      <c r="B3142" s="27" t="s">
        <v>4163</v>
      </c>
      <c r="C3142" s="27" t="s">
        <v>63</v>
      </c>
      <c r="D3142" s="27" t="s">
        <v>517</v>
      </c>
      <c r="E3142" s="27" t="s">
        <v>3443</v>
      </c>
      <c r="F3142" s="28" t="s">
        <v>4164</v>
      </c>
      <c r="G3142" s="27" t="s">
        <v>66</v>
      </c>
      <c r="H3142" s="27" t="s">
        <v>3485</v>
      </c>
      <c r="I3142" s="27" t="s">
        <v>3552</v>
      </c>
      <c r="J3142" s="27" t="s">
        <v>3485</v>
      </c>
      <c r="K3142" s="27" t="s">
        <v>54</v>
      </c>
      <c r="L3142" s="27" t="s">
        <v>55</v>
      </c>
      <c r="M3142" s="27" t="s">
        <v>71</v>
      </c>
      <c r="N3142" s="27">
        <v>2</v>
      </c>
      <c r="O3142" s="27" t="s">
        <v>69</v>
      </c>
      <c r="P3142" s="27" t="s">
        <v>54</v>
      </c>
      <c r="Q3142" s="27" t="s">
        <v>54</v>
      </c>
      <c r="R3142" s="27" t="s">
        <v>54</v>
      </c>
      <c r="S3142" s="27" t="s">
        <v>54</v>
      </c>
      <c r="T3142" s="27" t="s">
        <v>54</v>
      </c>
    </row>
    <row r="3143" spans="1:20" ht="21.5" x14ac:dyDescent="0.35">
      <c r="A3143" s="27" t="s">
        <v>8556</v>
      </c>
      <c r="B3143" s="27" t="s">
        <v>45</v>
      </c>
      <c r="C3143" s="27" t="s">
        <v>46</v>
      </c>
      <c r="D3143" s="27" t="s">
        <v>517</v>
      </c>
      <c r="E3143" s="27" t="s">
        <v>6278</v>
      </c>
      <c r="F3143" s="28" t="s">
        <v>8557</v>
      </c>
      <c r="G3143" s="27" t="s">
        <v>50</v>
      </c>
      <c r="H3143" s="27" t="s">
        <v>6341</v>
      </c>
      <c r="I3143" s="27" t="s">
        <v>6333</v>
      </c>
      <c r="J3143" s="27" t="s">
        <v>6334</v>
      </c>
      <c r="K3143" s="27" t="s">
        <v>54</v>
      </c>
      <c r="L3143" s="27" t="s">
        <v>67</v>
      </c>
      <c r="M3143" s="27" t="s">
        <v>115</v>
      </c>
      <c r="N3143" s="27">
        <v>2</v>
      </c>
      <c r="O3143" s="27" t="s">
        <v>69</v>
      </c>
      <c r="P3143" s="27" t="s">
        <v>54</v>
      </c>
      <c r="Q3143" s="27" t="s">
        <v>54</v>
      </c>
      <c r="R3143" s="27" t="s">
        <v>54</v>
      </c>
      <c r="S3143" s="27" t="s">
        <v>54</v>
      </c>
      <c r="T3143" s="27" t="s">
        <v>54</v>
      </c>
    </row>
    <row r="3144" spans="1:20" x14ac:dyDescent="0.35">
      <c r="A3144" s="27" t="s">
        <v>3172</v>
      </c>
      <c r="B3144" s="27" t="s">
        <v>45</v>
      </c>
      <c r="C3144" s="27" t="s">
        <v>46</v>
      </c>
      <c r="D3144" s="27" t="s">
        <v>78</v>
      </c>
      <c r="E3144" s="27" t="s">
        <v>1202</v>
      </c>
      <c r="F3144" s="28" t="s">
        <v>3173</v>
      </c>
      <c r="G3144" s="27" t="s">
        <v>50</v>
      </c>
      <c r="H3144" s="27" t="s">
        <v>1230</v>
      </c>
      <c r="I3144" s="27" t="s">
        <v>1276</v>
      </c>
      <c r="J3144" s="27" t="s">
        <v>1277</v>
      </c>
      <c r="K3144" s="27" t="s">
        <v>54</v>
      </c>
      <c r="L3144" s="27" t="s">
        <v>55</v>
      </c>
      <c r="M3144" s="27" t="s">
        <v>56</v>
      </c>
      <c r="N3144" s="27">
        <v>1</v>
      </c>
      <c r="O3144" s="27" t="s">
        <v>69</v>
      </c>
      <c r="P3144" s="27" t="s">
        <v>54</v>
      </c>
      <c r="Q3144" s="27" t="s">
        <v>54</v>
      </c>
      <c r="R3144" s="27" t="s">
        <v>54</v>
      </c>
      <c r="S3144" s="27" t="s">
        <v>54</v>
      </c>
      <c r="T3144" s="27" t="s">
        <v>54</v>
      </c>
    </row>
    <row r="3145" spans="1:20" x14ac:dyDescent="0.35">
      <c r="A3145" s="27" t="s">
        <v>3174</v>
      </c>
      <c r="B3145" s="27" t="s">
        <v>3175</v>
      </c>
      <c r="C3145" s="27" t="s">
        <v>63</v>
      </c>
      <c r="D3145" s="27" t="s">
        <v>194</v>
      </c>
      <c r="E3145" s="27" t="s">
        <v>1202</v>
      </c>
      <c r="F3145" s="28" t="s">
        <v>3176</v>
      </c>
      <c r="G3145" s="27" t="s">
        <v>66</v>
      </c>
      <c r="H3145" s="27" t="s">
        <v>1435</v>
      </c>
      <c r="I3145" s="27" t="s">
        <v>1327</v>
      </c>
      <c r="J3145" s="27" t="s">
        <v>1328</v>
      </c>
      <c r="K3145" s="27" t="s">
        <v>54</v>
      </c>
      <c r="L3145" s="27" t="s">
        <v>67</v>
      </c>
      <c r="M3145" s="27" t="s">
        <v>68</v>
      </c>
      <c r="N3145" s="27">
        <v>2</v>
      </c>
      <c r="O3145" s="27" t="s">
        <v>69</v>
      </c>
      <c r="P3145" s="27" t="s">
        <v>54</v>
      </c>
      <c r="Q3145" s="27" t="s">
        <v>54</v>
      </c>
      <c r="R3145" s="27" t="s">
        <v>54</v>
      </c>
      <c r="S3145" s="27" t="s">
        <v>54</v>
      </c>
      <c r="T3145" s="27" t="s">
        <v>54</v>
      </c>
    </row>
    <row r="3146" spans="1:20" x14ac:dyDescent="0.35">
      <c r="A3146" s="27" t="s">
        <v>3174</v>
      </c>
      <c r="B3146" s="27" t="s">
        <v>3175</v>
      </c>
      <c r="C3146" s="27" t="s">
        <v>63</v>
      </c>
      <c r="D3146" s="27" t="s">
        <v>104</v>
      </c>
      <c r="E3146" s="27" t="s">
        <v>1202</v>
      </c>
      <c r="F3146" s="28" t="s">
        <v>3176</v>
      </c>
      <c r="G3146" s="27" t="s">
        <v>66</v>
      </c>
      <c r="H3146" s="27" t="s">
        <v>1435</v>
      </c>
      <c r="I3146" s="27" t="s">
        <v>1327</v>
      </c>
      <c r="J3146" s="27" t="s">
        <v>1328</v>
      </c>
      <c r="K3146" s="27" t="s">
        <v>54</v>
      </c>
      <c r="L3146" s="27" t="s">
        <v>67</v>
      </c>
      <c r="M3146" s="27" t="s">
        <v>115</v>
      </c>
      <c r="N3146" s="27">
        <v>2</v>
      </c>
      <c r="O3146" s="27" t="s">
        <v>69</v>
      </c>
      <c r="P3146" s="27" t="s">
        <v>54</v>
      </c>
      <c r="Q3146" s="27" t="s">
        <v>54</v>
      </c>
      <c r="R3146" s="27" t="s">
        <v>54</v>
      </c>
      <c r="S3146" s="27" t="s">
        <v>54</v>
      </c>
      <c r="T3146" s="27" t="s">
        <v>54</v>
      </c>
    </row>
    <row r="3147" spans="1:20" x14ac:dyDescent="0.35">
      <c r="A3147" s="27" t="s">
        <v>3174</v>
      </c>
      <c r="B3147" s="27" t="s">
        <v>3177</v>
      </c>
      <c r="C3147" s="27" t="s">
        <v>63</v>
      </c>
      <c r="D3147" s="27" t="s">
        <v>64</v>
      </c>
      <c r="E3147" s="27" t="s">
        <v>1202</v>
      </c>
      <c r="F3147" s="28" t="s">
        <v>3178</v>
      </c>
      <c r="G3147" s="27" t="s">
        <v>66</v>
      </c>
      <c r="H3147" s="27" t="s">
        <v>1354</v>
      </c>
      <c r="I3147" s="27" t="s">
        <v>1222</v>
      </c>
      <c r="J3147" s="27" t="s">
        <v>1223</v>
      </c>
      <c r="K3147" s="27" t="s">
        <v>54</v>
      </c>
      <c r="L3147" s="27" t="s">
        <v>67</v>
      </c>
      <c r="M3147" s="27" t="s">
        <v>115</v>
      </c>
      <c r="N3147" s="27">
        <v>2</v>
      </c>
      <c r="O3147" s="27" t="s">
        <v>69</v>
      </c>
      <c r="P3147" s="27" t="s">
        <v>54</v>
      </c>
      <c r="Q3147" s="27" t="s">
        <v>54</v>
      </c>
      <c r="R3147" s="27" t="s">
        <v>54</v>
      </c>
      <c r="S3147" s="27" t="s">
        <v>54</v>
      </c>
      <c r="T3147" s="27" t="s">
        <v>54</v>
      </c>
    </row>
    <row r="3148" spans="1:20" x14ac:dyDescent="0.35">
      <c r="A3148" s="27" t="s">
        <v>3174</v>
      </c>
      <c r="B3148" s="27" t="s">
        <v>3179</v>
      </c>
      <c r="C3148" s="27" t="s">
        <v>63</v>
      </c>
      <c r="D3148" s="27" t="s">
        <v>64</v>
      </c>
      <c r="E3148" s="27" t="s">
        <v>1202</v>
      </c>
      <c r="F3148" s="28" t="s">
        <v>3180</v>
      </c>
      <c r="G3148" s="27" t="s">
        <v>66</v>
      </c>
      <c r="H3148" s="27" t="s">
        <v>292</v>
      </c>
      <c r="I3148" s="27" t="s">
        <v>1210</v>
      </c>
      <c r="J3148" s="27" t="s">
        <v>1211</v>
      </c>
      <c r="K3148" s="27" t="s">
        <v>54</v>
      </c>
      <c r="L3148" s="27" t="s">
        <v>67</v>
      </c>
      <c r="M3148" s="27" t="s">
        <v>68</v>
      </c>
      <c r="N3148" s="27">
        <v>2</v>
      </c>
      <c r="O3148" s="27" t="s">
        <v>69</v>
      </c>
      <c r="P3148" s="27" t="s">
        <v>54</v>
      </c>
      <c r="Q3148" s="27" t="s">
        <v>54</v>
      </c>
      <c r="R3148" s="27" t="s">
        <v>54</v>
      </c>
      <c r="S3148" s="27" t="s">
        <v>54</v>
      </c>
      <c r="T3148" s="27" t="s">
        <v>54</v>
      </c>
    </row>
    <row r="3149" spans="1:20" x14ac:dyDescent="0.35">
      <c r="A3149" s="27" t="s">
        <v>3174</v>
      </c>
      <c r="B3149" s="27" t="s">
        <v>3440</v>
      </c>
      <c r="C3149" s="27" t="s">
        <v>63</v>
      </c>
      <c r="D3149" s="27" t="s">
        <v>537</v>
      </c>
      <c r="E3149" s="27" t="s">
        <v>3229</v>
      </c>
      <c r="F3149" s="28" t="s">
        <v>3441</v>
      </c>
      <c r="G3149" s="27" t="s">
        <v>66</v>
      </c>
      <c r="H3149" s="27" t="s">
        <v>2844</v>
      </c>
      <c r="I3149" s="27" t="s">
        <v>3236</v>
      </c>
      <c r="J3149" s="27" t="s">
        <v>3237</v>
      </c>
      <c r="K3149" s="27" t="s">
        <v>54</v>
      </c>
      <c r="L3149" s="27" t="s">
        <v>67</v>
      </c>
      <c r="M3149" s="27" t="s">
        <v>68</v>
      </c>
      <c r="N3149" s="27">
        <v>2</v>
      </c>
      <c r="O3149" s="27" t="s">
        <v>69</v>
      </c>
      <c r="P3149" s="27" t="s">
        <v>54</v>
      </c>
      <c r="Q3149" s="27" t="s">
        <v>54</v>
      </c>
      <c r="R3149" s="27" t="s">
        <v>54</v>
      </c>
      <c r="S3149" s="27" t="s">
        <v>54</v>
      </c>
      <c r="T3149" s="27" t="s">
        <v>54</v>
      </c>
    </row>
    <row r="3150" spans="1:20" x14ac:dyDescent="0.35">
      <c r="A3150" s="27" t="s">
        <v>3174</v>
      </c>
      <c r="B3150" s="27" t="s">
        <v>3440</v>
      </c>
      <c r="C3150" s="27" t="s">
        <v>63</v>
      </c>
      <c r="D3150" s="27" t="s">
        <v>537</v>
      </c>
      <c r="E3150" s="27" t="s">
        <v>3229</v>
      </c>
      <c r="F3150" s="28" t="s">
        <v>3441</v>
      </c>
      <c r="G3150" s="27" t="s">
        <v>66</v>
      </c>
      <c r="H3150" s="27" t="s">
        <v>2844</v>
      </c>
      <c r="I3150" s="27" t="s">
        <v>3236</v>
      </c>
      <c r="J3150" s="27" t="s">
        <v>3237</v>
      </c>
      <c r="K3150" s="27" t="s">
        <v>54</v>
      </c>
      <c r="L3150" s="27" t="s">
        <v>67</v>
      </c>
      <c r="M3150" s="27" t="s">
        <v>115</v>
      </c>
      <c r="N3150" s="27">
        <v>2</v>
      </c>
      <c r="O3150" s="27" t="s">
        <v>69</v>
      </c>
      <c r="P3150" s="27" t="s">
        <v>54</v>
      </c>
      <c r="Q3150" s="27" t="s">
        <v>54</v>
      </c>
      <c r="R3150" s="27" t="s">
        <v>54</v>
      </c>
      <c r="S3150" s="27" t="s">
        <v>54</v>
      </c>
      <c r="T3150" s="27" t="s">
        <v>54</v>
      </c>
    </row>
    <row r="3151" spans="1:20" x14ac:dyDescent="0.35">
      <c r="A3151" s="27" t="s">
        <v>3174</v>
      </c>
      <c r="B3151" s="27" t="s">
        <v>3550</v>
      </c>
      <c r="C3151" s="27" t="s">
        <v>63</v>
      </c>
      <c r="D3151" s="27" t="s">
        <v>194</v>
      </c>
      <c r="E3151" s="27" t="s">
        <v>3443</v>
      </c>
      <c r="F3151" s="28" t="s">
        <v>4165</v>
      </c>
      <c r="G3151" s="27" t="s">
        <v>66</v>
      </c>
      <c r="H3151" s="27" t="s">
        <v>4139</v>
      </c>
      <c r="I3151" s="27" t="s">
        <v>3552</v>
      </c>
      <c r="J3151" s="27" t="s">
        <v>3485</v>
      </c>
      <c r="K3151" s="27" t="s">
        <v>54</v>
      </c>
      <c r="L3151" s="27" t="s">
        <v>67</v>
      </c>
      <c r="M3151" s="27" t="s">
        <v>115</v>
      </c>
      <c r="N3151" s="27">
        <v>2</v>
      </c>
      <c r="O3151" s="27" t="s">
        <v>69</v>
      </c>
      <c r="P3151" s="27" t="s">
        <v>54</v>
      </c>
      <c r="Q3151" s="27" t="s">
        <v>54</v>
      </c>
      <c r="R3151" s="27" t="s">
        <v>54</v>
      </c>
      <c r="S3151" s="27" t="s">
        <v>54</v>
      </c>
      <c r="T3151" s="27" t="s">
        <v>54</v>
      </c>
    </row>
    <row r="3152" spans="1:20" x14ac:dyDescent="0.35">
      <c r="A3152" s="27" t="s">
        <v>3174</v>
      </c>
      <c r="B3152" s="27" t="s">
        <v>3550</v>
      </c>
      <c r="C3152" s="27" t="s">
        <v>63</v>
      </c>
      <c r="D3152" s="27" t="s">
        <v>264</v>
      </c>
      <c r="E3152" s="27" t="s">
        <v>3443</v>
      </c>
      <c r="F3152" s="28" t="s">
        <v>4165</v>
      </c>
      <c r="G3152" s="27" t="s">
        <v>66</v>
      </c>
      <c r="H3152" s="27" t="s">
        <v>4139</v>
      </c>
      <c r="I3152" s="27" t="s">
        <v>3552</v>
      </c>
      <c r="J3152" s="27" t="s">
        <v>3485</v>
      </c>
      <c r="K3152" s="27" t="s">
        <v>54</v>
      </c>
      <c r="L3152" s="27" t="s">
        <v>67</v>
      </c>
      <c r="M3152" s="27" t="s">
        <v>164</v>
      </c>
      <c r="N3152" s="27">
        <v>2</v>
      </c>
      <c r="O3152" s="27" t="s">
        <v>69</v>
      </c>
      <c r="P3152" s="27" t="s">
        <v>54</v>
      </c>
      <c r="Q3152" s="27" t="s">
        <v>54</v>
      </c>
      <c r="R3152" s="27" t="s">
        <v>54</v>
      </c>
      <c r="S3152" s="27" t="s">
        <v>54</v>
      </c>
      <c r="T3152" s="27" t="s">
        <v>54</v>
      </c>
    </row>
    <row r="3153" spans="1:20" ht="21.5" x14ac:dyDescent="0.35">
      <c r="A3153" s="27" t="s">
        <v>3174</v>
      </c>
      <c r="B3153" s="27" t="s">
        <v>6221</v>
      </c>
      <c r="C3153" s="27" t="s">
        <v>63</v>
      </c>
      <c r="D3153" s="27" t="s">
        <v>517</v>
      </c>
      <c r="E3153" s="27" t="s">
        <v>5540</v>
      </c>
      <c r="F3153" s="28" t="s">
        <v>6222</v>
      </c>
      <c r="G3153" s="27" t="s">
        <v>66</v>
      </c>
      <c r="H3153" s="27" t="s">
        <v>5548</v>
      </c>
      <c r="I3153" s="27" t="s">
        <v>5549</v>
      </c>
      <c r="J3153" s="27" t="s">
        <v>5550</v>
      </c>
      <c r="K3153" s="27" t="s">
        <v>54</v>
      </c>
      <c r="L3153" s="27" t="s">
        <v>67</v>
      </c>
      <c r="M3153" s="27" t="s">
        <v>68</v>
      </c>
      <c r="N3153" s="27">
        <v>2</v>
      </c>
      <c r="O3153" s="27" t="s">
        <v>69</v>
      </c>
      <c r="P3153" s="27" t="s">
        <v>54</v>
      </c>
      <c r="Q3153" s="27" t="s">
        <v>54</v>
      </c>
      <c r="R3153" s="27" t="s">
        <v>54</v>
      </c>
      <c r="S3153" s="27" t="s">
        <v>54</v>
      </c>
      <c r="T3153" s="27" t="s">
        <v>54</v>
      </c>
    </row>
    <row r="3154" spans="1:20" ht="21.5" x14ac:dyDescent="0.35">
      <c r="A3154" s="27" t="s">
        <v>3174</v>
      </c>
      <c r="B3154" s="27" t="s">
        <v>197</v>
      </c>
      <c r="C3154" s="27" t="s">
        <v>63</v>
      </c>
      <c r="D3154" s="27" t="s">
        <v>194</v>
      </c>
      <c r="E3154" s="27" t="s">
        <v>6278</v>
      </c>
      <c r="F3154" s="28" t="s">
        <v>8558</v>
      </c>
      <c r="G3154" s="27" t="s">
        <v>66</v>
      </c>
      <c r="H3154" s="27" t="s">
        <v>6323</v>
      </c>
      <c r="I3154" s="27" t="s">
        <v>6281</v>
      </c>
      <c r="J3154" s="27" t="s">
        <v>5359</v>
      </c>
      <c r="K3154" s="27" t="s">
        <v>54</v>
      </c>
      <c r="L3154" s="27" t="s">
        <v>67</v>
      </c>
      <c r="M3154" s="27" t="s">
        <v>115</v>
      </c>
      <c r="N3154" s="27">
        <v>2</v>
      </c>
      <c r="O3154" s="27" t="s">
        <v>69</v>
      </c>
      <c r="P3154" s="27" t="s">
        <v>54</v>
      </c>
      <c r="Q3154" s="27" t="s">
        <v>54</v>
      </c>
      <c r="R3154" s="27" t="s">
        <v>54</v>
      </c>
      <c r="S3154" s="27" t="s">
        <v>54</v>
      </c>
      <c r="T3154" s="27" t="s">
        <v>54</v>
      </c>
    </row>
    <row r="3155" spans="1:20" ht="21.5" x14ac:dyDescent="0.35">
      <c r="A3155" s="27" t="s">
        <v>6223</v>
      </c>
      <c r="B3155" s="27" t="s">
        <v>45</v>
      </c>
      <c r="C3155" s="27" t="s">
        <v>46</v>
      </c>
      <c r="D3155" s="27" t="s">
        <v>104</v>
      </c>
      <c r="E3155" s="27" t="s">
        <v>5540</v>
      </c>
      <c r="F3155" s="28" t="s">
        <v>6224</v>
      </c>
      <c r="G3155" s="27" t="s">
        <v>50</v>
      </c>
      <c r="H3155" s="27" t="s">
        <v>5548</v>
      </c>
      <c r="I3155" s="27" t="s">
        <v>5549</v>
      </c>
      <c r="J3155" s="27" t="s">
        <v>5550</v>
      </c>
      <c r="K3155" s="27" t="s">
        <v>54</v>
      </c>
      <c r="L3155" s="27" t="s">
        <v>91</v>
      </c>
      <c r="M3155" s="27" t="s">
        <v>92</v>
      </c>
      <c r="N3155" s="27">
        <v>2</v>
      </c>
      <c r="O3155" s="27" t="s">
        <v>69</v>
      </c>
      <c r="P3155" s="27" t="s">
        <v>93</v>
      </c>
      <c r="Q3155" s="27" t="s">
        <v>94</v>
      </c>
      <c r="R3155" s="27" t="s">
        <v>95</v>
      </c>
      <c r="S3155" s="27" t="s">
        <v>54</v>
      </c>
      <c r="T3155" s="27" t="s">
        <v>54</v>
      </c>
    </row>
    <row r="3156" spans="1:20" ht="21.5" x14ac:dyDescent="0.35">
      <c r="A3156" s="27" t="s">
        <v>8562</v>
      </c>
      <c r="B3156" s="27" t="s">
        <v>45</v>
      </c>
      <c r="C3156" s="27" t="s">
        <v>46</v>
      </c>
      <c r="D3156" s="27" t="s">
        <v>104</v>
      </c>
      <c r="E3156" s="27" t="s">
        <v>6278</v>
      </c>
      <c r="F3156" s="28" t="s">
        <v>8563</v>
      </c>
      <c r="G3156" s="27" t="s">
        <v>50</v>
      </c>
      <c r="H3156" s="27" t="s">
        <v>3135</v>
      </c>
      <c r="I3156" s="27" t="s">
        <v>6351</v>
      </c>
      <c r="J3156" s="27" t="s">
        <v>6352</v>
      </c>
      <c r="K3156" s="27" t="s">
        <v>54</v>
      </c>
      <c r="L3156" s="27" t="s">
        <v>55</v>
      </c>
      <c r="M3156" s="27" t="s">
        <v>56</v>
      </c>
      <c r="N3156" s="27">
        <v>2</v>
      </c>
      <c r="O3156" s="27" t="s">
        <v>69</v>
      </c>
      <c r="P3156" s="27" t="s">
        <v>54</v>
      </c>
      <c r="Q3156" s="27" t="s">
        <v>54</v>
      </c>
      <c r="R3156" s="27" t="s">
        <v>54</v>
      </c>
      <c r="S3156" s="27" t="s">
        <v>54</v>
      </c>
      <c r="T3156" s="27" t="s">
        <v>54</v>
      </c>
    </row>
    <row r="3157" spans="1:20" x14ac:dyDescent="0.35">
      <c r="A3157" s="27" t="s">
        <v>1190</v>
      </c>
      <c r="B3157" s="27" t="s">
        <v>45</v>
      </c>
      <c r="C3157" s="27" t="s">
        <v>46</v>
      </c>
      <c r="D3157" s="27" t="s">
        <v>87</v>
      </c>
      <c r="E3157" s="27" t="s">
        <v>512</v>
      </c>
      <c r="F3157" s="28" t="s">
        <v>1191</v>
      </c>
      <c r="G3157" s="27" t="s">
        <v>50</v>
      </c>
      <c r="H3157" s="27" t="s">
        <v>46</v>
      </c>
      <c r="I3157" s="27" t="s">
        <v>527</v>
      </c>
      <c r="J3157" s="27" t="s">
        <v>528</v>
      </c>
      <c r="K3157" s="27" t="s">
        <v>54</v>
      </c>
      <c r="L3157" s="27" t="s">
        <v>91</v>
      </c>
      <c r="M3157" s="27" t="s">
        <v>92</v>
      </c>
      <c r="N3157" s="27">
        <v>2</v>
      </c>
      <c r="O3157" s="27" t="s">
        <v>69</v>
      </c>
      <c r="P3157" s="27" t="s">
        <v>523</v>
      </c>
      <c r="Q3157" s="27" t="s">
        <v>47</v>
      </c>
      <c r="R3157" s="27" t="s">
        <v>95</v>
      </c>
      <c r="S3157" s="27" t="s">
        <v>54</v>
      </c>
      <c r="T3157" s="27" t="s">
        <v>54</v>
      </c>
    </row>
    <row r="3158" spans="1:20" ht="21.5" x14ac:dyDescent="0.35">
      <c r="A3158" s="27" t="s">
        <v>8564</v>
      </c>
      <c r="B3158" s="27" t="s">
        <v>8565</v>
      </c>
      <c r="C3158" s="27" t="s">
        <v>63</v>
      </c>
      <c r="D3158" s="27" t="s">
        <v>194</v>
      </c>
      <c r="E3158" s="27" t="s">
        <v>6278</v>
      </c>
      <c r="F3158" s="28" t="s">
        <v>8566</v>
      </c>
      <c r="G3158" s="27" t="s">
        <v>66</v>
      </c>
      <c r="H3158" s="27" t="s">
        <v>6280</v>
      </c>
      <c r="I3158" s="27" t="s">
        <v>6281</v>
      </c>
      <c r="J3158" s="27" t="s">
        <v>5359</v>
      </c>
      <c r="K3158" s="27" t="s">
        <v>54</v>
      </c>
      <c r="L3158" s="27" t="s">
        <v>67</v>
      </c>
      <c r="M3158" s="27" t="s">
        <v>68</v>
      </c>
      <c r="N3158" s="27">
        <v>2</v>
      </c>
      <c r="O3158" s="27" t="s">
        <v>69</v>
      </c>
      <c r="P3158" s="27" t="s">
        <v>54</v>
      </c>
      <c r="Q3158" s="27" t="s">
        <v>54</v>
      </c>
      <c r="R3158" s="27" t="s">
        <v>54</v>
      </c>
      <c r="S3158" s="27" t="s">
        <v>54</v>
      </c>
      <c r="T3158" s="27" t="s">
        <v>54</v>
      </c>
    </row>
    <row r="3159" spans="1:20" x14ac:dyDescent="0.35">
      <c r="A3159" s="27" t="s">
        <v>1192</v>
      </c>
      <c r="B3159" s="27" t="s">
        <v>45</v>
      </c>
      <c r="C3159" s="27" t="s">
        <v>46</v>
      </c>
      <c r="D3159" s="27" t="s">
        <v>99</v>
      </c>
      <c r="E3159" s="27" t="s">
        <v>512</v>
      </c>
      <c r="F3159" s="28" t="s">
        <v>1193</v>
      </c>
      <c r="G3159" s="27" t="s">
        <v>514</v>
      </c>
      <c r="H3159" s="27" t="s">
        <v>526</v>
      </c>
      <c r="I3159" s="27" t="s">
        <v>527</v>
      </c>
      <c r="J3159" s="27" t="s">
        <v>528</v>
      </c>
      <c r="K3159" s="27" t="s">
        <v>54</v>
      </c>
      <c r="L3159" s="27" t="s">
        <v>91</v>
      </c>
      <c r="M3159" s="27" t="s">
        <v>102</v>
      </c>
      <c r="N3159" s="27">
        <v>2</v>
      </c>
      <c r="O3159" s="27" t="s">
        <v>69</v>
      </c>
      <c r="P3159" s="27" t="s">
        <v>54</v>
      </c>
      <c r="Q3159" s="27" t="s">
        <v>54</v>
      </c>
      <c r="R3159" s="27" t="s">
        <v>54</v>
      </c>
      <c r="S3159" s="27" t="s">
        <v>54</v>
      </c>
      <c r="T3159" s="27" t="s">
        <v>54</v>
      </c>
    </row>
    <row r="3160" spans="1:20" x14ac:dyDescent="0.35">
      <c r="A3160" s="27" t="s">
        <v>4170</v>
      </c>
      <c r="B3160" s="27" t="s">
        <v>45</v>
      </c>
      <c r="C3160" s="27" t="s">
        <v>46</v>
      </c>
      <c r="D3160" s="27" t="s">
        <v>87</v>
      </c>
      <c r="E3160" s="27" t="s">
        <v>3443</v>
      </c>
      <c r="F3160" s="28" t="s">
        <v>4171</v>
      </c>
      <c r="G3160" s="27" t="s">
        <v>50</v>
      </c>
      <c r="H3160" s="27" t="s">
        <v>46</v>
      </c>
      <c r="I3160" s="27" t="s">
        <v>3445</v>
      </c>
      <c r="J3160" s="27" t="s">
        <v>3446</v>
      </c>
      <c r="K3160" s="27" t="s">
        <v>54</v>
      </c>
      <c r="L3160" s="27" t="s">
        <v>91</v>
      </c>
      <c r="M3160" s="27" t="s">
        <v>92</v>
      </c>
      <c r="N3160" s="27">
        <v>2</v>
      </c>
      <c r="O3160" s="27" t="s">
        <v>69</v>
      </c>
      <c r="P3160" s="27" t="s">
        <v>523</v>
      </c>
      <c r="Q3160" s="27" t="s">
        <v>54</v>
      </c>
      <c r="R3160" s="27" t="s">
        <v>54</v>
      </c>
      <c r="S3160" s="27" t="s">
        <v>54</v>
      </c>
      <c r="T3160" s="27" t="s">
        <v>54</v>
      </c>
    </row>
    <row r="3161" spans="1:20" x14ac:dyDescent="0.35">
      <c r="A3161" s="27" t="s">
        <v>4172</v>
      </c>
      <c r="B3161" s="27" t="s">
        <v>45</v>
      </c>
      <c r="C3161" s="27" t="s">
        <v>46</v>
      </c>
      <c r="D3161" s="27" t="s">
        <v>87</v>
      </c>
      <c r="E3161" s="27" t="s">
        <v>3443</v>
      </c>
      <c r="F3161" s="28" t="s">
        <v>4173</v>
      </c>
      <c r="G3161" s="27" t="s">
        <v>514</v>
      </c>
      <c r="H3161" s="27" t="s">
        <v>526</v>
      </c>
      <c r="I3161" s="27" t="s">
        <v>3445</v>
      </c>
      <c r="J3161" s="27" t="s">
        <v>3446</v>
      </c>
      <c r="K3161" s="27" t="s">
        <v>54</v>
      </c>
      <c r="L3161" s="27" t="s">
        <v>91</v>
      </c>
      <c r="M3161" s="27" t="s">
        <v>92</v>
      </c>
      <c r="N3161" s="27">
        <v>2</v>
      </c>
      <c r="O3161" s="27" t="s">
        <v>69</v>
      </c>
      <c r="P3161" s="27" t="s">
        <v>523</v>
      </c>
      <c r="Q3161" s="27" t="s">
        <v>54</v>
      </c>
      <c r="R3161" s="27" t="s">
        <v>54</v>
      </c>
      <c r="S3161" s="27" t="s">
        <v>54</v>
      </c>
      <c r="T3161" s="27" t="s">
        <v>54</v>
      </c>
    </row>
    <row r="3162" spans="1:20" ht="21.5" x14ac:dyDescent="0.35">
      <c r="A3162" s="27" t="s">
        <v>8567</v>
      </c>
      <c r="B3162" s="27" t="s">
        <v>8568</v>
      </c>
      <c r="C3162" s="27" t="s">
        <v>63</v>
      </c>
      <c r="D3162" s="27" t="s">
        <v>537</v>
      </c>
      <c r="E3162" s="27" t="s">
        <v>6278</v>
      </c>
      <c r="F3162" s="28" t="s">
        <v>8569</v>
      </c>
      <c r="G3162" s="27" t="s">
        <v>66</v>
      </c>
      <c r="H3162" s="27" t="s">
        <v>6426</v>
      </c>
      <c r="I3162" s="27" t="s">
        <v>6284</v>
      </c>
      <c r="J3162" s="27" t="s">
        <v>6285</v>
      </c>
      <c r="K3162" s="27" t="s">
        <v>54</v>
      </c>
      <c r="L3162" s="27" t="s">
        <v>67</v>
      </c>
      <c r="M3162" s="27" t="s">
        <v>115</v>
      </c>
      <c r="N3162" s="27">
        <v>2</v>
      </c>
      <c r="O3162" s="27" t="s">
        <v>69</v>
      </c>
      <c r="P3162" s="27" t="s">
        <v>54</v>
      </c>
      <c r="Q3162" s="27" t="s">
        <v>54</v>
      </c>
      <c r="R3162" s="27" t="s">
        <v>54</v>
      </c>
      <c r="S3162" s="27" t="s">
        <v>54</v>
      </c>
      <c r="T3162" s="27" t="s">
        <v>54</v>
      </c>
    </row>
    <row r="3163" spans="1:20" ht="21.5" x14ac:dyDescent="0.35">
      <c r="A3163" s="27" t="s">
        <v>6225</v>
      </c>
      <c r="B3163" s="27" t="s">
        <v>6226</v>
      </c>
      <c r="C3163" s="27" t="s">
        <v>63</v>
      </c>
      <c r="D3163" s="27" t="s">
        <v>78</v>
      </c>
      <c r="E3163" s="27" t="s">
        <v>5540</v>
      </c>
      <c r="F3163" s="28" t="s">
        <v>6227</v>
      </c>
      <c r="G3163" s="27" t="s">
        <v>271</v>
      </c>
      <c r="H3163" s="27" t="s">
        <v>5558</v>
      </c>
      <c r="I3163" s="27" t="s">
        <v>5661</v>
      </c>
      <c r="J3163" s="27" t="s">
        <v>5662</v>
      </c>
      <c r="K3163" s="27" t="s">
        <v>54</v>
      </c>
      <c r="L3163" s="27" t="s">
        <v>67</v>
      </c>
      <c r="M3163" s="27" t="s">
        <v>68</v>
      </c>
      <c r="N3163" s="27">
        <v>2</v>
      </c>
      <c r="O3163" s="27" t="s">
        <v>69</v>
      </c>
      <c r="P3163" s="27" t="s">
        <v>54</v>
      </c>
      <c r="Q3163" s="27" t="s">
        <v>54</v>
      </c>
      <c r="R3163" s="27" t="s">
        <v>54</v>
      </c>
      <c r="S3163" s="27" t="s">
        <v>54</v>
      </c>
      <c r="T3163" s="27" t="s">
        <v>54</v>
      </c>
    </row>
    <row r="3164" spans="1:20" ht="21.5" x14ac:dyDescent="0.35">
      <c r="A3164" s="27" t="s">
        <v>5564</v>
      </c>
      <c r="B3164" s="27" t="s">
        <v>45</v>
      </c>
      <c r="C3164" s="27" t="s">
        <v>46</v>
      </c>
      <c r="D3164" s="27" t="s">
        <v>517</v>
      </c>
      <c r="E3164" s="27" t="s">
        <v>6278</v>
      </c>
      <c r="F3164" s="28" t="s">
        <v>8572</v>
      </c>
      <c r="G3164" s="27" t="s">
        <v>50</v>
      </c>
      <c r="H3164" s="27" t="s">
        <v>1204</v>
      </c>
      <c r="I3164" s="27" t="s">
        <v>6298</v>
      </c>
      <c r="J3164" s="27" t="s">
        <v>6299</v>
      </c>
      <c r="K3164" s="27" t="s">
        <v>54</v>
      </c>
      <c r="L3164" s="27" t="s">
        <v>91</v>
      </c>
      <c r="M3164" s="27" t="s">
        <v>756</v>
      </c>
      <c r="N3164" s="27">
        <v>2</v>
      </c>
      <c r="O3164" s="27" t="s">
        <v>69</v>
      </c>
      <c r="P3164" s="27" t="s">
        <v>54</v>
      </c>
      <c r="Q3164" s="27" t="s">
        <v>54</v>
      </c>
      <c r="R3164" s="27" t="s">
        <v>54</v>
      </c>
      <c r="S3164" s="27" t="s">
        <v>54</v>
      </c>
      <c r="T3164" s="27" t="s">
        <v>54</v>
      </c>
    </row>
    <row r="3165" spans="1:20" ht="21.5" x14ac:dyDescent="0.35">
      <c r="A3165" s="27" t="s">
        <v>5564</v>
      </c>
      <c r="B3165" s="27" t="s">
        <v>45</v>
      </c>
      <c r="C3165" s="27" t="s">
        <v>46</v>
      </c>
      <c r="D3165" s="27" t="s">
        <v>264</v>
      </c>
      <c r="E3165" s="27" t="s">
        <v>6278</v>
      </c>
      <c r="F3165" s="28" t="s">
        <v>8572</v>
      </c>
      <c r="G3165" s="27" t="s">
        <v>50</v>
      </c>
      <c r="H3165" s="27" t="s">
        <v>1204</v>
      </c>
      <c r="I3165" s="27" t="s">
        <v>6298</v>
      </c>
      <c r="J3165" s="27" t="s">
        <v>6299</v>
      </c>
      <c r="K3165" s="27" t="s">
        <v>54</v>
      </c>
      <c r="L3165" s="27" t="s">
        <v>67</v>
      </c>
      <c r="M3165" s="27" t="s">
        <v>436</v>
      </c>
      <c r="N3165" s="27">
        <v>2</v>
      </c>
      <c r="O3165" s="27" t="s">
        <v>69</v>
      </c>
      <c r="P3165" s="27" t="s">
        <v>54</v>
      </c>
      <c r="Q3165" s="27" t="s">
        <v>54</v>
      </c>
      <c r="R3165" s="27" t="s">
        <v>54</v>
      </c>
      <c r="S3165" s="27" t="s">
        <v>54</v>
      </c>
      <c r="T3165" s="27" t="s">
        <v>54</v>
      </c>
    </row>
    <row r="3166" spans="1:20" ht="21.5" x14ac:dyDescent="0.35">
      <c r="A3166" s="27" t="s">
        <v>5564</v>
      </c>
      <c r="B3166" s="27" t="s">
        <v>45</v>
      </c>
      <c r="C3166" s="27" t="s">
        <v>46</v>
      </c>
      <c r="D3166" s="27" t="s">
        <v>517</v>
      </c>
      <c r="E3166" s="27" t="s">
        <v>6278</v>
      </c>
      <c r="F3166" s="28" t="s">
        <v>8572</v>
      </c>
      <c r="G3166" s="27" t="s">
        <v>50</v>
      </c>
      <c r="H3166" s="27" t="s">
        <v>1204</v>
      </c>
      <c r="I3166" s="27" t="s">
        <v>6298</v>
      </c>
      <c r="J3166" s="27" t="s">
        <v>6299</v>
      </c>
      <c r="K3166" s="27" t="s">
        <v>54</v>
      </c>
      <c r="L3166" s="27" t="s">
        <v>67</v>
      </c>
      <c r="M3166" s="27" t="s">
        <v>115</v>
      </c>
      <c r="N3166" s="27">
        <v>2</v>
      </c>
      <c r="O3166" s="27" t="s">
        <v>69</v>
      </c>
      <c r="P3166" s="27" t="s">
        <v>54</v>
      </c>
      <c r="Q3166" s="27" t="s">
        <v>54</v>
      </c>
      <c r="R3166" s="27" t="s">
        <v>54</v>
      </c>
      <c r="S3166" s="27" t="s">
        <v>54</v>
      </c>
      <c r="T3166" s="27" t="s">
        <v>54</v>
      </c>
    </row>
    <row r="3167" spans="1:20" ht="21.5" x14ac:dyDescent="0.35">
      <c r="A3167" s="27" t="s">
        <v>8576</v>
      </c>
      <c r="B3167" s="27" t="s">
        <v>45</v>
      </c>
      <c r="C3167" s="27" t="s">
        <v>46</v>
      </c>
      <c r="D3167" s="27" t="s">
        <v>517</v>
      </c>
      <c r="E3167" s="27" t="s">
        <v>6278</v>
      </c>
      <c r="F3167" s="28" t="s">
        <v>8577</v>
      </c>
      <c r="G3167" s="27" t="s">
        <v>50</v>
      </c>
      <c r="H3167" s="27" t="s">
        <v>1418</v>
      </c>
      <c r="I3167" s="27" t="s">
        <v>6333</v>
      </c>
      <c r="J3167" s="27" t="s">
        <v>6334</v>
      </c>
      <c r="K3167" s="27" t="s">
        <v>54</v>
      </c>
      <c r="L3167" s="27" t="s">
        <v>55</v>
      </c>
      <c r="M3167" s="27" t="s">
        <v>56</v>
      </c>
      <c r="N3167" s="27">
        <v>2</v>
      </c>
      <c r="O3167" s="27" t="s">
        <v>69</v>
      </c>
      <c r="P3167" s="27" t="s">
        <v>54</v>
      </c>
      <c r="Q3167" s="27" t="s">
        <v>54</v>
      </c>
      <c r="R3167" s="27" t="s">
        <v>54</v>
      </c>
      <c r="S3167" s="27" t="s">
        <v>54</v>
      </c>
      <c r="T3167" s="27" t="s">
        <v>54</v>
      </c>
    </row>
    <row r="3168" spans="1:20" x14ac:dyDescent="0.35">
      <c r="A3168" s="27" t="s">
        <v>1194</v>
      </c>
      <c r="B3168" s="27" t="s">
        <v>45</v>
      </c>
      <c r="C3168" s="27" t="s">
        <v>46</v>
      </c>
      <c r="D3168" s="27" t="s">
        <v>87</v>
      </c>
      <c r="E3168" s="27" t="s">
        <v>512</v>
      </c>
      <c r="F3168" s="28" t="s">
        <v>1195</v>
      </c>
      <c r="G3168" s="27" t="s">
        <v>50</v>
      </c>
      <c r="H3168" s="27" t="s">
        <v>520</v>
      </c>
      <c r="I3168" s="27" t="s">
        <v>521</v>
      </c>
      <c r="J3168" s="27" t="s">
        <v>522</v>
      </c>
      <c r="K3168" s="27" t="s">
        <v>54</v>
      </c>
      <c r="L3168" s="27" t="s">
        <v>91</v>
      </c>
      <c r="M3168" s="27" t="s">
        <v>92</v>
      </c>
      <c r="N3168" s="27">
        <v>1</v>
      </c>
      <c r="O3168" s="27" t="s">
        <v>69</v>
      </c>
      <c r="P3168" s="27" t="s">
        <v>523</v>
      </c>
      <c r="Q3168" s="27" t="s">
        <v>54</v>
      </c>
      <c r="R3168" s="27" t="s">
        <v>54</v>
      </c>
      <c r="S3168" s="27" t="s">
        <v>54</v>
      </c>
      <c r="T3168" s="27" t="s">
        <v>54</v>
      </c>
    </row>
    <row r="3169" spans="1:20" x14ac:dyDescent="0.35">
      <c r="A3169" s="27" t="s">
        <v>1194</v>
      </c>
      <c r="B3169" s="27" t="s">
        <v>45</v>
      </c>
      <c r="C3169" s="27" t="s">
        <v>46</v>
      </c>
      <c r="D3169" s="27" t="s">
        <v>87</v>
      </c>
      <c r="E3169" s="27" t="s">
        <v>3443</v>
      </c>
      <c r="F3169" s="28" t="s">
        <v>4174</v>
      </c>
      <c r="G3169" s="27" t="s">
        <v>50</v>
      </c>
      <c r="H3169" s="27" t="s">
        <v>520</v>
      </c>
      <c r="I3169" s="27" t="s">
        <v>3445</v>
      </c>
      <c r="J3169" s="27" t="s">
        <v>3446</v>
      </c>
      <c r="K3169" s="27" t="s">
        <v>54</v>
      </c>
      <c r="L3169" s="27" t="s">
        <v>91</v>
      </c>
      <c r="M3169" s="27" t="s">
        <v>92</v>
      </c>
      <c r="N3169" s="27">
        <v>2</v>
      </c>
      <c r="O3169" s="27" t="s">
        <v>69</v>
      </c>
      <c r="P3169" s="27" t="s">
        <v>523</v>
      </c>
      <c r="Q3169" s="27" t="s">
        <v>54</v>
      </c>
      <c r="R3169" s="27" t="s">
        <v>54</v>
      </c>
      <c r="S3169" s="27" t="s">
        <v>54</v>
      </c>
      <c r="T3169" s="27" t="s">
        <v>54</v>
      </c>
    </row>
    <row r="3170" spans="1:20" x14ac:dyDescent="0.35">
      <c r="A3170" s="27" t="s">
        <v>1194</v>
      </c>
      <c r="B3170" s="27" t="s">
        <v>45</v>
      </c>
      <c r="C3170" s="27" t="s">
        <v>46</v>
      </c>
      <c r="D3170" s="27" t="s">
        <v>87</v>
      </c>
      <c r="E3170" s="27" t="s">
        <v>3443</v>
      </c>
      <c r="F3170" s="28" t="s">
        <v>4175</v>
      </c>
      <c r="G3170" s="27" t="s">
        <v>50</v>
      </c>
      <c r="H3170" s="27" t="s">
        <v>520</v>
      </c>
      <c r="I3170" s="27" t="s">
        <v>3455</v>
      </c>
      <c r="J3170" s="27" t="s">
        <v>3456</v>
      </c>
      <c r="K3170" s="27" t="s">
        <v>54</v>
      </c>
      <c r="L3170" s="27" t="s">
        <v>91</v>
      </c>
      <c r="M3170" s="27" t="s">
        <v>92</v>
      </c>
      <c r="N3170" s="27">
        <v>2</v>
      </c>
      <c r="O3170" s="27" t="s">
        <v>69</v>
      </c>
      <c r="P3170" s="27" t="s">
        <v>523</v>
      </c>
      <c r="Q3170" s="27" t="s">
        <v>47</v>
      </c>
      <c r="R3170" s="27" t="s">
        <v>95</v>
      </c>
      <c r="S3170" s="27" t="s">
        <v>54</v>
      </c>
      <c r="T3170" s="27" t="s">
        <v>54</v>
      </c>
    </row>
    <row r="3171" spans="1:20" ht="21.5" x14ac:dyDescent="0.35">
      <c r="A3171" s="27" t="s">
        <v>1194</v>
      </c>
      <c r="B3171" s="27" t="s">
        <v>45</v>
      </c>
      <c r="C3171" s="27" t="s">
        <v>46</v>
      </c>
      <c r="D3171" s="27" t="s">
        <v>87</v>
      </c>
      <c r="E3171" s="27" t="s">
        <v>6278</v>
      </c>
      <c r="F3171" s="28" t="s">
        <v>8581</v>
      </c>
      <c r="G3171" s="27" t="s">
        <v>50</v>
      </c>
      <c r="H3171" s="27" t="s">
        <v>571</v>
      </c>
      <c r="I3171" s="27" t="s">
        <v>6301</v>
      </c>
      <c r="J3171" s="27" t="s">
        <v>6302</v>
      </c>
      <c r="K3171" s="27" t="s">
        <v>54</v>
      </c>
      <c r="L3171" s="27" t="s">
        <v>91</v>
      </c>
      <c r="M3171" s="27" t="s">
        <v>92</v>
      </c>
      <c r="N3171" s="27">
        <v>2</v>
      </c>
      <c r="O3171" s="27" t="s">
        <v>69</v>
      </c>
      <c r="P3171" s="27" t="s">
        <v>523</v>
      </c>
      <c r="Q3171" s="27" t="s">
        <v>54</v>
      </c>
      <c r="R3171" s="27" t="s">
        <v>54</v>
      </c>
      <c r="S3171" s="27" t="s">
        <v>54</v>
      </c>
      <c r="T3171" s="27" t="s">
        <v>54</v>
      </c>
    </row>
    <row r="3172" spans="1:20" x14ac:dyDescent="0.35">
      <c r="A3172" s="27" t="s">
        <v>280</v>
      </c>
      <c r="B3172" s="27" t="s">
        <v>5537</v>
      </c>
      <c r="C3172" s="27" t="s">
        <v>63</v>
      </c>
      <c r="D3172" s="27" t="s">
        <v>64</v>
      </c>
      <c r="E3172" s="27" t="s">
        <v>5111</v>
      </c>
      <c r="F3172" s="28" t="s">
        <v>5538</v>
      </c>
      <c r="G3172" s="27" t="s">
        <v>271</v>
      </c>
      <c r="H3172" s="27" t="s">
        <v>923</v>
      </c>
      <c r="I3172" s="27" t="s">
        <v>5213</v>
      </c>
      <c r="J3172" s="27" t="s">
        <v>5214</v>
      </c>
      <c r="K3172" s="27" t="s">
        <v>54</v>
      </c>
      <c r="L3172" s="27" t="s">
        <v>67</v>
      </c>
      <c r="M3172" s="27" t="s">
        <v>68</v>
      </c>
      <c r="N3172" s="27">
        <v>2</v>
      </c>
      <c r="O3172" s="27" t="s">
        <v>69</v>
      </c>
      <c r="P3172" s="27" t="s">
        <v>54</v>
      </c>
      <c r="Q3172" s="27" t="s">
        <v>54</v>
      </c>
      <c r="R3172" s="27" t="s">
        <v>54</v>
      </c>
      <c r="S3172" s="27" t="s">
        <v>54</v>
      </c>
      <c r="T3172" s="27" t="s">
        <v>54</v>
      </c>
    </row>
    <row r="3173" spans="1:20" ht="21.5" x14ac:dyDescent="0.35">
      <c r="A3173" s="27" t="s">
        <v>280</v>
      </c>
      <c r="B3173" s="27" t="s">
        <v>6232</v>
      </c>
      <c r="C3173" s="27" t="s">
        <v>63</v>
      </c>
      <c r="D3173" s="27" t="s">
        <v>73</v>
      </c>
      <c r="E3173" s="27" t="s">
        <v>5540</v>
      </c>
      <c r="F3173" s="28" t="s">
        <v>6233</v>
      </c>
      <c r="G3173" s="27" t="s">
        <v>66</v>
      </c>
      <c r="H3173" s="27" t="s">
        <v>991</v>
      </c>
      <c r="I3173" s="27" t="s">
        <v>5588</v>
      </c>
      <c r="J3173" s="27" t="s">
        <v>5589</v>
      </c>
      <c r="K3173" s="27" t="s">
        <v>54</v>
      </c>
      <c r="L3173" s="27" t="s">
        <v>67</v>
      </c>
      <c r="M3173" s="27" t="s">
        <v>68</v>
      </c>
      <c r="N3173" s="27">
        <v>2</v>
      </c>
      <c r="O3173" s="27" t="s">
        <v>69</v>
      </c>
      <c r="P3173" s="27" t="s">
        <v>54</v>
      </c>
      <c r="Q3173" s="27" t="s">
        <v>54</v>
      </c>
      <c r="R3173" s="27" t="s">
        <v>54</v>
      </c>
      <c r="S3173" s="27" t="s">
        <v>54</v>
      </c>
      <c r="T3173" s="27" t="s">
        <v>54</v>
      </c>
    </row>
    <row r="3174" spans="1:20" ht="21.5" x14ac:dyDescent="0.35">
      <c r="A3174" s="27" t="s">
        <v>280</v>
      </c>
      <c r="B3174" s="27" t="s">
        <v>6236</v>
      </c>
      <c r="C3174" s="27" t="s">
        <v>63</v>
      </c>
      <c r="D3174" s="27" t="s">
        <v>73</v>
      </c>
      <c r="E3174" s="27" t="s">
        <v>5540</v>
      </c>
      <c r="F3174" s="28" t="s">
        <v>6237</v>
      </c>
      <c r="G3174" s="27" t="s">
        <v>66</v>
      </c>
      <c r="H3174" s="27" t="s">
        <v>991</v>
      </c>
      <c r="I3174" s="27" t="s">
        <v>5588</v>
      </c>
      <c r="J3174" s="27" t="s">
        <v>5589</v>
      </c>
      <c r="K3174" s="27" t="s">
        <v>54</v>
      </c>
      <c r="L3174" s="27" t="s">
        <v>67</v>
      </c>
      <c r="M3174" s="27" t="s">
        <v>68</v>
      </c>
      <c r="N3174" s="27">
        <v>2</v>
      </c>
      <c r="O3174" s="27" t="s">
        <v>69</v>
      </c>
      <c r="P3174" s="27" t="s">
        <v>54</v>
      </c>
      <c r="Q3174" s="27" t="s">
        <v>54</v>
      </c>
      <c r="R3174" s="27" t="s">
        <v>54</v>
      </c>
      <c r="S3174" s="27" t="s">
        <v>54</v>
      </c>
      <c r="T3174" s="27" t="s">
        <v>54</v>
      </c>
    </row>
    <row r="3175" spans="1:20" x14ac:dyDescent="0.35">
      <c r="A3175" s="27" t="s">
        <v>5106</v>
      </c>
      <c r="B3175" s="27" t="s">
        <v>5107</v>
      </c>
      <c r="C3175" s="27" t="s">
        <v>63</v>
      </c>
      <c r="D3175" s="27" t="s">
        <v>64</v>
      </c>
      <c r="E3175" s="27" t="s">
        <v>4182</v>
      </c>
      <c r="F3175" s="28" t="s">
        <v>5108</v>
      </c>
      <c r="G3175" s="27" t="s">
        <v>66</v>
      </c>
      <c r="H3175" s="27" t="s">
        <v>4271</v>
      </c>
      <c r="I3175" s="27" t="s">
        <v>4789</v>
      </c>
      <c r="J3175" s="27" t="s">
        <v>4790</v>
      </c>
      <c r="K3175" s="27" t="s">
        <v>54</v>
      </c>
      <c r="L3175" s="27" t="s">
        <v>67</v>
      </c>
      <c r="M3175" s="27" t="s">
        <v>103</v>
      </c>
      <c r="N3175" s="27">
        <v>1</v>
      </c>
      <c r="O3175" s="27" t="s">
        <v>69</v>
      </c>
      <c r="P3175" s="27" t="s">
        <v>54</v>
      </c>
      <c r="Q3175" s="27" t="s">
        <v>54</v>
      </c>
      <c r="R3175" s="27" t="s">
        <v>54</v>
      </c>
      <c r="S3175" s="27" t="s">
        <v>54</v>
      </c>
      <c r="T3175" s="27" t="s">
        <v>54</v>
      </c>
    </row>
    <row r="3176" spans="1:20" x14ac:dyDescent="0.35">
      <c r="A3176" s="27" t="s">
        <v>5106</v>
      </c>
      <c r="B3176" s="27" t="s">
        <v>5107</v>
      </c>
      <c r="C3176" s="27" t="s">
        <v>63</v>
      </c>
      <c r="D3176" s="27" t="s">
        <v>64</v>
      </c>
      <c r="E3176" s="27" t="s">
        <v>4182</v>
      </c>
      <c r="F3176" s="28" t="s">
        <v>5108</v>
      </c>
      <c r="G3176" s="27" t="s">
        <v>66</v>
      </c>
      <c r="H3176" s="27" t="s">
        <v>4271</v>
      </c>
      <c r="I3176" s="27" t="s">
        <v>4789</v>
      </c>
      <c r="J3176" s="27" t="s">
        <v>4790</v>
      </c>
      <c r="K3176" s="27" t="s">
        <v>54</v>
      </c>
      <c r="L3176" s="27" t="s">
        <v>67</v>
      </c>
      <c r="M3176" s="27" t="s">
        <v>115</v>
      </c>
      <c r="N3176" s="27">
        <v>2</v>
      </c>
      <c r="O3176" s="27" t="s">
        <v>69</v>
      </c>
      <c r="P3176" s="27" t="s">
        <v>54</v>
      </c>
      <c r="Q3176" s="27" t="s">
        <v>54</v>
      </c>
      <c r="R3176" s="27" t="s">
        <v>54</v>
      </c>
      <c r="S3176" s="27" t="s">
        <v>54</v>
      </c>
      <c r="T3176" s="27" t="s">
        <v>54</v>
      </c>
    </row>
    <row r="3177" spans="1:20" x14ac:dyDescent="0.35">
      <c r="A3177" s="27" t="s">
        <v>5106</v>
      </c>
      <c r="B3177" s="27" t="s">
        <v>5109</v>
      </c>
      <c r="C3177" s="27" t="s">
        <v>63</v>
      </c>
      <c r="D3177" s="27" t="s">
        <v>64</v>
      </c>
      <c r="E3177" s="27" t="s">
        <v>4182</v>
      </c>
      <c r="F3177" s="28" t="s">
        <v>5110</v>
      </c>
      <c r="G3177" s="27" t="s">
        <v>66</v>
      </c>
      <c r="H3177" s="27" t="s">
        <v>4242</v>
      </c>
      <c r="I3177" s="27" t="s">
        <v>4789</v>
      </c>
      <c r="J3177" s="27" t="s">
        <v>4790</v>
      </c>
      <c r="K3177" s="27" t="s">
        <v>54</v>
      </c>
      <c r="L3177" s="27" t="s">
        <v>67</v>
      </c>
      <c r="M3177" s="27" t="s">
        <v>164</v>
      </c>
      <c r="N3177" s="27">
        <v>2</v>
      </c>
      <c r="O3177" s="27" t="s">
        <v>69</v>
      </c>
      <c r="P3177" s="27" t="s">
        <v>54</v>
      </c>
      <c r="Q3177" s="27" t="s">
        <v>54</v>
      </c>
      <c r="R3177" s="27" t="s">
        <v>54</v>
      </c>
      <c r="S3177" s="27" t="s">
        <v>54</v>
      </c>
      <c r="T3177" s="27" t="s">
        <v>54</v>
      </c>
    </row>
    <row r="3178" spans="1:20" x14ac:dyDescent="0.35">
      <c r="A3178" s="27" t="s">
        <v>5106</v>
      </c>
      <c r="B3178" s="27" t="s">
        <v>5109</v>
      </c>
      <c r="C3178" s="27" t="s">
        <v>63</v>
      </c>
      <c r="D3178" s="27" t="s">
        <v>73</v>
      </c>
      <c r="E3178" s="27" t="s">
        <v>4182</v>
      </c>
      <c r="F3178" s="28" t="s">
        <v>5110</v>
      </c>
      <c r="G3178" s="27" t="s">
        <v>66</v>
      </c>
      <c r="H3178" s="27" t="s">
        <v>4242</v>
      </c>
      <c r="I3178" s="27" t="s">
        <v>4789</v>
      </c>
      <c r="J3178" s="27" t="s">
        <v>4790</v>
      </c>
      <c r="K3178" s="27" t="s">
        <v>54</v>
      </c>
      <c r="L3178" s="27" t="s">
        <v>67</v>
      </c>
      <c r="M3178" s="27" t="s">
        <v>115</v>
      </c>
      <c r="N3178" s="27">
        <v>2</v>
      </c>
      <c r="O3178" s="27" t="s">
        <v>69</v>
      </c>
      <c r="P3178" s="27" t="s">
        <v>54</v>
      </c>
      <c r="Q3178" s="27" t="s">
        <v>54</v>
      </c>
      <c r="R3178" s="27" t="s">
        <v>54</v>
      </c>
      <c r="S3178" s="27" t="s">
        <v>54</v>
      </c>
      <c r="T3178" s="27" t="s">
        <v>54</v>
      </c>
    </row>
    <row r="3179" spans="1:20" x14ac:dyDescent="0.35">
      <c r="A3179" s="27" t="s">
        <v>3187</v>
      </c>
      <c r="B3179" s="27" t="s">
        <v>45</v>
      </c>
      <c r="C3179" s="27" t="s">
        <v>46</v>
      </c>
      <c r="D3179" s="27" t="s">
        <v>64</v>
      </c>
      <c r="E3179" s="27" t="s">
        <v>1202</v>
      </c>
      <c r="F3179" s="28" t="s">
        <v>3188</v>
      </c>
      <c r="G3179" s="27" t="s">
        <v>50</v>
      </c>
      <c r="H3179" s="27" t="s">
        <v>419</v>
      </c>
      <c r="I3179" s="27" t="s">
        <v>1292</v>
      </c>
      <c r="J3179" s="27" t="s">
        <v>1293</v>
      </c>
      <c r="K3179" s="27" t="s">
        <v>54</v>
      </c>
      <c r="L3179" s="27" t="s">
        <v>67</v>
      </c>
      <c r="M3179" s="27" t="s">
        <v>115</v>
      </c>
      <c r="N3179" s="27">
        <v>2</v>
      </c>
      <c r="O3179" s="27" t="s">
        <v>69</v>
      </c>
      <c r="P3179" s="27" t="s">
        <v>54</v>
      </c>
      <c r="Q3179" s="27" t="s">
        <v>54</v>
      </c>
      <c r="R3179" s="27" t="s">
        <v>54</v>
      </c>
      <c r="S3179" s="27" t="s">
        <v>54</v>
      </c>
      <c r="T3179" s="27" t="s">
        <v>54</v>
      </c>
    </row>
    <row r="3180" spans="1:20" x14ac:dyDescent="0.35">
      <c r="A3180" s="27" t="s">
        <v>1199</v>
      </c>
      <c r="B3180" s="27" t="s">
        <v>45</v>
      </c>
      <c r="C3180" s="27" t="s">
        <v>46</v>
      </c>
      <c r="D3180" s="27" t="s">
        <v>87</v>
      </c>
      <c r="E3180" s="27" t="s">
        <v>512</v>
      </c>
      <c r="F3180" s="28" t="s">
        <v>1200</v>
      </c>
      <c r="G3180" s="27" t="s">
        <v>50</v>
      </c>
      <c r="H3180" s="27" t="s">
        <v>520</v>
      </c>
      <c r="I3180" s="27" t="s">
        <v>552</v>
      </c>
      <c r="J3180" s="27" t="s">
        <v>553</v>
      </c>
      <c r="K3180" s="27" t="s">
        <v>54</v>
      </c>
      <c r="L3180" s="27" t="s">
        <v>91</v>
      </c>
      <c r="M3180" s="27" t="s">
        <v>92</v>
      </c>
      <c r="N3180" s="27">
        <v>1</v>
      </c>
      <c r="O3180" s="27" t="s">
        <v>69</v>
      </c>
      <c r="P3180" s="27" t="s">
        <v>523</v>
      </c>
      <c r="Q3180" s="27" t="s">
        <v>54</v>
      </c>
      <c r="R3180" s="27" t="s">
        <v>54</v>
      </c>
      <c r="S3180" s="27" t="s">
        <v>54</v>
      </c>
      <c r="T3180" s="27" t="s">
        <v>54</v>
      </c>
    </row>
    <row r="3181" spans="1:20" x14ac:dyDescent="0.35">
      <c r="A3181" s="27" t="s">
        <v>1199</v>
      </c>
      <c r="B3181" s="27" t="s">
        <v>45</v>
      </c>
      <c r="C3181" s="27" t="s">
        <v>46</v>
      </c>
      <c r="D3181" s="27" t="s">
        <v>537</v>
      </c>
      <c r="E3181" s="27" t="s">
        <v>512</v>
      </c>
      <c r="F3181" s="28" t="s">
        <v>1200</v>
      </c>
      <c r="G3181" s="27" t="s">
        <v>50</v>
      </c>
      <c r="H3181" s="27" t="s">
        <v>520</v>
      </c>
      <c r="I3181" s="27" t="s">
        <v>552</v>
      </c>
      <c r="J3181" s="27" t="s">
        <v>553</v>
      </c>
      <c r="K3181" s="27" t="s">
        <v>54</v>
      </c>
      <c r="L3181" s="27" t="s">
        <v>91</v>
      </c>
      <c r="M3181" s="27" t="s">
        <v>543</v>
      </c>
      <c r="N3181" s="27">
        <v>1</v>
      </c>
      <c r="O3181" s="27" t="s">
        <v>69</v>
      </c>
      <c r="P3181" s="27" t="s">
        <v>523</v>
      </c>
      <c r="Q3181" s="27" t="s">
        <v>54</v>
      </c>
      <c r="R3181" s="27" t="s">
        <v>54</v>
      </c>
      <c r="S3181" s="27" t="s">
        <v>54</v>
      </c>
      <c r="T3181" s="27" t="s">
        <v>54</v>
      </c>
    </row>
    <row r="3182" spans="1:20" x14ac:dyDescent="0.35">
      <c r="A3182" s="27" t="s">
        <v>1199</v>
      </c>
      <c r="B3182" s="27" t="s">
        <v>45</v>
      </c>
      <c r="C3182" s="27" t="s">
        <v>46</v>
      </c>
      <c r="D3182" s="27" t="s">
        <v>64</v>
      </c>
      <c r="E3182" s="27" t="s">
        <v>512</v>
      </c>
      <c r="F3182" s="28" t="s">
        <v>1200</v>
      </c>
      <c r="G3182" s="27" t="s">
        <v>50</v>
      </c>
      <c r="H3182" s="27" t="s">
        <v>520</v>
      </c>
      <c r="I3182" s="27" t="s">
        <v>552</v>
      </c>
      <c r="J3182" s="27" t="s">
        <v>553</v>
      </c>
      <c r="K3182" s="27" t="s">
        <v>54</v>
      </c>
      <c r="L3182" s="27" t="s">
        <v>84</v>
      </c>
      <c r="M3182" s="27" t="s">
        <v>85</v>
      </c>
      <c r="N3182" s="27">
        <v>2</v>
      </c>
      <c r="O3182" s="27" t="s">
        <v>69</v>
      </c>
      <c r="P3182" s="27" t="s">
        <v>54</v>
      </c>
      <c r="Q3182" s="27" t="s">
        <v>54</v>
      </c>
      <c r="R3182" s="27" t="s">
        <v>54</v>
      </c>
      <c r="S3182" s="27" t="s">
        <v>54</v>
      </c>
      <c r="T3182" s="27" t="s">
        <v>54</v>
      </c>
    </row>
    <row r="3183" spans="1:20" x14ac:dyDescent="0.35">
      <c r="A3183" s="27" t="s">
        <v>508</v>
      </c>
      <c r="B3183" s="27" t="s">
        <v>45</v>
      </c>
      <c r="C3183" s="27" t="s">
        <v>46</v>
      </c>
      <c r="D3183" s="27" t="s">
        <v>78</v>
      </c>
      <c r="E3183" s="27" t="s">
        <v>290</v>
      </c>
      <c r="F3183" s="28" t="s">
        <v>509</v>
      </c>
      <c r="G3183" s="27" t="s">
        <v>50</v>
      </c>
      <c r="H3183" s="27" t="s">
        <v>419</v>
      </c>
      <c r="I3183" s="27" t="s">
        <v>293</v>
      </c>
      <c r="J3183" s="27" t="s">
        <v>294</v>
      </c>
      <c r="K3183" s="27" t="s">
        <v>54</v>
      </c>
      <c r="L3183" s="27" t="s">
        <v>67</v>
      </c>
      <c r="M3183" s="27" t="s">
        <v>115</v>
      </c>
      <c r="N3183" s="27">
        <v>2</v>
      </c>
      <c r="O3183" s="27" t="s">
        <v>69</v>
      </c>
      <c r="P3183" s="27" t="s">
        <v>54</v>
      </c>
      <c r="Q3183" s="27" t="s">
        <v>54</v>
      </c>
      <c r="R3183" s="27" t="s">
        <v>54</v>
      </c>
      <c r="S3183" s="27" t="s">
        <v>54</v>
      </c>
      <c r="T3183" s="27" t="s">
        <v>54</v>
      </c>
    </row>
    <row r="3184" spans="1:20" x14ac:dyDescent="0.35">
      <c r="A3184" s="27" t="s">
        <v>3190</v>
      </c>
      <c r="B3184" s="27" t="s">
        <v>3191</v>
      </c>
      <c r="C3184" s="27" t="s">
        <v>63</v>
      </c>
      <c r="D3184" s="27" t="s">
        <v>78</v>
      </c>
      <c r="E3184" s="27" t="s">
        <v>1202</v>
      </c>
      <c r="F3184" s="28" t="s">
        <v>3192</v>
      </c>
      <c r="G3184" s="27" t="s">
        <v>66</v>
      </c>
      <c r="H3184" s="27" t="s">
        <v>1540</v>
      </c>
      <c r="I3184" s="27" t="s">
        <v>1320</v>
      </c>
      <c r="J3184" s="27" t="s">
        <v>1321</v>
      </c>
      <c r="K3184" s="27" t="s">
        <v>54</v>
      </c>
      <c r="L3184" s="27" t="s">
        <v>67</v>
      </c>
      <c r="M3184" s="27" t="s">
        <v>68</v>
      </c>
      <c r="N3184" s="27">
        <v>2</v>
      </c>
      <c r="O3184" s="27" t="s">
        <v>69</v>
      </c>
      <c r="P3184" s="27" t="s">
        <v>54</v>
      </c>
      <c r="Q3184" s="27" t="s">
        <v>54</v>
      </c>
      <c r="R3184" s="27" t="s">
        <v>54</v>
      </c>
      <c r="S3184" s="27" t="s">
        <v>54</v>
      </c>
      <c r="T3184" s="27" t="s">
        <v>54</v>
      </c>
    </row>
    <row r="3185" spans="1:20" x14ac:dyDescent="0.35">
      <c r="A3185" s="27" t="s">
        <v>3190</v>
      </c>
      <c r="B3185" s="27" t="s">
        <v>3191</v>
      </c>
      <c r="C3185" s="27" t="s">
        <v>63</v>
      </c>
      <c r="D3185" s="27" t="s">
        <v>78</v>
      </c>
      <c r="E3185" s="27" t="s">
        <v>1202</v>
      </c>
      <c r="F3185" s="28" t="s">
        <v>3192</v>
      </c>
      <c r="G3185" s="27" t="s">
        <v>66</v>
      </c>
      <c r="H3185" s="27" t="s">
        <v>1540</v>
      </c>
      <c r="I3185" s="27" t="s">
        <v>1320</v>
      </c>
      <c r="J3185" s="27" t="s">
        <v>1321</v>
      </c>
      <c r="K3185" s="27" t="s">
        <v>54</v>
      </c>
      <c r="L3185" s="27" t="s">
        <v>67</v>
      </c>
      <c r="M3185" s="27" t="s">
        <v>115</v>
      </c>
      <c r="N3185" s="27">
        <v>2</v>
      </c>
      <c r="O3185" s="27" t="s">
        <v>69</v>
      </c>
      <c r="P3185" s="27" t="s">
        <v>54</v>
      </c>
      <c r="Q3185" s="27" t="s">
        <v>54</v>
      </c>
      <c r="R3185" s="27" t="s">
        <v>54</v>
      </c>
      <c r="S3185" s="27" t="s">
        <v>54</v>
      </c>
      <c r="T3185" s="27" t="s">
        <v>54</v>
      </c>
    </row>
    <row r="3186" spans="1:20" x14ac:dyDescent="0.35">
      <c r="A3186" s="27" t="s">
        <v>3193</v>
      </c>
      <c r="B3186" s="27" t="s">
        <v>2916</v>
      </c>
      <c r="C3186" s="27" t="s">
        <v>63</v>
      </c>
      <c r="D3186" s="27" t="s">
        <v>78</v>
      </c>
      <c r="E3186" s="27" t="s">
        <v>1202</v>
      </c>
      <c r="F3186" s="28" t="s">
        <v>3194</v>
      </c>
      <c r="G3186" s="27" t="s">
        <v>66</v>
      </c>
      <c r="H3186" s="27" t="s">
        <v>1540</v>
      </c>
      <c r="I3186" s="27" t="s">
        <v>1320</v>
      </c>
      <c r="J3186" s="27" t="s">
        <v>1321</v>
      </c>
      <c r="K3186" s="27" t="s">
        <v>54</v>
      </c>
      <c r="L3186" s="27" t="s">
        <v>67</v>
      </c>
      <c r="M3186" s="27" t="s">
        <v>115</v>
      </c>
      <c r="N3186" s="27">
        <v>2</v>
      </c>
      <c r="O3186" s="27" t="s">
        <v>69</v>
      </c>
      <c r="P3186" s="27" t="s">
        <v>54</v>
      </c>
      <c r="Q3186" s="27" t="s">
        <v>54</v>
      </c>
      <c r="R3186" s="27" t="s">
        <v>54</v>
      </c>
      <c r="S3186" s="27" t="s">
        <v>54</v>
      </c>
      <c r="T3186" s="27" t="s">
        <v>54</v>
      </c>
    </row>
    <row r="3187" spans="1:20" x14ac:dyDescent="0.35">
      <c r="A3187" s="27" t="s">
        <v>3195</v>
      </c>
      <c r="B3187" s="27" t="s">
        <v>3196</v>
      </c>
      <c r="C3187" s="27" t="s">
        <v>63</v>
      </c>
      <c r="D3187" s="27" t="s">
        <v>78</v>
      </c>
      <c r="E3187" s="27" t="s">
        <v>1202</v>
      </c>
      <c r="F3187" s="28" t="s">
        <v>3197</v>
      </c>
      <c r="G3187" s="27" t="s">
        <v>66</v>
      </c>
      <c r="H3187" s="27" t="s">
        <v>1540</v>
      </c>
      <c r="I3187" s="27" t="s">
        <v>1320</v>
      </c>
      <c r="J3187" s="27" t="s">
        <v>1321</v>
      </c>
      <c r="K3187" s="27" t="s">
        <v>54</v>
      </c>
      <c r="L3187" s="27" t="s">
        <v>67</v>
      </c>
      <c r="M3187" s="27" t="s">
        <v>115</v>
      </c>
      <c r="N3187" s="27">
        <v>2</v>
      </c>
      <c r="O3187" s="27" t="s">
        <v>69</v>
      </c>
      <c r="P3187" s="27" t="s">
        <v>54</v>
      </c>
      <c r="Q3187" s="27" t="s">
        <v>54</v>
      </c>
      <c r="R3187" s="27" t="s">
        <v>54</v>
      </c>
      <c r="S3187" s="27" t="s">
        <v>54</v>
      </c>
      <c r="T3187" s="27" t="s">
        <v>54</v>
      </c>
    </row>
    <row r="3188" spans="1:20" x14ac:dyDescent="0.35">
      <c r="A3188" s="27" t="s">
        <v>3198</v>
      </c>
      <c r="B3188" s="27" t="s">
        <v>3203</v>
      </c>
      <c r="C3188" s="27" t="s">
        <v>63</v>
      </c>
      <c r="D3188" s="27" t="s">
        <v>83</v>
      </c>
      <c r="E3188" s="27" t="s">
        <v>1202</v>
      </c>
      <c r="F3188" s="28" t="s">
        <v>3204</v>
      </c>
      <c r="G3188" s="27" t="s">
        <v>66</v>
      </c>
      <c r="H3188" s="27" t="s">
        <v>1291</v>
      </c>
      <c r="I3188" s="27" t="s">
        <v>1276</v>
      </c>
      <c r="J3188" s="27" t="s">
        <v>1277</v>
      </c>
      <c r="K3188" s="27" t="s">
        <v>54</v>
      </c>
      <c r="L3188" s="27" t="s">
        <v>67</v>
      </c>
      <c r="M3188" s="27" t="s">
        <v>68</v>
      </c>
      <c r="N3188" s="27">
        <v>2</v>
      </c>
      <c r="O3188" s="27" t="s">
        <v>69</v>
      </c>
      <c r="P3188" s="27" t="s">
        <v>54</v>
      </c>
      <c r="Q3188" s="27" t="s">
        <v>54</v>
      </c>
      <c r="R3188" s="27" t="s">
        <v>54</v>
      </c>
      <c r="S3188" s="27" t="s">
        <v>54</v>
      </c>
      <c r="T3188" s="27" t="s">
        <v>54</v>
      </c>
    </row>
    <row r="3189" spans="1:20" ht="21.5" x14ac:dyDescent="0.35">
      <c r="A3189" s="27" t="s">
        <v>3198</v>
      </c>
      <c r="B3189" s="27" t="s">
        <v>1997</v>
      </c>
      <c r="C3189" s="27" t="s">
        <v>63</v>
      </c>
      <c r="D3189" s="27" t="s">
        <v>64</v>
      </c>
      <c r="E3189" s="27" t="s">
        <v>1202</v>
      </c>
      <c r="F3189" s="28" t="s">
        <v>3211</v>
      </c>
      <c r="G3189" s="27" t="s">
        <v>66</v>
      </c>
      <c r="H3189" s="27" t="s">
        <v>1402</v>
      </c>
      <c r="I3189" s="27" t="s">
        <v>1276</v>
      </c>
      <c r="J3189" s="27" t="s">
        <v>1277</v>
      </c>
      <c r="K3189" s="27" t="s">
        <v>54</v>
      </c>
      <c r="L3189" s="27" t="s">
        <v>67</v>
      </c>
      <c r="M3189" s="27" t="s">
        <v>394</v>
      </c>
      <c r="N3189" s="27">
        <v>2</v>
      </c>
      <c r="O3189" s="27" t="s">
        <v>69</v>
      </c>
      <c r="P3189" s="27" t="s">
        <v>54</v>
      </c>
      <c r="Q3189" s="27" t="s">
        <v>54</v>
      </c>
      <c r="R3189" s="27" t="s">
        <v>54</v>
      </c>
      <c r="S3189" s="27" t="s">
        <v>54</v>
      </c>
      <c r="T3189" s="27" t="s">
        <v>54</v>
      </c>
    </row>
    <row r="3190" spans="1:20" ht="21.5" x14ac:dyDescent="0.35">
      <c r="A3190" s="27" t="s">
        <v>3198</v>
      </c>
      <c r="B3190" s="27" t="s">
        <v>1997</v>
      </c>
      <c r="C3190" s="27" t="s">
        <v>63</v>
      </c>
      <c r="D3190" s="27" t="s">
        <v>83</v>
      </c>
      <c r="E3190" s="27" t="s">
        <v>1202</v>
      </c>
      <c r="F3190" s="28" t="s">
        <v>3211</v>
      </c>
      <c r="G3190" s="27" t="s">
        <v>66</v>
      </c>
      <c r="H3190" s="27" t="s">
        <v>1402</v>
      </c>
      <c r="I3190" s="27" t="s">
        <v>1276</v>
      </c>
      <c r="J3190" s="27" t="s">
        <v>1277</v>
      </c>
      <c r="K3190" s="27" t="s">
        <v>54</v>
      </c>
      <c r="L3190" s="27" t="s">
        <v>55</v>
      </c>
      <c r="M3190" s="27" t="s">
        <v>71</v>
      </c>
      <c r="N3190" s="27">
        <v>2</v>
      </c>
      <c r="O3190" s="27" t="s">
        <v>69</v>
      </c>
      <c r="P3190" s="27" t="s">
        <v>54</v>
      </c>
      <c r="Q3190" s="27" t="s">
        <v>54</v>
      </c>
      <c r="R3190" s="27" t="s">
        <v>54</v>
      </c>
      <c r="S3190" s="27" t="s">
        <v>54</v>
      </c>
      <c r="T3190" s="27" t="s">
        <v>54</v>
      </c>
    </row>
    <row r="3191" spans="1:20" x14ac:dyDescent="0.35">
      <c r="A3191" s="27" t="s">
        <v>3198</v>
      </c>
      <c r="B3191" s="27" t="s">
        <v>3212</v>
      </c>
      <c r="C3191" s="27" t="s">
        <v>63</v>
      </c>
      <c r="D3191" s="27" t="s">
        <v>73</v>
      </c>
      <c r="E3191" s="27" t="s">
        <v>1202</v>
      </c>
      <c r="F3191" s="28" t="s">
        <v>3213</v>
      </c>
      <c r="G3191" s="27" t="s">
        <v>66</v>
      </c>
      <c r="H3191" s="27" t="s">
        <v>1291</v>
      </c>
      <c r="I3191" s="27" t="s">
        <v>1276</v>
      </c>
      <c r="J3191" s="27" t="s">
        <v>1277</v>
      </c>
      <c r="K3191" s="27" t="s">
        <v>54</v>
      </c>
      <c r="L3191" s="27" t="s">
        <v>67</v>
      </c>
      <c r="M3191" s="27" t="s">
        <v>68</v>
      </c>
      <c r="N3191" s="27">
        <v>2</v>
      </c>
      <c r="O3191" s="27" t="s">
        <v>69</v>
      </c>
      <c r="P3191" s="27" t="s">
        <v>54</v>
      </c>
      <c r="Q3191" s="27" t="s">
        <v>54</v>
      </c>
      <c r="R3191" s="27" t="s">
        <v>54</v>
      </c>
      <c r="S3191" s="27" t="s">
        <v>54</v>
      </c>
      <c r="T3191" s="27" t="s">
        <v>54</v>
      </c>
    </row>
    <row r="3192" spans="1:20" ht="21.5" x14ac:dyDescent="0.35">
      <c r="A3192" s="27" t="s">
        <v>3214</v>
      </c>
      <c r="B3192" s="27" t="s">
        <v>3215</v>
      </c>
      <c r="C3192" s="27" t="s">
        <v>63</v>
      </c>
      <c r="D3192" s="27" t="s">
        <v>537</v>
      </c>
      <c r="E3192" s="27" t="s">
        <v>1202</v>
      </c>
      <c r="F3192" s="28" t="s">
        <v>3216</v>
      </c>
      <c r="G3192" s="27" t="s">
        <v>66</v>
      </c>
      <c r="H3192" s="27" t="s">
        <v>1291</v>
      </c>
      <c r="I3192" s="27" t="s">
        <v>1276</v>
      </c>
      <c r="J3192" s="27" t="s">
        <v>1277</v>
      </c>
      <c r="K3192" s="27" t="s">
        <v>54</v>
      </c>
      <c r="L3192" s="27" t="s">
        <v>67</v>
      </c>
      <c r="M3192" s="27" t="s">
        <v>68</v>
      </c>
      <c r="N3192" s="27">
        <v>2</v>
      </c>
      <c r="O3192" s="27" t="s">
        <v>69</v>
      </c>
      <c r="P3192" s="27" t="s">
        <v>54</v>
      </c>
      <c r="Q3192" s="27" t="s">
        <v>54</v>
      </c>
      <c r="R3192" s="27" t="s">
        <v>54</v>
      </c>
      <c r="S3192" s="27" t="s">
        <v>54</v>
      </c>
      <c r="T3192" s="27" t="s">
        <v>54</v>
      </c>
    </row>
    <row r="3193" spans="1:20" ht="21.5" x14ac:dyDescent="0.35">
      <c r="A3193" s="27" t="s">
        <v>3214</v>
      </c>
      <c r="B3193" s="27" t="s">
        <v>3215</v>
      </c>
      <c r="C3193" s="27" t="s">
        <v>63</v>
      </c>
      <c r="D3193" s="27" t="s">
        <v>83</v>
      </c>
      <c r="E3193" s="27" t="s">
        <v>1202</v>
      </c>
      <c r="F3193" s="28" t="s">
        <v>3216</v>
      </c>
      <c r="G3193" s="27" t="s">
        <v>66</v>
      </c>
      <c r="H3193" s="27" t="s">
        <v>1291</v>
      </c>
      <c r="I3193" s="27" t="s">
        <v>1276</v>
      </c>
      <c r="J3193" s="27" t="s">
        <v>1277</v>
      </c>
      <c r="K3193" s="27" t="s">
        <v>54</v>
      </c>
      <c r="L3193" s="27" t="s">
        <v>55</v>
      </c>
      <c r="M3193" s="27" t="s">
        <v>71</v>
      </c>
      <c r="N3193" s="27">
        <v>2</v>
      </c>
      <c r="O3193" s="27" t="s">
        <v>69</v>
      </c>
      <c r="P3193" s="27" t="s">
        <v>54</v>
      </c>
      <c r="Q3193" s="27" t="s">
        <v>54</v>
      </c>
      <c r="R3193" s="27" t="s">
        <v>54</v>
      </c>
      <c r="S3193" s="27" t="s">
        <v>54</v>
      </c>
      <c r="T3193" s="27" t="s">
        <v>54</v>
      </c>
    </row>
    <row r="3194" spans="1:20" ht="21.5" x14ac:dyDescent="0.35">
      <c r="A3194" s="27" t="s">
        <v>3217</v>
      </c>
      <c r="B3194" s="27" t="s">
        <v>3223</v>
      </c>
      <c r="C3194" s="27" t="s">
        <v>63</v>
      </c>
      <c r="D3194" s="27" t="s">
        <v>73</v>
      </c>
      <c r="E3194" s="27" t="s">
        <v>1202</v>
      </c>
      <c r="F3194" s="28" t="s">
        <v>3224</v>
      </c>
      <c r="G3194" s="27" t="s">
        <v>66</v>
      </c>
      <c r="H3194" s="27" t="s">
        <v>1291</v>
      </c>
      <c r="I3194" s="27" t="s">
        <v>1276</v>
      </c>
      <c r="J3194" s="27" t="s">
        <v>1277</v>
      </c>
      <c r="K3194" s="27" t="s">
        <v>54</v>
      </c>
      <c r="L3194" s="27" t="s">
        <v>67</v>
      </c>
      <c r="M3194" s="27" t="s">
        <v>68</v>
      </c>
      <c r="N3194" s="27">
        <v>2</v>
      </c>
      <c r="O3194" s="27" t="s">
        <v>69</v>
      </c>
      <c r="P3194" s="27" t="s">
        <v>54</v>
      </c>
      <c r="Q3194" s="27" t="s">
        <v>54</v>
      </c>
      <c r="R3194" s="27" t="s">
        <v>54</v>
      </c>
      <c r="S3194" s="27" t="s">
        <v>54</v>
      </c>
      <c r="T3194" s="27" t="s">
        <v>54</v>
      </c>
    </row>
    <row r="3195" spans="1:20" ht="21.5" x14ac:dyDescent="0.35">
      <c r="A3195" s="27" t="s">
        <v>4178</v>
      </c>
      <c r="B3195" s="27" t="s">
        <v>4179</v>
      </c>
      <c r="C3195" s="27" t="s">
        <v>63</v>
      </c>
      <c r="D3195" s="27" t="s">
        <v>194</v>
      </c>
      <c r="E3195" s="27" t="s">
        <v>3443</v>
      </c>
      <c r="F3195" s="28" t="s">
        <v>4180</v>
      </c>
      <c r="G3195" s="27" t="s">
        <v>66</v>
      </c>
      <c r="H3195" s="27" t="s">
        <v>3485</v>
      </c>
      <c r="I3195" s="27" t="s">
        <v>3552</v>
      </c>
      <c r="J3195" s="27" t="s">
        <v>3485</v>
      </c>
      <c r="K3195" s="27" t="s">
        <v>54</v>
      </c>
      <c r="L3195" s="27" t="s">
        <v>67</v>
      </c>
      <c r="M3195" s="27" t="s">
        <v>164</v>
      </c>
      <c r="N3195" s="27">
        <v>2</v>
      </c>
      <c r="O3195" s="27" t="s">
        <v>69</v>
      </c>
      <c r="P3195" s="27" t="s">
        <v>54</v>
      </c>
      <c r="Q3195" s="27" t="s">
        <v>54</v>
      </c>
      <c r="R3195" s="27" t="s">
        <v>54</v>
      </c>
      <c r="S3195" s="27" t="s">
        <v>54</v>
      </c>
      <c r="T3195" s="27" t="s">
        <v>54</v>
      </c>
    </row>
    <row r="3196" spans="1:20" ht="21.5" x14ac:dyDescent="0.35">
      <c r="A3196" s="27" t="s">
        <v>4178</v>
      </c>
      <c r="B3196" s="27" t="s">
        <v>4179</v>
      </c>
      <c r="C3196" s="27" t="s">
        <v>63</v>
      </c>
      <c r="D3196" s="27" t="s">
        <v>517</v>
      </c>
      <c r="E3196" s="27" t="s">
        <v>3443</v>
      </c>
      <c r="F3196" s="28" t="s">
        <v>4180</v>
      </c>
      <c r="G3196" s="27" t="s">
        <v>66</v>
      </c>
      <c r="H3196" s="27" t="s">
        <v>3485</v>
      </c>
      <c r="I3196" s="27" t="s">
        <v>3552</v>
      </c>
      <c r="J3196" s="27" t="s">
        <v>3485</v>
      </c>
      <c r="K3196" s="27" t="s">
        <v>54</v>
      </c>
      <c r="L3196" s="27" t="s">
        <v>55</v>
      </c>
      <c r="M3196" s="27" t="s">
        <v>71</v>
      </c>
      <c r="N3196" s="27">
        <v>2</v>
      </c>
      <c r="O3196" s="27" t="s">
        <v>69</v>
      </c>
      <c r="P3196" s="27" t="s">
        <v>54</v>
      </c>
      <c r="Q3196" s="27" t="s">
        <v>54</v>
      </c>
      <c r="R3196" s="27" t="s">
        <v>54</v>
      </c>
      <c r="S3196" s="27" t="s">
        <v>54</v>
      </c>
      <c r="T3196" s="27" t="s">
        <v>54</v>
      </c>
    </row>
    <row r="3197" spans="1:20" ht="21.5" x14ac:dyDescent="0.35">
      <c r="A3197" s="27" t="s">
        <v>8587</v>
      </c>
      <c r="B3197" s="27" t="s">
        <v>252</v>
      </c>
      <c r="C3197" s="27" t="s">
        <v>63</v>
      </c>
      <c r="D3197" s="27" t="s">
        <v>64</v>
      </c>
      <c r="E3197" s="27" t="s">
        <v>6278</v>
      </c>
      <c r="F3197" s="28" t="s">
        <v>8588</v>
      </c>
      <c r="G3197" s="27" t="s">
        <v>66</v>
      </c>
      <c r="H3197" s="27" t="s">
        <v>1289</v>
      </c>
      <c r="I3197" s="27" t="s">
        <v>6438</v>
      </c>
      <c r="J3197" s="27" t="s">
        <v>6439</v>
      </c>
      <c r="K3197" s="27" t="s">
        <v>54</v>
      </c>
      <c r="L3197" s="27" t="s">
        <v>67</v>
      </c>
      <c r="M3197" s="27" t="s">
        <v>68</v>
      </c>
      <c r="N3197" s="27">
        <v>2</v>
      </c>
      <c r="O3197" s="27" t="s">
        <v>69</v>
      </c>
      <c r="P3197" s="27" t="s">
        <v>54</v>
      </c>
      <c r="Q3197" s="27" t="s">
        <v>54</v>
      </c>
      <c r="R3197" s="27" t="s">
        <v>54</v>
      </c>
      <c r="S3197" s="27" t="s">
        <v>54</v>
      </c>
      <c r="T3197" s="27" t="s">
        <v>54</v>
      </c>
    </row>
    <row r="3198" spans="1:20" ht="21.5" x14ac:dyDescent="0.35">
      <c r="A3198" s="27" t="s">
        <v>8587</v>
      </c>
      <c r="B3198" s="27" t="s">
        <v>252</v>
      </c>
      <c r="C3198" s="27" t="s">
        <v>63</v>
      </c>
      <c r="D3198" s="27" t="s">
        <v>64</v>
      </c>
      <c r="E3198" s="27" t="s">
        <v>6278</v>
      </c>
      <c r="F3198" s="28" t="s">
        <v>8588</v>
      </c>
      <c r="G3198" s="27" t="s">
        <v>66</v>
      </c>
      <c r="H3198" s="27" t="s">
        <v>1289</v>
      </c>
      <c r="I3198" s="27" t="s">
        <v>6438</v>
      </c>
      <c r="J3198" s="27" t="s">
        <v>6439</v>
      </c>
      <c r="K3198" s="27" t="s">
        <v>54</v>
      </c>
      <c r="L3198" s="27" t="s">
        <v>67</v>
      </c>
      <c r="M3198" s="27" t="s">
        <v>115</v>
      </c>
      <c r="N3198" s="27">
        <v>2</v>
      </c>
      <c r="O3198" s="27" t="s">
        <v>69</v>
      </c>
      <c r="P3198" s="27" t="s">
        <v>54</v>
      </c>
      <c r="Q3198" s="27" t="s">
        <v>54</v>
      </c>
      <c r="R3198" s="27" t="s">
        <v>54</v>
      </c>
      <c r="S3198" s="27" t="s">
        <v>54</v>
      </c>
      <c r="T3198" s="27" t="s">
        <v>54</v>
      </c>
    </row>
    <row r="3199" spans="1:20" ht="21.5" x14ac:dyDescent="0.35">
      <c r="A3199" s="27" t="s">
        <v>8589</v>
      </c>
      <c r="B3199" s="27" t="s">
        <v>45</v>
      </c>
      <c r="C3199" s="27" t="s">
        <v>46</v>
      </c>
      <c r="D3199" s="27" t="s">
        <v>83</v>
      </c>
      <c r="E3199" s="27" t="s">
        <v>6278</v>
      </c>
      <c r="F3199" s="28" t="s">
        <v>8590</v>
      </c>
      <c r="G3199" s="27" t="s">
        <v>50</v>
      </c>
      <c r="H3199" s="27" t="s">
        <v>1233</v>
      </c>
      <c r="I3199" s="27" t="s">
        <v>6351</v>
      </c>
      <c r="J3199" s="27" t="s">
        <v>6352</v>
      </c>
      <c r="K3199" s="27" t="s">
        <v>54</v>
      </c>
      <c r="L3199" s="27" t="s">
        <v>67</v>
      </c>
      <c r="M3199" s="27" t="s">
        <v>115</v>
      </c>
      <c r="N3199" s="27">
        <v>2</v>
      </c>
      <c r="O3199" s="27" t="s">
        <v>69</v>
      </c>
      <c r="P3199" s="27" t="s">
        <v>54</v>
      </c>
      <c r="Q3199" s="27" t="s">
        <v>54</v>
      </c>
      <c r="R3199" s="27" t="s">
        <v>54</v>
      </c>
      <c r="S3199" s="27" t="s">
        <v>54</v>
      </c>
      <c r="T3199" s="27" t="s">
        <v>54</v>
      </c>
    </row>
    <row r="3200" spans="1:20" ht="21.5" x14ac:dyDescent="0.35">
      <c r="A3200" s="27" t="s">
        <v>5550</v>
      </c>
      <c r="B3200" s="27" t="s">
        <v>6240</v>
      </c>
      <c r="C3200" s="27" t="s">
        <v>63</v>
      </c>
      <c r="D3200" s="27" t="s">
        <v>289</v>
      </c>
      <c r="E3200" s="27" t="s">
        <v>5540</v>
      </c>
      <c r="F3200" s="28" t="s">
        <v>6241</v>
      </c>
      <c r="G3200" s="27" t="s">
        <v>66</v>
      </c>
      <c r="H3200" s="27" t="s">
        <v>5668</v>
      </c>
      <c r="I3200" s="27" t="s">
        <v>5549</v>
      </c>
      <c r="J3200" s="27" t="s">
        <v>5550</v>
      </c>
      <c r="K3200" s="27" t="s">
        <v>54</v>
      </c>
      <c r="L3200" s="27" t="s">
        <v>91</v>
      </c>
      <c r="M3200" s="27" t="s">
        <v>102</v>
      </c>
      <c r="N3200" s="27">
        <v>2</v>
      </c>
      <c r="O3200" s="27" t="s">
        <v>69</v>
      </c>
      <c r="P3200" s="27" t="s">
        <v>54</v>
      </c>
      <c r="Q3200" s="27" t="s">
        <v>54</v>
      </c>
      <c r="R3200" s="27" t="s">
        <v>54</v>
      </c>
      <c r="S3200" s="27" t="s">
        <v>54</v>
      </c>
      <c r="T3200" s="27" t="s">
        <v>54</v>
      </c>
    </row>
    <row r="3201" spans="1:20" ht="21.5" x14ac:dyDescent="0.35">
      <c r="A3201" s="27" t="s">
        <v>5550</v>
      </c>
      <c r="B3201" s="27" t="s">
        <v>6242</v>
      </c>
      <c r="C3201" s="27" t="s">
        <v>63</v>
      </c>
      <c r="D3201" s="27" t="s">
        <v>289</v>
      </c>
      <c r="E3201" s="27" t="s">
        <v>5540</v>
      </c>
      <c r="F3201" s="28" t="s">
        <v>6243</v>
      </c>
      <c r="G3201" s="27" t="s">
        <v>66</v>
      </c>
      <c r="H3201" s="27" t="s">
        <v>5668</v>
      </c>
      <c r="I3201" s="27" t="s">
        <v>5549</v>
      </c>
      <c r="J3201" s="27" t="s">
        <v>5550</v>
      </c>
      <c r="K3201" s="27" t="s">
        <v>54</v>
      </c>
      <c r="L3201" s="27" t="s">
        <v>91</v>
      </c>
      <c r="M3201" s="27" t="s">
        <v>102</v>
      </c>
      <c r="N3201" s="27">
        <v>2</v>
      </c>
      <c r="O3201" s="27" t="s">
        <v>69</v>
      </c>
      <c r="P3201" s="27" t="s">
        <v>54</v>
      </c>
      <c r="Q3201" s="27" t="s">
        <v>54</v>
      </c>
      <c r="R3201" s="27" t="s">
        <v>54</v>
      </c>
      <c r="S3201" s="27" t="s">
        <v>54</v>
      </c>
      <c r="T3201" s="27" t="s">
        <v>54</v>
      </c>
    </row>
    <row r="3202" spans="1:20" ht="21.5" x14ac:dyDescent="0.35">
      <c r="A3202" s="27" t="s">
        <v>5550</v>
      </c>
      <c r="B3202" s="27" t="s">
        <v>6244</v>
      </c>
      <c r="C3202" s="27" t="s">
        <v>63</v>
      </c>
      <c r="D3202" s="27" t="s">
        <v>289</v>
      </c>
      <c r="E3202" s="27" t="s">
        <v>5540</v>
      </c>
      <c r="F3202" s="28" t="s">
        <v>6245</v>
      </c>
      <c r="G3202" s="27" t="s">
        <v>66</v>
      </c>
      <c r="H3202" s="27" t="s">
        <v>5668</v>
      </c>
      <c r="I3202" s="27" t="s">
        <v>5549</v>
      </c>
      <c r="J3202" s="27" t="s">
        <v>5550</v>
      </c>
      <c r="K3202" s="27" t="s">
        <v>54</v>
      </c>
      <c r="L3202" s="27" t="s">
        <v>91</v>
      </c>
      <c r="M3202" s="27" t="s">
        <v>102</v>
      </c>
      <c r="N3202" s="27">
        <v>2</v>
      </c>
      <c r="O3202" s="27" t="s">
        <v>69</v>
      </c>
      <c r="P3202" s="27" t="s">
        <v>54</v>
      </c>
      <c r="Q3202" s="27" t="s">
        <v>54</v>
      </c>
      <c r="R3202" s="27" t="s">
        <v>54</v>
      </c>
      <c r="S3202" s="27" t="s">
        <v>54</v>
      </c>
      <c r="T3202" s="27" t="s">
        <v>54</v>
      </c>
    </row>
    <row r="3203" spans="1:20" ht="21.5" x14ac:dyDescent="0.35">
      <c r="A3203" s="27" t="s">
        <v>5550</v>
      </c>
      <c r="B3203" s="27" t="s">
        <v>6246</v>
      </c>
      <c r="C3203" s="27" t="s">
        <v>63</v>
      </c>
      <c r="D3203" s="27" t="s">
        <v>289</v>
      </c>
      <c r="E3203" s="27" t="s">
        <v>5540</v>
      </c>
      <c r="F3203" s="28" t="s">
        <v>6247</v>
      </c>
      <c r="G3203" s="27" t="s">
        <v>66</v>
      </c>
      <c r="H3203" s="27" t="s">
        <v>5668</v>
      </c>
      <c r="I3203" s="27" t="s">
        <v>5549</v>
      </c>
      <c r="J3203" s="27" t="s">
        <v>5550</v>
      </c>
      <c r="K3203" s="27" t="s">
        <v>54</v>
      </c>
      <c r="L3203" s="27" t="s">
        <v>91</v>
      </c>
      <c r="M3203" s="27" t="s">
        <v>102</v>
      </c>
      <c r="N3203" s="27">
        <v>2</v>
      </c>
      <c r="O3203" s="27" t="s">
        <v>69</v>
      </c>
      <c r="P3203" s="27" t="s">
        <v>54</v>
      </c>
      <c r="Q3203" s="27" t="s">
        <v>54</v>
      </c>
      <c r="R3203" s="27" t="s">
        <v>54</v>
      </c>
      <c r="S3203" s="27" t="s">
        <v>54</v>
      </c>
      <c r="T3203" s="27" t="s">
        <v>54</v>
      </c>
    </row>
    <row r="3204" spans="1:20" ht="21.5" x14ac:dyDescent="0.35">
      <c r="A3204" s="27" t="s">
        <v>6248</v>
      </c>
      <c r="B3204" s="27" t="s">
        <v>6249</v>
      </c>
      <c r="C3204" s="27" t="s">
        <v>63</v>
      </c>
      <c r="D3204" s="27" t="s">
        <v>517</v>
      </c>
      <c r="E3204" s="27" t="s">
        <v>5540</v>
      </c>
      <c r="F3204" s="28" t="s">
        <v>6250</v>
      </c>
      <c r="G3204" s="27" t="s">
        <v>66</v>
      </c>
      <c r="H3204" s="27" t="s">
        <v>5548</v>
      </c>
      <c r="I3204" s="27" t="s">
        <v>5549</v>
      </c>
      <c r="J3204" s="27" t="s">
        <v>5550</v>
      </c>
      <c r="K3204" s="27" t="s">
        <v>54</v>
      </c>
      <c r="L3204" s="27" t="s">
        <v>67</v>
      </c>
      <c r="M3204" s="27" t="s">
        <v>103</v>
      </c>
      <c r="N3204" s="27">
        <v>2</v>
      </c>
      <c r="O3204" s="27" t="s">
        <v>69</v>
      </c>
      <c r="P3204" s="27" t="s">
        <v>54</v>
      </c>
      <c r="Q3204" s="27" t="s">
        <v>54</v>
      </c>
      <c r="R3204" s="27" t="s">
        <v>54</v>
      </c>
      <c r="S3204" s="27" t="s">
        <v>54</v>
      </c>
      <c r="T3204" s="27" t="s">
        <v>54</v>
      </c>
    </row>
    <row r="3205" spans="1:20" ht="21.5" x14ac:dyDescent="0.35">
      <c r="A3205" s="27" t="s">
        <v>6248</v>
      </c>
      <c r="B3205" s="27" t="s">
        <v>6253</v>
      </c>
      <c r="C3205" s="27" t="s">
        <v>63</v>
      </c>
      <c r="D3205" s="27" t="s">
        <v>194</v>
      </c>
      <c r="E3205" s="27" t="s">
        <v>5540</v>
      </c>
      <c r="F3205" s="28" t="s">
        <v>6254</v>
      </c>
      <c r="G3205" s="27" t="s">
        <v>66</v>
      </c>
      <c r="H3205" s="27" t="s">
        <v>101</v>
      </c>
      <c r="I3205" s="27" t="s">
        <v>5549</v>
      </c>
      <c r="J3205" s="27" t="s">
        <v>5550</v>
      </c>
      <c r="K3205" s="27" t="s">
        <v>54</v>
      </c>
      <c r="L3205" s="27" t="s">
        <v>67</v>
      </c>
      <c r="M3205" s="27" t="s">
        <v>68</v>
      </c>
      <c r="N3205" s="27">
        <v>2</v>
      </c>
      <c r="O3205" s="27" t="s">
        <v>69</v>
      </c>
      <c r="P3205" s="27" t="s">
        <v>54</v>
      </c>
      <c r="Q3205" s="27" t="s">
        <v>54</v>
      </c>
      <c r="R3205" s="27" t="s">
        <v>54</v>
      </c>
      <c r="S3205" s="27" t="s">
        <v>54</v>
      </c>
      <c r="T3205" s="27" t="s">
        <v>54</v>
      </c>
    </row>
    <row r="3206" spans="1:20" ht="21.5" x14ac:dyDescent="0.35">
      <c r="A3206" s="27" t="s">
        <v>6255</v>
      </c>
      <c r="B3206" s="27" t="s">
        <v>6256</v>
      </c>
      <c r="C3206" s="27" t="s">
        <v>63</v>
      </c>
      <c r="D3206" s="27" t="s">
        <v>517</v>
      </c>
      <c r="E3206" s="27" t="s">
        <v>5540</v>
      </c>
      <c r="F3206" s="28" t="s">
        <v>6257</v>
      </c>
      <c r="G3206" s="27" t="s">
        <v>66</v>
      </c>
      <c r="H3206" s="27" t="s">
        <v>5548</v>
      </c>
      <c r="I3206" s="27" t="s">
        <v>5549</v>
      </c>
      <c r="J3206" s="27" t="s">
        <v>5550</v>
      </c>
      <c r="K3206" s="27" t="s">
        <v>54</v>
      </c>
      <c r="L3206" s="27" t="s">
        <v>67</v>
      </c>
      <c r="M3206" s="27" t="s">
        <v>103</v>
      </c>
      <c r="N3206" s="27">
        <v>2</v>
      </c>
      <c r="O3206" s="27" t="s">
        <v>69</v>
      </c>
      <c r="P3206" s="27" t="s">
        <v>54</v>
      </c>
      <c r="Q3206" s="27" t="s">
        <v>54</v>
      </c>
      <c r="R3206" s="27" t="s">
        <v>54</v>
      </c>
      <c r="S3206" s="27" t="s">
        <v>54</v>
      </c>
      <c r="T3206" s="27" t="s">
        <v>54</v>
      </c>
    </row>
    <row r="3207" spans="1:20" ht="21.5" x14ac:dyDescent="0.35">
      <c r="A3207" s="27" t="s">
        <v>6255</v>
      </c>
      <c r="B3207" s="27" t="s">
        <v>6256</v>
      </c>
      <c r="C3207" s="27" t="s">
        <v>63</v>
      </c>
      <c r="D3207" s="27" t="s">
        <v>194</v>
      </c>
      <c r="E3207" s="27" t="s">
        <v>5540</v>
      </c>
      <c r="F3207" s="28" t="s">
        <v>6257</v>
      </c>
      <c r="G3207" s="27" t="s">
        <v>66</v>
      </c>
      <c r="H3207" s="27" t="s">
        <v>5548</v>
      </c>
      <c r="I3207" s="27" t="s">
        <v>5549</v>
      </c>
      <c r="J3207" s="27" t="s">
        <v>5550</v>
      </c>
      <c r="K3207" s="27" t="s">
        <v>54</v>
      </c>
      <c r="L3207" s="27" t="s">
        <v>67</v>
      </c>
      <c r="M3207" s="27" t="s">
        <v>56</v>
      </c>
      <c r="N3207" s="27">
        <v>2</v>
      </c>
      <c r="O3207" s="27" t="s">
        <v>69</v>
      </c>
      <c r="P3207" s="27" t="s">
        <v>54</v>
      </c>
      <c r="Q3207" s="27" t="s">
        <v>54</v>
      </c>
      <c r="R3207" s="27" t="s">
        <v>54</v>
      </c>
      <c r="S3207" s="27" t="s">
        <v>54</v>
      </c>
      <c r="T3207" s="27" t="s">
        <v>54</v>
      </c>
    </row>
    <row r="3208" spans="1:20" ht="21.5" x14ac:dyDescent="0.35">
      <c r="A3208" s="27" t="s">
        <v>6255</v>
      </c>
      <c r="B3208" s="27" t="s">
        <v>6260</v>
      </c>
      <c r="C3208" s="27" t="s">
        <v>63</v>
      </c>
      <c r="D3208" s="27" t="s">
        <v>517</v>
      </c>
      <c r="E3208" s="27" t="s">
        <v>5540</v>
      </c>
      <c r="F3208" s="28" t="s">
        <v>6261</v>
      </c>
      <c r="G3208" s="27" t="s">
        <v>66</v>
      </c>
      <c r="H3208" s="27" t="s">
        <v>5548</v>
      </c>
      <c r="I3208" s="27" t="s">
        <v>5549</v>
      </c>
      <c r="J3208" s="27" t="s">
        <v>5550</v>
      </c>
      <c r="K3208" s="27" t="s">
        <v>54</v>
      </c>
      <c r="L3208" s="27" t="s">
        <v>67</v>
      </c>
      <c r="M3208" s="27" t="s">
        <v>103</v>
      </c>
      <c r="N3208" s="27">
        <v>2</v>
      </c>
      <c r="O3208" s="27" t="s">
        <v>69</v>
      </c>
      <c r="P3208" s="27" t="s">
        <v>54</v>
      </c>
      <c r="Q3208" s="27" t="s">
        <v>54</v>
      </c>
      <c r="R3208" s="27" t="s">
        <v>54</v>
      </c>
      <c r="S3208" s="27" t="s">
        <v>54</v>
      </c>
      <c r="T3208" s="27" t="s">
        <v>54</v>
      </c>
    </row>
    <row r="3209" spans="1:20" ht="21.5" x14ac:dyDescent="0.35">
      <c r="A3209" s="27" t="s">
        <v>6255</v>
      </c>
      <c r="B3209" s="27" t="s">
        <v>5756</v>
      </c>
      <c r="C3209" s="27" t="s">
        <v>63</v>
      </c>
      <c r="D3209" s="27" t="s">
        <v>194</v>
      </c>
      <c r="E3209" s="27" t="s">
        <v>5540</v>
      </c>
      <c r="F3209" s="28" t="s">
        <v>6262</v>
      </c>
      <c r="G3209" s="27" t="s">
        <v>66</v>
      </c>
      <c r="H3209" s="27" t="s">
        <v>101</v>
      </c>
      <c r="I3209" s="27" t="s">
        <v>5549</v>
      </c>
      <c r="J3209" s="27" t="s">
        <v>5550</v>
      </c>
      <c r="K3209" s="27" t="s">
        <v>54</v>
      </c>
      <c r="L3209" s="27" t="s">
        <v>67</v>
      </c>
      <c r="M3209" s="27" t="s">
        <v>68</v>
      </c>
      <c r="N3209" s="27">
        <v>2</v>
      </c>
      <c r="O3209" s="27" t="s">
        <v>69</v>
      </c>
      <c r="P3209" s="27" t="s">
        <v>54</v>
      </c>
      <c r="Q3209" s="27" t="s">
        <v>54</v>
      </c>
      <c r="R3209" s="27" t="s">
        <v>54</v>
      </c>
      <c r="S3209" s="27" t="s">
        <v>54</v>
      </c>
      <c r="T3209" s="27" t="s">
        <v>54</v>
      </c>
    </row>
    <row r="3210" spans="1:20" ht="21.5" x14ac:dyDescent="0.35">
      <c r="A3210" s="27" t="s">
        <v>6263</v>
      </c>
      <c r="B3210" s="27" t="s">
        <v>6266</v>
      </c>
      <c r="C3210" s="27" t="s">
        <v>63</v>
      </c>
      <c r="D3210" s="27" t="s">
        <v>517</v>
      </c>
      <c r="E3210" s="27" t="s">
        <v>5540</v>
      </c>
      <c r="F3210" s="28" t="s">
        <v>6267</v>
      </c>
      <c r="G3210" s="27" t="s">
        <v>66</v>
      </c>
      <c r="H3210" s="27" t="s">
        <v>5668</v>
      </c>
      <c r="I3210" s="27" t="s">
        <v>5549</v>
      </c>
      <c r="J3210" s="27" t="s">
        <v>5550</v>
      </c>
      <c r="K3210" s="27" t="s">
        <v>54</v>
      </c>
      <c r="L3210" s="27" t="s">
        <v>67</v>
      </c>
      <c r="M3210" s="27" t="s">
        <v>103</v>
      </c>
      <c r="N3210" s="27">
        <v>2</v>
      </c>
      <c r="O3210" s="27" t="s">
        <v>69</v>
      </c>
      <c r="P3210" s="27" t="s">
        <v>54</v>
      </c>
      <c r="Q3210" s="27" t="s">
        <v>54</v>
      </c>
      <c r="R3210" s="27" t="s">
        <v>54</v>
      </c>
      <c r="S3210" s="27" t="s">
        <v>54</v>
      </c>
      <c r="T3210" s="27" t="s">
        <v>54</v>
      </c>
    </row>
    <row r="3211" spans="1:20" ht="21.5" x14ac:dyDescent="0.35">
      <c r="A3211" s="27" t="s">
        <v>6263</v>
      </c>
      <c r="B3211" s="27" t="s">
        <v>6266</v>
      </c>
      <c r="C3211" s="27" t="s">
        <v>63</v>
      </c>
      <c r="D3211" s="27" t="s">
        <v>517</v>
      </c>
      <c r="E3211" s="27" t="s">
        <v>5540</v>
      </c>
      <c r="F3211" s="28" t="s">
        <v>6267</v>
      </c>
      <c r="G3211" s="27" t="s">
        <v>66</v>
      </c>
      <c r="H3211" s="27" t="s">
        <v>5668</v>
      </c>
      <c r="I3211" s="27" t="s">
        <v>5549</v>
      </c>
      <c r="J3211" s="27" t="s">
        <v>5550</v>
      </c>
      <c r="K3211" s="27" t="s">
        <v>54</v>
      </c>
      <c r="L3211" s="27" t="s">
        <v>55</v>
      </c>
      <c r="M3211" s="27" t="s">
        <v>71</v>
      </c>
      <c r="N3211" s="27">
        <v>2</v>
      </c>
      <c r="O3211" s="27" t="s">
        <v>69</v>
      </c>
      <c r="P3211" s="27" t="s">
        <v>54</v>
      </c>
      <c r="Q3211" s="27" t="s">
        <v>54</v>
      </c>
      <c r="R3211" s="27" t="s">
        <v>54</v>
      </c>
      <c r="S3211" s="27" t="s">
        <v>54</v>
      </c>
      <c r="T3211" s="27" t="s">
        <v>54</v>
      </c>
    </row>
  </sheetData>
  <autoFilter ref="A1:U3211" xr:uid="{00000000-0009-0000-0000-000002000000}"/>
  <sortState xmlns:xlrd2="http://schemas.microsoft.com/office/spreadsheetml/2017/richdata2" ref="A2:T3211">
    <sortCondition ref="A2:A3211"/>
  </sortState>
  <hyperlinks>
    <hyperlink ref="F42" r:id="rId1" xr:uid="{8D00F5F5-D630-4DAF-B4CE-0A65F228DD4E}"/>
    <hyperlink ref="F43" r:id="rId2" xr:uid="{A81B2D58-D986-44D6-A956-1D8830E410D2}"/>
    <hyperlink ref="F71" r:id="rId3" xr:uid="{DB417062-DB30-4F77-8E8E-4B5A06CF6D5E}"/>
    <hyperlink ref="F311" r:id="rId4" xr:uid="{CA60FC56-FE0B-423C-8B29-E6BCE25A1B53}"/>
    <hyperlink ref="F312" r:id="rId5" xr:uid="{A899EBEA-51AE-4654-83CA-BE8E2711B9CE}"/>
    <hyperlink ref="F313" r:id="rId6" xr:uid="{62C84B42-98F5-4664-A092-7340120BEE7F}"/>
    <hyperlink ref="F314" r:id="rId7" xr:uid="{BDDE32D0-53CD-45E5-9E08-145136CB631E}"/>
    <hyperlink ref="F315" r:id="rId8" xr:uid="{2DAE46B1-F935-4E0D-8729-2D90E71F8765}"/>
    <hyperlink ref="F316" r:id="rId9" xr:uid="{95CC9440-A4F0-4B75-9275-4004733C7BAE}"/>
    <hyperlink ref="F317" r:id="rId10" xr:uid="{4AA673AC-E915-4A8B-B786-CD513506EFFA}"/>
    <hyperlink ref="F318" r:id="rId11" xr:uid="{7E5879B8-45FE-470B-8453-D0D63D0FD4F0}"/>
    <hyperlink ref="F440" r:id="rId12" xr:uid="{2038439F-BF1C-4ADA-A9BC-0AA3B1FAF120}"/>
    <hyperlink ref="F441" r:id="rId13" xr:uid="{C859F397-B07B-428F-AF29-5ABF40BC28F0}"/>
    <hyperlink ref="F595" r:id="rId14" xr:uid="{C1F08BFF-01FA-42B2-8089-A65D9690B925}"/>
    <hyperlink ref="F596" r:id="rId15" xr:uid="{9D345F2E-D7EB-4F4A-B921-EADB9B9A2C1E}"/>
    <hyperlink ref="F599" r:id="rId16" xr:uid="{439C5891-2FD8-4F18-9846-F4C0C8C58C3D}"/>
    <hyperlink ref="F600" r:id="rId17" xr:uid="{F0C0BE4F-0FB7-4C8D-B1BB-690A86EA80A3}"/>
    <hyperlink ref="F612" r:id="rId18" xr:uid="{FD8DC009-F353-49F7-882B-C61301A14019}"/>
    <hyperlink ref="F613" r:id="rId19" xr:uid="{EFB00190-6E67-4DFB-8F58-DF461D975EE4}"/>
    <hyperlink ref="F623" r:id="rId20" xr:uid="{81821C24-E1E3-4CBE-9C05-4791AA9F14F7}"/>
    <hyperlink ref="F624" r:id="rId21" xr:uid="{44914FCC-8BBB-47FA-BB4A-2DAD9C1BDA91}"/>
    <hyperlink ref="F743" r:id="rId22" xr:uid="{420BE91E-7790-49E1-B25E-9E1F0FAA0B4F}"/>
    <hyperlink ref="F744" r:id="rId23" xr:uid="{08B370C6-D622-4BE0-B74C-E9C1E7A0FCAE}"/>
    <hyperlink ref="F745" r:id="rId24" xr:uid="{EA4C0E65-A5D2-4ED3-B1D3-5B0645B7E81B}"/>
    <hyperlink ref="F746" r:id="rId25" xr:uid="{14806AA0-5AC8-427F-9541-D2BE87231D76}"/>
    <hyperlink ref="F911" r:id="rId26" xr:uid="{7756112D-6DFF-4D35-99DD-008FF533F393}"/>
    <hyperlink ref="F912" r:id="rId27" xr:uid="{6BCAC2F8-7F72-4BF5-976C-AC31EF4BC90A}"/>
    <hyperlink ref="F913" r:id="rId28" xr:uid="{EF6E729B-8153-43C1-936C-0BD60F5A0DAF}"/>
    <hyperlink ref="F1197" r:id="rId29" xr:uid="{16722032-9183-4A01-9EAB-FA3AB6A8CF67}"/>
    <hyperlink ref="F1198" r:id="rId30" xr:uid="{86F6FEB3-AB46-4A54-875D-93D72DE38F26}"/>
    <hyperlink ref="F1224" r:id="rId31" xr:uid="{4DFD847F-E719-4799-BF07-3F04108C4CD1}"/>
    <hyperlink ref="F1225" r:id="rId32" xr:uid="{5ACB86CF-40EF-44AD-B933-ECA0C181FB89}"/>
    <hyperlink ref="F1362" r:id="rId33" xr:uid="{DD7A2BBD-1FAD-41D3-A378-0D8618A8C365}"/>
    <hyperlink ref="F1375" r:id="rId34" xr:uid="{B901E515-1918-46F7-A9F0-7011060A9DFB}"/>
    <hyperlink ref="F1376" r:id="rId35" xr:uid="{37147C9C-09EA-4F2A-88A5-EEF196583C9E}"/>
    <hyperlink ref="F1662" r:id="rId36" xr:uid="{DED9F504-06D9-4A4A-8709-A98AA10960A4}"/>
    <hyperlink ref="F1670" r:id="rId37" xr:uid="{C4809918-7C2F-48AB-99E3-F2009E0B33E3}"/>
    <hyperlink ref="F1743" r:id="rId38" xr:uid="{47C67940-E5C8-4564-9E6E-AB8B7F1EDDB4}"/>
    <hyperlink ref="F1744" r:id="rId39" xr:uid="{AE9AA3B1-04DE-43B4-90AF-18EFBEB94714}"/>
    <hyperlink ref="F1752" r:id="rId40" xr:uid="{0356A16A-1C14-4161-8C82-D926AA3DFD90}"/>
    <hyperlink ref="F1962" r:id="rId41" xr:uid="{432B2382-8E88-41E4-B955-148BA7B4FD4D}"/>
    <hyperlink ref="F1963" r:id="rId42" xr:uid="{651B926F-937F-4220-9790-0F4A40623443}"/>
    <hyperlink ref="F1964" r:id="rId43" xr:uid="{2471EC6D-93C8-4AB4-A35C-97DCDD3A1436}"/>
    <hyperlink ref="F2072" r:id="rId44" xr:uid="{491842B6-9F16-4DCE-8CFB-9D5EA6214D91}"/>
    <hyperlink ref="F2089" r:id="rId45" xr:uid="{5498E861-3687-48EE-A55E-432644ED3542}"/>
    <hyperlink ref="F2090" r:id="rId46" xr:uid="{DE37F357-F6B7-4AF6-8C46-F7441B468EE7}"/>
    <hyperlink ref="F2291" r:id="rId47" xr:uid="{8CE23F9B-7F0C-45D5-92C5-A8740F0484F9}"/>
    <hyperlink ref="F2411" r:id="rId48" xr:uid="{163DCD5A-4024-47FE-A6C7-5E5E455FBA80}"/>
    <hyperlink ref="F2412" r:id="rId49" xr:uid="{D3A606E3-4E93-4F3A-8C25-A675A3D3F227}"/>
    <hyperlink ref="F2468" r:id="rId50" xr:uid="{82199134-E05C-4269-A735-7AC2B08D1265}"/>
    <hyperlink ref="F2469" r:id="rId51" xr:uid="{BC10AACB-8EEF-4260-AC28-C6539A7B2987}"/>
    <hyperlink ref="F2470" r:id="rId52" xr:uid="{AEF3E08C-1534-4B1C-96C8-368D0E7E73A2}"/>
    <hyperlink ref="F2471" r:id="rId53" xr:uid="{8EE73E15-B512-416E-85E9-B1669D379761}"/>
    <hyperlink ref="F2472" r:id="rId54" xr:uid="{15D1BFD9-DFD9-4799-9182-3CE50ACA2372}"/>
    <hyperlink ref="F2473" r:id="rId55" xr:uid="{1C310FE9-E130-4040-9E82-3BAE0B96DC72}"/>
    <hyperlink ref="F2474" r:id="rId56" xr:uid="{38889A69-6CCC-4CB0-947A-430DA6C70880}"/>
    <hyperlink ref="F2475" r:id="rId57" xr:uid="{8EAED6D8-633D-4C6C-AB69-B3857B7F2307}"/>
    <hyperlink ref="F2476" r:id="rId58" xr:uid="{C2641E25-C56D-4DB9-B3F3-01A0744C5361}"/>
    <hyperlink ref="F2477" r:id="rId59" xr:uid="{81F14061-1D55-4197-BCEA-3E7BCDD2FAA9}"/>
    <hyperlink ref="F2478" r:id="rId60" xr:uid="{BF65F9A5-0DF9-443B-8A93-0532275D6B94}"/>
    <hyperlink ref="F2479" r:id="rId61" xr:uid="{04E12D2E-879E-4BEE-B727-8FAA1B30CCAF}"/>
    <hyperlink ref="F2480" r:id="rId62" xr:uid="{F03FF536-1E26-448E-8C61-415FBAC53DD4}"/>
    <hyperlink ref="F2481" r:id="rId63" xr:uid="{AA4DF3A1-8974-4BAD-9C8D-CC2680EF1C53}"/>
    <hyperlink ref="F2482" r:id="rId64" xr:uid="{3CD85838-1846-45DD-83C2-484420024DC7}"/>
    <hyperlink ref="F2483" r:id="rId65" xr:uid="{63DF13B4-7757-43A5-8C35-928671F65D3B}"/>
    <hyperlink ref="F2484" r:id="rId66" xr:uid="{78B259D9-9D80-485C-A3AD-3B0E6F03CE79}"/>
    <hyperlink ref="F2485" r:id="rId67" xr:uid="{61A42D33-FFED-4617-BD74-C82DB2506B9F}"/>
    <hyperlink ref="F2486" r:id="rId68" xr:uid="{98C5B8E0-9302-4F0A-925B-F0B86C95E263}"/>
    <hyperlink ref="F2487" r:id="rId69" xr:uid="{1692108E-377F-4C99-BCC8-4D1B0FC04A2A}"/>
    <hyperlink ref="F2488" r:id="rId70" xr:uid="{05D9EE72-3FFB-44E6-B8BA-D5335BA24FBF}"/>
    <hyperlink ref="F2489" r:id="rId71" xr:uid="{0AEDF1CE-3CFB-49DD-AAEC-8C5D4134A6B7}"/>
    <hyperlink ref="F2490" r:id="rId72" xr:uid="{95CBE1BA-CD66-4E9A-BDAC-7C586C7B4E86}"/>
    <hyperlink ref="F2491" r:id="rId73" xr:uid="{D5AEDE0E-2B67-4442-A05A-BE9430F0D4B2}"/>
    <hyperlink ref="F2492" r:id="rId74" xr:uid="{F9A9E1E1-8B37-4238-BDBA-A403C67C6DEA}"/>
    <hyperlink ref="F2869" r:id="rId75" xr:uid="{89FA0FCE-6345-4D3F-AD1D-48024CC23934}"/>
    <hyperlink ref="F2907" r:id="rId76" xr:uid="{A23C0763-CDC5-4B34-A42D-804036085AB2}"/>
    <hyperlink ref="F2908" r:id="rId77" xr:uid="{02360529-03FD-474D-B484-BBD2E862AE2A}"/>
    <hyperlink ref="F2929" r:id="rId78" xr:uid="{5338D80E-8C81-4234-935B-16504EED5FAD}"/>
    <hyperlink ref="F2932" r:id="rId79" xr:uid="{435AD775-0408-4BBB-9053-985CDDDAD187}"/>
    <hyperlink ref="F2933" r:id="rId80" xr:uid="{3EF1524C-278E-45B2-9834-D7FF5BFCB30A}"/>
    <hyperlink ref="F3052" r:id="rId81" xr:uid="{4DEDB06D-F48E-434E-B67D-62A8439960F0}"/>
    <hyperlink ref="F90" r:id="rId82" xr:uid="{07E4660A-BEA2-4C5C-BC20-AA9B36ADD179}"/>
    <hyperlink ref="F91" r:id="rId83" xr:uid="{A7D6956C-CF47-4FF6-815E-B2DBF7192092}"/>
    <hyperlink ref="F92" r:id="rId84" xr:uid="{C5B41870-526F-400A-B177-42E43547CFB6}"/>
    <hyperlink ref="F93" r:id="rId85" xr:uid="{62AE8003-36AE-4800-BD33-087C2A8920CE}"/>
    <hyperlink ref="F215" r:id="rId86" xr:uid="{30A829FB-D483-4FF5-9D25-7F22B1ACD34C}"/>
    <hyperlink ref="F218" r:id="rId87" xr:uid="{B802E590-DED1-4108-8F4B-FF30EC5B5A12}"/>
    <hyperlink ref="F403" r:id="rId88" xr:uid="{578AD908-E71E-46C3-AA18-DCF470E0AAF5}"/>
    <hyperlink ref="F404" r:id="rId89" xr:uid="{21F02EC5-6EBB-4F1E-8550-58E0E8477A01}"/>
    <hyperlink ref="F465" r:id="rId90" xr:uid="{E25CE95B-A9C7-4C1A-9008-8A55939FF19C}"/>
    <hyperlink ref="F552" r:id="rId91" xr:uid="{F0F91D32-EAA1-47C9-B733-28DA86757A23}"/>
    <hyperlink ref="F553" r:id="rId92" xr:uid="{5BD82EA9-DE1B-403F-A5DF-8AD8C40C7C08}"/>
    <hyperlink ref="F577" r:id="rId93" xr:uid="{9A362EA7-B9D8-401F-8B31-5D7EBDE84187}"/>
    <hyperlink ref="F704" r:id="rId94" xr:uid="{D3DE304C-A3B9-459B-A142-90A8E2F18F0E}"/>
    <hyperlink ref="F718" r:id="rId95" xr:uid="{E63B8ADB-F85F-46FE-BF67-C029FB8C758C}"/>
    <hyperlink ref="F719" r:id="rId96" xr:uid="{A3D8E7BA-C885-43C9-970E-234EB28050F5}"/>
    <hyperlink ref="F720" r:id="rId97" xr:uid="{AEF8B9F7-E278-4EF0-813C-B854734AF5E7}"/>
    <hyperlink ref="F721" r:id="rId98" xr:uid="{8EE06796-E613-45EC-A22B-F2CF7354F546}"/>
    <hyperlink ref="F722" r:id="rId99" xr:uid="{EA89EB7D-E89B-4668-8CEB-E8DB7983D680}"/>
    <hyperlink ref="F723" r:id="rId100" xr:uid="{3EDA3916-2F08-49A9-B53B-0F03569EAFD2}"/>
    <hyperlink ref="F724" r:id="rId101" xr:uid="{60C8C59B-6443-43D1-9AFB-E23EEC82C9CD}"/>
    <hyperlink ref="F725" r:id="rId102" xr:uid="{815A9343-7DE8-4459-93E2-2E24CE66E150}"/>
    <hyperlink ref="F726" r:id="rId103" xr:uid="{F9D2441D-ACD0-4C68-BD15-D95D8FDADF83}"/>
    <hyperlink ref="F727" r:id="rId104" xr:uid="{C6006D5A-8B46-415C-9F50-942CC90AAE10}"/>
    <hyperlink ref="F728" r:id="rId105" xr:uid="{6498E335-2275-44D0-A370-EFF3F5258E82}"/>
    <hyperlink ref="F729" r:id="rId106" xr:uid="{BA5D7D95-BB37-4ED0-9B1D-48618C6C1990}"/>
    <hyperlink ref="F730" r:id="rId107" xr:uid="{6556536A-9660-4772-9910-8BA33A40BB9E}"/>
    <hyperlink ref="F731" r:id="rId108" xr:uid="{E70FBBF4-CC9A-44ED-A845-D6698BEA73FE}"/>
    <hyperlink ref="F732" r:id="rId109" xr:uid="{FCDCA322-7035-4F6E-83BC-F75DA01591B3}"/>
    <hyperlink ref="F733" r:id="rId110" xr:uid="{E9D0E334-2F42-4088-9BF1-848B92E19C74}"/>
    <hyperlink ref="F734" r:id="rId111" xr:uid="{CC552987-1A61-44F2-B930-6CF22BB6FFE5}"/>
    <hyperlink ref="F735" r:id="rId112" xr:uid="{A71BA1FD-FAAF-46AC-AF4D-9DE009922523}"/>
    <hyperlink ref="F738" r:id="rId113" xr:uid="{471917AF-2A1E-4DEE-BED2-385130EE6B52}"/>
    <hyperlink ref="F787" r:id="rId114" xr:uid="{8607DC3C-7795-44AD-87DA-EDB859167B8D}"/>
    <hyperlink ref="F823" r:id="rId115" xr:uid="{84D870EA-5393-49CF-8061-51F75DAE8971}"/>
    <hyperlink ref="F824" r:id="rId116" xr:uid="{150029BC-B979-4531-8694-0BC44ECDEB62}"/>
    <hyperlink ref="F914" r:id="rId117" xr:uid="{1CB26CDA-F2E0-463C-971B-149F0CAE9860}"/>
    <hyperlink ref="F915" r:id="rId118" xr:uid="{077943CC-503E-4071-B586-08C03AB04C1F}"/>
    <hyperlink ref="F917" r:id="rId119" xr:uid="{465B23D3-CC22-454E-BCDB-F922FFD8CB44}"/>
    <hyperlink ref="F1054" r:id="rId120" xr:uid="{474E6194-D5D4-4412-8C81-C6317924461C}"/>
    <hyperlink ref="F1055" r:id="rId121" xr:uid="{2A3816FD-C0E6-4508-90E4-D0EAF8F51AE4}"/>
    <hyperlink ref="F1098" r:id="rId122" xr:uid="{70EE0460-1949-461B-BDA6-F902778C5201}"/>
    <hyperlink ref="F1099" r:id="rId123" xr:uid="{17C06F5B-AFF3-4617-B125-D9B48D14A514}"/>
    <hyperlink ref="F1100" r:id="rId124" xr:uid="{2F478252-5A8C-4818-A978-1F1B80556044}"/>
    <hyperlink ref="F1101" r:id="rId125" xr:uid="{BC1097A9-CD5D-49FF-A474-C980DB00B985}"/>
    <hyperlink ref="F1102" r:id="rId126" xr:uid="{10D89C30-30B8-4B3F-8263-374531EB70D3}"/>
    <hyperlink ref="F1103" r:id="rId127" xr:uid="{C967E170-E8BC-4681-A66D-F9875007F7E8}"/>
    <hyperlink ref="F1104" r:id="rId128" xr:uid="{B2358438-AF88-4A95-9859-B40A5E18215A}"/>
    <hyperlink ref="F1160" r:id="rId129" xr:uid="{2FA3DB46-5B6D-4555-AA3F-CBF8DC4F3466}"/>
    <hyperlink ref="F1161" r:id="rId130" xr:uid="{D228139D-E4DA-4BB4-B852-5BDB23FCB025}"/>
    <hyperlink ref="F1199" r:id="rId131" xr:uid="{1E58E28B-C76A-4D52-B06B-A9CB1315FE4F}"/>
    <hyperlink ref="F1227" r:id="rId132" xr:uid="{E4B4130F-968A-410D-8FB4-97F306D88DA4}"/>
    <hyperlink ref="F1228" r:id="rId133" xr:uid="{71C93752-4B2C-4C72-B3CA-F02ACD55570E}"/>
    <hyperlink ref="F1319" r:id="rId134" xr:uid="{76640B17-B809-46FC-BC1A-71ADF0FF1FB1}"/>
    <hyperlink ref="F1320" r:id="rId135" xr:uid="{F888DA4B-EB33-43FA-BAD4-EC06297172D5}"/>
    <hyperlink ref="F1321" r:id="rId136" xr:uid="{AF3E132D-C363-4F7D-9869-BAF816752A97}"/>
    <hyperlink ref="F1322" r:id="rId137" xr:uid="{FE6FBE89-E259-4196-A38F-FEB5EDEDE331}"/>
    <hyperlink ref="F1361" r:id="rId138" xr:uid="{7F7FC788-3636-4236-8A64-2DA766FA2847}"/>
    <hyperlink ref="F1363" r:id="rId139" xr:uid="{336557F1-A333-4EA1-B478-B02DF480FAEB}"/>
    <hyperlink ref="F1364" r:id="rId140" xr:uid="{7D78D3C8-9384-48A8-AC7D-D664CCA86B56}"/>
    <hyperlink ref="F1489" r:id="rId141" xr:uid="{123939F5-C5C3-4EB0-9647-EA5FF7937759}"/>
    <hyperlink ref="F1490" r:id="rId142" xr:uid="{262136CA-5B49-4DDD-A38A-BA2A7AD507FC}"/>
    <hyperlink ref="F1733" r:id="rId143" xr:uid="{A73996F6-00D2-47A5-BB6A-E4CE4EBF917F}"/>
    <hyperlink ref="F1734" r:id="rId144" xr:uid="{E8FD82E4-7AA0-49A0-80FA-A2901F4BDB37}"/>
    <hyperlink ref="F1803" r:id="rId145" xr:uid="{602C345E-D722-4581-88F1-1BF9A83B3E89}"/>
    <hyperlink ref="F2057" r:id="rId146" xr:uid="{9963EF4C-AFF7-4C12-B2C0-FFCCF9D442FC}"/>
    <hyperlink ref="F2091" r:id="rId147" xr:uid="{C4A05D70-C2EB-4F0D-8CD6-66277BA9891D}"/>
    <hyperlink ref="F2308" r:id="rId148" xr:uid="{5AC7DEBF-A63C-447C-8748-5C6D814D2503}"/>
    <hyperlink ref="F2309" r:id="rId149" xr:uid="{AD9554D8-11A7-4EE8-9EAC-A8F5076AC210}"/>
    <hyperlink ref="F2345" r:id="rId150" xr:uid="{8B3164AD-4702-467C-9DE0-15C0D9A28674}"/>
    <hyperlink ref="F2354" r:id="rId151" xr:uid="{9139FEE4-AFA5-4619-834A-38AD98DA9619}"/>
    <hyperlink ref="F2493" r:id="rId152" xr:uid="{8130F324-AF6A-425F-9876-2A306991013B}"/>
    <hyperlink ref="F2494" r:id="rId153" xr:uid="{282E1107-C0DC-41E5-8E21-1DC6D16A85AB}"/>
    <hyperlink ref="F2495" r:id="rId154" xr:uid="{E530ED75-D992-4E33-AFBE-963A9DEEFF76}"/>
    <hyperlink ref="F2496" r:id="rId155" xr:uid="{2EB65FB1-16E4-4C4B-93C5-69A70B71AF7C}"/>
    <hyperlink ref="F2497" r:id="rId156" xr:uid="{C8BD66E0-89C6-44F5-A4D6-51F904F2C687}"/>
    <hyperlink ref="F2498" r:id="rId157" xr:uid="{F8073A1F-0A81-44BD-8801-C3C9E311CFDD}"/>
    <hyperlink ref="F2499" r:id="rId158" xr:uid="{FEF34C63-F926-4109-BE99-B07446299F99}"/>
    <hyperlink ref="F2500" r:id="rId159" xr:uid="{A206E558-87C0-443C-ADA2-4EAE2E3D98C9}"/>
    <hyperlink ref="F2501" r:id="rId160" xr:uid="{605B3166-62E7-41F9-823E-D884C35246CB}"/>
    <hyperlink ref="F2502" r:id="rId161" xr:uid="{BF2CE120-AC3B-48E0-AA17-8556B3BF011D}"/>
    <hyperlink ref="F2503" r:id="rId162" xr:uid="{F04040B2-BA58-4F16-9025-A846F20BA19A}"/>
    <hyperlink ref="F2504" r:id="rId163" xr:uid="{94D4662A-1D47-4DC9-871E-378D26076597}"/>
    <hyperlink ref="F2505" r:id="rId164" xr:uid="{136D40DA-D2D4-45F9-A1EA-95C592904934}"/>
    <hyperlink ref="F2506" r:id="rId165" xr:uid="{09D4675B-6605-422B-8430-875E808B3055}"/>
    <hyperlink ref="F2507" r:id="rId166" xr:uid="{0178C9FA-D3B8-411C-8051-DBB0778962D4}"/>
    <hyperlink ref="F2508" r:id="rId167" xr:uid="{D95701C9-49DD-481A-AD3F-D37C9136538D}"/>
    <hyperlink ref="F2509" r:id="rId168" xr:uid="{B30694DE-6286-4523-AEAA-10CF79466FFD}"/>
    <hyperlink ref="F2510" r:id="rId169" xr:uid="{7D7464CC-C1FA-4BCD-A487-7B8BEA3C0133}"/>
    <hyperlink ref="F2511" r:id="rId170" xr:uid="{9A9302E2-2CF7-4864-AE81-A1A87309BE6D}"/>
    <hyperlink ref="F2512" r:id="rId171" xr:uid="{FB65EA18-7640-467C-AF8A-08BA9E5EB859}"/>
    <hyperlink ref="F2513" r:id="rId172" xr:uid="{B633E5CE-3622-464E-964A-80092149D089}"/>
    <hyperlink ref="F2514" r:id="rId173" xr:uid="{45A5D902-D049-471A-AFD5-7A79EBD18789}"/>
    <hyperlink ref="F2515" r:id="rId174" xr:uid="{A64D8649-B062-4DD1-9F3C-1AA1F6CAAD48}"/>
    <hyperlink ref="F2516" r:id="rId175" xr:uid="{29F215A2-623D-435C-9FE9-6C543765B4F5}"/>
    <hyperlink ref="F2517" r:id="rId176" xr:uid="{3B99E60A-03F8-43A1-A512-106912085793}"/>
    <hyperlink ref="F2518" r:id="rId177" xr:uid="{8BE0AB47-C8AF-4259-8822-BE57BC32A3B2}"/>
    <hyperlink ref="F2519" r:id="rId178" xr:uid="{C76CA198-00F8-4838-BE0A-895CFD97F2B2}"/>
    <hyperlink ref="F2520" r:id="rId179" xr:uid="{4694CB5D-10CE-4236-B6A6-26EB7B818B8F}"/>
    <hyperlink ref="F2521" r:id="rId180" xr:uid="{13AB53C1-4F80-49A7-A804-FD2AB3558650}"/>
    <hyperlink ref="F2522" r:id="rId181" xr:uid="{B84528CC-5A34-4F6E-BE0D-9A036F670B33}"/>
    <hyperlink ref="F2523" r:id="rId182" xr:uid="{79952394-B53A-4285-B655-761F54380F15}"/>
    <hyperlink ref="F2524" r:id="rId183" xr:uid="{BDA41195-3359-4FA2-9C47-488A8D45F5FF}"/>
    <hyperlink ref="F2525" r:id="rId184" xr:uid="{FCDFFDBC-1D6E-44E2-A18D-E91A2C803863}"/>
    <hyperlink ref="F2934" r:id="rId185" xr:uid="{93E43007-D1C4-4003-8DD8-9D1E88886064}"/>
    <hyperlink ref="F3095" r:id="rId186" xr:uid="{CC49111F-30AA-4E60-87A4-9705A70A541C}"/>
    <hyperlink ref="F3183" r:id="rId187" xr:uid="{8BCAE135-C974-49EC-97A5-C98CCBCDE2F5}"/>
    <hyperlink ref="F7" r:id="rId188" xr:uid="{1F0BC8ED-5E35-4FF5-AEA4-2D4F209B2F26}"/>
    <hyperlink ref="F13" r:id="rId189" xr:uid="{52F797B6-97C0-4D43-A079-4CF91C5FFA2F}"/>
    <hyperlink ref="F19" r:id="rId190" xr:uid="{F9D533E3-72EC-4D2C-9FAB-A5B584D74D52}"/>
    <hyperlink ref="F38" r:id="rId191" xr:uid="{125B15A3-0096-4DC8-A53F-24B9B9D70910}"/>
    <hyperlink ref="F39" r:id="rId192" xr:uid="{64F7507E-5A09-48D6-8B6B-97BA2B851A11}"/>
    <hyperlink ref="F44" r:id="rId193" xr:uid="{EC62DFD2-B5B2-4938-9F7B-12312A547709}"/>
    <hyperlink ref="F54" r:id="rId194" xr:uid="{14BC6FE6-EF40-43DB-A6EB-B7E3E66421E0}"/>
    <hyperlink ref="F84" r:id="rId195" xr:uid="{52BB549C-E230-4192-9FD4-CD820348BF75}"/>
    <hyperlink ref="F85" r:id="rId196" xr:uid="{3EA59484-256D-4781-8CE2-DF0A30AB5AF9}"/>
    <hyperlink ref="F109" r:id="rId197" xr:uid="{00343958-8116-4E7B-972E-B22796ED787B}"/>
    <hyperlink ref="F110" r:id="rId198" xr:uid="{DB553904-0362-4C4B-AB4E-AFF92146FF76}"/>
    <hyperlink ref="F111" r:id="rId199" xr:uid="{1225A5AB-542D-4701-966F-A7F57A76DFA6}"/>
    <hyperlink ref="F112" r:id="rId200" xr:uid="{C749D58C-4215-4897-9D7F-A154B0802DB6}"/>
    <hyperlink ref="F113" r:id="rId201" xr:uid="{FD63C516-7D92-47B7-9D29-FECB1A1DEA50}"/>
    <hyperlink ref="F114" r:id="rId202" xr:uid="{2C942DBF-7F1E-451A-9F0E-F76A63D96209}"/>
    <hyperlink ref="F136" r:id="rId203" xr:uid="{C3178AE3-5A09-41A2-8FD1-19CC621F5C74}"/>
    <hyperlink ref="F149" r:id="rId204" xr:uid="{7BC5CB0A-D655-4272-895D-3528FEF0390F}"/>
    <hyperlink ref="F150" r:id="rId205" xr:uid="{5AD4DC1C-E573-4D7B-872F-A1051CA8B23B}"/>
    <hyperlink ref="F170" r:id="rId206" xr:uid="{426620F6-7099-441B-87F5-C93E9CDF0C92}"/>
    <hyperlink ref="F171" r:id="rId207" xr:uid="{8554A4AF-3104-4F48-B667-FB11EFF8BD02}"/>
    <hyperlink ref="F199" r:id="rId208" xr:uid="{35743DC3-3A34-4B73-A0E6-8530B7C9C61E}"/>
    <hyperlink ref="F210" r:id="rId209" xr:uid="{1AC3E7FC-F896-4079-87BE-F4F71294E3F0}"/>
    <hyperlink ref="F225" r:id="rId210" xr:uid="{9D15B33E-5494-4309-8D60-01591089FE94}"/>
    <hyperlink ref="F255" r:id="rId211" xr:uid="{73F09952-E624-4BF7-B240-00F0BF8F2EE5}"/>
    <hyperlink ref="F288" r:id="rId212" xr:uid="{A7618673-BFC7-4999-8C73-5E26AD3FEF2D}"/>
    <hyperlink ref="F307" r:id="rId213" xr:uid="{DF021C38-200F-4BDB-98DE-6CF5AD3E56F8}"/>
    <hyperlink ref="F308" r:id="rId214" xr:uid="{3F2E7185-CEFC-4025-8437-FF15A6E6C4D3}"/>
    <hyperlink ref="F309" r:id="rId215" xr:uid="{4296F01A-2A7A-4FBE-A493-F522D2D40C01}"/>
    <hyperlink ref="F310" r:id="rId216" xr:uid="{1E41CB2C-D180-47F8-A1E2-314A9668E025}"/>
    <hyperlink ref="F334" r:id="rId217" xr:uid="{8032A1C1-6758-4AC6-8A38-6DFE9672EC07}"/>
    <hyperlink ref="F335" r:id="rId218" xr:uid="{55D9E96B-1FA8-48E0-A68C-39E534EF4F07}"/>
    <hyperlink ref="F336" r:id="rId219" xr:uid="{2838E05A-1809-4120-A607-07C951161272}"/>
    <hyperlink ref="F352" r:id="rId220" xr:uid="{56198B63-5A8D-4CAE-A9E2-95DF0050E733}"/>
    <hyperlink ref="F372" r:id="rId221" xr:uid="{AE120F6A-C82C-493A-A5B9-E83512C699B3}"/>
    <hyperlink ref="F375" r:id="rId222" xr:uid="{D3F224DE-B761-482F-9EF7-1C04056E18F2}"/>
    <hyperlink ref="F376" r:id="rId223" xr:uid="{A62D6A50-F400-46EC-9E80-E19EBC96C932}"/>
    <hyperlink ref="F373" r:id="rId224" xr:uid="{48450706-9DC3-4C05-A73A-151D68EC5546}"/>
    <hyperlink ref="F374" r:id="rId225" xr:uid="{6643526A-293D-41FF-9CDD-1E9A95FCE44B}"/>
    <hyperlink ref="F378" r:id="rId226" xr:uid="{94E15319-8407-4848-834F-1E71E7C75636}"/>
    <hyperlink ref="F390" r:id="rId227" xr:uid="{6A7C5BFE-4F64-437D-8668-F731172F5D56}"/>
    <hyperlink ref="F640" r:id="rId228" xr:uid="{2EB8E2C0-192E-4097-8CA1-AF61230ABF58}"/>
    <hyperlink ref="F642" r:id="rId229" xr:uid="{B3712684-0B42-432C-855E-215258AAB25D}"/>
    <hyperlink ref="F658" r:id="rId230" xr:uid="{6CB175B4-D6C9-4DC7-BF55-B165C7316BC4}"/>
    <hyperlink ref="F714" r:id="rId231" xr:uid="{6ABA6B17-2BAF-4884-97F4-1D0D783A18E8}"/>
    <hyperlink ref="F758" r:id="rId232" xr:uid="{F86F7EB7-81E2-49E7-8AB7-6E50009F5900}"/>
    <hyperlink ref="F759" r:id="rId233" xr:uid="{FC9E2D26-1A8B-440E-A5C9-487246482742}"/>
    <hyperlink ref="F760" r:id="rId234" xr:uid="{B8F10DEE-DFA3-49A2-AFD0-C7ABE171B261}"/>
    <hyperlink ref="F764" r:id="rId235" xr:uid="{FE72B8E1-CDD7-4B65-92C3-48B97570C047}"/>
    <hyperlink ref="F765" r:id="rId236" xr:uid="{A526E40E-1B05-417A-90D0-F8D0E29D60AF}"/>
    <hyperlink ref="F761" r:id="rId237" xr:uid="{19F4CC5D-308C-456B-82B3-DFC74A325DED}"/>
    <hyperlink ref="F762" r:id="rId238" xr:uid="{B0C76A5B-A363-433E-98F8-46E84E7E3B3A}"/>
    <hyperlink ref="F763" r:id="rId239" xr:uid="{8D786556-1B49-4EC9-807E-D420BBB97516}"/>
    <hyperlink ref="F786" r:id="rId240" xr:uid="{FEA8AB84-9DF0-4024-A48D-A79F40F3E856}"/>
    <hyperlink ref="F795" r:id="rId241" xr:uid="{338700E5-1ECD-4F2C-A0BC-DDA5B0AD7ACC}"/>
    <hyperlink ref="F797" r:id="rId242" xr:uid="{64A0BC5E-C153-4C8A-A4E9-32859D9D5E01}"/>
    <hyperlink ref="F800" r:id="rId243" xr:uid="{508A245B-8E29-4022-89DA-0565978A243F}"/>
    <hyperlink ref="F817" r:id="rId244" xr:uid="{669417E6-E186-455C-9258-B6CE91F40924}"/>
    <hyperlink ref="F815" r:id="rId245" xr:uid="{1BBF8FFD-71F4-42D1-B5B7-979DCE0CD3BD}"/>
    <hyperlink ref="F818" r:id="rId246" xr:uid="{56E620CA-B767-43C6-B651-5819DC98A57C}"/>
    <hyperlink ref="F819" r:id="rId247" xr:uid="{73E6CECD-8E52-4E77-8EB5-33474965CD45}"/>
    <hyperlink ref="F839" r:id="rId248" xr:uid="{1E59C3B1-0A80-446B-9DE4-A31E20751F4A}"/>
    <hyperlink ref="F840" r:id="rId249" xr:uid="{A7810B1C-A761-4863-BCB7-99AB0C2887A3}"/>
    <hyperlink ref="F842" r:id="rId250" xr:uid="{3B9C49A9-8791-40BE-B232-FD7B7373C6D2}"/>
    <hyperlink ref="F841" r:id="rId251" xr:uid="{DC83FA1C-F644-4FA0-A103-A0F754FD9165}"/>
    <hyperlink ref="F843" r:id="rId252" xr:uid="{6A0A7092-71EC-4DEC-B398-19C4B1B596A0}"/>
    <hyperlink ref="F844" r:id="rId253" xr:uid="{DD6913B3-6C89-4FB4-B00F-73AD3282269E}"/>
    <hyperlink ref="F847" r:id="rId254" xr:uid="{F0037E1B-CC91-4B00-92D7-5884B62C0375}"/>
    <hyperlink ref="F845" r:id="rId255" xr:uid="{D64A5D47-BF73-4024-9A26-5C7DE6256E3F}"/>
    <hyperlink ref="F846" r:id="rId256" xr:uid="{5CE541A1-30FA-46F2-82CD-ADA0FEA4271C}"/>
    <hyperlink ref="F857" r:id="rId257" xr:uid="{8138CBF1-4722-4EA0-803A-7CFAFC36E24E}"/>
    <hyperlink ref="F856" r:id="rId258" xr:uid="{4C836613-1A16-406B-AF70-842AAF572455}"/>
    <hyperlink ref="F873" r:id="rId259" xr:uid="{CD2FF14F-857F-41A0-964B-C3D5E4E680F6}"/>
    <hyperlink ref="F886" r:id="rId260" xr:uid="{D9FC1CB8-2C6C-4844-A979-52200F656639}"/>
    <hyperlink ref="F887" r:id="rId261" xr:uid="{EC6CC4D7-91D4-47C7-9D7E-3245455966B5}"/>
    <hyperlink ref="F898" r:id="rId262" xr:uid="{C6A3C9B8-FFD0-4378-B3E1-673CF39AC230}"/>
    <hyperlink ref="F899" r:id="rId263" xr:uid="{DC52083D-58F2-408D-A85B-3B54E215A2A9}"/>
    <hyperlink ref="F926" r:id="rId264" xr:uid="{802537E4-67D5-48F6-93E9-3A290299B422}"/>
    <hyperlink ref="F965" r:id="rId265" xr:uid="{7BD41668-7412-455F-8D16-BBF774B9A952}"/>
    <hyperlink ref="F977" r:id="rId266" xr:uid="{36C3B5A6-3AFF-4BAA-941A-214E5BA26DED}"/>
    <hyperlink ref="F1009" r:id="rId267" xr:uid="{6715899D-8E3B-45A8-B706-470CEF1FC642}"/>
    <hyperlink ref="F1016" r:id="rId268" xr:uid="{5E2F15C0-6A45-4812-AF4B-E80CC70AB6B3}"/>
    <hyperlink ref="F1023" r:id="rId269" xr:uid="{55F6D332-DB06-42AC-BDF2-23743A6C1DDF}"/>
    <hyperlink ref="F1044" r:id="rId270" xr:uid="{10DA8AB8-1BB0-4813-AC16-1A34ABC9D371}"/>
    <hyperlink ref="F1045" r:id="rId271" xr:uid="{6987DA36-4768-4201-A688-1B260338A68A}"/>
    <hyperlink ref="F1072" r:id="rId272" xr:uid="{DE60C82A-C74A-4628-9E85-7B51ED9EF96C}"/>
    <hyperlink ref="F1073" r:id="rId273" xr:uid="{D141D8E8-E94E-47F3-96AE-ADC363E8E712}"/>
    <hyperlink ref="F1096" r:id="rId274" xr:uid="{B1D61502-0D10-4E2F-86E6-0862EF2BCDA6}"/>
    <hyperlink ref="F1097" r:id="rId275" xr:uid="{DB00E36F-ED5C-499B-8742-E69CE9AF96C3}"/>
    <hyperlink ref="F1254" r:id="rId276" xr:uid="{C7576244-4C96-4BFD-82DC-1971E3BEBA78}"/>
    <hyperlink ref="F1264" r:id="rId277" xr:uid="{4EE747AE-7DC4-4A4E-BF4D-8B3F22918508}"/>
    <hyperlink ref="F1284" r:id="rId278" xr:uid="{FB4C60AB-BE34-4229-8C8B-4889A42A1B86}"/>
    <hyperlink ref="F1286" r:id="rId279" xr:uid="{AF4BA40D-337A-436A-9AC8-D0315F07DCAA}"/>
    <hyperlink ref="F1292" r:id="rId280" xr:uid="{63EC4BD6-E1E1-4ACA-AA78-A1C6712D402E}"/>
    <hyperlink ref="F1356" r:id="rId281" xr:uid="{3553DA38-972A-4095-86FD-ED246582F59C}"/>
    <hyperlink ref="F1357" r:id="rId282" xr:uid="{05A678E0-F19C-432B-864C-D7F6590F3825}"/>
    <hyperlink ref="F1374" r:id="rId283" xr:uid="{0FF2A97C-D2E5-4741-BB09-E8D4BAC5EB43}"/>
    <hyperlink ref="F1395" r:id="rId284" xr:uid="{543F0C19-1C29-46C5-AA75-67FA4DF20F70}"/>
    <hyperlink ref="F1460" r:id="rId285" xr:uid="{EF4BBCD4-A652-4D7A-8B3B-E3728E0B6E28}"/>
    <hyperlink ref="F1461" r:id="rId286" xr:uid="{D37383F6-D044-41E5-91AF-A023CDC34C73}"/>
    <hyperlink ref="F1463" r:id="rId287" xr:uid="{2AFE9CD6-B404-491D-98B4-C30552ED9DD4}"/>
    <hyperlink ref="F1473" r:id="rId288" xr:uid="{4952556D-4CBA-42A6-B990-64D2002B069B}"/>
    <hyperlink ref="F1474" r:id="rId289" xr:uid="{CEF8711A-1A74-4DB6-A6D7-BA2AEA838364}"/>
    <hyperlink ref="F1486" r:id="rId290" xr:uid="{E2106061-902F-4186-8568-B26A0D2A9731}"/>
    <hyperlink ref="F1507" r:id="rId291" xr:uid="{70B9778E-9F88-4336-876C-4F7F39B5CD6F}"/>
    <hyperlink ref="F1528" r:id="rId292" xr:uid="{2292B5CC-1258-412F-9855-9FB86DF55D2D}"/>
    <hyperlink ref="F1538" r:id="rId293" xr:uid="{5622805E-208B-4515-9B9E-BCEFC4277154}"/>
    <hyperlink ref="F1570" r:id="rId294" xr:uid="{C7EB7E24-353D-4B08-8B7A-B3F7D82E9550}"/>
    <hyperlink ref="F1571" r:id="rId295" xr:uid="{464FD43D-81C2-4D90-8A35-2CB30C554B87}"/>
    <hyperlink ref="F1572" r:id="rId296" xr:uid="{C66EBAE7-D651-4513-B816-3CCFB8CFC836}"/>
    <hyperlink ref="F1658" r:id="rId297" xr:uid="{ADEFC309-AA76-4D85-B199-AFF9D97BABB8}"/>
    <hyperlink ref="F1669" r:id="rId298" xr:uid="{DE3F46B6-2572-418B-BDFF-BA2B66A77AB8}"/>
    <hyperlink ref="F1676" r:id="rId299" xr:uid="{7557F36B-B4FA-4868-89E7-7E52CDA1274B}"/>
    <hyperlink ref="F1700" r:id="rId300" xr:uid="{16F3F53C-254B-4479-A97A-8009A1F52947}"/>
    <hyperlink ref="F1751" r:id="rId301" xr:uid="{66C0A510-0262-462E-82EC-C3265C3B7BFD}"/>
    <hyperlink ref="F1753" r:id="rId302" xr:uid="{11AEE2A3-D892-46AF-8F65-781A61E14667}"/>
    <hyperlink ref="F1762" r:id="rId303" xr:uid="{31288F41-DE32-4C05-A560-C99AA7F2B7B3}"/>
    <hyperlink ref="F1771" r:id="rId304" xr:uid="{1D4404B0-2284-44D2-AD3C-D375F81051C2}"/>
    <hyperlink ref="F1772" r:id="rId305" xr:uid="{7F8278F7-56A7-42FD-8579-69185F41D8AF}"/>
    <hyperlink ref="F1773" r:id="rId306" xr:uid="{A400683C-D078-4F14-AFCA-1CFAB9150EB3}"/>
    <hyperlink ref="F1792" r:id="rId307" xr:uid="{744BF7AC-4417-45DD-8250-0177D9DB79C9}"/>
    <hyperlink ref="F1793" r:id="rId308" xr:uid="{C65A271B-AD2F-4E19-A97D-D585478B433B}"/>
    <hyperlink ref="F1794" r:id="rId309" xr:uid="{A00C9489-8EB3-4B05-86FE-C46B6946A632}"/>
    <hyperlink ref="F1853" r:id="rId310" xr:uid="{F16E20DC-F6AF-4034-9454-C9A248EF31B8}"/>
    <hyperlink ref="F2019" r:id="rId311" xr:uid="{C0221456-0A0B-4972-8F2F-3B3102BA9D63}"/>
    <hyperlink ref="F2020" r:id="rId312" xr:uid="{2C8D41F6-85C4-4272-BEB1-7D8AB2DAB44B}"/>
    <hyperlink ref="F2026" r:id="rId313" xr:uid="{56B3436D-9271-4BBB-8C54-5E76FED63483}"/>
    <hyperlink ref="F2027" r:id="rId314" xr:uid="{27E6B0D2-F774-4169-A85F-F050CF7ADFBC}"/>
    <hyperlink ref="F2058" r:id="rId315" xr:uid="{CFBFB2FF-8464-4075-8804-BC1B63EFEEA2}"/>
    <hyperlink ref="F2074" r:id="rId316" xr:uid="{9EBE45EB-7CF6-456E-ACB1-BEEDC82C7511}"/>
    <hyperlink ref="F2118" r:id="rId317" xr:uid="{65141109-294A-4AC7-BF3B-3EE72CBA38E8}"/>
    <hyperlink ref="F2120" r:id="rId318" xr:uid="{C309B927-5C84-492E-BD4D-7309528748EF}"/>
    <hyperlink ref="F2166" r:id="rId319" xr:uid="{8098E4DE-4D88-4AF4-9F99-0DC0E2A5F7B0}"/>
    <hyperlink ref="F2172" r:id="rId320" xr:uid="{941F5D12-84AF-4EF7-9B54-DB482328DAB6}"/>
    <hyperlink ref="F2171" r:id="rId321" xr:uid="{F32D3F89-0415-4A2F-8463-A293BFBCF06B}"/>
    <hyperlink ref="F2227" r:id="rId322" xr:uid="{59D81C29-4CA7-4F15-95F5-50EE66BC16A1}"/>
    <hyperlink ref="F2224" r:id="rId323" xr:uid="{0B270811-B9BA-494C-B06B-E5BA1044FD15}"/>
    <hyperlink ref="F2225" r:id="rId324" xr:uid="{301DBCDC-96E9-4AA1-A3BF-179E8F0D864F}"/>
    <hyperlink ref="F2228" r:id="rId325" xr:uid="{96B29EDE-CF40-44B9-B6B9-A271FA477BB8}"/>
    <hyperlink ref="F2243" r:id="rId326" xr:uid="{BF5A9C82-8F85-4A81-93C8-8C004D5C7F71}"/>
    <hyperlink ref="F2232" r:id="rId327" xr:uid="{3B5BAACA-83C4-4DA8-95AA-E3E1FC98F3B6}"/>
    <hyperlink ref="F2233" r:id="rId328" xr:uid="{0081B0E2-589A-4173-B970-7D30B3B64C6A}"/>
    <hyperlink ref="F2229" r:id="rId329" xr:uid="{F7304932-09BF-417C-AE08-F49678CE8BED}"/>
    <hyperlink ref="F2249" r:id="rId330" xr:uid="{DE7DB642-155B-4777-BD73-A722A75EECF5}"/>
    <hyperlink ref="F2250" r:id="rId331" xr:uid="{AAB46F80-5570-4786-8B0E-AB85C0FE44AE}"/>
    <hyperlink ref="F2251" r:id="rId332" xr:uid="{009DE436-DFAE-4043-9C79-E4B278F7E99A}"/>
    <hyperlink ref="F2247" r:id="rId333" xr:uid="{BCFE7B43-FCBB-4871-A5F3-FCB85D77A1F8}"/>
    <hyperlink ref="F2248" r:id="rId334" xr:uid="{91987B07-A30E-4650-B684-52DE60FB868F}"/>
    <hyperlink ref="F2252" r:id="rId335" xr:uid="{99058022-F7C2-46A8-8A03-3971556506A6}"/>
    <hyperlink ref="F2244" r:id="rId336" xr:uid="{D6913C38-71EE-459A-AFE1-4C76D2754D02}"/>
    <hyperlink ref="F2253" r:id="rId337" xr:uid="{DE14CA36-0E9D-4098-AAB8-786DBF5F3586}"/>
    <hyperlink ref="F2240" r:id="rId338" xr:uid="{FD3E9144-8693-4F86-B046-36E892BDB339}"/>
    <hyperlink ref="F2242" r:id="rId339" xr:uid="{30CD81DD-BFE9-45F5-BEC9-DF56621EC0C0}"/>
    <hyperlink ref="F2237" r:id="rId340" xr:uid="{200C5ED0-B701-4BF4-B332-19D56E21FED2}"/>
    <hyperlink ref="F2238" r:id="rId341" xr:uid="{DBE70384-6E66-48AD-AEF0-3BC50B3D311D}"/>
    <hyperlink ref="F2254" r:id="rId342" xr:uid="{9AFAC3E9-0CD0-4F94-B56E-8BBA29AEE498}"/>
    <hyperlink ref="F2236" r:id="rId343" xr:uid="{10BADB9E-4318-40B1-BD79-880DA9A9B4EE}"/>
    <hyperlink ref="F2255" r:id="rId344" xr:uid="{7277BBF7-9AA5-4E1E-B960-9B05CFEFAED8}"/>
    <hyperlink ref="F2234" r:id="rId345" xr:uid="{B4ADE6B5-E156-490E-8E6D-F42A599CDE8E}"/>
    <hyperlink ref="F2235" r:id="rId346" xr:uid="{8F1F9025-9162-453C-866F-04D7F9BA4D79}"/>
    <hyperlink ref="F2226" r:id="rId347" xr:uid="{B9DAA1FC-5497-4B3C-8E5C-41634EB7AC1D}"/>
    <hyperlink ref="F2241" r:id="rId348" xr:uid="{3FBEB75B-CBB3-4AB5-B107-22AD5DBF50CC}"/>
    <hyperlink ref="F2245" r:id="rId349" xr:uid="{EA875F89-91D4-4C38-A1C5-1A724CCA9216}"/>
    <hyperlink ref="F2246" r:id="rId350" xr:uid="{CEDBE1FB-2884-4CCC-84E0-CAB5EBAF5E7D}"/>
    <hyperlink ref="F2256" r:id="rId351" xr:uid="{7BE5734F-5A84-448E-BB14-BA4463E08819}"/>
    <hyperlink ref="F2239" r:id="rId352" xr:uid="{E2EE36C7-55D5-4710-8293-7955886DEC32}"/>
    <hyperlink ref="F2231" r:id="rId353" xr:uid="{EB8D3DAA-2718-4D3A-BF07-6B0832E27AC3}"/>
    <hyperlink ref="F2230" r:id="rId354" xr:uid="{5B92740F-97BD-4753-B928-DE699D3F3ED7}"/>
    <hyperlink ref="F2257" r:id="rId355" xr:uid="{ED45CBC4-D128-43EB-B937-2A7197D32D3F}"/>
    <hyperlink ref="F2262" r:id="rId356" xr:uid="{B5A5C3A2-5C60-4983-9C6B-1561D504E826}"/>
    <hyperlink ref="F2269" r:id="rId357" xr:uid="{44BBB2E4-A35D-464A-8F1E-1DA810894125}"/>
    <hyperlink ref="F2270" r:id="rId358" xr:uid="{AE287C0B-B3D7-44B9-90E0-A9484CF74E9B}"/>
    <hyperlink ref="F2263" r:id="rId359" xr:uid="{D214A517-4067-4A70-84FB-B0CD84086817}"/>
    <hyperlink ref="F2264" r:id="rId360" xr:uid="{7A517E64-EFD9-43A1-A3A0-C91EA84BB196}"/>
    <hyperlink ref="F2265" r:id="rId361" xr:uid="{B10B33AF-458E-4BFC-B998-22B590C40861}"/>
    <hyperlink ref="F2266" r:id="rId362" xr:uid="{F09E13E8-2F50-40B5-B927-AF13B0E042FE}"/>
    <hyperlink ref="F2267" r:id="rId363" xr:uid="{85727E61-C9DF-4CC7-8C81-C27A75C21F8A}"/>
    <hyperlink ref="F2268" r:id="rId364" xr:uid="{5471C972-3110-42D4-BECE-423D8A32BB86}"/>
    <hyperlink ref="F2275" r:id="rId365" xr:uid="{BE8938DC-47B5-45AE-B73E-1C13D8A3783B}"/>
    <hyperlink ref="F2292" r:id="rId366" xr:uid="{3D7698D5-760A-420E-B7C7-6CFB829D02B3}"/>
    <hyperlink ref="F2293" r:id="rId367" xr:uid="{1CB4212F-5E57-42FB-B2BB-DED3BE1C3A35}"/>
    <hyperlink ref="F2294" r:id="rId368" xr:uid="{7218C12C-F899-40C2-B5DD-06F8F1933A7F}"/>
    <hyperlink ref="F2312" r:id="rId369" xr:uid="{530945D8-72AE-4201-8721-1104972622D8}"/>
    <hyperlink ref="F2311" r:id="rId370" xr:uid="{FE0A7E94-1369-4573-9504-1F47315A1243}"/>
    <hyperlink ref="F2333" r:id="rId371" xr:uid="{3DBEB24D-7609-4752-9A7C-5878D5113FCD}"/>
    <hyperlink ref="F2334" r:id="rId372" xr:uid="{6C3632FD-660A-4612-882E-1EB6E2A4469B}"/>
    <hyperlink ref="F2338" r:id="rId373" xr:uid="{206F6E08-911E-4BB7-9B1A-9551B84717AF}"/>
    <hyperlink ref="F2339" r:id="rId374" xr:uid="{7A6E79D6-7CA3-4BB5-8F03-A1864F312263}"/>
    <hyperlink ref="F2346" r:id="rId375" xr:uid="{8409A146-4C55-4DED-8A81-12DE1713D1BD}"/>
    <hyperlink ref="F2347" r:id="rId376" xr:uid="{9074C8FA-DF84-4AA3-A45E-DEC50D320003}"/>
    <hyperlink ref="F2375" r:id="rId377" xr:uid="{BD9B7DAF-5546-4C32-BD2B-6B0CB462F7E8}"/>
    <hyperlink ref="F2389" r:id="rId378" xr:uid="{F2AF0D4F-5702-4F91-AD3F-ED759ED4BFCF}"/>
    <hyperlink ref="F2390" r:id="rId379" xr:uid="{4BF52729-2F5E-4B72-8DDC-11D58DCB8628}"/>
    <hyperlink ref="F2391" r:id="rId380" xr:uid="{2DEF968F-A748-433B-8E7F-B77F752C656E}"/>
    <hyperlink ref="F2392" r:id="rId381" xr:uid="{67FFB0E6-9088-4755-808D-7C682C49631E}"/>
    <hyperlink ref="F2393" r:id="rId382" xr:uid="{C18E87B7-88B5-40CE-8347-EE9DB9DA7456}"/>
    <hyperlink ref="F2399" r:id="rId383" xr:uid="{F1E3F034-1518-4309-91FE-8AE409B91B95}"/>
    <hyperlink ref="F2424" r:id="rId384" xr:uid="{41B8D831-A921-4B96-8CEB-6B1AB360658C}"/>
    <hyperlink ref="F2466" r:id="rId385" xr:uid="{88F300EF-8CA6-4E8A-A8D3-18F2EF71908B}"/>
    <hyperlink ref="F2467" r:id="rId386" xr:uid="{7F68DBFA-2010-405B-B1F5-D22449207500}"/>
    <hyperlink ref="F2526" r:id="rId387" xr:uid="{1EE77AA3-6FEC-4200-896A-998C226C55E9}"/>
    <hyperlink ref="F2527" r:id="rId388" xr:uid="{C6EFBD14-69DC-48F0-8CA6-ACC99ABF162F}"/>
    <hyperlink ref="F2882" r:id="rId389" xr:uid="{5E4EBBB0-A5E1-43EA-B288-4CF3AB9242F7}"/>
    <hyperlink ref="F2883" r:id="rId390" xr:uid="{5E5AB3AF-33FA-454F-956E-92CDE8585089}"/>
    <hyperlink ref="F2898" r:id="rId391" xr:uid="{69D9EDE0-50AD-4BB1-B56D-4641F1371147}"/>
    <hyperlink ref="F2912" r:id="rId392" xr:uid="{02025C4D-5D4C-4797-971B-172BAD13E0B2}"/>
    <hyperlink ref="F2913" r:id="rId393" xr:uid="{0C016704-F1F4-4401-BAB3-A30A798652A8}"/>
    <hyperlink ref="F2998" r:id="rId394" xr:uid="{27D00EC0-6986-4CB6-880F-030FF4C3A3F1}"/>
    <hyperlink ref="F3000" r:id="rId395" xr:uid="{16125E01-80F2-4EC2-AB8F-025943AE7B5B}"/>
    <hyperlink ref="F3001" r:id="rId396" xr:uid="{AB4DD666-E3E8-4E6C-B733-4AE974A88FCE}"/>
    <hyperlink ref="F3005" r:id="rId397" xr:uid="{9CA708B5-B69A-412D-84DD-6B504A6F566A}"/>
    <hyperlink ref="F3006" r:id="rId398" xr:uid="{E29B7324-EA3D-4DDB-A287-D13B3FA4CC27}"/>
    <hyperlink ref="F3002" r:id="rId399" xr:uid="{D2E2AD7A-9993-45FA-83B9-A71622387F37}"/>
    <hyperlink ref="F3003" r:id="rId400" xr:uid="{6BA16336-9047-40E0-96BB-09C7437629BA}"/>
    <hyperlink ref="F3004" r:id="rId401" xr:uid="{AB60856C-B94C-41DE-8EE4-8D17A9A670CD}"/>
    <hyperlink ref="F3014" r:id="rId402" xr:uid="{B3C6EA51-EF99-4065-9F91-811CFC5CF25D}"/>
    <hyperlink ref="F3015" r:id="rId403" xr:uid="{D2AE89AA-FD3C-4EAD-A1C9-78079438CBAF}"/>
    <hyperlink ref="F3039" r:id="rId404" xr:uid="{79C01086-4C46-41EF-8AB2-413DC9B7E4F3}"/>
    <hyperlink ref="F3102" r:id="rId405" xr:uid="{B3F006E9-1023-40EA-91A3-39DB76FC19CF}"/>
    <hyperlink ref="F3103" r:id="rId406" xr:uid="{5B999477-9E14-421B-A7DA-8A57056A973D}"/>
    <hyperlink ref="F3104" r:id="rId407" xr:uid="{40A290F2-93EC-4559-878F-0F956FA6E84C}"/>
    <hyperlink ref="F3110" r:id="rId408" xr:uid="{5B1FFBC4-BA4B-4CE7-8A54-7810F09E5C78}"/>
    <hyperlink ref="F3113" r:id="rId409" xr:uid="{28C2595E-F8CD-4370-8211-A0EE5A23F329}"/>
    <hyperlink ref="F3114" r:id="rId410" xr:uid="{73458C9A-498C-400C-A238-9E28032F0FB0}"/>
    <hyperlink ref="F3115" r:id="rId411" xr:uid="{87B83209-428B-48A9-B057-CB6485123AAD}"/>
    <hyperlink ref="F3118" r:id="rId412" xr:uid="{15C03B0A-EE28-47CF-A316-3E1383B18F8B}"/>
    <hyperlink ref="F3130" r:id="rId413" xr:uid="{BCCEED4B-932D-49C4-9F06-34BF69CD4370}"/>
    <hyperlink ref="F3157" r:id="rId414" xr:uid="{D8D14550-F625-4F56-BFD7-0542358A484D}"/>
    <hyperlink ref="F3159" r:id="rId415" xr:uid="{D9BA27BB-2702-45A7-A7E1-B75612608F33}"/>
    <hyperlink ref="F3168" r:id="rId416" xr:uid="{4699F567-F604-413F-8501-D9627088E9AB}"/>
    <hyperlink ref="F3180" r:id="rId417" xr:uid="{AE1E4C7D-74E6-4EEE-A269-EAD35CD7B78E}"/>
    <hyperlink ref="F3181" r:id="rId418" xr:uid="{5C628804-3783-484E-86C8-31E1B3957023}"/>
    <hyperlink ref="F3182" r:id="rId419" xr:uid="{907E43D8-C298-4AEB-BDDE-11BB558D2E3A}"/>
    <hyperlink ref="F2" r:id="rId420" xr:uid="{D6AF87C0-0C90-46CD-A2C3-30BDD1DCA195}"/>
    <hyperlink ref="F18" r:id="rId421" xr:uid="{052C05F5-3FDF-46BA-8DFB-D28B9C038275}"/>
    <hyperlink ref="F21" r:id="rId422" xr:uid="{9F963824-04FD-412B-BED8-76D84223F967}"/>
    <hyperlink ref="F46" r:id="rId423" xr:uid="{943E2FC2-5258-48AE-83C8-0306849444F3}"/>
    <hyperlink ref="F47" r:id="rId424" xr:uid="{FE0BB5F2-11B6-4560-82DE-0F9C0BD7487F}"/>
    <hyperlink ref="F48" r:id="rId425" xr:uid="{C056AB83-45AA-4645-92A3-80CD4111608E}"/>
    <hyperlink ref="F49" r:id="rId426" xr:uid="{45FDC84B-0477-4BFE-87B7-13B81ABDDD8F}"/>
    <hyperlink ref="F63" r:id="rId427" xr:uid="{1B1CE087-F54C-4D21-8426-3D5CA82A9614}"/>
    <hyperlink ref="F64" r:id="rId428" xr:uid="{5437BB77-CECC-42EC-A0E5-0A83C38740F6}"/>
    <hyperlink ref="F101" r:id="rId429" xr:uid="{74FA60CA-7D2B-4694-BA7F-289222C77F01}"/>
    <hyperlink ref="F102" r:id="rId430" xr:uid="{B73D71ED-29C4-44FC-AA27-A0A01CF0109B}"/>
    <hyperlink ref="F103" r:id="rId431" xr:uid="{ED27DA24-7429-4AEF-A6D8-21136D68FFF1}"/>
    <hyperlink ref="F104" r:id="rId432" xr:uid="{61E202F9-24DC-4B89-9B04-ABBB9E681ADC}"/>
    <hyperlink ref="F105" r:id="rId433" xr:uid="{10B2DF3F-C45C-4765-B550-79C935283E96}"/>
    <hyperlink ref="F106" r:id="rId434" xr:uid="{4E3567ED-E933-4128-9126-229E8AEF1ADA}"/>
    <hyperlink ref="F107" r:id="rId435" xr:uid="{3C24B274-FA95-4A9A-9A2E-D2B9E6334E7F}"/>
    <hyperlink ref="F122" r:id="rId436" xr:uid="{A5C27C82-7A4D-425D-A44C-8498643F1FF3}"/>
    <hyperlink ref="F127" r:id="rId437" xr:uid="{6C7DAE85-0E56-4976-B892-590803B68D87}"/>
    <hyperlink ref="F128" r:id="rId438" xr:uid="{37736665-13AE-4915-9352-3535C202BF3E}"/>
    <hyperlink ref="F129" r:id="rId439" xr:uid="{5BB5BCF9-05E0-4A10-8F79-0ED25F1EB313}"/>
    <hyperlink ref="F130" r:id="rId440" xr:uid="{4CCD4735-50E6-4A2C-BFEC-1ACD2EF83D7C}"/>
    <hyperlink ref="F131" r:id="rId441" xr:uid="{64CC34D8-F23D-4F70-B606-FB8889B69285}"/>
    <hyperlink ref="F132" r:id="rId442" xr:uid="{2E74CE16-935F-4203-BD2D-CF567B9611DA}"/>
    <hyperlink ref="F133" r:id="rId443" xr:uid="{484C0008-B7C7-4D5F-A561-F8BE7D9E9231}"/>
    <hyperlink ref="F148" r:id="rId444" xr:uid="{63379BBA-5965-4BC6-B4A4-DFB6F51FB63B}"/>
    <hyperlink ref="F154" r:id="rId445" xr:uid="{48EF20A8-2485-45F1-A847-91CB3027B1A6}"/>
    <hyperlink ref="F155" r:id="rId446" xr:uid="{E1ABDFFA-EF0D-4B5F-B299-D37368F525F3}"/>
    <hyperlink ref="F156" r:id="rId447" xr:uid="{42D247AE-E4D7-4A12-BB9F-2025570B6564}"/>
    <hyperlink ref="F159" r:id="rId448" xr:uid="{4AED7396-FA41-4ECE-90CC-0778B10CCD91}"/>
    <hyperlink ref="F160" r:id="rId449" xr:uid="{32F7D1ED-FC74-46CF-89BC-352DDC320AD5}"/>
    <hyperlink ref="F161" r:id="rId450" xr:uid="{4CF65DEF-0C00-4DC3-8561-13C08186E806}"/>
    <hyperlink ref="F162" r:id="rId451" xr:uid="{39C9F0C1-523A-432A-8CC6-42486311D987}"/>
    <hyperlink ref="F174" r:id="rId452" xr:uid="{D279BBFE-6740-4E69-A481-FA40EADF6ACF}"/>
    <hyperlink ref="F176" r:id="rId453" xr:uid="{DEA29065-5580-4009-A126-379FCF3C27B0}"/>
    <hyperlink ref="F177" r:id="rId454" xr:uid="{C6C6BC97-DB38-4B19-8592-1D9A5CF630BA}"/>
    <hyperlink ref="F178" r:id="rId455" xr:uid="{758F75C5-FA27-4962-BA31-FB0C25EBBD82}"/>
    <hyperlink ref="F179" r:id="rId456" xr:uid="{8AEFEF37-53FA-4C05-B6CF-36DB26072E6C}"/>
    <hyperlink ref="F180" r:id="rId457" xr:uid="{4A4369DD-A128-4917-B664-26C716C39443}"/>
    <hyperlink ref="F181" r:id="rId458" xr:uid="{FC2D1977-89E0-4FA7-B5FB-A928AFA997B9}"/>
    <hyperlink ref="F182" r:id="rId459" xr:uid="{20CB825D-D71D-48CC-BBB0-11C8210C4763}"/>
    <hyperlink ref="F183" r:id="rId460" xr:uid="{2B867DA5-2AD5-442A-9D55-E96222D4FED9}"/>
    <hyperlink ref="F184" r:id="rId461" xr:uid="{D8455A64-365B-4E69-9100-44086E7188A3}"/>
    <hyperlink ref="F185" r:id="rId462" xr:uid="{156B3FC0-6E03-493A-BE11-6330E0A87E4A}"/>
    <hyperlink ref="F186" r:id="rId463" xr:uid="{1B18B82B-E032-4573-B8B1-B0FDAB385589}"/>
    <hyperlink ref="F187" r:id="rId464" xr:uid="{124BFECE-86BF-40B1-8B93-EF144CD02C6E}"/>
    <hyperlink ref="F188" r:id="rId465" xr:uid="{F6E3A8CF-1786-4BF9-87AE-ACCD9E6067A7}"/>
    <hyperlink ref="F189" r:id="rId466" xr:uid="{F6EBAE45-CDF1-4D58-92FD-F508B441ED81}"/>
    <hyperlink ref="F190" r:id="rId467" xr:uid="{D468F555-8B8A-469C-A690-0B1A9167EE1F}"/>
    <hyperlink ref="F191" r:id="rId468" xr:uid="{D98020CE-0F4B-4B08-AD49-994D2A444AEB}"/>
    <hyperlink ref="F192" r:id="rId469" xr:uid="{4702E214-0EB2-4E05-9AD1-DB7682D47B06}"/>
    <hyperlink ref="F193" r:id="rId470" xr:uid="{B51F59BA-EFB6-4825-AE44-0E77C80D14D6}"/>
    <hyperlink ref="F203" r:id="rId471" xr:uid="{E5A1204F-BDF3-4511-9BA8-B2BB5F6D8752}"/>
    <hyperlink ref="F226" r:id="rId472" xr:uid="{15873ECD-1571-460B-A04B-C6DEE38D0505}"/>
    <hyperlink ref="F227" r:id="rId473" xr:uid="{3BA4FD66-35B6-41E7-8963-A0B9386C8CD5}"/>
    <hyperlink ref="F228" r:id="rId474" xr:uid="{90ABA087-B609-44AC-872A-3507EE039E6B}"/>
    <hyperlink ref="F230" r:id="rId475" xr:uid="{60700D8C-231F-4F15-BB8C-FD84D2EC1132}"/>
    <hyperlink ref="F231" r:id="rId476" xr:uid="{B13B5B58-E4AF-4044-9037-9B02B6E271EC}"/>
    <hyperlink ref="F250" r:id="rId477" xr:uid="{23A5EF31-60CB-4392-8C6A-3DAA86A311B3}"/>
    <hyperlink ref="F261" r:id="rId478" xr:uid="{CAF07208-64F4-4A00-A8E4-A252F1A82406}"/>
    <hyperlink ref="F262" r:id="rId479" xr:uid="{D6002841-D366-4091-8F30-6F58BA096806}"/>
    <hyperlink ref="F266" r:id="rId480" xr:uid="{F05CF857-3795-43F2-ADE6-3925FACC164C}"/>
    <hyperlink ref="F267" r:id="rId481" xr:uid="{95D2AD57-E040-48A6-ABBD-E0B316A2E7E0}"/>
    <hyperlink ref="F268" r:id="rId482" xr:uid="{0E32C9F6-8FBC-42AB-A1EC-274BDD69BE2C}"/>
    <hyperlink ref="F292" r:id="rId483" xr:uid="{D83CA87E-3D29-4321-A866-0D0789123280}"/>
    <hyperlink ref="F293" r:id="rId484" xr:uid="{3E8E4C17-6F2D-43FE-B80F-0989F530A26E}"/>
    <hyperlink ref="F303" r:id="rId485" xr:uid="{83988D79-C678-45A2-985F-1CE03C3372A3}"/>
    <hyperlink ref="F304" r:id="rId486" xr:uid="{5E67570B-9037-4425-9671-A9D78E14F944}"/>
    <hyperlink ref="F305" r:id="rId487" xr:uid="{72CE7D56-CA4F-4BCC-B3AC-CC5CC0B3197F}"/>
    <hyperlink ref="F319" r:id="rId488" xr:uid="{AB576F3B-B62C-4E61-BC9F-3B2D91F5BC53}"/>
    <hyperlink ref="F320" r:id="rId489" xr:uid="{BACE987E-3BF4-48C0-A08A-C1E54B7F3846}"/>
    <hyperlink ref="F321" r:id="rId490" xr:uid="{C1C28B6E-0146-4EA4-A38C-CCE2306E1556}"/>
    <hyperlink ref="F327" r:id="rId491" xr:uid="{6E24C6C3-2060-4F08-BA3D-620045F597FB}"/>
    <hyperlink ref="F329" r:id="rId492" xr:uid="{53811B42-8485-4B67-A852-F78F596D355F}"/>
    <hyperlink ref="F330" r:id="rId493" xr:uid="{89077B13-0503-4807-8F35-F808646FABC8}"/>
    <hyperlink ref="F332" r:id="rId494" xr:uid="{8AF48AA0-2F56-4FDA-8AA4-C2F74BF1FD1B}"/>
    <hyperlink ref="F333" r:id="rId495" xr:uid="{AF1EFF67-CC0F-4374-96EE-7205DFF1E110}"/>
    <hyperlink ref="F337" r:id="rId496" xr:uid="{C0C07FFC-6398-4C41-B7C4-64A893A76D2E}"/>
    <hyperlink ref="F338" r:id="rId497" xr:uid="{A250B66D-DA24-4035-8B5E-6FD7BF59CC18}"/>
    <hyperlink ref="F339" r:id="rId498" xr:uid="{CBDB110B-8B9E-4A39-BB21-D9DD7D2D6421}"/>
    <hyperlink ref="F340" r:id="rId499" xr:uid="{A0168F4C-A502-4AEA-A8D4-232B503E652D}"/>
    <hyperlink ref="F341" r:id="rId500" xr:uid="{87810EBF-0B5D-4A78-82FD-DD67F87D0BD0}"/>
    <hyperlink ref="F342" r:id="rId501" xr:uid="{BD626324-0D7B-45D1-A9C7-6EAEFC1BCE19}"/>
    <hyperlink ref="F343" r:id="rId502" xr:uid="{139679EE-B335-43CA-830A-0F0D21DCDADC}"/>
    <hyperlink ref="F344" r:id="rId503" xr:uid="{3B02BAAB-97F5-4419-87CE-DC3BA78893E3}"/>
    <hyperlink ref="F345" r:id="rId504" xr:uid="{9D687305-DCFA-4827-8B84-2702B87359DA}"/>
    <hyperlink ref="F346" r:id="rId505" xr:uid="{7A00A7AA-8681-4074-AB25-7EFD8EEB1571}"/>
    <hyperlink ref="F347" r:id="rId506" xr:uid="{731AC33D-8019-4812-B560-005A84434B6F}"/>
    <hyperlink ref="F348" r:id="rId507" xr:uid="{4BD8EFA4-EDB4-4C81-AEE2-2EFEEB699D72}"/>
    <hyperlink ref="F349" r:id="rId508" xr:uid="{D1701692-C460-4C70-A47C-E98564686816}"/>
    <hyperlink ref="F350" r:id="rId509" xr:uid="{F10B0EEA-D2C2-47A0-96A5-BEDBB25500AF}"/>
    <hyperlink ref="F353" r:id="rId510" xr:uid="{E98CFDC7-DF7F-45BE-8745-B9AD3300CBB8}"/>
    <hyperlink ref="F359" r:id="rId511" xr:uid="{94667E0F-431F-4FC9-B7A9-A13DA6B13064}"/>
    <hyperlink ref="F379" r:id="rId512" xr:uid="{1CEAAF81-F927-4DF4-BE4A-93B47C47A257}"/>
    <hyperlink ref="F380" r:id="rId513" xr:uid="{E0E7EF02-702E-4A36-BC3E-609885DEDC26}"/>
    <hyperlink ref="F381" r:id="rId514" xr:uid="{61A2300E-27F1-47E5-9000-5CE34EC4F667}"/>
    <hyperlink ref="F382" r:id="rId515" xr:uid="{31DE61BD-B423-4774-B518-893875D2F730}"/>
    <hyperlink ref="F383" r:id="rId516" xr:uid="{06A9476F-36F5-4BE1-9995-9CEFADB91486}"/>
    <hyperlink ref="F384" r:id="rId517" xr:uid="{5272B9A2-810B-4309-B4BE-155C64CC1CF0}"/>
    <hyperlink ref="F385" r:id="rId518" xr:uid="{9059AA02-0FC9-45A5-A9DE-686004EB694D}"/>
    <hyperlink ref="F399" r:id="rId519" xr:uid="{6323131B-C728-4932-A832-06B54F6890D9}"/>
    <hyperlink ref="F400" r:id="rId520" xr:uid="{BCE5736A-6A16-441B-BE69-B14B389FE804}"/>
    <hyperlink ref="F401" r:id="rId521" xr:uid="{22CFF26D-2AC9-4171-B72F-57EEB88588F9}"/>
    <hyperlink ref="F402" r:id="rId522" xr:uid="{BD975997-8AF7-47B9-88AA-76417F2EC4D6}"/>
    <hyperlink ref="F405" r:id="rId523" xr:uid="{1C399A53-1BF6-4801-B0B8-1EC8DDBCBC08}"/>
    <hyperlink ref="F406" r:id="rId524" xr:uid="{24152114-C1D9-4EA3-A48D-AD9138B0E265}"/>
    <hyperlink ref="F407" r:id="rId525" xr:uid="{3392C828-FC96-49CC-A1D1-2B8951F63BB9}"/>
    <hyperlink ref="F408" r:id="rId526" xr:uid="{4362FD8B-BD78-4C30-A8D7-8EDE33F932C5}"/>
    <hyperlink ref="F409" r:id="rId527" xr:uid="{539AB5C7-65E4-45EF-B332-B818B97F03C7}"/>
    <hyperlink ref="F410" r:id="rId528" xr:uid="{8C494AB2-2ABF-4586-ADA6-7428ADEE3F17}"/>
    <hyperlink ref="F412" r:id="rId529" xr:uid="{C171B256-CBC6-48BC-B1DD-A0B17574AE68}"/>
    <hyperlink ref="F415" r:id="rId530" xr:uid="{692645B9-1D66-490B-AAD3-50266388E43E}"/>
    <hyperlink ref="F416" r:id="rId531" xr:uid="{CD766C3D-EE7B-4C31-878A-7E21DB314A77}"/>
    <hyperlink ref="F417" r:id="rId532" xr:uid="{03DECFD9-290D-4B66-B3EA-851E7ABBC7AE}"/>
    <hyperlink ref="F418" r:id="rId533" xr:uid="{2753EA2C-1D51-418C-878B-902EE9389792}"/>
    <hyperlink ref="F419" r:id="rId534" xr:uid="{E1E30FB1-6E46-4C6D-BE41-DC3EB1E61E1A}"/>
    <hyperlink ref="F420" r:id="rId535" xr:uid="{BBF7A608-EAFB-4CD6-8E68-668DDC2E215F}"/>
    <hyperlink ref="F425" r:id="rId536" xr:uid="{EBA0F2F0-00FA-40CA-AAA5-13E97986DB66}"/>
    <hyperlink ref="F426" r:id="rId537" xr:uid="{C684BC5E-4449-4C4E-A817-C1E3F63B2A51}"/>
    <hyperlink ref="F427" r:id="rId538" xr:uid="{9811BD2B-445E-4122-85E0-49BA1A47E9FC}"/>
    <hyperlink ref="F428" r:id="rId539" xr:uid="{C418C1AB-9950-41FC-BC8A-41206737C745}"/>
    <hyperlink ref="F429" r:id="rId540" xr:uid="{EEBCE9F8-428C-43DE-8E13-580B73AEBF6D}"/>
    <hyperlink ref="F430" r:id="rId541" xr:uid="{F878F4A2-AEDC-4C3E-B5E8-ECBA19458826}"/>
    <hyperlink ref="F431" r:id="rId542" xr:uid="{2638C4BE-8D87-40F0-AB2E-C46D9D4B5661}"/>
    <hyperlink ref="F432" r:id="rId543" xr:uid="{B55C6EEB-A878-4CEE-97DA-354749FC283A}"/>
    <hyperlink ref="F433" r:id="rId544" xr:uid="{AED07DC4-A5A2-4C79-82D6-1AD99185DA27}"/>
    <hyperlink ref="F434" r:id="rId545" xr:uid="{21DFD46D-5A5E-4D7E-B5F4-CC7534B4D5F2}"/>
    <hyperlink ref="F437" r:id="rId546" xr:uid="{490E8F0A-8906-4DDA-9D7D-AD1C62BC8A7F}"/>
    <hyperlink ref="F438" r:id="rId547" xr:uid="{518E56E0-8B13-4ADD-A8B1-5BBDCE74351A}"/>
    <hyperlink ref="F439" r:id="rId548" xr:uid="{029BB4DB-D9A9-49C9-92E4-F20F2205EBBC}"/>
    <hyperlink ref="F442" r:id="rId549" xr:uid="{FEE4213A-D80A-4BBC-91F3-1ED5BCD1015F}"/>
    <hyperlink ref="F443" r:id="rId550" xr:uid="{9920C8D7-B2D8-4B14-8B00-8812BF1E6140}"/>
    <hyperlink ref="F448" r:id="rId551" xr:uid="{EDC49D6D-995B-4C8A-AAEF-B6FE28C240D3}"/>
    <hyperlink ref="F449" r:id="rId552" xr:uid="{80320304-85F4-4679-8BA2-C42EB6E84669}"/>
    <hyperlink ref="F450" r:id="rId553" xr:uid="{C6FF94EC-3287-4ADD-9CAD-7554FBFA2CB7}"/>
    <hyperlink ref="F451" r:id="rId554" xr:uid="{1E259AC6-2778-4B70-AB25-2E0BA77BEEDC}"/>
    <hyperlink ref="F452" r:id="rId555" xr:uid="{8E76E5D8-2C1F-44E6-A3A3-344BD0AECEAB}"/>
    <hyperlink ref="F455" r:id="rId556" xr:uid="{2B086462-D69C-40EE-B33A-71C9B7436C9E}"/>
    <hyperlink ref="F456" r:id="rId557" xr:uid="{48ECEA3A-B0FA-484F-BFF5-65051700EEC9}"/>
    <hyperlink ref="F457" r:id="rId558" xr:uid="{8EAC6CE1-0303-4357-8DDB-12568BB267D7}"/>
    <hyperlink ref="F464" r:id="rId559" xr:uid="{3B5EEE41-7523-4ABF-BD0F-A85FCB037000}"/>
    <hyperlink ref="F466" r:id="rId560" xr:uid="{862D5220-E42D-4E11-942D-EEA33A2A7933}"/>
    <hyperlink ref="F472" r:id="rId561" xr:uid="{80ABE3EF-2EDB-41C4-828E-BE14AAB6F353}"/>
    <hyperlink ref="F475" r:id="rId562" xr:uid="{D0B7B0B2-BAE1-444B-8E2A-4249F4AB0375}"/>
    <hyperlink ref="F476" r:id="rId563" xr:uid="{41A6855A-0E5D-4D77-8BA9-46F968A17FE7}"/>
    <hyperlink ref="F478" r:id="rId564" xr:uid="{B17D8257-94D6-4BF1-8130-52B84303D412}"/>
    <hyperlink ref="F479" r:id="rId565" xr:uid="{56915E43-DAE6-48CD-AA71-74E0A94DD119}"/>
    <hyperlink ref="F480" r:id="rId566" xr:uid="{7D3DB439-EF98-48D6-A260-3D29CD54D9D9}"/>
    <hyperlink ref="F481" r:id="rId567" xr:uid="{9F0AA150-780F-4D3B-8A1D-D87E1D08116E}"/>
    <hyperlink ref="F487" r:id="rId568" xr:uid="{E292DCC1-AFED-4242-AA6F-C388EC83E1B2}"/>
    <hyperlink ref="F488" r:id="rId569" xr:uid="{F1F4DCF3-94BF-4735-A782-D2373D1538E7}"/>
    <hyperlink ref="F489" r:id="rId570" xr:uid="{2D32D546-9053-4A0A-9BC0-431CE6E30DA3}"/>
    <hyperlink ref="F490" r:id="rId571" xr:uid="{3211FE42-F0C7-4808-B681-0A0E8F408398}"/>
    <hyperlink ref="F491" r:id="rId572" xr:uid="{C6286084-0644-4408-9EF2-685703DC9D25}"/>
    <hyperlink ref="F492" r:id="rId573" xr:uid="{AD235CAE-6E8A-41BE-9B6E-DB6364BE29B8}"/>
    <hyperlink ref="F493" r:id="rId574" xr:uid="{9779874A-0479-48D0-BBAA-4777FF3DF2A9}"/>
    <hyperlink ref="F496" r:id="rId575" xr:uid="{7D05AEB4-FFA0-41B1-AA0E-5BCF0BCDDBC4}"/>
    <hyperlink ref="F497" r:id="rId576" xr:uid="{B6DA580D-3134-49AE-AEC0-4245DE1EB34A}"/>
    <hyperlink ref="F498" r:id="rId577" xr:uid="{04E7A503-C258-4300-9FCF-85CDB9E60D86}"/>
    <hyperlink ref="F499" r:id="rId578" xr:uid="{9570704A-EF20-4DE5-8D4A-4AA196997151}"/>
    <hyperlink ref="F500" r:id="rId579" xr:uid="{08678632-FFE9-4251-9701-C3AE207D8B8B}"/>
    <hyperlink ref="F501" r:id="rId580" xr:uid="{AEF996AB-FCA0-4644-89D9-18B316600A3A}"/>
    <hyperlink ref="F502" r:id="rId581" xr:uid="{4CF33C67-87CE-47C0-ACCD-56B16C9535A5}"/>
    <hyperlink ref="F503" r:id="rId582" xr:uid="{648B6351-10E2-4180-8DCD-81B9D51C0329}"/>
    <hyperlink ref="F504" r:id="rId583" xr:uid="{549B369D-2765-4A42-A89E-86ADB238EC3B}"/>
    <hyperlink ref="F505" r:id="rId584" xr:uid="{8AC74563-573E-4BF1-8C8A-7D2CB26FFCAF}"/>
    <hyperlink ref="F506" r:id="rId585" xr:uid="{F0394BC1-0422-4BDF-8340-F56AE3EF0823}"/>
    <hyperlink ref="F507" r:id="rId586" xr:uid="{198C967A-4D93-4456-9DB5-23AF7FC4B3EF}"/>
    <hyperlink ref="F508" r:id="rId587" xr:uid="{5D181F87-B080-4B46-A2FE-75598A318A3D}"/>
    <hyperlink ref="F512" r:id="rId588" xr:uid="{0C12EE93-C196-4A9F-82AF-DFCD4FF91FFA}"/>
    <hyperlink ref="F513" r:id="rId589" xr:uid="{DD142AD1-11E4-4694-ACA3-D7246E8BB88F}"/>
    <hyperlink ref="F514" r:id="rId590" xr:uid="{43EAE085-A363-4845-B6BD-F2E0BF435238}"/>
    <hyperlink ref="F519" r:id="rId591" xr:uid="{6193195C-FEC7-47E9-BF55-5ECC212549E1}"/>
    <hyperlink ref="F520" r:id="rId592" xr:uid="{BCC7691B-A676-42E5-92C1-5DBD4EC64E2F}"/>
    <hyperlink ref="F521" r:id="rId593" xr:uid="{73FBF53A-AE13-41E3-A975-F3B405850A45}"/>
    <hyperlink ref="F522" r:id="rId594" xr:uid="{6B390C5B-75AC-4D84-BFFB-1BD37FE60DBA}"/>
    <hyperlink ref="F523" r:id="rId595" xr:uid="{EC15F69A-382F-40AC-B908-BB16F12048BE}"/>
    <hyperlink ref="F526" r:id="rId596" xr:uid="{1C272F95-F385-4603-987F-F183C8998EE3}"/>
    <hyperlink ref="F527" r:id="rId597" xr:uid="{B32487F7-231C-4789-87CF-919C78556121}"/>
    <hyperlink ref="F529" r:id="rId598" xr:uid="{83E7809C-8106-4C8D-9C3F-2CCD6EFCCBBB}"/>
    <hyperlink ref="F530" r:id="rId599" xr:uid="{485577C7-E7CB-4F6B-B2DA-A24DE8ACEB64}"/>
    <hyperlink ref="F531" r:id="rId600" xr:uid="{C2AF3806-8F46-437B-9AA0-D0B9B4937844}"/>
    <hyperlink ref="F532" r:id="rId601" xr:uid="{BDD469D9-D026-41D1-B42B-48086E14D274}"/>
    <hyperlink ref="F533" r:id="rId602" xr:uid="{EE3CF485-4D77-4B3C-98D4-A4007756ADC1}"/>
    <hyperlink ref="F534" r:id="rId603" xr:uid="{2CB7674C-A19F-46E3-91DB-6E974F8A48B6}"/>
    <hyperlink ref="F535" r:id="rId604" xr:uid="{216A68F2-591F-4C25-8945-C6CD56C580A0}"/>
    <hyperlink ref="F536" r:id="rId605" xr:uid="{97E35AAF-A871-4BCA-B7FF-A7A9B9D92326}"/>
    <hyperlink ref="F537" r:id="rId606" xr:uid="{2C1E07A4-4BE6-498E-A510-8BD87EB0C3A6}"/>
    <hyperlink ref="F540" r:id="rId607" xr:uid="{2814F541-633F-4BDC-9D7B-E37162C1A898}"/>
    <hyperlink ref="F544" r:id="rId608" xr:uid="{B5074CC8-4E38-419B-A80A-6D1D48E88E0F}"/>
    <hyperlink ref="F545" r:id="rId609" xr:uid="{BACCD999-7480-4184-AF08-67A423FD4A67}"/>
    <hyperlink ref="F546" r:id="rId610" xr:uid="{5EB01093-9940-48CB-873C-42E950DED5D2}"/>
    <hyperlink ref="F547" r:id="rId611" xr:uid="{0034CA2F-B580-4A39-B4A6-7071B0635BD6}"/>
    <hyperlink ref="F554" r:id="rId612" xr:uid="{1E7D2DC3-B0D1-4674-8F34-B0969E36DABE}"/>
    <hyperlink ref="F555" r:id="rId613" xr:uid="{7F6E73B9-2FA9-49B3-A496-D8B394423965}"/>
    <hyperlink ref="F560" r:id="rId614" xr:uid="{819CC0DC-8A11-4A7A-B894-10CE93DBF998}"/>
    <hyperlink ref="F561" r:id="rId615" xr:uid="{E78E14CA-2084-42F5-BFF5-167E49EC81A6}"/>
    <hyperlink ref="F562" r:id="rId616" xr:uid="{08D7711D-875C-4197-97AC-D5D5FB2A2E8E}"/>
    <hyperlink ref="F563" r:id="rId617" xr:uid="{94FEAEBF-9D38-4F49-AE69-3B86B50226C4}"/>
    <hyperlink ref="F564" r:id="rId618" xr:uid="{A0333919-110F-4220-8222-6EE7CE43402B}"/>
    <hyperlink ref="F565" r:id="rId619" xr:uid="{FE557BAE-FD36-4BF6-AA19-2CE0A77A7CCF}"/>
    <hyperlink ref="F566" r:id="rId620" xr:uid="{E78FD580-59E4-468E-BEB0-265148DB7876}"/>
    <hyperlink ref="F567" r:id="rId621" xr:uid="{BFE4E5A3-4EF9-41E8-B716-27802DA5622D}"/>
    <hyperlink ref="F568" r:id="rId622" xr:uid="{696B42B5-B59B-41F5-BC95-0C9DFC58F639}"/>
    <hyperlink ref="F572" r:id="rId623" xr:uid="{207D7E7C-57CA-4A2F-923A-EE033A0A8A10}"/>
    <hyperlink ref="F573" r:id="rId624" xr:uid="{B78DABF4-3FB0-44E0-887E-79BE1F2D107D}"/>
    <hyperlink ref="F574" r:id="rId625" xr:uid="{71C9D67C-73DB-4B0B-A1CC-9BAF228F6BA1}"/>
    <hyperlink ref="F580" r:id="rId626" xr:uid="{CE416BBB-E9AC-4DC7-B9AF-F8907A6C01AA}"/>
    <hyperlink ref="F581" r:id="rId627" xr:uid="{7DC23E24-FAA8-4947-BA47-0AEB0789C61E}"/>
    <hyperlink ref="F582" r:id="rId628" xr:uid="{9D8C0506-FB3F-4817-AA8A-141EFAB6DA20}"/>
    <hyperlink ref="F583" r:id="rId629" xr:uid="{BC8618C7-FCB4-4586-8CF4-6918A842BA6A}"/>
    <hyperlink ref="F584" r:id="rId630" xr:uid="{67E21D03-D710-4D10-8B3F-36E343733E5A}"/>
    <hyperlink ref="F585" r:id="rId631" xr:uid="{73F48E1F-3302-45DF-9C3C-60E2FDA6B2B0}"/>
    <hyperlink ref="F587" r:id="rId632" xr:uid="{91D6C64F-F89B-400A-B5B8-AC7E1707510C}"/>
    <hyperlink ref="F590" r:id="rId633" xr:uid="{D2A3A222-5F1F-4E4F-A22D-9BB34777A895}"/>
    <hyperlink ref="F591" r:id="rId634" xr:uid="{9748FF51-4DF7-40AA-82ED-5CC5F5AA5789}"/>
    <hyperlink ref="F592" r:id="rId635" xr:uid="{03B163BA-7039-4520-8C0A-97CF7400B259}"/>
    <hyperlink ref="F593" r:id="rId636" xr:uid="{5A6C68B3-2BD1-4B2D-B3B9-3277985E9D8F}"/>
    <hyperlink ref="F594" r:id="rId637" xr:uid="{E1D3DD2F-6121-4DCF-B17A-E2BBADF7AD6D}"/>
    <hyperlink ref="F601" r:id="rId638" xr:uid="{D776DC80-C05A-471A-A807-78B90C5CB2C9}"/>
    <hyperlink ref="F602" r:id="rId639" xr:uid="{1C1120E6-A388-4981-8099-F120AF693BB1}"/>
    <hyperlink ref="F603" r:id="rId640" xr:uid="{B901B261-7B54-4AF7-AAF5-FA6DFD8D6A22}"/>
    <hyperlink ref="F604" r:id="rId641" xr:uid="{2211EDD7-D4BB-4CE0-8AD0-D04FEDF4D593}"/>
    <hyperlink ref="F606" r:id="rId642" xr:uid="{83DEAC22-69A4-454F-A888-0E0DF59EA717}"/>
    <hyperlink ref="F607" r:id="rId643" xr:uid="{AE0E9CC2-348B-430A-A2EC-1FFDDE8A64E5}"/>
    <hyperlink ref="F608" r:id="rId644" xr:uid="{DF62231A-E127-4020-B2E7-0378BD01856F}"/>
    <hyperlink ref="F609" r:id="rId645" xr:uid="{6F0940EF-10B0-4BD7-8C9E-A85D49393625}"/>
    <hyperlink ref="F614" r:id="rId646" xr:uid="{0F663CED-9ACD-4310-A478-2B192989C55C}"/>
    <hyperlink ref="F615" r:id="rId647" xr:uid="{28AAECB9-5C73-402F-BF77-98BF2133126B}"/>
    <hyperlink ref="F616" r:id="rId648" xr:uid="{06BD861B-A040-4EB8-80C9-9B82A329A9DA}"/>
    <hyperlink ref="F618" r:id="rId649" xr:uid="{CF80E1A4-D38A-48CE-94A0-D8F1BD5DC2B4}"/>
    <hyperlink ref="F619" r:id="rId650" xr:uid="{59574CA8-348A-4AC3-8544-884EC6D6231D}"/>
    <hyperlink ref="F620" r:id="rId651" xr:uid="{F061FCF1-7807-4024-85B0-339E055F7031}"/>
    <hyperlink ref="F621" r:id="rId652" xr:uid="{B973483F-F9D2-4E8E-AAB0-6F50AF3B7B44}"/>
    <hyperlink ref="F622" r:id="rId653" xr:uid="{1E9F4D18-5C0F-46B1-9B95-021D35C8AA8D}"/>
    <hyperlink ref="F625" r:id="rId654" xr:uid="{9186720F-66C8-4897-9A76-31EB5D068D4B}"/>
    <hyperlink ref="F629" r:id="rId655" xr:uid="{75A00C23-92C0-458B-9330-5882CA3F7B41}"/>
    <hyperlink ref="F630" r:id="rId656" xr:uid="{C4BB761F-6626-4A4C-BE72-8F6020395250}"/>
    <hyperlink ref="F637" r:id="rId657" xr:uid="{8C2A9F37-399A-40EC-B6AD-D685BE3ADC62}"/>
    <hyperlink ref="F638" r:id="rId658" xr:uid="{8130116D-84CF-4AFB-9046-A49A2E1EA0D5}"/>
    <hyperlink ref="F659" r:id="rId659" xr:uid="{C3D22ABE-754D-4519-AD7B-C12EA44D72DE}"/>
    <hyperlink ref="F660" r:id="rId660" xr:uid="{5F596DFE-EBAA-4A4E-AF80-1AF78A073484}"/>
    <hyperlink ref="F698" r:id="rId661" xr:uid="{C19B3B60-6401-4656-B4B4-0E5EF8A3A811}"/>
    <hyperlink ref="F700" r:id="rId662" xr:uid="{B303D2D4-4BC4-461A-8AF1-DD402AFEF6A1}"/>
    <hyperlink ref="F701" r:id="rId663" xr:uid="{052A6F8D-14E7-45F3-BF35-FF33B83DB2D5}"/>
    <hyperlink ref="F710" r:id="rId664" xr:uid="{CF7AC265-032B-48A3-B2AF-44224075A6BE}"/>
    <hyperlink ref="F749" r:id="rId665" xr:uid="{A15BAFAF-2DDD-429F-8409-37CD0E1D6C3A}"/>
    <hyperlink ref="F752" r:id="rId666" xr:uid="{50DCA10E-BCC5-4592-BA99-4F158C9F0564}"/>
    <hyperlink ref="F753" r:id="rId667" xr:uid="{83685C8E-1212-4565-9DBD-66865B2ECB2A}"/>
    <hyperlink ref="F754" r:id="rId668" xr:uid="{23065A1A-DD18-4A0D-AE2D-94FD58F49994}"/>
    <hyperlink ref="F757" r:id="rId669" xr:uid="{EF9EB2A4-3F30-45F0-93AA-E032054A9832}"/>
    <hyperlink ref="F755" r:id="rId670" xr:uid="{5D3A66A9-1329-49D7-9587-2F540183832E}"/>
    <hyperlink ref="F756" r:id="rId671" xr:uid="{A9D8C25E-6DE1-4C97-BBAF-4B004F61BD60}"/>
    <hyperlink ref="F770" r:id="rId672" xr:uid="{F8A35B7D-67AE-46F6-9868-3790E4EBB37F}"/>
    <hyperlink ref="F771" r:id="rId673" xr:uid="{E724943D-12F3-4220-9282-38AAFD934609}"/>
    <hyperlink ref="F772" r:id="rId674" xr:uid="{D9F480E5-5BF4-464C-B9FA-F902CADE9447}"/>
    <hyperlink ref="F773" r:id="rId675" xr:uid="{35B0A7B1-8620-4077-A1B6-0F9790BA7E09}"/>
    <hyperlink ref="F777" r:id="rId676" xr:uid="{7F8B91A8-04B0-472F-9D00-B07998DFE719}"/>
    <hyperlink ref="F778" r:id="rId677" xr:uid="{E9BCB6CF-78BF-4F71-A467-BE79C5D3BCF4}"/>
    <hyperlink ref="F796" r:id="rId678" xr:uid="{08A31A17-DD1C-445B-B823-0C949068E8EA}"/>
    <hyperlink ref="F798" r:id="rId679" xr:uid="{F60AF8AB-3412-4C37-932B-1E0641FBE088}"/>
    <hyperlink ref="F813" r:id="rId680" xr:uid="{CEED7904-E8C4-48B3-ABC7-58F56C430084}"/>
    <hyperlink ref="F814" r:id="rId681" xr:uid="{36A769A0-9BBE-49E3-9CBE-91F3FA262973}"/>
    <hyperlink ref="F829" r:id="rId682" xr:uid="{06892C65-728A-4808-A17D-289BAC3C94E1}"/>
    <hyperlink ref="F830" r:id="rId683" xr:uid="{819639F7-2079-45A8-8D9D-6AFDF6ECA9B0}"/>
    <hyperlink ref="F831" r:id="rId684" xr:uid="{78EE4C59-73E8-4E41-B731-23860845F1E8}"/>
    <hyperlink ref="F832" r:id="rId685" xr:uid="{8EE7872D-919C-4014-82D9-2D4919E755F5}"/>
    <hyperlink ref="F833" r:id="rId686" xr:uid="{93872EE9-237A-4208-A7CF-929D6360E9D7}"/>
    <hyperlink ref="F834" r:id="rId687" xr:uid="{B20B7CA2-404C-46F6-8A83-14B7555774C6}"/>
    <hyperlink ref="F848" r:id="rId688" xr:uid="{57E6F282-FBF0-448B-A9F3-669A48915D6B}"/>
    <hyperlink ref="F850" r:id="rId689" xr:uid="{79746943-AB2D-4159-AD03-0090D0E08CBD}"/>
    <hyperlink ref="F851" r:id="rId690" xr:uid="{4E1F6117-3462-4F75-8A3A-15BAFB5BF2A7}"/>
    <hyperlink ref="F852" r:id="rId691" xr:uid="{0448D559-05F3-4464-ABCE-574A4E347AFD}"/>
    <hyperlink ref="F853" r:id="rId692" xr:uid="{14F7A56A-E6C8-4006-87CD-D7B4F345AFC3}"/>
    <hyperlink ref="F874" r:id="rId693" xr:uid="{6DF474F1-6512-4D3B-A78D-3AD4D2E5B264}"/>
    <hyperlink ref="F875" r:id="rId694" xr:uid="{BF2CC486-9405-42AF-9B93-86CECB7C26E6}"/>
    <hyperlink ref="F881" r:id="rId695" xr:uid="{BA314935-ECEF-4C88-A880-DE1CF6FC4501}"/>
    <hyperlink ref="F882" r:id="rId696" xr:uid="{10966E40-5BC4-471F-AA09-25E91A4633AB}"/>
    <hyperlink ref="F883" r:id="rId697" xr:uid="{4BEE1C02-09C8-40D4-8FFE-5493867C135E}"/>
    <hyperlink ref="F889" r:id="rId698" xr:uid="{5B315182-11BE-4384-A78C-09A3A6AA3234}"/>
    <hyperlink ref="F900" r:id="rId699" xr:uid="{AA2C9E7E-D8D8-4FE7-9A9D-1F2802BF32F8}"/>
    <hyperlink ref="F901" r:id="rId700" xr:uid="{D70646A0-CB56-4A41-951C-05875951DCDA}"/>
    <hyperlink ref="F902" r:id="rId701" xr:uid="{A366B9E8-3FB3-41E8-BC6F-1938F41FF742}"/>
    <hyperlink ref="F905" r:id="rId702" xr:uid="{2E69D946-5A7F-4B57-8B63-8A4794D48F61}"/>
    <hyperlink ref="F906" r:id="rId703" xr:uid="{E1FB2DE1-17D5-4D94-80ED-C10D5453C6F8}"/>
    <hyperlink ref="F908" r:id="rId704" xr:uid="{6F82A216-10C5-40CB-9C28-4D8ACE693ADA}"/>
    <hyperlink ref="F909" r:id="rId705" xr:uid="{A7A8D246-573A-4F8E-BA01-65166DB3A24F}"/>
    <hyperlink ref="F910" r:id="rId706" xr:uid="{2B861F1B-A594-41C7-B236-E4B3B4A62BCD}"/>
    <hyperlink ref="F918" r:id="rId707" xr:uid="{A1704690-380F-4AF6-AAB4-EAA1E6B96F6E}"/>
    <hyperlink ref="F919" r:id="rId708" xr:uid="{1671BDBA-E686-495E-BF92-3063D62A52EC}"/>
    <hyperlink ref="F933" r:id="rId709" xr:uid="{29D84D52-9A17-477B-A77D-55040D0D7D38}"/>
    <hyperlink ref="F936" r:id="rId710" xr:uid="{075AA419-CB37-453B-9094-86E9082080A9}"/>
    <hyperlink ref="F937" r:id="rId711" xr:uid="{CBE6DFFD-4A36-4375-BAFF-AE612431DBEA}"/>
    <hyperlink ref="F948" r:id="rId712" xr:uid="{EF32558E-0EAF-4ABA-889C-DA10A6443C1C}"/>
    <hyperlink ref="F968" r:id="rId713" xr:uid="{F119429F-4808-47B4-A3DA-D0353016BACA}"/>
    <hyperlink ref="F1012" r:id="rId714" xr:uid="{65FDF3C8-8F27-48D9-93B6-667551B0E1CA}"/>
    <hyperlink ref="F1024" r:id="rId715" xr:uid="{0A164274-E6B9-4112-AA80-1F54A4CAD2D7}"/>
    <hyperlink ref="F1025" r:id="rId716" xr:uid="{4E958D21-7D62-49D1-ADA7-7807BF43EA11}"/>
    <hyperlink ref="F1026" r:id="rId717" xr:uid="{06F6643A-D469-4CD8-8454-92F38F726B75}"/>
    <hyperlink ref="F1037" r:id="rId718" xr:uid="{00F94A64-A6DB-49B0-AB38-01276658ECD1}"/>
    <hyperlink ref="F1038" r:id="rId719" xr:uid="{B18004A6-71AB-48D2-8FC6-69F0BBC63A1D}"/>
    <hyperlink ref="F1039" r:id="rId720" xr:uid="{C6244D9C-2009-426C-B405-D2E60F317A54}"/>
    <hyperlink ref="F1046" r:id="rId721" xr:uid="{C82A6DC7-B3BF-486D-9489-8281E26F4DA3}"/>
    <hyperlink ref="F1047" r:id="rId722" xr:uid="{A3046281-C21C-41B2-90E7-A1A4CF56C5DC}"/>
    <hyperlink ref="F1056" r:id="rId723" xr:uid="{7E2B59CE-5379-4560-93E9-F744ED61F06F}"/>
    <hyperlink ref="F1058" r:id="rId724" xr:uid="{AE8A1C79-BABD-429A-85C0-03F9C1866FD0}"/>
    <hyperlink ref="F1059" r:id="rId725" xr:uid="{F0B3F6A1-8691-46E8-9D7F-15023B609A59}"/>
    <hyperlink ref="F1060" r:id="rId726" xr:uid="{E3EADC41-E57B-4438-BE05-82D0E1FF7572}"/>
    <hyperlink ref="F1061" r:id="rId727" xr:uid="{8BAFF257-A4D0-4FC9-8D59-36FD895C5E23}"/>
    <hyperlink ref="F1062" r:id="rId728" xr:uid="{62570781-CB1F-4D8E-A0DB-30799DFA7424}"/>
    <hyperlink ref="F1063" r:id="rId729" xr:uid="{A13698A3-E443-4077-8F3D-3D2A02CE3D6F}"/>
    <hyperlink ref="F1088" r:id="rId730" xr:uid="{25290CFE-E672-4AF1-A073-126746F15280}"/>
    <hyperlink ref="F1124" r:id="rId731" xr:uid="{2982A01B-E742-49B1-B289-1B97778B83CB}"/>
    <hyperlink ref="F1125" r:id="rId732" xr:uid="{02A0B7CB-1C6D-480F-B3D2-BC629FCF009A}"/>
    <hyperlink ref="F1126" r:id="rId733" xr:uid="{57C529B6-D279-41CF-BBA6-DB0EC4B3BEB6}"/>
    <hyperlink ref="F1127" r:id="rId734" xr:uid="{A6348EF0-8005-448B-8662-AC578A6E0727}"/>
    <hyperlink ref="F1128" r:id="rId735" xr:uid="{4CEC76AD-A776-4347-B12C-960EDD2484F6}"/>
    <hyperlink ref="F1141" r:id="rId736" xr:uid="{580BE931-4ADA-4EB3-BFCD-ADCDF6DFD25C}"/>
    <hyperlink ref="F1142" r:id="rId737" xr:uid="{37F1513B-F020-4B43-807C-0BABD8FC3DB4}"/>
    <hyperlink ref="F1143" r:id="rId738" xr:uid="{641E4C76-9CB5-4B86-A35F-221C554A02E1}"/>
    <hyperlink ref="F1144" r:id="rId739" xr:uid="{21B5D32B-0F2F-4BBA-B738-1070B6C0CEDE}"/>
    <hyperlink ref="F1149" r:id="rId740" xr:uid="{2AA96D21-197F-4891-9018-9E69758B160D}"/>
    <hyperlink ref="F1150" r:id="rId741" xr:uid="{4E547FC5-7F5C-4077-AE8F-C90EB56FC82B}"/>
    <hyperlink ref="F1151" r:id="rId742" xr:uid="{C86D635A-3733-4B3D-AE2A-8F920F6256BC}"/>
    <hyperlink ref="F1152" r:id="rId743" xr:uid="{C73DEE01-54D9-4272-8F0C-FF0C0B5194E4}"/>
    <hyperlink ref="F1153" r:id="rId744" xr:uid="{FA922B10-395D-4D62-A9B9-54EEC92E9808}"/>
    <hyperlink ref="F1154" r:id="rId745" xr:uid="{7D375808-9334-41B8-AD58-719FA80F85D9}"/>
    <hyperlink ref="F1155" r:id="rId746" xr:uid="{7B3FEECA-2409-4D8A-8479-3F3E6372A87D}"/>
    <hyperlink ref="F1156" r:id="rId747" xr:uid="{C80F9E30-5F8A-4C9C-AC64-400707314F6E}"/>
    <hyperlink ref="F1162" r:id="rId748" xr:uid="{931F60F7-147F-4F20-9336-02FB93276362}"/>
    <hyperlink ref="F1163" r:id="rId749" xr:uid="{B2271741-EA04-474B-9766-BB00436D3D8E}"/>
    <hyperlink ref="F1164" r:id="rId750" xr:uid="{81794E2D-01B4-4E74-9CD5-5DC37B732414}"/>
    <hyperlink ref="F1165" r:id="rId751" xr:uid="{78958AE1-75BE-4170-84E7-C5545D69C12E}"/>
    <hyperlink ref="F1166" r:id="rId752" xr:uid="{30AE31D4-01BC-4AAF-BD5E-2E9672710BED}"/>
    <hyperlink ref="F1169" r:id="rId753" xr:uid="{AEDA3FD6-FADF-4EC1-8EC7-FCC77C432CCE}"/>
    <hyperlink ref="F1170" r:id="rId754" xr:uid="{862B8266-9916-4B34-9B6A-663B1B252D5E}"/>
    <hyperlink ref="F1171" r:id="rId755" xr:uid="{BC336A6E-1029-453F-9F38-EBAFCFD36F3E}"/>
    <hyperlink ref="F1172" r:id="rId756" xr:uid="{0B26C159-33E5-4121-9EF9-FCEF7B34964F}"/>
    <hyperlink ref="F1179" r:id="rId757" xr:uid="{5DAA4D77-F61C-489C-93C4-187A3039A453}"/>
    <hyperlink ref="F1185" r:id="rId758" xr:uid="{CCA4BFCE-2BE5-43DF-B591-B323FC5EFC91}"/>
    <hyperlink ref="F1186" r:id="rId759" xr:uid="{2B18A689-B332-4B42-B86C-B6174891C4F3}"/>
    <hyperlink ref="F1187" r:id="rId760" xr:uid="{835A3CE4-D276-4844-BAB1-F59FCBEBC0AD}"/>
    <hyperlink ref="F1188" r:id="rId761" xr:uid="{AB4B6149-17C1-4C72-9F64-DC045D9E5A93}"/>
    <hyperlink ref="F1195" r:id="rId762" xr:uid="{03A37E41-6D96-4B4F-9049-2D986B47A14C}"/>
    <hyperlink ref="F1196" r:id="rId763" xr:uid="{88DBF4E1-900D-4F78-89D9-882D15DCB1C2}"/>
    <hyperlink ref="F1202" r:id="rId764" xr:uid="{8F23BB4A-568A-412C-930B-9BC212175693}"/>
    <hyperlink ref="F1203" r:id="rId765" xr:uid="{8ECCE41B-DA8D-4D95-A02B-65A2BDDDB4CE}"/>
    <hyperlink ref="F1207" r:id="rId766" xr:uid="{610F5118-680B-435C-BA0E-49E3D97377C1}"/>
    <hyperlink ref="F1208" r:id="rId767" xr:uid="{B10AB77B-7B5E-490A-9204-0B09BBF7451F}"/>
    <hyperlink ref="F1209" r:id="rId768" xr:uid="{B1EAE9BC-3F26-44DA-8B7F-1760D8D03F4A}"/>
    <hyperlink ref="F1210" r:id="rId769" xr:uid="{2B6FA8A5-42D0-443C-A4BD-04628905276A}"/>
    <hyperlink ref="F1211" r:id="rId770" xr:uid="{DA8EDDFC-98A8-422E-A585-B8DB374D268C}"/>
    <hyperlink ref="F1213" r:id="rId771" xr:uid="{52B59B77-44F3-4BD5-9B5F-C30956D80717}"/>
    <hyperlink ref="F1214" r:id="rId772" xr:uid="{E3DE006E-09C9-4F9D-A558-36EA79546D97}"/>
    <hyperlink ref="F1216" r:id="rId773" xr:uid="{ACE68763-56AC-4F2F-AE4A-8A53CF6B81B8}"/>
    <hyperlink ref="F1217" r:id="rId774" xr:uid="{E1117A5D-6479-426A-BFA7-0508CDE14474}"/>
    <hyperlink ref="F1223" r:id="rId775" xr:uid="{AA9609EB-D9FE-419D-81C4-58411FC5A208}"/>
    <hyperlink ref="F1226" r:id="rId776" xr:uid="{D1F99426-99F1-4090-BF60-ED45DBC64A3F}"/>
    <hyperlink ref="F1234" r:id="rId777" xr:uid="{0E429671-615B-48EF-900D-6FAEF233BD58}"/>
    <hyperlink ref="F1235" r:id="rId778" xr:uid="{460D5619-67D6-48AB-9FE4-8467E333A675}"/>
    <hyperlink ref="F1236" r:id="rId779" xr:uid="{BD815BEE-5F0A-4428-8FB1-1362533E0963}"/>
    <hyperlink ref="F1239" r:id="rId780" xr:uid="{64976C70-FF3B-42BD-AE07-61B60D2A7D5A}"/>
    <hyperlink ref="F1240" r:id="rId781" xr:uid="{76747190-5A50-4DBE-A0A3-03A2E8805ECA}"/>
    <hyperlink ref="F1241" r:id="rId782" xr:uid="{F7CC61BB-9C30-4D76-90BC-77140CF90572}"/>
    <hyperlink ref="F1242" r:id="rId783" xr:uid="{6FD21D63-7FE8-491C-8076-C40B7C0A939C}"/>
    <hyperlink ref="F1247" r:id="rId784" xr:uid="{2D96E5B3-F87F-4C7C-8154-00E1B6786577}"/>
    <hyperlink ref="F1248" r:id="rId785" xr:uid="{22A9CD10-68FD-4860-86A8-F9098F5B0E53}"/>
    <hyperlink ref="F1253" r:id="rId786" xr:uid="{A98586EE-D42B-41D0-9C05-97602C5AC7A2}"/>
    <hyperlink ref="F1300" r:id="rId787" xr:uid="{20F6B9B9-E389-41ED-AFF0-DD6E39702621}"/>
    <hyperlink ref="F1301" r:id="rId788" xr:uid="{8AF6A945-A800-43FA-B707-FD035C162050}"/>
    <hyperlink ref="F1302" r:id="rId789" xr:uid="{CD7B3D1B-B39D-4ABB-991E-E6D030DC4F2A}"/>
    <hyperlink ref="F1303" r:id="rId790" xr:uid="{B3CF2517-3F4D-4489-B96D-93F341A40FF5}"/>
    <hyperlink ref="F1304" r:id="rId791" xr:uid="{7058015A-A009-4D6C-8035-37231F037B41}"/>
    <hyperlink ref="F1305" r:id="rId792" xr:uid="{DFD6935D-1A61-4520-B36F-D94AC5FDF7AE}"/>
    <hyperlink ref="F1306" r:id="rId793" xr:uid="{01E5BAB1-5D0E-4238-8D3E-017AA2F867CE}"/>
    <hyperlink ref="F1307" r:id="rId794" xr:uid="{DD257ADA-21DC-4F2F-86E7-98BCEACF738C}"/>
    <hyperlink ref="F1308" r:id="rId795" xr:uid="{9A85A1D1-0E19-423E-92C9-19A4B812256C}"/>
    <hyperlink ref="F1309" r:id="rId796" xr:uid="{D6DD75E0-E35F-49D9-BE76-0AAD7011ED47}"/>
    <hyperlink ref="F1310" r:id="rId797" xr:uid="{5BFF350E-2990-479D-A73F-38246E24D528}"/>
    <hyperlink ref="F1334" r:id="rId798" xr:uid="{49B9F203-F985-4A2C-9757-F5BBC486DC98}"/>
    <hyperlink ref="F1335" r:id="rId799" xr:uid="{0CE6AA09-83C9-4037-98AA-9720AC4A00A1}"/>
    <hyperlink ref="F1336" r:id="rId800" xr:uid="{D2C0D997-689A-4136-B1E9-DB6FA07A699D}"/>
    <hyperlink ref="F1337" r:id="rId801" xr:uid="{990EC201-F041-4A25-991A-BF9152CEAD42}"/>
    <hyperlink ref="F1339" r:id="rId802" xr:uid="{7E8EDCD3-F5F4-4EAA-9B16-2C4A1D762F02}"/>
    <hyperlink ref="F1340" r:id="rId803" xr:uid="{7BBDFE1B-3E1C-4959-A5D9-4B3C6C73CB4A}"/>
    <hyperlink ref="F1341" r:id="rId804" xr:uid="{0C8AE693-0143-4486-BEAB-00309C2A3F2E}"/>
    <hyperlink ref="F1342" r:id="rId805" xr:uid="{09705DDA-E399-47BF-837B-F95EE4AAD411}"/>
    <hyperlink ref="F1343" r:id="rId806" xr:uid="{428681D3-3B97-4981-81D6-DFAC5CCD4C23}"/>
    <hyperlink ref="F1344" r:id="rId807" xr:uid="{06968BA0-E70D-42CC-9B6F-6260F749F17E}"/>
    <hyperlink ref="F1345" r:id="rId808" xr:uid="{BD0E035F-3B8C-428A-BF7F-36A96407A9BA}"/>
    <hyperlink ref="F1346" r:id="rId809" xr:uid="{DA17D7BE-9634-432D-9FFB-785B6BCA3105}"/>
    <hyperlink ref="F1347" r:id="rId810" xr:uid="{17D8CE38-2FCB-4AC6-B0DE-B9ACA339F3EE}"/>
    <hyperlink ref="F1348" r:id="rId811" xr:uid="{A4846A63-7C33-422E-8F47-71941BE49D85}"/>
    <hyperlink ref="F1349" r:id="rId812" xr:uid="{EA594E99-DDF7-4388-B205-7C9A6D8778F8}"/>
    <hyperlink ref="F1350" r:id="rId813" xr:uid="{FF5CE725-71D6-461D-8DE0-47D9EAABA547}"/>
    <hyperlink ref="F1351" r:id="rId814" xr:uid="{6196399D-A756-440F-9A6F-F1107A92BAAB}"/>
    <hyperlink ref="F1352" r:id="rId815" xr:uid="{D887DB1C-639A-443E-972F-7249CFC7D4DC}"/>
    <hyperlink ref="F1359" r:id="rId816" xr:uid="{42332D60-79F9-4027-903D-2C344288B8AE}"/>
    <hyperlink ref="F1360" r:id="rId817" xr:uid="{D2C24CF8-25FE-4D08-BBCD-E169DDA7EE2D}"/>
    <hyperlink ref="F1366" r:id="rId818" xr:uid="{630C4FFD-249B-4B76-BB9F-0796DE51F470}"/>
    <hyperlink ref="F1367" r:id="rId819" xr:uid="{E2D0146B-3FCC-43B7-92F2-860FE1ACFF5A}"/>
    <hyperlink ref="F1377" r:id="rId820" xr:uid="{7D0CE975-0F66-4C1F-B863-CB02CAB14379}"/>
    <hyperlink ref="F1378" r:id="rId821" xr:uid="{27ABEDDD-F987-4C64-A8C1-95605EFE9231}"/>
    <hyperlink ref="F1379" r:id="rId822" xr:uid="{DAC0D2D4-51D1-4112-ADF9-7675C42E1CE9}"/>
    <hyperlink ref="F1380" r:id="rId823" xr:uid="{1E8D6F0B-A203-4BDA-8C0E-A400E03A6C1B}"/>
    <hyperlink ref="F1381" r:id="rId824" xr:uid="{6046940F-1A82-42E2-A2CF-80A13093F89C}"/>
    <hyperlink ref="F1382" r:id="rId825" xr:uid="{DDC67F9A-3E5C-4555-8668-1271EA2BFD8F}"/>
    <hyperlink ref="F1383" r:id="rId826" xr:uid="{FCDF7395-C451-46FE-B930-1A57D3B27EEE}"/>
    <hyperlink ref="F1384" r:id="rId827" xr:uid="{9128351B-1837-43B3-BD4F-01D87E6315B0}"/>
    <hyperlink ref="F1385" r:id="rId828" xr:uid="{CB5EF377-F842-4708-A04B-1FBAC9DFD299}"/>
    <hyperlink ref="F1387" r:id="rId829" xr:uid="{28C8A57E-1672-45B9-98F5-9DD941D5E646}"/>
    <hyperlink ref="F1388" r:id="rId830" xr:uid="{595A5B12-864F-4100-A290-9DD9F9AC5C6A}"/>
    <hyperlink ref="F1389" r:id="rId831" xr:uid="{A5639738-1A7B-4082-A67C-01E91EF7E4B2}"/>
    <hyperlink ref="F1396" r:id="rId832" xr:uid="{23ACB83D-A9BD-4BA9-816B-8F3CCD045FC7}"/>
    <hyperlink ref="F1401" r:id="rId833" xr:uid="{585987F2-BCE3-4138-A7B4-3429B9A3BCD4}"/>
    <hyperlink ref="F1410" r:id="rId834" xr:uid="{402EA752-81DF-45AF-B4E7-7ACCC53109C7}"/>
    <hyperlink ref="F1411" r:id="rId835" xr:uid="{A3EFCE62-8D7F-4F29-87E2-F5968E232E2F}"/>
    <hyperlink ref="F1412" r:id="rId836" xr:uid="{0C4B3946-EB95-4896-AC8C-1281F697B756}"/>
    <hyperlink ref="F1413" r:id="rId837" xr:uid="{DE68C945-DB16-4FD5-8056-13B2EDBB811C}"/>
    <hyperlink ref="F1445" r:id="rId838" xr:uid="{8C456929-DB6E-4B09-84CB-ED1DD20029E7}"/>
    <hyperlink ref="F1446" r:id="rId839" xr:uid="{3F7AE30C-F174-4C1D-94E4-507666BA6796}"/>
    <hyperlink ref="F1476" r:id="rId840" xr:uid="{5C5E14FC-FC14-40D4-98FF-B9E64F9F4A54}"/>
    <hyperlink ref="F1477" r:id="rId841" xr:uid="{0C6941FE-8928-4C43-8562-4A34112D9BC6}"/>
    <hyperlink ref="F1478" r:id="rId842" xr:uid="{94ED8997-26E0-4165-BEE7-99F3BE2B97E3}"/>
    <hyperlink ref="F1484" r:id="rId843" xr:uid="{5AD40F54-C496-4811-BD02-EC0A5ADB8C3D}"/>
    <hyperlink ref="F1487" r:id="rId844" xr:uid="{45A31501-DE37-4E34-8B34-6E2220762161}"/>
    <hyperlink ref="F1491" r:id="rId845" xr:uid="{42BE82DD-537D-4C40-A499-441C80F16D48}"/>
    <hyperlink ref="F1497" r:id="rId846" xr:uid="{7F18096E-01D7-4071-816B-A957C7620C1E}"/>
    <hyperlink ref="F1501" r:id="rId847" xr:uid="{AA9C8A01-9C19-41E2-A99A-BDCF7375D3D9}"/>
    <hyperlink ref="F1508" r:id="rId848" xr:uid="{B9A1A225-85D8-45F4-8A3B-51C3215502DC}"/>
    <hyperlink ref="F1511" r:id="rId849" xr:uid="{FD7818C0-B576-4E52-AEF0-60B3C58979AF}"/>
    <hyperlink ref="F1512" r:id="rId850" xr:uid="{26D42ED0-529D-4FA8-A2C0-EF51D2238DEE}"/>
    <hyperlink ref="F1513" r:id="rId851" xr:uid="{C5FF1357-3289-44B5-98A6-2BA3C6D45A30}"/>
    <hyperlink ref="F1514" r:id="rId852" xr:uid="{987BE6EC-DAC3-43B2-9077-2824A0DB7BA2}"/>
    <hyperlink ref="F1515" r:id="rId853" xr:uid="{13DBC9C0-0938-4B97-877F-7E997E7314A4}"/>
    <hyperlink ref="F1516" r:id="rId854" xr:uid="{72ACDA52-C1B7-4136-A8C9-9BBF09D4199D}"/>
    <hyperlink ref="F1517" r:id="rId855" xr:uid="{7959DBAC-4B84-4A42-B54F-54ADAB192398}"/>
    <hyperlink ref="F1521" r:id="rId856" xr:uid="{5465EC0D-2824-41DE-BE2C-05468F00E253}"/>
    <hyperlink ref="F1549" r:id="rId857" xr:uid="{6902AD96-6A6D-4A40-BF57-7EEDB942887D}"/>
    <hyperlink ref="F1550" r:id="rId858" xr:uid="{CEF4990C-B994-4A17-8174-140BFA291A3B}"/>
    <hyperlink ref="F1569" r:id="rId859" xr:uid="{AEA155FC-C831-477B-AC30-AEB7C5204930}"/>
    <hyperlink ref="F1576" r:id="rId860" xr:uid="{C1665451-598C-47F0-B752-23D13554AE65}"/>
    <hyperlink ref="F1577" r:id="rId861" xr:uid="{7C2E69E6-8113-4382-B6E0-0C904E4C39D1}"/>
    <hyperlink ref="F1581" r:id="rId862" xr:uid="{9DF6D741-EA46-47AF-9782-8E12C2272714}"/>
    <hyperlink ref="F1582" r:id="rId863" xr:uid="{571F749C-C9BA-408A-A3BA-DA8B09A69930}"/>
    <hyperlink ref="F1583" r:id="rId864" xr:uid="{45F99D3B-AE70-4CE7-9648-517BB5A51633}"/>
    <hyperlink ref="F1584" r:id="rId865" xr:uid="{CE9C0BDF-600D-4CCA-A515-1456844B8E36}"/>
    <hyperlink ref="F1585" r:id="rId866" xr:uid="{426E56AC-D1A6-4188-A309-313179FA8A1D}"/>
    <hyperlink ref="F1586" r:id="rId867" xr:uid="{AFB6C081-EF59-41D0-8F7C-D661751D73F1}"/>
    <hyperlink ref="F1587" r:id="rId868" xr:uid="{79D904AB-D939-49FB-9279-18F3BF69CDF4}"/>
    <hyperlink ref="F1588" r:id="rId869" xr:uid="{3FC008B2-284E-48EB-90C7-56F30596B82F}"/>
    <hyperlink ref="F1589" r:id="rId870" xr:uid="{8E1F8BF4-F570-4BCE-A9E4-314AD465B792}"/>
    <hyperlink ref="F1590" r:id="rId871" xr:uid="{6FE3DB15-1438-4BD2-BB6D-BA88DB611D95}"/>
    <hyperlink ref="F1591" r:id="rId872" xr:uid="{B5DFD34D-22A4-466E-969D-44D7DB39916C}"/>
    <hyperlink ref="F1592" r:id="rId873" xr:uid="{9A9C46C4-5DAD-4057-A864-1C8BDD165134}"/>
    <hyperlink ref="F1593" r:id="rId874" xr:uid="{C61A83E0-52CE-435F-BE9B-D0E9145EEC52}"/>
    <hyperlink ref="F1594" r:id="rId875" xr:uid="{F5088150-FDC9-4619-9545-1AEE7D4E13B4}"/>
    <hyperlink ref="F1595" r:id="rId876" xr:uid="{C1525220-8915-41F2-9944-78BB1E576FEB}"/>
    <hyperlink ref="F1596" r:id="rId877" xr:uid="{AD4E0B45-4371-436E-A2B6-87E994E654FC}"/>
    <hyperlink ref="F1597" r:id="rId878" xr:uid="{6FB3539C-2AE8-4519-A05A-66DDEBF2DEF4}"/>
    <hyperlink ref="F1598" r:id="rId879" xr:uid="{19CC13DC-6387-4A37-AF9A-C4338E998165}"/>
    <hyperlink ref="F1599" r:id="rId880" xr:uid="{9C81E81E-C073-483F-8792-D16E166B39D6}"/>
    <hyperlink ref="F1600" r:id="rId881" xr:uid="{1ED2D7A4-849D-4A1A-AA67-7C94E6ACEED4}"/>
    <hyperlink ref="F1601" r:id="rId882" xr:uid="{C943C0E8-3BA5-4867-81E3-571719CB815B}"/>
    <hyperlink ref="F1602" r:id="rId883" xr:uid="{7AD3C835-CB0B-4047-99AB-F37A5FF5CEEE}"/>
    <hyperlink ref="F1603" r:id="rId884" xr:uid="{C9E7FBF1-E9E8-4522-9E3E-FC21331EACB2}"/>
    <hyperlink ref="F1604" r:id="rId885" xr:uid="{9ACF5CC8-75CC-41CB-BC2B-541415FCDC29}"/>
    <hyperlink ref="F1605" r:id="rId886" xr:uid="{5EC7F63C-5F8E-4C7E-9F32-A2E652442E69}"/>
    <hyperlink ref="F1606" r:id="rId887" xr:uid="{D3BFF516-C843-4120-AE28-BB6348D6BE72}"/>
    <hyperlink ref="F1607" r:id="rId888" xr:uid="{2425F5D5-A568-4502-850E-76A1907CF78F}"/>
    <hyperlink ref="F1608" r:id="rId889" xr:uid="{9A8EA165-F83A-4E52-B3DE-71F1E1669EE3}"/>
    <hyperlink ref="F1609" r:id="rId890" xr:uid="{C22D4607-78B6-478F-84C6-1A557E7C668C}"/>
    <hyperlink ref="F1610" r:id="rId891" xr:uid="{41B53E64-2ABB-4070-AE26-05EDE30B182E}"/>
    <hyperlink ref="F1611" r:id="rId892" xr:uid="{FB78709C-184B-4FB5-8FD0-CA69477F91A9}"/>
    <hyperlink ref="F1612" r:id="rId893" xr:uid="{9C14D7A4-E2E0-4E78-B8BB-379B85F54EF1}"/>
    <hyperlink ref="F1614" r:id="rId894" xr:uid="{83BA991E-36B7-4D53-A191-FCF36087BD4F}"/>
    <hyperlink ref="F1653" r:id="rId895" xr:uid="{0ADB9378-75AC-47BC-B254-0492B18C456F}"/>
    <hyperlink ref="F1654" r:id="rId896" xr:uid="{D3D29CAF-AA6E-4CCB-A1A1-A87F10954DA0}"/>
    <hyperlink ref="F1655" r:id="rId897" xr:uid="{CBBE3A8F-776D-4935-88B4-B0266457A432}"/>
    <hyperlink ref="F1657" r:id="rId898" xr:uid="{8C1EC42B-D25E-4900-80ED-0288DB952084}"/>
    <hyperlink ref="F1659" r:id="rId899" xr:uid="{573691BC-048C-44AD-8C2B-F647A4D0B34B}"/>
    <hyperlink ref="F1663" r:id="rId900" xr:uid="{C791A8B1-8D09-4DC8-AE3D-264C409304E2}"/>
    <hyperlink ref="F1664" r:id="rId901" xr:uid="{E5B843B7-14C6-4D7A-834B-E539DBC28359}"/>
    <hyperlink ref="F1665" r:id="rId902" xr:uid="{2A73163B-8A50-4A78-A255-84E5E2E7941F}"/>
    <hyperlink ref="F1693" r:id="rId903" xr:uid="{02F2DE9F-3FF5-4917-A5BB-6E20BB902D07}"/>
    <hyperlink ref="F1694" r:id="rId904" xr:uid="{89256E44-996E-47A6-AED1-8C8927E8F4CD}"/>
    <hyperlink ref="F1695" r:id="rId905" xr:uid="{B3275444-EBDF-48AE-A7FB-0783BCD5FA44}"/>
    <hyperlink ref="F1696" r:id="rId906" xr:uid="{D1AEB41B-EFCB-4D2D-9466-73945088F07C}"/>
    <hyperlink ref="F1697" r:id="rId907" xr:uid="{7AA70859-80D0-4861-A7C6-BEE902B50F5C}"/>
    <hyperlink ref="F1698" r:id="rId908" xr:uid="{249E69E9-65E5-4C87-B25F-767DBEDA19DD}"/>
    <hyperlink ref="F1699" r:id="rId909" xr:uid="{33495254-009C-42FC-9002-2E08B55AB874}"/>
    <hyperlink ref="F1718" r:id="rId910" xr:uid="{B6B68500-EEBF-4C05-90A4-E98DDBB99577}"/>
    <hyperlink ref="F1719" r:id="rId911" xr:uid="{5840C31F-C591-4FC0-99A8-0D48794E726B}"/>
    <hyperlink ref="F1720" r:id="rId912" xr:uid="{7CEDD2E5-3898-4CEE-A92B-695C79A7D592}"/>
    <hyperlink ref="F1728" r:id="rId913" xr:uid="{5543EAF4-CCF9-4188-B6A1-854584424DAE}"/>
    <hyperlink ref="F1738" r:id="rId914" xr:uid="{722B0B83-5063-4C60-AF6D-A749FE3A8CCA}"/>
    <hyperlink ref="F1739" r:id="rId915" xr:uid="{554A7D73-F9E5-4601-AD26-C9FF854EE6E3}"/>
    <hyperlink ref="F1740" r:id="rId916" xr:uid="{6EABBF86-378A-4B3F-8879-81D4B6EC1883}"/>
    <hyperlink ref="F1782" r:id="rId917" xr:uid="{2F87328C-3651-4310-8AFE-490054DFE208}"/>
    <hyperlink ref="F1784" r:id="rId918" xr:uid="{2D4E3FC9-03DF-4FBB-ADFA-22FA32596C84}"/>
    <hyperlink ref="F1795" r:id="rId919" xr:uid="{3BCD73B7-2DD0-4821-9BF8-84E7967D64D4}"/>
    <hyperlink ref="F1799" r:id="rId920" xr:uid="{DC2A0BED-90D3-4378-9683-AE8A8A176FC2}"/>
    <hyperlink ref="F1800" r:id="rId921" xr:uid="{CAD93AE2-90D1-4238-B179-3615109FEC7F}"/>
    <hyperlink ref="F1801" r:id="rId922" xr:uid="{D3FD27F8-0D90-4C79-86E1-EBCC9C2EB4CB}"/>
    <hyperlink ref="F1807" r:id="rId923" xr:uid="{EE6DF57D-BB7F-48BC-BEAE-F2B25073BE0B}"/>
    <hyperlink ref="F1808" r:id="rId924" xr:uid="{B50F4FBC-B695-4D93-9217-8232F0A9BCF4}"/>
    <hyperlink ref="F1809" r:id="rId925" xr:uid="{F5928A1A-26DD-43F7-85AD-C757F92206D4}"/>
    <hyperlink ref="F1843" r:id="rId926" xr:uid="{30128C35-7B71-4E45-A01E-2448CDE8FC77}"/>
    <hyperlink ref="F1848" r:id="rId927" xr:uid="{50BAB599-F265-4E46-98EE-5FCB56F6FC3A}"/>
    <hyperlink ref="F1849" r:id="rId928" xr:uid="{C0317F01-53E6-48E8-9F43-28F62A0A1BBF}"/>
    <hyperlink ref="F1850" r:id="rId929" xr:uid="{09FD12A4-F029-4442-B305-42CEC17BD708}"/>
    <hyperlink ref="F1863" r:id="rId930" xr:uid="{B0D3B6AC-B660-41AA-99B4-7DB7E278D263}"/>
    <hyperlink ref="F1865" r:id="rId931" xr:uid="{B4FC0C68-854D-41F0-9B54-7B4FD3B298F1}"/>
    <hyperlink ref="F1878" r:id="rId932" xr:uid="{18A8566D-085C-481C-BE8D-512F89B3AEB3}"/>
    <hyperlink ref="F1879" r:id="rId933" xr:uid="{2E4FE8F4-3394-42DE-8E87-477D986E875A}"/>
    <hyperlink ref="F1880" r:id="rId934" xr:uid="{65392024-F741-414B-BC7C-AD2BD4CB4868}"/>
    <hyperlink ref="F1881" r:id="rId935" xr:uid="{9E9ED382-A60F-4696-B41A-1FCBABC6C0FC}"/>
    <hyperlink ref="F1882" r:id="rId936" xr:uid="{09882C55-AAFA-4E4F-8345-C585DE519BAF}"/>
    <hyperlink ref="F1883" r:id="rId937" xr:uid="{EEB63AE0-D7BD-44AA-826F-A3A05D178AFF}"/>
    <hyperlink ref="F1884" r:id="rId938" xr:uid="{0563AB92-5DDC-42CE-92EE-D441C0AF7B5A}"/>
    <hyperlink ref="F1919" r:id="rId939" xr:uid="{43F0ADF6-FAD7-405E-B30A-DCDC4D197483}"/>
    <hyperlink ref="F1920" r:id="rId940" xr:uid="{3077DBB5-4C98-45D5-99B6-A185647D0AAA}"/>
    <hyperlink ref="F1921" r:id="rId941" xr:uid="{95C3A9DE-FF76-49A2-BB6B-A84F90B08E21}"/>
    <hyperlink ref="F1922" r:id="rId942" xr:uid="{949C4E41-84DD-4674-9CD2-D81A5FAF4BE6}"/>
    <hyperlink ref="F1923" r:id="rId943" xr:uid="{5A0CC8CB-A702-45FB-9493-AEED7A9FEEBF}"/>
    <hyperlink ref="F1924" r:id="rId944" xr:uid="{D6700C3A-8C2F-4101-AB7F-CDD3CF35653F}"/>
    <hyperlink ref="F1925" r:id="rId945" xr:uid="{6739B705-7FB4-4B23-96A1-6AD7653701E4}"/>
    <hyperlink ref="F1926" r:id="rId946" xr:uid="{15676453-041D-4DB0-A02C-5D2F7768F9FC}"/>
    <hyperlink ref="F1927" r:id="rId947" xr:uid="{528E6996-25F0-4F9F-89B1-7F60986275E4}"/>
    <hyperlink ref="F1929" r:id="rId948" xr:uid="{1F8BA7B2-E509-4332-8E56-952D9C1C49F5}"/>
    <hyperlink ref="F1930" r:id="rId949" xr:uid="{D099AB08-66C8-49F5-AD41-DB109072605B}"/>
    <hyperlink ref="F1931" r:id="rId950" xr:uid="{4C29D96F-45D4-4C38-B1F4-62ABF28DA130}"/>
    <hyperlink ref="F1932" r:id="rId951" xr:uid="{8EF6D851-9A32-4A2C-AA5D-D01330E2543C}"/>
    <hyperlink ref="F1937" r:id="rId952" xr:uid="{45D97FEC-85E3-4720-BEDD-9B07B474C6EC}"/>
    <hyperlink ref="F1938" r:id="rId953" xr:uid="{9778172C-EC12-4723-88E9-950A554155A3}"/>
    <hyperlink ref="F1954" r:id="rId954" xr:uid="{39EA68A7-F286-48C2-B6BD-BF854DD20BAC}"/>
    <hyperlink ref="F1955" r:id="rId955" xr:uid="{C93B915E-23DE-4895-8829-B23BA39D9A60}"/>
    <hyperlink ref="F1956" r:id="rId956" xr:uid="{2FBD0100-9699-4D12-85DC-86561659A3E6}"/>
    <hyperlink ref="F1957" r:id="rId957" xr:uid="{D8A541A0-1E4E-46D5-813A-4126BA4D6955}"/>
    <hyperlink ref="F1960" r:id="rId958" xr:uid="{22D54CB4-3C87-4327-9D85-897228816352}"/>
    <hyperlink ref="F1961" r:id="rId959" xr:uid="{0B338EF1-1549-4730-83D8-C93FF387CB03}"/>
    <hyperlink ref="F1966" r:id="rId960" xr:uid="{87AAF4F4-7A65-41A6-BA89-E7DC8E1689F1}"/>
    <hyperlink ref="F1979" r:id="rId961" xr:uid="{488DE30C-B531-447D-9C77-7B4CBCB24919}"/>
    <hyperlink ref="F1980" r:id="rId962" xr:uid="{4B996210-D56D-4635-83EE-8A6CE161CFF6}"/>
    <hyperlink ref="F2004" r:id="rId963" xr:uid="{42C0094C-A163-4B61-8B2F-D539201D5C3B}"/>
    <hyperlink ref="F2005" r:id="rId964" xr:uid="{F6908CD0-43CF-4F14-B186-E22B8F35C99B}"/>
    <hyperlink ref="F2006" r:id="rId965" xr:uid="{E5382B7E-FEBC-430D-9C73-2875C4800CE8}"/>
    <hyperlink ref="F2007" r:id="rId966" xr:uid="{8D8060DE-F589-40AC-B9DE-3CBCDE52030C}"/>
    <hyperlink ref="F2008" r:id="rId967" xr:uid="{AB979736-711D-49B8-B06C-585E896B0F22}"/>
    <hyperlink ref="F2009" r:id="rId968" xr:uid="{DB3138AF-FB00-4407-8612-E736C73640A7}"/>
    <hyperlink ref="F2010" r:id="rId969" xr:uid="{1AA94A64-EA01-4C58-9F3D-7A5C0BCA11C5}"/>
    <hyperlink ref="F2011" r:id="rId970" xr:uid="{A0032266-5778-434F-A9C0-93A0D1731076}"/>
    <hyperlink ref="F2012" r:id="rId971" xr:uid="{334C7750-3BF4-463A-8C1A-8436E77F54DA}"/>
    <hyperlink ref="F2013" r:id="rId972" xr:uid="{57AEB252-404A-4D3D-AED3-2504DF2B0521}"/>
    <hyperlink ref="F2014" r:id="rId973" xr:uid="{36A9B832-5571-40AD-B273-238D9DBB8E5C}"/>
    <hyperlink ref="F2015" r:id="rId974" xr:uid="{7B716C94-FC33-4B8A-AC2A-2E4B7EDBC2C3}"/>
    <hyperlink ref="F2016" r:id="rId975" xr:uid="{A7176F40-AB95-45BA-922F-18B374A2AA6F}"/>
    <hyperlink ref="F2022" r:id="rId976" xr:uid="{FFD0F73D-A00A-45B1-86C0-23E9915EB188}"/>
    <hyperlink ref="F2023" r:id="rId977" xr:uid="{9E9DB55D-DF02-43A2-8601-16DDB94E0736}"/>
    <hyperlink ref="F2029" r:id="rId978" xr:uid="{A8C92268-F276-4F46-B6C1-B648973A1954}"/>
    <hyperlink ref="F2030" r:id="rId979" xr:uid="{B5C32379-9BCA-4182-BDA2-3A325A3CA04A}"/>
    <hyperlink ref="F2031" r:id="rId980" xr:uid="{64589C78-6634-42E0-8A2E-188477960EEC}"/>
    <hyperlink ref="F2068" r:id="rId981" xr:uid="{9D024320-FAEA-409E-BC5D-34572C0F4DBE}"/>
    <hyperlink ref="F2069" r:id="rId982" xr:uid="{19B3AF17-865D-48D6-BF4F-83A0DA0688C6}"/>
    <hyperlink ref="F2076" r:id="rId983" xr:uid="{CCED3873-10D3-4298-9822-36D45A0C0098}"/>
    <hyperlink ref="F2077" r:id="rId984" xr:uid="{299B11ED-897E-4800-997E-E766E6153E3D}"/>
    <hyperlink ref="F2078" r:id="rId985" xr:uid="{4768C9D3-395F-49B3-863B-F50AB78A500C}"/>
    <hyperlink ref="F2081" r:id="rId986" xr:uid="{6FF34247-A3DB-4630-AD51-C7D8C9A1F00C}"/>
    <hyperlink ref="F2082" r:id="rId987" xr:uid="{D2B751EB-BEEF-4FE8-BB08-5CD9BFA56C65}"/>
    <hyperlink ref="F2083" r:id="rId988" xr:uid="{9F9CA8B6-1532-4B2C-9F86-230C4C7E6335}"/>
    <hyperlink ref="F2086" r:id="rId989" xr:uid="{4AD56461-336D-43A3-90D1-CDB52BE187E3}"/>
    <hyperlink ref="F2087" r:id="rId990" xr:uid="{69803E92-D6E2-4FCA-BA32-3269F1A974CF}"/>
    <hyperlink ref="F2088" r:id="rId991" xr:uid="{FD3E84DB-075D-4950-9987-9CF10895BDF4}"/>
    <hyperlink ref="F2098" r:id="rId992" xr:uid="{96B17AC6-8647-483F-A44C-52336DBA4267}"/>
    <hyperlink ref="F2100" r:id="rId993" xr:uid="{E2514E27-8559-42AF-819E-DBB96AEABA4E}"/>
    <hyperlink ref="F2101" r:id="rId994" xr:uid="{5A7F0AF8-70E7-44F7-9040-40B578D33AFB}"/>
    <hyperlink ref="F2102" r:id="rId995" xr:uid="{EB77BE95-5A6B-4549-8B68-3105D64843B3}"/>
    <hyperlink ref="F2116" r:id="rId996" xr:uid="{314B08D6-9EE1-4CAD-BB18-1088C8493A34}"/>
    <hyperlink ref="F2117" r:id="rId997" xr:uid="{8A6BB988-BA8C-4524-8A5E-29FD03CA97F9}"/>
    <hyperlink ref="F2123" r:id="rId998" xr:uid="{12AB6C22-17C6-4060-8E26-19CF331AC7E6}"/>
    <hyperlink ref="F2124" r:id="rId999" xr:uid="{6DAB4478-3A0C-49BA-BBA2-6858AC21B4D9}"/>
    <hyperlink ref="F2128" r:id="rId1000" xr:uid="{830F5F25-F715-454C-ABCB-33465F48A52B}"/>
    <hyperlink ref="F2156" r:id="rId1001" xr:uid="{943AF3E4-7DA1-4A05-9286-0D704AB74672}"/>
    <hyperlink ref="F2161" r:id="rId1002" xr:uid="{1CE6B79B-1597-451D-8300-686014E7EDF9}"/>
    <hyperlink ref="F2163" r:id="rId1003" xr:uid="{DF961B14-2DA3-4B6B-819A-D8551BCEA8E7}"/>
    <hyperlink ref="F2164" r:id="rId1004" xr:uid="{DF6FDA1B-E6A4-48C1-B726-A23359B2970F}"/>
    <hyperlink ref="F2165" r:id="rId1005" xr:uid="{4DF54447-9CFC-4586-A305-DC5F318AD9FE}"/>
    <hyperlink ref="F2182" r:id="rId1006" xr:uid="{700F0EF5-1092-4496-9D39-185FEC35337E}"/>
    <hyperlink ref="F2183" r:id="rId1007" xr:uid="{0BCCAF11-1A87-4622-80DC-BCFF2F6698E3}"/>
    <hyperlink ref="F2185" r:id="rId1008" xr:uid="{DD10A1A4-0827-4713-AE83-65FB6D5D84FD}"/>
    <hyperlink ref="F2186" r:id="rId1009" xr:uid="{6BB15849-7FD5-4769-B2B4-34D35469F732}"/>
    <hyperlink ref="F2187" r:id="rId1010" xr:uid="{15462295-DD46-4030-B9A9-C000EF3AB4E5}"/>
    <hyperlink ref="F2188" r:id="rId1011" xr:uid="{FF2D2F57-203D-43B6-8ADD-2DA3904DDEFE}"/>
    <hyperlink ref="F2189" r:id="rId1012" xr:uid="{AA465926-0CD2-4242-A2AE-756AF4C0BFE0}"/>
    <hyperlink ref="F2190" r:id="rId1013" xr:uid="{9AF18090-67A8-4346-BBE0-405F82E35D58}"/>
    <hyperlink ref="F2191" r:id="rId1014" xr:uid="{80EC3F22-D823-4ABF-9D46-4DAC21E5A4A1}"/>
    <hyperlink ref="F2192" r:id="rId1015" xr:uid="{429FEF1E-3041-4117-A5EE-5E30165DBA54}"/>
    <hyperlink ref="F2193" r:id="rId1016" xr:uid="{346AF22A-C593-4421-BE56-24C20F8FD7B3}"/>
    <hyperlink ref="F2194" r:id="rId1017" xr:uid="{3315552E-EE54-49C5-9E96-E32E9C6F658E}"/>
    <hyperlink ref="F2204" r:id="rId1018" xr:uid="{6E5E9085-549E-4E83-810B-74DEBF6AC374}"/>
    <hyperlink ref="F2205" r:id="rId1019" xr:uid="{E88A33DC-1E3A-48AC-8E27-A83793C8C884}"/>
    <hyperlink ref="F2206" r:id="rId1020" xr:uid="{8F659428-4940-43D1-91BF-2620461242AF}"/>
    <hyperlink ref="F2207" r:id="rId1021" xr:uid="{E298C46E-7925-44C2-9CBC-64664A7A96D3}"/>
    <hyperlink ref="F2208" r:id="rId1022" xr:uid="{C62A7951-7398-4BE8-8FBA-4233DCB64793}"/>
    <hyperlink ref="F2276" r:id="rId1023" xr:uid="{87970B71-B173-4BEC-81A5-EFF70E3286AA}"/>
    <hyperlink ref="F2277" r:id="rId1024" xr:uid="{C253DE00-98C9-4BE8-A0EB-72457F6F1497}"/>
    <hyperlink ref="F2285" r:id="rId1025" xr:uid="{88079B1C-24C1-41E5-8175-79A7CBAE9004}"/>
    <hyperlink ref="F2302" r:id="rId1026" xr:uid="{F604BD52-C169-4957-AF73-09E14F626C7D}"/>
    <hyperlink ref="F2303" r:id="rId1027" xr:uid="{44EDEA78-2CF0-4C15-914E-5D3070773F8C}"/>
    <hyperlink ref="F2304" r:id="rId1028" xr:uid="{ED61F6E0-9588-45CA-A510-65A06180FE71}"/>
    <hyperlink ref="F2305" r:id="rId1029" xr:uid="{28EFDE95-5FD3-481D-9292-B3639E2209B7}"/>
    <hyperlink ref="F2306" r:id="rId1030" xr:uid="{50ED35F0-C28B-4EA6-8723-9784FABFFD99}"/>
    <hyperlink ref="F2307" r:id="rId1031" xr:uid="{74F47719-1A54-4FB2-894B-61E99C4A8326}"/>
    <hyperlink ref="F2310" r:id="rId1032" xr:uid="{5A5E7871-8381-44AF-9E06-E589E252FF73}"/>
    <hyperlink ref="F2324" r:id="rId1033" xr:uid="{D08F8988-4694-4E3D-85BF-7994EB622012}"/>
    <hyperlink ref="F2336" r:id="rId1034" xr:uid="{A7D27E5A-15BA-4839-94D4-0C620778E944}"/>
    <hyperlink ref="F2342" r:id="rId1035" xr:uid="{C82C2925-15A7-486E-AC9E-B1E5A6A373E6}"/>
    <hyperlink ref="F2356" r:id="rId1036" xr:uid="{0401BFEA-A416-47BA-8021-EB996BF7295A}"/>
    <hyperlink ref="F2357" r:id="rId1037" xr:uid="{40B638D6-1E1A-4BA4-93E7-23B85460F1C2}"/>
    <hyperlink ref="F2358" r:id="rId1038" xr:uid="{81123E61-794C-41BF-8974-18C1836CF0D3}"/>
    <hyperlink ref="F2359" r:id="rId1039" xr:uid="{233A3B67-F7A4-42B4-8636-6374F0D344B2}"/>
    <hyperlink ref="F2370" r:id="rId1040" xr:uid="{81DEE086-AF53-4576-95AC-F87C64484724}"/>
    <hyperlink ref="F2371" r:id="rId1041" xr:uid="{E6546D2F-006C-400E-9EA5-0DC0DFC45164}"/>
    <hyperlink ref="F2378" r:id="rId1042" xr:uid="{1139BD24-7F41-4AE3-B512-4E2D42804472}"/>
    <hyperlink ref="F2379" r:id="rId1043" xr:uid="{4E8FD600-B725-42E4-B46F-CF0EF71DDC6E}"/>
    <hyperlink ref="F2380" r:id="rId1044" xr:uid="{5EC70368-082E-4DCB-B76C-CB0EF94FFE92}"/>
    <hyperlink ref="F2381" r:id="rId1045" xr:uid="{BDF67ABC-6978-40C6-9B3D-951405E6DB77}"/>
    <hyperlink ref="F2388" r:id="rId1046" xr:uid="{384129D5-B34C-4F57-B120-E5F0084A05DC}"/>
    <hyperlink ref="F2396" r:id="rId1047" xr:uid="{C1F3EE9B-00FE-4A5B-B258-49C5D0005DF5}"/>
    <hyperlink ref="F2397" r:id="rId1048" xr:uid="{6EAD770F-90DB-4F4E-8414-081808DEBC90}"/>
    <hyperlink ref="F2442" r:id="rId1049" xr:uid="{8F02A5CA-5444-421F-840E-19E2355692DD}"/>
    <hyperlink ref="F2443" r:id="rId1050" xr:uid="{A2609F39-2322-4A32-8E3E-2F20A9A1CEB4}"/>
    <hyperlink ref="F2444" r:id="rId1051" xr:uid="{3C4DD598-39D7-4B2F-AEFF-11CF0421CAB7}"/>
    <hyperlink ref="F2445" r:id="rId1052" xr:uid="{D3015D99-F879-446C-8EE5-59825E1370F5}"/>
    <hyperlink ref="F2446" r:id="rId1053" xr:uid="{9D60E586-C592-4875-81CD-1F56FDDF29E5}"/>
    <hyperlink ref="F2447" r:id="rId1054" xr:uid="{A2F569AC-0B62-4F27-8BEA-41D87378A4DA}"/>
    <hyperlink ref="F2448" r:id="rId1055" xr:uid="{217921E5-3E28-427A-95BD-038533696780}"/>
    <hyperlink ref="F2449" r:id="rId1056" xr:uid="{0E646656-2053-4094-A88E-D599871DB7FF}"/>
    <hyperlink ref="F2450" r:id="rId1057" xr:uid="{C134B128-772E-4D4D-A441-D986C20625D3}"/>
    <hyperlink ref="F2451" r:id="rId1058" xr:uid="{680C194F-DCC0-4EA6-A1B1-67FC2DA60091}"/>
    <hyperlink ref="F2452" r:id="rId1059" xr:uid="{1E33A638-1E5B-4845-8B71-7DDB68442B0D}"/>
    <hyperlink ref="F2453" r:id="rId1060" xr:uid="{97A6CC1E-F558-4160-B5DF-5D9A6EF761E2}"/>
    <hyperlink ref="F2454" r:id="rId1061" xr:uid="{31E48F38-54EF-4EDC-8F9C-2FC124B22771}"/>
    <hyperlink ref="F2455" r:id="rId1062" xr:uid="{33128B94-755D-4927-AD3E-FA4455305EFB}"/>
    <hyperlink ref="F2456" r:id="rId1063" xr:uid="{17911BBB-CFE0-47A9-B8D6-8272AF374872}"/>
    <hyperlink ref="F2457" r:id="rId1064" xr:uid="{C06D19D6-0CC4-4249-B9DD-7D2B32B50A98}"/>
    <hyperlink ref="F2458" r:id="rId1065" xr:uid="{36FB499F-BF94-4033-A7C0-B75043B8AD8E}"/>
    <hyperlink ref="F2993" r:id="rId1066" xr:uid="{BB15556A-D6A4-439E-A81D-72F1F5C7EBEC}"/>
    <hyperlink ref="F2994" r:id="rId1067" xr:uid="{9D944B8C-94FA-4AB2-8B51-11BB6DF8F47C}"/>
    <hyperlink ref="F2528" r:id="rId1068" xr:uid="{1F953A42-803D-4703-8D9E-F14D729440EF}"/>
    <hyperlink ref="F2529" r:id="rId1069" xr:uid="{C2E573D5-9A45-4BBA-B9EE-1F62B151CD41}"/>
    <hyperlink ref="F2530" r:id="rId1070" xr:uid="{3566373A-7782-44AA-9CDB-FD6844CE1CC7}"/>
    <hyperlink ref="F2531" r:id="rId1071" xr:uid="{E3EDB5E8-EB34-43F4-9952-7A80CDD9A70B}"/>
    <hyperlink ref="F2532" r:id="rId1072" xr:uid="{999E60D4-CDBE-469B-83F9-C8235AF3336F}"/>
    <hyperlink ref="F2533" r:id="rId1073" xr:uid="{31EF33F8-1083-4052-A099-D014134EF005}"/>
    <hyperlink ref="F2534" r:id="rId1074" xr:uid="{19941FD2-DB9D-466F-BAC3-3DC6460EEB61}"/>
    <hyperlink ref="F2535" r:id="rId1075" xr:uid="{EF94F69B-0D50-4F4A-BCE6-27C22A68DC91}"/>
    <hyperlink ref="F2536" r:id="rId1076" xr:uid="{84E9B025-B8AE-4EF2-8494-386E26150DFA}"/>
    <hyperlink ref="F2537" r:id="rId1077" xr:uid="{55E8300A-426C-4567-830E-88AF910FCB3E}"/>
    <hyperlink ref="F2538" r:id="rId1078" xr:uid="{E73B684D-9FCF-473E-819F-11B1A587E7A8}"/>
    <hyperlink ref="F2539" r:id="rId1079" xr:uid="{017CFFBA-9C2F-425F-9275-42BF7E69A56E}"/>
    <hyperlink ref="F2540" r:id="rId1080" xr:uid="{B5AA3970-C417-4687-833E-526325727E4F}"/>
    <hyperlink ref="F2541" r:id="rId1081" xr:uid="{5BD8798B-7FA3-4C4E-A1E1-3CE1A7FDEF13}"/>
    <hyperlink ref="F2542" r:id="rId1082" xr:uid="{09EE361D-7460-47B9-AD3A-2818CA6189E8}"/>
    <hyperlink ref="F2543" r:id="rId1083" xr:uid="{75962614-233E-4250-97A1-2621E4DC8185}"/>
    <hyperlink ref="F2544" r:id="rId1084" xr:uid="{72E7B064-4150-4426-B41A-976C53CA4816}"/>
    <hyperlink ref="F2545" r:id="rId1085" xr:uid="{E2A293D8-9D99-4791-B651-D0E34E071101}"/>
    <hyperlink ref="F2546" r:id="rId1086" xr:uid="{F025C4D4-CB3B-4084-B757-4A95C2FEC8D3}"/>
    <hyperlink ref="F2547" r:id="rId1087" xr:uid="{ECA2E464-8247-4058-A74B-6C7254235FC4}"/>
    <hyperlink ref="F2548" r:id="rId1088" xr:uid="{81C48183-7BBE-42FD-B59C-C7EE386C9296}"/>
    <hyperlink ref="F2549" r:id="rId1089" xr:uid="{C86369A2-FDD4-40B7-A284-054CF718BBC1}"/>
    <hyperlink ref="F2550" r:id="rId1090" xr:uid="{044A9515-88FE-4C97-BDF4-3B7A54FB41DB}"/>
    <hyperlink ref="F2551" r:id="rId1091" xr:uid="{F395DDD7-8F60-4691-AE95-B1E2A1FE64FA}"/>
    <hyperlink ref="F2552" r:id="rId1092" xr:uid="{34EA6157-DC9B-4491-91E4-CB427FD9145A}"/>
    <hyperlink ref="F2553" r:id="rId1093" xr:uid="{207DA70C-30DC-4FCA-B1AA-6B0C5BEF998D}"/>
    <hyperlink ref="F2554" r:id="rId1094" xr:uid="{EC9F82A8-4A32-45BE-9563-11BF518042F1}"/>
    <hyperlink ref="F2555" r:id="rId1095" xr:uid="{669EE483-ADF2-4367-82A4-27A22CEF8C3B}"/>
    <hyperlink ref="F2556" r:id="rId1096" xr:uid="{FCED8AFB-3DE3-441D-94D0-F8305A3BCECD}"/>
    <hyperlink ref="F2557" r:id="rId1097" xr:uid="{40439B78-8131-46F9-BC13-0A8B2D9053B2}"/>
    <hyperlink ref="F2558" r:id="rId1098" xr:uid="{0B3C6698-51F7-4FF3-90A1-7C3F139E8FEA}"/>
    <hyperlink ref="F2559" r:id="rId1099" xr:uid="{76846753-E995-4E99-B8F9-2DEF541AAA1D}"/>
    <hyperlink ref="F2560" r:id="rId1100" xr:uid="{62788054-28A1-4198-A53D-FE17C1625015}"/>
    <hyperlink ref="F2561" r:id="rId1101" xr:uid="{DEBF02C3-6B37-41C0-8C77-B1FBAD6E9E56}"/>
    <hyperlink ref="F2562" r:id="rId1102" xr:uid="{876D67F8-0CDE-4C9F-AE02-8228DF95B923}"/>
    <hyperlink ref="F2563" r:id="rId1103" xr:uid="{91C4B70E-76B1-4CDA-94F0-B9BB9A0FE4AB}"/>
    <hyperlink ref="F2564" r:id="rId1104" xr:uid="{C0CBE46D-A05B-44B1-8437-D37F6575AFFE}"/>
    <hyperlink ref="F2565" r:id="rId1105" xr:uid="{A1C8C161-3D4F-4EAF-8756-D67CE63B9BA9}"/>
    <hyperlink ref="F2566" r:id="rId1106" xr:uid="{C98FA595-EF0A-4CFA-9369-997343BAA3DD}"/>
    <hyperlink ref="F2567" r:id="rId1107" xr:uid="{7EB09822-C9FC-4E2A-9258-2DF96746AF90}"/>
    <hyperlink ref="F2568" r:id="rId1108" xr:uid="{67AC3FAC-F4DC-4432-9EDA-14F97F566EA9}"/>
    <hyperlink ref="F2569" r:id="rId1109" xr:uid="{82449F45-0534-4EC1-BD15-7752F6FF4393}"/>
    <hyperlink ref="F2570" r:id="rId1110" xr:uid="{53F05F09-5BE3-4D67-A57A-BD32DDC8B111}"/>
    <hyperlink ref="F2571" r:id="rId1111" xr:uid="{266F0C7E-FEB2-4DF4-9B43-6DC7CF36C660}"/>
    <hyperlink ref="F2572" r:id="rId1112" xr:uid="{B2DF9BA9-A1CD-4FA1-A041-255D4BCB8806}"/>
    <hyperlink ref="F2573" r:id="rId1113" xr:uid="{B50AEC97-B38A-4D77-A0AB-FD0A7ADF6B73}"/>
    <hyperlink ref="F2574" r:id="rId1114" xr:uid="{894FBC2A-BB27-4944-9A71-F6CB02480B8C}"/>
    <hyperlink ref="F2575" r:id="rId1115" xr:uid="{A3C1EA1B-EF8B-4E3A-BE68-8DA8E38B2A85}"/>
    <hyperlink ref="F2576" r:id="rId1116" xr:uid="{9DE1214A-0FDF-4805-AEB1-AFF35DDC99EB}"/>
    <hyperlink ref="F2577" r:id="rId1117" xr:uid="{92D42DD2-83DD-4DE1-96C3-3094EB55DC5D}"/>
    <hyperlink ref="F2578" r:id="rId1118" xr:uid="{04111C93-3F85-4B5B-9451-5EC097833188}"/>
    <hyperlink ref="F2579" r:id="rId1119" xr:uid="{E9115E4D-8B75-4E7A-A806-DFBF8D4F921F}"/>
    <hyperlink ref="F2580" r:id="rId1120" xr:uid="{01FAD202-821D-4E34-A025-E1C2D71491D8}"/>
    <hyperlink ref="F2581" r:id="rId1121" xr:uid="{04114947-4A3F-4C09-B448-90F115601D82}"/>
    <hyperlink ref="F2582" r:id="rId1122" xr:uid="{FBDFF812-A461-460D-B193-5725596AF6F4}"/>
    <hyperlink ref="F2583" r:id="rId1123" xr:uid="{445798B5-4809-4B5B-9D1D-9EDC8460A6DB}"/>
    <hyperlink ref="F2584" r:id="rId1124" xr:uid="{8ED19144-6943-403A-A6ED-C3EB7E0CA80B}"/>
    <hyperlink ref="F2585" r:id="rId1125" xr:uid="{C79EBA24-4ED0-4BF6-A17A-A72D0B346660}"/>
    <hyperlink ref="F2586" r:id="rId1126" xr:uid="{E6EA240B-55DA-4082-9826-75A8AA48A420}"/>
    <hyperlink ref="F2587" r:id="rId1127" xr:uid="{11F5CA93-C43D-4CCA-B994-2D0CCA0BCC0C}"/>
    <hyperlink ref="F2588" r:id="rId1128" xr:uid="{FA43616D-97C7-4997-951F-FD1D8B90C87A}"/>
    <hyperlink ref="F2589" r:id="rId1129" xr:uid="{C7C053D5-E03A-4558-9A41-519EC5DD8CD9}"/>
    <hyperlink ref="F2590" r:id="rId1130" xr:uid="{26549E9C-5235-4153-A051-AEA42849D482}"/>
    <hyperlink ref="F2591" r:id="rId1131" xr:uid="{34E151E6-B18E-4E47-BAA9-A3694A91EC8C}"/>
    <hyperlink ref="F2592" r:id="rId1132" xr:uid="{49168ABB-EF34-4440-98A7-036A08F3427F}"/>
    <hyperlink ref="F2593" r:id="rId1133" xr:uid="{83279EDA-21ED-4506-AE85-FDB453EED43D}"/>
    <hyperlink ref="F2594" r:id="rId1134" xr:uid="{70BA57C7-BE53-4B4A-AFA2-1C504D7E0B2A}"/>
    <hyperlink ref="F2595" r:id="rId1135" xr:uid="{991AB054-0E86-4168-8D94-93F16342C676}"/>
    <hyperlink ref="F2596" r:id="rId1136" xr:uid="{A40A8838-CF8A-4EA6-B577-7AEC45102C3E}"/>
    <hyperlink ref="F2597" r:id="rId1137" xr:uid="{CA461686-173F-4AA1-BE52-74F09A6700B0}"/>
    <hyperlink ref="F2598" r:id="rId1138" xr:uid="{09F5F3E3-B43D-4276-991E-509CB0105F03}"/>
    <hyperlink ref="F2599" r:id="rId1139" xr:uid="{5A91ABA4-E96C-4B12-960E-6B40BEFA3E77}"/>
    <hyperlink ref="F2600" r:id="rId1140" xr:uid="{8E08701E-39B3-4D8B-A731-D8A188E5986C}"/>
    <hyperlink ref="F2601" r:id="rId1141" xr:uid="{A20DB745-FC65-4087-85FF-565296BFCE59}"/>
    <hyperlink ref="F2602" r:id="rId1142" xr:uid="{5CDF2FD8-B100-47E9-AC2B-8BC30B12A3FB}"/>
    <hyperlink ref="F2603" r:id="rId1143" xr:uid="{150B0D9D-DD7A-4BA1-8F13-3FEBDCB362F7}"/>
    <hyperlink ref="F2604" r:id="rId1144" xr:uid="{56EC2959-7AC6-44D7-B2DD-E68847E51E8F}"/>
    <hyperlink ref="F2605" r:id="rId1145" xr:uid="{1F41F02B-EF5B-4465-8099-079D9D6EBA66}"/>
    <hyperlink ref="F2606" r:id="rId1146" xr:uid="{A9C9DCE1-F83F-415D-B7B3-F53D52FF07EC}"/>
    <hyperlink ref="F2607" r:id="rId1147" xr:uid="{7A771812-BC8C-411A-B9FD-1FF3E9E03C2F}"/>
    <hyperlink ref="F2608" r:id="rId1148" xr:uid="{62C44CFD-6B9D-49EE-90F6-441845722F9F}"/>
    <hyperlink ref="F2609" r:id="rId1149" xr:uid="{9F7B73F0-7F3B-4B89-BB54-D227228F313B}"/>
    <hyperlink ref="F2610" r:id="rId1150" xr:uid="{0EEDF01B-BF75-428B-8D95-D4E427025601}"/>
    <hyperlink ref="F2611" r:id="rId1151" xr:uid="{8D26E5E4-EB35-4DF5-9521-88811AB0C6CE}"/>
    <hyperlink ref="F2612" r:id="rId1152" xr:uid="{936EBA84-FF66-4809-BB8E-EED37E5F298B}"/>
    <hyperlink ref="F2613" r:id="rId1153" xr:uid="{ECF550ED-C120-4CA5-9975-62E78FF710E4}"/>
    <hyperlink ref="F2614" r:id="rId1154" xr:uid="{469254A8-1AE0-4D2B-9266-952155398792}"/>
    <hyperlink ref="F2615" r:id="rId1155" xr:uid="{D3E713FB-B33F-44CD-A1ED-5E394988FED7}"/>
    <hyperlink ref="F2616" r:id="rId1156" xr:uid="{935A778B-C2E6-4788-859F-695F5B06517D}"/>
    <hyperlink ref="F2617" r:id="rId1157" xr:uid="{0EA91355-B9A1-4951-8C0E-299D1A1F36D9}"/>
    <hyperlink ref="F2618" r:id="rId1158" xr:uid="{BD0B9716-019D-4C32-B16E-3A9D2C3635BE}"/>
    <hyperlink ref="F2619" r:id="rId1159" xr:uid="{C371B08B-064C-489F-A2A6-64774938FD83}"/>
    <hyperlink ref="F2620" r:id="rId1160" xr:uid="{4CFD340B-DE57-4AA4-B35C-5F583D6AE57F}"/>
    <hyperlink ref="F2621" r:id="rId1161" xr:uid="{1F1849E6-2C54-407C-88E7-359BF06BF598}"/>
    <hyperlink ref="F2622" r:id="rId1162" xr:uid="{807F8758-F17A-487E-981F-AF2AD5A3F7E7}"/>
    <hyperlink ref="F2623" r:id="rId1163" xr:uid="{FCF52CD4-B270-4A4A-BC58-CD7A0443D929}"/>
    <hyperlink ref="F2624" r:id="rId1164" xr:uid="{5D92825B-76CE-4A42-9B5E-2031F757BB5B}"/>
    <hyperlink ref="F2625" r:id="rId1165" xr:uid="{D3CD2DE2-CFCB-4A12-9E9A-6D9BCC000112}"/>
    <hyperlink ref="F2626" r:id="rId1166" xr:uid="{619FF3D0-C194-4B6D-93A9-3217790F1E14}"/>
    <hyperlink ref="F2627" r:id="rId1167" xr:uid="{D619401C-B469-40EB-813D-891530704DEA}"/>
    <hyperlink ref="F2628" r:id="rId1168" xr:uid="{13BE2EBA-07D5-4987-8B79-2B4B8A8AF374}"/>
    <hyperlink ref="F2629" r:id="rId1169" xr:uid="{33BB4966-FBAE-4769-B2B3-9FBCE5D9CB2E}"/>
    <hyperlink ref="F2630" r:id="rId1170" xr:uid="{9B7CE9C5-F77B-45AE-805F-55EC91064B43}"/>
    <hyperlink ref="F2631" r:id="rId1171" xr:uid="{3F51589F-A2FA-444D-B48E-ADEAD759DEDC}"/>
    <hyperlink ref="F2632" r:id="rId1172" xr:uid="{59E6D885-A73D-4A18-BE06-9D764ECFAE70}"/>
    <hyperlink ref="F2633" r:id="rId1173" xr:uid="{4F052899-1F6A-4636-9A5B-D16C177039CA}"/>
    <hyperlink ref="F2634" r:id="rId1174" xr:uid="{3E1E18C5-C4AD-4E1D-98BB-1483E727BFA9}"/>
    <hyperlink ref="F2635" r:id="rId1175" xr:uid="{C1F06389-43ED-4DE3-BE24-5DE1B8ACED5A}"/>
    <hyperlink ref="F2636" r:id="rId1176" xr:uid="{85FD5E30-D844-4809-AE81-B6A954D30885}"/>
    <hyperlink ref="F2637" r:id="rId1177" xr:uid="{8D63F72C-285D-4BBA-B1D8-B5562A6220C4}"/>
    <hyperlink ref="F2638" r:id="rId1178" xr:uid="{DD0E6EBB-E468-4D34-BFEA-DE89EBFF6C20}"/>
    <hyperlink ref="F2639" r:id="rId1179" xr:uid="{E2CDE012-4A49-4B15-A1AF-C6F168338C75}"/>
    <hyperlink ref="F2640" r:id="rId1180" xr:uid="{66B888AB-4567-490F-BBDE-73035A5AB72D}"/>
    <hyperlink ref="F2641" r:id="rId1181" xr:uid="{AA46C62E-250E-449D-A34D-991A85A92E80}"/>
    <hyperlink ref="F2642" r:id="rId1182" xr:uid="{69C04D69-CFEE-4741-BFD1-AE3CB301625A}"/>
    <hyperlink ref="F2643" r:id="rId1183" xr:uid="{33AA4FC6-8D1A-4424-A497-7BBBE4CDF39A}"/>
    <hyperlink ref="F2644" r:id="rId1184" xr:uid="{73BCD5C0-EAE0-4756-B39E-02515CEBE135}"/>
    <hyperlink ref="F2645" r:id="rId1185" xr:uid="{4F74442D-99D1-455F-A5F6-06B7A5DF39EF}"/>
    <hyperlink ref="F2646" r:id="rId1186" xr:uid="{09183C85-5D7A-41DB-BE82-997A61EE7FB4}"/>
    <hyperlink ref="F2647" r:id="rId1187" xr:uid="{CAD61F6E-F0F9-4987-A410-3D2889683BB0}"/>
    <hyperlink ref="F2648" r:id="rId1188" xr:uid="{48576FEC-8D0C-4C77-A415-914169CB4EEB}"/>
    <hyperlink ref="F2649" r:id="rId1189" xr:uid="{19ABA6DB-3714-47CE-9F0C-A9DADAD7892A}"/>
    <hyperlink ref="F2650" r:id="rId1190" xr:uid="{9AA79B09-7C63-4F75-A3F0-653AEA250C58}"/>
    <hyperlink ref="F2651" r:id="rId1191" xr:uid="{0D8B66F0-0BDD-4A2C-ADE4-E1C55259E179}"/>
    <hyperlink ref="F2652" r:id="rId1192" xr:uid="{37C4CD20-BD97-416E-BC50-E511AA19FCD1}"/>
    <hyperlink ref="F2653" r:id="rId1193" xr:uid="{5AF68971-1361-4937-95E3-F7B6F8F2F475}"/>
    <hyperlink ref="F2654" r:id="rId1194" xr:uid="{ED89EB5C-7E0E-4249-95E2-F77870FEFEA8}"/>
    <hyperlink ref="F2655" r:id="rId1195" xr:uid="{462B9EF5-126A-4137-9620-0B5D4FDF2262}"/>
    <hyperlink ref="F2860" r:id="rId1196" xr:uid="{C858EC26-754D-41CB-9D14-CFD34E611E2D}"/>
    <hyperlink ref="F2867" r:id="rId1197" xr:uid="{316DF10E-D6D6-4E15-AEC7-88FF9240CE5E}"/>
    <hyperlink ref="F2868" r:id="rId1198" xr:uid="{64F189F6-7398-431F-94E3-768460E4748D}"/>
    <hyperlink ref="F2870" r:id="rId1199" xr:uid="{2471EBCF-3C75-492A-8411-0051A13C9B4F}"/>
    <hyperlink ref="F2880" r:id="rId1200" xr:uid="{3CA02789-9811-4438-9DDA-38F4B909A583}"/>
    <hyperlink ref="F2881" r:id="rId1201" xr:uid="{6A809D62-913D-452A-BEDF-9C45D1A54D4A}"/>
    <hyperlink ref="F2885" r:id="rId1202" xr:uid="{C21BD73C-0E28-409A-B02C-6E046518878B}"/>
    <hyperlink ref="F2889" r:id="rId1203" xr:uid="{2ACD30FF-8501-456E-85B1-C7237F3C8322}"/>
    <hyperlink ref="F2890" r:id="rId1204" xr:uid="{635823D6-C7C2-4613-9260-3031CBB05690}"/>
    <hyperlink ref="F2891" r:id="rId1205" xr:uid="{76AE5E73-B205-4E52-AE46-4F77F59259A3}"/>
    <hyperlink ref="F2892" r:id="rId1206" xr:uid="{DF1A9FB1-EE24-4A97-B659-231DB8FAEF89}"/>
    <hyperlink ref="F2895" r:id="rId1207" xr:uid="{E0AAE9B3-6B69-4865-9C64-0E298C3C6B95}"/>
    <hyperlink ref="F2896" r:id="rId1208" xr:uid="{4D127630-E287-48EF-B7A9-DDF364B6A107}"/>
    <hyperlink ref="F2897" r:id="rId1209" xr:uid="{ED915392-CCF1-4932-B809-7D14C3F8902D}"/>
    <hyperlink ref="F2900" r:id="rId1210" xr:uid="{F3CC0B49-B9BF-4712-BFF3-EB2DB6E8DD27}"/>
    <hyperlink ref="F2901" r:id="rId1211" xr:uid="{C93613A2-5F37-4C13-849D-F4FFE9519A35}"/>
    <hyperlink ref="F2902" r:id="rId1212" xr:uid="{FE4A105B-F390-48BD-A532-07E81FE269F5}"/>
    <hyperlink ref="F2903" r:id="rId1213" xr:uid="{6BB98130-6C97-4029-BBF2-16B0904CC952}"/>
    <hyperlink ref="F2935" r:id="rId1214" xr:uid="{B891EF50-E392-4B46-8299-72FDD58839D0}"/>
    <hyperlink ref="F2936" r:id="rId1215" xr:uid="{413ADF56-4482-463C-A531-9EA03A104B9D}"/>
    <hyperlink ref="F2937" r:id="rId1216" xr:uid="{D5AF3619-ACB3-4004-A0F1-5A82BEDD17B2}"/>
    <hyperlink ref="F2938" r:id="rId1217" xr:uid="{E4EEBB33-6710-4849-B62A-6F969730C005}"/>
    <hyperlink ref="F2939" r:id="rId1218" xr:uid="{7DC88056-5CCA-4E53-8089-51B9C6418ED5}"/>
    <hyperlink ref="F2940" r:id="rId1219" xr:uid="{5905077E-D7F9-42B5-97D5-3CDF71863F79}"/>
    <hyperlink ref="F2941" r:id="rId1220" xr:uid="{7EF733F3-B664-4F19-BE81-1A9E5C5FBF6D}"/>
    <hyperlink ref="F2942" r:id="rId1221" xr:uid="{0D604857-B76A-4087-B3E8-AD96505C8E6D}"/>
    <hyperlink ref="F2943" r:id="rId1222" xr:uid="{C57C9B84-640B-4FD7-809F-46D23ED29C78}"/>
    <hyperlink ref="F2944" r:id="rId1223" xr:uid="{99363796-0700-4798-AD9C-19E1DF48D3FA}"/>
    <hyperlink ref="F2945" r:id="rId1224" xr:uid="{760A3108-DFF2-4589-8688-2B6CCB99D402}"/>
    <hyperlink ref="F2946" r:id="rId1225" xr:uid="{8A50A745-3FFA-4E55-8154-9465C233E922}"/>
    <hyperlink ref="F2947" r:id="rId1226" xr:uid="{EDEC5157-2290-4E68-AD09-DAC80AF4249B}"/>
    <hyperlink ref="F2948" r:id="rId1227" xr:uid="{EF9E4E38-71DA-4BFF-BCEA-1A41B441770F}"/>
    <hyperlink ref="F2949" r:id="rId1228" xr:uid="{89BE6B75-F8C0-40D4-9AAD-21633B89BCAC}"/>
    <hyperlink ref="F2950" r:id="rId1229" xr:uid="{FC14D2A9-629F-4F12-9BA5-9A8E70755F7B}"/>
    <hyperlink ref="F2951" r:id="rId1230" xr:uid="{D23DB0EC-3472-4929-A855-70C4B7DD4BF3}"/>
    <hyperlink ref="F2952" r:id="rId1231" xr:uid="{6E46D60E-028B-4E57-8D5D-F37597654919}"/>
    <hyperlink ref="F2953" r:id="rId1232" xr:uid="{B8D6999D-82CE-45EA-9046-4F55C8C14665}"/>
    <hyperlink ref="F2954" r:id="rId1233" xr:uid="{6B4925AA-BA65-4AED-A792-A3D832273960}"/>
    <hyperlink ref="F2955" r:id="rId1234" xr:uid="{40B04ADC-0CD8-4AB3-8ADC-5CE7860D041D}"/>
    <hyperlink ref="F2956" r:id="rId1235" xr:uid="{7D5303E1-7317-4DAB-90F1-658FF3E5CC49}"/>
    <hyperlink ref="F2957" r:id="rId1236" xr:uid="{09E4DF83-4DB7-460D-8B67-F2BF1A4C6516}"/>
    <hyperlink ref="F2958" r:id="rId1237" xr:uid="{264152B7-FF44-48AA-9AE2-FC16DEE9C9BE}"/>
    <hyperlink ref="F2959" r:id="rId1238" xr:uid="{FAC97972-1097-4E8D-930C-7EDFFF7DBB3C}"/>
    <hyperlink ref="F2984" r:id="rId1239" xr:uid="{86AF4D32-C85B-4451-8B63-BB3AAF9ADAA6}"/>
    <hyperlink ref="F2985" r:id="rId1240" xr:uid="{E838AAB2-020E-46DF-B05F-7BF05C2A6833}"/>
    <hyperlink ref="F2991" r:id="rId1241" xr:uid="{96BDB6DF-AFE6-4E18-9FFB-69ABA7308F4B}"/>
    <hyperlink ref="F2992" r:id="rId1242" xr:uid="{0204219E-853F-495D-9F8C-A94B267FD854}"/>
    <hyperlink ref="F3017" r:id="rId1243" xr:uid="{B465EA0B-76F9-438C-9FAC-BC808A0CEED3}"/>
    <hyperlink ref="F3044" r:id="rId1244" xr:uid="{5A095C70-F92C-4E64-8CE2-032A8EA94598}"/>
    <hyperlink ref="F3045" r:id="rId1245" xr:uid="{5C183428-85D8-408A-B1A4-29DF44767352}"/>
    <hyperlink ref="F3046" r:id="rId1246" xr:uid="{5B0AF8DA-0A3F-43E2-B0D6-658F6F8D093D}"/>
    <hyperlink ref="F3047" r:id="rId1247" xr:uid="{8E5AACBD-DCB4-4E28-BA3F-060F94EE2CD0}"/>
    <hyperlink ref="F3057" r:id="rId1248" xr:uid="{6810DA7D-ECC8-409C-A391-46AF8AD34FA0}"/>
    <hyperlink ref="F3067" r:id="rId1249" xr:uid="{E3A8FC1A-1564-4999-879F-3C1E4BFAD55B}"/>
    <hyperlink ref="F3068" r:id="rId1250" xr:uid="{53D4C3FB-3BD0-458C-813F-0F1E347C5F40}"/>
    <hyperlink ref="F3069" r:id="rId1251" xr:uid="{4651273B-9874-4D7F-9FD4-5800E6944096}"/>
    <hyperlink ref="F3070" r:id="rId1252" xr:uid="{B2084890-1708-4A31-8DCE-B8571D5127E1}"/>
    <hyperlink ref="F3071" r:id="rId1253" xr:uid="{86C6E603-7911-45C2-9284-BB9E7130862C}"/>
    <hyperlink ref="F3072" r:id="rId1254" xr:uid="{4A5284A9-9F37-4344-A9A9-F272ABAC265A}"/>
    <hyperlink ref="F3073" r:id="rId1255" xr:uid="{64EBAC38-1568-43D3-B7EF-1DAFB81F3670}"/>
    <hyperlink ref="F3074" r:id="rId1256" xr:uid="{0364EFB4-4221-43F9-9E6D-9EFBE69215D0}"/>
    <hyperlink ref="F3075" r:id="rId1257" xr:uid="{65149684-0560-4D2B-8159-F3243048231B}"/>
    <hyperlink ref="F3076" r:id="rId1258" xr:uid="{D00645A4-B575-424F-98F2-EDAE2B8615CA}"/>
    <hyperlink ref="F3077" r:id="rId1259" xr:uid="{A4F91BEC-0038-422E-B363-FF3C05AA1500}"/>
    <hyperlink ref="F3078" r:id="rId1260" xr:uid="{A6BEDDB5-F55B-4C00-94AA-A9BA5A613E1F}"/>
    <hyperlink ref="F3079" r:id="rId1261" xr:uid="{243063A3-7AA9-4A30-865F-1B241CE32600}"/>
    <hyperlink ref="F3080" r:id="rId1262" xr:uid="{851ABB4F-C730-4CF9-BA54-6D326EF39370}"/>
    <hyperlink ref="F3081" r:id="rId1263" xr:uid="{907A2F97-483A-410A-89B1-0E2855AED693}"/>
    <hyperlink ref="F3082" r:id="rId1264" xr:uid="{4507B85D-2EE2-4ECD-83B9-0A3DF6ADF322}"/>
    <hyperlink ref="F3083" r:id="rId1265" xr:uid="{1B79957A-7702-44CA-B948-FE5CBCEFB4B3}"/>
    <hyperlink ref="F3084" r:id="rId1266" xr:uid="{7FC8D6CE-0F23-47CC-BD8C-5A790179137F}"/>
    <hyperlink ref="F3085" r:id="rId1267" xr:uid="{D61300EC-F26C-4EA2-A5A2-17C25B5B9AB1}"/>
    <hyperlink ref="F3090" r:id="rId1268" xr:uid="{07C0E3F0-A047-4288-9ACE-12C9E293FCD4}"/>
    <hyperlink ref="F3091" r:id="rId1269" xr:uid="{35C70172-64F3-4A2B-A706-10D053C68630}"/>
    <hyperlink ref="F3108" r:id="rId1270" xr:uid="{D59EEBB0-64E1-44BB-BFC2-106B508BDCBC}"/>
    <hyperlink ref="F3144" r:id="rId1271" xr:uid="{D002B37E-68AB-4CFE-8F4F-5732000F800C}"/>
    <hyperlink ref="F3145" r:id="rId1272" xr:uid="{9CDA2558-FB1D-4924-8D82-513C853B91F4}"/>
    <hyperlink ref="F3146" r:id="rId1273" xr:uid="{78F0A89F-B6B8-4480-BAD3-8621A8C74A12}"/>
    <hyperlink ref="F3147" r:id="rId1274" xr:uid="{015B093E-5684-4606-BB59-78C8B9F9A4B7}"/>
    <hyperlink ref="F3148" r:id="rId1275" xr:uid="{CA1FF4E0-67D1-4F0D-AF27-183F528F9D7D}"/>
    <hyperlink ref="F3179" r:id="rId1276" xr:uid="{965973B4-D019-43DE-979F-0534AFF298FE}"/>
    <hyperlink ref="F3184" r:id="rId1277" xr:uid="{2FBB6448-983F-4E8A-A946-E6075B1D415C}"/>
    <hyperlink ref="F3185" r:id="rId1278" xr:uid="{A64A5ACF-3B12-4026-8C7A-F0BAC092C849}"/>
    <hyperlink ref="F3186" r:id="rId1279" xr:uid="{0E5D9732-5292-41AC-95EE-3725701D9000}"/>
    <hyperlink ref="F3187" r:id="rId1280" xr:uid="{173C650E-F377-44A8-A4FF-6C618A714165}"/>
    <hyperlink ref="F3188" r:id="rId1281" xr:uid="{721120CA-2ACF-4169-AF00-36AD2F9D134B}"/>
    <hyperlink ref="F3189" r:id="rId1282" xr:uid="{DF28694D-30CC-4365-A402-B629455C397D}"/>
    <hyperlink ref="F3190" r:id="rId1283" xr:uid="{5685CACE-386E-45CE-BC20-8313F37F6E8A}"/>
    <hyperlink ref="F3191" r:id="rId1284" xr:uid="{8E1FDD79-E60B-41C2-B5D8-B37F29F737DA}"/>
    <hyperlink ref="F3192" r:id="rId1285" xr:uid="{102ED2E7-765F-4B5D-8BF0-32E822010AF5}"/>
    <hyperlink ref="F3193" r:id="rId1286" xr:uid="{B93C268C-F693-4715-A85F-E595C0DEA86A}"/>
    <hyperlink ref="F3194" r:id="rId1287" xr:uid="{C9EF3390-BEA2-4276-80F0-51A9BCF5FE62}"/>
    <hyperlink ref="F28" r:id="rId1288" xr:uid="{FD1ECBCD-FF1B-45D9-81F9-DCA98CEBD05C}"/>
    <hyperlink ref="F29" r:id="rId1289" xr:uid="{0CFBE3EB-CEA0-48DF-9A5C-B8F881493BC5}"/>
    <hyperlink ref="F30" r:id="rId1290" xr:uid="{D7BE6228-F404-4779-A6A9-800FC3757E7F}"/>
    <hyperlink ref="F94" r:id="rId1291" xr:uid="{002E62EC-D5C4-4312-ABA1-47FE4AD9D708}"/>
    <hyperlink ref="F95" r:id="rId1292" xr:uid="{0728F94E-47C0-49BC-9657-400DF5CE3F86}"/>
    <hyperlink ref="F96" r:id="rId1293" xr:uid="{CAFAE320-E18B-44A0-84F6-5AB1B797E094}"/>
    <hyperlink ref="F97" r:id="rId1294" xr:uid="{72749EE4-824A-4952-BBE9-381742FF39EE}"/>
    <hyperlink ref="F173" r:id="rId1295" xr:uid="{27240FFE-249B-4DF5-B3BD-FBC15C67F0A9}"/>
    <hyperlink ref="F322" r:id="rId1296" xr:uid="{6CD602ED-ABC8-4554-88DC-8D84F63E59DB}"/>
    <hyperlink ref="F323" r:id="rId1297" xr:uid="{5912254C-6635-47D7-9F9E-7695159A38FE}"/>
    <hyperlink ref="F324" r:id="rId1298" xr:uid="{E09B73AB-BC4D-426F-8DB3-9FAE33D160D1}"/>
    <hyperlink ref="F325" r:id="rId1299" xr:uid="{E7083819-0733-4006-9329-28E38CDCE049}"/>
    <hyperlink ref="F326" r:id="rId1300" xr:uid="{69830CAC-5219-4335-A6AF-8E8AFBCF8EDB}"/>
    <hyperlink ref="F354" r:id="rId1301" xr:uid="{5C602F1A-5BF7-4326-82BA-4F2F9031318E}"/>
    <hyperlink ref="F421" r:id="rId1302" xr:uid="{217172A4-6EB1-4B83-A706-3BD56707AA06}"/>
    <hyperlink ref="F631" r:id="rId1303" xr:uid="{D25A87ED-ED37-4C1C-ACA6-BC2FB0601873}"/>
    <hyperlink ref="F825" r:id="rId1304" xr:uid="{9CA1060A-2765-4F47-A07E-613222091754}"/>
    <hyperlink ref="F826" r:id="rId1305" xr:uid="{25013B1D-3971-487F-A39E-89160E6E1418}"/>
    <hyperlink ref="F827" r:id="rId1306" xr:uid="{AF9B7E6A-6F65-467B-B966-48F18CF55F50}"/>
    <hyperlink ref="F892" r:id="rId1307" xr:uid="{AC90EB7A-D2FA-4463-85D9-76E5D6803E71}"/>
    <hyperlink ref="F893" r:id="rId1308" xr:uid="{410B03C3-7770-4B42-9E28-F56BECFB94A4}"/>
    <hyperlink ref="F894" r:id="rId1309" xr:uid="{7FA0CB60-C530-418E-8A01-F8CEAA277742}"/>
    <hyperlink ref="F1129" r:id="rId1310" xr:uid="{08FFCD01-49E3-4C73-953B-EEE41665E6BF}"/>
    <hyperlink ref="F1130" r:id="rId1311" xr:uid="{C6B0FE62-90B1-4891-9CFB-A0A5F7F765B5}"/>
    <hyperlink ref="F1167" r:id="rId1312" xr:uid="{ABB117A0-7866-4B11-BA59-F395052E8F31}"/>
    <hyperlink ref="F1168" r:id="rId1313" xr:uid="{EA896133-65E9-48EF-AFF9-F13A6BE2BCD9}"/>
    <hyperlink ref="F1200" r:id="rId1314" xr:uid="{142D9002-8214-49D7-89AE-B733E257FCE5}"/>
    <hyperlink ref="F1201" r:id="rId1315" xr:uid="{57552648-EFAF-439E-9177-C132A821E56C}"/>
    <hyperlink ref="F1215" r:id="rId1316" xr:uid="{A14DF3B0-0837-4433-A9EE-50DB1F218D7C}"/>
    <hyperlink ref="F1229" r:id="rId1317" xr:uid="{38CE4CF0-740F-4FD3-BBAB-041B2035A5E0}"/>
    <hyperlink ref="F1243" r:id="rId1318" xr:uid="{22309371-09F1-4AB1-8AC8-67B1FDB6BB6F}"/>
    <hyperlink ref="F1244" r:id="rId1319" xr:uid="{A8D0540A-FC24-4EC2-A84A-0E4B1CBD42A7}"/>
    <hyperlink ref="F1249" r:id="rId1320" xr:uid="{75C6B544-3D9E-41F7-8AF4-A6DC60E4E7BA}"/>
    <hyperlink ref="F1250" r:id="rId1321" xr:uid="{E30DAC10-40DC-4ADB-8F85-2498BC35B3E1}"/>
    <hyperlink ref="F1256" r:id="rId1322" xr:uid="{3EEEB541-F6AE-43E5-91C8-96E442F493D6}"/>
    <hyperlink ref="F1257" r:id="rId1323" xr:uid="{F018B73E-31F9-4BBD-AEDD-38EE260BFDB5}"/>
    <hyperlink ref="F1258" r:id="rId1324" xr:uid="{6F641180-3699-468E-A1E9-BE73229BA7EC}"/>
    <hyperlink ref="F1259" r:id="rId1325" xr:uid="{04041C47-5781-44D7-9DA9-52519E679726}"/>
    <hyperlink ref="F1260" r:id="rId1326" xr:uid="{03E3F387-BFB8-4387-A093-A8A439E6D197}"/>
    <hyperlink ref="F1261" r:id="rId1327" xr:uid="{BC5DA749-7388-466C-B235-D83B36CA3643}"/>
    <hyperlink ref="F1262" r:id="rId1328" xr:uid="{6C57B890-D4A0-45DD-AB4D-40F526C30BB4}"/>
    <hyperlink ref="F1368" r:id="rId1329" xr:uid="{EC908EBC-2287-4DF7-8ADA-C76EAB82FE26}"/>
    <hyperlink ref="F1405" r:id="rId1330" xr:uid="{3979FAEC-09BD-4FE9-B4A2-D138784EA9CF}"/>
    <hyperlink ref="F1406" r:id="rId1331" xr:uid="{19A3A254-E4A7-47B5-96D2-E05FD6C2ED13}"/>
    <hyperlink ref="F1414" r:id="rId1332" xr:uid="{C90650D5-4F45-4108-9340-3C7DCBF92F3F}"/>
    <hyperlink ref="F1415" r:id="rId1333" xr:uid="{093FF887-C36B-411B-A1DF-1D6EF6E85A21}"/>
    <hyperlink ref="F1416" r:id="rId1334" xr:uid="{FDA1DED8-164F-4786-B5F6-13D288E2CD37}"/>
    <hyperlink ref="F1417" r:id="rId1335" xr:uid="{1CA331ED-8044-4ACA-BE08-029CFBA7ACA7}"/>
    <hyperlink ref="F1422" r:id="rId1336" xr:uid="{897E5667-04B4-47C6-873C-37A398D11A69}"/>
    <hyperlink ref="F1423" r:id="rId1337" xr:uid="{A66FE2F4-F458-4D0A-930A-0613A1042F6D}"/>
    <hyperlink ref="F1424" r:id="rId1338" xr:uid="{7DE3C6D1-6886-4DD9-AC9E-3970F2D19728}"/>
    <hyperlink ref="F1425" r:id="rId1339" xr:uid="{C41C8DD7-FDB3-426C-8D90-E5A45C994579}"/>
    <hyperlink ref="F1426" r:id="rId1340" xr:uid="{DBCBC6C4-8E6E-47E0-9953-D5340E6E11BC}"/>
    <hyperlink ref="F1427" r:id="rId1341" xr:uid="{2C2DEFAE-B7F3-4D74-8424-55610AEC5059}"/>
    <hyperlink ref="F1428" r:id="rId1342" xr:uid="{1A0E5193-9A3F-42E1-8B58-A38C128EDC60}"/>
    <hyperlink ref="F1429" r:id="rId1343" xr:uid="{D54089AF-EC3B-4C85-8A9C-90F3A00CD73F}"/>
    <hyperlink ref="F1430" r:id="rId1344" xr:uid="{7A6BFC05-A9FA-4852-9E86-AF35043F4C0F}"/>
    <hyperlink ref="F1431" r:id="rId1345" xr:uid="{0424821B-1DA8-440A-AD51-AFBD9E8A5CB4}"/>
    <hyperlink ref="F1432" r:id="rId1346" xr:uid="{0B9AD876-DD0D-40B6-B543-F7AA75BCB85C}"/>
    <hyperlink ref="F1433" r:id="rId1347" xr:uid="{B76018D9-6AD8-4C01-A7D9-E5C5841CA547}"/>
    <hyperlink ref="F1470" r:id="rId1348" xr:uid="{C4290B2F-A188-4E60-B625-DFEB1C48E097}"/>
    <hyperlink ref="F1503" r:id="rId1349" xr:uid="{A984F90A-40E3-4E68-BDE1-3874D84A4BC0}"/>
    <hyperlink ref="F1504" r:id="rId1350" xr:uid="{6FF4F4E2-978C-463B-8189-B5AE79528B6B}"/>
    <hyperlink ref="F1505" r:id="rId1351" xr:uid="{0CBD4C7D-8222-420C-B3FE-DD76F297A8EA}"/>
    <hyperlink ref="F1540" r:id="rId1352" xr:uid="{DF58EA84-AED3-426B-91EB-A08312CA89A7}"/>
    <hyperlink ref="F1666" r:id="rId1353" xr:uid="{4F0B3017-B754-42EA-BF89-890B382DAF9E}"/>
    <hyperlink ref="F1667" r:id="rId1354" xr:uid="{4F63B42D-A78C-4028-9138-7C26C10A1ACF}"/>
    <hyperlink ref="F1721" r:id="rId1355" xr:uid="{7418F9A8-EDBF-4A87-91AE-A52249D9011D}"/>
    <hyperlink ref="F1726" r:id="rId1356" xr:uid="{0E24AAC9-ED70-433C-A6FA-640963A82214}"/>
    <hyperlink ref="F1727" r:id="rId1357" xr:uid="{569C6C27-71C3-4169-A119-599E49AE5DA6}"/>
    <hyperlink ref="F1732" r:id="rId1358" xr:uid="{D1CA42A6-80D8-414E-9AD2-AB0B720329FB}"/>
    <hyperlink ref="F1735" r:id="rId1359" xr:uid="{D4231B99-4A0B-42EF-A285-F84DA7834168}"/>
    <hyperlink ref="F1754" r:id="rId1360" xr:uid="{5A2CB3E6-C36E-4DB4-8681-C658EAE148A0}"/>
    <hyperlink ref="F1755" r:id="rId1361" xr:uid="{55AB5626-34F7-446F-8223-3E24AB53447A}"/>
    <hyperlink ref="F1776" r:id="rId1362" xr:uid="{C845E6E3-B8F7-4C07-AC5F-C2620E940E37}"/>
    <hyperlink ref="F1831" r:id="rId1363" xr:uid="{2AA0C021-AEC2-4302-AE7C-59247E4FD8C0}"/>
    <hyperlink ref="F1832" r:id="rId1364" xr:uid="{FD1508FF-8AA1-4E0D-869A-B26FB9E59BEE}"/>
    <hyperlink ref="F1833" r:id="rId1365" xr:uid="{494F716B-CCD1-46C9-869C-4EC7F309E2FA}"/>
    <hyperlink ref="F1834" r:id="rId1366" xr:uid="{0C977C3A-0E15-4B9E-9F05-515230E3718B}"/>
    <hyperlink ref="F1835" r:id="rId1367" xr:uid="{4931C81D-1410-445D-9254-535DB3DEA2BE}"/>
    <hyperlink ref="F1836" r:id="rId1368" xr:uid="{445F9E25-0D0D-45F5-ADA9-D115DEBB2E50}"/>
    <hyperlink ref="F1837" r:id="rId1369" xr:uid="{1AF4FE10-16EC-497C-A59E-676A7326A439}"/>
    <hyperlink ref="F1838" r:id="rId1370" xr:uid="{52E3A251-9EC9-4B4A-9720-507385339261}"/>
    <hyperlink ref="F1851" r:id="rId1371" xr:uid="{9F9633FF-BE4E-4EF3-84D0-19F56CC38F73}"/>
    <hyperlink ref="F1852" r:id="rId1372" xr:uid="{D73D34B4-221B-4053-BF94-EE7DB90340D9}"/>
    <hyperlink ref="F1968" r:id="rId1373" xr:uid="{88F669EF-A429-4019-ACAF-D1C24FD50411}"/>
    <hyperlink ref="F1969" r:id="rId1374" xr:uid="{78A2FBDB-5A43-47E5-BA85-7E6C05D28F37}"/>
    <hyperlink ref="F1970" r:id="rId1375" xr:uid="{BC143BF2-0661-43B0-AA0E-C70CEB9C1CF3}"/>
    <hyperlink ref="F1971" r:id="rId1376" xr:uid="{BEC8CFD4-4057-4B8A-9F85-54E18141C5DD}"/>
    <hyperlink ref="F1972" r:id="rId1377" xr:uid="{9CE8F0EC-E9C5-4CBA-809E-2612136CE503}"/>
    <hyperlink ref="F1973" r:id="rId1378" xr:uid="{A1966588-8749-4EB6-B2F5-FD164CF85F80}"/>
    <hyperlink ref="F1974" r:id="rId1379" xr:uid="{0A88F853-EEFE-441A-8F27-20F4453EEBBA}"/>
    <hyperlink ref="F1975" r:id="rId1380" xr:uid="{796CD026-2396-41F4-B842-EFE82851AF70}"/>
    <hyperlink ref="F1976" r:id="rId1381" xr:uid="{37DBFF38-03B5-4DF5-A22F-E8219116406E}"/>
    <hyperlink ref="F1977" r:id="rId1382" xr:uid="{E0F5DF0C-033F-4F0C-866C-FBEBAC8811D7}"/>
    <hyperlink ref="F1978" r:id="rId1383" xr:uid="{FDBAF1D8-188D-4629-9FCD-83AE2202D580}"/>
    <hyperlink ref="F2173" r:id="rId1384" xr:uid="{765A7225-EFE3-4AEE-9E75-B9364902DB2F}"/>
    <hyperlink ref="F2174" r:id="rId1385" xr:uid="{89944B4B-F3E3-40A2-94B9-A6A9867BB743}"/>
    <hyperlink ref="F2175" r:id="rId1386" xr:uid="{5A3D8E45-6DCD-4708-A68A-F296F9A55D1B}"/>
    <hyperlink ref="F2176" r:id="rId1387" xr:uid="{039D7CF4-4CD1-4AE7-B488-0AD3A8685A84}"/>
    <hyperlink ref="F2177" r:id="rId1388" xr:uid="{3E34DB40-DA02-43BF-A619-ECC292C0D058}"/>
    <hyperlink ref="F2178" r:id="rId1389" xr:uid="{BB393BC1-6E0C-495B-A491-B492CF71ADFF}"/>
    <hyperlink ref="F2179" r:id="rId1390" xr:uid="{2A4DD94B-0C23-419C-9B54-9BE06B8096BB}"/>
    <hyperlink ref="F2180" r:id="rId1391" xr:uid="{E74E1DD2-2D67-4FC4-B624-88299771CD2A}"/>
    <hyperlink ref="F2181" r:id="rId1392" xr:uid="{208F9B3F-349E-4376-8672-A1B830A3F4B7}"/>
    <hyperlink ref="F2195" r:id="rId1393" xr:uid="{056833D6-0694-4FA9-83DC-3763350106E3}"/>
    <hyperlink ref="F2211" r:id="rId1394" xr:uid="{C8995F38-02CE-402C-9328-AFE15436BFFB}"/>
    <hyperlink ref="F2212" r:id="rId1395" xr:uid="{966DD2C2-0541-4B06-8E92-5BFA92A6BC06}"/>
    <hyperlink ref="F2656" r:id="rId1396" xr:uid="{D66FCA51-8156-4157-A5D9-189908FEAF20}"/>
    <hyperlink ref="F2657" r:id="rId1397" xr:uid="{D47A5EC5-CB82-448F-9C92-D4C049A9FC93}"/>
    <hyperlink ref="F2658" r:id="rId1398" xr:uid="{BA720B35-8496-4276-A6BE-9C631058A659}"/>
    <hyperlink ref="F2659" r:id="rId1399" xr:uid="{B7178E44-ACAC-4811-8464-890D29B788A9}"/>
    <hyperlink ref="F2660" r:id="rId1400" xr:uid="{25007BBF-F150-45F7-BDD1-BE9FEBBF27BB}"/>
    <hyperlink ref="F2661" r:id="rId1401" xr:uid="{31AD5BE1-C880-48F1-8A98-A493F5CF1794}"/>
    <hyperlink ref="F2662" r:id="rId1402" xr:uid="{55854753-BB02-4484-8B5D-ED5F76227DBA}"/>
    <hyperlink ref="F2663" r:id="rId1403" xr:uid="{10F48A72-1874-44B0-9D03-48C90138FAAF}"/>
    <hyperlink ref="F2664" r:id="rId1404" xr:uid="{EC692870-906A-4DBD-8168-BB1F28F582F7}"/>
    <hyperlink ref="F2665" r:id="rId1405" xr:uid="{0B17D94F-7618-409E-BC33-3B4D3C0B7565}"/>
    <hyperlink ref="F2666" r:id="rId1406" xr:uid="{DA7CBD9A-60F5-41A3-94E2-537711233740}"/>
    <hyperlink ref="F2667" r:id="rId1407" xr:uid="{5516043A-36A3-4FF3-802E-69B80DF872E0}"/>
    <hyperlink ref="F2668" r:id="rId1408" xr:uid="{6B4BCA36-BD0E-4181-90FD-511B27BEB094}"/>
    <hyperlink ref="F2669" r:id="rId1409" xr:uid="{BD638D2E-5096-4B23-AF65-9A5244CE9292}"/>
    <hyperlink ref="F2670" r:id="rId1410" xr:uid="{82A59660-D885-49F5-A28D-E81936ACBCEA}"/>
    <hyperlink ref="F2671" r:id="rId1411" xr:uid="{CC43AC25-AD2B-4E3D-985E-32D086D3358F}"/>
    <hyperlink ref="F2672" r:id="rId1412" xr:uid="{9FA74208-653A-4FFE-B9F8-C60F66C60666}"/>
    <hyperlink ref="F2673" r:id="rId1413" xr:uid="{1BA3FF82-F298-4F25-85CB-B78D9D4B1C5D}"/>
    <hyperlink ref="F2674" r:id="rId1414" xr:uid="{DA702A17-98B7-4D68-B345-FD51A055CB29}"/>
    <hyperlink ref="F2675" r:id="rId1415" xr:uid="{E88F830E-55E0-4453-B776-D766E48B0E9F}"/>
    <hyperlink ref="F2676" r:id="rId1416" xr:uid="{544451EA-BCBF-4509-ADBB-BA2C31F69CDD}"/>
    <hyperlink ref="F2677" r:id="rId1417" xr:uid="{BB2E2B9A-672A-471B-A35A-55C93208B1EB}"/>
    <hyperlink ref="F2678" r:id="rId1418" xr:uid="{304BD29B-A4B5-4F29-A608-4F8AFF9C4D52}"/>
    <hyperlink ref="F2679" r:id="rId1419" xr:uid="{97C9A062-1AE2-4679-AC3D-25270A1D449F}"/>
    <hyperlink ref="F2680" r:id="rId1420" xr:uid="{1F836652-4544-4B03-8A3F-DEA0BB5B6483}"/>
    <hyperlink ref="F2681" r:id="rId1421" xr:uid="{0854033A-D33B-4436-8FCC-861F5B6C47EF}"/>
    <hyperlink ref="F2682" r:id="rId1422" xr:uid="{4DEA8D29-636F-48FA-B103-C39EB30FD277}"/>
    <hyperlink ref="F2683" r:id="rId1423" xr:uid="{224F215F-A71E-4988-A74B-5613394AF67E}"/>
    <hyperlink ref="F2684" r:id="rId1424" xr:uid="{2E9976CE-041E-4C50-A6F2-C20A4A94143B}"/>
    <hyperlink ref="F2685" r:id="rId1425" xr:uid="{910FE7DE-2719-4C2F-A375-6BDCB9891B41}"/>
    <hyperlink ref="F2686" r:id="rId1426" xr:uid="{4D880060-46F3-4E31-BC4D-0652031EEA6D}"/>
    <hyperlink ref="F2687" r:id="rId1427" xr:uid="{116234FA-15AD-432B-BC4D-5600CBBA77B3}"/>
    <hyperlink ref="F2688" r:id="rId1428" xr:uid="{BDEAC98D-521E-4DEB-8453-215896CE1135}"/>
    <hyperlink ref="F3149" r:id="rId1429" xr:uid="{CC4162D4-B29A-4375-BE14-E56E2663F82B}"/>
    <hyperlink ref="F3150" r:id="rId1430" xr:uid="{E63C56DA-96E8-4401-A8A6-787D6FE137D4}"/>
    <hyperlink ref="F3" r:id="rId1431" xr:uid="{FCB5F684-68DB-4739-8D0A-D01CA944219B}"/>
    <hyperlink ref="F8" r:id="rId1432" xr:uid="{2FDE68E5-33F5-40D9-A3D0-FBECB8879AB1}"/>
    <hyperlink ref="F17" r:id="rId1433" xr:uid="{1DCE524C-03DD-4BEA-ACF9-7A32951733A0}"/>
    <hyperlink ref="F20" r:id="rId1434" xr:uid="{6F84E17E-3E0F-4D0A-8A54-C010BC4D0676}"/>
    <hyperlink ref="F27" r:id="rId1435" xr:uid="{73F1972B-F744-42DE-9318-C169327E8A67}"/>
    <hyperlink ref="F31" r:id="rId1436" xr:uid="{42EBDB6D-2224-4BA1-AF50-71A5269CA740}"/>
    <hyperlink ref="F35" r:id="rId1437" xr:uid="{0626AC53-7AE8-4E17-A3C6-4C5E476474B6}"/>
    <hyperlink ref="F36" r:id="rId1438" xr:uid="{5D753983-FD86-4F9F-9211-96A5F78D1EB6}"/>
    <hyperlink ref="F41" r:id="rId1439" xr:uid="{95555CCE-70AB-4BEB-87E5-6680A565F0AE}"/>
    <hyperlink ref="F57" r:id="rId1440" xr:uid="{87652830-4D67-4018-9A99-35A658EB8551}"/>
    <hyperlink ref="F62" r:id="rId1441" xr:uid="{966ED54A-83AD-4BE5-8F77-639745B5C26F}"/>
    <hyperlink ref="F82" r:id="rId1442" xr:uid="{2DBEFB25-E16C-4A6C-9AF5-91330A8EB36B}"/>
    <hyperlink ref="F83" r:id="rId1443" xr:uid="{3C198BB9-514A-49BE-A2A5-DB6754084A3D}"/>
    <hyperlink ref="F86" r:id="rId1444" xr:uid="{42AF2ABF-DA32-4DBC-960E-04862BA4E9CA}"/>
    <hyperlink ref="F108" r:id="rId1445" xr:uid="{2A589EE4-F6FD-4398-B129-ABCAE30AB64E}"/>
    <hyperlink ref="F116" r:id="rId1446" xr:uid="{009EE374-1DE6-4386-ACB7-9C78FE15DEF5}"/>
    <hyperlink ref="F143" r:id="rId1447" xr:uid="{D197D6A8-4879-443A-BC16-A06A88FF2307}"/>
    <hyperlink ref="F157" r:id="rId1448" xr:uid="{F013788D-B14F-49D0-9197-3E8692E1C854}"/>
    <hyperlink ref="F158" r:id="rId1449" xr:uid="{1872547F-4039-4DF1-930A-4D3812FCAD2A}"/>
    <hyperlink ref="F164" r:id="rId1450" xr:uid="{F37F833D-5BE4-4495-812C-12332810E7C7}"/>
    <hyperlink ref="F201" r:id="rId1451" xr:uid="{CB035B06-5A26-4E33-BF2F-BA3C1DBF3AA1}"/>
    <hyperlink ref="F209" r:id="rId1452" xr:uid="{CC9247A8-EA23-4CD4-B58F-A589267D1E1E}"/>
    <hyperlink ref="F217" r:id="rId1453" xr:uid="{958F6C91-D59F-4570-A266-F656B6752B27}"/>
    <hyperlink ref="F253" r:id="rId1454" xr:uid="{36826314-7EC4-4062-B074-7EA82260FC47}"/>
    <hyperlink ref="F260" r:id="rId1455" xr:uid="{23E6A4C1-F18B-4D9F-80F3-6B7978FF5CA6}"/>
    <hyperlink ref="F331" r:id="rId1456" xr:uid="{6786C47B-544B-48A1-8D94-CB838D7F3BE0}"/>
    <hyperlink ref="F377" r:id="rId1457" xr:uid="{561C96D2-2FF0-4EA6-A1E1-30280B15FC9F}"/>
    <hyperlink ref="F386" r:id="rId1458" xr:uid="{9C505170-AB47-4B95-B0B0-3FA0E83B2359}"/>
    <hyperlink ref="F397" r:id="rId1459" xr:uid="{7FAA2E98-738A-467B-8478-CC486A0700C1}"/>
    <hyperlink ref="F398" r:id="rId1460" xr:uid="{F0CE90C9-B9D8-47E7-90DE-0708B1C82658}"/>
    <hyperlink ref="F633" r:id="rId1461" xr:uid="{0BEFBE4A-F7C5-4FEA-9F0E-6C6FFA270846}"/>
    <hyperlink ref="F634" r:id="rId1462" xr:uid="{5031A5B7-673C-49AB-A30A-77BCE0E6CBDE}"/>
    <hyperlink ref="F639" r:id="rId1463" xr:uid="{8BB906A4-382F-4E5D-AF58-CBB5CFAC0FDF}"/>
    <hyperlink ref="F706" r:id="rId1464" xr:uid="{DABD97D6-AB8F-448C-AFA3-EB920B4FC160}"/>
    <hyperlink ref="F707" r:id="rId1465" xr:uid="{D912EEAB-FCB9-487A-8F02-CB75362F0801}"/>
    <hyperlink ref="F712" r:id="rId1466" xr:uid="{E92852A6-5254-4A7B-8F15-23DB1F1C7700}"/>
    <hyperlink ref="F750" r:id="rId1467" xr:uid="{37746C84-EB18-4943-9609-2B6C1FD36948}"/>
    <hyperlink ref="F766" r:id="rId1468" xr:uid="{1A780DF8-D577-4DF7-A25B-ABCA1154F00B}"/>
    <hyperlink ref="F767" r:id="rId1469" xr:uid="{07DCE722-974F-4151-BFA3-6B3E87EF4CE9}"/>
    <hyperlink ref="F792" r:id="rId1470" xr:uid="{FB347EE1-1DC3-4C48-926B-EDC6E9AE9E7B}"/>
    <hyperlink ref="F799" r:id="rId1471" xr:uid="{698D719D-FBC2-4FAC-A1DE-2E05E52044FC}"/>
    <hyperlink ref="F801" r:id="rId1472" xr:uid="{C9AC16B3-72B0-4B61-8B2D-DB16E8648C36}"/>
    <hyperlink ref="F802" r:id="rId1473" xr:uid="{D7FA9938-4962-4133-B2B0-150AD0B749D0}"/>
    <hyperlink ref="F803" r:id="rId1474" xr:uid="{59423D50-37D8-4A4D-A026-8023BE258BBD}"/>
    <hyperlink ref="F804" r:id="rId1475" xr:uid="{CCE30FE6-0D5C-43FE-B7EA-4DB358706F0C}"/>
    <hyperlink ref="F812" r:id="rId1476" xr:uid="{552B0BF3-1054-4357-A7AE-2CC0E5A9D5AD}"/>
    <hyperlink ref="F816" r:id="rId1477" xr:uid="{C95789BF-8780-49FD-AB27-D8541ED04825}"/>
    <hyperlink ref="F820" r:id="rId1478" xr:uid="{425D6B6D-1EA6-488A-A8D4-502D8A8937E0}"/>
    <hyperlink ref="F854" r:id="rId1479" xr:uid="{556A77BC-D0C2-42EE-BA6E-B2FB1D5D2C43}"/>
    <hyperlink ref="F862" r:id="rId1480" xr:uid="{C272A1A1-0AF8-45C6-8C5F-1C5CDD12E61C}"/>
    <hyperlink ref="F863" r:id="rId1481" xr:uid="{4860590F-3441-4B1A-9C74-55418CB6A9EF}"/>
    <hyperlink ref="F865" r:id="rId1482" xr:uid="{4C52D322-549F-4775-A86B-4D257EF995EE}"/>
    <hyperlink ref="F866" r:id="rId1483" xr:uid="{C5A9B21F-CB8A-4409-AF18-A5AB6EA51865}"/>
    <hyperlink ref="F872" r:id="rId1484" xr:uid="{1745D248-D8DF-4CEF-AC7F-85CFD0E9DB29}"/>
    <hyperlink ref="F895" r:id="rId1485" xr:uid="{E6480C4F-14F2-4E8C-91CF-4474C2130243}"/>
    <hyperlink ref="F896" r:id="rId1486" xr:uid="{6A9E5652-2DB2-4C56-A39D-179C0DC9F1B2}"/>
    <hyperlink ref="F897" r:id="rId1487" xr:uid="{EAC1C4D7-BB19-428A-89FC-A1F8625F3040}"/>
    <hyperlink ref="F916" r:id="rId1488" xr:uid="{3A73ED34-7E5D-451B-BFFF-D0E9BCEAB793}"/>
    <hyperlink ref="F924" r:id="rId1489" xr:uid="{BBD58BD0-1A7F-44FD-B708-C1DC9B23F275}"/>
    <hyperlink ref="F935" r:id="rId1490" xr:uid="{383306A1-B163-4DAF-8404-031D4427C73A}"/>
    <hyperlink ref="F938" r:id="rId1491" xr:uid="{C4DC21AF-8BBA-45E8-8DF2-FF235E20A97C}"/>
    <hyperlink ref="F939" r:id="rId1492" xr:uid="{7D0EAC29-8AE7-4425-9B9B-428AA751A787}"/>
    <hyperlink ref="F940" r:id="rId1493" xr:uid="{BF9D1ADF-528D-4638-9EED-85876FFBEBBA}"/>
    <hyperlink ref="F943" r:id="rId1494" xr:uid="{8CDE63DB-A6C4-469E-996D-1CA4DD348825}"/>
    <hyperlink ref="F944" r:id="rId1495" xr:uid="{6210BDC3-3555-46E9-8E98-AA7A0A6B153C}"/>
    <hyperlink ref="F960" r:id="rId1496" xr:uid="{2CD9880E-E96E-4085-B569-F07486C7AED0}"/>
    <hyperlink ref="F983" r:id="rId1497" xr:uid="{F6E8B86B-7F76-4613-8EFE-E7890EA6D6BF}"/>
    <hyperlink ref="F993" r:id="rId1498" xr:uid="{EE651BD1-5C5F-4C70-BFB9-84B2BB3D8C6A}"/>
    <hyperlink ref="F994" r:id="rId1499" xr:uid="{306F3670-893D-4F48-A17D-A35063C86186}"/>
    <hyperlink ref="F997" r:id="rId1500" xr:uid="{BD25EE97-B99C-4AAB-89B5-91BB90AF788C}"/>
    <hyperlink ref="F1003" r:id="rId1501" xr:uid="{4474537D-0FB8-4979-A487-A63E01BF18FD}"/>
    <hyperlink ref="F1004" r:id="rId1502" xr:uid="{5BC632F4-C086-40AF-8D64-124837B9F135}"/>
    <hyperlink ref="F1006" r:id="rId1503" xr:uid="{B5327606-5737-4C84-B241-17E904B11D8A}"/>
    <hyperlink ref="F1013" r:id="rId1504" xr:uid="{1F833499-5EBB-47E0-B1CF-4ECC0D4DCA9D}"/>
    <hyperlink ref="F1017" r:id="rId1505" xr:uid="{42961B42-7CC4-4570-859F-D702867710F7}"/>
    <hyperlink ref="F1021" r:id="rId1506" xr:uid="{32AD2D6A-F6D7-4048-B039-F15B38ACE8EC}"/>
    <hyperlink ref="F1053" r:id="rId1507" xr:uid="{FF468279-5EF9-411F-995C-3FDA172A30BB}"/>
    <hyperlink ref="F1071" r:id="rId1508" xr:uid="{3A895A74-50B7-4C4E-83FD-3859280C6302}"/>
    <hyperlink ref="F1074" r:id="rId1509" xr:uid="{0002D406-A78C-4FC7-8E5A-DBC841AB909D}"/>
    <hyperlink ref="F1083" r:id="rId1510" xr:uid="{22C61AB8-C02F-41DC-95A5-77323CB19C88}"/>
    <hyperlink ref="F1084" r:id="rId1511" xr:uid="{B494E953-9821-400D-96DE-049C3DCD66AA}"/>
    <hyperlink ref="F1087" r:id="rId1512" xr:uid="{A5E8F4E8-780A-450C-A760-D0D516D49161}"/>
    <hyperlink ref="F1090" r:id="rId1513" xr:uid="{F7772547-E0CF-4E9E-B9CB-8EEF40C27C8A}"/>
    <hyperlink ref="F1091" r:id="rId1514" xr:uid="{D0E91BE4-BC04-46BF-9EE7-350C9F82BBBC}"/>
    <hyperlink ref="F1108" r:id="rId1515" xr:uid="{0BDF7368-9EA0-4847-8087-6F8508D00565}"/>
    <hyperlink ref="F1118" r:id="rId1516" xr:uid="{C77B5037-C77F-44B4-9C83-571376AC6DB2}"/>
    <hyperlink ref="F1123" r:id="rId1517" xr:uid="{DB05DBEA-44CE-4D4B-BA66-776D3090D444}"/>
    <hyperlink ref="F1263" r:id="rId1518" xr:uid="{1271271B-B226-4C3F-BC88-CC2D2C9941B9}"/>
    <hyperlink ref="F1265" r:id="rId1519" xr:uid="{68ED7DBD-D0CD-4C9C-9C12-90496DCC97FE}"/>
    <hyperlink ref="F1285" r:id="rId1520" xr:uid="{AA3F46B8-BEAA-4F8A-8ABF-265A38EF0C95}"/>
    <hyperlink ref="F1299" r:id="rId1521" xr:uid="{17D27816-2B08-4971-A032-E06BEA42DEED}"/>
    <hyperlink ref="F1318" r:id="rId1522" xr:uid="{632BA99A-B1E5-4860-A3B2-1C5B607933B1}"/>
    <hyperlink ref="F1365" r:id="rId1523" xr:uid="{31CF8BE5-93B0-4172-AA47-AA648436F833}"/>
    <hyperlink ref="F1391" r:id="rId1524" xr:uid="{4511DE9D-1FE8-473E-81CF-42A19350C650}"/>
    <hyperlink ref="F1393" r:id="rId1525" xr:uid="{026A098A-2188-4051-BA25-8B629218CD6C}"/>
    <hyperlink ref="F1394" r:id="rId1526" xr:uid="{79782FC4-5FAD-4B71-8B8B-207C42FE6403}"/>
    <hyperlink ref="F1397" r:id="rId1527" xr:uid="{A71AE5B8-B618-4A46-9818-D741BEC4BCCA}"/>
    <hyperlink ref="F1418" r:id="rId1528" xr:uid="{CC2A28F6-C61E-4F4F-A64C-E2EC9578FA96}"/>
    <hyperlink ref="F1420" r:id="rId1529" xr:uid="{1F365246-E3E7-4681-A1FE-6D02FF4C10E8}"/>
    <hyperlink ref="F1434" r:id="rId1530" xr:uid="{51D10AA6-8673-458A-9BEA-97D52986975E}"/>
    <hyperlink ref="F1438" r:id="rId1531" xr:uid="{42E45BB2-E3BD-4DA6-9642-E3F028914D40}"/>
    <hyperlink ref="F1439" r:id="rId1532" xr:uid="{AE1263B8-7686-4712-8104-7787ADD6C4CC}"/>
    <hyperlink ref="F1442" r:id="rId1533" xr:uid="{FFDD2389-4480-4BF6-B3C6-8E9BFD9430A6}"/>
    <hyperlink ref="F1444" r:id="rId1534" xr:uid="{F34AE088-7124-4E19-9EA2-D1E93A7AAC47}"/>
    <hyperlink ref="F1447" r:id="rId1535" xr:uid="{6690AFFB-E461-4650-8911-D669EE6E9E96}"/>
    <hyperlink ref="F1462" r:id="rId1536" xr:uid="{53734864-BF30-4656-8A4F-0571E1B98098}"/>
    <hyperlink ref="F1471" r:id="rId1537" xr:uid="{56CEC6E8-174B-46E0-A813-64893558C582}"/>
    <hyperlink ref="F1472" r:id="rId1538" xr:uid="{BF40773B-12ED-40BE-845F-37D505CAD4CA}"/>
    <hyperlink ref="F1499" r:id="rId1539" xr:uid="{D5DCED3B-7DA1-4F9E-B597-BFBA4AE70614}"/>
    <hyperlink ref="F1518" r:id="rId1540" xr:uid="{9573F3D4-8138-49E3-8FA7-5DCCF05496AA}"/>
    <hyperlink ref="F1530" r:id="rId1541" xr:uid="{E2F8F658-73FE-4EC8-B262-EFF1511ED0A1}"/>
    <hyperlink ref="F1539" r:id="rId1542" xr:uid="{8FDB88EC-03A9-42BC-B6F2-1CCAE267D09C}"/>
    <hyperlink ref="F1547" r:id="rId1543" xr:uid="{0530AFCE-9B95-4558-BABD-614BE409A016}"/>
    <hyperlink ref="F1551" r:id="rId1544" xr:uid="{B19B9B2D-885F-4C9A-8B6E-13C579B50606}"/>
    <hyperlink ref="F1575" r:id="rId1545" xr:uid="{ACA41A60-3A69-4258-8105-7434592418C0}"/>
    <hyperlink ref="F1645" r:id="rId1546" xr:uid="{6F71550F-77A9-47BB-929B-E94CA43BD69D}"/>
    <hyperlink ref="F1646" r:id="rId1547" xr:uid="{B8453068-C49C-41FD-90DF-FE71C7BEAA07}"/>
    <hyperlink ref="F1674" r:id="rId1548" xr:uid="{3087CFEC-2988-4602-B879-C70F8AA30ABD}"/>
    <hyperlink ref="F1675" r:id="rId1549" xr:uid="{259CC355-AC95-4FBF-A98A-6BC0F8FE1E2D}"/>
    <hyperlink ref="F1685" r:id="rId1550" xr:uid="{0CA36956-B1F9-4FFD-BAFC-FFC1199263D9}"/>
    <hyperlink ref="F1686" r:id="rId1551" xr:uid="{1691B622-9AFB-4DA9-946F-EA58383503EB}"/>
    <hyperlink ref="F1689" r:id="rId1552" xr:uid="{32F42AB8-DACD-475B-9ECD-2D7E7D6B3CD7}"/>
    <hyperlink ref="F1690" r:id="rId1553" xr:uid="{0057D8D9-D974-4ECD-8917-17E67A7EF6DD}"/>
    <hyperlink ref="F1692" r:id="rId1554" xr:uid="{17986889-1673-49B7-A957-7E402A910A34}"/>
    <hyperlink ref="F1707" r:id="rId1555" xr:uid="{32F6CC4C-C3E2-4A39-9ED8-92D010BCFE34}"/>
    <hyperlink ref="F1714" r:id="rId1556" xr:uid="{CDA62BB4-5296-4252-85A0-677D4A64FC34}"/>
    <hyperlink ref="F1715" r:id="rId1557" xr:uid="{2B5A283B-E3AC-402C-91B0-5C02D2094994}"/>
    <hyperlink ref="F1737" r:id="rId1558" xr:uid="{6CE737BF-9E2F-402D-9CFC-454DCEC3D41D}"/>
    <hyperlink ref="F1729" r:id="rId1559" xr:uid="{B9541C47-4A20-4A91-9E1B-2DD51BB12A95}"/>
    <hyperlink ref="F1730" r:id="rId1560" xr:uid="{A05BE5D7-A2A3-454A-9288-33466FC7286C}"/>
    <hyperlink ref="F1731" r:id="rId1561" xr:uid="{3C3DD7D8-F77C-40D9-9E79-FA06CA7EADA1}"/>
    <hyperlink ref="F1736" r:id="rId1562" xr:uid="{7AB49344-BB99-466B-BB6D-EC45091EE2A7}"/>
    <hyperlink ref="F1741" r:id="rId1563" xr:uid="{73B237CD-E271-4959-8B63-DEB9913D7E14}"/>
    <hyperlink ref="F1742" r:id="rId1564" xr:uid="{6F1466A7-C1DB-4451-90BF-57C7EAA9ABE6}"/>
    <hyperlink ref="F1745" r:id="rId1565" xr:uid="{7EE60431-5EB0-44F1-BBD2-00224F5BDFBE}"/>
    <hyperlink ref="F1749" r:id="rId1566" xr:uid="{4877015D-1829-4C7C-943B-180CB8234CC6}"/>
    <hyperlink ref="F1761" r:id="rId1567" xr:uid="{45E0851D-F30E-4D2C-B58E-636D66D1CC0B}"/>
    <hyperlink ref="F1764" r:id="rId1568" xr:uid="{A228504F-4170-4635-9A3A-EF92F1BFDFBA}"/>
    <hyperlink ref="F1775" r:id="rId1569" xr:uid="{EB08D747-267A-4096-A9C1-DA86066921EF}"/>
    <hyperlink ref="F1779" r:id="rId1570" xr:uid="{8D7F73B7-0A0B-4D70-BBFF-875440B936FB}"/>
    <hyperlink ref="F1796" r:id="rId1571" xr:uid="{9C18E6E1-CD83-483A-A3BF-5255479670A5}"/>
    <hyperlink ref="F1797" r:id="rId1572" xr:uid="{8A9A1077-B566-45B3-BE11-41D50934E806}"/>
    <hyperlink ref="F1802" r:id="rId1573" xr:uid="{F52CC7D7-3FBF-4242-8A9A-6B0FC6FCC4F4}"/>
    <hyperlink ref="F1806" r:id="rId1574" xr:uid="{7E18AFBC-8EF5-435E-A809-2432B91BE0C4}"/>
    <hyperlink ref="F1813" r:id="rId1575" xr:uid="{CA376AA9-A999-479A-9F7B-E4AF93DA0281}"/>
    <hyperlink ref="F1814" r:id="rId1576" xr:uid="{A00EFC0B-6174-4440-950F-0982730870C4}"/>
    <hyperlink ref="F1818" r:id="rId1577" xr:uid="{4647242F-CBFD-4B13-9FB9-BFBF488F4611}"/>
    <hyperlink ref="F1819" r:id="rId1578" xr:uid="{52369B39-9757-42CD-9350-4DC09EDC05CB}"/>
    <hyperlink ref="F1847" r:id="rId1579" xr:uid="{1EE2117E-32F6-4A7E-B0CF-1A7777EC9B1F}"/>
    <hyperlink ref="F1866" r:id="rId1580" xr:uid="{747EC021-DA44-43F7-BBE0-A23BBCBA1C94}"/>
    <hyperlink ref="F1876" r:id="rId1581" xr:uid="{CAF444A1-19EB-435D-BF7C-81F3092C5EEF}"/>
    <hyperlink ref="F1998" r:id="rId1582" xr:uid="{ECF2C591-E06B-412F-8D14-28B1B178AE4E}"/>
    <hyperlink ref="F2024" r:id="rId1583" xr:uid="{F0AAE8CB-6D4D-4A74-94B9-034DC6CAACEF}"/>
    <hyperlink ref="F2028" r:id="rId1584" xr:uid="{73375820-FA6A-4FF0-A09C-9380AD3A3724}"/>
    <hyperlink ref="F2050" r:id="rId1585" xr:uid="{1B4E54C3-A87E-4D4C-A9CB-8DDAB77E49A5}"/>
    <hyperlink ref="F2051" r:id="rId1586" xr:uid="{87BD34F6-4039-4CA2-8DCD-7B4451CBB431}"/>
    <hyperlink ref="F2052" r:id="rId1587" xr:uid="{2A1217F1-FB3A-4097-862B-A983252C9F54}"/>
    <hyperlink ref="F2053" r:id="rId1588" xr:uid="{5DC8DEFA-7442-4566-8253-CBB5F424273C}"/>
    <hyperlink ref="F2073" r:id="rId1589" xr:uid="{75DCB31A-DB99-4E6E-8FCE-B4A84375E539}"/>
    <hyperlink ref="F2075" r:id="rId1590" xr:uid="{8EE04F52-7716-4A5A-999B-34616811C715}"/>
    <hyperlink ref="F2085" r:id="rId1591" xr:uid="{4EA50280-65CA-4DB6-89A8-F631E6A05C59}"/>
    <hyperlink ref="F2095" r:id="rId1592" xr:uid="{B56779C7-8E9D-4909-9EC8-4FA08ACF6C1D}"/>
    <hyperlink ref="F2122" r:id="rId1593" xr:uid="{B35D1321-AABF-4FCA-B227-6449190CC4BD}"/>
    <hyperlink ref="F2125" r:id="rId1594" xr:uid="{FFE9BF01-F128-49A7-959C-C0F0C328C2AA}"/>
    <hyperlink ref="F2150" r:id="rId1595" xr:uid="{F4E91887-71CB-499F-8584-CA10E5CB9F64}"/>
    <hyperlink ref="F2157" r:id="rId1596" xr:uid="{7FDCF568-5806-4D06-AB96-16B43C3FA85D}"/>
    <hyperlink ref="F2160" r:id="rId1597" xr:uid="{0603022D-442C-4356-B68D-3D0B229B1349}"/>
    <hyperlink ref="F2184" r:id="rId1598" xr:uid="{E6CBC3AE-64A9-4D52-8185-D770E76F2924}"/>
    <hyperlink ref="F2313" r:id="rId1599" xr:uid="{D7A964FF-983F-4BDE-B150-14512C7C9DF1}"/>
    <hyperlink ref="F2319" r:id="rId1600" xr:uid="{9A372A39-10B4-4869-812A-46A296020D7F}"/>
    <hyperlink ref="F2320" r:id="rId1601" xr:uid="{3D5A2CE0-9EBD-42AE-8781-04C10BBE67B1}"/>
    <hyperlink ref="F2335" r:id="rId1602" xr:uid="{8966EE3D-375F-4BF5-B820-D39E9E8D413E}"/>
    <hyperlink ref="F2344" r:id="rId1603" xr:uid="{A120C3B6-70DE-411D-BD86-2DA79A197F74}"/>
    <hyperlink ref="F2372" r:id="rId1604" xr:uid="{26D32760-1286-4359-BF11-48C70C762DA3}"/>
    <hyperlink ref="F2376" r:id="rId1605" xr:uid="{16595C31-4D52-4C34-9602-7B37BD5EF308}"/>
    <hyperlink ref="F2387" r:id="rId1606" xr:uid="{101553F5-E752-451F-9BE2-8CF99D8CC1FB}"/>
    <hyperlink ref="F2394" r:id="rId1607" xr:uid="{C6228B17-5E0D-4A2C-AFB2-4CDDFF5981DD}"/>
    <hyperlink ref="F2395" r:id="rId1608" xr:uid="{3458890F-7DC6-4EAC-B4AD-783114E45F2B}"/>
    <hyperlink ref="F2398" r:id="rId1609" xr:uid="{0B757A23-0832-432B-A904-6EFBF57A4FD9}"/>
    <hyperlink ref="F2403" r:id="rId1610" xr:uid="{FE5ADC34-3C2D-404F-A1CE-AC77F1A03B32}"/>
    <hyperlink ref="F2425" r:id="rId1611" xr:uid="{CD12D533-93F2-429E-B63F-B6C937D248BE}"/>
    <hyperlink ref="F2459" r:id="rId1612" xr:uid="{779C8496-5D6B-4229-B5D5-B0F867D05E00}"/>
    <hyperlink ref="F3009" r:id="rId1613" xr:uid="{C0255F1B-8748-4031-84C3-C572403BB41B}"/>
    <hyperlink ref="F3018" r:id="rId1614" xr:uid="{0232DAE2-9782-4888-988E-7ACF2FA44FA9}"/>
    <hyperlink ref="F3019" r:id="rId1615" xr:uid="{6EB175F6-E6BC-4F99-A652-C7E3203F94FD}"/>
    <hyperlink ref="F3020" r:id="rId1616" xr:uid="{0CCD661A-603C-463E-B0DC-7E9BE0213BC1}"/>
    <hyperlink ref="F3021" r:id="rId1617" xr:uid="{1272E4C5-2F05-4C95-8064-C63DB8C40741}"/>
    <hyperlink ref="F3022" r:id="rId1618" xr:uid="{34C8F4AF-EB95-4E40-B3EF-EB80A74692D1}"/>
    <hyperlink ref="F3051" r:id="rId1619" xr:uid="{FBEE0281-D922-45B4-AC66-2EB7081D9E0B}"/>
    <hyperlink ref="F3053" r:id="rId1620" xr:uid="{C4EC501E-0530-4D94-AD8E-4A0DAC57D906}"/>
    <hyperlink ref="F3054" r:id="rId1621" xr:uid="{4EFB7019-890C-4AF5-9A7D-E7B0EC4AD9A9}"/>
    <hyperlink ref="F3055" r:id="rId1622" xr:uid="{309EEE00-E2B9-4CF0-8512-C49B6B7CB82A}"/>
    <hyperlink ref="F3066" r:id="rId1623" xr:uid="{F6963CC6-89A9-4951-9BBB-6ACAFC92902A}"/>
    <hyperlink ref="F3112" r:id="rId1624" xr:uid="{22306E95-41BB-40FA-8762-8B2EB70F80D6}"/>
    <hyperlink ref="F3140" r:id="rId1625" xr:uid="{B2C4F523-3A11-49B8-8E52-A65E8927C0DD}"/>
    <hyperlink ref="F3141" r:id="rId1626" xr:uid="{F490274C-9E4B-4C1D-8762-7C4A0256B98B}"/>
    <hyperlink ref="F3142" r:id="rId1627" xr:uid="{1AE59CE3-8633-47BF-907D-8D1BDFF71A72}"/>
    <hyperlink ref="F3151" r:id="rId1628" xr:uid="{7C10D142-5C20-4B34-A0FF-158C7EC2D7A9}"/>
    <hyperlink ref="F3152" r:id="rId1629" xr:uid="{A24BF95A-1B1C-4BA4-A42A-D867000AFC4A}"/>
    <hyperlink ref="F3160" r:id="rId1630" xr:uid="{33537EC8-C6DD-4254-8351-0FE31D245632}"/>
    <hyperlink ref="F3161" r:id="rId1631" xr:uid="{92E5561E-3982-4563-A3D5-837517679C4C}"/>
    <hyperlink ref="F3169" r:id="rId1632" xr:uid="{1A18BB80-9728-497B-A9F1-139F9A73083F}"/>
    <hyperlink ref="F3170" r:id="rId1633" xr:uid="{22DA4358-76B8-433E-8C63-0FBB2100F763}"/>
    <hyperlink ref="F3195" r:id="rId1634" xr:uid="{38D78F8A-C550-4F56-839C-3FC01194B6AC}"/>
    <hyperlink ref="F3196" r:id="rId1635" xr:uid="{54B2ED41-A1C6-4AEF-84BA-A7FA7DFCE874}"/>
    <hyperlink ref="F14" r:id="rId1636" xr:uid="{7E10911C-AD2C-4929-8536-C1347BDD28FB}"/>
    <hyperlink ref="F24" r:id="rId1637" xr:uid="{50AAA825-9AE0-41C6-80F0-B57E85D06491}"/>
    <hyperlink ref="F60" r:id="rId1638" xr:uid="{4AFA962B-E55B-41F5-8AE1-B1D13B67EA39}"/>
    <hyperlink ref="F61" r:id="rId1639" xr:uid="{CC6F59D8-B1A8-45A9-942B-569AE31482E4}"/>
    <hyperlink ref="F87" r:id="rId1640" xr:uid="{77C589B7-9795-4B6E-9911-10D25EF2FD8B}"/>
    <hyperlink ref="F88" r:id="rId1641" xr:uid="{9739037E-2BB5-4238-B498-7408B77700A9}"/>
    <hyperlink ref="F137" r:id="rId1642" xr:uid="{270C7592-8864-4470-A538-3E0B298B635C}"/>
    <hyperlink ref="F141" r:id="rId1643" xr:uid="{A1C1D96A-03D3-4849-8FA7-63A7C7445574}"/>
    <hyperlink ref="F165" r:id="rId1644" xr:uid="{DD6437D1-F2D4-4A00-945F-9724D007F6E8}"/>
    <hyperlink ref="F166" r:id="rId1645" xr:uid="{8D890DA5-9DD7-4728-8BDC-ADF3CBF81190}"/>
    <hyperlink ref="F167" r:id="rId1646" xr:uid="{EFC8F3AA-EE4B-4603-88B3-BAB272AB0D90}"/>
    <hyperlink ref="F168" r:id="rId1647" xr:uid="{B62EAEF0-4F84-44D1-AEDB-8B463FA3DAE6}"/>
    <hyperlink ref="F169" r:id="rId1648" xr:uid="{065EE1AA-AE8F-4355-9185-670A5B3B19B0}"/>
    <hyperlink ref="F194" r:id="rId1649" xr:uid="{F66A9E67-9A04-4B95-A4F2-83DB9BE14C35}"/>
    <hyperlink ref="F195" r:id="rId1650" xr:uid="{95D51947-EB7B-4AC8-84EE-CCC2CE4EE280}"/>
    <hyperlink ref="F196" r:id="rId1651" xr:uid="{1734863D-AF90-4E38-AA14-0F084C7CF453}"/>
    <hyperlink ref="F197" r:id="rId1652" xr:uid="{9DA7BDD4-A04B-4E73-BF77-3920099FFB6C}"/>
    <hyperlink ref="F198" r:id="rId1653" xr:uid="{43DFD1F1-8F72-4CF2-BD68-E91ACFFCC3BE}"/>
    <hyperlink ref="F212" r:id="rId1654" xr:uid="{1958A00E-487E-4C17-8828-886FD1FC1541}"/>
    <hyperlink ref="F216" r:id="rId1655" xr:uid="{85F2A72F-85D0-45D3-BA72-CE19C61D69A1}"/>
    <hyperlink ref="F219" r:id="rId1656" xr:uid="{E9E52A51-9ABE-4A30-B775-C163C5216E6B}"/>
    <hyperlink ref="F239" r:id="rId1657" xr:uid="{A105172A-10DB-4D9F-B3EA-9978D2FB22B8}"/>
    <hyperlink ref="F240" r:id="rId1658" xr:uid="{A8513828-A76C-456B-B948-8F30EA6A957B}"/>
    <hyperlink ref="F241" r:id="rId1659" xr:uid="{EB1C2C66-41DF-43DA-8153-1CA5DE45FF4D}"/>
    <hyperlink ref="F242" r:id="rId1660" xr:uid="{F2855C1F-884F-4966-B248-4E7360506F5B}"/>
    <hyperlink ref="F243" r:id="rId1661" xr:uid="{2A43F063-F762-4DB8-A685-18F4F68393A8}"/>
    <hyperlink ref="F244" r:id="rId1662" xr:uid="{C83093D0-D274-493A-BF44-22EB5097C756}"/>
    <hyperlink ref="F245" r:id="rId1663" xr:uid="{E4645B8D-C087-419B-AD4F-3D0522EBDA93}"/>
    <hyperlink ref="F246" r:id="rId1664" xr:uid="{1A727E5A-3903-4CB4-BD71-CBF6838F489A}"/>
    <hyperlink ref="F247" r:id="rId1665" xr:uid="{26A9D918-004B-4703-A2F8-488E2FFDCB66}"/>
    <hyperlink ref="F248" r:id="rId1666" xr:uid="{0DC30C69-EDEC-4C25-B20C-11777A98E46B}"/>
    <hyperlink ref="F249" r:id="rId1667" xr:uid="{3E9045E5-CD68-471B-B6DA-1FBAE1043907}"/>
    <hyperlink ref="F256" r:id="rId1668" xr:uid="{5BD4DAB7-188C-41AD-9300-4608F85A02D9}"/>
    <hyperlink ref="F257" r:id="rId1669" xr:uid="{56EBC21E-B2AF-489F-85E1-144D85C721D0}"/>
    <hyperlink ref="F258" r:id="rId1670" xr:uid="{02EE8FDE-0280-49CA-8B14-2F3DBF75B22D}"/>
    <hyperlink ref="F259" r:id="rId1671" xr:uid="{A7175437-206E-4106-916D-0C7A62EC2CAE}"/>
    <hyperlink ref="F367" r:id="rId1672" xr:uid="{882ABD13-123D-468B-9616-A78572B640AB}"/>
    <hyperlink ref="F368" r:id="rId1673" xr:uid="{C1AF7F8B-A3F0-4620-9CA3-403E12864B4E}"/>
    <hyperlink ref="F411" r:id="rId1674" xr:uid="{932C603C-5113-498E-BA50-7CEB9EFF3AC9}"/>
    <hyperlink ref="F413" r:id="rId1675" xr:uid="{5C61F829-9ED1-490F-A552-E0054ACE98B2}"/>
    <hyperlink ref="F414" r:id="rId1676" xr:uid="{A1B898A2-0F94-4788-8BC3-35936AFF4B7D}"/>
    <hyperlink ref="F422" r:id="rId1677" xr:uid="{67FEB086-7D54-4C9D-810D-A66D34CA50B0}"/>
    <hyperlink ref="F444" r:id="rId1678" xr:uid="{76B2047E-A67B-4E18-9D06-AF45639C11C9}"/>
    <hyperlink ref="F446" r:id="rId1679" xr:uid="{4B4A108D-AF87-425E-B497-3035244AEE7A}"/>
    <hyperlink ref="F458" r:id="rId1680" xr:uid="{D4C48922-05FA-4B5C-96DD-A407F9C8D35F}"/>
    <hyperlink ref="F459" r:id="rId1681" xr:uid="{D3472208-2C78-4855-9144-CFEA5874B4A5}"/>
    <hyperlink ref="F460" r:id="rId1682" xr:uid="{C4E1A034-2CB6-4F15-B3A2-8191CBD7734A}"/>
    <hyperlink ref="F461" r:id="rId1683" xr:uid="{E7D9D92D-6918-409E-8DDD-D1AB2CF1C7B3}"/>
    <hyperlink ref="F467" r:id="rId1684" xr:uid="{F9AA271F-4A21-494C-8D42-1D19C53AAA43}"/>
    <hyperlink ref="F468" r:id="rId1685" xr:uid="{2FC22E1B-0644-4447-B0EF-B8FFE1C5BD59}"/>
    <hyperlink ref="F474" r:id="rId1686" xr:uid="{F2B34088-7F00-47AB-BFEC-37F2FB93C1BC}"/>
    <hyperlink ref="F494" r:id="rId1687" xr:uid="{AC30C365-8A9C-4DFF-9349-1C7DDF43058B}"/>
    <hyperlink ref="F495" r:id="rId1688" xr:uid="{B20B9DF9-001E-4ED6-B977-FD7B52C3CAD2}"/>
    <hyperlink ref="F509" r:id="rId1689" xr:uid="{D7080527-ADF8-4920-BC66-A9FA323CE65D}"/>
    <hyperlink ref="F510" r:id="rId1690" xr:uid="{BF957C27-F98A-4C9D-89C1-68B0BB029ECF}"/>
    <hyperlink ref="F538" r:id="rId1691" xr:uid="{10563628-84AD-4050-8E3E-BB13A3E5BBB2}"/>
    <hyperlink ref="F539" r:id="rId1692" xr:uid="{CF5DED8E-BF9A-4914-A37A-F9E55FED3B81}"/>
    <hyperlink ref="F541" r:id="rId1693" xr:uid="{B6F02700-2921-4190-ABB2-8028627479B1}"/>
    <hyperlink ref="F548" r:id="rId1694" xr:uid="{A6EF867E-96E0-4F7E-91BA-6E311029D31E}"/>
    <hyperlink ref="F549" r:id="rId1695" xr:uid="{0B6A6777-3826-4AE7-A5AB-93CB5EB66B0C}"/>
    <hyperlink ref="F550" r:id="rId1696" xr:uid="{403C383C-BE08-4BE3-BDA1-C4373567C93D}"/>
    <hyperlink ref="F551" r:id="rId1697" xr:uid="{B555B47F-5942-4137-9058-382BD264AA60}"/>
    <hyperlink ref="F570" r:id="rId1698" xr:uid="{9B00B858-DD6D-48EA-8E41-98EF0F2ED1E4}"/>
    <hyperlink ref="F571" r:id="rId1699" xr:uid="{BC5A08EF-5BA8-4035-B5D8-733A2983685A}"/>
    <hyperlink ref="F575" r:id="rId1700" xr:uid="{BE0AB3BD-A76F-4A40-8EB1-695B964604EF}"/>
    <hyperlink ref="F576" r:id="rId1701" xr:uid="{4BAE6DDF-53C6-437B-BA74-1090E8E57E7C}"/>
    <hyperlink ref="F578" r:id="rId1702" xr:uid="{A1C32AF3-6FAB-41EA-952B-04B187E392D7}"/>
    <hyperlink ref="F579" r:id="rId1703" xr:uid="{C46C6A1B-B6AE-4B41-837D-7FC8BC90B54D}"/>
    <hyperlink ref="F589" r:id="rId1704" xr:uid="{42A33FAB-5678-49B3-A1C8-21B0A38A474F}"/>
    <hyperlink ref="F597" r:id="rId1705" xr:uid="{5F55931F-E9BE-4AED-BF4C-2797586E7B81}"/>
    <hyperlink ref="F598" r:id="rId1706" xr:uid="{D10CD471-BA32-4010-A26F-17336ACB51F5}"/>
    <hyperlink ref="F632" r:id="rId1707" xr:uid="{8DBF4973-F1E3-45AD-B934-62185C651A19}"/>
    <hyperlink ref="F702" r:id="rId1708" xr:uid="{D5CEAC70-AB74-4E69-B296-3E532F67261A}"/>
    <hyperlink ref="F705" r:id="rId1709" xr:uid="{26DCA28E-A14D-4C02-9AE6-C2DEC0D6B49B}"/>
    <hyperlink ref="F709" r:id="rId1710" xr:uid="{92BDF840-C737-482E-9191-99CF7EBD3EC7}"/>
    <hyperlink ref="F736" r:id="rId1711" xr:uid="{DC3D4DD7-B7A7-4B29-88C8-985BAA1F4475}"/>
    <hyperlink ref="F779" r:id="rId1712" xr:uid="{3B9220D6-8659-4A4E-A028-6E475F094963}"/>
    <hyperlink ref="F784" r:id="rId1713" xr:uid="{E2B80FCD-60AE-45EF-BBC5-7585B4BA37B3}"/>
    <hyperlink ref="F789" r:id="rId1714" xr:uid="{B6C93594-AE8A-4C08-9E0B-C05563350AFE}"/>
    <hyperlink ref="F790" r:id="rId1715" xr:uid="{E6A13652-78C4-4B3F-B463-5E893AFE5CCB}"/>
    <hyperlink ref="F791" r:id="rId1716" xr:uid="{381B2AE0-5C07-46B6-95B3-6BF44B03CFAB}"/>
    <hyperlink ref="F870" r:id="rId1717" xr:uid="{BCF7741B-7D89-49D6-8CBD-5F1E48FFF597}"/>
    <hyperlink ref="F871" r:id="rId1718" xr:uid="{55EAE35A-2EA0-47CE-8B1B-62EE838B8FC4}"/>
    <hyperlink ref="F876" r:id="rId1719" xr:uid="{0875F1FC-176E-4764-9A18-DCC5D3E62FC6}"/>
    <hyperlink ref="F877" r:id="rId1720" xr:uid="{9676052D-9FC0-4CEB-9EA7-929D5E745F39}"/>
    <hyperlink ref="F890" r:id="rId1721" xr:uid="{739B1047-54AD-4532-B23F-3ED7DCAD4279}"/>
    <hyperlink ref="F891" r:id="rId1722" xr:uid="{28A855A5-6147-4AEA-83DD-22AF4991D877}"/>
    <hyperlink ref="F903" r:id="rId1723" xr:uid="{068965E6-1BC0-435A-B2DF-97ADC3FFB5BC}"/>
    <hyperlink ref="F925" r:id="rId1724" xr:uid="{EA11FF5B-C0CD-4EC8-9734-232FD728264D}"/>
    <hyperlink ref="F941" r:id="rId1725" xr:uid="{4D83B599-6765-4D75-993A-A67A581C8C8D}"/>
    <hyperlink ref="F946" r:id="rId1726" xr:uid="{A92B7B0C-C9A1-41E4-8153-F876F42675C1}"/>
    <hyperlink ref="F947" r:id="rId1727" xr:uid="{E4DAC611-B9A6-4F93-99F0-FBADBE0898BE}"/>
    <hyperlink ref="F978" r:id="rId1728" xr:uid="{FA5240AE-F81F-4339-B357-CC8AECA0A726}"/>
    <hyperlink ref="F979" r:id="rId1729" xr:uid="{208B9D50-D16E-4972-9C34-20D14AD04510}"/>
    <hyperlink ref="F980" r:id="rId1730" xr:uid="{6E7223F2-F3A4-4A90-8BAD-F2765F771DE3}"/>
    <hyperlink ref="F981" r:id="rId1731" xr:uid="{EB633ECA-6B93-40E0-B696-29DC7414BE3F}"/>
    <hyperlink ref="F1028" r:id="rId1732" xr:uid="{BBA12D06-D58D-418E-BCFF-05D888C57550}"/>
    <hyperlink ref="F1036" r:id="rId1733" xr:uid="{7A760DF5-4E8E-4F22-93D8-37DE76B83379}"/>
    <hyperlink ref="F1029" r:id="rId1734" xr:uid="{8389D0ED-14BD-4581-96F6-04CF71EB9596}"/>
    <hyperlink ref="F1030" r:id="rId1735" xr:uid="{8C799FE3-73DB-4483-A0B0-04B167E242B6}"/>
    <hyperlink ref="F1031" r:id="rId1736" xr:uid="{4C7134DC-ABB5-45FC-AB7D-DDC1085E719C}"/>
    <hyperlink ref="F1043" r:id="rId1737" xr:uid="{C1E92D7B-5DDA-47FF-B391-9F441E327EAC}"/>
    <hyperlink ref="F1065" r:id="rId1738" xr:uid="{C24DCF76-AEF2-4CFD-AB37-FAED31043374}"/>
    <hyperlink ref="F1066" r:id="rId1739" xr:uid="{AAA5DE7C-5D54-4CE8-8104-6DF20D25CC5C}"/>
    <hyperlink ref="F1067" r:id="rId1740" xr:uid="{2B0D2AB7-3808-4F22-8B4B-1A3C19DE7B86}"/>
    <hyperlink ref="F1068" r:id="rId1741" xr:uid="{9F4729D4-1E4D-47C8-84CD-E717D02105D2}"/>
    <hyperlink ref="F1111" r:id="rId1742" xr:uid="{7E415C9C-6FA4-4810-BF66-C0AF672CD4B0}"/>
    <hyperlink ref="F1112" r:id="rId1743" xr:uid="{3AB9B4D6-02C2-4E00-8E1E-35A710BF9C05}"/>
    <hyperlink ref="F1115" r:id="rId1744" xr:uid="{38DB5E60-3CEB-4FB2-AE75-DA605583D951}"/>
    <hyperlink ref="F1116" r:id="rId1745" xr:uid="{F070BA92-BE3D-40CF-B7AA-01462D5B7F0C}"/>
    <hyperlink ref="F1145" r:id="rId1746" xr:uid="{22883891-D6E6-4849-B7E2-76442FB0FA25}"/>
    <hyperlink ref="F1146" r:id="rId1747" xr:uid="{03A00785-7DDE-48C3-92EC-B43E1A8CAAEE}"/>
    <hyperlink ref="F1147" r:id="rId1748" xr:uid="{6F15CA2F-CF47-47B4-BAED-D7949BBF19A1}"/>
    <hyperlink ref="F1148" r:id="rId1749" xr:uid="{D2CBEF2C-EFA0-414C-96CE-8CF20A9D80C9}"/>
    <hyperlink ref="F1157" r:id="rId1750" xr:uid="{540604CE-FC38-4D4B-A28E-35C0A8DE7D6D}"/>
    <hyperlink ref="F1158" r:id="rId1751" xr:uid="{56B579DA-78F2-4DA5-994B-A2EE7C1D7BAB}"/>
    <hyperlink ref="F1159" r:id="rId1752" xr:uid="{AE135B80-0D18-4CF7-ADCC-4EDBEFC3DF18}"/>
    <hyperlink ref="F1183" r:id="rId1753" xr:uid="{E828ACBF-5F26-4681-AE5F-FAD125E7969E}"/>
    <hyperlink ref="F1184" r:id="rId1754" xr:uid="{9A5A3135-6945-46A1-B4B0-1228DFB40252}"/>
    <hyperlink ref="F1189" r:id="rId1755" xr:uid="{3E7BF8CB-EE5E-4C19-87AE-18CAFD3194EB}"/>
    <hyperlink ref="F1190" r:id="rId1756" xr:uid="{57CD5795-1800-444C-AB53-1F0F603621E6}"/>
    <hyperlink ref="F1191" r:id="rId1757" xr:uid="{FBF3EE9D-A686-4D17-BE14-7F62D94A9CE8}"/>
    <hyperlink ref="F1192" r:id="rId1758" xr:uid="{D2102699-B843-4778-BC64-8E6FC870D495}"/>
    <hyperlink ref="F1193" r:id="rId1759" xr:uid="{D7854C51-B3D3-4570-A0E8-1BF8827C5C1F}"/>
    <hyperlink ref="F1204" r:id="rId1760" xr:uid="{60FC0EE0-F8DC-4BED-A622-B31ACF0DC100}"/>
    <hyperlink ref="F1212" r:id="rId1761" xr:uid="{A2C5FE1C-C23A-4A9D-8682-958A44DF9B41}"/>
    <hyperlink ref="F1218" r:id="rId1762" xr:uid="{102ED17A-982B-468A-9CAB-5054CC8EB9AB}"/>
    <hyperlink ref="F1219" r:id="rId1763" xr:uid="{33153868-C2C5-4441-9C80-E4A8D1606710}"/>
    <hyperlink ref="F1220" r:id="rId1764" xr:uid="{DF1CAFE2-7EBA-45A1-9449-39FC8BD6D3D1}"/>
    <hyperlink ref="F1237" r:id="rId1765" xr:uid="{E51C2FA2-B7DF-441A-B9CF-8459C0171DD7}"/>
    <hyperlink ref="F1238" r:id="rId1766" xr:uid="{C380FDF6-E615-4F94-A0BF-CAF3B74A82B3}"/>
    <hyperlink ref="F1293" r:id="rId1767" xr:uid="{1281F2A9-D3CC-4FE2-ABB7-DD1F848E94A2}"/>
    <hyperlink ref="F1294" r:id="rId1768" xr:uid="{76F78155-6F4E-4313-B226-6B45877B6A1E}"/>
    <hyperlink ref="F1295" r:id="rId1769" xr:uid="{498A7B33-F958-4815-A755-2C16669D1566}"/>
    <hyperlink ref="F1296" r:id="rId1770" xr:uid="{03389387-877D-4C2F-80F3-ED33D0D04141}"/>
    <hyperlink ref="F1297" r:id="rId1771" xr:uid="{4D21A07D-5340-410D-BFA8-B6A2AAE7A648}"/>
    <hyperlink ref="F1324" r:id="rId1772" xr:uid="{CBAAC5C6-22EA-4601-83F2-BA8C174DDB49}"/>
    <hyperlink ref="F1325" r:id="rId1773" xr:uid="{5DC26D41-99A3-406E-9EAC-545C0C57994F}"/>
    <hyperlink ref="F1326" r:id="rId1774" xr:uid="{DC1780BF-A4C6-4646-87BE-26F340C545CF}"/>
    <hyperlink ref="F1327" r:id="rId1775" xr:uid="{C78A240B-B6D1-4758-9AE8-22C730B6B13F}"/>
    <hyperlink ref="F1354" r:id="rId1776" xr:uid="{603DF1A7-3453-4922-A563-7524BB5D6127}"/>
    <hyperlink ref="F1355" r:id="rId1777" xr:uid="{3420BDA4-2B63-4D44-8DC6-2592F342551B}"/>
    <hyperlink ref="F1370" r:id="rId1778" xr:uid="{65FD5ECA-10A1-4C9F-B58C-ECF0C865D18B}"/>
    <hyperlink ref="F1371" r:id="rId1779" xr:uid="{C05133A6-D3C0-4790-BD11-0BF23904F250}"/>
    <hyperlink ref="F1386" r:id="rId1780" xr:uid="{15C7E77A-F2B8-49B1-B63F-0F19BEDAABA8}"/>
    <hyperlink ref="F1390" r:id="rId1781" xr:uid="{A11EA798-679C-4BBC-87F8-7F93A8F0FCB1}"/>
    <hyperlink ref="F1399" r:id="rId1782" xr:uid="{33AAEFE3-83AD-4BC3-8B33-3E5A0EACF13C}"/>
    <hyperlink ref="F1441" r:id="rId1783" xr:uid="{A3956ADE-8AB8-4F99-8CCC-1C9FED9A0E07}"/>
    <hyperlink ref="F1448" r:id="rId1784" xr:uid="{81F05B91-DA58-4CE1-B99C-FC560406FBFB}"/>
    <hyperlink ref="F1449" r:id="rId1785" xr:uid="{0E54B46B-921D-4736-9AF5-4541C28512F5}"/>
    <hyperlink ref="F1450" r:id="rId1786" xr:uid="{3D5718A3-49DF-419F-A859-36B9FE191B10}"/>
    <hyperlink ref="F1479" r:id="rId1787" xr:uid="{1E4B1229-4E15-4E56-A017-5D951018FD91}"/>
    <hyperlink ref="F1480" r:id="rId1788" xr:uid="{3EC0818E-AC84-414B-825D-EEE61AB0FF0D}"/>
    <hyperlink ref="F1481" r:id="rId1789" xr:uid="{AF1C46B1-DB76-4573-9875-29DA81735001}"/>
    <hyperlink ref="F1482" r:id="rId1790" xr:uid="{1DF289C9-AC42-4289-A37C-AEE92E03B88B}"/>
    <hyperlink ref="F1483" r:id="rId1791" xr:uid="{CCF2FD3B-E822-49B3-8FBE-706D96F19D59}"/>
    <hyperlink ref="F1519" r:id="rId1792" xr:uid="{EE6E2D55-B9E5-4C94-8C78-59B54BC16AB2}"/>
    <hyperlink ref="F1522" r:id="rId1793" xr:uid="{B04C34D1-FCE6-44C3-AB4B-032F419FF282}"/>
    <hyperlink ref="F1526" r:id="rId1794" xr:uid="{B0A87A98-74D7-4885-B85A-571C2361E33F}"/>
    <hyperlink ref="F1527" r:id="rId1795" xr:uid="{88B76A4F-515E-45DC-A20C-AB8FAA31E973}"/>
    <hyperlink ref="F1529" r:id="rId1796" xr:uid="{5D86E79C-F503-4CF3-98FC-AEFB77DDE0EC}"/>
    <hyperlink ref="F1546" r:id="rId1797" xr:uid="{11A38B73-F88A-4BE8-B4A4-B368BDEE7AAA}"/>
    <hyperlink ref="F1548" r:id="rId1798" xr:uid="{EF6AB5E4-B2AA-4997-9AF4-7D7439A1372F}"/>
    <hyperlink ref="F1552" r:id="rId1799" xr:uid="{BBFC0E0E-8E81-4D3D-910D-C891DBFC057B}"/>
    <hyperlink ref="F1553" r:id="rId1800" xr:uid="{45F0B547-F954-4806-98FE-802658FB063D}"/>
    <hyperlink ref="F1554" r:id="rId1801" xr:uid="{4A93A4C3-4498-48BC-A5E0-5D3EBBE97342}"/>
    <hyperlink ref="F1555" r:id="rId1802" xr:uid="{3DF78A3B-2E77-44FE-AAB5-B81F430282EA}"/>
    <hyperlink ref="F1556" r:id="rId1803" xr:uid="{1BB643F6-F620-4687-B8A6-88F3761BBAC9}"/>
    <hyperlink ref="F1650" r:id="rId1804" xr:uid="{4BBB5E27-8962-4FFA-82F1-E1D10AB34692}"/>
    <hyperlink ref="F1651" r:id="rId1805" xr:uid="{519E5ECC-246A-4925-A85A-4A59493A16AC}"/>
    <hyperlink ref="F1660" r:id="rId1806" xr:uid="{8AD101A6-0BB7-405B-B9CE-000224F9CE63}"/>
    <hyperlink ref="F1671" r:id="rId1807" xr:uid="{3C9A8C92-DD9B-4AD8-8AAA-1DF879537AC5}"/>
    <hyperlink ref="F1672" r:id="rId1808" xr:uid="{43C37AAB-ED22-4614-8450-B59301408733}"/>
    <hyperlink ref="F1673" r:id="rId1809" xr:uid="{B900A246-5B1C-4352-BD72-E4B77D4B5BD7}"/>
    <hyperlink ref="F1677" r:id="rId1810" xr:uid="{A673AD48-7AB0-48BA-A10C-1F0725D54C96}"/>
    <hyperlink ref="F1678" r:id="rId1811" xr:uid="{F0C4D879-7C91-4391-8349-DA8003C724C3}"/>
    <hyperlink ref="F1679" r:id="rId1812" xr:uid="{60C2E8DE-3EDC-4A41-B9F9-2E14A4086F84}"/>
    <hyperlink ref="F1680" r:id="rId1813" xr:uid="{1FF21CD6-98EA-4645-9170-3966D0A382B1}"/>
    <hyperlink ref="F1681" r:id="rId1814" xr:uid="{9021B144-C9D0-411E-98CA-6460A8C6829C}"/>
    <hyperlink ref="F1682" r:id="rId1815" xr:uid="{79F31084-18AD-4246-86F1-2041CEC90DD8}"/>
    <hyperlink ref="F1683" r:id="rId1816" xr:uid="{1A676C01-CC96-42AE-96C3-9B44FECB2A16}"/>
    <hyperlink ref="F1684" r:id="rId1817" xr:uid="{6B5D0F48-32CD-417A-9EA2-2EAFAEB48510}"/>
    <hyperlink ref="F1710" r:id="rId1818" xr:uid="{B2D58FFE-779D-4CEB-B099-CC7628477E48}"/>
    <hyperlink ref="F1711" r:id="rId1819" xr:uid="{1AA916F4-6A55-4C3C-AB03-19A301942E76}"/>
    <hyperlink ref="F1712" r:id="rId1820" xr:uid="{429F3FB4-E0FD-41A9-B3B1-E8888E67177D}"/>
    <hyperlink ref="F1725" r:id="rId1821" xr:uid="{9A0A1859-E78D-45B7-B12F-903E5818AF06}"/>
    <hyperlink ref="F1746" r:id="rId1822" xr:uid="{84C7DE28-B5CC-48ED-B1AC-3209377AD27C}"/>
    <hyperlink ref="F1760" r:id="rId1823" xr:uid="{A1F364DD-0D6B-4572-9573-B1C1982382C6}"/>
    <hyperlink ref="F1774" r:id="rId1824" xr:uid="{D3A69349-168F-45C8-A71F-321AF963BAF9}"/>
    <hyperlink ref="F1781" r:id="rId1825" xr:uid="{614B8601-4559-4680-9D38-920B3337963E}"/>
    <hyperlink ref="F1783" r:id="rId1826" xr:uid="{70D8E0D1-2707-4585-8556-70E976D13A18}"/>
    <hyperlink ref="F1785" r:id="rId1827" xr:uid="{1EE57CCF-6EDF-447E-A362-F1972FD23DAC}"/>
    <hyperlink ref="F1786" r:id="rId1828" xr:uid="{A1DB6AA5-32A0-44C2-A5B2-1ED8BB72D667}"/>
    <hyperlink ref="F1787" r:id="rId1829" xr:uid="{81DBED35-985E-43CC-8A75-F3A759803FF6}"/>
    <hyperlink ref="F1788" r:id="rId1830" xr:uid="{D739F386-82D9-4F49-A269-67B45036E477}"/>
    <hyperlink ref="F1789" r:id="rId1831" xr:uid="{10145230-C053-42FC-85AE-B177A71B5A46}"/>
    <hyperlink ref="F1791" r:id="rId1832" xr:uid="{C284B8D4-18C9-40E1-A84B-12EB04970326}"/>
    <hyperlink ref="F1804" r:id="rId1833" xr:uid="{E930365C-1FD3-4E5A-8999-F6AD04D2D226}"/>
    <hyperlink ref="F1810" r:id="rId1834" xr:uid="{E4DB2999-D1E9-4D8C-921E-FA90FDB127DE}"/>
    <hyperlink ref="F1815" r:id="rId1835" xr:uid="{3ABA6839-2170-4369-86BA-41494C53139B}"/>
    <hyperlink ref="F1816" r:id="rId1836" xr:uid="{8D0C368A-C699-48DC-95D4-EB399DE67ED6}"/>
    <hyperlink ref="F1817" r:id="rId1837" xr:uid="{10FD9607-C377-4C26-9721-6D27B8FB0BE3}"/>
    <hyperlink ref="F1820" r:id="rId1838" xr:uid="{1012ABAD-032E-402C-8E62-CD1B047B3D4C}"/>
    <hyperlink ref="F1821" r:id="rId1839" xr:uid="{4537A9C6-9DEB-4745-A5B6-E15753342838}"/>
    <hyperlink ref="F1854" r:id="rId1840" xr:uid="{B5F46612-E64C-496C-A9A5-1AC21B354CA9}"/>
    <hyperlink ref="F1855" r:id="rId1841" xr:uid="{BBDA9075-A580-42C0-9EDE-17FF53E6E101}"/>
    <hyperlink ref="F1856" r:id="rId1842" xr:uid="{B383D9B3-08F8-4982-9832-721D7433D57A}"/>
    <hyperlink ref="F1857" r:id="rId1843" xr:uid="{E2115B44-EB46-4452-9DB6-4319B05E7061}"/>
    <hyperlink ref="F1869" r:id="rId1844" xr:uid="{C2B3A71A-5440-4831-919D-6900D1788F6E}"/>
    <hyperlink ref="F1870" r:id="rId1845" xr:uid="{1FFDA9B9-97F2-4451-884E-B237C1AB517E}"/>
    <hyperlink ref="F1871" r:id="rId1846" xr:uid="{B02652DA-BEB6-4DED-A078-864BF7F55536}"/>
    <hyperlink ref="F1872" r:id="rId1847" xr:uid="{C0FD6940-4044-4728-AD8C-5302E38C63E5}"/>
    <hyperlink ref="F1873" r:id="rId1848" xr:uid="{42588875-3FA0-4357-9B00-B78B519C8C90}"/>
    <hyperlink ref="F1887" r:id="rId1849" xr:uid="{FE1684D6-CE7A-47CC-BC4A-7EE5A3F4390A}"/>
    <hyperlink ref="F1888" r:id="rId1850" xr:uid="{6ED5EB8C-64C1-4CE5-9738-60F1292560DF}"/>
    <hyperlink ref="F1889" r:id="rId1851" xr:uid="{F4CC14D0-AB4D-4C52-96A1-CF164272DE90}"/>
    <hyperlink ref="F1890" r:id="rId1852" xr:uid="{0912ED24-BDF4-4664-846C-3F3842130C61}"/>
    <hyperlink ref="F1891" r:id="rId1853" xr:uid="{19AF9B1C-9979-4E82-B167-DF362CAD2270}"/>
    <hyperlink ref="F1892" r:id="rId1854" xr:uid="{99417C4D-AE24-43BA-BBB1-A4ECC7A97371}"/>
    <hyperlink ref="F1893" r:id="rId1855" xr:uid="{09BCF210-6E28-4A4C-8F90-C62A8CE373EB}"/>
    <hyperlink ref="F1894" r:id="rId1856" xr:uid="{A86B725A-FD10-425E-8AD4-97E98CF14623}"/>
    <hyperlink ref="F1895" r:id="rId1857" xr:uid="{D32C44AA-CBCE-4612-B03A-EB68C4D15F4F}"/>
    <hyperlink ref="F1896" r:id="rId1858" xr:uid="{CFD9E5B3-4872-4263-95D7-836C1E8CD598}"/>
    <hyperlink ref="F1897" r:id="rId1859" xr:uid="{6878ADD5-2E53-442E-9F0D-9A6EB2D20842}"/>
    <hyperlink ref="F1898" r:id="rId1860" xr:uid="{334FB452-75B5-4E73-890C-9D957E3A16E2}"/>
    <hyperlink ref="F1899" r:id="rId1861" xr:uid="{C4532749-6412-4F39-96EB-AB5639B234B8}"/>
    <hyperlink ref="F1900" r:id="rId1862" xr:uid="{0030EB87-4163-4030-A6F5-4820E3DDD3A8}"/>
    <hyperlink ref="F1901" r:id="rId1863" xr:uid="{68ACF47B-44C8-4635-9486-84A74E139704}"/>
    <hyperlink ref="F1902" r:id="rId1864" xr:uid="{42554745-6F51-4C58-A896-94BF3915CC74}"/>
    <hyperlink ref="F1903" r:id="rId1865" xr:uid="{2B44B372-911F-4DE8-800F-50C577FD5E88}"/>
    <hyperlink ref="F1904" r:id="rId1866" xr:uid="{BA7C088E-1586-408C-9B7E-490B63BC3817}"/>
    <hyperlink ref="F1905" r:id="rId1867" xr:uid="{09F112BA-9329-423B-9B9C-441D1A1FFDE0}"/>
    <hyperlink ref="F1906" r:id="rId1868" xr:uid="{CC2135A7-083C-46E6-8273-F54E13EC24D3}"/>
    <hyperlink ref="F1907" r:id="rId1869" xr:uid="{263C28DE-029A-4D7F-80F4-F9F37178D866}"/>
    <hyperlink ref="F1908" r:id="rId1870" xr:uid="{B85D8B5E-E9AE-453A-B49E-0D203EC38BEA}"/>
    <hyperlink ref="F1909" r:id="rId1871" xr:uid="{594806FB-111D-4781-BAAD-1C51B58F6D73}"/>
    <hyperlink ref="F1910" r:id="rId1872" xr:uid="{70410258-D97D-431E-B479-FB0FE94FE040}"/>
    <hyperlink ref="F1911" r:id="rId1873" xr:uid="{891C965D-FBF8-49B5-9551-54AA040C3510}"/>
    <hyperlink ref="F1912" r:id="rId1874" xr:uid="{6D99A937-7060-4A75-88F2-0A16A0069BEE}"/>
    <hyperlink ref="F1913" r:id="rId1875" xr:uid="{4392777A-87D8-4B14-BD3C-F07A9DBC038A}"/>
    <hyperlink ref="F1914" r:id="rId1876" xr:uid="{5CD4C3B2-8263-4022-BDBC-49C22875ED13}"/>
    <hyperlink ref="F1915" r:id="rId1877" xr:uid="{0881A251-AB2E-4A84-94AF-7381B3193DFA}"/>
    <hyperlink ref="F1916" r:id="rId1878" xr:uid="{A59133DC-A2DD-45B6-A490-2F98AF8281F4}"/>
    <hyperlink ref="F1917" r:id="rId1879" xr:uid="{D911D9E0-483C-496B-850C-8B60A6321437}"/>
    <hyperlink ref="F1918" r:id="rId1880" xr:uid="{3CEB4E66-D791-4E5A-9050-552530D076AE}"/>
    <hyperlink ref="F1992" r:id="rId1881" xr:uid="{FFE74485-AC80-496B-B6E9-ED477F3DBC31}"/>
    <hyperlink ref="F1993" r:id="rId1882" xr:uid="{337D9C69-446C-4E58-B704-E879F58C281B}"/>
    <hyperlink ref="F1994" r:id="rId1883" xr:uid="{A47E7D9A-5551-4666-BC14-2AFE5665C4F7}"/>
    <hyperlink ref="F1995" r:id="rId1884" xr:uid="{FB8C8096-51AB-45A1-A0E3-8A9A3AFBD189}"/>
    <hyperlink ref="F2017" r:id="rId1885" xr:uid="{CCEA8B69-E13A-46E0-82BF-6B36BB879CA5}"/>
    <hyperlink ref="F2025" r:id="rId1886" xr:uid="{F0905515-6D20-4741-A0AA-4227C84DFB07}"/>
    <hyperlink ref="F2034" r:id="rId1887" xr:uid="{B56D6AE3-82B8-4158-B359-F5BBD3690D15}"/>
    <hyperlink ref="F2035" r:id="rId1888" xr:uid="{DADE3F7C-4471-4069-B7C7-1B21CF9645EA}"/>
    <hyperlink ref="F2036" r:id="rId1889" xr:uid="{6E1013C2-ABE1-4D63-BCCA-155BDFDEF406}"/>
    <hyperlink ref="F2037" r:id="rId1890" xr:uid="{76EFB17E-B87E-4A9C-89AD-4C22FBB51CAD}"/>
    <hyperlink ref="F2038" r:id="rId1891" xr:uid="{176E1C18-AE0F-41C7-A4F0-F4C5EE402781}"/>
    <hyperlink ref="F2039" r:id="rId1892" xr:uid="{1E510ABC-9ACA-44A2-B246-6554757A9C5A}"/>
    <hyperlink ref="F2040" r:id="rId1893" xr:uid="{AA955F9A-1A75-4D7B-AD2F-FBAF5C509301}"/>
    <hyperlink ref="F2041" r:id="rId1894" xr:uid="{C3475C58-9514-4FFD-A3AD-D38C764CCE96}"/>
    <hyperlink ref="F2042" r:id="rId1895" xr:uid="{E6FFA59B-F105-4247-AD30-6B55858759D6}"/>
    <hyperlink ref="F2043" r:id="rId1896" xr:uid="{9757CC88-E953-4927-BEC1-B0D2D84E8045}"/>
    <hyperlink ref="F2044" r:id="rId1897" xr:uid="{ECA7E94E-CB8D-4CD8-B368-A501ABB2A266}"/>
    <hyperlink ref="F2045" r:id="rId1898" xr:uid="{25DF1895-B479-4892-AA91-34F58FAE31B2}"/>
    <hyperlink ref="F2046" r:id="rId1899" xr:uid="{EE26E9E4-0792-404D-8A21-85555C5B43D4}"/>
    <hyperlink ref="F2047" r:id="rId1900" xr:uid="{918A9AEA-60BE-4F2A-BC2F-C02CEBC33450}"/>
    <hyperlink ref="F2048" r:id="rId1901" xr:uid="{76D9B327-5141-4FC7-9426-A6912C14874A}"/>
    <hyperlink ref="F2049" r:id="rId1902" xr:uid="{E342256F-A2AD-40BD-86BA-0163B71FB6DE}"/>
    <hyperlink ref="F2079" r:id="rId1903" xr:uid="{A1923612-E2C0-463B-A814-85845CA89094}"/>
    <hyperlink ref="F2080" r:id="rId1904" xr:uid="{AD21AF26-05AA-48E0-AF2A-AF5B818EC158}"/>
    <hyperlink ref="F2096" r:id="rId1905" xr:uid="{08FF9224-E16E-487A-86DE-327DAAEF1A73}"/>
    <hyperlink ref="F2097" r:id="rId1906" xr:uid="{FD384FBB-D144-4C7C-9BD0-28F483EDAEAD}"/>
    <hyperlink ref="F2103" r:id="rId1907" xr:uid="{2253094F-F54B-4A07-83D8-339C8ADDB9B1}"/>
    <hyperlink ref="F2130" r:id="rId1908" xr:uid="{53C27332-847B-4FFE-837B-29D9E0C482AE}"/>
    <hyperlink ref="F2131" r:id="rId1909" xr:uid="{EC71483A-4F72-4DBD-A09F-824AB364F99F}"/>
    <hyperlink ref="F2132" r:id="rId1910" xr:uid="{D9634C0F-3368-45F9-8BB2-DBE7A63A990B}"/>
    <hyperlink ref="F2133" r:id="rId1911" xr:uid="{D7BAC18D-6418-4796-A586-EA0EB4CEC788}"/>
    <hyperlink ref="F2134" r:id="rId1912" xr:uid="{9429631A-51B5-4423-B41C-576D314E3BE1}"/>
    <hyperlink ref="F2135" r:id="rId1913" xr:uid="{37D472C9-60D9-4D5D-BA1D-7AC95E258643}"/>
    <hyperlink ref="F2136" r:id="rId1914" xr:uid="{F93F4251-D92C-4740-83C6-FA1CAA2A7C8C}"/>
    <hyperlink ref="F2137" r:id="rId1915" xr:uid="{56DC8091-9C05-416C-83C3-C02AA120BA8A}"/>
    <hyperlink ref="F2138" r:id="rId1916" xr:uid="{9E1CC5D4-C1FD-4E49-9398-2C01DE15F276}"/>
    <hyperlink ref="F2139" r:id="rId1917" xr:uid="{91702520-F5D8-4F53-8574-2E2F68283268}"/>
    <hyperlink ref="F2140" r:id="rId1918" xr:uid="{93F2AF12-2C7C-4020-AC35-1186FDADEE9A}"/>
    <hyperlink ref="F2141" r:id="rId1919" xr:uid="{B543901C-9332-459C-97C3-8C98666645F5}"/>
    <hyperlink ref="F2142" r:id="rId1920" xr:uid="{4BAC8BEF-F3CF-4458-9CA3-94DBA4DA18BF}"/>
    <hyperlink ref="F2143" r:id="rId1921" xr:uid="{0A3F0B21-E156-4AD2-8145-EC71E1D6E4EB}"/>
    <hyperlink ref="F2146" r:id="rId1922" xr:uid="{DA69983A-6AD5-433A-A3F2-A75BDD2A7FF6}"/>
    <hyperlink ref="F2147" r:id="rId1923" xr:uid="{0CA0CDE1-26AA-4E9A-8F2D-771670CC9BB1}"/>
    <hyperlink ref="F2148" r:id="rId1924" xr:uid="{B1DA2346-7483-45FF-B79F-E1FBE7037441}"/>
    <hyperlink ref="F2158" r:id="rId1925" xr:uid="{36123FB1-3A0E-41F6-ACFF-803A6DB438BB}"/>
    <hyperlink ref="F2196" r:id="rId1926" xr:uid="{57FAF1D1-13C6-4CCA-B78E-3EC2A7D7B5E3}"/>
    <hyperlink ref="F2197" r:id="rId1927" xr:uid="{ABE7689D-D019-495B-90CC-946BE3CC3C84}"/>
    <hyperlink ref="F2278" r:id="rId1928" xr:uid="{1169D894-9716-4D9E-8F82-FD602E008C6B}"/>
    <hyperlink ref="F2279" r:id="rId1929" xr:uid="{BB7BC50C-4C8A-46E9-A4F1-E21D31097485}"/>
    <hyperlink ref="F2280" r:id="rId1930" xr:uid="{9E5555EE-4330-4085-B4BE-27E9E27D0564}"/>
    <hyperlink ref="F2281" r:id="rId1931" xr:uid="{8B18CB32-0E15-4E12-A5BB-106C1FC606EA}"/>
    <hyperlink ref="F2295" r:id="rId1932" xr:uid="{1781E75C-EBC0-42B1-B599-B7A2A85B44F9}"/>
    <hyperlink ref="F2296" r:id="rId1933" xr:uid="{2D1D5B94-CD18-43E3-BA6B-0D076D6B673D}"/>
    <hyperlink ref="F2314" r:id="rId1934" xr:uid="{4E706D83-F25B-49BA-879B-63844DAA09E8}"/>
    <hyperlink ref="F2315" r:id="rId1935" xr:uid="{5CDABC1B-4EBE-4D85-935A-AC9EB7DC31AF}"/>
    <hyperlink ref="F2343" r:id="rId1936" xr:uid="{14CBBC32-89D9-4635-A96F-6609D3EE417F}"/>
    <hyperlink ref="F2348" r:id="rId1937" xr:uid="{181F9686-D168-4FDA-A655-45CBAB2312FE}"/>
    <hyperlink ref="F2349" r:id="rId1938" xr:uid="{A4D9802B-40CC-4EC6-B1B7-C7F42BCF5E2B}"/>
    <hyperlink ref="F2364" r:id="rId1939" xr:uid="{42902333-C874-4D35-9D0E-4FAA8F8BCEF7}"/>
    <hyperlink ref="F2365" r:id="rId1940" xr:uid="{2C1E343B-CF65-42A1-83C7-4C8FB3C195E1}"/>
    <hyperlink ref="F2366" r:id="rId1941" xr:uid="{8F85EC01-9BE4-439D-9B8D-EC3DB3FCFCA4}"/>
    <hyperlink ref="F2367" r:id="rId1942" xr:uid="{3DBD3ECE-5753-4042-8444-5849BB320045}"/>
    <hyperlink ref="F2368" r:id="rId1943" xr:uid="{D4876907-E763-40BD-957F-E729476F6D9E}"/>
    <hyperlink ref="F2386" r:id="rId1944" xr:uid="{886EE441-EBE7-437D-BFF3-35EAA00A3937}"/>
    <hyperlink ref="F2415" r:id="rId1945" xr:uid="{310EB332-728D-461A-AFD4-09BC04DAA2BA}"/>
    <hyperlink ref="F2419" r:id="rId1946" xr:uid="{8AB0C990-9063-4864-B7A7-D43E139C8DC2}"/>
    <hyperlink ref="F2420" r:id="rId1947" xr:uid="{910247AA-D424-492F-9A70-4125000D7800}"/>
    <hyperlink ref="F2421" r:id="rId1948" xr:uid="{15C4112E-CE17-4E31-831F-50408BDB91D2}"/>
    <hyperlink ref="F2428" r:id="rId1949" xr:uid="{8493EE8B-0468-4171-A3FC-3CCF2D1046EB}"/>
    <hyperlink ref="F2429" r:id="rId1950" xr:uid="{0103F844-2C05-472C-B6B2-B58AB99FEB19}"/>
    <hyperlink ref="F2430" r:id="rId1951" xr:uid="{F3433623-A043-42EF-8490-485542A3BA24}"/>
    <hyperlink ref="F2431" r:id="rId1952" xr:uid="{B55DA12E-A041-42DE-96EB-67CA2F5B7A69}"/>
    <hyperlink ref="F2432" r:id="rId1953" xr:uid="{8C206A64-FA60-4487-A2D2-8ED2F85C9691}"/>
    <hyperlink ref="F2433" r:id="rId1954" xr:uid="{CD465E0B-42B0-4D65-9AA4-36AF34FDAA9A}"/>
    <hyperlink ref="F2434" r:id="rId1955" xr:uid="{E93AAB6C-0164-4416-870D-8F67151C90CB}"/>
    <hyperlink ref="F2435" r:id="rId1956" xr:uid="{6B690D50-1AC5-4A36-BBE8-56CD0818536B}"/>
    <hyperlink ref="F2436" r:id="rId1957" xr:uid="{98429BCF-CC9D-4129-AAE3-8D3E866A3174}"/>
    <hyperlink ref="F2437" r:id="rId1958" xr:uid="{D91A969A-1D44-458F-AFBE-96A70765A1D3}"/>
    <hyperlink ref="F2438" r:id="rId1959" xr:uid="{F976E6CA-3E77-46F1-9091-19F160277CB0}"/>
    <hyperlink ref="F2689" r:id="rId1960" xr:uid="{DF5260AB-25F4-46F6-96E4-61005A5CFAC1}"/>
    <hyperlink ref="F2690" r:id="rId1961" xr:uid="{D4E1FB14-9C07-4F50-8187-7E366416224E}"/>
    <hyperlink ref="F2691" r:id="rId1962" xr:uid="{0A43CD61-5FF3-45F3-8E13-9192AC8C09F1}"/>
    <hyperlink ref="F2692" r:id="rId1963" xr:uid="{4B3F1131-6BB4-4F19-85CF-3D70A0C570E6}"/>
    <hyperlink ref="F2693" r:id="rId1964" xr:uid="{8B2BB707-9603-47DD-BB1B-80485DBC3F8E}"/>
    <hyperlink ref="F2694" r:id="rId1965" xr:uid="{2F22134C-7C99-4016-8E7D-C6C80ED518F9}"/>
    <hyperlink ref="F2695" r:id="rId1966" xr:uid="{0EA9AB59-6D5B-4E72-96DE-4BE8BED91C60}"/>
    <hyperlink ref="F2696" r:id="rId1967" xr:uid="{3C48FF60-100F-4C52-9858-5F2E50150DFC}"/>
    <hyperlink ref="F2697" r:id="rId1968" xr:uid="{D44A2A58-0A53-4D14-9B59-F554A9762650}"/>
    <hyperlink ref="F2698" r:id="rId1969" xr:uid="{30EBE113-CCEE-4CBF-A8FD-CC64BA25F836}"/>
    <hyperlink ref="F2699" r:id="rId1970" xr:uid="{AC9D29B4-C196-4D95-89AB-0CEBECE44FED}"/>
    <hyperlink ref="F2700" r:id="rId1971" xr:uid="{A46FC4DA-4067-4513-81AE-939246A7B387}"/>
    <hyperlink ref="F2701" r:id="rId1972" xr:uid="{988A91C5-D241-47A1-8DF1-97AE6BD5A60C}"/>
    <hyperlink ref="F2702" r:id="rId1973" xr:uid="{F30FD184-B8DC-4A4D-90D5-C369C02DB181}"/>
    <hyperlink ref="F2703" r:id="rId1974" xr:uid="{5F6093CC-CCDF-4A9D-B3DF-45D64864DF2C}"/>
    <hyperlink ref="F2704" r:id="rId1975" xr:uid="{474FA2E6-09FF-4A1E-83B7-87D9315A055E}"/>
    <hyperlink ref="F2705" r:id="rId1976" xr:uid="{B8574CCE-7933-4991-AC23-1D2AA8A0F130}"/>
    <hyperlink ref="F2706" r:id="rId1977" xr:uid="{F43F7448-20DA-443E-818F-93DDEF34D76F}"/>
    <hyperlink ref="F2707" r:id="rId1978" xr:uid="{4437E3E3-4107-4CCC-9D51-FC4B4F298A8F}"/>
    <hyperlink ref="F2708" r:id="rId1979" xr:uid="{E3286147-6402-488A-B135-045CDEE9EF74}"/>
    <hyperlink ref="F2709" r:id="rId1980" xr:uid="{18D9C759-2781-4789-9FE3-6ECF17FA9339}"/>
    <hyperlink ref="F2710" r:id="rId1981" xr:uid="{E052F0AC-7E33-4E63-9BA7-8FF7F30F1D70}"/>
    <hyperlink ref="F2863" r:id="rId1982" xr:uid="{3BDA5C20-A1A1-4008-A30E-70E34B080737}"/>
    <hyperlink ref="F2864" r:id="rId1983" xr:uid="{0532FF4E-1F28-4D58-A448-BCBF063BAF59}"/>
    <hyperlink ref="F2871" r:id="rId1984" xr:uid="{D96C569C-9B6F-42D5-A887-30E66253160A}"/>
    <hyperlink ref="F2872" r:id="rId1985" xr:uid="{278BA355-E91E-4702-B904-262B5136EAE0}"/>
    <hyperlink ref="F2873" r:id="rId1986" xr:uid="{1742EDC5-9CB0-4AC1-99C4-5BD3411FE11A}"/>
    <hyperlink ref="F2874" r:id="rId1987" xr:uid="{CF2D3481-569F-4AC2-9349-F42D708E477A}"/>
    <hyperlink ref="F2878" r:id="rId1988" xr:uid="{0CA165D0-2C25-44A2-8A5B-AA2781A8C552}"/>
    <hyperlink ref="F2899" r:id="rId1989" xr:uid="{8A9C52E5-1624-4BE4-A4E3-5743562BBA00}"/>
    <hyperlink ref="F2930" r:id="rId1990" xr:uid="{7967760D-0A0F-47DF-9F19-92B2C688BDA5}"/>
    <hyperlink ref="F2960" r:id="rId1991" xr:uid="{99640BF3-923F-426E-AEA2-27BEE8E9644F}"/>
    <hyperlink ref="F2961" r:id="rId1992" xr:uid="{5404C71C-4F1D-4D46-B8A0-42F770E0FE87}"/>
    <hyperlink ref="F2962" r:id="rId1993" xr:uid="{25FFF734-E2BB-40DA-9455-3E9EEA8553CD}"/>
    <hyperlink ref="F2963" r:id="rId1994" xr:uid="{F3F685B9-119F-44E5-A130-E45DC06C1DF2}"/>
    <hyperlink ref="F2964" r:id="rId1995" xr:uid="{42658243-ED07-4954-8BA7-FEE2C350F415}"/>
    <hyperlink ref="F2965" r:id="rId1996" xr:uid="{FEF1FC04-E654-4A6F-A67E-418521A15034}"/>
    <hyperlink ref="F2986" r:id="rId1997" xr:uid="{316B4A11-22D1-4911-A58B-A615217A36ED}"/>
    <hyperlink ref="F2987" r:id="rId1998" xr:uid="{A3B34AF7-AA6A-4A0C-81BC-E9A129D331F1}"/>
    <hyperlink ref="F2988" r:id="rId1999" xr:uid="{8C797BD9-577A-4497-B9F7-7A5C26795600}"/>
    <hyperlink ref="F2995" r:id="rId2000" xr:uid="{51F690D5-2279-4A95-8BB1-E7C6E4BE1794}"/>
    <hyperlink ref="F2999" r:id="rId2001" xr:uid="{30720F94-45D5-4BED-9B93-80868534522D}"/>
    <hyperlink ref="F3049" r:id="rId2002" xr:uid="{471A45C0-8A99-437B-AF59-1C2920188EBC}"/>
    <hyperlink ref="F3050" r:id="rId2003" xr:uid="{5A60412F-1C08-46F1-B62B-C497BF973625}"/>
    <hyperlink ref="F3100" r:id="rId2004" xr:uid="{6887D21D-D727-41ED-901E-818CDF3812D2}"/>
    <hyperlink ref="F3101" r:id="rId2005" xr:uid="{CE199745-FB7E-4339-8654-997A4B625D89}"/>
    <hyperlink ref="F3109" r:id="rId2006" xr:uid="{DFCA68A6-D7F9-4B65-B1F0-8BFE6EDB09F2}"/>
    <hyperlink ref="F3131" r:id="rId2007" xr:uid="{3AFB6F32-D204-4E97-94DA-456628FC5DFB}"/>
    <hyperlink ref="F3132" r:id="rId2008" xr:uid="{0FFA1E5B-D62B-408E-A20C-B663D8F7131B}"/>
    <hyperlink ref="F3133" r:id="rId2009" xr:uid="{63ABD4D3-E6AB-41C0-B1E5-D0AABE8D865F}"/>
    <hyperlink ref="F3134" r:id="rId2010" xr:uid="{B12BC803-D4F3-4B34-9577-9BAE73E09F2F}"/>
    <hyperlink ref="F3135" r:id="rId2011" xr:uid="{89A13C7C-15DA-401E-9332-E110545BC0B7}"/>
    <hyperlink ref="F3136" r:id="rId2012" xr:uid="{8E650D6F-DD22-424E-942C-B9D8104357E3}"/>
    <hyperlink ref="F3137" r:id="rId2013" xr:uid="{D7575148-3107-4DD1-AF23-11EBA6FD0488}"/>
    <hyperlink ref="F3138" r:id="rId2014" xr:uid="{9020E04D-F9A3-4AD6-8DA1-06E6C1697E52}"/>
    <hyperlink ref="F3175" r:id="rId2015" xr:uid="{E695B894-A98E-49B3-8E15-1CD56E8A3DA1}"/>
    <hyperlink ref="F3176" r:id="rId2016" xr:uid="{B61C5943-9A56-41D6-8C3F-40CE69B05770}"/>
    <hyperlink ref="F3177" r:id="rId2017" xr:uid="{92404EFA-7D06-4402-882B-B434CD951F3B}"/>
    <hyperlink ref="F3178" r:id="rId2018" xr:uid="{87D4E2D5-F4DA-4D13-9558-66395845EB63}"/>
    <hyperlink ref="F45" r:id="rId2019" xr:uid="{17C56AF8-1214-4BE1-B6C7-40403669D918}"/>
    <hyperlink ref="F50" r:id="rId2020" xr:uid="{01699E49-4920-4B1E-8AF9-065A0748535A}"/>
    <hyperlink ref="F70" r:id="rId2021" xr:uid="{96B253C5-0BF7-487E-B6F2-E2001A1126B3}"/>
    <hyperlink ref="F72" r:id="rId2022" xr:uid="{19581BC1-74C1-4F38-967E-BF4CE51F13D8}"/>
    <hyperlink ref="F73" r:id="rId2023" xr:uid="{564911D2-7214-4680-9FF0-2265AF02D5F6}"/>
    <hyperlink ref="F99" r:id="rId2024" xr:uid="{7581433E-2BAD-43EF-98ED-8C1ABEC61075}"/>
    <hyperlink ref="F100" r:id="rId2025" xr:uid="{BB6FA3CA-1BEE-4D1E-9774-3C9811C1BD6E}"/>
    <hyperlink ref="F123" r:id="rId2026" xr:uid="{1C7F9990-B259-48DC-9C47-54DBB0512946}"/>
    <hyperlink ref="F126" r:id="rId2027" xr:uid="{A552778F-DA57-4DB1-AE12-134628D0F86E}"/>
    <hyperlink ref="F200" r:id="rId2028" xr:uid="{885C9A56-9213-4C63-AF2A-8090E435FC2E}"/>
    <hyperlink ref="F220" r:id="rId2029" xr:uid="{E4F65949-66DE-4A4B-B87A-5C65C0B58ECF}"/>
    <hyperlink ref="F221" r:id="rId2030" xr:uid="{BB82A1CB-F407-4CA4-9275-15BC35E311F1}"/>
    <hyperlink ref="F222" r:id="rId2031" xr:uid="{F4B40F66-6E48-46D7-9ABE-D4BFB01284F4}"/>
    <hyperlink ref="F223" r:id="rId2032" xr:uid="{E6469190-1F28-4D62-A287-18F4CBBE73E7}"/>
    <hyperlink ref="F224" r:id="rId2033" xr:uid="{1A0826CA-92B4-40C5-9893-D7263477B178}"/>
    <hyperlink ref="F263" r:id="rId2034" xr:uid="{776192BE-1C5D-4357-82B8-DD67D69382FB}"/>
    <hyperlink ref="F269" r:id="rId2035" xr:uid="{3B2331D0-EA83-4727-8112-16B397411A7B}"/>
    <hyperlink ref="F270" r:id="rId2036" xr:uid="{28F79D59-AE40-4628-8BF8-BD5A38BE5144}"/>
    <hyperlink ref="F656" r:id="rId2037" xr:uid="{5FA4F382-521E-4A1C-AC83-8ACAFDCD3788}"/>
    <hyperlink ref="F717" r:id="rId2038" xr:uid="{0F20D13C-BDBC-4A08-AC98-5BC9B70FCEF4}"/>
    <hyperlink ref="F751" r:id="rId2039" xr:uid="{3DAE8628-8851-4A07-84CE-70F8AB842DC1}"/>
    <hyperlink ref="F782" r:id="rId2040" xr:uid="{FB2633F2-C6AB-4FD3-98AA-C73C80BDE6B7}"/>
    <hyperlink ref="F793" r:id="rId2041" xr:uid="{A5787A9E-0F3A-4BA1-ACF9-9E272D0A4C65}"/>
    <hyperlink ref="F805" r:id="rId2042" xr:uid="{51ED8382-1C68-442B-94FF-6A4F471D5614}"/>
    <hyperlink ref="F837" r:id="rId2043" xr:uid="{BB40180E-E909-4736-BAA2-A522BD6B29D1}"/>
    <hyperlink ref="F838" r:id="rId2044" xr:uid="{064748D7-CA1B-4E42-906E-F6A40430410F}"/>
    <hyperlink ref="F904" r:id="rId2045" xr:uid="{49249078-C043-4AD4-9B33-DE5ADA6EBDC6}"/>
    <hyperlink ref="F931" r:id="rId2046" xr:uid="{8CF8AB7F-97B6-476C-8626-CED70D9A12BF}"/>
    <hyperlink ref="F932" r:id="rId2047" xr:uid="{AD82E539-C6DB-4B32-AF2D-6C6D70100F85}"/>
    <hyperlink ref="F964" r:id="rId2048" xr:uid="{8DF1FD46-F61E-4821-8740-B2AB505FD2AB}"/>
    <hyperlink ref="F967" r:id="rId2049" xr:uid="{56915FD2-26B0-496A-BC56-A3049D564D1D}"/>
    <hyperlink ref="F969" r:id="rId2050" xr:uid="{5C0196B5-1A13-4AB2-8478-6A9EC5681063}"/>
    <hyperlink ref="F970" r:id="rId2051" xr:uid="{2651DA4F-1DC5-4577-AB20-D4B39D429363}"/>
    <hyperlink ref="F971" r:id="rId2052" xr:uid="{95C09879-706E-41FA-8115-8B0ECC950582}"/>
    <hyperlink ref="F972" r:id="rId2053" xr:uid="{562592C6-00CF-487D-B283-F865D554386E}"/>
    <hyperlink ref="F973" r:id="rId2054" xr:uid="{7CF97C52-E20E-4AB5-8A52-30CE7A867806}"/>
    <hyperlink ref="F989" r:id="rId2055" xr:uid="{50B4F568-3297-4C6C-9C34-B46D354230F2}"/>
    <hyperlink ref="F990" r:id="rId2056" xr:uid="{AC7C98B7-C0FD-4D38-84AC-F406FE23EC75}"/>
    <hyperlink ref="F995" r:id="rId2057" xr:uid="{FB5FD571-1F15-4EFE-895D-D068EC94B6FB}"/>
    <hyperlink ref="F996" r:id="rId2058" xr:uid="{9DDF413E-6D4A-4D16-B417-77CC8E494C68}"/>
    <hyperlink ref="F1007" r:id="rId2059" xr:uid="{90621DAA-23E8-4C3A-984F-464C1DA9AD34}"/>
    <hyperlink ref="F1010" r:id="rId2060" xr:uid="{CDF52157-EDA9-48B1-8FC3-1692AA34E55E}"/>
    <hyperlink ref="F1032" r:id="rId2061" xr:uid="{9FF84E4B-937E-40FF-9FBF-874DCB8BF568}"/>
    <hyperlink ref="F1033" r:id="rId2062" xr:uid="{49F96E57-C70F-4133-874A-2051D294C7DD}"/>
    <hyperlink ref="F1034" r:id="rId2063" xr:uid="{24164709-3832-4E2B-AE65-A9C7BEB643B9}"/>
    <hyperlink ref="F1075" r:id="rId2064" xr:uid="{8D55276F-17B4-4C25-8DB2-0EA0B44B01A1}"/>
    <hyperlink ref="F1076" r:id="rId2065" xr:uid="{87E4FCDA-2883-463F-97B1-9C22BBDCC29D}"/>
    <hyperlink ref="F1105" r:id="rId2066" xr:uid="{E3C4A6BC-D8FF-46DB-BB8B-2D5E0AC663EA}"/>
    <hyperlink ref="F1106" r:id="rId2067" xr:uid="{3E7517D9-584F-4231-AA40-54CB9B6D084B}"/>
    <hyperlink ref="F1194" r:id="rId2068" xr:uid="{38F38D23-EBDD-4B83-A03F-36EC702988DB}"/>
    <hyperlink ref="F1221" r:id="rId2069" xr:uid="{203F5F0F-0267-4B8C-A4F4-97BA1BC24A92}"/>
    <hyperlink ref="F1222" r:id="rId2070" xr:uid="{5B3AD54D-2BB8-4F5E-9639-2975FA4F95AA}"/>
    <hyperlink ref="F1267" r:id="rId2071" xr:uid="{D8D88B4F-5811-4AF6-AE0D-FC0DA57341E0}"/>
    <hyperlink ref="F1268" r:id="rId2072" xr:uid="{2B7437B1-1381-4813-B05A-4CE6894C8E50}"/>
    <hyperlink ref="F1269" r:id="rId2073" xr:uid="{4497F602-6BAB-4612-AD82-F1275DF69053}"/>
    <hyperlink ref="F1270" r:id="rId2074" xr:uid="{18B5EF33-0932-4CC8-9013-A3C16BCE1154}"/>
    <hyperlink ref="F1271" r:id="rId2075" xr:uid="{8BB714C8-FD76-4A58-A4BF-395C8F2C80BA}"/>
    <hyperlink ref="F1272" r:id="rId2076" xr:uid="{3959B3A3-6D76-4570-A5A4-986EB98F927A}"/>
    <hyperlink ref="F1273" r:id="rId2077" xr:uid="{22118901-5713-4988-AAD5-487AC3E22565}"/>
    <hyperlink ref="F1274" r:id="rId2078" xr:uid="{553CED3D-8750-4194-A2D9-0C048B2F9CE6}"/>
    <hyperlink ref="F1275" r:id="rId2079" xr:uid="{D1DCC1AB-0DB7-4799-9D6D-0430B30A9765}"/>
    <hyperlink ref="F1276" r:id="rId2080" xr:uid="{C04E7EA4-D90F-41DD-955B-9FBEE514FEBB}"/>
    <hyperlink ref="F1277" r:id="rId2081" xr:uid="{DB75B4A8-A593-4FC7-A927-3039A968EC95}"/>
    <hyperlink ref="F1278" r:id="rId2082" xr:uid="{860FA872-57BB-4130-AE15-FD3E85B0C49C}"/>
    <hyperlink ref="F1279" r:id="rId2083" xr:uid="{425E6977-890F-445C-8E5A-511173974004}"/>
    <hyperlink ref="F1280" r:id="rId2084" xr:uid="{798EA587-C070-4E40-95AA-9CDC3EF3DBF7}"/>
    <hyperlink ref="F1287" r:id="rId2085" xr:uid="{13187DBC-8795-4193-A3C8-5B1E63FD971E}"/>
    <hyperlink ref="F1298" r:id="rId2086" xr:uid="{2AD6D2CF-ECD3-420C-A7DE-24CE6CCBB3AE}"/>
    <hyperlink ref="F1451" r:id="rId2087" xr:uid="{5D888705-6B89-48CB-9FBE-A15F3F0408E1}"/>
    <hyperlink ref="F1452" r:id="rId2088" xr:uid="{E6BDC68D-AE56-4DA9-9362-D8C9DEA1ECF5}"/>
    <hyperlink ref="F1498" r:id="rId2089" xr:uid="{10EBD98F-2D9B-4D4D-AB0A-E3F6BE02BA65}"/>
    <hyperlink ref="F1506" r:id="rId2090" xr:uid="{3BBFB57D-7C5E-4180-8A48-943FD4088905}"/>
    <hyperlink ref="F1537" r:id="rId2091" xr:uid="{6208B5D2-A2A8-44E6-AFA6-DF88EFE14A9A}"/>
    <hyperlink ref="F1617" r:id="rId2092" xr:uid="{2DB95A20-C38B-4919-9D0B-6B94B2DEE60B}"/>
    <hyperlink ref="F1618" r:id="rId2093" xr:uid="{577BE199-A537-455E-925E-AB3F1419BF7C}"/>
    <hyperlink ref="F1619" r:id="rId2094" xr:uid="{9142051A-C52B-4518-AB55-EA310A8961FE}"/>
    <hyperlink ref="F1620" r:id="rId2095" xr:uid="{01267DF7-187C-429C-8324-1C04FC9C62AC}"/>
    <hyperlink ref="F1652" r:id="rId2096" xr:uid="{E27758BA-01CD-46A9-BFA6-AE86644FF3CD}"/>
    <hyperlink ref="F1691" r:id="rId2097" xr:uid="{3FB77326-B0C9-47BD-91CB-870B5178852C}"/>
    <hyperlink ref="F1709" r:id="rId2098" xr:uid="{D2FB984D-800B-46C5-B621-4603A3665DF8}"/>
    <hyperlink ref="F1713" r:id="rId2099" xr:uid="{FAE41BCF-FF3B-42EC-B375-8151C5DF231F}"/>
    <hyperlink ref="F1722" r:id="rId2100" xr:uid="{03305E37-9179-4702-A6A1-2F03FE845D57}"/>
    <hyperlink ref="F1825" r:id="rId2101" xr:uid="{EAA03A75-B5F9-48FC-B12B-6F94B5CBFE54}"/>
    <hyperlink ref="F1826" r:id="rId2102" xr:uid="{44FC4358-C3BC-41EC-8DB3-77B8868AFCA3}"/>
    <hyperlink ref="F1844" r:id="rId2103" xr:uid="{319303B5-5CD5-4007-A71C-C6759DAC3E4C}"/>
    <hyperlink ref="F1846" r:id="rId2104" xr:uid="{3AA8B6BB-5693-47F3-88C4-630253F28C81}"/>
    <hyperlink ref="F1875" r:id="rId2105" xr:uid="{C4BB5984-1E2A-4B57-A0B4-C3D40FCD2D05}"/>
    <hyperlink ref="F1877" r:id="rId2106" xr:uid="{E5FC32C9-EE9A-429A-A1F5-65020B58E99E}"/>
    <hyperlink ref="F2001" r:id="rId2107" xr:uid="{20527ADF-7BB4-4080-993A-C2E42C639A3E}"/>
    <hyperlink ref="F2002" r:id="rId2108" xr:uid="{8E100037-A4BA-476F-8851-621DF12E44C6}"/>
    <hyperlink ref="F2032" r:id="rId2109" xr:uid="{AE6E1248-A30A-434E-B60A-BFD3232A9D59}"/>
    <hyperlink ref="F2033" r:id="rId2110" xr:uid="{2CD85623-E32F-4C62-95F5-DBC046B959F1}"/>
    <hyperlink ref="F2099" r:id="rId2111" xr:uid="{835F4918-BFD6-422E-AD40-DAFCC3B00D8C}"/>
    <hyperlink ref="F2121" r:id="rId2112" xr:uid="{352D8181-FA9D-4162-9911-FA882FEDB84D}"/>
    <hyperlink ref="F2151" r:id="rId2113" xr:uid="{B934F2F2-5CF0-4028-8B80-A941327EE94D}"/>
    <hyperlink ref="F2155" r:id="rId2114" xr:uid="{C98A75DF-D7D7-4CDE-B96A-06F01F441466}"/>
    <hyperlink ref="F2159" r:id="rId2115" xr:uid="{A05C4AB9-EC8E-4D00-A1C6-28956D3CF0EA}"/>
    <hyperlink ref="F2162" r:id="rId2116" xr:uid="{8DA755CA-969F-4F1A-8599-489BB6104006}"/>
    <hyperlink ref="F2198" r:id="rId2117" xr:uid="{569A80F0-62FE-425D-9D24-304DBC588AD4}"/>
    <hyperlink ref="F2215" r:id="rId2118" xr:uid="{7F1DED85-F231-41B1-8FF4-827D3637C6BF}"/>
    <hyperlink ref="F2216" r:id="rId2119" xr:uid="{44C521DE-2017-4DAA-9E45-2CDCBC33B2F6}"/>
    <hyperlink ref="F2217" r:id="rId2120" xr:uid="{E648FB09-FE0A-43E8-A76D-6118392FEFB1}"/>
    <hyperlink ref="F2218" r:id="rId2121" xr:uid="{47D6AD65-29CC-4271-95A1-95AD06A283E5}"/>
    <hyperlink ref="F2219" r:id="rId2122" xr:uid="{0178CA6E-CD42-4582-9F42-D13E376CF5CF}"/>
    <hyperlink ref="F2220" r:id="rId2123" xr:uid="{76094C49-7ADF-42D6-8EE0-633070C262B6}"/>
    <hyperlink ref="F2259" r:id="rId2124" xr:uid="{2731EC8F-05FA-45BF-92FD-928895461099}"/>
    <hyperlink ref="F2260" r:id="rId2125" xr:uid="{60B18FC0-B84D-454A-AC1C-AF802D2F82DA}"/>
    <hyperlink ref="F2261" r:id="rId2126" xr:uid="{43F36E03-29B4-46CF-9062-6E4655F143CD}"/>
    <hyperlink ref="F2316" r:id="rId2127" xr:uid="{FF38414D-CD35-4785-B0A3-57AF81091497}"/>
    <hyperlink ref="F2325" r:id="rId2128" xr:uid="{C1B843B0-BF7B-4007-AB98-34545A9060E8}"/>
    <hyperlink ref="F2326" r:id="rId2129" xr:uid="{CC035C57-F756-49AE-B1E9-EFC5B6B594F4}"/>
    <hyperlink ref="F2327" r:id="rId2130" xr:uid="{082D31C6-0670-4070-B4C0-9B7D167ABB48}"/>
    <hyperlink ref="F2328" r:id="rId2131" xr:uid="{93451F0E-A3AD-4786-B2C2-CA855B649249}"/>
    <hyperlink ref="F2329" r:id="rId2132" xr:uid="{A924963F-4A30-4910-B930-51822C304D40}"/>
    <hyperlink ref="F2330" r:id="rId2133" xr:uid="{5E1AD969-3DA1-4C61-9277-4994F30A72CD}"/>
    <hyperlink ref="F2331" r:id="rId2134" xr:uid="{2BDCA871-221D-40A4-B5CD-15C471564219}"/>
    <hyperlink ref="F2332" r:id="rId2135" xr:uid="{F30105A2-7964-4469-9153-5C4E9B4DFAAE}"/>
    <hyperlink ref="F2406" r:id="rId2136" xr:uid="{B4FA0BD6-9C08-4144-BD5E-A472B0BF4DD8}"/>
    <hyperlink ref="F2407" r:id="rId2137" xr:uid="{9CCD6BCB-5932-4985-BABF-0473423751FD}"/>
    <hyperlink ref="F2422" r:id="rId2138" xr:uid="{89B3CD5A-D483-4312-B8D9-E0B60B082CF5}"/>
    <hyperlink ref="F2711" r:id="rId2139" xr:uid="{3369D000-D011-40CE-BB1E-35800930A68F}"/>
    <hyperlink ref="F2712" r:id="rId2140" xr:uid="{98E8CF92-164D-4FF9-8684-D56125646309}"/>
    <hyperlink ref="F2713" r:id="rId2141" xr:uid="{A55EB1B0-F40C-4A72-B475-1B1A8F7F1199}"/>
    <hyperlink ref="F2714" r:id="rId2142" xr:uid="{B9439346-3327-45B8-B177-F6F8582E6C6D}"/>
    <hyperlink ref="F2715" r:id="rId2143" xr:uid="{9B60248F-886F-46C9-B13C-C3953D0C2794}"/>
    <hyperlink ref="F2716" r:id="rId2144" xr:uid="{A116CCF4-5BA7-4BEA-A12D-041E940197D8}"/>
    <hyperlink ref="F2717" r:id="rId2145" xr:uid="{D0D96323-523D-4ED9-8F96-E5C2C0FA58D4}"/>
    <hyperlink ref="F2718" r:id="rId2146" xr:uid="{895591DF-3935-48F1-AB76-8FEA2EE981E3}"/>
    <hyperlink ref="F2719" r:id="rId2147" xr:uid="{64311276-B66C-4106-8FA3-D89161F9F56D}"/>
    <hyperlink ref="F2720" r:id="rId2148" xr:uid="{63514696-FD2E-4574-97F4-B9656C7815E7}"/>
    <hyperlink ref="F2721" r:id="rId2149" xr:uid="{4DD01B03-D482-4205-9626-FC9EE37D2F4F}"/>
    <hyperlink ref="F2722" r:id="rId2150" xr:uid="{8C7767F3-B0FF-4FD0-949C-AA006184ADCA}"/>
    <hyperlink ref="F2723" r:id="rId2151" xr:uid="{883941D6-2443-4A27-8B9F-350633097EA9}"/>
    <hyperlink ref="F2724" r:id="rId2152" xr:uid="{AF740B38-9AB3-40DC-A566-941802E786A0}"/>
    <hyperlink ref="F2725" r:id="rId2153" xr:uid="{158AFDF6-F264-40F9-A893-FE560B7DD936}"/>
    <hyperlink ref="F2726" r:id="rId2154" xr:uid="{830C2E71-BD3C-4D52-AB01-985691D64183}"/>
    <hyperlink ref="F2727" r:id="rId2155" xr:uid="{2D142808-A426-4316-AB6A-15DF04DD02C4}"/>
    <hyperlink ref="F2728" r:id="rId2156" xr:uid="{D8AF38F6-81F4-4885-A404-04302DDCFEFB}"/>
    <hyperlink ref="F2729" r:id="rId2157" xr:uid="{25DDD86E-301E-430C-AD70-C9C68B87E6F7}"/>
    <hyperlink ref="F2730" r:id="rId2158" xr:uid="{20D77361-ED34-418C-A0EC-7ABD6D6617EB}"/>
    <hyperlink ref="F2731" r:id="rId2159" xr:uid="{E8E5C699-77A0-4C57-8CC9-C7212C491672}"/>
    <hyperlink ref="F2732" r:id="rId2160" xr:uid="{10AE01F9-AFD9-4232-8437-E40B3A069E56}"/>
    <hyperlink ref="F2733" r:id="rId2161" xr:uid="{DA0512C4-F64B-4E91-84E7-FD0B05286FE3}"/>
    <hyperlink ref="F2888" r:id="rId2162" xr:uid="{AAA2B619-7B2F-4869-9E12-60AD76C16B46}"/>
    <hyperlink ref="F2931" r:id="rId2163" xr:uid="{3689F96D-EE3A-4640-A343-5A237C370BCD}"/>
    <hyperlink ref="F2966" r:id="rId2164" xr:uid="{18E6AACF-8A0C-4A92-A2DD-1FAE718F303B}"/>
    <hyperlink ref="F2967" r:id="rId2165" xr:uid="{DC3AE2C3-D4CC-4699-99F4-89395CD674AA}"/>
    <hyperlink ref="F2968" r:id="rId2166" xr:uid="{E19B6CA7-2CDB-4895-9C44-9F69BFD5A650}"/>
    <hyperlink ref="F3016" r:id="rId2167" xr:uid="{A956DA0C-073B-47F0-BB73-776239181A20}"/>
    <hyperlink ref="F3098" r:id="rId2168" xr:uid="{BC23592D-B17C-48C0-AF8C-EB4AC6A9AE9D}"/>
    <hyperlink ref="F3172" r:id="rId2169" xr:uid="{5A7C4054-66F5-4C00-AF29-78EBB0220771}"/>
    <hyperlink ref="F16" r:id="rId2170" xr:uid="{6A9E7B79-67BC-4E73-AF29-9070D4D73DC8}"/>
    <hyperlink ref="F74" r:id="rId2171" xr:uid="{9921B9BA-9DB2-43CB-A6B0-95BD3CF73070}"/>
    <hyperlink ref="F75" r:id="rId2172" xr:uid="{3642F114-ED55-4360-AC37-37740FDCF474}"/>
    <hyperlink ref="F78" r:id="rId2173" xr:uid="{0989B28F-83A7-4BA3-BE04-A763A5482ACC}"/>
    <hyperlink ref="F79" r:id="rId2174" xr:uid="{31DF7D86-6AA7-4144-BCB7-FF707F2103E4}"/>
    <hyperlink ref="F80" r:id="rId2175" xr:uid="{4D951A6F-EB8B-467E-B593-D4FFC77C355E}"/>
    <hyperlink ref="F81" r:id="rId2176" xr:uid="{05AB6130-8621-4C26-BB96-EB24CBD3BB47}"/>
    <hyperlink ref="F98" r:id="rId2177" xr:uid="{2A13479A-484C-4CF6-8C11-1822246CB51A}"/>
    <hyperlink ref="F153" r:id="rId2178" xr:uid="{5EA1150E-9697-494F-B9DD-92C13D0E5C87}"/>
    <hyperlink ref="F213" r:id="rId2179" xr:uid="{37708396-6A2D-4724-BE27-28BBCAF4D266}"/>
    <hyperlink ref="F264" r:id="rId2180" xr:uid="{912676B2-6657-4913-B344-DB2876C418B4}"/>
    <hyperlink ref="F265" r:id="rId2181" xr:uid="{C09BA3E8-8E91-4AD6-99B0-F97E8C996FCF}"/>
    <hyperlink ref="F271" r:id="rId2182" xr:uid="{09E0AA8E-A629-4BF8-96B7-54380811B8B8}"/>
    <hyperlink ref="F272" r:id="rId2183" xr:uid="{A2A35AE1-BE3B-4E81-BD61-CAACDFAD3CBD}"/>
    <hyperlink ref="F273" r:id="rId2184" xr:uid="{2999D0B0-1DDD-45EA-AC02-9A8D7BADA75F}"/>
    <hyperlink ref="F274" r:id="rId2185" xr:uid="{E3FAA240-8085-4B48-A36A-CC705A82534B}"/>
    <hyperlink ref="F275" r:id="rId2186" xr:uid="{091DB661-CB94-4F2B-A730-363673D52852}"/>
    <hyperlink ref="F276" r:id="rId2187" xr:uid="{BE5AB1CE-6870-4E36-94EC-3EC6B26B98C4}"/>
    <hyperlink ref="F277" r:id="rId2188" xr:uid="{403A78BE-C186-405A-AB67-3737BD0031DE}"/>
    <hyperlink ref="F278" r:id="rId2189" xr:uid="{4E8F7274-C99D-440F-AEC4-66EB58B046E2}"/>
    <hyperlink ref="F279" r:id="rId2190" xr:uid="{3A84F1A5-9E0B-4256-BBE1-63E4447FC36F}"/>
    <hyperlink ref="F280" r:id="rId2191" xr:uid="{2A25D6C8-8F4F-4662-A7A5-95CCA19B8856}"/>
    <hyperlink ref="F281" r:id="rId2192" xr:uid="{28468EE3-8D3F-467F-9707-40C13937C4C2}"/>
    <hyperlink ref="F282" r:id="rId2193" xr:uid="{0C26277D-C578-457A-AC7D-4077AEE40994}"/>
    <hyperlink ref="F283" r:id="rId2194" xr:uid="{6C9171E6-04A8-4C0A-9086-B3064FC0A6C9}"/>
    <hyperlink ref="F284" r:id="rId2195" xr:uid="{C90A2244-776A-4C76-8395-D9077F70D743}"/>
    <hyperlink ref="F285" r:id="rId2196" xr:uid="{B08A92D5-87ED-47A8-9C6C-4FED827E5311}"/>
    <hyperlink ref="F286" r:id="rId2197" xr:uid="{EBABE71C-C2D2-4AC8-BDEB-433AE45D17F0}"/>
    <hyperlink ref="F287" r:id="rId2198" xr:uid="{E21F66D2-7BB1-4831-9411-D2DD91BE6518}"/>
    <hyperlink ref="F294" r:id="rId2199" xr:uid="{1C38EC6F-2CA4-4B19-B843-C53E69DDBF5F}"/>
    <hyperlink ref="F296" r:id="rId2200" xr:uid="{B198B9E5-1CC4-490B-835F-F5646487D989}"/>
    <hyperlink ref="F355" r:id="rId2201" xr:uid="{00AA202F-4B1E-4F48-B697-7BAC5515745A}"/>
    <hyperlink ref="F360" r:id="rId2202" xr:uid="{29314126-FE3A-4FCB-9D60-0461253F50FD}"/>
    <hyperlink ref="F391" r:id="rId2203" xr:uid="{8E407C99-B823-42BB-B4B9-E76A993B8913}"/>
    <hyperlink ref="F471" r:id="rId2204" xr:uid="{134BC63B-DBE2-4F33-ABB7-7BD7FCE01700}"/>
    <hyperlink ref="F586" r:id="rId2205" xr:uid="{759B0451-2FDA-4B9D-9069-9C4C152AC9AA}"/>
    <hyperlink ref="F617" r:id="rId2206" xr:uid="{F3AFA885-D79A-4E34-B9AB-62C5D039F4D2}"/>
    <hyperlink ref="F635" r:id="rId2207" xr:uid="{B54AD643-FAB6-4934-A2D8-7A5CB5479A18}"/>
    <hyperlink ref="F636" r:id="rId2208" xr:uid="{02DFA0AB-A757-4381-9877-2948AAE536AE}"/>
    <hyperlink ref="F715" r:id="rId2209" xr:uid="{6902EDEE-3A8C-473B-A4D5-DB076CA19C5D}"/>
    <hyperlink ref="F737" r:id="rId2210" xr:uid="{C1639D14-B72C-4922-AC5D-1B8B792B7728}"/>
    <hyperlink ref="F747" r:id="rId2211" xr:uid="{0BABCEE6-C1D5-43FB-A73D-4C46A01AE01A}"/>
    <hyperlink ref="F748" r:id="rId2212" xr:uid="{8A17F4DB-8D23-4B57-B1A6-E8A647F949FF}"/>
    <hyperlink ref="F774" r:id="rId2213" xr:uid="{2F77F8EF-0C74-49E9-A265-47A01E3A3D87}"/>
    <hyperlink ref="F775" r:id="rId2214" xr:uid="{9D9B204B-7A82-4604-B503-D2142DFB846C}"/>
    <hyperlink ref="F776" r:id="rId2215" xr:uid="{E7264AA1-13E2-4399-8A79-FF1E3EEFDEFA}"/>
    <hyperlink ref="F788" r:id="rId2216" xr:uid="{A1A13B74-A040-45AE-AE6D-F306ACCBE30B}"/>
    <hyperlink ref="F861" r:id="rId2217" xr:uid="{1D8AF7E8-8738-4271-82C8-6E1D4561664C}"/>
    <hyperlink ref="F907" r:id="rId2218" xr:uid="{D66825EA-D798-44FC-8C8C-7417463DA3E9}"/>
    <hyperlink ref="F920" r:id="rId2219" xr:uid="{631B970F-89CB-46A9-B822-8F51E67C7139}"/>
    <hyperlink ref="F921" r:id="rId2220" xr:uid="{CFBE77B0-7EB1-476E-AD44-73E29CFB4A3F}"/>
    <hyperlink ref="F922" r:id="rId2221" xr:uid="{1079B9AA-D2E8-489D-AA5D-6BCCCA60C372}"/>
    <hyperlink ref="F927" r:id="rId2222" xr:uid="{A2BDA4F8-41BB-4284-A242-7D9FFB4C3937}"/>
    <hyperlink ref="F942" r:id="rId2223" xr:uid="{0397317C-33A9-44A9-B394-72464241B2A7}"/>
    <hyperlink ref="F949" r:id="rId2224" xr:uid="{9357933B-0783-4133-8083-6E113C15F3B1}"/>
    <hyperlink ref="F974" r:id="rId2225" xr:uid="{F973AEDA-C40F-4A2B-BD2F-19298460E829}"/>
    <hyperlink ref="F975" r:id="rId2226" xr:uid="{7446EFD7-3147-4F29-B32A-68AB9307B110}"/>
    <hyperlink ref="F976" r:id="rId2227" xr:uid="{3E1705F8-F320-4396-A14D-A04067520261}"/>
    <hyperlink ref="F1041" r:id="rId2228" xr:uid="{CD93F24A-3BE7-4FB3-A4CF-5AB48B4171F9}"/>
    <hyperlink ref="F1042" r:id="rId2229" xr:uid="{2AE71211-6CA6-443B-A43E-53B1BE8FEF71}"/>
    <hyperlink ref="F1052" r:id="rId2230" xr:uid="{D95EB26F-5719-4D26-B9F4-6D92069D3DA5}"/>
    <hyperlink ref="F1080" r:id="rId2231" xr:uid="{FB5C3272-1B3C-4BD0-81D9-257FBEE8AB5F}"/>
    <hyperlink ref="F1081" r:id="rId2232" xr:uid="{6B9524F8-D805-4ADD-846A-5162A6355802}"/>
    <hyperlink ref="F1122" r:id="rId2233" xr:uid="{2CB9A13F-4AF0-4B17-8000-05A01807F523}"/>
    <hyperlink ref="F1131" r:id="rId2234" xr:uid="{BB47A611-83A1-4963-A566-799E01747BCD}"/>
    <hyperlink ref="F1132" r:id="rId2235" xr:uid="{7392221F-3BBB-4785-B85F-7346FFF730EF}"/>
    <hyperlink ref="F1140" r:id="rId2236" xr:uid="{1313362D-7AF9-4A2D-98D9-3B9A2BFA6E81}"/>
    <hyperlink ref="F1288" r:id="rId2237" xr:uid="{C63A2130-D8DE-4C50-B26B-1BAE9F8F993A}"/>
    <hyperlink ref="F1331" r:id="rId2238" xr:uid="{6061627B-82CC-444A-9C10-A61F2642DCF6}"/>
    <hyperlink ref="F1372" r:id="rId2239" xr:uid="{1A220687-8FB7-47BD-968B-475EE426741B}"/>
    <hyperlink ref="F1373" r:id="rId2240" xr:uid="{9B2E4D3D-4DEC-4B94-966D-73740CD82DD8}"/>
    <hyperlink ref="F1500" r:id="rId2241" xr:uid="{C3537F80-5CBB-40AD-B9C0-BA1C758103D8}"/>
    <hyperlink ref="F1535" r:id="rId2242" xr:uid="{DE522C03-1B70-49CD-BB96-A217CD8CCC25}"/>
    <hyperlink ref="F1541" r:id="rId2243" xr:uid="{825EEAE9-0089-4A10-9C49-05518EA21524}"/>
    <hyperlink ref="F1542" r:id="rId2244" xr:uid="{B727A894-FF4C-45F6-951E-90F711035907}"/>
    <hyperlink ref="F1543" r:id="rId2245" xr:uid="{4F2593B7-A973-4257-9484-7646EB609929}"/>
    <hyperlink ref="F1563" r:id="rId2246" xr:uid="{CF278A10-9E20-4A3B-931A-88E3B57A24D5}"/>
    <hyperlink ref="F1564" r:id="rId2247" xr:uid="{D2556716-63A3-42F7-BC65-2FC31882D161}"/>
    <hyperlink ref="F1621" r:id="rId2248" xr:uid="{0C256EDC-2864-4448-A499-C71CF027FF3F}"/>
    <hyperlink ref="F1622" r:id="rId2249" xr:uid="{7FBBB741-488A-468F-9E00-BE63AB1D6D26}"/>
    <hyperlink ref="F1623" r:id="rId2250" xr:uid="{6B7ED7CB-462A-4989-82FF-6F20770FD69F}"/>
    <hyperlink ref="F1624" r:id="rId2251" xr:uid="{BCE598C4-C073-4C32-8F73-1F6BCF8AC1E2}"/>
    <hyperlink ref="F1625" r:id="rId2252" xr:uid="{A3C8A05D-1849-46C7-82B0-2853F0364389}"/>
    <hyperlink ref="F1626" r:id="rId2253" xr:uid="{3CC262C9-451E-4924-BDD0-DDD27CDBD5A5}"/>
    <hyperlink ref="F1627" r:id="rId2254" xr:uid="{88E5264D-A764-4990-A85B-6DA39E573DF0}"/>
    <hyperlink ref="F1628" r:id="rId2255" xr:uid="{4ECACC8A-D614-401E-8DD8-E1109AD6D16D}"/>
    <hyperlink ref="F1629" r:id="rId2256" xr:uid="{44BD18C4-94FD-4EAE-B578-CB093B22E26B}"/>
    <hyperlink ref="F1643" r:id="rId2257" xr:uid="{4568A99C-F286-4D9D-8308-45E45179668A}"/>
    <hyperlink ref="F1644" r:id="rId2258" xr:uid="{B603368C-54A0-4AA7-A74E-FBDF875C795E}"/>
    <hyperlink ref="F1668" r:id="rId2259" xr:uid="{4C7EE0D0-6B86-4A4E-8083-6214A2360FF4}"/>
    <hyperlink ref="F1687" r:id="rId2260" xr:uid="{7059D193-8F03-443A-AA81-2C63372AD45A}"/>
    <hyperlink ref="F1822" r:id="rId2261" xr:uid="{BE38B010-106B-483F-A2AE-A6B0F7AE8AF3}"/>
    <hyperlink ref="F1823" r:id="rId2262" xr:uid="{0413F9AA-8AA3-437A-AC50-A3A850EF9778}"/>
    <hyperlink ref="F1824" r:id="rId2263" xr:uid="{0D4EF5D7-CE74-4B70-896A-B61AFE95A79C}"/>
    <hyperlink ref="F1939" r:id="rId2264" xr:uid="{73050EFC-AF40-40C0-933B-F94E409D1170}"/>
    <hyperlink ref="F1940" r:id="rId2265" xr:uid="{AEEAA7D4-4541-477F-82DC-A4D54CEB5E77}"/>
    <hyperlink ref="F1952" r:id="rId2266" xr:uid="{20555E55-02D2-4F69-A9F5-A67BD74968C1}"/>
    <hyperlink ref="F1953" r:id="rId2267" xr:uid="{5E1B9A06-0D7F-49C2-A178-259EDE843D8D}"/>
    <hyperlink ref="F1959" r:id="rId2268" xr:uid="{1C3E9121-993B-4D65-AF98-72D79801EF32}"/>
    <hyperlink ref="F1965" r:id="rId2269" xr:uid="{B73BBD2A-FBE8-4054-AB47-246642077E25}"/>
    <hyperlink ref="F1983" r:id="rId2270" xr:uid="{B9ABCD94-A7F2-4E4F-9839-642662F47641}"/>
    <hyperlink ref="F1984" r:id="rId2271" xr:uid="{AF0FCAF9-7AFF-4DC5-905E-0BF4557B5995}"/>
    <hyperlink ref="F1985" r:id="rId2272" xr:uid="{E1F2E74C-B268-4AC3-8489-B29E27B9573F}"/>
    <hyperlink ref="F1986" r:id="rId2273" xr:uid="{6A328D82-CA37-42C3-8BD0-B53461E99BF2}"/>
    <hyperlink ref="F1987" r:id="rId2274" xr:uid="{F2CCC36B-B483-4102-B374-48999F77AC9B}"/>
    <hyperlink ref="F1988" r:id="rId2275" xr:uid="{772AEAC4-306B-4CD1-ADFC-26E0ACC3D715}"/>
    <hyperlink ref="F1989" r:id="rId2276" xr:uid="{C813A224-D0B6-4CEE-9436-DA7CEA257455}"/>
    <hyperlink ref="F1990" r:id="rId2277" xr:uid="{2F755E71-51E3-4485-A7B6-70E8CFB10596}"/>
    <hyperlink ref="F1991" r:id="rId2278" xr:uid="{D75CA936-DEDA-4F87-B088-970A82B7CC85}"/>
    <hyperlink ref="F2003" r:id="rId2279" xr:uid="{96481F57-6BB7-4348-988C-EFD68CF14F3F}"/>
    <hyperlink ref="F2021" r:id="rId2280" xr:uid="{04E62103-48B5-4770-BFEA-40755EBD00AF}"/>
    <hyperlink ref="F2092" r:id="rId2281" xr:uid="{143F9F9C-F19A-4E56-A79F-7B048F6FDC09}"/>
    <hyperlink ref="F2093" r:id="rId2282" xr:uid="{D01FF99A-FAE0-42DC-B5E4-B3BF6A6A2952}"/>
    <hyperlink ref="F2104" r:id="rId2283" xr:uid="{83B5E0B8-5890-4CBC-8728-C87E4F320DDE}"/>
    <hyperlink ref="F2105" r:id="rId2284" xr:uid="{BC40EFF7-2903-43C6-A3D8-6B34C5F7B2E1}"/>
    <hyperlink ref="F2153" r:id="rId2285" xr:uid="{3A53ACDF-424E-4CD9-9529-C90B0471DED9}"/>
    <hyperlink ref="F2169" r:id="rId2286" xr:uid="{96E57B02-3B4F-43D0-94DE-2EC7B96CC892}"/>
    <hyperlink ref="F2199" r:id="rId2287" xr:uid="{02655952-0283-434A-B39B-9843E2B088D2}"/>
    <hyperlink ref="F2200" r:id="rId2288" xr:uid="{CCCA024E-2D45-4D6E-B0B8-2C222525C5E8}"/>
    <hyperlink ref="F2201" r:id="rId2289" xr:uid="{63E00243-AA12-4C35-B27A-1D9F47BB33C7}"/>
    <hyperlink ref="F2202" r:id="rId2290" xr:uid="{67A384EE-8D22-4573-AAA4-FF78A45DF3C4}"/>
    <hyperlink ref="F2209" r:id="rId2291" xr:uid="{94DAF120-8B48-4FE8-A4D1-EF1850B257B5}"/>
    <hyperlink ref="F2210" r:id="rId2292" xr:uid="{E8F70F22-34D2-46FD-92B6-D70173B938CE}"/>
    <hyperlink ref="F2317" r:id="rId2293" xr:uid="{BEA8FBEE-CC02-4F26-A763-36FB563356B3}"/>
    <hyperlink ref="F2318" r:id="rId2294" xr:uid="{995BF231-0BF5-44C4-BB0D-EABED2FFF69E}"/>
    <hyperlink ref="F2353" r:id="rId2295" xr:uid="{7098C8B5-BDE3-4AD9-A2B7-3D156BC6ECFE}"/>
    <hyperlink ref="F2362" r:id="rId2296" xr:uid="{62FFED0A-357D-4612-BA20-B8BD1795E1AB}"/>
    <hyperlink ref="F2363" r:id="rId2297" xr:uid="{F608A486-65AE-4843-892B-0FDF00DFF7A7}"/>
    <hyperlink ref="F2408" r:id="rId2298" xr:uid="{F17ABC05-CEB0-42D2-8AE5-747AA4B53603}"/>
    <hyperlink ref="F2734" r:id="rId2299" xr:uid="{D091EBDF-AF60-4683-A4FB-0E1A37603C5D}"/>
    <hyperlink ref="F2735" r:id="rId2300" xr:uid="{2A66C2C7-ACC9-4C93-B0A6-721D0A3690F8}"/>
    <hyperlink ref="F2736" r:id="rId2301" xr:uid="{ACEF1EF0-DCBB-46FF-920D-D056C075E6E2}"/>
    <hyperlink ref="F2737" r:id="rId2302" xr:uid="{60D240E5-FE88-4CB3-8BAF-167A3567F699}"/>
    <hyperlink ref="F2738" r:id="rId2303" xr:uid="{76ADBE27-26F3-45B5-B361-8685DEC59EC8}"/>
    <hyperlink ref="F2739" r:id="rId2304" xr:uid="{3C594B53-4A00-4CF2-B926-EDAA7B1C6ECC}"/>
    <hyperlink ref="F2740" r:id="rId2305" xr:uid="{D7582A28-BF3B-47DB-875D-E051B3DFD95B}"/>
    <hyperlink ref="F2741" r:id="rId2306" xr:uid="{62A76C79-A2C1-4BD2-8CCD-849B244D5F04}"/>
    <hyperlink ref="F2742" r:id="rId2307" xr:uid="{719FE548-93D7-49A2-A9FD-9A34391F6113}"/>
    <hyperlink ref="F2743" r:id="rId2308" xr:uid="{72FAE0D1-912C-4E27-9956-2A61445CF50C}"/>
    <hyperlink ref="F2744" r:id="rId2309" xr:uid="{25F0944E-138F-480C-8608-C4EA5E996043}"/>
    <hyperlink ref="F2745" r:id="rId2310" xr:uid="{BBAB67D4-B59D-45E6-AEAA-9FAF61AB8730}"/>
    <hyperlink ref="F2746" r:id="rId2311" xr:uid="{4718E189-5A7E-4461-B040-751AC7462893}"/>
    <hyperlink ref="F2747" r:id="rId2312" xr:uid="{AAEF080F-5BD9-430B-953E-7C9D0D6919AD}"/>
    <hyperlink ref="F2748" r:id="rId2313" xr:uid="{B18D8897-2598-4747-8EA8-872112E5646E}"/>
    <hyperlink ref="F2749" r:id="rId2314" xr:uid="{A7A99845-2E7D-4C5A-B6C8-495EB5D5EFCF}"/>
    <hyperlink ref="F2750" r:id="rId2315" xr:uid="{1FF5E609-B9ED-4003-BE96-B8ABEB4CF932}"/>
    <hyperlink ref="F2751" r:id="rId2316" xr:uid="{90AC84DE-1F4D-46CF-B45E-10B189FB3A89}"/>
    <hyperlink ref="F2752" r:id="rId2317" xr:uid="{C377299B-C4EC-47DE-AD99-590DA580724F}"/>
    <hyperlink ref="F2753" r:id="rId2318" xr:uid="{18AB971C-2F3B-43C9-82EE-16C51DDBFB81}"/>
    <hyperlink ref="F2754" r:id="rId2319" xr:uid="{190D0C4F-559E-47CB-ADA7-6B922D9FE120}"/>
    <hyperlink ref="F2755" r:id="rId2320" xr:uid="{F02327C6-15F0-44F8-8055-EF11EB1A386A}"/>
    <hyperlink ref="F2756" r:id="rId2321" xr:uid="{EBB6D330-9977-4D06-86B3-DB5F51E70A8E}"/>
    <hyperlink ref="F2757" r:id="rId2322" xr:uid="{7D5E5EF4-90FB-4648-9AC2-80260BA7C496}"/>
    <hyperlink ref="F2758" r:id="rId2323" xr:uid="{2FE7970B-B648-4277-B2DD-C5899915F3E2}"/>
    <hyperlink ref="F2759" r:id="rId2324" xr:uid="{A331D573-D28B-4D09-8636-C5387E45ED7A}"/>
    <hyperlink ref="F2760" r:id="rId2325" xr:uid="{69A37238-9841-4664-8117-78D8AFC337E4}"/>
    <hyperlink ref="F2761" r:id="rId2326" xr:uid="{3E3E63F4-872F-47E5-ABFC-BC5B0F124752}"/>
    <hyperlink ref="F2762" r:id="rId2327" xr:uid="{ADCBF841-6E1A-4DAA-B2E6-0A248C77B875}"/>
    <hyperlink ref="F2763" r:id="rId2328" xr:uid="{E3ACD144-8B0E-4B10-9A63-84EF9CADA626}"/>
    <hyperlink ref="F2764" r:id="rId2329" xr:uid="{003333E7-1C6C-45FE-87D4-31C8B3ED124E}"/>
    <hyperlink ref="F2765" r:id="rId2330" xr:uid="{1E5177D8-4EC2-4F1B-9B6A-E19C1723FC0F}"/>
    <hyperlink ref="F2865" r:id="rId2331" xr:uid="{570CDD77-2F6F-488B-BA48-C2C6AD609803}"/>
    <hyperlink ref="F2866" r:id="rId2332" xr:uid="{04322DF1-BEF5-4E37-877F-619A0F8561AC}"/>
    <hyperlink ref="F2893" r:id="rId2333" xr:uid="{8E0898BF-4050-40EC-93F2-E2A55ECF484F}"/>
    <hyperlink ref="F2894" r:id="rId2334" xr:uid="{350A04E2-B0D8-438F-A2DD-403017B9F35A}"/>
    <hyperlink ref="F2909" r:id="rId2335" xr:uid="{B670CD51-73E3-4BA7-8866-D1302D501AD7}"/>
    <hyperlink ref="F2910" r:id="rId2336" xr:uid="{862617EC-09D9-4835-A98C-72F439B73FDD}"/>
    <hyperlink ref="F2911" r:id="rId2337" xr:uid="{595045B2-BA4E-4942-80C2-DCCD30DE09A2}"/>
    <hyperlink ref="F2914" r:id="rId2338" xr:uid="{FF7E0C5F-4E9F-404C-A33F-9CE58F38C41A}"/>
    <hyperlink ref="F2915" r:id="rId2339" xr:uid="{24483FBC-42F8-4F27-965A-7AA4BD0D1202}"/>
    <hyperlink ref="F2916" r:id="rId2340" xr:uid="{F0FC87C4-7DB8-458E-A8D1-7074169FACA2}"/>
    <hyperlink ref="F2917" r:id="rId2341" xr:uid="{4DF8888E-CDCE-41F2-B9EF-42D3BFD91103}"/>
    <hyperlink ref="F2918" r:id="rId2342" xr:uid="{F5A331D0-7E4C-4CD1-97B8-C058FBDCA409}"/>
    <hyperlink ref="F2919" r:id="rId2343" xr:uid="{3C679B70-F8C4-4D50-80A6-EA83AB90EACE}"/>
    <hyperlink ref="F2920" r:id="rId2344" xr:uid="{4F3F25CB-1E13-42F3-844A-17F86A0946C1}"/>
    <hyperlink ref="F2921" r:id="rId2345" xr:uid="{6BDD8D0E-8C3D-4271-A2B1-C88A8F32FCEC}"/>
    <hyperlink ref="F2922" r:id="rId2346" xr:uid="{9FCDA7C4-46A1-42D1-A939-40CF5B59E626}"/>
    <hyperlink ref="F2923" r:id="rId2347" xr:uid="{8AAEC9B3-9B31-4BA8-A47A-89F66778C1A9}"/>
    <hyperlink ref="F2924" r:id="rId2348" xr:uid="{34009448-4D6E-448A-871C-CCC7A1293246}"/>
    <hyperlink ref="F2925" r:id="rId2349" xr:uid="{DA046028-41D3-42A6-9E7E-F2E784A5CC99}"/>
    <hyperlink ref="F2926" r:id="rId2350" xr:uid="{A1091AF7-AA6C-4FD8-BDA0-CD02782A53F8}"/>
    <hyperlink ref="F2927" r:id="rId2351" xr:uid="{15F704A3-5E64-40D3-9BE6-A5ADABE69735}"/>
    <hyperlink ref="F2928" r:id="rId2352" xr:uid="{016B6B73-A1F2-4262-859F-A9BAC0189710}"/>
    <hyperlink ref="F2969" r:id="rId2353" xr:uid="{60E2C193-29F0-4B22-B3AE-4B83088F3AF2}"/>
    <hyperlink ref="F2970" r:id="rId2354" xr:uid="{A3A84DD2-1547-4E09-BFFB-6FAA03E96060}"/>
    <hyperlink ref="F2996" r:id="rId2355" xr:uid="{3B65E8D6-BE71-4DD7-AB78-7A7059E215E4}"/>
    <hyperlink ref="F2997" r:id="rId2356" xr:uid="{F96A9294-F35E-4D9A-BED9-DBF9B11AE67A}"/>
    <hyperlink ref="F3007" r:id="rId2357" xr:uid="{EA157EB4-1899-44C8-B891-273D316779F6}"/>
    <hyperlink ref="F3024" r:id="rId2358" xr:uid="{76E0ECFE-314F-4492-8749-B25C7A5EE58B}"/>
    <hyperlink ref="F3025" r:id="rId2359" xr:uid="{DA2E73D6-F6CF-4985-8B5B-F28B02174FDF}"/>
    <hyperlink ref="F3026" r:id="rId2360" xr:uid="{CA9B5C78-286B-4433-994C-BDF4544B84E2}"/>
    <hyperlink ref="F3027" r:id="rId2361" xr:uid="{8EBEC1FC-D54A-4564-BD11-66B6984047FB}"/>
    <hyperlink ref="F3028" r:id="rId2362" xr:uid="{4720ACB3-877A-4DCB-AAC7-0F0148BB9380}"/>
    <hyperlink ref="F3029" r:id="rId2363" xr:uid="{5D571BF1-CE7A-40C2-9EE3-7D6B279B42E8}"/>
    <hyperlink ref="F3030" r:id="rId2364" xr:uid="{11E8A57E-6DE6-4C55-9582-801BE5D89641}"/>
    <hyperlink ref="F3031" r:id="rId2365" xr:uid="{EBD3A9C0-C68E-47A0-AB63-4B9048B0D925}"/>
    <hyperlink ref="F3032" r:id="rId2366" xr:uid="{6E099D9F-5F73-4639-907B-0C73BCEB77B3}"/>
    <hyperlink ref="F3033" r:id="rId2367" xr:uid="{DA23AC44-68E6-4CEA-AD81-32A3D13E689A}"/>
    <hyperlink ref="F3034" r:id="rId2368" xr:uid="{E6BC361D-71CB-4CFA-B453-E350E562C260}"/>
    <hyperlink ref="F3035" r:id="rId2369" xr:uid="{304A76B7-447C-48A1-B8E9-4CFAC071AA5E}"/>
    <hyperlink ref="F3036" r:id="rId2370" xr:uid="{4B034101-6EB9-4995-8D06-5D11DA207A00}"/>
    <hyperlink ref="F3037" r:id="rId2371" xr:uid="{D7E321E7-AFE4-4DFA-8CBC-FA38CEBBCCF0}"/>
    <hyperlink ref="F3040" r:id="rId2372" xr:uid="{CB9332E5-E53B-45FB-B940-F50EA7D4FC92}"/>
    <hyperlink ref="F3041" r:id="rId2373" xr:uid="{3995C503-345B-4C96-87D2-8397C05BDE25}"/>
    <hyperlink ref="F3064" r:id="rId2374" xr:uid="{51D431B3-7850-4C08-B2CD-D5D4F488C3B5}"/>
    <hyperlink ref="F3065" r:id="rId2375" xr:uid="{045568D9-E9E0-4179-837C-BEF52C435291}"/>
    <hyperlink ref="F3089" r:id="rId2376" xr:uid="{B40B4923-A4DB-4B9D-B73E-2EA65DBD9C76}"/>
    <hyperlink ref="F3096" r:id="rId2377" xr:uid="{1C3FDED0-4035-4A19-BECC-029BDE00BD7C}"/>
    <hyperlink ref="F3119" r:id="rId2378" xr:uid="{F0892B7C-3D2C-427B-9FBE-F80734570937}"/>
    <hyperlink ref="F3120" r:id="rId2379" xr:uid="{F2B75399-CB75-480F-8BB6-D9D23E55DE5F}"/>
    <hyperlink ref="F3121" r:id="rId2380" xr:uid="{AFE6DB01-5562-4491-AD8A-BFC1DD4DCF90}"/>
    <hyperlink ref="F3122" r:id="rId2381" xr:uid="{DCEF9BA2-546A-4BD6-A614-55FEA5662DE4}"/>
    <hyperlink ref="F3123" r:id="rId2382" xr:uid="{AD2338D9-E305-478A-92DB-2539930D12B2}"/>
    <hyperlink ref="F3124" r:id="rId2383" xr:uid="{73279603-E701-4E71-BC54-271F298688AD}"/>
    <hyperlink ref="F3125" r:id="rId2384" xr:uid="{E6980420-ECBA-4A29-94B2-824B19CE560A}"/>
    <hyperlink ref="F3126" r:id="rId2385" xr:uid="{ABDBEED8-0DB0-48B6-BCAF-F9CA8EE7E3C4}"/>
    <hyperlink ref="F3127" r:id="rId2386" xr:uid="{0B3E7C44-AF27-40D5-B50A-097E9BDFCB6D}"/>
    <hyperlink ref="F3128" r:id="rId2387" xr:uid="{3E5FF43C-9895-475D-A6D1-553DB89E0AA5}"/>
    <hyperlink ref="F3129" r:id="rId2388" xr:uid="{5360A35E-9E52-4A21-838D-CEE8CE6147E4}"/>
    <hyperlink ref="F3153" r:id="rId2389" xr:uid="{C3DF5A02-12DB-4E9D-A7FE-C28D972FBEC6}"/>
    <hyperlink ref="F3155" r:id="rId2390" xr:uid="{50D4C13A-B4CB-4E19-B7B0-047365C8EBFA}"/>
    <hyperlink ref="F3163" r:id="rId2391" xr:uid="{9BF0B518-2651-4DFE-A251-78AEF123C779}"/>
    <hyperlink ref="F3173" r:id="rId2392" xr:uid="{9649CD05-C866-4433-ABE6-50503036B2AE}"/>
    <hyperlink ref="F3174" r:id="rId2393" xr:uid="{9868F7ED-0080-46B7-8819-C3758CC3F6DA}"/>
    <hyperlink ref="F3200" r:id="rId2394" xr:uid="{02672D51-17F5-46C5-9B07-7B36C07A2956}"/>
    <hyperlink ref="F3201" r:id="rId2395" xr:uid="{F05631ED-915F-49BC-994F-453ABEF6D046}"/>
    <hyperlink ref="F3202" r:id="rId2396" xr:uid="{0DA903FD-F76F-4C2E-8758-FE93D144D06D}"/>
    <hyperlink ref="F3203" r:id="rId2397" xr:uid="{53FFB746-30E9-43E4-B1E3-B1E58988BF31}"/>
    <hyperlink ref="F3204" r:id="rId2398" xr:uid="{735F635F-1AD6-4022-9B84-92CAFD2F0540}"/>
    <hyperlink ref="F3205" r:id="rId2399" xr:uid="{7E22F311-B586-4344-874E-AE267BF968AD}"/>
    <hyperlink ref="F3206" r:id="rId2400" xr:uid="{50209772-54C3-4E6A-B351-0184E5476CD1}"/>
    <hyperlink ref="F3207" r:id="rId2401" xr:uid="{FD8DA012-DB47-43D9-BFDF-0BB76C6111AA}"/>
    <hyperlink ref="F3208" r:id="rId2402" xr:uid="{21B65123-184F-4080-9833-8EA738450B83}"/>
    <hyperlink ref="F3209" r:id="rId2403" xr:uid="{2A702DC9-E0DD-4B54-91CD-158032FE2DD1}"/>
    <hyperlink ref="F3210" r:id="rId2404" xr:uid="{8FE6F8A2-8972-4BEE-A697-262F30DE0E33}"/>
    <hyperlink ref="F3211" r:id="rId2405" xr:uid="{0E976A3B-BCEC-4590-A2A1-302ECA886821}"/>
    <hyperlink ref="F4" r:id="rId2406" xr:uid="{A77211F6-C883-43F8-A142-72CA771B573A}"/>
    <hyperlink ref="F5" r:id="rId2407" xr:uid="{365DD55F-6462-4AB7-9984-DAEE4A802610}"/>
    <hyperlink ref="F6" r:id="rId2408" xr:uid="{F2485693-6BAB-4E8B-B755-9BF0F941016E}"/>
    <hyperlink ref="F9" r:id="rId2409" xr:uid="{2952CB5F-2014-4070-BE68-89FA0988BAE9}"/>
    <hyperlink ref="F10" r:id="rId2410" xr:uid="{07B93E17-0D47-4A46-A517-83B55166EBC6}"/>
    <hyperlink ref="F11" r:id="rId2411" xr:uid="{08E2BCBF-56D3-44FD-AD83-9CC49A8F68BB}"/>
    <hyperlink ref="F12" r:id="rId2412" xr:uid="{30761235-011F-4132-AA47-B7205B314035}"/>
    <hyperlink ref="F15" r:id="rId2413" xr:uid="{AB3D0B70-5846-412A-BBA5-E1E39016F918}"/>
    <hyperlink ref="F22" r:id="rId2414" xr:uid="{2EEEA2FE-1BF5-418D-824C-AF54B4F55BC8}"/>
    <hyperlink ref="F23" r:id="rId2415" xr:uid="{3B81C371-5EF8-46A0-8335-9A8A387245D4}"/>
    <hyperlink ref="F25" r:id="rId2416" xr:uid="{BCB94A8C-C3A2-4F82-863F-4023D157160E}"/>
    <hyperlink ref="F26" r:id="rId2417" xr:uid="{C84B8088-4989-4884-AA6F-086BC1B647C8}"/>
    <hyperlink ref="F32" r:id="rId2418" xr:uid="{967227DD-977B-47CD-9F63-F2AF741CF02D}"/>
    <hyperlink ref="F33" r:id="rId2419" xr:uid="{F707E3AE-DC83-46D6-8498-B68623A3F38E}"/>
    <hyperlink ref="F34" r:id="rId2420" xr:uid="{445AA4D0-6161-4324-93C8-FC53A8788611}"/>
    <hyperlink ref="F37" r:id="rId2421" xr:uid="{E20D12E6-02D0-421A-93C0-9A2B2455682D}"/>
    <hyperlink ref="F40" r:id="rId2422" xr:uid="{BFA9E3C2-81E5-42D5-AD9B-B675AE61BEDD}"/>
    <hyperlink ref="F51" r:id="rId2423" xr:uid="{163000C4-0868-45BD-9FE4-26914EAB622D}"/>
    <hyperlink ref="F52" r:id="rId2424" xr:uid="{AE7A0AB4-A776-419A-99B0-BD703ACAE77E}"/>
    <hyperlink ref="F53" r:id="rId2425" xr:uid="{D573178C-BB51-4993-8100-F7A442E8856A}"/>
    <hyperlink ref="F55" r:id="rId2426" xr:uid="{06379B0B-6B8F-4FC5-AF04-31DB9A861DDF}"/>
    <hyperlink ref="F56" r:id="rId2427" xr:uid="{F7B11CF8-3614-4654-98CF-E85D0591D40B}"/>
    <hyperlink ref="F58" r:id="rId2428" xr:uid="{C5C4BCB5-7383-42E0-9661-C220E125BD94}"/>
    <hyperlink ref="F59" r:id="rId2429" xr:uid="{1FD7BEE4-5757-48BD-A5D3-396035A135AB}"/>
    <hyperlink ref="F65" r:id="rId2430" xr:uid="{9857AA7C-8DC6-4FD6-A46F-0F8C6D44BC05}"/>
    <hyperlink ref="F66" r:id="rId2431" xr:uid="{8448478C-867B-4D2F-A0EE-9A6FA6543423}"/>
    <hyperlink ref="F67" r:id="rId2432" xr:uid="{BD2860FE-F4E8-4F34-B0FC-60C49247CCD9}"/>
    <hyperlink ref="F68" r:id="rId2433" xr:uid="{69E34CD2-BF3F-4E0A-8EB6-4A8BA553DDBF}"/>
    <hyperlink ref="F69" r:id="rId2434" xr:uid="{08C8F93C-6EA6-4109-84E4-C6DDE84A7684}"/>
    <hyperlink ref="F76" r:id="rId2435" xr:uid="{201D4B26-885B-46BF-9219-988FEC46050A}"/>
    <hyperlink ref="F77" r:id="rId2436" xr:uid="{DE505378-5AAF-40FB-BB8D-8AD1AB45E2BF}"/>
    <hyperlink ref="F89" r:id="rId2437" xr:uid="{090B5D48-EDBC-4881-9FB1-B9288484236D}"/>
    <hyperlink ref="F115" r:id="rId2438" xr:uid="{336B444A-F7EA-4294-80EA-021533911785}"/>
    <hyperlink ref="F117" r:id="rId2439" xr:uid="{983D318D-7CDC-4016-8EFF-0EC52D2D1D26}"/>
    <hyperlink ref="F118" r:id="rId2440" xr:uid="{2F869D6A-2897-4DB9-9C21-801238465ABF}"/>
    <hyperlink ref="F119" r:id="rId2441" xr:uid="{6A6EFDC6-F4D8-4F17-B0AE-F02900102C1D}"/>
    <hyperlink ref="F120" r:id="rId2442" xr:uid="{7F203239-93A4-4AD5-B636-72BDFA81982A}"/>
    <hyperlink ref="F121" r:id="rId2443" xr:uid="{C3227FA8-08D4-4DAF-9239-94E970EE7B28}"/>
    <hyperlink ref="F124" r:id="rId2444" xr:uid="{1136124C-3419-4FD4-B642-400DD5B382E0}"/>
    <hyperlink ref="F125" r:id="rId2445" xr:uid="{8B73E71F-3252-4DD5-966D-DE079629C3D5}"/>
    <hyperlink ref="F134" r:id="rId2446" xr:uid="{F867CABB-4EBF-4270-A996-FA3D670AD8CF}"/>
    <hyperlink ref="F135" r:id="rId2447" xr:uid="{00918A3C-A4B5-4CB3-9F8D-2CC01704C2D9}"/>
    <hyperlink ref="F138" r:id="rId2448" xr:uid="{1D4F95A1-2C03-473E-ACA0-C1CD98B589F9}"/>
    <hyperlink ref="F139" r:id="rId2449" xr:uid="{C682E8DD-F4B4-45B3-9C69-4BE72CBBD02F}"/>
    <hyperlink ref="F140" r:id="rId2450" xr:uid="{B7A839F2-B1AA-4989-A3F7-2F13E9B56E97}"/>
    <hyperlink ref="F142" r:id="rId2451" xr:uid="{AF00B7C2-2206-4E87-9D4D-98F5CA8549EA}"/>
    <hyperlink ref="F144" r:id="rId2452" xr:uid="{7E54DE6E-D0F5-4BD6-BEF1-3378860C384B}"/>
    <hyperlink ref="F145" r:id="rId2453" xr:uid="{C2B9AC74-5296-430A-912D-2CA7CCE2D1BE}"/>
    <hyperlink ref="F146" r:id="rId2454" xr:uid="{6E6C5B68-27FE-47B5-82DB-C7D02A0CADC0}"/>
    <hyperlink ref="F147" r:id="rId2455" xr:uid="{EAF265EE-E72D-4B86-ACFA-B506D417A762}"/>
    <hyperlink ref="F151" r:id="rId2456" xr:uid="{77011D2D-5644-4D25-BD40-1CAECE16C055}"/>
    <hyperlink ref="F152" r:id="rId2457" xr:uid="{93AF8D9F-7A5C-412E-A62F-BAEAD8B6A509}"/>
    <hyperlink ref="F163" r:id="rId2458" xr:uid="{DA4EA52A-71A8-49CC-9B4F-DA738960C3D8}"/>
    <hyperlink ref="F172" r:id="rId2459" xr:uid="{679047F4-51AA-4E4B-8FE1-DFFE8219F61C}"/>
    <hyperlink ref="F175" r:id="rId2460" xr:uid="{08804C79-B0EF-4B04-9BB3-75324559A694}"/>
    <hyperlink ref="F202" r:id="rId2461" xr:uid="{4B1FAC3D-5B40-4891-AA27-B352ED02FC7C}"/>
    <hyperlink ref="F204" r:id="rId2462" xr:uid="{776F307B-E305-40DF-AA05-EED7C4284C7F}"/>
    <hyperlink ref="F205" r:id="rId2463" xr:uid="{08C80FFC-DF46-4128-BD24-E12B07951C6A}"/>
    <hyperlink ref="F206" r:id="rId2464" xr:uid="{53E547DA-650F-4E63-AAAB-B9227AF23925}"/>
    <hyperlink ref="F207" r:id="rId2465" xr:uid="{3CDC361E-94EC-42F8-AA18-240F2406C1DC}"/>
    <hyperlink ref="F208" r:id="rId2466" xr:uid="{F86B3D85-3F50-40B0-8F47-E37164AAD6AD}"/>
    <hyperlink ref="F211" r:id="rId2467" xr:uid="{718AFED5-C93A-48B6-9A65-380701E32B41}"/>
    <hyperlink ref="F214" r:id="rId2468" xr:uid="{65A24C6C-D17A-484E-B98A-51B63EE6DF09}"/>
    <hyperlink ref="F229" r:id="rId2469" xr:uid="{4EAF1D21-5316-45E3-8539-0511F2E3CE7B}"/>
    <hyperlink ref="F232" r:id="rId2470" xr:uid="{B10207AF-FF29-4A0C-996C-4923652CAE8A}"/>
    <hyperlink ref="F233" r:id="rId2471" xr:uid="{98372EE2-0B4E-4FE1-8179-329973935514}"/>
    <hyperlink ref="F234" r:id="rId2472" xr:uid="{B58A8D1F-2ABE-47A5-B258-176109898CC3}"/>
    <hyperlink ref="F235" r:id="rId2473" xr:uid="{FF909226-60D9-41AB-81DA-DA62FDAB1188}"/>
    <hyperlink ref="F236" r:id="rId2474" xr:uid="{B4FB6914-9153-44E6-A289-D3560F8C231F}"/>
    <hyperlink ref="F237" r:id="rId2475" xr:uid="{EF16576D-AC33-4CFF-946D-AE3C796BC24B}"/>
    <hyperlink ref="F238" r:id="rId2476" xr:uid="{D2970C0A-D0FF-4C07-BFFF-67C640A666D3}"/>
    <hyperlink ref="F251" r:id="rId2477" xr:uid="{1EEB9839-8A0F-4CB1-BA22-D86143559335}"/>
    <hyperlink ref="F252" r:id="rId2478" xr:uid="{A0D0BF37-6CD5-4A24-9FD9-65A5E2481306}"/>
    <hyperlink ref="F254" r:id="rId2479" xr:uid="{F723E497-76ED-4414-8EF6-2F8BE20044BE}"/>
    <hyperlink ref="F289" r:id="rId2480" xr:uid="{9472AC0C-063E-48AA-8BDF-A9156BE07D55}"/>
    <hyperlink ref="F290" r:id="rId2481" xr:uid="{DFEA062D-ADBA-4C0F-9C44-B6D122C95AA6}"/>
    <hyperlink ref="F291" r:id="rId2482" xr:uid="{5EA5C9E3-4BAF-44D6-BAFA-01CFDAC5E1C6}"/>
    <hyperlink ref="F295" r:id="rId2483" xr:uid="{C4EBA889-0859-4A27-8591-3FC68D7B9FBD}"/>
    <hyperlink ref="F297" r:id="rId2484" xr:uid="{6803426F-09EB-4E7E-8EBA-448D4D9A91EE}"/>
    <hyperlink ref="F298" r:id="rId2485" xr:uid="{7AD53B60-D6F2-4901-A985-C5503017128F}"/>
    <hyperlink ref="F299" r:id="rId2486" xr:uid="{662CE053-99D2-4AE8-AEBF-2B329019C117}"/>
    <hyperlink ref="F300" r:id="rId2487" xr:uid="{6B658905-3726-45DE-93E2-B048D03C1AEE}"/>
    <hyperlink ref="F301" r:id="rId2488" xr:uid="{4A6CC301-07B1-4E2F-858E-70DC841C604F}"/>
    <hyperlink ref="F302" r:id="rId2489" xr:uid="{B9253192-8130-4F55-8278-7F9C3690DEC9}"/>
    <hyperlink ref="F306" r:id="rId2490" xr:uid="{43878737-7856-4AD8-ACC8-9F977D4587DD}"/>
    <hyperlink ref="F328" r:id="rId2491" xr:uid="{B09DF0AA-8EC6-4698-BD12-9BD723582BE8}"/>
    <hyperlink ref="F351" r:id="rId2492" xr:uid="{E4605445-F05F-4658-A8EA-7836C1689D74}"/>
    <hyperlink ref="F356" r:id="rId2493" xr:uid="{2B96CCC2-1DDF-45B4-B482-B1D102D0A065}"/>
    <hyperlink ref="F357" r:id="rId2494" xr:uid="{1824122A-2D17-4E28-88F4-71513FA0AB23}"/>
    <hyperlink ref="F358" r:id="rId2495" xr:uid="{BF341DBB-AC56-486A-BB50-6CAACCCD4D12}"/>
    <hyperlink ref="F361" r:id="rId2496" xr:uid="{A1F9743E-9550-418B-9EE7-232063658040}"/>
    <hyperlink ref="F362" r:id="rId2497" xr:uid="{D5C8B139-3BE3-440C-A190-7EF61DB79576}"/>
    <hyperlink ref="F363" r:id="rId2498" xr:uid="{F42F3482-C11C-45E2-9673-D456E73DC379}"/>
    <hyperlink ref="F364" r:id="rId2499" xr:uid="{B857D850-37AD-4E1B-8734-E1F521463CA7}"/>
    <hyperlink ref="F365" r:id="rId2500" xr:uid="{BBC0ACEF-4455-4AA3-A1F4-488B958D520E}"/>
    <hyperlink ref="F366" r:id="rId2501" xr:uid="{932D9284-0990-4B63-93DC-1AE986CE0DDC}"/>
    <hyperlink ref="F369" r:id="rId2502" xr:uid="{71AF43AC-D35A-4BCB-8835-67DCB1A3A897}"/>
    <hyperlink ref="F370" r:id="rId2503" xr:uid="{C5C98BA9-A47C-463D-9C24-8D3FD6A9BA62}"/>
    <hyperlink ref="F371" r:id="rId2504" xr:uid="{48F3FC91-EF50-4BF6-87FE-56CF9C760BFA}"/>
    <hyperlink ref="F387" r:id="rId2505" xr:uid="{F5D02B0F-493F-4AA8-9465-6018C2AD3BD1}"/>
    <hyperlink ref="F388" r:id="rId2506" xr:uid="{716E660A-BDEA-44D2-8E42-991E24DCEE2A}"/>
    <hyperlink ref="F389" r:id="rId2507" xr:uid="{703C8ED3-88B2-43E0-8A01-88CB9E2D50D5}"/>
    <hyperlink ref="F392" r:id="rId2508" xr:uid="{A6986F5F-0342-40B2-B17C-28C01A039208}"/>
    <hyperlink ref="F393" r:id="rId2509" xr:uid="{2A0C4FB7-93A5-4C51-8438-4640A109904E}"/>
    <hyperlink ref="F394" r:id="rId2510" xr:uid="{BF37AAEE-CC3E-46C6-8882-84488C73998D}"/>
    <hyperlink ref="F395" r:id="rId2511" xr:uid="{88E0D902-DBAC-4F4A-83C7-BBBA73F4436E}"/>
    <hyperlink ref="F396" r:id="rId2512" xr:uid="{DE17127E-B7AE-4C29-B244-58766B10B9C9}"/>
    <hyperlink ref="F423" r:id="rId2513" xr:uid="{9A303C4C-7F21-407D-9E23-39A22FE0189F}"/>
    <hyperlink ref="F424" r:id="rId2514" xr:uid="{A456FA81-2B9C-45BE-9C7F-2DC6B2BF55DE}"/>
    <hyperlink ref="F435" r:id="rId2515" xr:uid="{0BAEB73C-FA91-471E-AFF7-4C865781611B}"/>
    <hyperlink ref="F436" r:id="rId2516" xr:uid="{1A70546B-80FE-41CF-AD2E-B003689E4FF7}"/>
    <hyperlink ref="F445" r:id="rId2517" xr:uid="{5AEDE6FE-7952-4509-A796-58F38849A7B9}"/>
    <hyperlink ref="F447" r:id="rId2518" xr:uid="{DAE706CE-D106-4BE2-99D3-393B67E45D5F}"/>
    <hyperlink ref="F453" r:id="rId2519" xr:uid="{CCC1FCEB-C19B-4CAA-8CE2-65FF263AC2B4}"/>
    <hyperlink ref="F454" r:id="rId2520" xr:uid="{B99F8889-C85E-40FA-B01E-E944C6B4E4A5}"/>
    <hyperlink ref="F462" r:id="rId2521" xr:uid="{FE959CD3-FC6F-416A-AE1E-331A1E806066}"/>
    <hyperlink ref="F463" r:id="rId2522" xr:uid="{92F1E2CA-44CF-41BB-9635-0831B02DBF8E}"/>
    <hyperlink ref="F469" r:id="rId2523" xr:uid="{381BE600-8F40-44CA-BE6E-DBF64360969F}"/>
    <hyperlink ref="F470" r:id="rId2524" xr:uid="{CCCD5CD6-4BF2-4A9A-BADD-502282194FEF}"/>
    <hyperlink ref="F473" r:id="rId2525" xr:uid="{6CEADC2F-1AAA-407B-AEA2-9B6CD1D98B7B}"/>
    <hyperlink ref="F477" r:id="rId2526" xr:uid="{9009A9F6-3B9D-40B7-A1AB-7D39B3F9CC90}"/>
    <hyperlink ref="F482" r:id="rId2527" xr:uid="{3F95DD5C-7371-4C22-96D0-9A1BAAB454A4}"/>
    <hyperlink ref="F483" r:id="rId2528" xr:uid="{3B00644D-FB84-4019-BA52-29C2292624A1}"/>
    <hyperlink ref="F484" r:id="rId2529" xr:uid="{8827588B-C67D-43A8-8390-3DAF0FCB4E91}"/>
    <hyperlink ref="F485" r:id="rId2530" xr:uid="{C978E6E1-40C3-4FAD-B7EE-EBA3C42A50E7}"/>
    <hyperlink ref="F486" r:id="rId2531" xr:uid="{DC0D3994-89E2-4182-956C-5E632A5D1F72}"/>
    <hyperlink ref="F511" r:id="rId2532" xr:uid="{35AA97EF-C04C-4AC0-B953-F06FA43614AC}"/>
    <hyperlink ref="F515" r:id="rId2533" xr:uid="{96A2C1D2-5C3D-4D91-A3FC-9D4E5BB5917F}"/>
    <hyperlink ref="F516" r:id="rId2534" xr:uid="{7A2BF262-5274-466F-89A4-2D998908A8E4}"/>
    <hyperlink ref="F517" r:id="rId2535" xr:uid="{F48DEDA9-AD28-4DF6-8EBB-D0FEE721B270}"/>
    <hyperlink ref="F518" r:id="rId2536" xr:uid="{4471A0A5-C409-4E9E-9E21-1D4C677DAD5E}"/>
    <hyperlink ref="F524" r:id="rId2537" xr:uid="{3B9967B7-3AC9-4ECD-910F-A0E6D83ED96A}"/>
    <hyperlink ref="F525" r:id="rId2538" xr:uid="{0381176B-314A-48C1-93F4-520613E93F5D}"/>
    <hyperlink ref="F528" r:id="rId2539" xr:uid="{22F49D49-2E03-445E-96DE-DE584D3BA2D9}"/>
    <hyperlink ref="F542" r:id="rId2540" xr:uid="{A6F4F66B-2A27-48DB-BFC4-CE917BBA398B}"/>
    <hyperlink ref="F543" r:id="rId2541" xr:uid="{B756781D-2D90-4D3F-B98B-136EDA6DC0EE}"/>
    <hyperlink ref="F556" r:id="rId2542" xr:uid="{197BDCFF-BF51-45F7-8BD8-CBB3F73D1897}"/>
    <hyperlink ref="F557" r:id="rId2543" xr:uid="{E36D14F5-5D70-4408-B179-67E93156261F}"/>
    <hyperlink ref="F558" r:id="rId2544" xr:uid="{AF69944A-F1E2-45BA-94F1-EACBB7406111}"/>
    <hyperlink ref="F559" r:id="rId2545" xr:uid="{9FCED239-1DE2-4507-B6F6-C35292519F48}"/>
    <hyperlink ref="F569" r:id="rId2546" xr:uid="{77BE04DD-B266-437A-9D9A-B5ECC7BC028D}"/>
    <hyperlink ref="F588" r:id="rId2547" xr:uid="{0E5B4B29-1262-4BDA-BA16-AC1231A08CAD}"/>
    <hyperlink ref="F605" r:id="rId2548" xr:uid="{5C4AE6F9-B360-4EF1-AC4B-E7B73CB47CC6}"/>
    <hyperlink ref="F610" r:id="rId2549" xr:uid="{52CDEEB4-721E-495B-B274-8714A86A5476}"/>
    <hyperlink ref="F611" r:id="rId2550" xr:uid="{DE9B7644-E49E-41EA-ACDA-4C97FA838685}"/>
    <hyperlink ref="F626" r:id="rId2551" xr:uid="{1EF706F3-95C8-4F5A-886A-D1048A01DBFE}"/>
    <hyperlink ref="F627" r:id="rId2552" xr:uid="{574CA568-1C50-44A7-86B0-E121B0584B24}"/>
    <hyperlink ref="F628" r:id="rId2553" xr:uid="{B9895D27-A6AB-4DA4-BA4D-7A005CADF33E}"/>
    <hyperlink ref="F641" r:id="rId2554" xr:uid="{CDB7AE03-AFA4-4986-986B-020BC0446CC3}"/>
    <hyperlink ref="F643" r:id="rId2555" xr:uid="{A2E1838E-DFDE-4A3F-8CF6-0EE897F573C8}"/>
    <hyperlink ref="F644" r:id="rId2556" xr:uid="{E313FAE4-2CBB-4B05-BAFE-AA8DF2DF052D}"/>
    <hyperlink ref="F645" r:id="rId2557" xr:uid="{30B6C062-2DB7-4719-BE99-E37B96EF9757}"/>
    <hyperlink ref="F646" r:id="rId2558" xr:uid="{8EA6F132-CB8A-477B-A503-34C6B3DF036F}"/>
    <hyperlink ref="F647" r:id="rId2559" xr:uid="{E98F0250-0B3D-4DB0-9AEF-4A56068EAC21}"/>
    <hyperlink ref="F648" r:id="rId2560" xr:uid="{40BB83FA-4E25-46EC-99B4-DF3EC31430EA}"/>
    <hyperlink ref="F649" r:id="rId2561" xr:uid="{508BC1BF-673C-45C2-8657-477997025E86}"/>
    <hyperlink ref="F650" r:id="rId2562" xr:uid="{FE3B771C-687C-4F9B-9A17-3D662C8E0C44}"/>
    <hyperlink ref="F651" r:id="rId2563" xr:uid="{FF8E3E3B-83F9-4C24-A984-BB2A03C18AD7}"/>
    <hyperlink ref="F652" r:id="rId2564" xr:uid="{DFB53257-7CE8-4B94-8D73-B4E413C2EFD1}"/>
    <hyperlink ref="F653" r:id="rId2565" xr:uid="{BB971904-19BD-4D8B-B836-0F7A27356355}"/>
    <hyperlink ref="F654" r:id="rId2566" xr:uid="{6E9003AA-D342-45E9-AAB4-2E0266D9C097}"/>
    <hyperlink ref="F655" r:id="rId2567" xr:uid="{74CBE8F0-3792-4565-A4C8-A612A50752C8}"/>
    <hyperlink ref="F657" r:id="rId2568" xr:uid="{0EF13216-87BF-4FF9-ABDB-579F0EF5E4DC}"/>
    <hyperlink ref="F661" r:id="rId2569" xr:uid="{9B6D8977-09A5-47FF-A7C9-B7A8BB75BABC}"/>
    <hyperlink ref="F662" r:id="rId2570" xr:uid="{73AFE4B9-0F26-43D4-94B7-51E4F8052124}"/>
    <hyperlink ref="F663" r:id="rId2571" xr:uid="{DAE0B3C6-29AB-469B-90BC-0414F816C93D}"/>
    <hyperlink ref="F664" r:id="rId2572" xr:uid="{9F1E9F03-89A9-4A60-982A-E9593F4DC547}"/>
    <hyperlink ref="F665" r:id="rId2573" xr:uid="{1FCF9F23-1FDE-4C68-8AF1-9BCFD3F6A6D1}"/>
    <hyperlink ref="F666" r:id="rId2574" xr:uid="{7ABB4FA6-5C8D-4934-BF79-2BA0E5935416}"/>
    <hyperlink ref="F667" r:id="rId2575" xr:uid="{A39A174B-9F52-4BF5-B7E6-202789765C16}"/>
    <hyperlink ref="F668" r:id="rId2576" xr:uid="{9F8111ED-1ED5-4E6F-BCEB-DF7030DB12B8}"/>
    <hyperlink ref="F669" r:id="rId2577" xr:uid="{73F423F5-96BA-4B09-A350-F25E02D1A84D}"/>
    <hyperlink ref="F670" r:id="rId2578" xr:uid="{92C2547A-D123-4207-91C7-C60495A4C43C}"/>
    <hyperlink ref="F671" r:id="rId2579" xr:uid="{FB1FCF83-EDF0-47F4-851C-8DC77C9C4973}"/>
    <hyperlink ref="F672" r:id="rId2580" xr:uid="{5352822B-D7B9-4354-94F3-59F3888AF5C1}"/>
    <hyperlink ref="F673" r:id="rId2581" xr:uid="{09AF246A-85CF-4312-A4A9-AD9DD5048353}"/>
    <hyperlink ref="F674" r:id="rId2582" xr:uid="{8E79CB2E-E352-45C4-88B9-3BADCAF13C9F}"/>
    <hyperlink ref="F675" r:id="rId2583" xr:uid="{F15EDE73-F12D-4051-AABB-B2C09A90960C}"/>
    <hyperlink ref="F676" r:id="rId2584" xr:uid="{CE7B4911-AB7F-4F63-A6B9-D23C03A8848F}"/>
    <hyperlink ref="F677" r:id="rId2585" xr:uid="{866BD302-C6D0-41DB-AD61-9A744B6BD963}"/>
    <hyperlink ref="F678" r:id="rId2586" xr:uid="{B249553E-EF9D-467C-B44A-613794662449}"/>
    <hyperlink ref="F679" r:id="rId2587" xr:uid="{93D78ADB-79DC-4063-8E77-5905D0A38A65}"/>
    <hyperlink ref="F680" r:id="rId2588" xr:uid="{DB1B4C4A-67B4-42BE-AB14-C54F5D368A97}"/>
    <hyperlink ref="F681" r:id="rId2589" xr:uid="{70C25C28-E172-40B8-B151-278EF181840E}"/>
    <hyperlink ref="F682" r:id="rId2590" xr:uid="{CC628226-AD96-4F46-AB5F-473AED4311D6}"/>
    <hyperlink ref="F683" r:id="rId2591" xr:uid="{74CAB7E0-2586-41D7-A3C1-D10E17F9341E}"/>
    <hyperlink ref="F684" r:id="rId2592" xr:uid="{5BFC4F8B-C5C2-4FFF-AA5A-84B999829EE6}"/>
    <hyperlink ref="F685" r:id="rId2593" xr:uid="{71520103-13AC-41A2-8CB6-94E0ECC6071F}"/>
    <hyperlink ref="F686" r:id="rId2594" xr:uid="{6F8057AC-0B46-44FA-AD57-F5E6BCA16B04}"/>
    <hyperlink ref="F687" r:id="rId2595" xr:uid="{7AA45A10-978C-4504-9749-F4B1390C450B}"/>
    <hyperlink ref="F688" r:id="rId2596" xr:uid="{DDDCE862-2F8F-4BE9-BBF8-88A8039387A1}"/>
    <hyperlink ref="F689" r:id="rId2597" xr:uid="{65D111E3-E987-4A5D-A08E-F59592EFFAD5}"/>
    <hyperlink ref="F690" r:id="rId2598" xr:uid="{E93C5E4F-DB88-4402-80FB-108E85FC6B8F}"/>
    <hyperlink ref="F691" r:id="rId2599" xr:uid="{120EFD1F-FA06-4765-8612-7A4437CC0B6E}"/>
    <hyperlink ref="F692" r:id="rId2600" xr:uid="{8B33816C-5B44-4A79-BAA4-5101920B4AF0}"/>
    <hyperlink ref="F693" r:id="rId2601" xr:uid="{4CAB2C11-66A6-4888-B8BF-D33942A4B647}"/>
    <hyperlink ref="F694" r:id="rId2602" xr:uid="{B18A6F81-C56C-4631-839C-B3F7BA360D7B}"/>
    <hyperlink ref="F695" r:id="rId2603" xr:uid="{2EACD08A-867B-4F79-9299-02D2ECFAF760}"/>
    <hyperlink ref="F696" r:id="rId2604" xr:uid="{40E2D3E9-9EE9-4E35-8D8E-CFB8374057E4}"/>
    <hyperlink ref="F697" r:id="rId2605" xr:uid="{6A257CA9-FA55-4890-9205-0CA61107ADEC}"/>
    <hyperlink ref="F699" r:id="rId2606" xr:uid="{4DD72928-C127-430F-95D0-0694AD56A2EF}"/>
    <hyperlink ref="F703" r:id="rId2607" xr:uid="{1060BEBA-68A7-4333-A372-8A3753B7C4B0}"/>
    <hyperlink ref="F708" r:id="rId2608" xr:uid="{53E2FF94-F3B8-496D-BE8A-148250CF6EC5}"/>
    <hyperlink ref="F711" r:id="rId2609" xr:uid="{A96604BE-C54E-4D29-B028-0190919F24BF}"/>
    <hyperlink ref="F713" r:id="rId2610" xr:uid="{A0C53F79-11FE-493B-BF68-1A0599B803D1}"/>
    <hyperlink ref="F716" r:id="rId2611" xr:uid="{F37A1FCC-0ADA-40A1-A4C7-0539FD7FA104}"/>
    <hyperlink ref="F739" r:id="rId2612" xr:uid="{593051E1-A395-491D-B0A2-2D2CB347DB55}"/>
    <hyperlink ref="F740" r:id="rId2613" xr:uid="{DCBF2F79-671F-4E1A-B3D1-1A1E1E741D03}"/>
    <hyperlink ref="F741" r:id="rId2614" xr:uid="{FE1E3385-EBC1-4E1C-B165-51393C2800C5}"/>
    <hyperlink ref="F742" r:id="rId2615" xr:uid="{F7E671E0-1AF7-429C-A46E-B7A735CC8DE8}"/>
    <hyperlink ref="F768" r:id="rId2616" xr:uid="{4A36AC62-2EDB-4B35-A19C-9E85B21009C0}"/>
    <hyperlink ref="F769" r:id="rId2617" xr:uid="{E4802453-87C8-4EC5-8080-6DB2F60E3B4C}"/>
    <hyperlink ref="F780" r:id="rId2618" xr:uid="{CAC5EBB7-F7ED-474D-AC8C-B2D333F50FE9}"/>
    <hyperlink ref="F781" r:id="rId2619" xr:uid="{4FF8EBF7-7D00-46BC-9CBD-7083C4014AFD}"/>
    <hyperlink ref="F783" r:id="rId2620" xr:uid="{1744DADF-5AFB-47F3-877B-8238E11CC5E9}"/>
    <hyperlink ref="F785" r:id="rId2621" xr:uid="{B4FE81DD-FD77-4CA9-A7C9-FEE684BB9B66}"/>
    <hyperlink ref="F794" r:id="rId2622" xr:uid="{50F7DE03-CBD3-4907-9C80-B94A50527E0A}"/>
    <hyperlink ref="F806" r:id="rId2623" xr:uid="{47ABE1D1-1AB4-4D4E-AF83-9D5AFC305B97}"/>
    <hyperlink ref="F807" r:id="rId2624" xr:uid="{2464CA6B-27A3-4504-B77B-BB53792400B1}"/>
    <hyperlink ref="F808" r:id="rId2625" xr:uid="{B59520EB-7424-4D71-B06C-C2E68C83BA3C}"/>
    <hyperlink ref="F809" r:id="rId2626" xr:uid="{590D50FC-640B-4EE8-9B3F-9576EA429ED9}"/>
    <hyperlink ref="F810" r:id="rId2627" xr:uid="{AE8ED853-278E-4493-86D4-C1D6385E5912}"/>
    <hyperlink ref="F811" r:id="rId2628" xr:uid="{D7DE9782-B824-4DF9-88FE-5104899C29BD}"/>
    <hyperlink ref="F821" r:id="rId2629" xr:uid="{954A825B-0778-41F9-B662-267FEB4C914D}"/>
    <hyperlink ref="F822" r:id="rId2630" xr:uid="{80B4966D-E0FC-45C3-90A8-45D1796209EA}"/>
    <hyperlink ref="F828" r:id="rId2631" xr:uid="{CF0A05E3-81E4-45C3-BB48-EFB58DFE137E}"/>
    <hyperlink ref="F835" r:id="rId2632" xr:uid="{CC701945-2BA0-4BBE-B322-9201B940087D}"/>
    <hyperlink ref="F836" r:id="rId2633" xr:uid="{C960CB46-B48B-4E5B-94B8-07C750BA6BFC}"/>
    <hyperlink ref="F849" r:id="rId2634" xr:uid="{0D9636B3-A5A2-445E-B8EA-456A8DC74568}"/>
    <hyperlink ref="F855" r:id="rId2635" xr:uid="{C4DDB8F6-16C8-4E75-98B5-69B45DAAFD9D}"/>
    <hyperlink ref="F858" r:id="rId2636" xr:uid="{62845D92-4F34-43CF-B93A-73886EA98F5A}"/>
    <hyperlink ref="F859" r:id="rId2637" xr:uid="{0FA8197A-423B-4046-8B6C-681BF0F01D31}"/>
    <hyperlink ref="F860" r:id="rId2638" xr:uid="{97666A94-E88E-467B-AC55-675576D1CD54}"/>
    <hyperlink ref="F864" r:id="rId2639" xr:uid="{9C014A9C-93A8-4CE3-82FB-DB065FEC1DF5}"/>
    <hyperlink ref="F867" r:id="rId2640" xr:uid="{FA83C411-8156-411E-8C0B-1612F12439D2}"/>
    <hyperlink ref="F868" r:id="rId2641" xr:uid="{F2A4B81E-6289-4C5B-BE6A-C527BCD51014}"/>
    <hyperlink ref="F869" r:id="rId2642" xr:uid="{CA3C90C5-A26A-448E-ACA3-1A9C3BD129D2}"/>
    <hyperlink ref="F878" r:id="rId2643" xr:uid="{2F94F773-F3E9-43F4-B881-79DF8A12B20F}"/>
    <hyperlink ref="F879" r:id="rId2644" xr:uid="{86F218AA-F8F9-480C-86BB-F84795B9EB25}"/>
    <hyperlink ref="F880" r:id="rId2645" xr:uid="{FDA9C719-A1F7-4BEE-8A23-151D5CCB914C}"/>
    <hyperlink ref="F884" r:id="rId2646" xr:uid="{261191A6-B4E5-40CF-AC58-4C40579CDA2C}"/>
    <hyperlink ref="F885" r:id="rId2647" xr:uid="{A11C7EE4-EEAD-4BEC-9010-3581018856F9}"/>
    <hyperlink ref="F888" r:id="rId2648" xr:uid="{EE02E2FA-07C1-4136-A9CC-95963F082C08}"/>
    <hyperlink ref="F923" r:id="rId2649" xr:uid="{757E3D39-EB20-4BF9-9FA4-387BE6F1C5E6}"/>
    <hyperlink ref="F928" r:id="rId2650" xr:uid="{836FAD95-AB53-47E7-8777-F903F842D83D}"/>
    <hyperlink ref="F929" r:id="rId2651" xr:uid="{EFF53CE7-05B4-48CA-882A-8197AB5B2ABB}"/>
    <hyperlink ref="F930" r:id="rId2652" xr:uid="{FB7A7486-28DE-4FC0-BFD2-DB9172A57E60}"/>
    <hyperlink ref="F934" r:id="rId2653" xr:uid="{F63AA60A-6771-4E98-BDB0-4A82D24DE2AA}"/>
    <hyperlink ref="F945" r:id="rId2654" xr:uid="{D9EA6169-4F7C-46A2-96F1-C5AE993DDA1E}"/>
    <hyperlink ref="F950" r:id="rId2655" xr:uid="{5AE32014-B997-482A-9A1A-E337C4E48F04}"/>
    <hyperlink ref="F951" r:id="rId2656" xr:uid="{7386BF16-7815-4625-AAF2-A52F26284041}"/>
    <hyperlink ref="F952" r:id="rId2657" xr:uid="{22C8869A-5486-45B1-A2C0-C0B6563ACEFE}"/>
    <hyperlink ref="F953" r:id="rId2658" xr:uid="{E4F1D200-350B-4142-A6EE-8B9A2C406BF9}"/>
    <hyperlink ref="F954" r:id="rId2659" xr:uid="{A37A5934-80CA-4245-9049-878A539E7492}"/>
    <hyperlink ref="F955" r:id="rId2660" xr:uid="{C9EA785B-D044-4325-BFBD-3911F3D0A69C}"/>
    <hyperlink ref="F956" r:id="rId2661" xr:uid="{7BAAE915-2E6A-482E-AEC8-930539D24B0D}"/>
    <hyperlink ref="F957" r:id="rId2662" xr:uid="{961FE276-EB5B-492B-9F63-9E00B8C8A809}"/>
    <hyperlink ref="F958" r:id="rId2663" xr:uid="{CCBF0FE4-4A0C-462B-BB3F-94E9F17C0BBB}"/>
    <hyperlink ref="F959" r:id="rId2664" xr:uid="{7507180D-606B-4283-8CAB-E56FC8233B5E}"/>
    <hyperlink ref="F961" r:id="rId2665" xr:uid="{CB36BB82-4E19-4ADC-800B-57E44CD2F14E}"/>
    <hyperlink ref="F962" r:id="rId2666" xr:uid="{7F78AF55-27C9-4FEE-9F4E-9A897107F834}"/>
    <hyperlink ref="F963" r:id="rId2667" xr:uid="{CEEFB5FB-2FDC-4F6E-8B2C-166BDAE4476E}"/>
    <hyperlink ref="F966" r:id="rId2668" xr:uid="{644AAC98-C56F-4F18-89D3-8760B8D3F593}"/>
    <hyperlink ref="F982" r:id="rId2669" xr:uid="{BEC8BC48-E93F-4720-9461-F2D026043A67}"/>
    <hyperlink ref="F984" r:id="rId2670" xr:uid="{C1F14B8D-E619-43ED-8648-FC345341FFBB}"/>
    <hyperlink ref="F985" r:id="rId2671" xr:uid="{37E43BF6-F8BC-42F8-BDAA-C9AFB3D1A00F}"/>
    <hyperlink ref="F986" r:id="rId2672" xr:uid="{FB53E1E7-2914-4973-A67E-D002B6D52F94}"/>
    <hyperlink ref="F987" r:id="rId2673" xr:uid="{BE0C8A4C-351B-4A83-81EF-E8958861AB94}"/>
    <hyperlink ref="F988" r:id="rId2674" xr:uid="{317662C9-F793-432A-8B46-A8C0DA2BA7AE}"/>
    <hyperlink ref="F991" r:id="rId2675" xr:uid="{F7D14DC6-F732-48AB-82E6-E553FD7162C5}"/>
    <hyperlink ref="F992" r:id="rId2676" xr:uid="{AAACB457-CFF5-4CBE-AA6D-5E1F8D6485E5}"/>
    <hyperlink ref="F998" r:id="rId2677" xr:uid="{856ED983-4216-4B27-AF09-952819CA7D82}"/>
    <hyperlink ref="F999" r:id="rId2678" xr:uid="{6C0BC3EC-38E8-45C1-98B4-91ECB22251A5}"/>
    <hyperlink ref="F1000" r:id="rId2679" xr:uid="{3C596485-0300-4BAD-A6FE-92CE18D0B32A}"/>
    <hyperlink ref="F1001" r:id="rId2680" xr:uid="{B8C63CEC-5B97-45FE-A787-ECE39E557CD1}"/>
    <hyperlink ref="F1002" r:id="rId2681" xr:uid="{A4091C0F-283B-4D7C-BB69-C33A37EE67DF}"/>
    <hyperlink ref="F1005" r:id="rId2682" xr:uid="{BE672E02-B2F0-4072-AB7A-06F0AC4F1CB5}"/>
    <hyperlink ref="F1008" r:id="rId2683" xr:uid="{959FD102-3263-4CC8-AB2C-90315E6E7B4E}"/>
    <hyperlink ref="F1011" r:id="rId2684" xr:uid="{BCC46D51-F3E8-4EE1-A3B7-4D720C50AEC9}"/>
    <hyperlink ref="F1014" r:id="rId2685" xr:uid="{C4E13FBF-48AA-4DFF-B30C-452CDCBC2271}"/>
    <hyperlink ref="F1015" r:id="rId2686" xr:uid="{F45338EC-8B19-4F5F-B152-B0E855F5687F}"/>
    <hyperlink ref="F1018" r:id="rId2687" xr:uid="{5757DB00-F37D-4814-93BF-694103806191}"/>
    <hyperlink ref="F1019" r:id="rId2688" xr:uid="{41FE7D2C-1453-4E3F-A235-92104C69A41C}"/>
    <hyperlink ref="F1020" r:id="rId2689" xr:uid="{367F4676-D236-459F-B48D-42000E3925E2}"/>
    <hyperlink ref="F1022" r:id="rId2690" xr:uid="{A986F54D-BE05-4258-AD5C-485DCE24F7DC}"/>
    <hyperlink ref="F1027" r:id="rId2691" xr:uid="{C5F8284F-5AE9-42BB-9511-A21EC100BBF3}"/>
    <hyperlink ref="F1035" r:id="rId2692" xr:uid="{F633D38D-D69C-4C73-BD09-1A91C6DFDFAD}"/>
    <hyperlink ref="F1040" r:id="rId2693" xr:uid="{BEEF0206-D1DB-4C8F-8737-57F6F2D3F218}"/>
    <hyperlink ref="F1048" r:id="rId2694" xr:uid="{6B21FCA4-F47B-4FBD-A91E-898D1D4B57E7}"/>
    <hyperlink ref="F1050" r:id="rId2695" xr:uid="{C1271F43-4D20-4412-BF7F-6F82999A7F51}"/>
    <hyperlink ref="F1049" r:id="rId2696" xr:uid="{E10F8EDC-0B6C-40EE-B991-A5F65945567F}"/>
    <hyperlink ref="F1051" r:id="rId2697" xr:uid="{A356C3AC-A203-4C50-976E-7B1B0D0DB007}"/>
    <hyperlink ref="F1057" r:id="rId2698" xr:uid="{A407CFF7-DBC4-4B3F-9CCD-0626B20FBAD3}"/>
    <hyperlink ref="F1064" r:id="rId2699" xr:uid="{26CFC642-690B-4A49-9656-EB7D490F6C0F}"/>
    <hyperlink ref="F1069" r:id="rId2700" xr:uid="{565319B6-661D-4575-8C6A-6D2ED7ACD653}"/>
    <hyperlink ref="F1070" r:id="rId2701" xr:uid="{C455CB2D-7ACE-41EF-97EF-D6B4F042EF61}"/>
    <hyperlink ref="F1077" r:id="rId2702" xr:uid="{64817248-7EA2-4C4A-B6A7-639E52DBBB9E}"/>
    <hyperlink ref="F1078" r:id="rId2703" xr:uid="{1AB4A588-EBC8-49D5-9BA9-D545135715F3}"/>
    <hyperlink ref="F1079" r:id="rId2704" xr:uid="{E9621C09-1D5F-4F9E-8A81-F749B88B4C92}"/>
    <hyperlink ref="F1082" r:id="rId2705" xr:uid="{C5644C64-0947-4146-918D-6B84C7D27019}"/>
    <hyperlink ref="F1085" r:id="rId2706" xr:uid="{B138AA6D-6141-4EBC-8744-B468E299E333}"/>
    <hyperlink ref="F1086" r:id="rId2707" xr:uid="{80695991-0361-4A94-8C7A-F97FE7A3C336}"/>
    <hyperlink ref="F1089" r:id="rId2708" xr:uid="{06FFD8DC-D463-4754-BC42-739F5D3CC133}"/>
    <hyperlink ref="F1092" r:id="rId2709" xr:uid="{1956EEB3-DC37-43A2-9DB0-1FBF6D9473C6}"/>
    <hyperlink ref="F1093" r:id="rId2710" xr:uid="{9DCDBCF9-E15B-45FA-8026-37BAB0409DA8}"/>
    <hyperlink ref="F1094" r:id="rId2711" xr:uid="{4EE3A1A9-E2A7-4E89-ADCA-4571A1D303D6}"/>
    <hyperlink ref="F1095" r:id="rId2712" xr:uid="{09C83984-F30D-4B2F-9661-FDC3A1A176CF}"/>
    <hyperlink ref="F1107" r:id="rId2713" xr:uid="{E470B155-AC73-4664-8544-AF884335D182}"/>
    <hyperlink ref="F1109" r:id="rId2714" xr:uid="{499F3C9D-ABCD-4581-9C04-94D55FCE1272}"/>
    <hyperlink ref="F1110" r:id="rId2715" xr:uid="{545BE88F-7424-4263-918E-0CE7547F6C6F}"/>
    <hyperlink ref="F1113" r:id="rId2716" xr:uid="{A4DC5778-27DE-44A6-9FAE-0DC7B9D11AC0}"/>
    <hyperlink ref="F1114" r:id="rId2717" xr:uid="{CD79B90E-FA27-4F13-A624-F890FEE9773A}"/>
    <hyperlink ref="F1117" r:id="rId2718" xr:uid="{CCAF7F3D-4006-4B8A-B0B5-E52BFBEC42DF}"/>
    <hyperlink ref="F1119" r:id="rId2719" xr:uid="{06E5683C-656C-4829-BB47-BF14446FDD3E}"/>
    <hyperlink ref="F1120" r:id="rId2720" xr:uid="{4BCC8068-FED0-4048-977E-3BDCBD385E36}"/>
    <hyperlink ref="F1121" r:id="rId2721" xr:uid="{6CC6C2BC-EF10-4978-88FC-4F2D2EDB80B6}"/>
    <hyperlink ref="F1133" r:id="rId2722" xr:uid="{8B5427BC-7574-4668-95A6-E736F7EED53A}"/>
    <hyperlink ref="F1134" r:id="rId2723" xr:uid="{4A46C7C6-863A-4FFC-BA9B-56879BC6AE56}"/>
    <hyperlink ref="F1135" r:id="rId2724" xr:uid="{5DE76912-DBD7-4245-9BAC-EEFCBB462AA2}"/>
    <hyperlink ref="F1136" r:id="rId2725" xr:uid="{D00EB176-5BC8-4733-A18C-77220E2206CE}"/>
    <hyperlink ref="F1137" r:id="rId2726" xr:uid="{1875E51D-CD0C-4F19-A05F-C625451012B3}"/>
    <hyperlink ref="F1138" r:id="rId2727" xr:uid="{105ED483-5AF6-4EB3-A973-4DE99FA6A7DC}"/>
    <hyperlink ref="F1139" r:id="rId2728" xr:uid="{E1426833-13D3-47D6-A5AF-24FD242577B6}"/>
    <hyperlink ref="F1173" r:id="rId2729" xr:uid="{844B12B8-6685-4748-BF48-FBB017C44BE3}"/>
    <hyperlink ref="F1174" r:id="rId2730" xr:uid="{80DDACDF-0B3F-42AF-8893-EE800D025DFB}"/>
    <hyperlink ref="F1175" r:id="rId2731" xr:uid="{3F8FBA14-3D25-475C-94AD-A6A307ABF6E0}"/>
    <hyperlink ref="F1176" r:id="rId2732" xr:uid="{7E7D070D-6AF4-4160-AFCB-23CB779A9A39}"/>
    <hyperlink ref="F1177" r:id="rId2733" xr:uid="{56CDB778-1A17-49C9-A4E5-717C37AF1F2F}"/>
    <hyperlink ref="F1178" r:id="rId2734" xr:uid="{63AA87D0-7C8C-4FB9-9A5C-C54944BE16BA}"/>
    <hyperlink ref="F1180" r:id="rId2735" xr:uid="{061B6572-3222-4259-BAE5-9A97FA69D2F2}"/>
    <hyperlink ref="F1181" r:id="rId2736" xr:uid="{C60102DC-9272-4321-B31B-8F733B65740A}"/>
    <hyperlink ref="F1182" r:id="rId2737" xr:uid="{9E079400-3496-4F04-80A8-A9DDBF5FBB82}"/>
    <hyperlink ref="F1205" r:id="rId2738" xr:uid="{7C05E292-D41B-4DBB-A890-EC9495D5E340}"/>
    <hyperlink ref="F1206" r:id="rId2739" xr:uid="{50758D08-A102-4847-9C07-A6357DA9977C}"/>
    <hyperlink ref="F1232" r:id="rId2740" xr:uid="{035DD9E2-05EC-4656-896B-1D79D1920CD6}"/>
    <hyperlink ref="F1233" r:id="rId2741" xr:uid="{80972279-1F6D-4DFA-83B2-5B4323E8D7FF}"/>
    <hyperlink ref="F1245" r:id="rId2742" xr:uid="{1A1DAAB0-C5A1-499B-A2FD-26F2AEA7FE9C}"/>
    <hyperlink ref="F1246" r:id="rId2743" xr:uid="{71861F54-C3A0-4299-8CCB-63D80F04AF16}"/>
    <hyperlink ref="F1251" r:id="rId2744" xr:uid="{5ABE4C0D-B69B-4919-8530-0F0BED8AB9D0}"/>
    <hyperlink ref="F1252" r:id="rId2745" xr:uid="{1E9F4E47-C64D-45EC-8F43-A27BD7AADA88}"/>
    <hyperlink ref="F1255" r:id="rId2746" xr:uid="{0A091BE8-0C40-4608-ADB0-C4596C33E3FC}"/>
    <hyperlink ref="F1266" r:id="rId2747" xr:uid="{232E137F-0896-4024-918A-D531EC7C6E42}"/>
    <hyperlink ref="F1281" r:id="rId2748" xr:uid="{D512DC4B-FC4C-466D-8C81-CE979907DDEB}"/>
    <hyperlink ref="F1282" r:id="rId2749" xr:uid="{133F7063-6ED3-4C38-978A-7315EC20B639}"/>
    <hyperlink ref="F1283" r:id="rId2750" xr:uid="{2B8445A0-CE21-4F4A-8BBF-BADF144A2695}"/>
    <hyperlink ref="F1289" r:id="rId2751" xr:uid="{C15029F6-9605-431A-B56F-0B3D007F9E88}"/>
    <hyperlink ref="F1290" r:id="rId2752" xr:uid="{E7A8E13D-A547-4CEF-A398-6C8804B96975}"/>
    <hyperlink ref="F1291" r:id="rId2753" xr:uid="{F72B14EB-B368-4075-898C-4FDFE83FAE11}"/>
    <hyperlink ref="F1311" r:id="rId2754" xr:uid="{C8D6D73A-1EDC-4C7B-A6F6-5189E9388E9C}"/>
    <hyperlink ref="F1314" r:id="rId2755" xr:uid="{DEF87368-61BB-4823-84DF-D3D8E78A10F7}"/>
    <hyperlink ref="F1315" r:id="rId2756" xr:uid="{B56896EB-DD53-40DC-AACB-C5AB55F44154}"/>
    <hyperlink ref="F1312" r:id="rId2757" xr:uid="{DCDFA800-8FCA-4E54-9B97-71D7FDEC8FE6}"/>
    <hyperlink ref="F1313" r:id="rId2758" xr:uid="{DD56C5DE-0DB8-4F95-9255-4B7AD324D06F}"/>
    <hyperlink ref="F1316" r:id="rId2759" xr:uid="{FA681109-BA43-4CDD-9D85-D2D46CF8C463}"/>
    <hyperlink ref="F1317" r:id="rId2760" xr:uid="{0AD42AA3-4E7A-4609-BD39-43511305539E}"/>
    <hyperlink ref="F1323" r:id="rId2761" xr:uid="{33D2C944-255F-4BB1-BD8B-B161E71D155C}"/>
    <hyperlink ref="F1328" r:id="rId2762" xr:uid="{49BFF921-A0CF-48B2-B7E8-C669ACCCAD88}"/>
    <hyperlink ref="F1329" r:id="rId2763" xr:uid="{7E0EE60D-F570-4BD3-BCD2-B5ED9EF6B67C}"/>
    <hyperlink ref="F1330" r:id="rId2764" xr:uid="{1B69EE7C-1879-4E6B-A7C1-80A122E2F42E}"/>
    <hyperlink ref="F1332" r:id="rId2765" xr:uid="{FFDBD9B6-B079-4216-A17D-39EB7768D9C4}"/>
    <hyperlink ref="F1333" r:id="rId2766" xr:uid="{3FA8F7C4-72C0-46D1-89FD-6F22EC45FB85}"/>
    <hyperlink ref="F1338" r:id="rId2767" xr:uid="{A9DD13A0-A8AC-402D-96B5-E935AF118869}"/>
    <hyperlink ref="F1353" r:id="rId2768" xr:uid="{EB04F0B9-BAB4-4588-AE4A-E5A27FABD8CB}"/>
    <hyperlink ref="F1358" r:id="rId2769" xr:uid="{028A9F87-9412-4D75-A0B3-439DDFE68E2F}"/>
    <hyperlink ref="F1369" r:id="rId2770" xr:uid="{836FE38E-7935-4E10-95F7-6DD89E9FBDBD}"/>
    <hyperlink ref="F1392" r:id="rId2771" xr:uid="{1CBAD8B0-BD1A-48FD-8EB5-DA29DAA4E70D}"/>
    <hyperlink ref="F1398" r:id="rId2772" xr:uid="{C7FDF8C4-42DF-4903-B074-3E6ADAD37D1E}"/>
    <hyperlink ref="F1400" r:id="rId2773" xr:uid="{CB4BBCA1-6ED9-4976-9931-F471E799130B}"/>
    <hyperlink ref="F1402" r:id="rId2774" xr:uid="{5C3FD4A1-9E97-49EF-BB1C-2635523D6B73}"/>
    <hyperlink ref="F1403" r:id="rId2775" xr:uid="{0918604B-3C55-4B80-A9F3-E757280F897C}"/>
    <hyperlink ref="F1404" r:id="rId2776" xr:uid="{912A1C41-039A-48F3-B46B-6221207B095F}"/>
    <hyperlink ref="F1407" r:id="rId2777" xr:uid="{2365779E-0E83-4FFE-A0AA-F07232ACC177}"/>
    <hyperlink ref="F1408" r:id="rId2778" xr:uid="{BCB00755-BC38-459C-91F5-D3A3FFC8F054}"/>
    <hyperlink ref="F1409" r:id="rId2779" xr:uid="{5F8663A0-F26F-44BA-BB81-D1EC3C2D87A1}"/>
    <hyperlink ref="F1419" r:id="rId2780" xr:uid="{94E1976D-140C-406D-B38F-8810AB2757A3}"/>
    <hyperlink ref="F1421" r:id="rId2781" xr:uid="{04B6A194-6A2B-42BF-A228-B21033EDEF92}"/>
    <hyperlink ref="F1435" r:id="rId2782" xr:uid="{9F8421C0-B1BA-4C44-BF2F-1C3B5CA33F75}"/>
    <hyperlink ref="F1436" r:id="rId2783" xr:uid="{D6163A09-4E24-4772-8C8C-262AFD15190D}"/>
    <hyperlink ref="F1437" r:id="rId2784" xr:uid="{6546245E-A43E-4DD4-A885-782F95509EBC}"/>
    <hyperlink ref="F1440" r:id="rId2785" xr:uid="{745A38F6-A1FE-478A-A18A-A6905DEB5B39}"/>
    <hyperlink ref="F1443" r:id="rId2786" xr:uid="{005C342E-B0C9-40D7-A83B-098C8BB7689E}"/>
    <hyperlink ref="F1453" r:id="rId2787" xr:uid="{BB0C3A1D-5586-4204-B753-1371975EAB53}"/>
    <hyperlink ref="F1454" r:id="rId2788" xr:uid="{2C94C94E-10A0-47F5-81EB-36FE565BA2CA}"/>
    <hyperlink ref="F1455" r:id="rId2789" xr:uid="{A22DE9F3-FC3B-41E7-8ACA-332B35461002}"/>
    <hyperlink ref="F1456" r:id="rId2790" xr:uid="{7288CADC-C261-4F0C-994E-41795930EABC}"/>
    <hyperlink ref="F1457" r:id="rId2791" xr:uid="{3251326C-64C6-4EFC-8612-1DB63CC9F413}"/>
    <hyperlink ref="F1458" r:id="rId2792" xr:uid="{A52B9CD6-521F-4443-AD46-4FE5DEC4300C}"/>
    <hyperlink ref="F1459" r:id="rId2793" xr:uid="{170ADD8E-7018-4223-AB8D-8C5AC7160AF5}"/>
    <hyperlink ref="F1464" r:id="rId2794" xr:uid="{CB943B6C-286D-4CD0-B635-6E6664EB9404}"/>
    <hyperlink ref="F1465" r:id="rId2795" xr:uid="{17FCC4EC-E5CD-43DA-8753-D47E4B6B9F28}"/>
    <hyperlink ref="F1466" r:id="rId2796" xr:uid="{93258764-6A35-4F38-9709-26C76C51A58E}"/>
    <hyperlink ref="F1467" r:id="rId2797" xr:uid="{5B86816D-E826-4ACB-B231-4EC3F258CFDE}"/>
    <hyperlink ref="F1468" r:id="rId2798" xr:uid="{299FB182-699C-4D7B-8564-E8FFFF1F3FB7}"/>
    <hyperlink ref="F1469" r:id="rId2799" xr:uid="{0A49FB26-68E7-49B9-BB5A-2D7028414A3A}"/>
    <hyperlink ref="F1475" r:id="rId2800" xr:uid="{944CEB70-3550-45E6-B62F-83BAC4FFD1F0}"/>
    <hyperlink ref="F1485" r:id="rId2801" xr:uid="{24408CE4-1798-4019-B847-F27DB587024A}"/>
    <hyperlink ref="F1488" r:id="rId2802" xr:uid="{F4150384-B8FD-4CC8-9FBA-EE846BF9FDD6}"/>
    <hyperlink ref="F1492" r:id="rId2803" xr:uid="{94DE5022-505A-4EC0-946C-30D413BF978A}"/>
    <hyperlink ref="F1493" r:id="rId2804" xr:uid="{60CFC5FF-13F6-4756-B436-226B01506753}"/>
    <hyperlink ref="F1494" r:id="rId2805" xr:uid="{08D09C3E-108D-458F-B248-1D8AD42673E8}"/>
    <hyperlink ref="F1495" r:id="rId2806" xr:uid="{5B3BC470-5C5C-4DF9-B457-0B131050C931}"/>
    <hyperlink ref="F1496" r:id="rId2807" xr:uid="{44229C17-B3F9-4FA8-8CF8-53C79B783369}"/>
    <hyperlink ref="F1502" r:id="rId2808" xr:uid="{D8ABA97C-8ADE-45F1-91FF-28B602D7A69D}"/>
    <hyperlink ref="F1509" r:id="rId2809" xr:uid="{83741557-0559-402A-981C-490066609F29}"/>
    <hyperlink ref="F1510" r:id="rId2810" xr:uid="{84418460-B39A-46A9-B0C0-1F16B6385E50}"/>
    <hyperlink ref="F1520" r:id="rId2811" xr:uid="{A039ECD2-CFC5-43D4-B319-CBC790D0005A}"/>
    <hyperlink ref="F1523" r:id="rId2812" xr:uid="{E7E2E5E0-3CAE-46FE-9449-F33AC743AC41}"/>
    <hyperlink ref="F1524" r:id="rId2813" xr:uid="{30EA2FF5-C07E-40F3-ACAE-FFADC7B10630}"/>
    <hyperlink ref="F1525" r:id="rId2814" xr:uid="{E02933D3-4B13-4EB6-8CE7-4497EE821E5E}"/>
    <hyperlink ref="F1531" r:id="rId2815" xr:uid="{BA83724E-B176-4934-9569-E8961877AC24}"/>
    <hyperlink ref="F1532" r:id="rId2816" xr:uid="{FE7BF8EB-03D9-483B-8718-FA6B0162D02D}"/>
    <hyperlink ref="F1533" r:id="rId2817" xr:uid="{CB99BB87-E63C-4D49-BB92-18C414CC280A}"/>
    <hyperlink ref="F1534" r:id="rId2818" xr:uid="{856FFF06-FC58-44E9-8FB8-E51223A675DB}"/>
    <hyperlink ref="F1536" r:id="rId2819" xr:uid="{4260374D-D1D8-476E-A482-1515EA3844F9}"/>
    <hyperlink ref="F1544" r:id="rId2820" xr:uid="{4DDCB2FB-6545-4AAD-828D-0826E79A4E2B}"/>
    <hyperlink ref="F1545" r:id="rId2821" xr:uid="{19B481A9-D2BF-4159-B7B7-A9BDDBCB7C66}"/>
    <hyperlink ref="F1557" r:id="rId2822" xr:uid="{100C974F-5691-407F-9E21-4CE65607A21C}"/>
    <hyperlink ref="F1558" r:id="rId2823" xr:uid="{233B0A44-6B7C-4D5E-BC38-F793832B8B16}"/>
    <hyperlink ref="F1559" r:id="rId2824" xr:uid="{A29581A0-2ABE-486E-B34C-18E18BFC1318}"/>
    <hyperlink ref="F1560" r:id="rId2825" xr:uid="{706F3E3F-030C-49EA-95D5-33CC93727509}"/>
    <hyperlink ref="F1561" r:id="rId2826" xr:uid="{A2A248DB-B3E7-4BB0-8545-AD0FDD49154D}"/>
    <hyperlink ref="F1562" r:id="rId2827" xr:uid="{77765751-FD30-4115-B829-7289D2A3FBBF}"/>
    <hyperlink ref="F1565" r:id="rId2828" xr:uid="{1BA34DC5-4EE2-43F6-B2D9-5CCBC6E6F29A}"/>
    <hyperlink ref="F1566" r:id="rId2829" xr:uid="{44980FFE-A134-47C6-9F00-41E99724F00C}"/>
    <hyperlink ref="F1567" r:id="rId2830" xr:uid="{596E2FE2-8303-4B76-9FCB-C4CD67EEC74E}"/>
    <hyperlink ref="F1568" r:id="rId2831" xr:uid="{CE40C801-F2C1-44F0-8113-C46762E94A6D}"/>
    <hyperlink ref="F1573" r:id="rId2832" xr:uid="{E9BE0236-550C-43E4-BC7C-6996E2FF68EE}"/>
    <hyperlink ref="F1574" r:id="rId2833" xr:uid="{EDAD924C-FF0E-4415-A755-6C1BCF4473DA}"/>
    <hyperlink ref="F1578" r:id="rId2834" xr:uid="{096D9212-DC8A-4A1B-9C82-F56C6731449B}"/>
    <hyperlink ref="F1579" r:id="rId2835" xr:uid="{BF94D99B-61FC-49C7-BDB2-B7B28E1FCFAE}"/>
    <hyperlink ref="F1580" r:id="rId2836" xr:uid="{AEA4D592-6935-4DCA-A58B-4A4A213D47C0}"/>
    <hyperlink ref="F1613" r:id="rId2837" xr:uid="{9CFA4074-A1B7-4A15-8965-043F149296B4}"/>
    <hyperlink ref="F1615" r:id="rId2838" xr:uid="{E6B477C9-2B95-4F9B-BB28-1AD3D99C0C4E}"/>
    <hyperlink ref="F1616" r:id="rId2839" xr:uid="{C066417C-93EE-4B35-A499-6796CC8F28C9}"/>
    <hyperlink ref="F1630" r:id="rId2840" xr:uid="{D8D4AA55-2E1E-4A73-8447-B79C526C9079}"/>
    <hyperlink ref="F1631" r:id="rId2841" xr:uid="{D879A6CD-7D41-4880-A786-098B62254B64}"/>
    <hyperlink ref="F1632" r:id="rId2842" xr:uid="{46FF5D66-CE76-4858-B6A9-1E507CE47A53}"/>
    <hyperlink ref="F1633" r:id="rId2843" xr:uid="{9014CA02-7220-49D6-828F-484EE7578B58}"/>
    <hyperlink ref="F1634" r:id="rId2844" xr:uid="{84372159-17D4-4B9A-8FE8-B9D08991C0DA}"/>
    <hyperlink ref="F1635" r:id="rId2845" xr:uid="{60D7AB71-37E4-432A-B36C-2DEA57533AA0}"/>
    <hyperlink ref="F1636" r:id="rId2846" xr:uid="{29EF990A-7C01-4359-9D88-C41D9AC1EF62}"/>
    <hyperlink ref="F1637" r:id="rId2847" xr:uid="{65596DE9-9C15-488D-8D70-0B361775E69C}"/>
    <hyperlink ref="F1638" r:id="rId2848" xr:uid="{CA465A77-BD4F-4720-9497-504266FB1C9A}"/>
    <hyperlink ref="F1639" r:id="rId2849" xr:uid="{B675F21F-27A8-4A4A-B1E0-8A7B8254EA89}"/>
    <hyperlink ref="F1640" r:id="rId2850" xr:uid="{FF64649B-312F-4C51-AEFA-4005B8A2503B}"/>
    <hyperlink ref="F1641" r:id="rId2851" xr:uid="{1C5B4D9F-4B42-4FF7-960B-B5D3CE55E00D}"/>
    <hyperlink ref="F1642" r:id="rId2852" xr:uid="{2A87EDE9-D7AE-4F33-952D-6340CFC45C6D}"/>
    <hyperlink ref="F1647" r:id="rId2853" xr:uid="{5CF2C273-E7B3-422D-9B04-46B45CCFEF90}"/>
    <hyperlink ref="F1648" r:id="rId2854" xr:uid="{9DD09BDC-EDB6-4A04-840D-C04FF5758188}"/>
    <hyperlink ref="F1649" r:id="rId2855" xr:uid="{7D7F5756-FE7C-4F04-A3A2-1B28214F6D40}"/>
    <hyperlink ref="F1656" r:id="rId2856" xr:uid="{2DA0B99D-B7C2-4F08-B737-A839FC7C1F09}"/>
    <hyperlink ref="F1661" r:id="rId2857" xr:uid="{E6AB5F56-7551-4C09-98A8-13B2F4B667A3}"/>
    <hyperlink ref="F1688" r:id="rId2858" xr:uid="{9D9FF9F1-A1F1-416D-86DF-AEEC2A3F8383}"/>
    <hyperlink ref="F1701" r:id="rId2859" xr:uid="{EE7EDBFF-0F76-43D7-8301-0815FB84E1A0}"/>
    <hyperlink ref="F1702" r:id="rId2860" xr:uid="{69E12FC5-532F-4C26-B858-BEA70195B13B}"/>
    <hyperlink ref="F1703" r:id="rId2861" xr:uid="{7DE2B98F-7C06-4596-BAF7-ABD68E15E7C5}"/>
    <hyperlink ref="F1704" r:id="rId2862" xr:uid="{343C8DC3-5ACE-46D9-86B6-25B8CC1C249B}"/>
    <hyperlink ref="F1705" r:id="rId2863" xr:uid="{5323D56E-86B1-4B98-8635-EDF7A34C409D}"/>
    <hyperlink ref="F1706" r:id="rId2864" xr:uid="{B8CFDFAB-53D8-44B3-B6B3-E0C822FC271A}"/>
    <hyperlink ref="F1708" r:id="rId2865" xr:uid="{D030E4D7-5ECA-43D6-9AE8-73C2C088363E}"/>
    <hyperlink ref="F1716" r:id="rId2866" xr:uid="{FC784067-1414-4E80-85EF-F35C4D9CD7E4}"/>
    <hyperlink ref="F1717" r:id="rId2867" xr:uid="{DFFB3200-87A2-4B4B-9B8A-F0B5FB4742E8}"/>
    <hyperlink ref="F1723" r:id="rId2868" xr:uid="{450E2B1D-379E-49AC-A5AF-DE3734480C83}"/>
    <hyperlink ref="F1724" r:id="rId2869" xr:uid="{3B6A4DA2-706A-4EAD-A307-59ABDBA858F7}"/>
    <hyperlink ref="F1747" r:id="rId2870" xr:uid="{F358802A-1637-447B-89CB-BF1832402637}"/>
    <hyperlink ref="F1748" r:id="rId2871" xr:uid="{F6B37E6E-6F6F-404B-8FC4-011575756E15}"/>
    <hyperlink ref="F1750" r:id="rId2872" xr:uid="{68BC6E48-BED5-4B7D-8122-ACE03D401E11}"/>
    <hyperlink ref="F1756" r:id="rId2873" xr:uid="{45C08052-36E5-49A6-92C7-115C1687E277}"/>
    <hyperlink ref="F1757" r:id="rId2874" xr:uid="{A1992FA8-7957-4CCC-B426-E9ED23A376A0}"/>
    <hyperlink ref="F1758" r:id="rId2875" xr:uid="{ADC143FE-B465-4F33-8D33-0F7D06C7B70D}"/>
    <hyperlink ref="F1759" r:id="rId2876" xr:uid="{24E04BB6-6C27-49EE-A4B1-5B1A3CE4BD54}"/>
    <hyperlink ref="F1763" r:id="rId2877" xr:uid="{6740B1A2-2850-4572-BE7A-21FB9E07DE92}"/>
    <hyperlink ref="F1765" r:id="rId2878" xr:uid="{305EA18D-CBE5-4E0A-B1CE-75FCD4B6C64E}"/>
    <hyperlink ref="F1766" r:id="rId2879" xr:uid="{343397CA-3C1B-4FAE-A82D-00C7AAD851E3}"/>
    <hyperlink ref="F1767" r:id="rId2880" xr:uid="{9A8A70CA-DBA7-4011-BCD9-A8275B1EE75C}"/>
    <hyperlink ref="F1768" r:id="rId2881" xr:uid="{3BC54249-EC69-4C14-8BB0-5792FBB01A0C}"/>
    <hyperlink ref="F1769" r:id="rId2882" xr:uid="{62D36A6E-7BE7-4719-8605-19D40E579F37}"/>
    <hyperlink ref="F1770" r:id="rId2883" xr:uid="{30C852D5-DF26-484E-94BE-417658AB0E17}"/>
    <hyperlink ref="F1777" r:id="rId2884" xr:uid="{D117B5AA-5EC6-4EA1-AB0A-CE36556FC4FB}"/>
    <hyperlink ref="F1778" r:id="rId2885" xr:uid="{BCA3DE61-2089-4812-A78B-33261699926F}"/>
    <hyperlink ref="F1780" r:id="rId2886" xr:uid="{1752020D-7FC3-4326-B3E5-F3918859BEC1}"/>
    <hyperlink ref="F1790" r:id="rId2887" xr:uid="{84C402C2-4153-48AC-BFBA-3B3195BF98A1}"/>
    <hyperlink ref="F1798" r:id="rId2888" xr:uid="{A1B6E35A-CA00-4D8E-9C59-CA4A61CCC9DC}"/>
    <hyperlink ref="F1805" r:id="rId2889" xr:uid="{ABE91D26-408C-4A24-8F12-5E6A9876C452}"/>
    <hyperlink ref="F1811" r:id="rId2890" xr:uid="{93BA9960-AF22-42BD-AAC7-B53E08040392}"/>
    <hyperlink ref="F1812" r:id="rId2891" xr:uid="{DEA8B289-9CC7-41D7-8F8B-68AB4453555A}"/>
    <hyperlink ref="F1827" r:id="rId2892" xr:uid="{F56F09E2-24DF-40D6-A78A-1E6407DD2E50}"/>
    <hyperlink ref="F1828" r:id="rId2893" xr:uid="{D3B52A7B-8470-4533-831B-6736AB3C9DAF}"/>
    <hyperlink ref="F1829" r:id="rId2894" xr:uid="{F8BBB676-E95B-4CF9-AB2C-2BEB89BD77C9}"/>
    <hyperlink ref="F1830" r:id="rId2895" xr:uid="{EB35E76B-078B-4A6B-8287-9AABA4E62367}"/>
    <hyperlink ref="F1839" r:id="rId2896" xr:uid="{B57FEC4C-596B-49A1-A798-33E863CFEE50}"/>
    <hyperlink ref="F1840" r:id="rId2897" xr:uid="{5640F885-421D-429F-B99C-CBE4FE1204C6}"/>
    <hyperlink ref="F1841" r:id="rId2898" xr:uid="{FE2E2AA5-4FE0-4F61-887F-9BB178C4431B}"/>
    <hyperlink ref="F1842" r:id="rId2899" xr:uid="{DC75777D-5A5A-4218-B7D6-0C8789669215}"/>
    <hyperlink ref="F1845" r:id="rId2900" xr:uid="{312FB090-1E0B-4ED3-99AA-6B0B8194703D}"/>
    <hyperlink ref="F1858" r:id="rId2901" xr:uid="{0C6A1667-B832-4180-8DA4-FC36957DDF92}"/>
    <hyperlink ref="F1859" r:id="rId2902" xr:uid="{5B5FF48D-68D7-4BBD-A7D9-52A2F58BE024}"/>
    <hyperlink ref="F1860" r:id="rId2903" xr:uid="{8DA4972D-4D6D-4517-A513-70784A16194D}"/>
    <hyperlink ref="F1861" r:id="rId2904" xr:uid="{0CFA4E73-2CE3-4989-8D0C-178D1EA9398F}"/>
    <hyperlink ref="F1862" r:id="rId2905" xr:uid="{FE289DB2-24F4-491E-B73A-709834541127}"/>
    <hyperlink ref="F1864" r:id="rId2906" xr:uid="{B005608C-7B93-407D-A39D-8AF885B205BF}"/>
    <hyperlink ref="F1867" r:id="rId2907" xr:uid="{95079677-012C-4ACB-B7CD-EB66AB8AC963}"/>
    <hyperlink ref="F1868" r:id="rId2908" xr:uid="{AEEB8B1C-AAE2-4270-A6E3-4B37CDB84E3E}"/>
    <hyperlink ref="F1874" r:id="rId2909" xr:uid="{7B8EED57-05EF-45EA-ADDB-3F205CD6901D}"/>
    <hyperlink ref="F1885" r:id="rId2910" xr:uid="{82DA16D6-B3B6-4F54-96DE-DAEBAB673592}"/>
    <hyperlink ref="F1886" r:id="rId2911" xr:uid="{0E0CD869-C131-4ADC-A13D-E02443002F66}"/>
    <hyperlink ref="F1928" r:id="rId2912" xr:uid="{D055D939-62C3-47F1-9CBC-5A7542D111D8}"/>
    <hyperlink ref="F1933" r:id="rId2913" xr:uid="{B216F22B-09CD-49B4-AC7E-39DC360F5F33}"/>
    <hyperlink ref="F1934" r:id="rId2914" xr:uid="{B60219F4-7FA9-4E74-998C-A06B3D1F9D17}"/>
    <hyperlink ref="F1935" r:id="rId2915" xr:uid="{2FA1D81A-51CF-4D99-A517-7FDBF9D5DE3C}"/>
    <hyperlink ref="F1936" r:id="rId2916" xr:uid="{49F90571-8741-48EA-AA93-EC414AA73A6D}"/>
    <hyperlink ref="F1941" r:id="rId2917" xr:uid="{C54704A5-440C-433F-9D17-8B60D7540F91}"/>
    <hyperlink ref="F1942" r:id="rId2918" xr:uid="{DEA61C61-3E4C-490B-B11D-5489EE1EFF89}"/>
    <hyperlink ref="F1943" r:id="rId2919" xr:uid="{9463B6E8-8C7A-4E20-8DAE-973817BDA66B}"/>
    <hyperlink ref="F1944" r:id="rId2920" xr:uid="{9A0E3239-6A73-4C8F-9405-1C0BBA613FF4}"/>
    <hyperlink ref="F1945" r:id="rId2921" xr:uid="{8A2F37E7-6045-45FB-B64D-F4996BF73585}"/>
    <hyperlink ref="F1946" r:id="rId2922" xr:uid="{AB7020C8-A58D-4078-9B8B-D54889F3F39C}"/>
    <hyperlink ref="F1947" r:id="rId2923" xr:uid="{64B03A46-983A-4D5E-B10B-47811BB9F875}"/>
    <hyperlink ref="F1948" r:id="rId2924" xr:uid="{EA4A7B7C-3216-4CDE-BC79-D4EE7D7E1DAF}"/>
    <hyperlink ref="F1949" r:id="rId2925" xr:uid="{221A556E-37D2-4BD4-B003-65AA6B9B423C}"/>
    <hyperlink ref="F1950" r:id="rId2926" xr:uid="{AECE05D4-48FB-467E-8CE4-0F05ABE2E5A8}"/>
    <hyperlink ref="F1951" r:id="rId2927" xr:uid="{AD8CBEAE-E5E3-4AB7-87AD-357DA99897DB}"/>
    <hyperlink ref="F1958" r:id="rId2928" xr:uid="{39296172-3A2D-4089-B7A5-259F00B8D09B}"/>
    <hyperlink ref="F1967" r:id="rId2929" xr:uid="{04DCE8F1-1ED6-4D79-877A-E1781DA90170}"/>
    <hyperlink ref="F1981" r:id="rId2930" xr:uid="{4AC3820C-2054-4FE1-80B8-26C487874011}"/>
    <hyperlink ref="F1982" r:id="rId2931" xr:uid="{D4F48211-79F7-4575-84CF-1F35C43FFD5D}"/>
    <hyperlink ref="F1996" r:id="rId2932" xr:uid="{93F8606C-70A4-4D59-837C-13A6157DE205}"/>
    <hyperlink ref="F1997" r:id="rId2933" xr:uid="{47CF7362-B51C-41BF-8B54-E04ABB51FE1F}"/>
    <hyperlink ref="F1999" r:id="rId2934" xr:uid="{5D07901A-3EBF-4F18-8DB9-98741F349B10}"/>
    <hyperlink ref="F2000" r:id="rId2935" xr:uid="{9132EAF0-B0DD-48ED-AB71-98132890CC57}"/>
    <hyperlink ref="F2018" r:id="rId2936" xr:uid="{A6742C3A-A894-4E16-9CDF-96C61F2C0CF3}"/>
    <hyperlink ref="F2054" r:id="rId2937" xr:uid="{029B054D-6DB1-44D9-ABCF-D7D4562B73D4}"/>
    <hyperlink ref="F2055" r:id="rId2938" xr:uid="{733A2173-6C19-49A6-BA74-458375B5FA07}"/>
    <hyperlink ref="F2056" r:id="rId2939" xr:uid="{5C09E1AF-8DE9-403B-9E91-B54ACB91CF7D}"/>
    <hyperlink ref="F2059" r:id="rId2940" xr:uid="{24E33F9D-281D-4E2A-AE6F-B5AEF8372162}"/>
    <hyperlink ref="F2060" r:id="rId2941" xr:uid="{DB49F02C-79D4-4B70-83AF-9AC95BFA3C54}"/>
    <hyperlink ref="F2061" r:id="rId2942" xr:uid="{F3F267C4-1F4F-4205-AA83-836A09EE232A}"/>
    <hyperlink ref="F2062" r:id="rId2943" xr:uid="{C661286F-4E76-43C4-A65D-C966C81C812D}"/>
    <hyperlink ref="F2063" r:id="rId2944" xr:uid="{2869CCE1-175E-42A8-B14D-06B210DEEA1C}"/>
    <hyperlink ref="F2064" r:id="rId2945" xr:uid="{07FA0C20-C2C9-40F8-B8A7-968FB51FC619}"/>
    <hyperlink ref="F2065" r:id="rId2946" xr:uid="{BD7B449A-70C7-4631-8BD2-331CFFADCF12}"/>
    <hyperlink ref="F2066" r:id="rId2947" xr:uid="{59215919-CD41-4203-A6ED-2AC9EB6D58FB}"/>
    <hyperlink ref="F2067" r:id="rId2948" xr:uid="{631BB852-39ED-4990-ABBA-D7C9889B11CB}"/>
    <hyperlink ref="F2070" r:id="rId2949" xr:uid="{DC31429A-AB44-41B9-B617-4E7115D8734D}"/>
    <hyperlink ref="F2071" r:id="rId2950" xr:uid="{FBA0688C-BB4A-4002-B708-F1C0A2A9D9A4}"/>
    <hyperlink ref="F2084" r:id="rId2951" xr:uid="{6B5428FF-3A69-4E5A-A270-6CD7F14063E3}"/>
    <hyperlink ref="F2094" r:id="rId2952" xr:uid="{0970B804-FA59-4157-BD6E-6E8D9DE52FA8}"/>
    <hyperlink ref="F2106" r:id="rId2953" xr:uid="{629A96D2-A0DF-44F3-8D2A-444545D1ABC1}"/>
    <hyperlink ref="F2107" r:id="rId2954" xr:uid="{8C43BEF8-A6F2-46B1-B58C-A46610E3552C}"/>
    <hyperlink ref="F2108" r:id="rId2955" xr:uid="{0BF6816B-D330-4D05-A8B2-18DA7C6B357E}"/>
    <hyperlink ref="F2109" r:id="rId2956" xr:uid="{3E44D0B3-C25B-4E03-B428-570516430626}"/>
    <hyperlink ref="F2110" r:id="rId2957" xr:uid="{E42AA8AE-0E2D-4CFC-9501-8C7944A3CA7F}"/>
    <hyperlink ref="F2111" r:id="rId2958" xr:uid="{F597BD48-1A33-4AD6-AF56-B4D36A387056}"/>
    <hyperlink ref="F2112" r:id="rId2959" xr:uid="{FD3E40AF-7FA4-43F6-A06D-CECDD175169D}"/>
    <hyperlink ref="F2113" r:id="rId2960" xr:uid="{907D6903-FB99-44A6-AAFE-4AA63F39649C}"/>
    <hyperlink ref="F2114" r:id="rId2961" xr:uid="{A317F80D-649E-41FD-B0C5-106F1914CB83}"/>
    <hyperlink ref="F2115" r:id="rId2962" xr:uid="{DF113FE3-5C95-4BD1-80CF-ADDA3C1C65E6}"/>
    <hyperlink ref="F2119" r:id="rId2963" xr:uid="{D7C9BD11-969C-41CA-9F67-3456BB149241}"/>
    <hyperlink ref="F2126" r:id="rId2964" xr:uid="{E121550E-F6B3-4451-A63D-90DA92F05372}"/>
    <hyperlink ref="F2127" r:id="rId2965" xr:uid="{D486822F-F206-4501-AC1E-EB0136665DC0}"/>
    <hyperlink ref="F2129" r:id="rId2966" xr:uid="{DB75CD9C-96A1-44C6-BC39-5B26C649A50A}"/>
    <hyperlink ref="F2144" r:id="rId2967" xr:uid="{66EC0FB7-6274-4672-BDE5-0EF55206BE5E}"/>
    <hyperlink ref="F2145" r:id="rId2968" xr:uid="{BFB32510-B5EA-4354-8F21-BCFC6B676424}"/>
    <hyperlink ref="F2149" r:id="rId2969" xr:uid="{73633CD8-8842-4C95-8839-ACBE923EE0EA}"/>
    <hyperlink ref="F2152" r:id="rId2970" xr:uid="{8BB7C49E-2E9C-4949-934C-2DD66CA6871C}"/>
    <hyperlink ref="F2154" r:id="rId2971" xr:uid="{F440361D-F2B8-4CC5-975A-09A8E5F978A5}"/>
    <hyperlink ref="F2167" r:id="rId2972" xr:uid="{A1FFD6AA-5D8E-43EB-B647-D196087B7AC1}"/>
    <hyperlink ref="F2168" r:id="rId2973" xr:uid="{16B90251-CF19-4C6F-A83E-D70B8BCF25C9}"/>
    <hyperlink ref="F2170" r:id="rId2974" xr:uid="{DFCD5EE7-C83D-4B1C-8B18-71AB505C0D19}"/>
    <hyperlink ref="F2203" r:id="rId2975" xr:uid="{B73F7461-4A71-4477-83EE-FA55E3BA56C5}"/>
    <hyperlink ref="F2213" r:id="rId2976" xr:uid="{AEF61CFC-96E1-4134-92E5-EA54A3D8196F}"/>
    <hyperlink ref="F2214" r:id="rId2977" xr:uid="{EACEB4AB-F2FC-49AA-B830-58CF3B71FB20}"/>
    <hyperlink ref="F2221" r:id="rId2978" xr:uid="{F627B757-175F-4B93-9E77-2097A62B0EE4}"/>
    <hyperlink ref="F2222" r:id="rId2979" xr:uid="{0FF8B2C7-77D9-4DA0-B9BC-732775BC8D07}"/>
    <hyperlink ref="F2223" r:id="rId2980" xr:uid="{16652BF7-1585-40AC-963E-51F85F964058}"/>
    <hyperlink ref="F2258" r:id="rId2981" xr:uid="{B6DFB0FD-BA53-48E2-BCCC-6E18054B51A3}"/>
    <hyperlink ref="F2271" r:id="rId2982" xr:uid="{D286AF6E-6EB7-444D-AFD2-ADC7ED35C1E0}"/>
    <hyperlink ref="F2272" r:id="rId2983" xr:uid="{1D0CC789-D5FD-46B7-99EA-282EF60984B2}"/>
    <hyperlink ref="F2273" r:id="rId2984" xr:uid="{CF74C062-B3A8-4EA9-B294-C985D38A51E2}"/>
    <hyperlink ref="F2274" r:id="rId2985" xr:uid="{6D10E095-0F92-4D9D-A664-064FA5CD95BE}"/>
    <hyperlink ref="F2282" r:id="rId2986" xr:uid="{162EBDF7-7647-4869-B6A7-5B4878C4238B}"/>
    <hyperlink ref="F2283" r:id="rId2987" xr:uid="{A455B4F6-5DEE-494C-A37B-465C076CCF8C}"/>
    <hyperlink ref="F2284" r:id="rId2988" xr:uid="{6CBD27C2-2324-4424-889A-C89B0C36BE5F}"/>
    <hyperlink ref="F2286" r:id="rId2989" xr:uid="{70D57729-2D21-4487-8179-B60B5BEEC35E}"/>
    <hyperlink ref="F2287" r:id="rId2990" xr:uid="{009F2CBE-D7CC-441E-9F9A-CC407CE2A362}"/>
    <hyperlink ref="F2288" r:id="rId2991" xr:uid="{A183E6D7-5EA0-42FF-9FA0-8EBD58A71B69}"/>
    <hyperlink ref="F2289" r:id="rId2992" xr:uid="{E35F0C0C-8BA9-4A76-8D55-9B4655D5D0D3}"/>
    <hyperlink ref="F2290" r:id="rId2993" xr:uid="{A77F244E-21A0-478A-BF39-F3C5991EBD9A}"/>
    <hyperlink ref="F2297" r:id="rId2994" xr:uid="{5925FFDB-FA64-4572-983B-54A50AA0893C}"/>
    <hyperlink ref="F2298" r:id="rId2995" xr:uid="{0D9B8E8C-D89E-44B9-AEA8-6A04A05A7827}"/>
    <hyperlink ref="F2299" r:id="rId2996" xr:uid="{E4C9A5C3-30DA-440C-969F-9CAC828F75D2}"/>
    <hyperlink ref="F2300" r:id="rId2997" xr:uid="{BDD94CE6-05F7-4338-89C1-D8F553A04858}"/>
    <hyperlink ref="F2301" r:id="rId2998" xr:uid="{203D0ED3-6E21-4C37-98B5-D097D621C54A}"/>
    <hyperlink ref="F2321" r:id="rId2999" xr:uid="{537CA34D-7F59-4757-9BA2-292B55A70264}"/>
    <hyperlink ref="F2322" r:id="rId3000" xr:uid="{1E74876B-70C1-4976-9C11-AF451D36E24E}"/>
    <hyperlink ref="F2323" r:id="rId3001" xr:uid="{E407C763-FD04-4B77-9BDC-F2D92E85B552}"/>
    <hyperlink ref="F2337" r:id="rId3002" xr:uid="{79094D45-60FD-40DA-AC9E-03C3DCCC21C0}"/>
    <hyperlink ref="F2340" r:id="rId3003" xr:uid="{8477B9B6-864A-4B33-A6CB-254C08EB8ECF}"/>
    <hyperlink ref="F2341" r:id="rId3004" xr:uid="{BF28171E-02CD-4F9A-B08F-572DE155A4AE}"/>
    <hyperlink ref="F2350" r:id="rId3005" xr:uid="{BC6A3701-5E2D-4FF1-BE66-D508E8A6A085}"/>
    <hyperlink ref="F2351" r:id="rId3006" xr:uid="{725EA334-8749-4EDC-94AE-60AB4E3B7D63}"/>
    <hyperlink ref="F2352" r:id="rId3007" xr:uid="{74DC52EA-D8B6-41CA-9194-41E60E8B74A1}"/>
    <hyperlink ref="F2355" r:id="rId3008" xr:uid="{649CDFEA-4C81-474E-AE70-EE4C06C9BE77}"/>
    <hyperlink ref="F2360" r:id="rId3009" xr:uid="{E371B71C-CC38-402D-8C4D-D2B77645B8F9}"/>
    <hyperlink ref="F2361" r:id="rId3010" xr:uid="{24AB7C2C-BCAA-4BFE-8160-FE902586C3AB}"/>
    <hyperlink ref="F2369" r:id="rId3011" xr:uid="{615FE922-C720-4D34-A227-52C18483A23D}"/>
    <hyperlink ref="F2373" r:id="rId3012" xr:uid="{1B98F811-8896-48D7-8960-A921C4610E6D}"/>
    <hyperlink ref="F2374" r:id="rId3013" xr:uid="{A83CA4BE-A812-4D10-AB17-38EB49D10100}"/>
    <hyperlink ref="F2377" r:id="rId3014" xr:uid="{2712331B-BD8E-4E39-9FFA-3A5E729CDFC3}"/>
    <hyperlink ref="F2382" r:id="rId3015" xr:uid="{E50BDC99-E69E-4377-A93C-4B2421A7556A}"/>
    <hyperlink ref="F2383" r:id="rId3016" xr:uid="{C26A75C5-F525-4281-AC6C-63DCC5490416}"/>
    <hyperlink ref="F2384" r:id="rId3017" xr:uid="{63F315D2-2AF6-4D41-844D-26CC6D205D0B}"/>
    <hyperlink ref="F2385" r:id="rId3018" xr:uid="{B0C5F168-58C2-437E-A193-4800396A5F7B}"/>
    <hyperlink ref="F2400" r:id="rId3019" xr:uid="{DA33AEFE-E8CF-4024-BBBB-2CF87D180608}"/>
    <hyperlink ref="F2401" r:id="rId3020" xr:uid="{BC8EC65C-5196-409C-866A-56D3548002AB}"/>
    <hyperlink ref="F2402" r:id="rId3021" xr:uid="{E0292E5B-5A5B-4098-BCF4-F24CAA9B5AEA}"/>
    <hyperlink ref="F2404" r:id="rId3022" xr:uid="{7A56CFD6-9411-49FA-BE13-E14795CD28F6}"/>
    <hyperlink ref="F2405" r:id="rId3023" xr:uid="{D6D539B7-0EF6-48E0-B9A7-B68C37A6A9CA}"/>
    <hyperlink ref="F2409" r:id="rId3024" xr:uid="{68DBAF06-D84B-420D-9705-0A3AC71C18E9}"/>
    <hyperlink ref="F2410" r:id="rId3025" xr:uid="{126D2ACA-309A-43A5-90DD-92098E24A90F}"/>
    <hyperlink ref="F2413" r:id="rId3026" xr:uid="{0CC47D13-D988-439F-9A3E-1DF0F5569912}"/>
    <hyperlink ref="F2414" r:id="rId3027" xr:uid="{B446B8A4-8538-4E6E-A4ED-894125A2E345}"/>
    <hyperlink ref="F2416" r:id="rId3028" xr:uid="{5697B738-9661-45C5-BCF3-429E4C94B71F}"/>
    <hyperlink ref="F2417" r:id="rId3029" xr:uid="{1530D250-BEFA-4D7D-BF26-3FA5870BC33E}"/>
    <hyperlink ref="F2418" r:id="rId3030" xr:uid="{8FF6BF76-DC69-4651-B6E6-6D5E6948E6C2}"/>
    <hyperlink ref="F2423" r:id="rId3031" xr:uid="{55433BE8-C3F7-4B8D-8E7A-7DCBAC860935}"/>
    <hyperlink ref="F2426" r:id="rId3032" xr:uid="{7C6B6A7F-B4CC-4407-9D7D-37B4EF94CEBB}"/>
    <hyperlink ref="F2427" r:id="rId3033" xr:uid="{337988A4-3209-4A0A-B9F3-EFDD2127C94D}"/>
    <hyperlink ref="F2439" r:id="rId3034" xr:uid="{A22B0C83-66DC-4E43-8B1F-3211C8A2E4F3}"/>
    <hyperlink ref="F2440" r:id="rId3035" xr:uid="{BF0424BC-03A1-4927-AF12-09A5E0412A61}"/>
    <hyperlink ref="F2441" r:id="rId3036" xr:uid="{DD54E0A3-62FE-4DC2-8CB0-33EFF76D421F}"/>
    <hyperlink ref="F2460" r:id="rId3037" xr:uid="{53C9215B-5191-4C90-B303-55BE571E7A5D}"/>
    <hyperlink ref="F2461" r:id="rId3038" xr:uid="{F5521DE9-3457-4F1F-9EB1-5B07D2294704}"/>
    <hyperlink ref="F2462" r:id="rId3039" xr:uid="{B79AD274-6E79-4603-82CE-7A488CCD9690}"/>
    <hyperlink ref="F2463" r:id="rId3040" xr:uid="{0F6CA451-2697-4F33-AA9D-E0377CCA641A}"/>
    <hyperlink ref="F2464" r:id="rId3041" xr:uid="{7CD601E3-5600-4D99-9838-543FA631ACEE}"/>
    <hyperlink ref="F2465" r:id="rId3042" xr:uid="{C5C68CFA-C59B-494F-BC11-BF369C87DD0B}"/>
    <hyperlink ref="F2766" r:id="rId3043" xr:uid="{DDC73146-4A08-4C41-BE40-0CB73927D456}"/>
    <hyperlink ref="F2767" r:id="rId3044" xr:uid="{9CC91888-6F00-42E9-BAE1-47344B6BFF05}"/>
    <hyperlink ref="F2768" r:id="rId3045" xr:uid="{AE5DF440-4F71-4911-89FC-545EA9B77486}"/>
    <hyperlink ref="F2769" r:id="rId3046" xr:uid="{26ABA2BD-F16B-4C58-841B-BDC77D1B21BF}"/>
    <hyperlink ref="F2770" r:id="rId3047" xr:uid="{71866908-2541-4AE9-840D-5ED72CF83AA1}"/>
    <hyperlink ref="F2771" r:id="rId3048" xr:uid="{494F5314-48A5-4B1C-9308-48F3B6B62FF7}"/>
    <hyperlink ref="F2772" r:id="rId3049" xr:uid="{1C23EED9-8780-45CB-9557-4473D83EA08F}"/>
    <hyperlink ref="F2773" r:id="rId3050" xr:uid="{AB5DC447-66BE-43E9-B3FC-F908E12C367C}"/>
    <hyperlink ref="F2774" r:id="rId3051" xr:uid="{73341010-02BF-4384-B226-6C7805538127}"/>
    <hyperlink ref="F2775" r:id="rId3052" xr:uid="{DB385E71-D24F-45A8-9B8A-B425CA6AD470}"/>
    <hyperlink ref="F2776" r:id="rId3053" xr:uid="{7C3B0A05-14F8-441F-B66A-63F3DEC1E882}"/>
    <hyperlink ref="F2777" r:id="rId3054" xr:uid="{6DB38CA3-848B-4C54-810D-54350266E8F1}"/>
    <hyperlink ref="F2778" r:id="rId3055" xr:uid="{44714BF0-D8FE-4CCF-AB07-A15277869EF3}"/>
    <hyperlink ref="F2779" r:id="rId3056" xr:uid="{F0CA0DC1-261D-4E26-BFA3-DE4632B48057}"/>
    <hyperlink ref="F2780" r:id="rId3057" xr:uid="{ABCB3A7A-7F2B-4897-A9C6-4FD77F9D8CD6}"/>
    <hyperlink ref="F2781" r:id="rId3058" xr:uid="{BA7B15C8-3EB0-48D1-8676-CE1B64AAB521}"/>
    <hyperlink ref="F2782" r:id="rId3059" xr:uid="{7C4D7E63-4268-42AC-9736-7CD70B7FECB6}"/>
    <hyperlink ref="F2783" r:id="rId3060" xr:uid="{713A5D0D-1E66-47D4-B4AA-5814CD01D76E}"/>
    <hyperlink ref="F2784" r:id="rId3061" xr:uid="{73B95118-D118-4019-AC58-021561E99E51}"/>
    <hyperlink ref="F2785" r:id="rId3062" xr:uid="{80B8F719-FEB6-4A27-89BC-2BB3E74FBBE1}"/>
    <hyperlink ref="F2786" r:id="rId3063" xr:uid="{9F47FC3B-184A-43A8-8E87-5FE7CB61BE70}"/>
    <hyperlink ref="F2787" r:id="rId3064" xr:uid="{48272F88-4BE3-454F-AD78-7EA2546B75C9}"/>
    <hyperlink ref="F2788" r:id="rId3065" xr:uid="{39D5C8D7-A338-4FDF-B3A7-F6D0BE456F07}"/>
    <hyperlink ref="F2789" r:id="rId3066" xr:uid="{9983740F-B038-40EB-8F90-847055F2B7B9}"/>
    <hyperlink ref="F2790" r:id="rId3067" xr:uid="{0292ABE5-1975-42BE-8C66-C8FE371613FA}"/>
    <hyperlink ref="F2791" r:id="rId3068" xr:uid="{F8A9D07C-60B8-46BC-BA80-F4FD7136F8A3}"/>
    <hyperlink ref="F2792" r:id="rId3069" xr:uid="{D8634373-6D8E-4439-AB03-A7B113EA9B29}"/>
    <hyperlink ref="F2793" r:id="rId3070" xr:uid="{670DE5F6-1227-4D76-8576-87E89B685244}"/>
    <hyperlink ref="F2794" r:id="rId3071" xr:uid="{5E7BCBEB-77FE-4DD2-8BF2-2B9899355241}"/>
    <hyperlink ref="F2795" r:id="rId3072" xr:uid="{133383AF-09C2-48FA-A717-E396FF06C873}"/>
    <hyperlink ref="F2796" r:id="rId3073" xr:uid="{DEA4E8A3-1AA8-46DA-8712-8BA534972911}"/>
    <hyperlink ref="F2797" r:id="rId3074" xr:uid="{EB546BBE-30C3-4EB0-96AE-D52A6386B2B3}"/>
    <hyperlink ref="F2798" r:id="rId3075" xr:uid="{AF99E261-5D62-409A-A00C-E68C68894A38}"/>
    <hyperlink ref="F2799" r:id="rId3076" xr:uid="{DA40F703-0A36-4C0B-9344-3164806BA997}"/>
    <hyperlink ref="F2800" r:id="rId3077" xr:uid="{7683683D-C090-4FDF-971E-96E6E4EAA466}"/>
    <hyperlink ref="F2801" r:id="rId3078" xr:uid="{84F45230-5C0E-48C2-94B4-8CAB4BF1902B}"/>
    <hyperlink ref="F2802" r:id="rId3079" xr:uid="{80B455E3-808E-4A05-85B2-BBB6F6B1F8B0}"/>
    <hyperlink ref="F2803" r:id="rId3080" xr:uid="{3402BE41-973E-40E0-9595-DF0E092F7A86}"/>
    <hyperlink ref="F2804" r:id="rId3081" xr:uid="{7D20C938-7055-43C7-95F4-00CBF5B5B294}"/>
    <hyperlink ref="F2805" r:id="rId3082" xr:uid="{CF3BC9BC-9FC2-471A-BAD9-A6EC22F8164F}"/>
    <hyperlink ref="F2806" r:id="rId3083" xr:uid="{FB0409BD-1B0D-4E36-8ABF-E6829F6E84A0}"/>
    <hyperlink ref="F2807" r:id="rId3084" xr:uid="{8A4C5D46-1DB0-4320-8C44-1540741A9A84}"/>
    <hyperlink ref="F2808" r:id="rId3085" xr:uid="{78F3D3FD-66FB-4EDA-9214-28EB34B6E57C}"/>
    <hyperlink ref="F2809" r:id="rId3086" xr:uid="{BD457D8C-6EA5-4256-9BAB-37012D6CD94C}"/>
    <hyperlink ref="F2810" r:id="rId3087" xr:uid="{2969CA42-532E-4FD3-BE14-0C4510C6DF08}"/>
    <hyperlink ref="F2811" r:id="rId3088" xr:uid="{D407F588-3CFB-477C-B60D-A818DEF29514}"/>
    <hyperlink ref="F2812" r:id="rId3089" xr:uid="{DBED5DE5-7DEE-41C9-9914-E3C14645422A}"/>
    <hyperlink ref="F2813" r:id="rId3090" xr:uid="{FFF01E6B-5BF9-4514-8AA7-8DE744DE5799}"/>
    <hyperlink ref="F2814" r:id="rId3091" xr:uid="{46209C1C-18E7-4AEE-AE87-429E51C1541C}"/>
    <hyperlink ref="F2815" r:id="rId3092" xr:uid="{1F673CFE-2C80-4024-95A0-6E9DC03A6D60}"/>
    <hyperlink ref="F2816" r:id="rId3093" xr:uid="{FABA16AE-86DF-4E9C-9DD7-A452F946D4B7}"/>
    <hyperlink ref="F2817" r:id="rId3094" xr:uid="{2442A18C-396A-4B5B-86B0-74C6610A711E}"/>
    <hyperlink ref="F2818" r:id="rId3095" xr:uid="{E28340A6-8E02-4E60-82CE-E954F5DBE0B8}"/>
    <hyperlink ref="F2819" r:id="rId3096" xr:uid="{1292BBD4-0714-4346-9515-40DAE285108A}"/>
    <hyperlink ref="F2820" r:id="rId3097" xr:uid="{D2C41D70-0588-40E8-973F-78849E8CEF6D}"/>
    <hyperlink ref="F2821" r:id="rId3098" xr:uid="{253B8E4B-6004-489B-BB84-8058D34FBA1A}"/>
    <hyperlink ref="F2822" r:id="rId3099" xr:uid="{F5CEA791-E6E0-4690-8A76-815DCA958F2A}"/>
    <hyperlink ref="F2823" r:id="rId3100" xr:uid="{31E137DF-16AC-457A-B80C-BFBB616DEA4B}"/>
    <hyperlink ref="F2824" r:id="rId3101" xr:uid="{F633EFE1-9A61-4062-AAF3-3419E1D3FCB9}"/>
    <hyperlink ref="F2825" r:id="rId3102" xr:uid="{4618E6E8-384C-49D6-BFA5-84F6B6579B56}"/>
    <hyperlink ref="F2826" r:id="rId3103" xr:uid="{FA6856F3-245E-4D7B-857F-DC55AAB8FC85}"/>
    <hyperlink ref="F2827" r:id="rId3104" xr:uid="{093FC0F3-1D92-4242-989D-843AA9BAAF54}"/>
    <hyperlink ref="F2828" r:id="rId3105" xr:uid="{DA737F9E-4CD9-442E-AEE8-A19764ADAABB}"/>
    <hyperlink ref="F2829" r:id="rId3106" xr:uid="{6C93381C-AB70-493C-BC4A-DAA38201A48D}"/>
    <hyperlink ref="F2830" r:id="rId3107" xr:uid="{1BEB83DE-C911-4BCE-951B-B4176E1384FC}"/>
    <hyperlink ref="F2831" r:id="rId3108" xr:uid="{AFDE6143-75A8-483C-8FF7-425E79770064}"/>
    <hyperlink ref="F2832" r:id="rId3109" xr:uid="{69A1B8F1-101F-4A41-8728-19B7D09E9379}"/>
    <hyperlink ref="F2833" r:id="rId3110" xr:uid="{84773CB3-A5FA-4364-BF01-645BFA4140FA}"/>
    <hyperlink ref="F2834" r:id="rId3111" xr:uid="{CF079860-18DB-40FB-88DE-CC7BE4B2BA8F}"/>
    <hyperlink ref="F2835" r:id="rId3112" xr:uid="{11121316-F991-4EF1-968B-8CD05E2E662D}"/>
    <hyperlink ref="F2836" r:id="rId3113" xr:uid="{DF13709E-00CE-48A9-AA8A-2FEAA8EEC9B7}"/>
    <hyperlink ref="F2837" r:id="rId3114" xr:uid="{D40EAE1E-AE03-4B35-A55D-3DAAA1B1ECEA}"/>
    <hyperlink ref="F2838" r:id="rId3115" xr:uid="{A6299EA0-61E0-4C8A-9B60-759EF9261729}"/>
    <hyperlink ref="F2839" r:id="rId3116" xr:uid="{6C1F9482-C0D4-47A0-B7BC-578B3E38A7F3}"/>
    <hyperlink ref="F2840" r:id="rId3117" xr:uid="{4F5E9CC3-7ED6-4338-BB51-15B2E28C943F}"/>
    <hyperlink ref="F2841" r:id="rId3118" xr:uid="{2E7009AC-CF91-4AF6-A3BD-7BB5CCAA040E}"/>
    <hyperlink ref="F2842" r:id="rId3119" xr:uid="{BB533AAE-4529-41D0-B328-0A9BA6DB6EE7}"/>
    <hyperlink ref="F2843" r:id="rId3120" xr:uid="{B0EA1162-818E-4DC9-85B1-3E4366F22400}"/>
    <hyperlink ref="F2844" r:id="rId3121" xr:uid="{B3A2E605-B886-4BA6-8A6E-20FA253CD9D9}"/>
    <hyperlink ref="F2845" r:id="rId3122" xr:uid="{34D628D0-97C2-4957-9B8D-69BCF74E0E97}"/>
    <hyperlink ref="F2846" r:id="rId3123" xr:uid="{9808AAD9-42F4-406C-871F-E951E50DE3A9}"/>
    <hyperlink ref="F2847" r:id="rId3124" xr:uid="{A1369202-3472-492A-BE28-08444109AAD5}"/>
    <hyperlink ref="F2848" r:id="rId3125" xr:uid="{9E9496DC-7935-4CAD-AB1E-00B90BAE8F7E}"/>
    <hyperlink ref="F2849" r:id="rId3126" xr:uid="{AC9DBFBB-739A-4ECA-9383-50AA9DBD5F4A}"/>
    <hyperlink ref="F2850" r:id="rId3127" xr:uid="{DC58976E-4DE1-4067-83E5-C2C0E7CFBE8A}"/>
    <hyperlink ref="F2851" r:id="rId3128" xr:uid="{54EFF480-6466-403E-87C7-4662D5ABB390}"/>
    <hyperlink ref="F2852" r:id="rId3129" xr:uid="{6F96B0AB-6C2D-4009-8312-7E924F29E22D}"/>
    <hyperlink ref="F2853" r:id="rId3130" xr:uid="{8518B50B-9A96-4B41-87CF-2B884A4187BB}"/>
    <hyperlink ref="F2854" r:id="rId3131" xr:uid="{E6C14157-5747-4488-85C5-BADCE4C57AFC}"/>
    <hyperlink ref="F2855" r:id="rId3132" xr:uid="{6638D8E3-4D14-4CDA-B8E7-F533FE857248}"/>
    <hyperlink ref="F2856" r:id="rId3133" xr:uid="{29211BDD-AC12-4DF3-BB8C-B843358A5A03}"/>
    <hyperlink ref="F2857" r:id="rId3134" xr:uid="{2524B1E1-4324-434C-BF04-1E2E0370AFBA}"/>
    <hyperlink ref="F2858" r:id="rId3135" xr:uid="{5EF67004-FA57-4534-9A08-94AF12A5FE43}"/>
    <hyperlink ref="F2859" r:id="rId3136" xr:uid="{4BBCAAF6-FA56-436C-BF53-C030AE030572}"/>
    <hyperlink ref="F2861" r:id="rId3137" xr:uid="{6EB0DCD6-1F2C-4195-ACC8-BC9276B438B5}"/>
    <hyperlink ref="F2862" r:id="rId3138" xr:uid="{0D8E8859-F551-4BD0-81EF-13EA830A85A8}"/>
    <hyperlink ref="F2875" r:id="rId3139" xr:uid="{77A34BB3-401E-4A66-AA65-C2801AC6C9ED}"/>
    <hyperlink ref="F2876" r:id="rId3140" xr:uid="{8E51C3D9-1453-4E4E-8408-D621991C28BE}"/>
    <hyperlink ref="F2879" r:id="rId3141" xr:uid="{5DF97F4C-BDA8-466E-9830-12E1E37C5F66}"/>
    <hyperlink ref="F2886" r:id="rId3142" xr:uid="{6743F0EE-8976-443B-A96E-72A065666A47}"/>
    <hyperlink ref="F2887" r:id="rId3143" xr:uid="{BD62BB48-69BD-4DB6-BEBB-080602E63517}"/>
    <hyperlink ref="F2905" r:id="rId3144" xr:uid="{AE25F960-EFB7-43D9-A422-1954ED54F133}"/>
    <hyperlink ref="F2906" r:id="rId3145" xr:uid="{E72A5465-5C22-47E1-AFCE-F2F1AAA64BE2}"/>
    <hyperlink ref="F2971" r:id="rId3146" xr:uid="{2C6A22A2-7589-4402-8263-21925D88F409}"/>
    <hyperlink ref="F2972" r:id="rId3147" xr:uid="{E225791A-F153-4B73-9814-68B6ADA7CFBF}"/>
    <hyperlink ref="F2973" r:id="rId3148" xr:uid="{335BF7ED-AD14-4CB7-85F3-D8C0C3171A5B}"/>
    <hyperlink ref="F2974" r:id="rId3149" xr:uid="{3FEAA93B-34EE-4D63-A8CD-B906F7C31B22}"/>
    <hyperlink ref="F2975" r:id="rId3150" xr:uid="{83A5043C-49F2-4D5D-B536-6968DF0A6AAA}"/>
    <hyperlink ref="F2976" r:id="rId3151" xr:uid="{7F4A5FEB-18DA-4896-A50B-3DE83E10A100}"/>
    <hyperlink ref="F2977" r:id="rId3152" xr:uid="{8240BE34-7D28-4A8D-A72B-99EA2044FBA7}"/>
    <hyperlink ref="F2978" r:id="rId3153" xr:uid="{A992CB5F-B11D-4B3A-9F29-6974B0E70E3B}"/>
    <hyperlink ref="F2979" r:id="rId3154" xr:uid="{95251F31-D259-4FB7-9C26-224F6890AA1C}"/>
    <hyperlink ref="F2980" r:id="rId3155" xr:uid="{9A975F79-EBBF-4EB2-BC56-0F72E977C06A}"/>
    <hyperlink ref="F2981" r:id="rId3156" xr:uid="{3C82BC3F-1271-4660-A974-A8F75A27E0D2}"/>
    <hyperlink ref="F2982" r:id="rId3157" xr:uid="{3E77BE2E-270E-4B62-9549-B78C4FA9A61C}"/>
    <hyperlink ref="F2983" r:id="rId3158" xr:uid="{3B5C20EF-D42A-4249-8E37-C31748DCECB7}"/>
    <hyperlink ref="F2989" r:id="rId3159" xr:uid="{9726AFA1-583A-4C99-A453-846FC61D378A}"/>
    <hyperlink ref="F2990" r:id="rId3160" xr:uid="{BF1F2209-7765-4890-84F1-FE7DD5F68667}"/>
    <hyperlink ref="F3008" r:id="rId3161" xr:uid="{F0CB528C-3E56-4381-AF57-79B22E9704EC}"/>
    <hyperlink ref="F3010" r:id="rId3162" xr:uid="{C853B7A1-15C6-4CA0-993A-AE2317B4029E}"/>
    <hyperlink ref="F3011" r:id="rId3163" xr:uid="{177EDF13-1CE5-433F-A266-CB77553FC86A}"/>
    <hyperlink ref="F3012" r:id="rId3164" xr:uid="{A7DEEA79-7042-4B76-B569-1A0F4C014A0B}"/>
    <hyperlink ref="F3013" r:id="rId3165" xr:uid="{8FEDDE45-D8F4-43AE-94FB-B63CCE62C6CC}"/>
    <hyperlink ref="F3023" r:id="rId3166" xr:uid="{5CDDA394-CDE8-4C22-95BD-019C78F7C50D}"/>
    <hyperlink ref="F3038" r:id="rId3167" xr:uid="{78D73F13-42B4-469E-B2BC-64BF162021A8}"/>
    <hyperlink ref="F3042" r:id="rId3168" xr:uid="{222AE017-61E7-4B05-9E23-3D3681595D63}"/>
    <hyperlink ref="F3043" r:id="rId3169" xr:uid="{041AA8AE-45B7-4CB3-B2CE-D904756A7DA2}"/>
    <hyperlink ref="F3048" r:id="rId3170" xr:uid="{DB0FFFC8-13FB-4FA9-B578-E16C2540AE55}"/>
    <hyperlink ref="F3056" r:id="rId3171" xr:uid="{C5E1E248-8D21-4301-B2A3-B39DA4AB461B}"/>
    <hyperlink ref="F3058" r:id="rId3172" xr:uid="{DD04B1A4-3152-44F3-A4D0-0457583B758B}"/>
    <hyperlink ref="F3059" r:id="rId3173" xr:uid="{3D3F7B1A-F611-4713-84CD-FEE61A06EBD7}"/>
    <hyperlink ref="F3060" r:id="rId3174" xr:uid="{ED9CBB1C-4562-4CEF-9FFF-B897F7F08AD6}"/>
    <hyperlink ref="F3061" r:id="rId3175" xr:uid="{12449FF4-1CDD-4739-9FC7-7A847D67E74E}"/>
    <hyperlink ref="F3062" r:id="rId3176" xr:uid="{7B8648CA-6A9B-4A24-9B94-AE57AFF84CF8}"/>
    <hyperlink ref="F3063" r:id="rId3177" xr:uid="{DAA7AA69-A48B-4B18-A600-D2541F5DDA10}"/>
    <hyperlink ref="F3086" r:id="rId3178" xr:uid="{E06E4529-36CF-4D0C-BBF1-0DB95069CDAA}"/>
    <hyperlink ref="F3087" r:id="rId3179" xr:uid="{4E07EC34-C92E-4331-BBB7-A18BECFA2B02}"/>
    <hyperlink ref="F3088" r:id="rId3180" xr:uid="{B125D76E-B32B-4911-9420-C5DB9BAE4610}"/>
    <hyperlink ref="F3092" r:id="rId3181" xr:uid="{A478F668-5B7A-415E-8D2E-6CB25126A397}"/>
    <hyperlink ref="F3093" r:id="rId3182" xr:uid="{9A6E637D-3C3D-4496-A945-816C26F96929}"/>
    <hyperlink ref="F3094" r:id="rId3183" xr:uid="{B82E466C-6524-44DD-A7A5-E15598E0F445}"/>
    <hyperlink ref="F3097" r:id="rId3184" xr:uid="{5E723D59-8F3A-4555-8C14-6DCD9F1C5CB5}"/>
    <hyperlink ref="F3099" r:id="rId3185" xr:uid="{F68AAAC7-3C15-4B2B-ADE2-8B2760EBF003}"/>
    <hyperlink ref="F3105" r:id="rId3186" xr:uid="{5B29DF25-4478-4A6D-99E5-7658DC17AAA4}"/>
    <hyperlink ref="F3106" r:id="rId3187" xr:uid="{47AAFC5B-41D8-4508-9055-B06C57699148}"/>
    <hyperlink ref="F3107" r:id="rId3188" xr:uid="{7DF67DBC-8B9E-40DE-A8D7-6306BE4226F8}"/>
    <hyperlink ref="F3111" r:id="rId3189" xr:uid="{2033FBB1-89F7-401D-BEF3-E2A2E20B9B36}"/>
    <hyperlink ref="F3116" r:id="rId3190" xr:uid="{AF70DA2F-BDC3-473E-A896-0D50965EC790}"/>
    <hyperlink ref="F3117" r:id="rId3191" xr:uid="{4BDFD507-4606-4F4C-BA0A-9994B2C22118}"/>
    <hyperlink ref="F3139" r:id="rId3192" xr:uid="{42FE7CB4-E046-4680-8ECA-CFCAA1BC33F2}"/>
    <hyperlink ref="F3143" r:id="rId3193" xr:uid="{EE7A6E79-6B3E-4D10-86DF-53B7BEF7AC6E}"/>
    <hyperlink ref="F3154" r:id="rId3194" xr:uid="{381ACC63-5454-4D2F-988C-599A2191E937}"/>
    <hyperlink ref="F3156" r:id="rId3195" xr:uid="{CA1A60CC-C43B-4CD1-B27A-04E2D6D1C0FA}"/>
    <hyperlink ref="F3158" r:id="rId3196" xr:uid="{1D89BFD5-401C-4733-9768-3F05F2095CE5}"/>
    <hyperlink ref="F3162" r:id="rId3197" xr:uid="{50DC93BE-FA0F-4DA9-AF4E-CEED9BD02138}"/>
    <hyperlink ref="F3164" r:id="rId3198" xr:uid="{78121762-89BB-4EB8-82B9-FC2583301650}"/>
    <hyperlink ref="F3165" r:id="rId3199" xr:uid="{BF2578A4-7EEF-404C-9EF7-9987FA055321}"/>
    <hyperlink ref="F3166" r:id="rId3200" xr:uid="{887E49A7-8A19-4DAA-8545-EE11BDC152A6}"/>
    <hyperlink ref="F3167" r:id="rId3201" xr:uid="{EF83F2BC-8200-4B15-9CF0-B2CC93E54642}"/>
    <hyperlink ref="F3171" r:id="rId3202" xr:uid="{CF8A4706-BC22-4115-A135-2527D5C306C2}"/>
    <hyperlink ref="F3197" r:id="rId3203" xr:uid="{79155DA8-5B0D-47CF-BAF1-EDA7B310E62C}"/>
    <hyperlink ref="F3198" r:id="rId3204" xr:uid="{D8A1C8F0-2FB1-4F0B-9DE4-8760C384AE64}"/>
    <hyperlink ref="F3199" r:id="rId3205" xr:uid="{D3CB6D84-24DB-4063-8BB7-22CD7A0CD028}"/>
    <hyperlink ref="F1230" r:id="rId3206" xr:uid="{83B2B3CB-B0D7-48A4-A206-0314C60C2713}"/>
    <hyperlink ref="F1231" r:id="rId3207" xr:uid="{7672412D-EADF-480D-B836-F12B01894FED}"/>
    <hyperlink ref="F2877" r:id="rId3208" xr:uid="{A31E5A24-D2BF-43C7-AA61-E4461E21FB74}"/>
    <hyperlink ref="F2884" r:id="rId3209" xr:uid="{7BC5149A-B947-48DF-AE87-A5FC0CE39B71}"/>
    <hyperlink ref="F2904" r:id="rId3210" xr:uid="{78E4D737-A21E-46F7-9B47-879EB8250C23}"/>
  </hyperlinks>
  <pageMargins left="0.7" right="0.7" top="0.75" bottom="0.75" header="0.3" footer="0.3"/>
  <pageSetup paperSize="9" fitToWidth="0" fitToHeight="0" orientation="portrait" verticalDpi="0" r:id="rId32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21442-CD07-4AE1-AB82-ECE422A05333}">
  <dimension ref="A1:Q1169"/>
  <sheetViews>
    <sheetView zoomScaleNormal="100" workbookViewId="0">
      <pane xSplit="1" ySplit="1" topLeftCell="B2" activePane="bottomRight" state="frozen"/>
      <selection pane="topRight"/>
      <selection pane="bottomLeft"/>
      <selection pane="bottomRight" activeCell="M11" sqref="M11"/>
    </sheetView>
  </sheetViews>
  <sheetFormatPr defaultRowHeight="14.5" x14ac:dyDescent="0.35"/>
  <cols>
    <col min="1" max="1" width="22.7265625" customWidth="1"/>
    <col min="2" max="2" width="40" customWidth="1"/>
    <col min="3" max="4" width="8" customWidth="1"/>
    <col min="5" max="5" width="15.7265625" customWidth="1"/>
    <col min="6" max="7" width="16.7265625" customWidth="1"/>
    <col min="8" max="8" width="10.7265625" customWidth="1"/>
    <col min="9" max="9" width="9" customWidth="1"/>
    <col min="10" max="10" width="32.7265625" customWidth="1"/>
    <col min="11" max="11" width="15" customWidth="1"/>
    <col min="12" max="12" width="17" customWidth="1"/>
    <col min="13" max="13" width="38" customWidth="1"/>
    <col min="14" max="14" width="9.7265625" customWidth="1"/>
    <col min="15" max="15" width="10" customWidth="1"/>
    <col min="16" max="16" width="9.7265625" customWidth="1"/>
    <col min="17" max="17" width="15" customWidth="1"/>
  </cols>
  <sheetData>
    <row r="1" spans="1:17" ht="38.5" x14ac:dyDescent="0.35">
      <c r="A1" s="29" t="s">
        <v>24</v>
      </c>
      <c r="B1" s="29" t="s">
        <v>25</v>
      </c>
      <c r="C1" s="29" t="s">
        <v>26</v>
      </c>
      <c r="D1" s="29" t="s">
        <v>27</v>
      </c>
      <c r="E1" s="29" t="s">
        <v>28</v>
      </c>
      <c r="F1" s="29" t="s">
        <v>29</v>
      </c>
      <c r="G1" s="29" t="s">
        <v>30</v>
      </c>
      <c r="H1" s="29" t="s">
        <v>31</v>
      </c>
      <c r="I1" s="29" t="s">
        <v>32</v>
      </c>
      <c r="J1" s="29" t="s">
        <v>33</v>
      </c>
      <c r="K1" s="29" t="s">
        <v>34</v>
      </c>
      <c r="L1" s="29" t="s">
        <v>35</v>
      </c>
      <c r="M1" s="29" t="s">
        <v>36</v>
      </c>
      <c r="N1" s="29" t="s">
        <v>37</v>
      </c>
      <c r="O1" s="29" t="s">
        <v>38</v>
      </c>
      <c r="P1" s="29" t="s">
        <v>39</v>
      </c>
      <c r="Q1" s="29" t="s">
        <v>40</v>
      </c>
    </row>
    <row r="2" spans="1:17" ht="21.5" x14ac:dyDescent="0.35">
      <c r="A2" s="27" t="s">
        <v>6277</v>
      </c>
      <c r="B2" s="27" t="s">
        <v>45</v>
      </c>
      <c r="C2" s="27" t="s">
        <v>46</v>
      </c>
      <c r="D2" s="27" t="s">
        <v>47</v>
      </c>
      <c r="E2" s="27" t="s">
        <v>6278</v>
      </c>
      <c r="F2" s="28" t="s">
        <v>6279</v>
      </c>
      <c r="G2" s="27" t="s">
        <v>50</v>
      </c>
      <c r="H2" s="27" t="s">
        <v>6280</v>
      </c>
      <c r="I2" s="27" t="s">
        <v>6281</v>
      </c>
      <c r="J2" s="27" t="s">
        <v>5359</v>
      </c>
      <c r="K2" s="27" t="s">
        <v>54</v>
      </c>
      <c r="L2" s="27" t="s">
        <v>91</v>
      </c>
      <c r="M2" s="27" t="s">
        <v>92</v>
      </c>
      <c r="N2" s="27" t="s">
        <v>57</v>
      </c>
      <c r="O2" s="27" t="s">
        <v>523</v>
      </c>
      <c r="P2" s="27" t="s">
        <v>47</v>
      </c>
      <c r="Q2" s="27" t="s">
        <v>95</v>
      </c>
    </row>
    <row r="3" spans="1:17" ht="21.5" x14ac:dyDescent="0.35">
      <c r="A3" s="27" t="s">
        <v>6282</v>
      </c>
      <c r="B3" s="27" t="s">
        <v>45</v>
      </c>
      <c r="C3" s="27" t="s">
        <v>46</v>
      </c>
      <c r="D3" s="27" t="s">
        <v>99</v>
      </c>
      <c r="E3" s="27" t="s">
        <v>6278</v>
      </c>
      <c r="F3" s="28" t="s">
        <v>6283</v>
      </c>
      <c r="G3" s="27" t="s">
        <v>50</v>
      </c>
      <c r="H3" s="27" t="s">
        <v>1339</v>
      </c>
      <c r="I3" s="27" t="s">
        <v>6284</v>
      </c>
      <c r="J3" s="27" t="s">
        <v>6285</v>
      </c>
      <c r="K3" s="27" t="s">
        <v>54</v>
      </c>
      <c r="L3" s="27" t="s">
        <v>91</v>
      </c>
      <c r="M3" s="27" t="s">
        <v>92</v>
      </c>
      <c r="N3" s="27" t="s">
        <v>57</v>
      </c>
      <c r="O3" s="27" t="s">
        <v>93</v>
      </c>
      <c r="P3" s="27" t="s">
        <v>47</v>
      </c>
      <c r="Q3" s="27" t="s">
        <v>95</v>
      </c>
    </row>
    <row r="4" spans="1:17" ht="21.5" x14ac:dyDescent="0.35">
      <c r="A4" s="27" t="s">
        <v>3447</v>
      </c>
      <c r="B4" s="27" t="s">
        <v>45</v>
      </c>
      <c r="C4" s="27" t="s">
        <v>46</v>
      </c>
      <c r="D4" s="27" t="s">
        <v>87</v>
      </c>
      <c r="E4" s="27" t="s">
        <v>6278</v>
      </c>
      <c r="F4" s="28" t="s">
        <v>6297</v>
      </c>
      <c r="G4" s="27" t="s">
        <v>50</v>
      </c>
      <c r="H4" s="27" t="s">
        <v>1204</v>
      </c>
      <c r="I4" s="27" t="s">
        <v>6298</v>
      </c>
      <c r="J4" s="27" t="s">
        <v>6299</v>
      </c>
      <c r="K4" s="27" t="s">
        <v>54</v>
      </c>
      <c r="L4" s="27" t="s">
        <v>91</v>
      </c>
      <c r="M4" s="27" t="s">
        <v>92</v>
      </c>
      <c r="N4" s="27" t="s">
        <v>57</v>
      </c>
      <c r="O4" s="27" t="s">
        <v>93</v>
      </c>
      <c r="P4" s="27" t="s">
        <v>47</v>
      </c>
      <c r="Q4" s="27" t="s">
        <v>95</v>
      </c>
    </row>
    <row r="5" spans="1:17" ht="21.5" x14ac:dyDescent="0.35">
      <c r="A5" s="27" t="s">
        <v>5134</v>
      </c>
      <c r="B5" s="27" t="s">
        <v>45</v>
      </c>
      <c r="C5" s="27" t="s">
        <v>46</v>
      </c>
      <c r="D5" s="27" t="s">
        <v>78</v>
      </c>
      <c r="E5" s="27" t="s">
        <v>6278</v>
      </c>
      <c r="F5" s="28" t="s">
        <v>6300</v>
      </c>
      <c r="G5" s="27" t="s">
        <v>50</v>
      </c>
      <c r="H5" s="27" t="s">
        <v>5134</v>
      </c>
      <c r="I5" s="27" t="s">
        <v>6301</v>
      </c>
      <c r="J5" s="27" t="s">
        <v>6302</v>
      </c>
      <c r="K5" s="27" t="s">
        <v>54</v>
      </c>
      <c r="L5" s="27" t="s">
        <v>91</v>
      </c>
      <c r="M5" s="27" t="s">
        <v>92</v>
      </c>
      <c r="N5" s="27" t="s">
        <v>57</v>
      </c>
      <c r="O5" s="27" t="s">
        <v>523</v>
      </c>
      <c r="P5" s="27" t="s">
        <v>78</v>
      </c>
      <c r="Q5" s="27" t="s">
        <v>95</v>
      </c>
    </row>
    <row r="6" spans="1:17" x14ac:dyDescent="0.35">
      <c r="A6" s="27" t="s">
        <v>524</v>
      </c>
      <c r="B6" s="27" t="s">
        <v>45</v>
      </c>
      <c r="C6" s="27" t="s">
        <v>46</v>
      </c>
      <c r="D6" s="27" t="s">
        <v>87</v>
      </c>
      <c r="E6" s="27" t="s">
        <v>512</v>
      </c>
      <c r="F6" s="28" t="s">
        <v>525</v>
      </c>
      <c r="G6" s="27" t="s">
        <v>514</v>
      </c>
      <c r="H6" s="27" t="s">
        <v>526</v>
      </c>
      <c r="I6" s="27" t="s">
        <v>527</v>
      </c>
      <c r="J6" s="27" t="s">
        <v>528</v>
      </c>
      <c r="K6" s="27" t="s">
        <v>54</v>
      </c>
      <c r="L6" s="27" t="s">
        <v>91</v>
      </c>
      <c r="M6" s="27" t="s">
        <v>92</v>
      </c>
      <c r="N6" s="27" t="s">
        <v>57</v>
      </c>
      <c r="O6" s="27" t="s">
        <v>523</v>
      </c>
      <c r="P6" s="27" t="s">
        <v>47</v>
      </c>
      <c r="Q6" s="27" t="s">
        <v>95</v>
      </c>
    </row>
    <row r="7" spans="1:17" ht="21.5" x14ac:dyDescent="0.35">
      <c r="A7" s="27" t="s">
        <v>6314</v>
      </c>
      <c r="B7" s="27" t="s">
        <v>45</v>
      </c>
      <c r="C7" s="27" t="s">
        <v>46</v>
      </c>
      <c r="D7" s="27" t="s">
        <v>194</v>
      </c>
      <c r="E7" s="27" t="s">
        <v>6278</v>
      </c>
      <c r="F7" s="28" t="s">
        <v>6315</v>
      </c>
      <c r="G7" s="27" t="s">
        <v>50</v>
      </c>
      <c r="H7" s="27" t="s">
        <v>6316</v>
      </c>
      <c r="I7" s="27" t="s">
        <v>6298</v>
      </c>
      <c r="J7" s="27" t="s">
        <v>6299</v>
      </c>
      <c r="K7" s="27" t="s">
        <v>54</v>
      </c>
      <c r="L7" s="27" t="s">
        <v>91</v>
      </c>
      <c r="M7" s="27" t="s">
        <v>92</v>
      </c>
      <c r="N7" s="27" t="s">
        <v>57</v>
      </c>
      <c r="O7" s="27" t="s">
        <v>523</v>
      </c>
      <c r="P7" s="27" t="s">
        <v>78</v>
      </c>
      <c r="Q7" s="27" t="s">
        <v>95</v>
      </c>
    </row>
    <row r="8" spans="1:17" ht="21.5" x14ac:dyDescent="0.35">
      <c r="A8" s="27" t="s">
        <v>6321</v>
      </c>
      <c r="B8" s="27" t="s">
        <v>45</v>
      </c>
      <c r="C8" s="27" t="s">
        <v>46</v>
      </c>
      <c r="D8" s="27" t="s">
        <v>70</v>
      </c>
      <c r="E8" s="27" t="s">
        <v>6278</v>
      </c>
      <c r="F8" s="28" t="s">
        <v>6322</v>
      </c>
      <c r="G8" s="27" t="s">
        <v>50</v>
      </c>
      <c r="H8" s="27" t="s">
        <v>6323</v>
      </c>
      <c r="I8" s="27" t="s">
        <v>6324</v>
      </c>
      <c r="J8" s="27" t="s">
        <v>6325</v>
      </c>
      <c r="K8" s="27" t="s">
        <v>54</v>
      </c>
      <c r="L8" s="27" t="s">
        <v>91</v>
      </c>
      <c r="M8" s="27" t="s">
        <v>92</v>
      </c>
      <c r="N8" s="27" t="s">
        <v>57</v>
      </c>
      <c r="O8" s="27" t="s">
        <v>523</v>
      </c>
      <c r="P8" s="27" t="s">
        <v>150</v>
      </c>
      <c r="Q8" s="27" t="s">
        <v>95</v>
      </c>
    </row>
    <row r="9" spans="1:17" x14ac:dyDescent="0.35">
      <c r="A9" s="27" t="s">
        <v>529</v>
      </c>
      <c r="B9" s="27" t="s">
        <v>45</v>
      </c>
      <c r="C9" s="27" t="s">
        <v>46</v>
      </c>
      <c r="D9" s="27" t="s">
        <v>87</v>
      </c>
      <c r="E9" s="27" t="s">
        <v>512</v>
      </c>
      <c r="F9" s="28" t="s">
        <v>530</v>
      </c>
      <c r="G9" s="27" t="s">
        <v>514</v>
      </c>
      <c r="H9" s="27" t="s">
        <v>526</v>
      </c>
      <c r="I9" s="27" t="s">
        <v>527</v>
      </c>
      <c r="J9" s="27" t="s">
        <v>528</v>
      </c>
      <c r="K9" s="27" t="s">
        <v>54</v>
      </c>
      <c r="L9" s="27" t="s">
        <v>91</v>
      </c>
      <c r="M9" s="27" t="s">
        <v>92</v>
      </c>
      <c r="N9" s="27" t="s">
        <v>57</v>
      </c>
      <c r="O9" s="27" t="s">
        <v>523</v>
      </c>
      <c r="P9" s="27" t="s">
        <v>94</v>
      </c>
      <c r="Q9" s="27" t="s">
        <v>95</v>
      </c>
    </row>
    <row r="10" spans="1:17" x14ac:dyDescent="0.35">
      <c r="A10" s="27" t="s">
        <v>1228</v>
      </c>
      <c r="B10" s="27" t="s">
        <v>45</v>
      </c>
      <c r="C10" s="27" t="s">
        <v>46</v>
      </c>
      <c r="D10" s="27" t="s">
        <v>87</v>
      </c>
      <c r="E10" s="27" t="s">
        <v>1202</v>
      </c>
      <c r="F10" s="28" t="s">
        <v>1229</v>
      </c>
      <c r="G10" s="27" t="s">
        <v>50</v>
      </c>
      <c r="H10" s="27" t="s">
        <v>1230</v>
      </c>
      <c r="I10" s="27" t="s">
        <v>1205</v>
      </c>
      <c r="J10" s="27" t="s">
        <v>1206</v>
      </c>
      <c r="K10" s="27" t="s">
        <v>54</v>
      </c>
      <c r="L10" s="27" t="s">
        <v>91</v>
      </c>
      <c r="M10" s="27" t="s">
        <v>92</v>
      </c>
      <c r="N10" s="27" t="s">
        <v>57</v>
      </c>
      <c r="O10" s="27" t="s">
        <v>93</v>
      </c>
      <c r="P10" s="27" t="s">
        <v>94</v>
      </c>
      <c r="Q10" s="27" t="s">
        <v>95</v>
      </c>
    </row>
    <row r="11" spans="1:17" x14ac:dyDescent="0.35">
      <c r="A11" s="27" t="s">
        <v>1231</v>
      </c>
      <c r="B11" s="27" t="s">
        <v>45</v>
      </c>
      <c r="C11" s="27" t="s">
        <v>46</v>
      </c>
      <c r="D11" s="27" t="s">
        <v>99</v>
      </c>
      <c r="E11" s="27" t="s">
        <v>1202</v>
      </c>
      <c r="F11" s="28" t="s">
        <v>1232</v>
      </c>
      <c r="G11" s="27" t="s">
        <v>50</v>
      </c>
      <c r="H11" s="27" t="s">
        <v>1233</v>
      </c>
      <c r="I11" s="27" t="s">
        <v>1234</v>
      </c>
      <c r="J11" s="27" t="s">
        <v>1235</v>
      </c>
      <c r="K11" s="27" t="s">
        <v>54</v>
      </c>
      <c r="L11" s="27" t="s">
        <v>91</v>
      </c>
      <c r="M11" s="27" t="s">
        <v>92</v>
      </c>
      <c r="N11" s="27" t="s">
        <v>57</v>
      </c>
      <c r="O11" s="27" t="s">
        <v>93</v>
      </c>
      <c r="P11" s="27" t="s">
        <v>94</v>
      </c>
      <c r="Q11" s="27" t="s">
        <v>95</v>
      </c>
    </row>
    <row r="12" spans="1:17" x14ac:dyDescent="0.35">
      <c r="A12" s="27" t="s">
        <v>1231</v>
      </c>
      <c r="B12" s="27" t="s">
        <v>45</v>
      </c>
      <c r="C12" s="27" t="s">
        <v>46</v>
      </c>
      <c r="D12" s="27" t="s">
        <v>78</v>
      </c>
      <c r="E12" s="27" t="s">
        <v>5111</v>
      </c>
      <c r="F12" s="28" t="s">
        <v>5112</v>
      </c>
      <c r="G12" s="27" t="s">
        <v>50</v>
      </c>
      <c r="H12" s="27" t="s">
        <v>5113</v>
      </c>
      <c r="I12" s="27" t="s">
        <v>5114</v>
      </c>
      <c r="J12" s="27" t="s">
        <v>5115</v>
      </c>
      <c r="K12" s="27" t="s">
        <v>54</v>
      </c>
      <c r="L12" s="27" t="s">
        <v>91</v>
      </c>
      <c r="M12" s="27" t="s">
        <v>92</v>
      </c>
      <c r="N12" s="27" t="s">
        <v>57</v>
      </c>
      <c r="O12" s="27" t="s">
        <v>523</v>
      </c>
      <c r="P12" s="27" t="s">
        <v>78</v>
      </c>
      <c r="Q12" s="27" t="s">
        <v>95</v>
      </c>
    </row>
    <row r="13" spans="1:17" ht="21.5" x14ac:dyDescent="0.35">
      <c r="A13" s="27" t="s">
        <v>1231</v>
      </c>
      <c r="B13" s="27" t="s">
        <v>45</v>
      </c>
      <c r="C13" s="27" t="s">
        <v>46</v>
      </c>
      <c r="D13" s="27" t="s">
        <v>87</v>
      </c>
      <c r="E13" s="27" t="s">
        <v>6278</v>
      </c>
      <c r="F13" s="28" t="s">
        <v>6327</v>
      </c>
      <c r="G13" s="27" t="s">
        <v>50</v>
      </c>
      <c r="H13" s="27" t="s">
        <v>6305</v>
      </c>
      <c r="I13" s="27" t="s">
        <v>6306</v>
      </c>
      <c r="J13" s="27" t="s">
        <v>6307</v>
      </c>
      <c r="K13" s="27" t="s">
        <v>54</v>
      </c>
      <c r="L13" s="27" t="s">
        <v>91</v>
      </c>
      <c r="M13" s="27" t="s">
        <v>92</v>
      </c>
      <c r="N13" s="27" t="s">
        <v>57</v>
      </c>
      <c r="O13" s="27" t="s">
        <v>93</v>
      </c>
      <c r="P13" s="27" t="s">
        <v>94</v>
      </c>
      <c r="Q13" s="27" t="s">
        <v>95</v>
      </c>
    </row>
    <row r="14" spans="1:17" x14ac:dyDescent="0.35">
      <c r="A14" s="27" t="s">
        <v>4186</v>
      </c>
      <c r="B14" s="27" t="s">
        <v>45</v>
      </c>
      <c r="C14" s="27" t="s">
        <v>46</v>
      </c>
      <c r="D14" s="27" t="s">
        <v>517</v>
      </c>
      <c r="E14" s="27" t="s">
        <v>4182</v>
      </c>
      <c r="F14" s="28" t="s">
        <v>4187</v>
      </c>
      <c r="G14" s="27" t="s">
        <v>50</v>
      </c>
      <c r="H14" s="27" t="s">
        <v>1339</v>
      </c>
      <c r="I14" s="27" t="s">
        <v>4184</v>
      </c>
      <c r="J14" s="27" t="s">
        <v>4185</v>
      </c>
      <c r="K14" s="27" t="s">
        <v>54</v>
      </c>
      <c r="L14" s="27" t="s">
        <v>91</v>
      </c>
      <c r="M14" s="27" t="s">
        <v>92</v>
      </c>
      <c r="N14" s="27" t="s">
        <v>57</v>
      </c>
      <c r="O14" s="27" t="s">
        <v>93</v>
      </c>
      <c r="P14" s="27" t="s">
        <v>54</v>
      </c>
      <c r="Q14" s="27" t="s">
        <v>54</v>
      </c>
    </row>
    <row r="15" spans="1:17" ht="21.5" x14ac:dyDescent="0.35">
      <c r="A15" s="27" t="s">
        <v>6329</v>
      </c>
      <c r="B15" s="27" t="s">
        <v>45</v>
      </c>
      <c r="C15" s="27" t="s">
        <v>46</v>
      </c>
      <c r="D15" s="27" t="s">
        <v>70</v>
      </c>
      <c r="E15" s="27" t="s">
        <v>6278</v>
      </c>
      <c r="F15" s="28" t="s">
        <v>6330</v>
      </c>
      <c r="G15" s="27" t="s">
        <v>50</v>
      </c>
      <c r="H15" s="27" t="s">
        <v>6323</v>
      </c>
      <c r="I15" s="27" t="s">
        <v>6324</v>
      </c>
      <c r="J15" s="27" t="s">
        <v>6325</v>
      </c>
      <c r="K15" s="27" t="s">
        <v>54</v>
      </c>
      <c r="L15" s="27" t="s">
        <v>91</v>
      </c>
      <c r="M15" s="27" t="s">
        <v>92</v>
      </c>
      <c r="N15" s="27" t="s">
        <v>57</v>
      </c>
      <c r="O15" s="27" t="s">
        <v>523</v>
      </c>
      <c r="P15" s="27" t="s">
        <v>150</v>
      </c>
      <c r="Q15" s="27" t="s">
        <v>95</v>
      </c>
    </row>
    <row r="16" spans="1:17" x14ac:dyDescent="0.35">
      <c r="A16" s="27" t="s">
        <v>3453</v>
      </c>
      <c r="B16" s="27" t="s">
        <v>45</v>
      </c>
      <c r="C16" s="27" t="s">
        <v>46</v>
      </c>
      <c r="D16" s="27" t="s">
        <v>99</v>
      </c>
      <c r="E16" s="27" t="s">
        <v>3443</v>
      </c>
      <c r="F16" s="28" t="s">
        <v>3454</v>
      </c>
      <c r="G16" s="27" t="s">
        <v>50</v>
      </c>
      <c r="H16" s="27" t="s">
        <v>520</v>
      </c>
      <c r="I16" s="27" t="s">
        <v>3455</v>
      </c>
      <c r="J16" s="27" t="s">
        <v>3456</v>
      </c>
      <c r="K16" s="27" t="s">
        <v>54</v>
      </c>
      <c r="L16" s="27" t="s">
        <v>91</v>
      </c>
      <c r="M16" s="27" t="s">
        <v>92</v>
      </c>
      <c r="N16" s="27" t="s">
        <v>57</v>
      </c>
      <c r="O16" s="27" t="s">
        <v>523</v>
      </c>
      <c r="P16" s="27" t="s">
        <v>47</v>
      </c>
      <c r="Q16" s="27" t="s">
        <v>95</v>
      </c>
    </row>
    <row r="17" spans="1:17" x14ac:dyDescent="0.35">
      <c r="A17" s="27" t="s">
        <v>1238</v>
      </c>
      <c r="B17" s="27" t="s">
        <v>45</v>
      </c>
      <c r="C17" s="27" t="s">
        <v>46</v>
      </c>
      <c r="D17" s="27" t="s">
        <v>87</v>
      </c>
      <c r="E17" s="27" t="s">
        <v>1202</v>
      </c>
      <c r="F17" s="28" t="s">
        <v>1239</v>
      </c>
      <c r="G17" s="27" t="s">
        <v>50</v>
      </c>
      <c r="H17" s="27" t="s">
        <v>1240</v>
      </c>
      <c r="I17" s="27" t="s">
        <v>1241</v>
      </c>
      <c r="J17" s="27" t="s">
        <v>1242</v>
      </c>
      <c r="K17" s="27" t="s">
        <v>54</v>
      </c>
      <c r="L17" s="27" t="s">
        <v>91</v>
      </c>
      <c r="M17" s="27" t="s">
        <v>92</v>
      </c>
      <c r="N17" s="27" t="s">
        <v>57</v>
      </c>
      <c r="O17" s="27" t="s">
        <v>93</v>
      </c>
      <c r="P17" s="27" t="s">
        <v>94</v>
      </c>
      <c r="Q17" s="27" t="s">
        <v>95</v>
      </c>
    </row>
    <row r="18" spans="1:17" ht="21.5" x14ac:dyDescent="0.35">
      <c r="A18" s="27" t="s">
        <v>6339</v>
      </c>
      <c r="B18" s="27" t="s">
        <v>45</v>
      </c>
      <c r="C18" s="27" t="s">
        <v>46</v>
      </c>
      <c r="D18" s="27" t="s">
        <v>47</v>
      </c>
      <c r="E18" s="27" t="s">
        <v>6278</v>
      </c>
      <c r="F18" s="28" t="s">
        <v>6340</v>
      </c>
      <c r="G18" s="27" t="s">
        <v>50</v>
      </c>
      <c r="H18" s="27" t="s">
        <v>6341</v>
      </c>
      <c r="I18" s="27" t="s">
        <v>6306</v>
      </c>
      <c r="J18" s="27" t="s">
        <v>6307</v>
      </c>
      <c r="K18" s="27" t="s">
        <v>54</v>
      </c>
      <c r="L18" s="27" t="s">
        <v>91</v>
      </c>
      <c r="M18" s="27" t="s">
        <v>92</v>
      </c>
      <c r="N18" s="27" t="s">
        <v>57</v>
      </c>
      <c r="O18" s="27" t="s">
        <v>93</v>
      </c>
      <c r="P18" s="27" t="s">
        <v>47</v>
      </c>
      <c r="Q18" s="27" t="s">
        <v>95</v>
      </c>
    </row>
    <row r="19" spans="1:17" x14ac:dyDescent="0.35">
      <c r="A19" s="27" t="s">
        <v>539</v>
      </c>
      <c r="B19" s="27" t="s">
        <v>45</v>
      </c>
      <c r="C19" s="27" t="s">
        <v>46</v>
      </c>
      <c r="D19" s="27" t="s">
        <v>87</v>
      </c>
      <c r="E19" s="27" t="s">
        <v>512</v>
      </c>
      <c r="F19" s="28" t="s">
        <v>540</v>
      </c>
      <c r="G19" s="27" t="s">
        <v>50</v>
      </c>
      <c r="H19" s="27" t="s">
        <v>526</v>
      </c>
      <c r="I19" s="27" t="s">
        <v>527</v>
      </c>
      <c r="J19" s="27" t="s">
        <v>528</v>
      </c>
      <c r="K19" s="27" t="s">
        <v>54</v>
      </c>
      <c r="L19" s="27" t="s">
        <v>91</v>
      </c>
      <c r="M19" s="27" t="s">
        <v>92</v>
      </c>
      <c r="N19" s="27" t="s">
        <v>57</v>
      </c>
      <c r="O19" s="27" t="s">
        <v>523</v>
      </c>
      <c r="P19" s="27" t="s">
        <v>94</v>
      </c>
      <c r="Q19" s="27" t="s">
        <v>95</v>
      </c>
    </row>
    <row r="20" spans="1:17" x14ac:dyDescent="0.35">
      <c r="A20" s="27" t="s">
        <v>3466</v>
      </c>
      <c r="B20" s="27" t="s">
        <v>45</v>
      </c>
      <c r="C20" s="27" t="s">
        <v>46</v>
      </c>
      <c r="D20" s="27" t="s">
        <v>99</v>
      </c>
      <c r="E20" s="27" t="s">
        <v>3443</v>
      </c>
      <c r="F20" s="28" t="s">
        <v>3467</v>
      </c>
      <c r="G20" s="27" t="s">
        <v>50</v>
      </c>
      <c r="H20" s="27" t="s">
        <v>520</v>
      </c>
      <c r="I20" s="27" t="s">
        <v>3468</v>
      </c>
      <c r="J20" s="27" t="s">
        <v>3469</v>
      </c>
      <c r="K20" s="27" t="s">
        <v>54</v>
      </c>
      <c r="L20" s="27" t="s">
        <v>91</v>
      </c>
      <c r="M20" s="27" t="s">
        <v>92</v>
      </c>
      <c r="N20" s="27" t="s">
        <v>57</v>
      </c>
      <c r="O20" s="27" t="s">
        <v>523</v>
      </c>
      <c r="P20" s="27" t="s">
        <v>94</v>
      </c>
      <c r="Q20" s="27" t="s">
        <v>95</v>
      </c>
    </row>
    <row r="21" spans="1:17" ht="21.5" x14ac:dyDescent="0.35">
      <c r="A21" s="27" t="s">
        <v>6345</v>
      </c>
      <c r="B21" s="27" t="s">
        <v>45</v>
      </c>
      <c r="C21" s="27" t="s">
        <v>46</v>
      </c>
      <c r="D21" s="27" t="s">
        <v>87</v>
      </c>
      <c r="E21" s="27" t="s">
        <v>6278</v>
      </c>
      <c r="F21" s="28" t="s">
        <v>6346</v>
      </c>
      <c r="G21" s="27" t="s">
        <v>50</v>
      </c>
      <c r="H21" s="27" t="s">
        <v>6280</v>
      </c>
      <c r="I21" s="27" t="s">
        <v>6347</v>
      </c>
      <c r="J21" s="27" t="s">
        <v>6348</v>
      </c>
      <c r="K21" s="27" t="s">
        <v>54</v>
      </c>
      <c r="L21" s="27" t="s">
        <v>91</v>
      </c>
      <c r="M21" s="27" t="s">
        <v>92</v>
      </c>
      <c r="N21" s="27" t="s">
        <v>57</v>
      </c>
      <c r="O21" s="27" t="s">
        <v>523</v>
      </c>
      <c r="P21" s="27" t="s">
        <v>47</v>
      </c>
      <c r="Q21" s="27" t="s">
        <v>95</v>
      </c>
    </row>
    <row r="22" spans="1:17" ht="21.5" x14ac:dyDescent="0.35">
      <c r="A22" s="27" t="s">
        <v>6349</v>
      </c>
      <c r="B22" s="27" t="s">
        <v>45</v>
      </c>
      <c r="C22" s="27" t="s">
        <v>46</v>
      </c>
      <c r="D22" s="27" t="s">
        <v>87</v>
      </c>
      <c r="E22" s="27" t="s">
        <v>6278</v>
      </c>
      <c r="F22" s="28" t="s">
        <v>6350</v>
      </c>
      <c r="G22" s="27" t="s">
        <v>987</v>
      </c>
      <c r="H22" s="27" t="s">
        <v>5166</v>
      </c>
      <c r="I22" s="27" t="s">
        <v>6351</v>
      </c>
      <c r="J22" s="27" t="s">
        <v>6352</v>
      </c>
      <c r="K22" s="27" t="s">
        <v>54</v>
      </c>
      <c r="L22" s="27" t="s">
        <v>91</v>
      </c>
      <c r="M22" s="27" t="s">
        <v>92</v>
      </c>
      <c r="N22" s="27" t="s">
        <v>57</v>
      </c>
      <c r="O22" s="27" t="s">
        <v>93</v>
      </c>
      <c r="P22" s="27" t="s">
        <v>47</v>
      </c>
      <c r="Q22" s="27" t="s">
        <v>95</v>
      </c>
    </row>
    <row r="23" spans="1:17" x14ac:dyDescent="0.35">
      <c r="A23" s="27" t="s">
        <v>4192</v>
      </c>
      <c r="B23" s="27" t="s">
        <v>45</v>
      </c>
      <c r="C23" s="27" t="s">
        <v>46</v>
      </c>
      <c r="D23" s="27" t="s">
        <v>47</v>
      </c>
      <c r="E23" s="27" t="s">
        <v>4182</v>
      </c>
      <c r="F23" s="28" t="s">
        <v>4193</v>
      </c>
      <c r="G23" s="27" t="s">
        <v>50</v>
      </c>
      <c r="H23" s="27" t="s">
        <v>4194</v>
      </c>
      <c r="I23" s="27" t="s">
        <v>4195</v>
      </c>
      <c r="J23" s="27" t="s">
        <v>4196</v>
      </c>
      <c r="K23" s="27" t="s">
        <v>54</v>
      </c>
      <c r="L23" s="27" t="s">
        <v>91</v>
      </c>
      <c r="M23" s="27" t="s">
        <v>92</v>
      </c>
      <c r="N23" s="27" t="s">
        <v>57</v>
      </c>
      <c r="O23" s="27" t="s">
        <v>523</v>
      </c>
      <c r="P23" s="27" t="s">
        <v>47</v>
      </c>
      <c r="Q23" s="27" t="s">
        <v>95</v>
      </c>
    </row>
    <row r="24" spans="1:17" x14ac:dyDescent="0.35">
      <c r="A24" s="27" t="s">
        <v>544</v>
      </c>
      <c r="B24" s="27" t="s">
        <v>45</v>
      </c>
      <c r="C24" s="27" t="s">
        <v>46</v>
      </c>
      <c r="D24" s="27" t="s">
        <v>99</v>
      </c>
      <c r="E24" s="27" t="s">
        <v>512</v>
      </c>
      <c r="F24" s="28" t="s">
        <v>545</v>
      </c>
      <c r="G24" s="27" t="s">
        <v>50</v>
      </c>
      <c r="H24" s="27" t="s">
        <v>46</v>
      </c>
      <c r="I24" s="27" t="s">
        <v>527</v>
      </c>
      <c r="J24" s="27" t="s">
        <v>528</v>
      </c>
      <c r="K24" s="27" t="s">
        <v>54</v>
      </c>
      <c r="L24" s="27" t="s">
        <v>91</v>
      </c>
      <c r="M24" s="27" t="s">
        <v>92</v>
      </c>
      <c r="N24" s="27" t="s">
        <v>57</v>
      </c>
      <c r="O24" s="27" t="s">
        <v>523</v>
      </c>
      <c r="P24" s="27" t="s">
        <v>94</v>
      </c>
      <c r="Q24" s="27" t="s">
        <v>95</v>
      </c>
    </row>
    <row r="25" spans="1:17" x14ac:dyDescent="0.35">
      <c r="A25" s="27" t="s">
        <v>558</v>
      </c>
      <c r="B25" s="27" t="s">
        <v>45</v>
      </c>
      <c r="C25" s="27" t="s">
        <v>46</v>
      </c>
      <c r="D25" s="27" t="s">
        <v>87</v>
      </c>
      <c r="E25" s="27" t="s">
        <v>512</v>
      </c>
      <c r="F25" s="28" t="s">
        <v>559</v>
      </c>
      <c r="G25" s="27" t="s">
        <v>50</v>
      </c>
      <c r="H25" s="27" t="s">
        <v>526</v>
      </c>
      <c r="I25" s="27" t="s">
        <v>527</v>
      </c>
      <c r="J25" s="27" t="s">
        <v>528</v>
      </c>
      <c r="K25" s="27" t="s">
        <v>54</v>
      </c>
      <c r="L25" s="27" t="s">
        <v>91</v>
      </c>
      <c r="M25" s="27" t="s">
        <v>92</v>
      </c>
      <c r="N25" s="27" t="s">
        <v>57</v>
      </c>
      <c r="O25" s="27" t="s">
        <v>523</v>
      </c>
      <c r="P25" s="27" t="s">
        <v>47</v>
      </c>
      <c r="Q25" s="27" t="s">
        <v>95</v>
      </c>
    </row>
    <row r="26" spans="1:17" x14ac:dyDescent="0.35">
      <c r="A26" s="27" t="s">
        <v>560</v>
      </c>
      <c r="B26" s="27" t="s">
        <v>45</v>
      </c>
      <c r="C26" s="27" t="s">
        <v>46</v>
      </c>
      <c r="D26" s="27" t="s">
        <v>99</v>
      </c>
      <c r="E26" s="27" t="s">
        <v>512</v>
      </c>
      <c r="F26" s="28" t="s">
        <v>561</v>
      </c>
      <c r="G26" s="27" t="s">
        <v>50</v>
      </c>
      <c r="H26" s="27" t="s">
        <v>520</v>
      </c>
      <c r="I26" s="27" t="s">
        <v>552</v>
      </c>
      <c r="J26" s="27" t="s">
        <v>553</v>
      </c>
      <c r="K26" s="27" t="s">
        <v>54</v>
      </c>
      <c r="L26" s="27" t="s">
        <v>91</v>
      </c>
      <c r="M26" s="27" t="s">
        <v>92</v>
      </c>
      <c r="N26" s="27" t="s">
        <v>57</v>
      </c>
      <c r="O26" s="27" t="s">
        <v>523</v>
      </c>
      <c r="P26" s="27" t="s">
        <v>94</v>
      </c>
      <c r="Q26" s="27" t="s">
        <v>95</v>
      </c>
    </row>
    <row r="27" spans="1:17" x14ac:dyDescent="0.35">
      <c r="A27" s="27" t="s">
        <v>560</v>
      </c>
      <c r="B27" s="27" t="s">
        <v>45</v>
      </c>
      <c r="C27" s="27" t="s">
        <v>46</v>
      </c>
      <c r="D27" s="27" t="s">
        <v>87</v>
      </c>
      <c r="E27" s="27" t="s">
        <v>1202</v>
      </c>
      <c r="F27" s="28" t="s">
        <v>1266</v>
      </c>
      <c r="G27" s="27" t="s">
        <v>50</v>
      </c>
      <c r="H27" s="27" t="s">
        <v>1257</v>
      </c>
      <c r="I27" s="27" t="s">
        <v>1267</v>
      </c>
      <c r="J27" s="27" t="s">
        <v>1268</v>
      </c>
      <c r="K27" s="27" t="s">
        <v>54</v>
      </c>
      <c r="L27" s="27" t="s">
        <v>91</v>
      </c>
      <c r="M27" s="27" t="s">
        <v>92</v>
      </c>
      <c r="N27" s="27" t="s">
        <v>57</v>
      </c>
      <c r="O27" s="27" t="s">
        <v>93</v>
      </c>
      <c r="P27" s="27" t="s">
        <v>47</v>
      </c>
      <c r="Q27" s="27" t="s">
        <v>95</v>
      </c>
    </row>
    <row r="28" spans="1:17" x14ac:dyDescent="0.35">
      <c r="A28" s="27" t="s">
        <v>560</v>
      </c>
      <c r="B28" s="27" t="s">
        <v>45</v>
      </c>
      <c r="C28" s="27" t="s">
        <v>46</v>
      </c>
      <c r="D28" s="27" t="s">
        <v>194</v>
      </c>
      <c r="E28" s="27" t="s">
        <v>3443</v>
      </c>
      <c r="F28" s="28" t="s">
        <v>3476</v>
      </c>
      <c r="G28" s="27" t="s">
        <v>50</v>
      </c>
      <c r="H28" s="27" t="s">
        <v>520</v>
      </c>
      <c r="I28" s="27" t="s">
        <v>3455</v>
      </c>
      <c r="J28" s="27" t="s">
        <v>3456</v>
      </c>
      <c r="K28" s="27" t="s">
        <v>54</v>
      </c>
      <c r="L28" s="27" t="s">
        <v>91</v>
      </c>
      <c r="M28" s="27" t="s">
        <v>92</v>
      </c>
      <c r="N28" s="27" t="s">
        <v>57</v>
      </c>
      <c r="O28" s="27" t="s">
        <v>523</v>
      </c>
      <c r="P28" s="27" t="s">
        <v>78</v>
      </c>
      <c r="Q28" s="27" t="s">
        <v>95</v>
      </c>
    </row>
    <row r="29" spans="1:17" x14ac:dyDescent="0.35">
      <c r="A29" s="27" t="s">
        <v>560</v>
      </c>
      <c r="B29" s="27" t="s">
        <v>45</v>
      </c>
      <c r="C29" s="27" t="s">
        <v>46</v>
      </c>
      <c r="D29" s="27" t="s">
        <v>99</v>
      </c>
      <c r="E29" s="27" t="s">
        <v>3443</v>
      </c>
      <c r="F29" s="28" t="s">
        <v>3472</v>
      </c>
      <c r="G29" s="27" t="s">
        <v>50</v>
      </c>
      <c r="H29" s="27" t="s">
        <v>520</v>
      </c>
      <c r="I29" s="27" t="s">
        <v>3445</v>
      </c>
      <c r="J29" s="27" t="s">
        <v>3446</v>
      </c>
      <c r="K29" s="27" t="s">
        <v>54</v>
      </c>
      <c r="L29" s="27" t="s">
        <v>91</v>
      </c>
      <c r="M29" s="27" t="s">
        <v>92</v>
      </c>
      <c r="N29" s="27" t="s">
        <v>57</v>
      </c>
      <c r="O29" s="27" t="s">
        <v>523</v>
      </c>
      <c r="P29" s="27" t="s">
        <v>94</v>
      </c>
      <c r="Q29" s="27" t="s">
        <v>95</v>
      </c>
    </row>
    <row r="30" spans="1:17" x14ac:dyDescent="0.35">
      <c r="A30" s="27" t="s">
        <v>560</v>
      </c>
      <c r="B30" s="27" t="s">
        <v>45</v>
      </c>
      <c r="C30" s="27" t="s">
        <v>46</v>
      </c>
      <c r="D30" s="27" t="s">
        <v>264</v>
      </c>
      <c r="E30" s="27" t="s">
        <v>3443</v>
      </c>
      <c r="F30" s="28" t="s">
        <v>3473</v>
      </c>
      <c r="G30" s="27" t="s">
        <v>50</v>
      </c>
      <c r="H30" s="27" t="s">
        <v>571</v>
      </c>
      <c r="I30" s="27" t="s">
        <v>3474</v>
      </c>
      <c r="J30" s="27" t="s">
        <v>3475</v>
      </c>
      <c r="K30" s="27" t="s">
        <v>54</v>
      </c>
      <c r="L30" s="27" t="s">
        <v>91</v>
      </c>
      <c r="M30" s="27" t="s">
        <v>92</v>
      </c>
      <c r="N30" s="27" t="s">
        <v>57</v>
      </c>
      <c r="O30" s="27" t="s">
        <v>523</v>
      </c>
      <c r="P30" s="27" t="s">
        <v>264</v>
      </c>
      <c r="Q30" s="27" t="s">
        <v>95</v>
      </c>
    </row>
    <row r="31" spans="1:17" ht="21.5" x14ac:dyDescent="0.35">
      <c r="A31" s="27" t="s">
        <v>560</v>
      </c>
      <c r="B31" s="27" t="s">
        <v>45</v>
      </c>
      <c r="C31" s="27" t="s">
        <v>46</v>
      </c>
      <c r="D31" s="27" t="s">
        <v>264</v>
      </c>
      <c r="E31" s="27" t="s">
        <v>6278</v>
      </c>
      <c r="F31" s="28" t="s">
        <v>6359</v>
      </c>
      <c r="G31" s="27" t="s">
        <v>50</v>
      </c>
      <c r="H31" s="27" t="s">
        <v>571</v>
      </c>
      <c r="I31" s="27" t="s">
        <v>6319</v>
      </c>
      <c r="J31" s="27" t="s">
        <v>6320</v>
      </c>
      <c r="K31" s="27" t="s">
        <v>54</v>
      </c>
      <c r="L31" s="27" t="s">
        <v>91</v>
      </c>
      <c r="M31" s="27" t="s">
        <v>92</v>
      </c>
      <c r="N31" s="27" t="s">
        <v>57</v>
      </c>
      <c r="O31" s="27" t="s">
        <v>523</v>
      </c>
      <c r="P31" s="27" t="s">
        <v>264</v>
      </c>
      <c r="Q31" s="27" t="s">
        <v>95</v>
      </c>
    </row>
    <row r="32" spans="1:17" x14ac:dyDescent="0.35">
      <c r="A32" s="27" t="s">
        <v>3479</v>
      </c>
      <c r="B32" s="27" t="s">
        <v>3480</v>
      </c>
      <c r="C32" s="27" t="s">
        <v>63</v>
      </c>
      <c r="D32" s="27" t="s">
        <v>87</v>
      </c>
      <c r="E32" s="27" t="s">
        <v>3443</v>
      </c>
      <c r="F32" s="28" t="s">
        <v>3481</v>
      </c>
      <c r="G32" s="27" t="s">
        <v>557</v>
      </c>
      <c r="H32" s="27" t="s">
        <v>46</v>
      </c>
      <c r="I32" s="27" t="s">
        <v>3445</v>
      </c>
      <c r="J32" s="27" t="s">
        <v>3446</v>
      </c>
      <c r="K32" s="27" t="s">
        <v>54</v>
      </c>
      <c r="L32" s="27" t="s">
        <v>91</v>
      </c>
      <c r="M32" s="27" t="s">
        <v>92</v>
      </c>
      <c r="N32" s="27" t="s">
        <v>57</v>
      </c>
      <c r="O32" s="27" t="s">
        <v>523</v>
      </c>
      <c r="P32" s="27" t="s">
        <v>94</v>
      </c>
      <c r="Q32" s="27" t="s">
        <v>95</v>
      </c>
    </row>
    <row r="33" spans="1:17" ht="21.5" x14ac:dyDescent="0.35">
      <c r="A33" s="27" t="s">
        <v>6374</v>
      </c>
      <c r="B33" s="27" t="s">
        <v>45</v>
      </c>
      <c r="C33" s="27" t="s">
        <v>46</v>
      </c>
      <c r="D33" s="27" t="s">
        <v>70</v>
      </c>
      <c r="E33" s="27" t="s">
        <v>6278</v>
      </c>
      <c r="F33" s="28" t="s">
        <v>6378</v>
      </c>
      <c r="G33" s="27" t="s">
        <v>50</v>
      </c>
      <c r="H33" s="27" t="s">
        <v>3135</v>
      </c>
      <c r="I33" s="27" t="s">
        <v>6351</v>
      </c>
      <c r="J33" s="27" t="s">
        <v>6352</v>
      </c>
      <c r="K33" s="27" t="s">
        <v>54</v>
      </c>
      <c r="L33" s="27" t="s">
        <v>91</v>
      </c>
      <c r="M33" s="27" t="s">
        <v>92</v>
      </c>
      <c r="N33" s="27" t="s">
        <v>57</v>
      </c>
      <c r="O33" s="27" t="s">
        <v>93</v>
      </c>
      <c r="P33" s="27" t="s">
        <v>150</v>
      </c>
      <c r="Q33" s="27" t="s">
        <v>95</v>
      </c>
    </row>
    <row r="34" spans="1:17" x14ac:dyDescent="0.35">
      <c r="A34" s="27" t="s">
        <v>564</v>
      </c>
      <c r="B34" s="27" t="s">
        <v>45</v>
      </c>
      <c r="C34" s="27" t="s">
        <v>46</v>
      </c>
      <c r="D34" s="27" t="s">
        <v>87</v>
      </c>
      <c r="E34" s="27" t="s">
        <v>512</v>
      </c>
      <c r="F34" s="28" t="s">
        <v>565</v>
      </c>
      <c r="G34" s="27" t="s">
        <v>514</v>
      </c>
      <c r="H34" s="27" t="s">
        <v>526</v>
      </c>
      <c r="I34" s="27" t="s">
        <v>527</v>
      </c>
      <c r="J34" s="27" t="s">
        <v>528</v>
      </c>
      <c r="K34" s="27" t="s">
        <v>54</v>
      </c>
      <c r="L34" s="27" t="s">
        <v>91</v>
      </c>
      <c r="M34" s="27" t="s">
        <v>92</v>
      </c>
      <c r="N34" s="27" t="s">
        <v>57</v>
      </c>
      <c r="O34" s="27" t="s">
        <v>523</v>
      </c>
      <c r="P34" s="27" t="s">
        <v>47</v>
      </c>
      <c r="Q34" s="27" t="s">
        <v>95</v>
      </c>
    </row>
    <row r="35" spans="1:17" x14ac:dyDescent="0.35">
      <c r="A35" s="27" t="s">
        <v>569</v>
      </c>
      <c r="B35" s="27" t="s">
        <v>45</v>
      </c>
      <c r="C35" s="27" t="s">
        <v>46</v>
      </c>
      <c r="D35" s="27" t="s">
        <v>87</v>
      </c>
      <c r="E35" s="27" t="s">
        <v>512</v>
      </c>
      <c r="F35" s="28" t="s">
        <v>570</v>
      </c>
      <c r="G35" s="27" t="s">
        <v>50</v>
      </c>
      <c r="H35" s="27" t="s">
        <v>571</v>
      </c>
      <c r="I35" s="27" t="s">
        <v>552</v>
      </c>
      <c r="J35" s="27" t="s">
        <v>553</v>
      </c>
      <c r="K35" s="27" t="s">
        <v>54</v>
      </c>
      <c r="L35" s="27" t="s">
        <v>91</v>
      </c>
      <c r="M35" s="27" t="s">
        <v>92</v>
      </c>
      <c r="N35" s="27" t="s">
        <v>57</v>
      </c>
      <c r="O35" s="27" t="s">
        <v>523</v>
      </c>
      <c r="P35" s="27" t="s">
        <v>47</v>
      </c>
      <c r="Q35" s="27" t="s">
        <v>95</v>
      </c>
    </row>
    <row r="36" spans="1:17" ht="21.5" x14ac:dyDescent="0.35">
      <c r="A36" s="27" t="s">
        <v>6395</v>
      </c>
      <c r="B36" s="27" t="s">
        <v>45</v>
      </c>
      <c r="C36" s="27" t="s">
        <v>46</v>
      </c>
      <c r="D36" s="27" t="s">
        <v>47</v>
      </c>
      <c r="E36" s="27" t="s">
        <v>6278</v>
      </c>
      <c r="F36" s="28" t="s">
        <v>6396</v>
      </c>
      <c r="G36" s="27" t="s">
        <v>50</v>
      </c>
      <c r="H36" s="27" t="s">
        <v>5399</v>
      </c>
      <c r="I36" s="27" t="s">
        <v>6351</v>
      </c>
      <c r="J36" s="27" t="s">
        <v>6352</v>
      </c>
      <c r="K36" s="27" t="s">
        <v>54</v>
      </c>
      <c r="L36" s="27" t="s">
        <v>91</v>
      </c>
      <c r="M36" s="27" t="s">
        <v>92</v>
      </c>
      <c r="N36" s="27" t="s">
        <v>57</v>
      </c>
      <c r="O36" s="27" t="s">
        <v>93</v>
      </c>
      <c r="P36" s="27" t="s">
        <v>47</v>
      </c>
      <c r="Q36" s="27" t="s">
        <v>95</v>
      </c>
    </row>
    <row r="37" spans="1:17" ht="21.5" x14ac:dyDescent="0.35">
      <c r="A37" s="27" t="s">
        <v>6397</v>
      </c>
      <c r="B37" s="27" t="s">
        <v>45</v>
      </c>
      <c r="C37" s="27" t="s">
        <v>46</v>
      </c>
      <c r="D37" s="27" t="s">
        <v>99</v>
      </c>
      <c r="E37" s="27" t="s">
        <v>6278</v>
      </c>
      <c r="F37" s="28" t="s">
        <v>6398</v>
      </c>
      <c r="G37" s="27" t="s">
        <v>50</v>
      </c>
      <c r="H37" s="27" t="s">
        <v>6305</v>
      </c>
      <c r="I37" s="27" t="s">
        <v>6306</v>
      </c>
      <c r="J37" s="27" t="s">
        <v>6307</v>
      </c>
      <c r="K37" s="27" t="s">
        <v>54</v>
      </c>
      <c r="L37" s="27" t="s">
        <v>91</v>
      </c>
      <c r="M37" s="27" t="s">
        <v>92</v>
      </c>
      <c r="N37" s="27" t="s">
        <v>57</v>
      </c>
      <c r="O37" s="27" t="s">
        <v>93</v>
      </c>
      <c r="P37" s="27" t="s">
        <v>47</v>
      </c>
      <c r="Q37" s="27" t="s">
        <v>95</v>
      </c>
    </row>
    <row r="38" spans="1:17" ht="21.5" x14ac:dyDescent="0.35">
      <c r="A38" s="27" t="s">
        <v>6403</v>
      </c>
      <c r="B38" s="27" t="s">
        <v>45</v>
      </c>
      <c r="C38" s="27" t="s">
        <v>46</v>
      </c>
      <c r="D38" s="27" t="s">
        <v>87</v>
      </c>
      <c r="E38" s="27" t="s">
        <v>6278</v>
      </c>
      <c r="F38" s="28" t="s">
        <v>6404</v>
      </c>
      <c r="G38" s="27" t="s">
        <v>50</v>
      </c>
      <c r="H38" s="27" t="s">
        <v>6318</v>
      </c>
      <c r="I38" s="27" t="s">
        <v>6295</v>
      </c>
      <c r="J38" s="27" t="s">
        <v>6296</v>
      </c>
      <c r="K38" s="27" t="s">
        <v>54</v>
      </c>
      <c r="L38" s="27" t="s">
        <v>91</v>
      </c>
      <c r="M38" s="27" t="s">
        <v>92</v>
      </c>
      <c r="N38" s="27" t="s">
        <v>57</v>
      </c>
      <c r="O38" s="27" t="s">
        <v>523</v>
      </c>
      <c r="P38" s="27" t="s">
        <v>47</v>
      </c>
      <c r="Q38" s="27" t="s">
        <v>95</v>
      </c>
    </row>
    <row r="39" spans="1:17" x14ac:dyDescent="0.35">
      <c r="A39" s="27" t="s">
        <v>3498</v>
      </c>
      <c r="B39" s="27" t="s">
        <v>45</v>
      </c>
      <c r="C39" s="27" t="s">
        <v>46</v>
      </c>
      <c r="D39" s="27" t="s">
        <v>264</v>
      </c>
      <c r="E39" s="27" t="s">
        <v>3443</v>
      </c>
      <c r="F39" s="28" t="s">
        <v>3499</v>
      </c>
      <c r="G39" s="27" t="s">
        <v>50</v>
      </c>
      <c r="H39" s="27" t="s">
        <v>571</v>
      </c>
      <c r="I39" s="27" t="s">
        <v>3474</v>
      </c>
      <c r="J39" s="27" t="s">
        <v>3475</v>
      </c>
      <c r="K39" s="27" t="s">
        <v>54</v>
      </c>
      <c r="L39" s="27" t="s">
        <v>91</v>
      </c>
      <c r="M39" s="27" t="s">
        <v>92</v>
      </c>
      <c r="N39" s="27" t="s">
        <v>57</v>
      </c>
      <c r="O39" s="27" t="s">
        <v>523</v>
      </c>
      <c r="P39" s="27" t="s">
        <v>264</v>
      </c>
      <c r="Q39" s="27" t="s">
        <v>95</v>
      </c>
    </row>
    <row r="40" spans="1:17" ht="21.5" x14ac:dyDescent="0.35">
      <c r="A40" s="27" t="s">
        <v>4194</v>
      </c>
      <c r="B40" s="27" t="s">
        <v>45</v>
      </c>
      <c r="C40" s="27" t="s">
        <v>46</v>
      </c>
      <c r="D40" s="27" t="s">
        <v>47</v>
      </c>
      <c r="E40" s="27" t="s">
        <v>6278</v>
      </c>
      <c r="F40" s="28" t="s">
        <v>6405</v>
      </c>
      <c r="G40" s="27" t="s">
        <v>50</v>
      </c>
      <c r="H40" s="27" t="s">
        <v>4194</v>
      </c>
      <c r="I40" s="27" t="s">
        <v>6319</v>
      </c>
      <c r="J40" s="27" t="s">
        <v>6320</v>
      </c>
      <c r="K40" s="27" t="s">
        <v>54</v>
      </c>
      <c r="L40" s="27" t="s">
        <v>91</v>
      </c>
      <c r="M40" s="27" t="s">
        <v>92</v>
      </c>
      <c r="N40" s="27" t="s">
        <v>57</v>
      </c>
      <c r="O40" s="27" t="s">
        <v>523</v>
      </c>
      <c r="P40" s="27" t="s">
        <v>47</v>
      </c>
      <c r="Q40" s="27" t="s">
        <v>95</v>
      </c>
    </row>
    <row r="41" spans="1:17" ht="21.5" x14ac:dyDescent="0.35">
      <c r="A41" s="27" t="s">
        <v>6406</v>
      </c>
      <c r="B41" s="27" t="s">
        <v>45</v>
      </c>
      <c r="C41" s="27" t="s">
        <v>46</v>
      </c>
      <c r="D41" s="27" t="s">
        <v>87</v>
      </c>
      <c r="E41" s="27" t="s">
        <v>6278</v>
      </c>
      <c r="F41" s="28" t="s">
        <v>6407</v>
      </c>
      <c r="G41" s="27" t="s">
        <v>50</v>
      </c>
      <c r="H41" s="27" t="s">
        <v>4194</v>
      </c>
      <c r="I41" s="27" t="s">
        <v>6319</v>
      </c>
      <c r="J41" s="27" t="s">
        <v>6320</v>
      </c>
      <c r="K41" s="27" t="s">
        <v>54</v>
      </c>
      <c r="L41" s="27" t="s">
        <v>91</v>
      </c>
      <c r="M41" s="27" t="s">
        <v>92</v>
      </c>
      <c r="N41" s="27" t="s">
        <v>57</v>
      </c>
      <c r="O41" s="27" t="s">
        <v>523</v>
      </c>
      <c r="P41" s="27" t="s">
        <v>94</v>
      </c>
      <c r="Q41" s="27" t="s">
        <v>95</v>
      </c>
    </row>
    <row r="42" spans="1:17" ht="21.5" x14ac:dyDescent="0.35">
      <c r="A42" s="27" t="s">
        <v>6413</v>
      </c>
      <c r="B42" s="27" t="s">
        <v>45</v>
      </c>
      <c r="C42" s="27" t="s">
        <v>46</v>
      </c>
      <c r="D42" s="27" t="s">
        <v>70</v>
      </c>
      <c r="E42" s="27" t="s">
        <v>6278</v>
      </c>
      <c r="F42" s="28" t="s">
        <v>6414</v>
      </c>
      <c r="G42" s="27" t="s">
        <v>50</v>
      </c>
      <c r="H42" s="27" t="s">
        <v>5399</v>
      </c>
      <c r="I42" s="27" t="s">
        <v>6351</v>
      </c>
      <c r="J42" s="27" t="s">
        <v>6352</v>
      </c>
      <c r="K42" s="27" t="s">
        <v>54</v>
      </c>
      <c r="L42" s="27" t="s">
        <v>91</v>
      </c>
      <c r="M42" s="27" t="s">
        <v>92</v>
      </c>
      <c r="N42" s="27" t="s">
        <v>57</v>
      </c>
      <c r="O42" s="27" t="s">
        <v>93</v>
      </c>
      <c r="P42" s="27" t="s">
        <v>150</v>
      </c>
      <c r="Q42" s="27" t="s">
        <v>95</v>
      </c>
    </row>
    <row r="43" spans="1:17" x14ac:dyDescent="0.35">
      <c r="A43" s="27" t="s">
        <v>581</v>
      </c>
      <c r="B43" s="27" t="s">
        <v>45</v>
      </c>
      <c r="C43" s="27" t="s">
        <v>46</v>
      </c>
      <c r="D43" s="27" t="s">
        <v>87</v>
      </c>
      <c r="E43" s="27" t="s">
        <v>512</v>
      </c>
      <c r="F43" s="28" t="s">
        <v>582</v>
      </c>
      <c r="G43" s="27" t="s">
        <v>514</v>
      </c>
      <c r="H43" s="27" t="s">
        <v>46</v>
      </c>
      <c r="I43" s="27" t="s">
        <v>527</v>
      </c>
      <c r="J43" s="27" t="s">
        <v>528</v>
      </c>
      <c r="K43" s="27" t="s">
        <v>54</v>
      </c>
      <c r="L43" s="27" t="s">
        <v>91</v>
      </c>
      <c r="M43" s="27" t="s">
        <v>92</v>
      </c>
      <c r="N43" s="27" t="s">
        <v>57</v>
      </c>
      <c r="O43" s="27" t="s">
        <v>523</v>
      </c>
      <c r="P43" s="27" t="s">
        <v>94</v>
      </c>
      <c r="Q43" s="27" t="s">
        <v>95</v>
      </c>
    </row>
    <row r="44" spans="1:17" x14ac:dyDescent="0.35">
      <c r="A44" s="27" t="s">
        <v>1289</v>
      </c>
      <c r="B44" s="27" t="s">
        <v>45</v>
      </c>
      <c r="C44" s="27" t="s">
        <v>46</v>
      </c>
      <c r="D44" s="27" t="s">
        <v>87</v>
      </c>
      <c r="E44" s="27" t="s">
        <v>1202</v>
      </c>
      <c r="F44" s="28" t="s">
        <v>1290</v>
      </c>
      <c r="G44" s="27" t="s">
        <v>50</v>
      </c>
      <c r="H44" s="27" t="s">
        <v>1291</v>
      </c>
      <c r="I44" s="27" t="s">
        <v>1292</v>
      </c>
      <c r="J44" s="27" t="s">
        <v>1293</v>
      </c>
      <c r="K44" s="27" t="s">
        <v>54</v>
      </c>
      <c r="L44" s="27" t="s">
        <v>91</v>
      </c>
      <c r="M44" s="27" t="s">
        <v>92</v>
      </c>
      <c r="N44" s="27" t="s">
        <v>57</v>
      </c>
      <c r="O44" s="27" t="s">
        <v>93</v>
      </c>
      <c r="P44" s="27" t="s">
        <v>94</v>
      </c>
      <c r="Q44" s="27" t="s">
        <v>95</v>
      </c>
    </row>
    <row r="45" spans="1:17" x14ac:dyDescent="0.35">
      <c r="A45" s="27" t="s">
        <v>3500</v>
      </c>
      <c r="B45" s="27" t="s">
        <v>45</v>
      </c>
      <c r="C45" s="27" t="s">
        <v>46</v>
      </c>
      <c r="D45" s="27" t="s">
        <v>87</v>
      </c>
      <c r="E45" s="27" t="s">
        <v>3443</v>
      </c>
      <c r="F45" s="28" t="s">
        <v>3501</v>
      </c>
      <c r="G45" s="27" t="s">
        <v>987</v>
      </c>
      <c r="H45" s="27" t="s">
        <v>520</v>
      </c>
      <c r="I45" s="27" t="s">
        <v>3445</v>
      </c>
      <c r="J45" s="27" t="s">
        <v>3446</v>
      </c>
      <c r="K45" s="27" t="s">
        <v>54</v>
      </c>
      <c r="L45" s="27" t="s">
        <v>91</v>
      </c>
      <c r="M45" s="27" t="s">
        <v>92</v>
      </c>
      <c r="N45" s="27" t="s">
        <v>57</v>
      </c>
      <c r="O45" s="27" t="s">
        <v>523</v>
      </c>
      <c r="P45" s="27" t="s">
        <v>94</v>
      </c>
      <c r="Q45" s="27" t="s">
        <v>95</v>
      </c>
    </row>
    <row r="46" spans="1:17" ht="21.5" x14ac:dyDescent="0.35">
      <c r="A46" s="27" t="s">
        <v>3500</v>
      </c>
      <c r="B46" s="27" t="s">
        <v>45</v>
      </c>
      <c r="C46" s="27" t="s">
        <v>46</v>
      </c>
      <c r="D46" s="27" t="s">
        <v>47</v>
      </c>
      <c r="E46" s="27" t="s">
        <v>6278</v>
      </c>
      <c r="F46" s="28" t="s">
        <v>6419</v>
      </c>
      <c r="G46" s="27" t="s">
        <v>50</v>
      </c>
      <c r="H46" s="27" t="s">
        <v>6371</v>
      </c>
      <c r="I46" s="27" t="s">
        <v>6311</v>
      </c>
      <c r="J46" s="27" t="s">
        <v>6312</v>
      </c>
      <c r="K46" s="27" t="s">
        <v>54</v>
      </c>
      <c r="L46" s="27" t="s">
        <v>91</v>
      </c>
      <c r="M46" s="27" t="s">
        <v>92</v>
      </c>
      <c r="N46" s="27" t="s">
        <v>57</v>
      </c>
      <c r="O46" s="27" t="s">
        <v>93</v>
      </c>
      <c r="P46" s="27" t="s">
        <v>47</v>
      </c>
      <c r="Q46" s="27" t="s">
        <v>95</v>
      </c>
    </row>
    <row r="47" spans="1:17" ht="21.5" x14ac:dyDescent="0.35">
      <c r="A47" s="27" t="s">
        <v>6420</v>
      </c>
      <c r="B47" s="27" t="s">
        <v>45</v>
      </c>
      <c r="C47" s="27" t="s">
        <v>46</v>
      </c>
      <c r="D47" s="27" t="s">
        <v>104</v>
      </c>
      <c r="E47" s="27" t="s">
        <v>6278</v>
      </c>
      <c r="F47" s="28" t="s">
        <v>6421</v>
      </c>
      <c r="G47" s="27" t="s">
        <v>50</v>
      </c>
      <c r="H47" s="27" t="s">
        <v>4194</v>
      </c>
      <c r="I47" s="27" t="s">
        <v>6319</v>
      </c>
      <c r="J47" s="27" t="s">
        <v>6320</v>
      </c>
      <c r="K47" s="27" t="s">
        <v>54</v>
      </c>
      <c r="L47" s="27" t="s">
        <v>91</v>
      </c>
      <c r="M47" s="27" t="s">
        <v>92</v>
      </c>
      <c r="N47" s="27" t="s">
        <v>57</v>
      </c>
      <c r="O47" s="27" t="s">
        <v>523</v>
      </c>
      <c r="P47" s="27" t="s">
        <v>47</v>
      </c>
      <c r="Q47" s="27" t="s">
        <v>95</v>
      </c>
    </row>
    <row r="48" spans="1:17" ht="21.5" x14ac:dyDescent="0.35">
      <c r="A48" s="27" t="s">
        <v>6422</v>
      </c>
      <c r="B48" s="27" t="s">
        <v>45</v>
      </c>
      <c r="C48" s="27" t="s">
        <v>46</v>
      </c>
      <c r="D48" s="27" t="s">
        <v>104</v>
      </c>
      <c r="E48" s="27" t="s">
        <v>6278</v>
      </c>
      <c r="F48" s="28" t="s">
        <v>6423</v>
      </c>
      <c r="G48" s="27" t="s">
        <v>50</v>
      </c>
      <c r="H48" s="27" t="s">
        <v>4194</v>
      </c>
      <c r="I48" s="27" t="s">
        <v>6319</v>
      </c>
      <c r="J48" s="27" t="s">
        <v>6320</v>
      </c>
      <c r="K48" s="27" t="s">
        <v>54</v>
      </c>
      <c r="L48" s="27" t="s">
        <v>91</v>
      </c>
      <c r="M48" s="27" t="s">
        <v>92</v>
      </c>
      <c r="N48" s="27" t="s">
        <v>57</v>
      </c>
      <c r="O48" s="27" t="s">
        <v>523</v>
      </c>
      <c r="P48" s="27" t="s">
        <v>47</v>
      </c>
      <c r="Q48" s="27" t="s">
        <v>95</v>
      </c>
    </row>
    <row r="49" spans="1:17" ht="21.5" x14ac:dyDescent="0.35">
      <c r="A49" s="27" t="s">
        <v>6424</v>
      </c>
      <c r="B49" s="27" t="s">
        <v>45</v>
      </c>
      <c r="C49" s="27" t="s">
        <v>46</v>
      </c>
      <c r="D49" s="27" t="s">
        <v>87</v>
      </c>
      <c r="E49" s="27" t="s">
        <v>6278</v>
      </c>
      <c r="F49" s="28" t="s">
        <v>6425</v>
      </c>
      <c r="G49" s="27" t="s">
        <v>50</v>
      </c>
      <c r="H49" s="27" t="s">
        <v>6426</v>
      </c>
      <c r="I49" s="27" t="s">
        <v>6290</v>
      </c>
      <c r="J49" s="27" t="s">
        <v>6291</v>
      </c>
      <c r="K49" s="27" t="s">
        <v>54</v>
      </c>
      <c r="L49" s="27" t="s">
        <v>91</v>
      </c>
      <c r="M49" s="27" t="s">
        <v>92</v>
      </c>
      <c r="N49" s="27" t="s">
        <v>57</v>
      </c>
      <c r="O49" s="27" t="s">
        <v>93</v>
      </c>
      <c r="P49" s="27" t="s">
        <v>47</v>
      </c>
      <c r="Q49" s="27" t="s">
        <v>95</v>
      </c>
    </row>
    <row r="50" spans="1:17" ht="21.5" x14ac:dyDescent="0.35">
      <c r="A50" s="27" t="s">
        <v>6427</v>
      </c>
      <c r="B50" s="27" t="s">
        <v>45</v>
      </c>
      <c r="C50" s="27" t="s">
        <v>46</v>
      </c>
      <c r="D50" s="27" t="s">
        <v>87</v>
      </c>
      <c r="E50" s="27" t="s">
        <v>6278</v>
      </c>
      <c r="F50" s="28" t="s">
        <v>6428</v>
      </c>
      <c r="G50" s="27" t="s">
        <v>50</v>
      </c>
      <c r="H50" s="27" t="s">
        <v>6289</v>
      </c>
      <c r="I50" s="27" t="s">
        <v>6290</v>
      </c>
      <c r="J50" s="27" t="s">
        <v>6291</v>
      </c>
      <c r="K50" s="27" t="s">
        <v>54</v>
      </c>
      <c r="L50" s="27" t="s">
        <v>91</v>
      </c>
      <c r="M50" s="27" t="s">
        <v>92</v>
      </c>
      <c r="N50" s="27" t="s">
        <v>57</v>
      </c>
      <c r="O50" s="27" t="s">
        <v>93</v>
      </c>
      <c r="P50" s="27" t="s">
        <v>47</v>
      </c>
      <c r="Q50" s="27" t="s">
        <v>95</v>
      </c>
    </row>
    <row r="51" spans="1:17" x14ac:dyDescent="0.35">
      <c r="A51" s="27" t="s">
        <v>5142</v>
      </c>
      <c r="B51" s="27" t="s">
        <v>45</v>
      </c>
      <c r="C51" s="27" t="s">
        <v>46</v>
      </c>
      <c r="D51" s="27" t="s">
        <v>87</v>
      </c>
      <c r="E51" s="27" t="s">
        <v>5111</v>
      </c>
      <c r="F51" s="28" t="s">
        <v>5143</v>
      </c>
      <c r="G51" s="27" t="s">
        <v>50</v>
      </c>
      <c r="H51" s="27" t="s">
        <v>3135</v>
      </c>
      <c r="I51" s="27" t="s">
        <v>5121</v>
      </c>
      <c r="J51" s="27" t="s">
        <v>5122</v>
      </c>
      <c r="K51" s="27" t="s">
        <v>54</v>
      </c>
      <c r="L51" s="27" t="s">
        <v>91</v>
      </c>
      <c r="M51" s="27" t="s">
        <v>92</v>
      </c>
      <c r="N51" s="27" t="s">
        <v>57</v>
      </c>
      <c r="O51" s="27" t="s">
        <v>93</v>
      </c>
      <c r="P51" s="27" t="s">
        <v>94</v>
      </c>
      <c r="Q51" s="27" t="s">
        <v>95</v>
      </c>
    </row>
    <row r="52" spans="1:17" x14ac:dyDescent="0.35">
      <c r="A52" s="27" t="s">
        <v>3475</v>
      </c>
      <c r="B52" s="27" t="s">
        <v>3502</v>
      </c>
      <c r="C52" s="27" t="s">
        <v>63</v>
      </c>
      <c r="D52" s="27" t="s">
        <v>70</v>
      </c>
      <c r="E52" s="27" t="s">
        <v>3443</v>
      </c>
      <c r="F52" s="28" t="s">
        <v>3503</v>
      </c>
      <c r="G52" s="27" t="s">
        <v>66</v>
      </c>
      <c r="H52" s="27" t="s">
        <v>3504</v>
      </c>
      <c r="I52" s="27" t="s">
        <v>3474</v>
      </c>
      <c r="J52" s="27" t="s">
        <v>3475</v>
      </c>
      <c r="K52" s="27" t="s">
        <v>54</v>
      </c>
      <c r="L52" s="27" t="s">
        <v>91</v>
      </c>
      <c r="M52" s="27" t="s">
        <v>92</v>
      </c>
      <c r="N52" s="27" t="s">
        <v>57</v>
      </c>
      <c r="O52" s="27" t="s">
        <v>523</v>
      </c>
      <c r="P52" s="27" t="s">
        <v>150</v>
      </c>
      <c r="Q52" s="27" t="s">
        <v>95</v>
      </c>
    </row>
    <row r="53" spans="1:17" x14ac:dyDescent="0.35">
      <c r="A53" s="27" t="s">
        <v>3475</v>
      </c>
      <c r="B53" s="27" t="s">
        <v>3505</v>
      </c>
      <c r="C53" s="27" t="s">
        <v>63</v>
      </c>
      <c r="D53" s="27" t="s">
        <v>87</v>
      </c>
      <c r="E53" s="27" t="s">
        <v>3443</v>
      </c>
      <c r="F53" s="28" t="s">
        <v>3506</v>
      </c>
      <c r="G53" s="27" t="s">
        <v>66</v>
      </c>
      <c r="H53" s="27" t="s">
        <v>3504</v>
      </c>
      <c r="I53" s="27" t="s">
        <v>3474</v>
      </c>
      <c r="J53" s="27" t="s">
        <v>3475</v>
      </c>
      <c r="K53" s="27" t="s">
        <v>54</v>
      </c>
      <c r="L53" s="27" t="s">
        <v>91</v>
      </c>
      <c r="M53" s="27" t="s">
        <v>92</v>
      </c>
      <c r="N53" s="27" t="s">
        <v>57</v>
      </c>
      <c r="O53" s="27" t="s">
        <v>523</v>
      </c>
      <c r="P53" s="27" t="s">
        <v>150</v>
      </c>
      <c r="Q53" s="27" t="s">
        <v>95</v>
      </c>
    </row>
    <row r="54" spans="1:17" x14ac:dyDescent="0.35">
      <c r="A54" s="27" t="s">
        <v>3475</v>
      </c>
      <c r="B54" s="27" t="s">
        <v>3507</v>
      </c>
      <c r="C54" s="27" t="s">
        <v>63</v>
      </c>
      <c r="D54" s="27" t="s">
        <v>87</v>
      </c>
      <c r="E54" s="27" t="s">
        <v>3443</v>
      </c>
      <c r="F54" s="28" t="s">
        <v>3508</v>
      </c>
      <c r="G54" s="27" t="s">
        <v>66</v>
      </c>
      <c r="H54" s="27" t="s">
        <v>571</v>
      </c>
      <c r="I54" s="27" t="s">
        <v>3474</v>
      </c>
      <c r="J54" s="27" t="s">
        <v>3475</v>
      </c>
      <c r="K54" s="27" t="s">
        <v>3509</v>
      </c>
      <c r="L54" s="27" t="s">
        <v>91</v>
      </c>
      <c r="M54" s="27" t="s">
        <v>92</v>
      </c>
      <c r="N54" s="27" t="s">
        <v>57</v>
      </c>
      <c r="O54" s="27" t="s">
        <v>523</v>
      </c>
      <c r="P54" s="27" t="s">
        <v>150</v>
      </c>
      <c r="Q54" s="27" t="s">
        <v>95</v>
      </c>
    </row>
    <row r="55" spans="1:17" x14ac:dyDescent="0.35">
      <c r="A55" s="27" t="s">
        <v>3475</v>
      </c>
      <c r="B55" s="27" t="s">
        <v>3510</v>
      </c>
      <c r="C55" s="27" t="s">
        <v>63</v>
      </c>
      <c r="D55" s="27" t="s">
        <v>87</v>
      </c>
      <c r="E55" s="27" t="s">
        <v>3443</v>
      </c>
      <c r="F55" s="28" t="s">
        <v>3511</v>
      </c>
      <c r="G55" s="27" t="s">
        <v>66</v>
      </c>
      <c r="H55" s="27" t="s">
        <v>3504</v>
      </c>
      <c r="I55" s="27" t="s">
        <v>3474</v>
      </c>
      <c r="J55" s="27" t="s">
        <v>3475</v>
      </c>
      <c r="K55" s="27" t="s">
        <v>3509</v>
      </c>
      <c r="L55" s="27" t="s">
        <v>91</v>
      </c>
      <c r="M55" s="27" t="s">
        <v>92</v>
      </c>
      <c r="N55" s="27" t="s">
        <v>57</v>
      </c>
      <c r="O55" s="27" t="s">
        <v>523</v>
      </c>
      <c r="P55" s="27" t="s">
        <v>150</v>
      </c>
      <c r="Q55" s="27" t="s">
        <v>95</v>
      </c>
    </row>
    <row r="56" spans="1:17" x14ac:dyDescent="0.35">
      <c r="A56" s="27" t="s">
        <v>3475</v>
      </c>
      <c r="B56" s="27" t="s">
        <v>3512</v>
      </c>
      <c r="C56" s="27" t="s">
        <v>63</v>
      </c>
      <c r="D56" s="27" t="s">
        <v>87</v>
      </c>
      <c r="E56" s="27" t="s">
        <v>3443</v>
      </c>
      <c r="F56" s="28" t="s">
        <v>3513</v>
      </c>
      <c r="G56" s="27" t="s">
        <v>66</v>
      </c>
      <c r="H56" s="27" t="s">
        <v>571</v>
      </c>
      <c r="I56" s="27" t="s">
        <v>3474</v>
      </c>
      <c r="J56" s="27" t="s">
        <v>3475</v>
      </c>
      <c r="K56" s="27" t="s">
        <v>54</v>
      </c>
      <c r="L56" s="27" t="s">
        <v>91</v>
      </c>
      <c r="M56" s="27" t="s">
        <v>92</v>
      </c>
      <c r="N56" s="27" t="s">
        <v>57</v>
      </c>
      <c r="O56" s="27" t="s">
        <v>523</v>
      </c>
      <c r="P56" s="27" t="s">
        <v>150</v>
      </c>
      <c r="Q56" s="27" t="s">
        <v>95</v>
      </c>
    </row>
    <row r="57" spans="1:17" x14ac:dyDescent="0.35">
      <c r="A57" s="27" t="s">
        <v>3475</v>
      </c>
      <c r="B57" s="27" t="s">
        <v>3514</v>
      </c>
      <c r="C57" s="27" t="s">
        <v>63</v>
      </c>
      <c r="D57" s="27" t="s">
        <v>87</v>
      </c>
      <c r="E57" s="27" t="s">
        <v>3443</v>
      </c>
      <c r="F57" s="28" t="s">
        <v>3515</v>
      </c>
      <c r="G57" s="27" t="s">
        <v>66</v>
      </c>
      <c r="H57" s="27" t="s">
        <v>3504</v>
      </c>
      <c r="I57" s="27" t="s">
        <v>3474</v>
      </c>
      <c r="J57" s="27" t="s">
        <v>3475</v>
      </c>
      <c r="K57" s="27" t="s">
        <v>54</v>
      </c>
      <c r="L57" s="27" t="s">
        <v>91</v>
      </c>
      <c r="M57" s="27" t="s">
        <v>92</v>
      </c>
      <c r="N57" s="27" t="s">
        <v>57</v>
      </c>
      <c r="O57" s="27" t="s">
        <v>523</v>
      </c>
      <c r="P57" s="27" t="s">
        <v>150</v>
      </c>
      <c r="Q57" s="27" t="s">
        <v>95</v>
      </c>
    </row>
    <row r="58" spans="1:17" x14ac:dyDescent="0.35">
      <c r="A58" s="27" t="s">
        <v>3475</v>
      </c>
      <c r="B58" s="27" t="s">
        <v>3516</v>
      </c>
      <c r="C58" s="27" t="s">
        <v>63</v>
      </c>
      <c r="D58" s="27" t="s">
        <v>70</v>
      </c>
      <c r="E58" s="27" t="s">
        <v>3443</v>
      </c>
      <c r="F58" s="28" t="s">
        <v>3517</v>
      </c>
      <c r="G58" s="27" t="s">
        <v>66</v>
      </c>
      <c r="H58" s="27" t="s">
        <v>3504</v>
      </c>
      <c r="I58" s="27" t="s">
        <v>3474</v>
      </c>
      <c r="J58" s="27" t="s">
        <v>3475</v>
      </c>
      <c r="K58" s="27" t="s">
        <v>54</v>
      </c>
      <c r="L58" s="27" t="s">
        <v>91</v>
      </c>
      <c r="M58" s="27" t="s">
        <v>92</v>
      </c>
      <c r="N58" s="27" t="s">
        <v>57</v>
      </c>
      <c r="O58" s="27" t="s">
        <v>523</v>
      </c>
      <c r="P58" s="27" t="s">
        <v>150</v>
      </c>
      <c r="Q58" s="27" t="s">
        <v>95</v>
      </c>
    </row>
    <row r="59" spans="1:17" ht="21.5" x14ac:dyDescent="0.35">
      <c r="A59" s="27" t="s">
        <v>6431</v>
      </c>
      <c r="B59" s="27" t="s">
        <v>45</v>
      </c>
      <c r="C59" s="27" t="s">
        <v>46</v>
      </c>
      <c r="D59" s="27" t="s">
        <v>87</v>
      </c>
      <c r="E59" s="27" t="s">
        <v>6278</v>
      </c>
      <c r="F59" s="28" t="s">
        <v>6432</v>
      </c>
      <c r="G59" s="27" t="s">
        <v>50</v>
      </c>
      <c r="H59" s="27" t="s">
        <v>1230</v>
      </c>
      <c r="I59" s="27" t="s">
        <v>6333</v>
      </c>
      <c r="J59" s="27" t="s">
        <v>6334</v>
      </c>
      <c r="K59" s="27" t="s">
        <v>54</v>
      </c>
      <c r="L59" s="27" t="s">
        <v>91</v>
      </c>
      <c r="M59" s="27" t="s">
        <v>92</v>
      </c>
      <c r="N59" s="27" t="s">
        <v>57</v>
      </c>
      <c r="O59" s="27" t="s">
        <v>93</v>
      </c>
      <c r="P59" s="27" t="s">
        <v>47</v>
      </c>
      <c r="Q59" s="27" t="s">
        <v>95</v>
      </c>
    </row>
    <row r="60" spans="1:17" x14ac:dyDescent="0.35">
      <c r="A60" s="27" t="s">
        <v>5144</v>
      </c>
      <c r="B60" s="27" t="s">
        <v>45</v>
      </c>
      <c r="C60" s="27" t="s">
        <v>46</v>
      </c>
      <c r="D60" s="27" t="s">
        <v>87</v>
      </c>
      <c r="E60" s="27" t="s">
        <v>5111</v>
      </c>
      <c r="F60" s="28" t="s">
        <v>5145</v>
      </c>
      <c r="G60" s="27" t="s">
        <v>50</v>
      </c>
      <c r="H60" s="27" t="s">
        <v>3135</v>
      </c>
      <c r="I60" s="27" t="s">
        <v>5121</v>
      </c>
      <c r="J60" s="27" t="s">
        <v>5122</v>
      </c>
      <c r="K60" s="27" t="s">
        <v>54</v>
      </c>
      <c r="L60" s="27" t="s">
        <v>91</v>
      </c>
      <c r="M60" s="27" t="s">
        <v>92</v>
      </c>
      <c r="N60" s="27" t="s">
        <v>57</v>
      </c>
      <c r="O60" s="27" t="s">
        <v>93</v>
      </c>
      <c r="P60" s="27" t="s">
        <v>47</v>
      </c>
      <c r="Q60" s="27" t="s">
        <v>95</v>
      </c>
    </row>
    <row r="61" spans="1:17" x14ac:dyDescent="0.35">
      <c r="A61" s="27" t="s">
        <v>4214</v>
      </c>
      <c r="B61" s="27" t="s">
        <v>45</v>
      </c>
      <c r="C61" s="27" t="s">
        <v>46</v>
      </c>
      <c r="D61" s="27" t="s">
        <v>64</v>
      </c>
      <c r="E61" s="27" t="s">
        <v>4182</v>
      </c>
      <c r="F61" s="28" t="s">
        <v>4215</v>
      </c>
      <c r="G61" s="27" t="s">
        <v>50</v>
      </c>
      <c r="H61" s="27" t="s">
        <v>1339</v>
      </c>
      <c r="I61" s="27" t="s">
        <v>4184</v>
      </c>
      <c r="J61" s="27" t="s">
        <v>4185</v>
      </c>
      <c r="K61" s="27" t="s">
        <v>54</v>
      </c>
      <c r="L61" s="27" t="s">
        <v>91</v>
      </c>
      <c r="M61" s="27" t="s">
        <v>92</v>
      </c>
      <c r="N61" s="27" t="s">
        <v>57</v>
      </c>
      <c r="O61" s="27" t="s">
        <v>93</v>
      </c>
      <c r="P61" s="27" t="s">
        <v>58</v>
      </c>
      <c r="Q61" s="27" t="s">
        <v>95</v>
      </c>
    </row>
    <row r="62" spans="1:17" x14ac:dyDescent="0.35">
      <c r="A62" s="27" t="s">
        <v>4216</v>
      </c>
      <c r="B62" s="27" t="s">
        <v>45</v>
      </c>
      <c r="C62" s="27" t="s">
        <v>46</v>
      </c>
      <c r="D62" s="27" t="s">
        <v>87</v>
      </c>
      <c r="E62" s="27" t="s">
        <v>4182</v>
      </c>
      <c r="F62" s="28" t="s">
        <v>4217</v>
      </c>
      <c r="G62" s="27" t="s">
        <v>50</v>
      </c>
      <c r="H62" s="27" t="s">
        <v>1339</v>
      </c>
      <c r="I62" s="27" t="s">
        <v>4184</v>
      </c>
      <c r="J62" s="27" t="s">
        <v>4185</v>
      </c>
      <c r="K62" s="27" t="s">
        <v>54</v>
      </c>
      <c r="L62" s="27" t="s">
        <v>91</v>
      </c>
      <c r="M62" s="27" t="s">
        <v>92</v>
      </c>
      <c r="N62" s="27" t="s">
        <v>57</v>
      </c>
      <c r="O62" s="27" t="s">
        <v>93</v>
      </c>
      <c r="P62" s="27" t="s">
        <v>47</v>
      </c>
      <c r="Q62" s="27" t="s">
        <v>95</v>
      </c>
    </row>
    <row r="63" spans="1:17" x14ac:dyDescent="0.35">
      <c r="A63" s="27" t="s">
        <v>4216</v>
      </c>
      <c r="B63" s="27" t="s">
        <v>45</v>
      </c>
      <c r="C63" s="27" t="s">
        <v>46</v>
      </c>
      <c r="D63" s="27" t="s">
        <v>87</v>
      </c>
      <c r="E63" s="27" t="s">
        <v>5111</v>
      </c>
      <c r="F63" s="28" t="s">
        <v>5146</v>
      </c>
      <c r="G63" s="27" t="s">
        <v>50</v>
      </c>
      <c r="H63" s="27" t="s">
        <v>5134</v>
      </c>
      <c r="I63" s="27" t="s">
        <v>5124</v>
      </c>
      <c r="J63" s="27" t="s">
        <v>5125</v>
      </c>
      <c r="K63" s="27" t="s">
        <v>54</v>
      </c>
      <c r="L63" s="27" t="s">
        <v>91</v>
      </c>
      <c r="M63" s="27" t="s">
        <v>92</v>
      </c>
      <c r="N63" s="27" t="s">
        <v>57</v>
      </c>
      <c r="O63" s="27" t="s">
        <v>523</v>
      </c>
      <c r="P63" s="27" t="s">
        <v>94</v>
      </c>
      <c r="Q63" s="27" t="s">
        <v>95</v>
      </c>
    </row>
    <row r="64" spans="1:17" ht="21.5" x14ac:dyDescent="0.35">
      <c r="A64" s="27" t="s">
        <v>6444</v>
      </c>
      <c r="B64" s="27" t="s">
        <v>45</v>
      </c>
      <c r="C64" s="27" t="s">
        <v>46</v>
      </c>
      <c r="D64" s="27" t="s">
        <v>264</v>
      </c>
      <c r="E64" s="27" t="s">
        <v>6278</v>
      </c>
      <c r="F64" s="28" t="s">
        <v>6445</v>
      </c>
      <c r="G64" s="27" t="s">
        <v>50</v>
      </c>
      <c r="H64" s="27" t="s">
        <v>6280</v>
      </c>
      <c r="I64" s="27" t="s">
        <v>6281</v>
      </c>
      <c r="J64" s="27" t="s">
        <v>5359</v>
      </c>
      <c r="K64" s="27" t="s">
        <v>54</v>
      </c>
      <c r="L64" s="27" t="s">
        <v>91</v>
      </c>
      <c r="M64" s="27" t="s">
        <v>92</v>
      </c>
      <c r="N64" s="27" t="s">
        <v>57</v>
      </c>
      <c r="O64" s="27" t="s">
        <v>523</v>
      </c>
      <c r="P64" s="27" t="s">
        <v>264</v>
      </c>
      <c r="Q64" s="27" t="s">
        <v>95</v>
      </c>
    </row>
    <row r="65" spans="1:17" ht="21.5" x14ac:dyDescent="0.35">
      <c r="A65" s="27" t="s">
        <v>6446</v>
      </c>
      <c r="B65" s="27" t="s">
        <v>45</v>
      </c>
      <c r="C65" s="27" t="s">
        <v>46</v>
      </c>
      <c r="D65" s="27" t="s">
        <v>264</v>
      </c>
      <c r="E65" s="27" t="s">
        <v>6278</v>
      </c>
      <c r="F65" s="28" t="s">
        <v>6447</v>
      </c>
      <c r="G65" s="27" t="s">
        <v>50</v>
      </c>
      <c r="H65" s="27" t="s">
        <v>6280</v>
      </c>
      <c r="I65" s="27" t="s">
        <v>6281</v>
      </c>
      <c r="J65" s="27" t="s">
        <v>5359</v>
      </c>
      <c r="K65" s="27" t="s">
        <v>54</v>
      </c>
      <c r="L65" s="27" t="s">
        <v>91</v>
      </c>
      <c r="M65" s="27" t="s">
        <v>92</v>
      </c>
      <c r="N65" s="27" t="s">
        <v>57</v>
      </c>
      <c r="O65" s="27" t="s">
        <v>523</v>
      </c>
      <c r="P65" s="27" t="s">
        <v>264</v>
      </c>
      <c r="Q65" s="27" t="s">
        <v>95</v>
      </c>
    </row>
    <row r="66" spans="1:17" ht="21.5" x14ac:dyDescent="0.35">
      <c r="A66" s="27" t="s">
        <v>6448</v>
      </c>
      <c r="B66" s="27" t="s">
        <v>45</v>
      </c>
      <c r="C66" s="27" t="s">
        <v>46</v>
      </c>
      <c r="D66" s="27" t="s">
        <v>70</v>
      </c>
      <c r="E66" s="27" t="s">
        <v>6278</v>
      </c>
      <c r="F66" s="28" t="s">
        <v>6449</v>
      </c>
      <c r="G66" s="27" t="s">
        <v>50</v>
      </c>
      <c r="H66" s="27" t="s">
        <v>6280</v>
      </c>
      <c r="I66" s="27" t="s">
        <v>6347</v>
      </c>
      <c r="J66" s="27" t="s">
        <v>6348</v>
      </c>
      <c r="K66" s="27" t="s">
        <v>54</v>
      </c>
      <c r="L66" s="27" t="s">
        <v>91</v>
      </c>
      <c r="M66" s="27" t="s">
        <v>92</v>
      </c>
      <c r="N66" s="27" t="s">
        <v>57</v>
      </c>
      <c r="O66" s="27" t="s">
        <v>523</v>
      </c>
      <c r="P66" s="27" t="s">
        <v>150</v>
      </c>
      <c r="Q66" s="27" t="s">
        <v>95</v>
      </c>
    </row>
    <row r="67" spans="1:17" x14ac:dyDescent="0.35">
      <c r="A67" s="27" t="s">
        <v>1240</v>
      </c>
      <c r="B67" s="27" t="s">
        <v>45</v>
      </c>
      <c r="C67" s="27" t="s">
        <v>46</v>
      </c>
      <c r="D67" s="27" t="s">
        <v>104</v>
      </c>
      <c r="E67" s="27" t="s">
        <v>1202</v>
      </c>
      <c r="F67" s="28" t="s">
        <v>1319</v>
      </c>
      <c r="G67" s="27" t="s">
        <v>50</v>
      </c>
      <c r="H67" s="27" t="s">
        <v>1240</v>
      </c>
      <c r="I67" s="27" t="s">
        <v>1320</v>
      </c>
      <c r="J67" s="27" t="s">
        <v>1321</v>
      </c>
      <c r="K67" s="27" t="s">
        <v>54</v>
      </c>
      <c r="L67" s="27" t="s">
        <v>91</v>
      </c>
      <c r="M67" s="27" t="s">
        <v>92</v>
      </c>
      <c r="N67" s="27" t="s">
        <v>57</v>
      </c>
      <c r="O67" s="27" t="s">
        <v>93</v>
      </c>
      <c r="P67" s="27" t="s">
        <v>94</v>
      </c>
      <c r="Q67" s="27" t="s">
        <v>95</v>
      </c>
    </row>
    <row r="68" spans="1:17" ht="21.5" x14ac:dyDescent="0.35">
      <c r="A68" s="27" t="s">
        <v>6457</v>
      </c>
      <c r="B68" s="27" t="s">
        <v>45</v>
      </c>
      <c r="C68" s="27" t="s">
        <v>46</v>
      </c>
      <c r="D68" s="27" t="s">
        <v>517</v>
      </c>
      <c r="E68" s="27" t="s">
        <v>6278</v>
      </c>
      <c r="F68" s="28" t="s">
        <v>6458</v>
      </c>
      <c r="G68" s="27" t="s">
        <v>50</v>
      </c>
      <c r="H68" s="27" t="s">
        <v>6318</v>
      </c>
      <c r="I68" s="27" t="s">
        <v>6295</v>
      </c>
      <c r="J68" s="27" t="s">
        <v>6296</v>
      </c>
      <c r="K68" s="27" t="s">
        <v>54</v>
      </c>
      <c r="L68" s="27" t="s">
        <v>91</v>
      </c>
      <c r="M68" s="27" t="s">
        <v>92</v>
      </c>
      <c r="N68" s="27" t="s">
        <v>57</v>
      </c>
      <c r="O68" s="27" t="s">
        <v>93</v>
      </c>
      <c r="P68" s="27" t="s">
        <v>54</v>
      </c>
      <c r="Q68" s="27" t="s">
        <v>54</v>
      </c>
    </row>
    <row r="69" spans="1:17" ht="21.5" x14ac:dyDescent="0.35">
      <c r="A69" s="27" t="s">
        <v>6459</v>
      </c>
      <c r="B69" s="27" t="s">
        <v>45</v>
      </c>
      <c r="C69" s="27" t="s">
        <v>46</v>
      </c>
      <c r="D69" s="27" t="s">
        <v>104</v>
      </c>
      <c r="E69" s="27" t="s">
        <v>6278</v>
      </c>
      <c r="F69" s="28" t="s">
        <v>6460</v>
      </c>
      <c r="G69" s="27" t="s">
        <v>50</v>
      </c>
      <c r="H69" s="27" t="s">
        <v>6341</v>
      </c>
      <c r="I69" s="27" t="s">
        <v>6306</v>
      </c>
      <c r="J69" s="27" t="s">
        <v>6307</v>
      </c>
      <c r="K69" s="27" t="s">
        <v>54</v>
      </c>
      <c r="L69" s="27" t="s">
        <v>91</v>
      </c>
      <c r="M69" s="27" t="s">
        <v>92</v>
      </c>
      <c r="N69" s="27" t="s">
        <v>57</v>
      </c>
      <c r="O69" s="27" t="s">
        <v>93</v>
      </c>
      <c r="P69" s="27" t="s">
        <v>47</v>
      </c>
      <c r="Q69" s="27" t="s">
        <v>95</v>
      </c>
    </row>
    <row r="70" spans="1:17" ht="21.5" x14ac:dyDescent="0.35">
      <c r="A70" s="27" t="s">
        <v>6463</v>
      </c>
      <c r="B70" s="27" t="s">
        <v>45</v>
      </c>
      <c r="C70" s="27" t="s">
        <v>46</v>
      </c>
      <c r="D70" s="27" t="s">
        <v>537</v>
      </c>
      <c r="E70" s="27" t="s">
        <v>6278</v>
      </c>
      <c r="F70" s="28" t="s">
        <v>6464</v>
      </c>
      <c r="G70" s="27" t="s">
        <v>514</v>
      </c>
      <c r="H70" s="27" t="s">
        <v>6323</v>
      </c>
      <c r="I70" s="27" t="s">
        <v>6281</v>
      </c>
      <c r="J70" s="27" t="s">
        <v>5359</v>
      </c>
      <c r="K70" s="27" t="s">
        <v>54</v>
      </c>
      <c r="L70" s="27" t="s">
        <v>91</v>
      </c>
      <c r="M70" s="27" t="s">
        <v>92</v>
      </c>
      <c r="N70" s="27" t="s">
        <v>57</v>
      </c>
      <c r="O70" s="27" t="s">
        <v>523</v>
      </c>
      <c r="P70" s="27" t="s">
        <v>537</v>
      </c>
      <c r="Q70" s="27" t="s">
        <v>95</v>
      </c>
    </row>
    <row r="71" spans="1:17" x14ac:dyDescent="0.35">
      <c r="A71" s="27" t="s">
        <v>1323</v>
      </c>
      <c r="B71" s="27" t="s">
        <v>45</v>
      </c>
      <c r="C71" s="27" t="s">
        <v>46</v>
      </c>
      <c r="D71" s="27" t="s">
        <v>99</v>
      </c>
      <c r="E71" s="27" t="s">
        <v>1202</v>
      </c>
      <c r="F71" s="28" t="s">
        <v>1324</v>
      </c>
      <c r="G71" s="27" t="s">
        <v>50</v>
      </c>
      <c r="H71" s="27" t="s">
        <v>308</v>
      </c>
      <c r="I71" s="27" t="s">
        <v>1222</v>
      </c>
      <c r="J71" s="27" t="s">
        <v>1223</v>
      </c>
      <c r="K71" s="27" t="s">
        <v>54</v>
      </c>
      <c r="L71" s="27" t="s">
        <v>91</v>
      </c>
      <c r="M71" s="27" t="s">
        <v>92</v>
      </c>
      <c r="N71" s="27" t="s">
        <v>57</v>
      </c>
      <c r="O71" s="27" t="s">
        <v>93</v>
      </c>
      <c r="P71" s="27" t="s">
        <v>47</v>
      </c>
      <c r="Q71" s="27" t="s">
        <v>95</v>
      </c>
    </row>
    <row r="72" spans="1:17" ht="21.5" x14ac:dyDescent="0.35">
      <c r="A72" s="27" t="s">
        <v>6465</v>
      </c>
      <c r="B72" s="27" t="s">
        <v>45</v>
      </c>
      <c r="C72" s="27" t="s">
        <v>46</v>
      </c>
      <c r="D72" s="27" t="s">
        <v>78</v>
      </c>
      <c r="E72" s="27" t="s">
        <v>6278</v>
      </c>
      <c r="F72" s="28" t="s">
        <v>6466</v>
      </c>
      <c r="G72" s="27" t="s">
        <v>514</v>
      </c>
      <c r="H72" s="27" t="s">
        <v>6289</v>
      </c>
      <c r="I72" s="27" t="s">
        <v>6438</v>
      </c>
      <c r="J72" s="27" t="s">
        <v>6439</v>
      </c>
      <c r="K72" s="27" t="s">
        <v>54</v>
      </c>
      <c r="L72" s="27" t="s">
        <v>91</v>
      </c>
      <c r="M72" s="27" t="s">
        <v>92</v>
      </c>
      <c r="N72" s="27" t="s">
        <v>57</v>
      </c>
      <c r="O72" s="27" t="s">
        <v>93</v>
      </c>
      <c r="P72" s="27" t="s">
        <v>78</v>
      </c>
      <c r="Q72" s="27" t="s">
        <v>95</v>
      </c>
    </row>
    <row r="73" spans="1:17" x14ac:dyDescent="0.35">
      <c r="A73" s="27" t="s">
        <v>3520</v>
      </c>
      <c r="B73" s="27" t="s">
        <v>45</v>
      </c>
      <c r="C73" s="27" t="s">
        <v>46</v>
      </c>
      <c r="D73" s="27" t="s">
        <v>87</v>
      </c>
      <c r="E73" s="27" t="s">
        <v>3443</v>
      </c>
      <c r="F73" s="28" t="s">
        <v>3522</v>
      </c>
      <c r="G73" s="27" t="s">
        <v>662</v>
      </c>
      <c r="H73" s="27" t="s">
        <v>46</v>
      </c>
      <c r="I73" s="27" t="s">
        <v>3445</v>
      </c>
      <c r="J73" s="27" t="s">
        <v>3446</v>
      </c>
      <c r="K73" s="27" t="s">
        <v>54</v>
      </c>
      <c r="L73" s="27" t="s">
        <v>91</v>
      </c>
      <c r="M73" s="27" t="s">
        <v>92</v>
      </c>
      <c r="N73" s="27" t="s">
        <v>57</v>
      </c>
      <c r="O73" s="27" t="s">
        <v>523</v>
      </c>
      <c r="P73" s="27" t="s">
        <v>47</v>
      </c>
      <c r="Q73" s="27" t="s">
        <v>95</v>
      </c>
    </row>
    <row r="74" spans="1:17" ht="21.5" x14ac:dyDescent="0.35">
      <c r="A74" s="27" t="s">
        <v>3520</v>
      </c>
      <c r="B74" s="27" t="s">
        <v>45</v>
      </c>
      <c r="C74" s="27" t="s">
        <v>46</v>
      </c>
      <c r="D74" s="27" t="s">
        <v>517</v>
      </c>
      <c r="E74" s="27" t="s">
        <v>6278</v>
      </c>
      <c r="F74" s="28" t="s">
        <v>6467</v>
      </c>
      <c r="G74" s="27" t="s">
        <v>50</v>
      </c>
      <c r="H74" s="27" t="s">
        <v>6280</v>
      </c>
      <c r="I74" s="27" t="s">
        <v>6347</v>
      </c>
      <c r="J74" s="27" t="s">
        <v>6348</v>
      </c>
      <c r="K74" s="27" t="s">
        <v>54</v>
      </c>
      <c r="L74" s="27" t="s">
        <v>91</v>
      </c>
      <c r="M74" s="27" t="s">
        <v>92</v>
      </c>
      <c r="N74" s="27" t="s">
        <v>57</v>
      </c>
      <c r="O74" s="27" t="s">
        <v>523</v>
      </c>
      <c r="P74" s="27" t="s">
        <v>54</v>
      </c>
      <c r="Q74" s="27" t="s">
        <v>54</v>
      </c>
    </row>
    <row r="75" spans="1:17" x14ac:dyDescent="0.35">
      <c r="A75" s="27" t="s">
        <v>3523</v>
      </c>
      <c r="B75" s="27" t="s">
        <v>45</v>
      </c>
      <c r="C75" s="27" t="s">
        <v>46</v>
      </c>
      <c r="D75" s="27" t="s">
        <v>99</v>
      </c>
      <c r="E75" s="27" t="s">
        <v>3443</v>
      </c>
      <c r="F75" s="28" t="s">
        <v>3524</v>
      </c>
      <c r="G75" s="27" t="s">
        <v>50</v>
      </c>
      <c r="H75" s="27" t="s">
        <v>520</v>
      </c>
      <c r="I75" s="27" t="s">
        <v>3445</v>
      </c>
      <c r="J75" s="27" t="s">
        <v>3446</v>
      </c>
      <c r="K75" s="27" t="s">
        <v>54</v>
      </c>
      <c r="L75" s="27" t="s">
        <v>91</v>
      </c>
      <c r="M75" s="27" t="s">
        <v>92</v>
      </c>
      <c r="N75" s="27" t="s">
        <v>57</v>
      </c>
      <c r="O75" s="27" t="s">
        <v>523</v>
      </c>
      <c r="P75" s="27" t="s">
        <v>47</v>
      </c>
      <c r="Q75" s="27" t="s">
        <v>95</v>
      </c>
    </row>
    <row r="76" spans="1:17" ht="21.5" x14ac:dyDescent="0.35">
      <c r="A76" s="27" t="s">
        <v>6468</v>
      </c>
      <c r="B76" s="27" t="s">
        <v>45</v>
      </c>
      <c r="C76" s="27" t="s">
        <v>46</v>
      </c>
      <c r="D76" s="27" t="s">
        <v>87</v>
      </c>
      <c r="E76" s="27" t="s">
        <v>6278</v>
      </c>
      <c r="F76" s="28" t="s">
        <v>6469</v>
      </c>
      <c r="G76" s="27" t="s">
        <v>50</v>
      </c>
      <c r="H76" s="27" t="s">
        <v>6323</v>
      </c>
      <c r="I76" s="27" t="s">
        <v>6324</v>
      </c>
      <c r="J76" s="27" t="s">
        <v>6325</v>
      </c>
      <c r="K76" s="27" t="s">
        <v>54</v>
      </c>
      <c r="L76" s="27" t="s">
        <v>91</v>
      </c>
      <c r="M76" s="27" t="s">
        <v>92</v>
      </c>
      <c r="N76" s="27" t="s">
        <v>57</v>
      </c>
      <c r="O76" s="27" t="s">
        <v>523</v>
      </c>
      <c r="P76" s="27" t="s">
        <v>47</v>
      </c>
      <c r="Q76" s="27" t="s">
        <v>95</v>
      </c>
    </row>
    <row r="77" spans="1:17" x14ac:dyDescent="0.35">
      <c r="A77" s="27" t="s">
        <v>4224</v>
      </c>
      <c r="B77" s="27" t="s">
        <v>45</v>
      </c>
      <c r="C77" s="27" t="s">
        <v>46</v>
      </c>
      <c r="D77" s="27" t="s">
        <v>87</v>
      </c>
      <c r="E77" s="27" t="s">
        <v>4182</v>
      </c>
      <c r="F77" s="28" t="s">
        <v>4225</v>
      </c>
      <c r="G77" s="27" t="s">
        <v>50</v>
      </c>
      <c r="H77" s="27" t="s">
        <v>4194</v>
      </c>
      <c r="I77" s="27" t="s">
        <v>4195</v>
      </c>
      <c r="J77" s="27" t="s">
        <v>4196</v>
      </c>
      <c r="K77" s="27" t="s">
        <v>54</v>
      </c>
      <c r="L77" s="27" t="s">
        <v>91</v>
      </c>
      <c r="M77" s="27" t="s">
        <v>92</v>
      </c>
      <c r="N77" s="27" t="s">
        <v>57</v>
      </c>
      <c r="O77" s="27" t="s">
        <v>523</v>
      </c>
      <c r="P77" s="27" t="s">
        <v>94</v>
      </c>
      <c r="Q77" s="27" t="s">
        <v>95</v>
      </c>
    </row>
    <row r="78" spans="1:17" x14ac:dyDescent="0.35">
      <c r="A78" s="27" t="s">
        <v>4226</v>
      </c>
      <c r="B78" s="27" t="s">
        <v>4227</v>
      </c>
      <c r="C78" s="27" t="s">
        <v>63</v>
      </c>
      <c r="D78" s="27" t="s">
        <v>194</v>
      </c>
      <c r="E78" s="27" t="s">
        <v>4182</v>
      </c>
      <c r="F78" s="28" t="s">
        <v>4228</v>
      </c>
      <c r="G78" s="27" t="s">
        <v>66</v>
      </c>
      <c r="H78" s="27" t="s">
        <v>4194</v>
      </c>
      <c r="I78" s="27" t="s">
        <v>4195</v>
      </c>
      <c r="J78" s="27" t="s">
        <v>4196</v>
      </c>
      <c r="K78" s="27" t="s">
        <v>54</v>
      </c>
      <c r="L78" s="27" t="s">
        <v>91</v>
      </c>
      <c r="M78" s="27" t="s">
        <v>92</v>
      </c>
      <c r="N78" s="27" t="s">
        <v>57</v>
      </c>
      <c r="O78" s="27" t="s">
        <v>523</v>
      </c>
      <c r="P78" s="27" t="s">
        <v>78</v>
      </c>
      <c r="Q78" s="27" t="s">
        <v>95</v>
      </c>
    </row>
    <row r="79" spans="1:17" x14ac:dyDescent="0.35">
      <c r="A79" s="27" t="s">
        <v>4226</v>
      </c>
      <c r="B79" s="27" t="s">
        <v>4229</v>
      </c>
      <c r="C79" s="27" t="s">
        <v>63</v>
      </c>
      <c r="D79" s="27" t="s">
        <v>194</v>
      </c>
      <c r="E79" s="27" t="s">
        <v>4182</v>
      </c>
      <c r="F79" s="28" t="s">
        <v>4230</v>
      </c>
      <c r="G79" s="27" t="s">
        <v>66</v>
      </c>
      <c r="H79" s="27" t="s">
        <v>4194</v>
      </c>
      <c r="I79" s="27" t="s">
        <v>4195</v>
      </c>
      <c r="J79" s="27" t="s">
        <v>4196</v>
      </c>
      <c r="K79" s="27" t="s">
        <v>3532</v>
      </c>
      <c r="L79" s="27" t="s">
        <v>91</v>
      </c>
      <c r="M79" s="27" t="s">
        <v>92</v>
      </c>
      <c r="N79" s="27" t="s">
        <v>57</v>
      </c>
      <c r="O79" s="27" t="s">
        <v>523</v>
      </c>
      <c r="P79" s="27" t="s">
        <v>78</v>
      </c>
      <c r="Q79" s="27" t="s">
        <v>95</v>
      </c>
    </row>
    <row r="80" spans="1:17" x14ac:dyDescent="0.35">
      <c r="A80" s="27" t="s">
        <v>4226</v>
      </c>
      <c r="B80" s="27" t="s">
        <v>4231</v>
      </c>
      <c r="C80" s="27" t="s">
        <v>63</v>
      </c>
      <c r="D80" s="27" t="s">
        <v>194</v>
      </c>
      <c r="E80" s="27" t="s">
        <v>4182</v>
      </c>
      <c r="F80" s="28" t="s">
        <v>4232</v>
      </c>
      <c r="G80" s="27" t="s">
        <v>66</v>
      </c>
      <c r="H80" s="27" t="s">
        <v>4194</v>
      </c>
      <c r="I80" s="27" t="s">
        <v>4195</v>
      </c>
      <c r="J80" s="27" t="s">
        <v>4196</v>
      </c>
      <c r="K80" s="27" t="s">
        <v>54</v>
      </c>
      <c r="L80" s="27" t="s">
        <v>91</v>
      </c>
      <c r="M80" s="27" t="s">
        <v>92</v>
      </c>
      <c r="N80" s="27" t="s">
        <v>57</v>
      </c>
      <c r="O80" s="27" t="s">
        <v>523</v>
      </c>
      <c r="P80" s="27" t="s">
        <v>78</v>
      </c>
      <c r="Q80" s="27" t="s">
        <v>95</v>
      </c>
    </row>
    <row r="81" spans="1:17" x14ac:dyDescent="0.35">
      <c r="A81" s="27" t="s">
        <v>4226</v>
      </c>
      <c r="B81" s="27" t="s">
        <v>4233</v>
      </c>
      <c r="C81" s="27" t="s">
        <v>63</v>
      </c>
      <c r="D81" s="27" t="s">
        <v>194</v>
      </c>
      <c r="E81" s="27" t="s">
        <v>4182</v>
      </c>
      <c r="F81" s="28" t="s">
        <v>4234</v>
      </c>
      <c r="G81" s="27" t="s">
        <v>66</v>
      </c>
      <c r="H81" s="27" t="s">
        <v>4194</v>
      </c>
      <c r="I81" s="27" t="s">
        <v>4195</v>
      </c>
      <c r="J81" s="27" t="s">
        <v>4196</v>
      </c>
      <c r="K81" s="27" t="s">
        <v>3532</v>
      </c>
      <c r="L81" s="27" t="s">
        <v>91</v>
      </c>
      <c r="M81" s="27" t="s">
        <v>92</v>
      </c>
      <c r="N81" s="27" t="s">
        <v>57</v>
      </c>
      <c r="O81" s="27" t="s">
        <v>523</v>
      </c>
      <c r="P81" s="27" t="s">
        <v>78</v>
      </c>
      <c r="Q81" s="27" t="s">
        <v>95</v>
      </c>
    </row>
    <row r="82" spans="1:17" x14ac:dyDescent="0.35">
      <c r="A82" s="27" t="s">
        <v>1335</v>
      </c>
      <c r="B82" s="27" t="s">
        <v>45</v>
      </c>
      <c r="C82" s="27" t="s">
        <v>46</v>
      </c>
      <c r="D82" s="27" t="s">
        <v>104</v>
      </c>
      <c r="E82" s="27" t="s">
        <v>1202</v>
      </c>
      <c r="F82" s="28" t="s">
        <v>1336</v>
      </c>
      <c r="G82" s="27" t="s">
        <v>50</v>
      </c>
      <c r="H82" s="27" t="s">
        <v>1250</v>
      </c>
      <c r="I82" s="27" t="s">
        <v>1234</v>
      </c>
      <c r="J82" s="27" t="s">
        <v>1235</v>
      </c>
      <c r="K82" s="27" t="s">
        <v>54</v>
      </c>
      <c r="L82" s="27" t="s">
        <v>91</v>
      </c>
      <c r="M82" s="27" t="s">
        <v>92</v>
      </c>
      <c r="N82" s="27" t="s">
        <v>57</v>
      </c>
      <c r="O82" s="27" t="s">
        <v>93</v>
      </c>
      <c r="P82" s="27" t="s">
        <v>94</v>
      </c>
      <c r="Q82" s="27" t="s">
        <v>95</v>
      </c>
    </row>
    <row r="83" spans="1:17" ht="21.5" x14ac:dyDescent="0.35">
      <c r="A83" s="27" t="s">
        <v>6472</v>
      </c>
      <c r="B83" s="27" t="s">
        <v>45</v>
      </c>
      <c r="C83" s="27" t="s">
        <v>46</v>
      </c>
      <c r="D83" s="27" t="s">
        <v>264</v>
      </c>
      <c r="E83" s="27" t="s">
        <v>6278</v>
      </c>
      <c r="F83" s="28" t="s">
        <v>6474</v>
      </c>
      <c r="G83" s="27" t="s">
        <v>50</v>
      </c>
      <c r="H83" s="27" t="s">
        <v>571</v>
      </c>
      <c r="I83" s="27" t="s">
        <v>6319</v>
      </c>
      <c r="J83" s="27" t="s">
        <v>6320</v>
      </c>
      <c r="K83" s="27" t="s">
        <v>54</v>
      </c>
      <c r="L83" s="27" t="s">
        <v>91</v>
      </c>
      <c r="M83" s="27" t="s">
        <v>92</v>
      </c>
      <c r="N83" s="27" t="s">
        <v>57</v>
      </c>
      <c r="O83" s="27" t="s">
        <v>523</v>
      </c>
      <c r="P83" s="27" t="s">
        <v>264</v>
      </c>
      <c r="Q83" s="27" t="s">
        <v>95</v>
      </c>
    </row>
    <row r="84" spans="1:17" ht="21.5" x14ac:dyDescent="0.35">
      <c r="A84" s="27" t="s">
        <v>6472</v>
      </c>
      <c r="B84" s="27" t="s">
        <v>45</v>
      </c>
      <c r="C84" s="27" t="s">
        <v>46</v>
      </c>
      <c r="D84" s="27" t="s">
        <v>264</v>
      </c>
      <c r="E84" s="27" t="s">
        <v>6278</v>
      </c>
      <c r="F84" s="28" t="s">
        <v>6473</v>
      </c>
      <c r="G84" s="27" t="s">
        <v>50</v>
      </c>
      <c r="H84" s="27" t="s">
        <v>6280</v>
      </c>
      <c r="I84" s="27" t="s">
        <v>6347</v>
      </c>
      <c r="J84" s="27" t="s">
        <v>6348</v>
      </c>
      <c r="K84" s="27" t="s">
        <v>54</v>
      </c>
      <c r="L84" s="27" t="s">
        <v>91</v>
      </c>
      <c r="M84" s="27" t="s">
        <v>92</v>
      </c>
      <c r="N84" s="27" t="s">
        <v>57</v>
      </c>
      <c r="O84" s="27" t="s">
        <v>523</v>
      </c>
      <c r="P84" s="27" t="s">
        <v>264</v>
      </c>
      <c r="Q84" s="27" t="s">
        <v>95</v>
      </c>
    </row>
    <row r="85" spans="1:17" x14ac:dyDescent="0.35">
      <c r="A85" s="27" t="s">
        <v>4235</v>
      </c>
      <c r="B85" s="27" t="s">
        <v>45</v>
      </c>
      <c r="C85" s="27" t="s">
        <v>46</v>
      </c>
      <c r="D85" s="27" t="s">
        <v>70</v>
      </c>
      <c r="E85" s="27" t="s">
        <v>4182</v>
      </c>
      <c r="F85" s="28" t="s">
        <v>4236</v>
      </c>
      <c r="G85" s="27" t="s">
        <v>50</v>
      </c>
      <c r="H85" s="27" t="s">
        <v>1339</v>
      </c>
      <c r="I85" s="27" t="s">
        <v>4184</v>
      </c>
      <c r="J85" s="27" t="s">
        <v>4185</v>
      </c>
      <c r="K85" s="27" t="s">
        <v>54</v>
      </c>
      <c r="L85" s="27" t="s">
        <v>91</v>
      </c>
      <c r="M85" s="27" t="s">
        <v>92</v>
      </c>
      <c r="N85" s="27" t="s">
        <v>57</v>
      </c>
      <c r="O85" s="27" t="s">
        <v>93</v>
      </c>
      <c r="P85" s="27" t="s">
        <v>150</v>
      </c>
      <c r="Q85" s="27" t="s">
        <v>95</v>
      </c>
    </row>
    <row r="86" spans="1:17" ht="21.5" x14ac:dyDescent="0.35">
      <c r="A86" s="27" t="s">
        <v>6475</v>
      </c>
      <c r="B86" s="27" t="s">
        <v>45</v>
      </c>
      <c r="C86" s="27" t="s">
        <v>46</v>
      </c>
      <c r="D86" s="27" t="s">
        <v>87</v>
      </c>
      <c r="E86" s="27" t="s">
        <v>6278</v>
      </c>
      <c r="F86" s="28" t="s">
        <v>6476</v>
      </c>
      <c r="G86" s="27" t="s">
        <v>50</v>
      </c>
      <c r="H86" s="27" t="s">
        <v>571</v>
      </c>
      <c r="I86" s="27" t="s">
        <v>6301</v>
      </c>
      <c r="J86" s="27" t="s">
        <v>6302</v>
      </c>
      <c r="K86" s="27" t="s">
        <v>54</v>
      </c>
      <c r="L86" s="27" t="s">
        <v>91</v>
      </c>
      <c r="M86" s="27" t="s">
        <v>92</v>
      </c>
      <c r="N86" s="27" t="s">
        <v>57</v>
      </c>
      <c r="O86" s="27" t="s">
        <v>523</v>
      </c>
      <c r="P86" s="27" t="s">
        <v>94</v>
      </c>
      <c r="Q86" s="27" t="s">
        <v>95</v>
      </c>
    </row>
    <row r="87" spans="1:17" ht="21.5" x14ac:dyDescent="0.35">
      <c r="A87" s="27" t="s">
        <v>6477</v>
      </c>
      <c r="B87" s="27" t="s">
        <v>45</v>
      </c>
      <c r="C87" s="27" t="s">
        <v>46</v>
      </c>
      <c r="D87" s="27" t="s">
        <v>70</v>
      </c>
      <c r="E87" s="27" t="s">
        <v>6278</v>
      </c>
      <c r="F87" s="28" t="s">
        <v>6478</v>
      </c>
      <c r="G87" s="27" t="s">
        <v>50</v>
      </c>
      <c r="H87" s="27" t="s">
        <v>5134</v>
      </c>
      <c r="I87" s="27" t="s">
        <v>6324</v>
      </c>
      <c r="J87" s="27" t="s">
        <v>6325</v>
      </c>
      <c r="K87" s="27" t="s">
        <v>54</v>
      </c>
      <c r="L87" s="27" t="s">
        <v>91</v>
      </c>
      <c r="M87" s="27" t="s">
        <v>92</v>
      </c>
      <c r="N87" s="27" t="s">
        <v>57</v>
      </c>
      <c r="O87" s="27" t="s">
        <v>523</v>
      </c>
      <c r="P87" s="27" t="s">
        <v>150</v>
      </c>
      <c r="Q87" s="27" t="s">
        <v>95</v>
      </c>
    </row>
    <row r="88" spans="1:17" x14ac:dyDescent="0.35">
      <c r="A88" s="27" t="s">
        <v>1223</v>
      </c>
      <c r="B88" s="27" t="s">
        <v>1343</v>
      </c>
      <c r="C88" s="27" t="s">
        <v>63</v>
      </c>
      <c r="D88" s="27" t="s">
        <v>87</v>
      </c>
      <c r="E88" s="27" t="s">
        <v>1202</v>
      </c>
      <c r="F88" s="28" t="s">
        <v>1344</v>
      </c>
      <c r="G88" s="27" t="s">
        <v>66</v>
      </c>
      <c r="H88" s="27" t="s">
        <v>1257</v>
      </c>
      <c r="I88" s="27" t="s">
        <v>1222</v>
      </c>
      <c r="J88" s="27" t="s">
        <v>1223</v>
      </c>
      <c r="K88" s="27" t="s">
        <v>54</v>
      </c>
      <c r="L88" s="27" t="s">
        <v>91</v>
      </c>
      <c r="M88" s="27" t="s">
        <v>92</v>
      </c>
      <c r="N88" s="27" t="s">
        <v>57</v>
      </c>
      <c r="O88" s="27" t="s">
        <v>93</v>
      </c>
      <c r="P88" s="27" t="s">
        <v>94</v>
      </c>
      <c r="Q88" s="27" t="s">
        <v>95</v>
      </c>
    </row>
    <row r="89" spans="1:17" x14ac:dyDescent="0.35">
      <c r="A89" s="27" t="s">
        <v>1223</v>
      </c>
      <c r="B89" s="27" t="s">
        <v>1346</v>
      </c>
      <c r="C89" s="27" t="s">
        <v>63</v>
      </c>
      <c r="D89" s="27" t="s">
        <v>87</v>
      </c>
      <c r="E89" s="27" t="s">
        <v>1202</v>
      </c>
      <c r="F89" s="28" t="s">
        <v>1347</v>
      </c>
      <c r="G89" s="27" t="s">
        <v>66</v>
      </c>
      <c r="H89" s="27" t="s">
        <v>1257</v>
      </c>
      <c r="I89" s="27" t="s">
        <v>1222</v>
      </c>
      <c r="J89" s="27" t="s">
        <v>1223</v>
      </c>
      <c r="K89" s="27" t="s">
        <v>54</v>
      </c>
      <c r="L89" s="27" t="s">
        <v>91</v>
      </c>
      <c r="M89" s="27" t="s">
        <v>92</v>
      </c>
      <c r="N89" s="27" t="s">
        <v>57</v>
      </c>
      <c r="O89" s="27" t="s">
        <v>93</v>
      </c>
      <c r="P89" s="27" t="s">
        <v>94</v>
      </c>
      <c r="Q89" s="27" t="s">
        <v>95</v>
      </c>
    </row>
    <row r="90" spans="1:17" x14ac:dyDescent="0.35">
      <c r="A90" s="27" t="s">
        <v>1223</v>
      </c>
      <c r="B90" s="27" t="s">
        <v>1348</v>
      </c>
      <c r="C90" s="27" t="s">
        <v>63</v>
      </c>
      <c r="D90" s="27" t="s">
        <v>289</v>
      </c>
      <c r="E90" s="27" t="s">
        <v>1202</v>
      </c>
      <c r="F90" s="28" t="s">
        <v>1349</v>
      </c>
      <c r="G90" s="27" t="s">
        <v>66</v>
      </c>
      <c r="H90" s="27" t="s">
        <v>1257</v>
      </c>
      <c r="I90" s="27" t="s">
        <v>1222</v>
      </c>
      <c r="J90" s="27" t="s">
        <v>1223</v>
      </c>
      <c r="K90" s="27" t="s">
        <v>54</v>
      </c>
      <c r="L90" s="27" t="s">
        <v>91</v>
      </c>
      <c r="M90" s="27" t="s">
        <v>92</v>
      </c>
      <c r="N90" s="27" t="s">
        <v>57</v>
      </c>
      <c r="O90" s="27" t="s">
        <v>93</v>
      </c>
      <c r="P90" s="27" t="s">
        <v>94</v>
      </c>
      <c r="Q90" s="27" t="s">
        <v>95</v>
      </c>
    </row>
    <row r="91" spans="1:17" x14ac:dyDescent="0.35">
      <c r="A91" s="27" t="s">
        <v>1223</v>
      </c>
      <c r="B91" s="27" t="s">
        <v>1350</v>
      </c>
      <c r="C91" s="27" t="s">
        <v>63</v>
      </c>
      <c r="D91" s="27" t="s">
        <v>87</v>
      </c>
      <c r="E91" s="27" t="s">
        <v>1202</v>
      </c>
      <c r="F91" s="28" t="s">
        <v>1351</v>
      </c>
      <c r="G91" s="27" t="s">
        <v>66</v>
      </c>
      <c r="H91" s="27" t="s">
        <v>1257</v>
      </c>
      <c r="I91" s="27" t="s">
        <v>1222</v>
      </c>
      <c r="J91" s="27" t="s">
        <v>1223</v>
      </c>
      <c r="K91" s="27" t="s">
        <v>54</v>
      </c>
      <c r="L91" s="27" t="s">
        <v>91</v>
      </c>
      <c r="M91" s="27" t="s">
        <v>92</v>
      </c>
      <c r="N91" s="27" t="s">
        <v>57</v>
      </c>
      <c r="O91" s="27" t="s">
        <v>93</v>
      </c>
      <c r="P91" s="27" t="s">
        <v>94</v>
      </c>
      <c r="Q91" s="27" t="s">
        <v>95</v>
      </c>
    </row>
    <row r="92" spans="1:17" x14ac:dyDescent="0.35">
      <c r="A92" s="27" t="s">
        <v>1223</v>
      </c>
      <c r="B92" s="27" t="s">
        <v>1352</v>
      </c>
      <c r="C92" s="27" t="s">
        <v>63</v>
      </c>
      <c r="D92" s="27" t="s">
        <v>87</v>
      </c>
      <c r="E92" s="27" t="s">
        <v>1202</v>
      </c>
      <c r="F92" s="28" t="s">
        <v>1353</v>
      </c>
      <c r="G92" s="27" t="s">
        <v>66</v>
      </c>
      <c r="H92" s="27" t="s">
        <v>1354</v>
      </c>
      <c r="I92" s="27" t="s">
        <v>1222</v>
      </c>
      <c r="J92" s="27" t="s">
        <v>1223</v>
      </c>
      <c r="K92" s="27" t="s">
        <v>54</v>
      </c>
      <c r="L92" s="27" t="s">
        <v>91</v>
      </c>
      <c r="M92" s="27" t="s">
        <v>92</v>
      </c>
      <c r="N92" s="27" t="s">
        <v>57</v>
      </c>
      <c r="O92" s="27" t="s">
        <v>93</v>
      </c>
      <c r="P92" s="27" t="s">
        <v>94</v>
      </c>
      <c r="Q92" s="27" t="s">
        <v>95</v>
      </c>
    </row>
    <row r="93" spans="1:17" x14ac:dyDescent="0.35">
      <c r="A93" s="27" t="s">
        <v>1223</v>
      </c>
      <c r="B93" s="27" t="s">
        <v>1355</v>
      </c>
      <c r="C93" s="27" t="s">
        <v>63</v>
      </c>
      <c r="D93" s="27" t="s">
        <v>99</v>
      </c>
      <c r="E93" s="27" t="s">
        <v>1202</v>
      </c>
      <c r="F93" s="28" t="s">
        <v>1356</v>
      </c>
      <c r="G93" s="27" t="s">
        <v>66</v>
      </c>
      <c r="H93" s="27" t="s">
        <v>1354</v>
      </c>
      <c r="I93" s="27" t="s">
        <v>1222</v>
      </c>
      <c r="J93" s="27" t="s">
        <v>1223</v>
      </c>
      <c r="K93" s="27" t="s">
        <v>54</v>
      </c>
      <c r="L93" s="27" t="s">
        <v>91</v>
      </c>
      <c r="M93" s="27" t="s">
        <v>92</v>
      </c>
      <c r="N93" s="27" t="s">
        <v>57</v>
      </c>
      <c r="O93" s="27" t="s">
        <v>93</v>
      </c>
      <c r="P93" s="27" t="s">
        <v>94</v>
      </c>
      <c r="Q93" s="27" t="s">
        <v>95</v>
      </c>
    </row>
    <row r="94" spans="1:17" x14ac:dyDescent="0.35">
      <c r="A94" s="27" t="s">
        <v>1223</v>
      </c>
      <c r="B94" s="27" t="s">
        <v>1355</v>
      </c>
      <c r="C94" s="27" t="s">
        <v>63</v>
      </c>
      <c r="D94" s="27" t="s">
        <v>99</v>
      </c>
      <c r="E94" s="27" t="s">
        <v>1202</v>
      </c>
      <c r="F94" s="28" t="s">
        <v>1356</v>
      </c>
      <c r="G94" s="27" t="s">
        <v>66</v>
      </c>
      <c r="H94" s="27" t="s">
        <v>1354</v>
      </c>
      <c r="I94" s="27" t="s">
        <v>1222</v>
      </c>
      <c r="J94" s="27" t="s">
        <v>1223</v>
      </c>
      <c r="K94" s="27" t="s">
        <v>54</v>
      </c>
      <c r="L94" s="27" t="s">
        <v>91</v>
      </c>
      <c r="M94" s="27" t="s">
        <v>543</v>
      </c>
      <c r="N94" s="27" t="s">
        <v>57</v>
      </c>
      <c r="O94" s="27" t="s">
        <v>93</v>
      </c>
      <c r="P94" s="27" t="s">
        <v>94</v>
      </c>
      <c r="Q94" s="27" t="s">
        <v>95</v>
      </c>
    </row>
    <row r="95" spans="1:17" x14ac:dyDescent="0.35">
      <c r="A95" s="27" t="s">
        <v>1223</v>
      </c>
      <c r="B95" s="27" t="s">
        <v>1358</v>
      </c>
      <c r="C95" s="27" t="s">
        <v>63</v>
      </c>
      <c r="D95" s="27" t="s">
        <v>99</v>
      </c>
      <c r="E95" s="27" t="s">
        <v>1202</v>
      </c>
      <c r="F95" s="28" t="s">
        <v>1359</v>
      </c>
      <c r="G95" s="27" t="s">
        <v>66</v>
      </c>
      <c r="H95" s="27" t="s">
        <v>1354</v>
      </c>
      <c r="I95" s="27" t="s">
        <v>1222</v>
      </c>
      <c r="J95" s="27" t="s">
        <v>1223</v>
      </c>
      <c r="K95" s="27" t="s">
        <v>54</v>
      </c>
      <c r="L95" s="27" t="s">
        <v>91</v>
      </c>
      <c r="M95" s="27" t="s">
        <v>92</v>
      </c>
      <c r="N95" s="27" t="s">
        <v>57</v>
      </c>
      <c r="O95" s="27" t="s">
        <v>93</v>
      </c>
      <c r="P95" s="27" t="s">
        <v>94</v>
      </c>
      <c r="Q95" s="27" t="s">
        <v>95</v>
      </c>
    </row>
    <row r="96" spans="1:17" x14ac:dyDescent="0.35">
      <c r="A96" s="27" t="s">
        <v>1223</v>
      </c>
      <c r="B96" s="27" t="s">
        <v>1358</v>
      </c>
      <c r="C96" s="27" t="s">
        <v>63</v>
      </c>
      <c r="D96" s="27" t="s">
        <v>99</v>
      </c>
      <c r="E96" s="27" t="s">
        <v>1202</v>
      </c>
      <c r="F96" s="28" t="s">
        <v>1359</v>
      </c>
      <c r="G96" s="27" t="s">
        <v>66</v>
      </c>
      <c r="H96" s="27" t="s">
        <v>1354</v>
      </c>
      <c r="I96" s="27" t="s">
        <v>1222</v>
      </c>
      <c r="J96" s="27" t="s">
        <v>1223</v>
      </c>
      <c r="K96" s="27" t="s">
        <v>54</v>
      </c>
      <c r="L96" s="27" t="s">
        <v>91</v>
      </c>
      <c r="M96" s="27" t="s">
        <v>543</v>
      </c>
      <c r="N96" s="27" t="s">
        <v>57</v>
      </c>
      <c r="O96" s="27" t="s">
        <v>93</v>
      </c>
      <c r="P96" s="27" t="s">
        <v>94</v>
      </c>
      <c r="Q96" s="27" t="s">
        <v>95</v>
      </c>
    </row>
    <row r="97" spans="1:17" x14ac:dyDescent="0.35">
      <c r="A97" s="27" t="s">
        <v>1223</v>
      </c>
      <c r="B97" s="27" t="s">
        <v>1360</v>
      </c>
      <c r="C97" s="27" t="s">
        <v>63</v>
      </c>
      <c r="D97" s="27" t="s">
        <v>87</v>
      </c>
      <c r="E97" s="27" t="s">
        <v>1202</v>
      </c>
      <c r="F97" s="28" t="s">
        <v>1361</v>
      </c>
      <c r="G97" s="27" t="s">
        <v>66</v>
      </c>
      <c r="H97" s="27" t="s">
        <v>1257</v>
      </c>
      <c r="I97" s="27" t="s">
        <v>1222</v>
      </c>
      <c r="J97" s="27" t="s">
        <v>1223</v>
      </c>
      <c r="K97" s="27" t="s">
        <v>54</v>
      </c>
      <c r="L97" s="27" t="s">
        <v>91</v>
      </c>
      <c r="M97" s="27" t="s">
        <v>92</v>
      </c>
      <c r="N97" s="27" t="s">
        <v>57</v>
      </c>
      <c r="O97" s="27" t="s">
        <v>93</v>
      </c>
      <c r="P97" s="27" t="s">
        <v>94</v>
      </c>
      <c r="Q97" s="27" t="s">
        <v>95</v>
      </c>
    </row>
    <row r="98" spans="1:17" x14ac:dyDescent="0.35">
      <c r="A98" s="27" t="s">
        <v>1223</v>
      </c>
      <c r="B98" s="27" t="s">
        <v>1362</v>
      </c>
      <c r="C98" s="27" t="s">
        <v>63</v>
      </c>
      <c r="D98" s="27" t="s">
        <v>87</v>
      </c>
      <c r="E98" s="27" t="s">
        <v>1202</v>
      </c>
      <c r="F98" s="28" t="s">
        <v>1363</v>
      </c>
      <c r="G98" s="27" t="s">
        <v>66</v>
      </c>
      <c r="H98" s="27" t="s">
        <v>1257</v>
      </c>
      <c r="I98" s="27" t="s">
        <v>1222</v>
      </c>
      <c r="J98" s="27" t="s">
        <v>1223</v>
      </c>
      <c r="K98" s="27" t="s">
        <v>54</v>
      </c>
      <c r="L98" s="27" t="s">
        <v>91</v>
      </c>
      <c r="M98" s="27" t="s">
        <v>92</v>
      </c>
      <c r="N98" s="27" t="s">
        <v>57</v>
      </c>
      <c r="O98" s="27" t="s">
        <v>93</v>
      </c>
      <c r="P98" s="27" t="s">
        <v>94</v>
      </c>
      <c r="Q98" s="27" t="s">
        <v>95</v>
      </c>
    </row>
    <row r="99" spans="1:17" x14ac:dyDescent="0.35">
      <c r="A99" s="27" t="s">
        <v>1223</v>
      </c>
      <c r="B99" s="27" t="s">
        <v>1364</v>
      </c>
      <c r="C99" s="27" t="s">
        <v>63</v>
      </c>
      <c r="D99" s="27" t="s">
        <v>87</v>
      </c>
      <c r="E99" s="27" t="s">
        <v>1202</v>
      </c>
      <c r="F99" s="28" t="s">
        <v>1365</v>
      </c>
      <c r="G99" s="27" t="s">
        <v>66</v>
      </c>
      <c r="H99" s="27" t="s">
        <v>1354</v>
      </c>
      <c r="I99" s="27" t="s">
        <v>1222</v>
      </c>
      <c r="J99" s="27" t="s">
        <v>1223</v>
      </c>
      <c r="K99" s="27" t="s">
        <v>54</v>
      </c>
      <c r="L99" s="27" t="s">
        <v>91</v>
      </c>
      <c r="M99" s="27" t="s">
        <v>92</v>
      </c>
      <c r="N99" s="27" t="s">
        <v>57</v>
      </c>
      <c r="O99" s="27" t="s">
        <v>93</v>
      </c>
      <c r="P99" s="27" t="s">
        <v>94</v>
      </c>
      <c r="Q99" s="27" t="s">
        <v>95</v>
      </c>
    </row>
    <row r="100" spans="1:17" x14ac:dyDescent="0.35">
      <c r="A100" s="27" t="s">
        <v>1223</v>
      </c>
      <c r="B100" s="27" t="s">
        <v>1366</v>
      </c>
      <c r="C100" s="27" t="s">
        <v>63</v>
      </c>
      <c r="D100" s="27" t="s">
        <v>87</v>
      </c>
      <c r="E100" s="27" t="s">
        <v>1202</v>
      </c>
      <c r="F100" s="28" t="s">
        <v>1367</v>
      </c>
      <c r="G100" s="27" t="s">
        <v>66</v>
      </c>
      <c r="H100" s="27" t="s">
        <v>1354</v>
      </c>
      <c r="I100" s="27" t="s">
        <v>1222</v>
      </c>
      <c r="J100" s="27" t="s">
        <v>1223</v>
      </c>
      <c r="K100" s="27" t="s">
        <v>54</v>
      </c>
      <c r="L100" s="27" t="s">
        <v>91</v>
      </c>
      <c r="M100" s="27" t="s">
        <v>92</v>
      </c>
      <c r="N100" s="27" t="s">
        <v>57</v>
      </c>
      <c r="O100" s="27" t="s">
        <v>93</v>
      </c>
      <c r="P100" s="27" t="s">
        <v>94</v>
      </c>
      <c r="Q100" s="27" t="s">
        <v>95</v>
      </c>
    </row>
    <row r="101" spans="1:17" ht="21.5" x14ac:dyDescent="0.35">
      <c r="A101" s="27" t="s">
        <v>3537</v>
      </c>
      <c r="B101" s="27" t="s">
        <v>45</v>
      </c>
      <c r="C101" s="27" t="s">
        <v>46</v>
      </c>
      <c r="D101" s="27" t="s">
        <v>264</v>
      </c>
      <c r="E101" s="27" t="s">
        <v>6278</v>
      </c>
      <c r="F101" s="28" t="s">
        <v>6480</v>
      </c>
      <c r="G101" s="27" t="s">
        <v>50</v>
      </c>
      <c r="H101" s="27" t="s">
        <v>6481</v>
      </c>
      <c r="I101" s="27" t="s">
        <v>6295</v>
      </c>
      <c r="J101" s="27" t="s">
        <v>6296</v>
      </c>
      <c r="K101" s="27" t="s">
        <v>54</v>
      </c>
      <c r="L101" s="27" t="s">
        <v>91</v>
      </c>
      <c r="M101" s="27" t="s">
        <v>92</v>
      </c>
      <c r="N101" s="27" t="s">
        <v>57</v>
      </c>
      <c r="O101" s="27" t="s">
        <v>93</v>
      </c>
      <c r="P101" s="27" t="s">
        <v>264</v>
      </c>
      <c r="Q101" s="27" t="s">
        <v>95</v>
      </c>
    </row>
    <row r="102" spans="1:17" x14ac:dyDescent="0.35">
      <c r="A102" s="27" t="s">
        <v>3539</v>
      </c>
      <c r="B102" s="27" t="s">
        <v>45</v>
      </c>
      <c r="C102" s="27" t="s">
        <v>46</v>
      </c>
      <c r="D102" s="27" t="s">
        <v>70</v>
      </c>
      <c r="E102" s="27" t="s">
        <v>3443</v>
      </c>
      <c r="F102" s="28" t="s">
        <v>3540</v>
      </c>
      <c r="G102" s="27" t="s">
        <v>662</v>
      </c>
      <c r="H102" s="27" t="s">
        <v>46</v>
      </c>
      <c r="I102" s="27" t="s">
        <v>3445</v>
      </c>
      <c r="J102" s="27" t="s">
        <v>3446</v>
      </c>
      <c r="K102" s="27" t="s">
        <v>54</v>
      </c>
      <c r="L102" s="27" t="s">
        <v>91</v>
      </c>
      <c r="M102" s="27" t="s">
        <v>92</v>
      </c>
      <c r="N102" s="27" t="s">
        <v>57</v>
      </c>
      <c r="O102" s="27" t="s">
        <v>523</v>
      </c>
      <c r="P102" s="27" t="s">
        <v>150</v>
      </c>
      <c r="Q102" s="27" t="s">
        <v>95</v>
      </c>
    </row>
    <row r="103" spans="1:17" x14ac:dyDescent="0.35">
      <c r="A103" s="27" t="s">
        <v>4190</v>
      </c>
      <c r="B103" s="27" t="s">
        <v>4237</v>
      </c>
      <c r="C103" s="27" t="s">
        <v>63</v>
      </c>
      <c r="D103" s="27" t="s">
        <v>70</v>
      </c>
      <c r="E103" s="27" t="s">
        <v>4182</v>
      </c>
      <c r="F103" s="28" t="s">
        <v>4238</v>
      </c>
      <c r="G103" s="27" t="s">
        <v>66</v>
      </c>
      <c r="H103" s="27" t="s">
        <v>4239</v>
      </c>
      <c r="I103" s="27" t="s">
        <v>4189</v>
      </c>
      <c r="J103" s="27" t="s">
        <v>4190</v>
      </c>
      <c r="K103" s="27" t="s">
        <v>54</v>
      </c>
      <c r="L103" s="27" t="s">
        <v>91</v>
      </c>
      <c r="M103" s="27" t="s">
        <v>92</v>
      </c>
      <c r="N103" s="27" t="s">
        <v>57</v>
      </c>
      <c r="O103" s="27" t="s">
        <v>93</v>
      </c>
      <c r="P103" s="27" t="s">
        <v>150</v>
      </c>
      <c r="Q103" s="27" t="s">
        <v>95</v>
      </c>
    </row>
    <row r="104" spans="1:17" x14ac:dyDescent="0.35">
      <c r="A104" s="27" t="s">
        <v>4190</v>
      </c>
      <c r="B104" s="27" t="s">
        <v>4240</v>
      </c>
      <c r="C104" s="27" t="s">
        <v>63</v>
      </c>
      <c r="D104" s="27" t="s">
        <v>70</v>
      </c>
      <c r="E104" s="27" t="s">
        <v>4182</v>
      </c>
      <c r="F104" s="28" t="s">
        <v>4241</v>
      </c>
      <c r="G104" s="27" t="s">
        <v>66</v>
      </c>
      <c r="H104" s="27" t="s">
        <v>4242</v>
      </c>
      <c r="I104" s="27" t="s">
        <v>4189</v>
      </c>
      <c r="J104" s="27" t="s">
        <v>4190</v>
      </c>
      <c r="K104" s="27" t="s">
        <v>54</v>
      </c>
      <c r="L104" s="27" t="s">
        <v>91</v>
      </c>
      <c r="M104" s="27" t="s">
        <v>92</v>
      </c>
      <c r="N104" s="27" t="s">
        <v>57</v>
      </c>
      <c r="O104" s="27" t="s">
        <v>93</v>
      </c>
      <c r="P104" s="27" t="s">
        <v>150</v>
      </c>
      <c r="Q104" s="27" t="s">
        <v>95</v>
      </c>
    </row>
    <row r="105" spans="1:17" x14ac:dyDescent="0.35">
      <c r="A105" s="27" t="s">
        <v>598</v>
      </c>
      <c r="B105" s="27" t="s">
        <v>45</v>
      </c>
      <c r="C105" s="27" t="s">
        <v>46</v>
      </c>
      <c r="D105" s="27" t="s">
        <v>87</v>
      </c>
      <c r="E105" s="27" t="s">
        <v>5111</v>
      </c>
      <c r="F105" s="28" t="s">
        <v>5148</v>
      </c>
      <c r="G105" s="27" t="s">
        <v>50</v>
      </c>
      <c r="H105" s="27" t="s">
        <v>3135</v>
      </c>
      <c r="I105" s="27" t="s">
        <v>5121</v>
      </c>
      <c r="J105" s="27" t="s">
        <v>5122</v>
      </c>
      <c r="K105" s="27" t="s">
        <v>54</v>
      </c>
      <c r="L105" s="27" t="s">
        <v>91</v>
      </c>
      <c r="M105" s="27" t="s">
        <v>92</v>
      </c>
      <c r="N105" s="27" t="s">
        <v>57</v>
      </c>
      <c r="O105" s="27" t="s">
        <v>93</v>
      </c>
      <c r="P105" s="27" t="s">
        <v>47</v>
      </c>
      <c r="Q105" s="27" t="s">
        <v>95</v>
      </c>
    </row>
    <row r="106" spans="1:17" x14ac:dyDescent="0.35">
      <c r="A106" s="27" t="s">
        <v>3544</v>
      </c>
      <c r="B106" s="27" t="s">
        <v>3545</v>
      </c>
      <c r="C106" s="27" t="s">
        <v>63</v>
      </c>
      <c r="D106" s="27" t="s">
        <v>87</v>
      </c>
      <c r="E106" s="27" t="s">
        <v>3443</v>
      </c>
      <c r="F106" s="28" t="s">
        <v>3546</v>
      </c>
      <c r="G106" s="27" t="s">
        <v>66</v>
      </c>
      <c r="H106" s="27" t="s">
        <v>520</v>
      </c>
      <c r="I106" s="27" t="s">
        <v>3445</v>
      </c>
      <c r="J106" s="27" t="s">
        <v>3446</v>
      </c>
      <c r="K106" s="27" t="s">
        <v>54</v>
      </c>
      <c r="L106" s="27" t="s">
        <v>91</v>
      </c>
      <c r="M106" s="27" t="s">
        <v>92</v>
      </c>
      <c r="N106" s="27" t="s">
        <v>57</v>
      </c>
      <c r="O106" s="27" t="s">
        <v>523</v>
      </c>
      <c r="P106" s="27" t="s">
        <v>94</v>
      </c>
      <c r="Q106" s="27" t="s">
        <v>95</v>
      </c>
    </row>
    <row r="107" spans="1:17" x14ac:dyDescent="0.35">
      <c r="A107" s="27" t="s">
        <v>3544</v>
      </c>
      <c r="B107" s="27" t="s">
        <v>3547</v>
      </c>
      <c r="C107" s="27" t="s">
        <v>63</v>
      </c>
      <c r="D107" s="27" t="s">
        <v>87</v>
      </c>
      <c r="E107" s="27" t="s">
        <v>3443</v>
      </c>
      <c r="F107" s="28" t="s">
        <v>3548</v>
      </c>
      <c r="G107" s="27" t="s">
        <v>557</v>
      </c>
      <c r="H107" s="27" t="s">
        <v>46</v>
      </c>
      <c r="I107" s="27" t="s">
        <v>3445</v>
      </c>
      <c r="J107" s="27" t="s">
        <v>3446</v>
      </c>
      <c r="K107" s="27" t="s">
        <v>54</v>
      </c>
      <c r="L107" s="27" t="s">
        <v>91</v>
      </c>
      <c r="M107" s="27" t="s">
        <v>92</v>
      </c>
      <c r="N107" s="27" t="s">
        <v>57</v>
      </c>
      <c r="O107" s="27" t="s">
        <v>523</v>
      </c>
      <c r="P107" s="27" t="s">
        <v>94</v>
      </c>
      <c r="Q107" s="27" t="s">
        <v>95</v>
      </c>
    </row>
    <row r="108" spans="1:17" x14ac:dyDescent="0.35">
      <c r="A108" s="27" t="s">
        <v>3553</v>
      </c>
      <c r="B108" s="27" t="s">
        <v>3554</v>
      </c>
      <c r="C108" s="27" t="s">
        <v>63</v>
      </c>
      <c r="D108" s="27" t="s">
        <v>87</v>
      </c>
      <c r="E108" s="27" t="s">
        <v>3443</v>
      </c>
      <c r="F108" s="28" t="s">
        <v>3555</v>
      </c>
      <c r="G108" s="27" t="s">
        <v>557</v>
      </c>
      <c r="H108" s="27" t="s">
        <v>520</v>
      </c>
      <c r="I108" s="27" t="s">
        <v>3445</v>
      </c>
      <c r="J108" s="27" t="s">
        <v>3446</v>
      </c>
      <c r="K108" s="27" t="s">
        <v>54</v>
      </c>
      <c r="L108" s="27" t="s">
        <v>91</v>
      </c>
      <c r="M108" s="27" t="s">
        <v>92</v>
      </c>
      <c r="N108" s="27" t="s">
        <v>57</v>
      </c>
      <c r="O108" s="27" t="s">
        <v>523</v>
      </c>
      <c r="P108" s="27" t="s">
        <v>94</v>
      </c>
      <c r="Q108" s="27" t="s">
        <v>95</v>
      </c>
    </row>
    <row r="109" spans="1:17" x14ac:dyDescent="0.35">
      <c r="A109" s="27" t="s">
        <v>600</v>
      </c>
      <c r="B109" s="27" t="s">
        <v>45</v>
      </c>
      <c r="C109" s="27" t="s">
        <v>46</v>
      </c>
      <c r="D109" s="27" t="s">
        <v>264</v>
      </c>
      <c r="E109" s="27" t="s">
        <v>512</v>
      </c>
      <c r="F109" s="28" t="s">
        <v>601</v>
      </c>
      <c r="G109" s="27" t="s">
        <v>50</v>
      </c>
      <c r="H109" s="27" t="s">
        <v>526</v>
      </c>
      <c r="I109" s="27" t="s">
        <v>527</v>
      </c>
      <c r="J109" s="27" t="s">
        <v>528</v>
      </c>
      <c r="K109" s="27" t="s">
        <v>54</v>
      </c>
      <c r="L109" s="27" t="s">
        <v>91</v>
      </c>
      <c r="M109" s="27" t="s">
        <v>92</v>
      </c>
      <c r="N109" s="27" t="s">
        <v>57</v>
      </c>
      <c r="O109" s="27" t="s">
        <v>523</v>
      </c>
      <c r="P109" s="27" t="s">
        <v>264</v>
      </c>
      <c r="Q109" s="27" t="s">
        <v>95</v>
      </c>
    </row>
    <row r="110" spans="1:17" ht="21.5" x14ac:dyDescent="0.35">
      <c r="A110" s="27" t="s">
        <v>602</v>
      </c>
      <c r="B110" s="27" t="s">
        <v>45</v>
      </c>
      <c r="C110" s="27" t="s">
        <v>46</v>
      </c>
      <c r="D110" s="27" t="s">
        <v>194</v>
      </c>
      <c r="E110" s="27" t="s">
        <v>6278</v>
      </c>
      <c r="F110" s="28" t="s">
        <v>6503</v>
      </c>
      <c r="G110" s="27" t="s">
        <v>50</v>
      </c>
      <c r="H110" s="27" t="s">
        <v>6318</v>
      </c>
      <c r="I110" s="27" t="s">
        <v>6295</v>
      </c>
      <c r="J110" s="27" t="s">
        <v>6296</v>
      </c>
      <c r="K110" s="27" t="s">
        <v>54</v>
      </c>
      <c r="L110" s="27" t="s">
        <v>91</v>
      </c>
      <c r="M110" s="27" t="s">
        <v>92</v>
      </c>
      <c r="N110" s="27" t="s">
        <v>57</v>
      </c>
      <c r="O110" s="27" t="s">
        <v>523</v>
      </c>
      <c r="P110" s="27" t="s">
        <v>78</v>
      </c>
      <c r="Q110" s="27" t="s">
        <v>95</v>
      </c>
    </row>
    <row r="111" spans="1:17" ht="21.5" x14ac:dyDescent="0.35">
      <c r="A111" s="27" t="s">
        <v>6506</v>
      </c>
      <c r="B111" s="27" t="s">
        <v>45</v>
      </c>
      <c r="C111" s="27" t="s">
        <v>46</v>
      </c>
      <c r="D111" s="27" t="s">
        <v>78</v>
      </c>
      <c r="E111" s="27" t="s">
        <v>6278</v>
      </c>
      <c r="F111" s="28" t="s">
        <v>6507</v>
      </c>
      <c r="G111" s="27" t="s">
        <v>50</v>
      </c>
      <c r="H111" s="27" t="s">
        <v>6371</v>
      </c>
      <c r="I111" s="27" t="s">
        <v>6311</v>
      </c>
      <c r="J111" s="27" t="s">
        <v>6312</v>
      </c>
      <c r="K111" s="27" t="s">
        <v>54</v>
      </c>
      <c r="L111" s="27" t="s">
        <v>91</v>
      </c>
      <c r="M111" s="27" t="s">
        <v>92</v>
      </c>
      <c r="N111" s="27" t="s">
        <v>57</v>
      </c>
      <c r="O111" s="27" t="s">
        <v>93</v>
      </c>
      <c r="P111" s="27" t="s">
        <v>78</v>
      </c>
      <c r="Q111" s="27" t="s">
        <v>95</v>
      </c>
    </row>
    <row r="112" spans="1:17" ht="21.5" x14ac:dyDescent="0.35">
      <c r="A112" s="27" t="s">
        <v>6510</v>
      </c>
      <c r="B112" s="27" t="s">
        <v>45</v>
      </c>
      <c r="C112" s="27" t="s">
        <v>46</v>
      </c>
      <c r="D112" s="27" t="s">
        <v>87</v>
      </c>
      <c r="E112" s="27" t="s">
        <v>6278</v>
      </c>
      <c r="F112" s="28" t="s">
        <v>6511</v>
      </c>
      <c r="G112" s="27" t="s">
        <v>50</v>
      </c>
      <c r="H112" s="27" t="s">
        <v>1418</v>
      </c>
      <c r="I112" s="27" t="s">
        <v>6351</v>
      </c>
      <c r="J112" s="27" t="s">
        <v>6352</v>
      </c>
      <c r="K112" s="27" t="s">
        <v>54</v>
      </c>
      <c r="L112" s="27" t="s">
        <v>91</v>
      </c>
      <c r="M112" s="27" t="s">
        <v>92</v>
      </c>
      <c r="N112" s="27" t="s">
        <v>57</v>
      </c>
      <c r="O112" s="27" t="s">
        <v>93</v>
      </c>
      <c r="P112" s="27" t="s">
        <v>47</v>
      </c>
      <c r="Q112" s="27" t="s">
        <v>95</v>
      </c>
    </row>
    <row r="113" spans="1:17" x14ac:dyDescent="0.35">
      <c r="A113" s="27" t="s">
        <v>3561</v>
      </c>
      <c r="B113" s="27" t="s">
        <v>45</v>
      </c>
      <c r="C113" s="27" t="s">
        <v>46</v>
      </c>
      <c r="D113" s="27" t="s">
        <v>87</v>
      </c>
      <c r="E113" s="27" t="s">
        <v>3443</v>
      </c>
      <c r="F113" s="28" t="s">
        <v>3562</v>
      </c>
      <c r="G113" s="27" t="s">
        <v>50</v>
      </c>
      <c r="H113" s="27" t="s">
        <v>46</v>
      </c>
      <c r="I113" s="27" t="s">
        <v>3445</v>
      </c>
      <c r="J113" s="27" t="s">
        <v>3446</v>
      </c>
      <c r="K113" s="27" t="s">
        <v>54</v>
      </c>
      <c r="L113" s="27" t="s">
        <v>91</v>
      </c>
      <c r="M113" s="27" t="s">
        <v>92</v>
      </c>
      <c r="N113" s="27" t="s">
        <v>57</v>
      </c>
      <c r="O113" s="27" t="s">
        <v>523</v>
      </c>
      <c r="P113" s="27" t="s">
        <v>94</v>
      </c>
      <c r="Q113" s="27" t="s">
        <v>95</v>
      </c>
    </row>
    <row r="114" spans="1:17" x14ac:dyDescent="0.35">
      <c r="A114" s="27" t="s">
        <v>607</v>
      </c>
      <c r="B114" s="27" t="s">
        <v>45</v>
      </c>
      <c r="C114" s="27" t="s">
        <v>46</v>
      </c>
      <c r="D114" s="27" t="s">
        <v>87</v>
      </c>
      <c r="E114" s="27" t="s">
        <v>512</v>
      </c>
      <c r="F114" s="28" t="s">
        <v>608</v>
      </c>
      <c r="G114" s="27" t="s">
        <v>514</v>
      </c>
      <c r="H114" s="27" t="s">
        <v>526</v>
      </c>
      <c r="I114" s="27" t="s">
        <v>527</v>
      </c>
      <c r="J114" s="27" t="s">
        <v>528</v>
      </c>
      <c r="K114" s="27" t="s">
        <v>54</v>
      </c>
      <c r="L114" s="27" t="s">
        <v>91</v>
      </c>
      <c r="M114" s="27" t="s">
        <v>92</v>
      </c>
      <c r="N114" s="27" t="s">
        <v>57</v>
      </c>
      <c r="O114" s="27" t="s">
        <v>523</v>
      </c>
      <c r="P114" s="27" t="s">
        <v>94</v>
      </c>
      <c r="Q114" s="27" t="s">
        <v>95</v>
      </c>
    </row>
    <row r="115" spans="1:17" x14ac:dyDescent="0.35">
      <c r="A115" s="27" t="s">
        <v>1416</v>
      </c>
      <c r="B115" s="27" t="s">
        <v>45</v>
      </c>
      <c r="C115" s="27" t="s">
        <v>46</v>
      </c>
      <c r="D115" s="27" t="s">
        <v>99</v>
      </c>
      <c r="E115" s="27" t="s">
        <v>1202</v>
      </c>
      <c r="F115" s="28" t="s">
        <v>1417</v>
      </c>
      <c r="G115" s="27" t="s">
        <v>50</v>
      </c>
      <c r="H115" s="27" t="s">
        <v>1418</v>
      </c>
      <c r="I115" s="27" t="s">
        <v>1234</v>
      </c>
      <c r="J115" s="27" t="s">
        <v>1235</v>
      </c>
      <c r="K115" s="27" t="s">
        <v>54</v>
      </c>
      <c r="L115" s="27" t="s">
        <v>91</v>
      </c>
      <c r="M115" s="27" t="s">
        <v>92</v>
      </c>
      <c r="N115" s="27" t="s">
        <v>57</v>
      </c>
      <c r="O115" s="27" t="s">
        <v>93</v>
      </c>
      <c r="P115" s="27" t="s">
        <v>47</v>
      </c>
      <c r="Q115" s="27" t="s">
        <v>95</v>
      </c>
    </row>
    <row r="116" spans="1:17" x14ac:dyDescent="0.35">
      <c r="A116" s="27" t="s">
        <v>4263</v>
      </c>
      <c r="B116" s="27" t="s">
        <v>45</v>
      </c>
      <c r="C116" s="27" t="s">
        <v>46</v>
      </c>
      <c r="D116" s="27" t="s">
        <v>264</v>
      </c>
      <c r="E116" s="27" t="s">
        <v>4182</v>
      </c>
      <c r="F116" s="28" t="s">
        <v>4264</v>
      </c>
      <c r="G116" s="27" t="s">
        <v>50</v>
      </c>
      <c r="H116" s="27" t="s">
        <v>1339</v>
      </c>
      <c r="I116" s="27" t="s">
        <v>4184</v>
      </c>
      <c r="J116" s="27" t="s">
        <v>4185</v>
      </c>
      <c r="K116" s="27" t="s">
        <v>54</v>
      </c>
      <c r="L116" s="27" t="s">
        <v>91</v>
      </c>
      <c r="M116" s="27" t="s">
        <v>92</v>
      </c>
      <c r="N116" s="27" t="s">
        <v>57</v>
      </c>
      <c r="O116" s="27" t="s">
        <v>93</v>
      </c>
      <c r="P116" s="27" t="s">
        <v>264</v>
      </c>
      <c r="Q116" s="27" t="s">
        <v>95</v>
      </c>
    </row>
    <row r="117" spans="1:17" ht="21.5" x14ac:dyDescent="0.35">
      <c r="A117" s="27" t="s">
        <v>6512</v>
      </c>
      <c r="B117" s="27" t="s">
        <v>45</v>
      </c>
      <c r="C117" s="27" t="s">
        <v>46</v>
      </c>
      <c r="D117" s="27" t="s">
        <v>87</v>
      </c>
      <c r="E117" s="27" t="s">
        <v>6278</v>
      </c>
      <c r="F117" s="28" t="s">
        <v>6513</v>
      </c>
      <c r="G117" s="27" t="s">
        <v>50</v>
      </c>
      <c r="H117" s="27" t="s">
        <v>571</v>
      </c>
      <c r="I117" s="27" t="s">
        <v>6301</v>
      </c>
      <c r="J117" s="27" t="s">
        <v>6302</v>
      </c>
      <c r="K117" s="27" t="s">
        <v>54</v>
      </c>
      <c r="L117" s="27" t="s">
        <v>91</v>
      </c>
      <c r="M117" s="27" t="s">
        <v>92</v>
      </c>
      <c r="N117" s="27" t="s">
        <v>57</v>
      </c>
      <c r="O117" s="27" t="s">
        <v>523</v>
      </c>
      <c r="P117" s="27" t="s">
        <v>47</v>
      </c>
      <c r="Q117" s="27" t="s">
        <v>95</v>
      </c>
    </row>
    <row r="118" spans="1:17" x14ac:dyDescent="0.35">
      <c r="A118" s="27" t="s">
        <v>315</v>
      </c>
      <c r="B118" s="27" t="s">
        <v>45</v>
      </c>
      <c r="C118" s="27" t="s">
        <v>46</v>
      </c>
      <c r="D118" s="27" t="s">
        <v>83</v>
      </c>
      <c r="E118" s="27" t="s">
        <v>290</v>
      </c>
      <c r="F118" s="28" t="s">
        <v>316</v>
      </c>
      <c r="G118" s="27" t="s">
        <v>50</v>
      </c>
      <c r="H118" s="27" t="s">
        <v>292</v>
      </c>
      <c r="I118" s="27" t="s">
        <v>293</v>
      </c>
      <c r="J118" s="27" t="s">
        <v>294</v>
      </c>
      <c r="K118" s="27" t="s">
        <v>54</v>
      </c>
      <c r="L118" s="27" t="s">
        <v>91</v>
      </c>
      <c r="M118" s="27" t="s">
        <v>92</v>
      </c>
      <c r="N118" s="27" t="s">
        <v>57</v>
      </c>
      <c r="O118" s="27" t="s">
        <v>93</v>
      </c>
      <c r="P118" s="27" t="s">
        <v>83</v>
      </c>
      <c r="Q118" s="27" t="s">
        <v>95</v>
      </c>
    </row>
    <row r="119" spans="1:17" x14ac:dyDescent="0.35">
      <c r="A119" s="27" t="s">
        <v>315</v>
      </c>
      <c r="B119" s="27" t="s">
        <v>45</v>
      </c>
      <c r="C119" s="27" t="s">
        <v>46</v>
      </c>
      <c r="D119" s="27" t="s">
        <v>83</v>
      </c>
      <c r="E119" s="27" t="s">
        <v>4182</v>
      </c>
      <c r="F119" s="28" t="s">
        <v>4265</v>
      </c>
      <c r="G119" s="27" t="s">
        <v>50</v>
      </c>
      <c r="H119" s="27" t="s">
        <v>4213</v>
      </c>
      <c r="I119" s="27" t="s">
        <v>4245</v>
      </c>
      <c r="J119" s="27" t="s">
        <v>4246</v>
      </c>
      <c r="K119" s="27" t="s">
        <v>4266</v>
      </c>
      <c r="L119" s="27" t="s">
        <v>91</v>
      </c>
      <c r="M119" s="27" t="s">
        <v>92</v>
      </c>
      <c r="N119" s="27" t="s">
        <v>57</v>
      </c>
      <c r="O119" s="27" t="s">
        <v>93</v>
      </c>
      <c r="P119" s="27" t="s">
        <v>83</v>
      </c>
      <c r="Q119" s="27" t="s">
        <v>95</v>
      </c>
    </row>
    <row r="120" spans="1:17" ht="21.5" x14ac:dyDescent="0.35">
      <c r="A120" s="27" t="s">
        <v>315</v>
      </c>
      <c r="B120" s="27" t="s">
        <v>45</v>
      </c>
      <c r="C120" s="27" t="s">
        <v>46</v>
      </c>
      <c r="D120" s="27" t="s">
        <v>87</v>
      </c>
      <c r="E120" s="27" t="s">
        <v>6278</v>
      </c>
      <c r="F120" s="28" t="s">
        <v>6514</v>
      </c>
      <c r="G120" s="27" t="s">
        <v>50</v>
      </c>
      <c r="H120" s="27" t="s">
        <v>6305</v>
      </c>
      <c r="I120" s="27" t="s">
        <v>6306</v>
      </c>
      <c r="J120" s="27" t="s">
        <v>6307</v>
      </c>
      <c r="K120" s="27" t="s">
        <v>54</v>
      </c>
      <c r="L120" s="27" t="s">
        <v>91</v>
      </c>
      <c r="M120" s="27" t="s">
        <v>92</v>
      </c>
      <c r="N120" s="27" t="s">
        <v>57</v>
      </c>
      <c r="O120" s="27" t="s">
        <v>93</v>
      </c>
      <c r="P120" s="27" t="s">
        <v>47</v>
      </c>
      <c r="Q120" s="27" t="s">
        <v>95</v>
      </c>
    </row>
    <row r="121" spans="1:17" x14ac:dyDescent="0.35">
      <c r="A121" s="27" t="s">
        <v>4246</v>
      </c>
      <c r="B121" s="27" t="s">
        <v>4272</v>
      </c>
      <c r="C121" s="27" t="s">
        <v>63</v>
      </c>
      <c r="D121" s="27" t="s">
        <v>70</v>
      </c>
      <c r="E121" s="27" t="s">
        <v>4182</v>
      </c>
      <c r="F121" s="28" t="s">
        <v>4273</v>
      </c>
      <c r="G121" s="27" t="s">
        <v>66</v>
      </c>
      <c r="H121" s="27" t="s">
        <v>4271</v>
      </c>
      <c r="I121" s="27" t="s">
        <v>4245</v>
      </c>
      <c r="J121" s="27" t="s">
        <v>4246</v>
      </c>
      <c r="K121" s="27" t="s">
        <v>54</v>
      </c>
      <c r="L121" s="27" t="s">
        <v>91</v>
      </c>
      <c r="M121" s="27" t="s">
        <v>92</v>
      </c>
      <c r="N121" s="27" t="s">
        <v>57</v>
      </c>
      <c r="O121" s="27" t="s">
        <v>93</v>
      </c>
      <c r="P121" s="27" t="s">
        <v>150</v>
      </c>
      <c r="Q121" s="27" t="s">
        <v>95</v>
      </c>
    </row>
    <row r="122" spans="1:17" ht="21.5" x14ac:dyDescent="0.35">
      <c r="A122" s="27" t="s">
        <v>5602</v>
      </c>
      <c r="B122" s="27" t="s">
        <v>45</v>
      </c>
      <c r="C122" s="27" t="s">
        <v>46</v>
      </c>
      <c r="D122" s="27" t="s">
        <v>517</v>
      </c>
      <c r="E122" s="27" t="s">
        <v>5540</v>
      </c>
      <c r="F122" s="28" t="s">
        <v>5603</v>
      </c>
      <c r="G122" s="27" t="s">
        <v>50</v>
      </c>
      <c r="H122" s="27" t="s">
        <v>5564</v>
      </c>
      <c r="I122" s="27" t="s">
        <v>5565</v>
      </c>
      <c r="J122" s="27" t="s">
        <v>5566</v>
      </c>
      <c r="K122" s="27" t="s">
        <v>54</v>
      </c>
      <c r="L122" s="27" t="s">
        <v>91</v>
      </c>
      <c r="M122" s="27" t="s">
        <v>92</v>
      </c>
      <c r="N122" s="27" t="s">
        <v>57</v>
      </c>
      <c r="O122" s="27" t="s">
        <v>93</v>
      </c>
      <c r="P122" s="27" t="s">
        <v>54</v>
      </c>
      <c r="Q122" s="27" t="s">
        <v>54</v>
      </c>
    </row>
    <row r="123" spans="1:17" x14ac:dyDescent="0.35">
      <c r="A123" s="27" t="s">
        <v>1431</v>
      </c>
      <c r="B123" s="27" t="s">
        <v>45</v>
      </c>
      <c r="C123" s="27" t="s">
        <v>46</v>
      </c>
      <c r="D123" s="27" t="s">
        <v>87</v>
      </c>
      <c r="E123" s="27" t="s">
        <v>1202</v>
      </c>
      <c r="F123" s="28" t="s">
        <v>1432</v>
      </c>
      <c r="G123" s="27" t="s">
        <v>50</v>
      </c>
      <c r="H123" s="27" t="s">
        <v>1418</v>
      </c>
      <c r="I123" s="27" t="s">
        <v>1234</v>
      </c>
      <c r="J123" s="27" t="s">
        <v>1235</v>
      </c>
      <c r="K123" s="27" t="s">
        <v>54</v>
      </c>
      <c r="L123" s="27" t="s">
        <v>91</v>
      </c>
      <c r="M123" s="27" t="s">
        <v>92</v>
      </c>
      <c r="N123" s="27" t="s">
        <v>57</v>
      </c>
      <c r="O123" s="27" t="s">
        <v>93</v>
      </c>
      <c r="P123" s="27" t="s">
        <v>47</v>
      </c>
      <c r="Q123" s="27" t="s">
        <v>95</v>
      </c>
    </row>
    <row r="124" spans="1:17" ht="21.5" x14ac:dyDescent="0.35">
      <c r="A124" s="27" t="s">
        <v>5607</v>
      </c>
      <c r="B124" s="27" t="s">
        <v>45</v>
      </c>
      <c r="C124" s="27" t="s">
        <v>46</v>
      </c>
      <c r="D124" s="27" t="s">
        <v>264</v>
      </c>
      <c r="E124" s="27" t="s">
        <v>5540</v>
      </c>
      <c r="F124" s="28" t="s">
        <v>5608</v>
      </c>
      <c r="G124" s="27" t="s">
        <v>50</v>
      </c>
      <c r="H124" s="27" t="s">
        <v>1250</v>
      </c>
      <c r="I124" s="27" t="s">
        <v>5588</v>
      </c>
      <c r="J124" s="27" t="s">
        <v>5589</v>
      </c>
      <c r="K124" s="27" t="s">
        <v>54</v>
      </c>
      <c r="L124" s="27" t="s">
        <v>91</v>
      </c>
      <c r="M124" s="27" t="s">
        <v>92</v>
      </c>
      <c r="N124" s="27" t="s">
        <v>57</v>
      </c>
      <c r="O124" s="27" t="s">
        <v>93</v>
      </c>
      <c r="P124" s="27" t="s">
        <v>264</v>
      </c>
      <c r="Q124" s="27" t="s">
        <v>95</v>
      </c>
    </row>
    <row r="125" spans="1:17" x14ac:dyDescent="0.35">
      <c r="A125" s="27" t="s">
        <v>617</v>
      </c>
      <c r="B125" s="27" t="s">
        <v>45</v>
      </c>
      <c r="C125" s="27" t="s">
        <v>46</v>
      </c>
      <c r="D125" s="27" t="s">
        <v>87</v>
      </c>
      <c r="E125" s="27" t="s">
        <v>512</v>
      </c>
      <c r="F125" s="28" t="s">
        <v>618</v>
      </c>
      <c r="G125" s="27" t="s">
        <v>50</v>
      </c>
      <c r="H125" s="27" t="s">
        <v>520</v>
      </c>
      <c r="I125" s="27" t="s">
        <v>552</v>
      </c>
      <c r="J125" s="27" t="s">
        <v>553</v>
      </c>
      <c r="K125" s="27" t="s">
        <v>54</v>
      </c>
      <c r="L125" s="27" t="s">
        <v>91</v>
      </c>
      <c r="M125" s="27" t="s">
        <v>92</v>
      </c>
      <c r="N125" s="27" t="s">
        <v>57</v>
      </c>
      <c r="O125" s="27" t="s">
        <v>523</v>
      </c>
      <c r="P125" s="27" t="s">
        <v>47</v>
      </c>
      <c r="Q125" s="27" t="s">
        <v>95</v>
      </c>
    </row>
    <row r="126" spans="1:17" ht="21.5" x14ac:dyDescent="0.35">
      <c r="A126" s="27" t="s">
        <v>6530</v>
      </c>
      <c r="B126" s="27" t="s">
        <v>45</v>
      </c>
      <c r="C126" s="27" t="s">
        <v>46</v>
      </c>
      <c r="D126" s="27" t="s">
        <v>104</v>
      </c>
      <c r="E126" s="27" t="s">
        <v>6278</v>
      </c>
      <c r="F126" s="28" t="s">
        <v>6531</v>
      </c>
      <c r="G126" s="27" t="s">
        <v>50</v>
      </c>
      <c r="H126" s="27" t="s">
        <v>1230</v>
      </c>
      <c r="I126" s="27" t="s">
        <v>6306</v>
      </c>
      <c r="J126" s="27" t="s">
        <v>6307</v>
      </c>
      <c r="K126" s="27" t="s">
        <v>54</v>
      </c>
      <c r="L126" s="27" t="s">
        <v>91</v>
      </c>
      <c r="M126" s="27" t="s">
        <v>92</v>
      </c>
      <c r="N126" s="27" t="s">
        <v>57</v>
      </c>
      <c r="O126" s="27" t="s">
        <v>93</v>
      </c>
      <c r="P126" s="27" t="s">
        <v>94</v>
      </c>
      <c r="Q126" s="27" t="s">
        <v>95</v>
      </c>
    </row>
    <row r="127" spans="1:17" x14ac:dyDescent="0.35">
      <c r="A127" s="27" t="s">
        <v>1439</v>
      </c>
      <c r="B127" s="27" t="s">
        <v>45</v>
      </c>
      <c r="C127" s="27" t="s">
        <v>46</v>
      </c>
      <c r="D127" s="27" t="s">
        <v>70</v>
      </c>
      <c r="E127" s="27" t="s">
        <v>1202</v>
      </c>
      <c r="F127" s="28" t="s">
        <v>1440</v>
      </c>
      <c r="G127" s="27" t="s">
        <v>50</v>
      </c>
      <c r="H127" s="27" t="s">
        <v>1441</v>
      </c>
      <c r="I127" s="27" t="s">
        <v>1205</v>
      </c>
      <c r="J127" s="27" t="s">
        <v>1206</v>
      </c>
      <c r="K127" s="27" t="s">
        <v>54</v>
      </c>
      <c r="L127" s="27" t="s">
        <v>91</v>
      </c>
      <c r="M127" s="27" t="s">
        <v>92</v>
      </c>
      <c r="N127" s="27" t="s">
        <v>57</v>
      </c>
      <c r="O127" s="27" t="s">
        <v>93</v>
      </c>
      <c r="P127" s="27" t="s">
        <v>150</v>
      </c>
      <c r="Q127" s="27" t="s">
        <v>95</v>
      </c>
    </row>
    <row r="128" spans="1:17" ht="21.5" x14ac:dyDescent="0.35">
      <c r="A128" s="27" t="s">
        <v>6533</v>
      </c>
      <c r="B128" s="27" t="s">
        <v>45</v>
      </c>
      <c r="C128" s="27" t="s">
        <v>46</v>
      </c>
      <c r="D128" s="27" t="s">
        <v>78</v>
      </c>
      <c r="E128" s="27" t="s">
        <v>6278</v>
      </c>
      <c r="F128" s="28" t="s">
        <v>6534</v>
      </c>
      <c r="G128" s="27" t="s">
        <v>50</v>
      </c>
      <c r="H128" s="27" t="s">
        <v>4194</v>
      </c>
      <c r="I128" s="27" t="s">
        <v>6319</v>
      </c>
      <c r="J128" s="27" t="s">
        <v>6320</v>
      </c>
      <c r="K128" s="27" t="s">
        <v>54</v>
      </c>
      <c r="L128" s="27" t="s">
        <v>91</v>
      </c>
      <c r="M128" s="27" t="s">
        <v>92</v>
      </c>
      <c r="N128" s="27" t="s">
        <v>57</v>
      </c>
      <c r="O128" s="27" t="s">
        <v>523</v>
      </c>
      <c r="P128" s="27" t="s">
        <v>78</v>
      </c>
      <c r="Q128" s="27" t="s">
        <v>95</v>
      </c>
    </row>
    <row r="129" spans="1:17" ht="21.5" x14ac:dyDescent="0.35">
      <c r="A129" s="27" t="s">
        <v>5614</v>
      </c>
      <c r="B129" s="27" t="s">
        <v>45</v>
      </c>
      <c r="C129" s="27" t="s">
        <v>46</v>
      </c>
      <c r="D129" s="27" t="s">
        <v>70</v>
      </c>
      <c r="E129" s="27" t="s">
        <v>5540</v>
      </c>
      <c r="F129" s="28" t="s">
        <v>5615</v>
      </c>
      <c r="G129" s="27" t="s">
        <v>50</v>
      </c>
      <c r="H129" s="27" t="s">
        <v>991</v>
      </c>
      <c r="I129" s="27" t="s">
        <v>5588</v>
      </c>
      <c r="J129" s="27" t="s">
        <v>5589</v>
      </c>
      <c r="K129" s="27" t="s">
        <v>54</v>
      </c>
      <c r="L129" s="27" t="s">
        <v>91</v>
      </c>
      <c r="M129" s="27" t="s">
        <v>92</v>
      </c>
      <c r="N129" s="27" t="s">
        <v>57</v>
      </c>
      <c r="O129" s="27" t="s">
        <v>93</v>
      </c>
      <c r="P129" s="27" t="s">
        <v>150</v>
      </c>
      <c r="Q129" s="27" t="s">
        <v>95</v>
      </c>
    </row>
    <row r="130" spans="1:17" ht="21.5" x14ac:dyDescent="0.35">
      <c r="A130" s="27" t="s">
        <v>5589</v>
      </c>
      <c r="B130" s="27" t="s">
        <v>5616</v>
      </c>
      <c r="C130" s="27" t="s">
        <v>63</v>
      </c>
      <c r="D130" s="27" t="s">
        <v>517</v>
      </c>
      <c r="E130" s="27" t="s">
        <v>5540</v>
      </c>
      <c r="F130" s="28" t="s">
        <v>5617</v>
      </c>
      <c r="G130" s="27" t="s">
        <v>66</v>
      </c>
      <c r="H130" s="27" t="s">
        <v>5587</v>
      </c>
      <c r="I130" s="27" t="s">
        <v>5588</v>
      </c>
      <c r="J130" s="27" t="s">
        <v>5589</v>
      </c>
      <c r="K130" s="27" t="s">
        <v>54</v>
      </c>
      <c r="L130" s="27" t="s">
        <v>91</v>
      </c>
      <c r="M130" s="27" t="s">
        <v>92</v>
      </c>
      <c r="N130" s="27" t="s">
        <v>57</v>
      </c>
      <c r="O130" s="27" t="s">
        <v>93</v>
      </c>
      <c r="P130" s="27" t="s">
        <v>54</v>
      </c>
      <c r="Q130" s="27" t="s">
        <v>54</v>
      </c>
    </row>
    <row r="131" spans="1:17" ht="21.5" x14ac:dyDescent="0.35">
      <c r="A131" s="27" t="s">
        <v>5589</v>
      </c>
      <c r="B131" s="27" t="s">
        <v>5624</v>
      </c>
      <c r="C131" s="27" t="s">
        <v>63</v>
      </c>
      <c r="D131" s="27" t="s">
        <v>87</v>
      </c>
      <c r="E131" s="27" t="s">
        <v>5540</v>
      </c>
      <c r="F131" s="28" t="s">
        <v>5625</v>
      </c>
      <c r="G131" s="27" t="s">
        <v>66</v>
      </c>
      <c r="H131" s="27" t="s">
        <v>991</v>
      </c>
      <c r="I131" s="27" t="s">
        <v>5588</v>
      </c>
      <c r="J131" s="27" t="s">
        <v>5589</v>
      </c>
      <c r="K131" s="27" t="s">
        <v>54</v>
      </c>
      <c r="L131" s="27" t="s">
        <v>91</v>
      </c>
      <c r="M131" s="27" t="s">
        <v>92</v>
      </c>
      <c r="N131" s="27" t="s">
        <v>57</v>
      </c>
      <c r="O131" s="27" t="s">
        <v>93</v>
      </c>
      <c r="P131" s="27" t="s">
        <v>47</v>
      </c>
      <c r="Q131" s="27" t="s">
        <v>95</v>
      </c>
    </row>
    <row r="132" spans="1:17" ht="21.5" x14ac:dyDescent="0.35">
      <c r="A132" s="27" t="s">
        <v>5589</v>
      </c>
      <c r="B132" s="27" t="s">
        <v>5626</v>
      </c>
      <c r="C132" s="27" t="s">
        <v>63</v>
      </c>
      <c r="D132" s="27" t="s">
        <v>83</v>
      </c>
      <c r="E132" s="27" t="s">
        <v>5540</v>
      </c>
      <c r="F132" s="28" t="s">
        <v>5627</v>
      </c>
      <c r="G132" s="27" t="s">
        <v>66</v>
      </c>
      <c r="H132" s="27" t="s">
        <v>5587</v>
      </c>
      <c r="I132" s="27" t="s">
        <v>5588</v>
      </c>
      <c r="J132" s="27" t="s">
        <v>5589</v>
      </c>
      <c r="K132" s="27" t="s">
        <v>54</v>
      </c>
      <c r="L132" s="27" t="s">
        <v>91</v>
      </c>
      <c r="M132" s="27" t="s">
        <v>92</v>
      </c>
      <c r="N132" s="27" t="s">
        <v>57</v>
      </c>
      <c r="O132" s="27" t="s">
        <v>93</v>
      </c>
      <c r="P132" s="27" t="s">
        <v>83</v>
      </c>
      <c r="Q132" s="27" t="s">
        <v>95</v>
      </c>
    </row>
    <row r="133" spans="1:17" ht="21.5" x14ac:dyDescent="0.35">
      <c r="A133" s="27" t="s">
        <v>5589</v>
      </c>
      <c r="B133" s="27" t="s">
        <v>5631</v>
      </c>
      <c r="C133" s="27" t="s">
        <v>63</v>
      </c>
      <c r="D133" s="27" t="s">
        <v>87</v>
      </c>
      <c r="E133" s="27" t="s">
        <v>5540</v>
      </c>
      <c r="F133" s="28" t="s">
        <v>5632</v>
      </c>
      <c r="G133" s="27" t="s">
        <v>66</v>
      </c>
      <c r="H133" s="27" t="s">
        <v>1250</v>
      </c>
      <c r="I133" s="27" t="s">
        <v>5588</v>
      </c>
      <c r="J133" s="27" t="s">
        <v>5589</v>
      </c>
      <c r="K133" s="27" t="s">
        <v>54</v>
      </c>
      <c r="L133" s="27" t="s">
        <v>91</v>
      </c>
      <c r="M133" s="27" t="s">
        <v>92</v>
      </c>
      <c r="N133" s="27" t="s">
        <v>57</v>
      </c>
      <c r="O133" s="27" t="s">
        <v>93</v>
      </c>
      <c r="P133" s="27" t="s">
        <v>47</v>
      </c>
      <c r="Q133" s="27" t="s">
        <v>95</v>
      </c>
    </row>
    <row r="134" spans="1:17" ht="21.5" x14ac:dyDescent="0.35">
      <c r="A134" s="27" t="s">
        <v>5589</v>
      </c>
      <c r="B134" s="27" t="s">
        <v>5635</v>
      </c>
      <c r="C134" s="27" t="s">
        <v>63</v>
      </c>
      <c r="D134" s="27" t="s">
        <v>87</v>
      </c>
      <c r="E134" s="27" t="s">
        <v>5540</v>
      </c>
      <c r="F134" s="28" t="s">
        <v>5636</v>
      </c>
      <c r="G134" s="27" t="s">
        <v>66</v>
      </c>
      <c r="H134" s="27" t="s">
        <v>991</v>
      </c>
      <c r="I134" s="27" t="s">
        <v>5588</v>
      </c>
      <c r="J134" s="27" t="s">
        <v>5589</v>
      </c>
      <c r="K134" s="27" t="s">
        <v>54</v>
      </c>
      <c r="L134" s="27" t="s">
        <v>91</v>
      </c>
      <c r="M134" s="27" t="s">
        <v>92</v>
      </c>
      <c r="N134" s="27" t="s">
        <v>57</v>
      </c>
      <c r="O134" s="27" t="s">
        <v>93</v>
      </c>
      <c r="P134" s="27" t="s">
        <v>47</v>
      </c>
      <c r="Q134" s="27" t="s">
        <v>95</v>
      </c>
    </row>
    <row r="135" spans="1:17" ht="21.5" x14ac:dyDescent="0.35">
      <c r="A135" s="27" t="s">
        <v>5589</v>
      </c>
      <c r="B135" s="27" t="s">
        <v>5637</v>
      </c>
      <c r="C135" s="27" t="s">
        <v>63</v>
      </c>
      <c r="D135" s="27" t="s">
        <v>87</v>
      </c>
      <c r="E135" s="27" t="s">
        <v>5540</v>
      </c>
      <c r="F135" s="28" t="s">
        <v>5638</v>
      </c>
      <c r="G135" s="27" t="s">
        <v>66</v>
      </c>
      <c r="H135" s="27" t="s">
        <v>991</v>
      </c>
      <c r="I135" s="27" t="s">
        <v>5588</v>
      </c>
      <c r="J135" s="27" t="s">
        <v>5589</v>
      </c>
      <c r="K135" s="27" t="s">
        <v>54</v>
      </c>
      <c r="L135" s="27" t="s">
        <v>91</v>
      </c>
      <c r="M135" s="27" t="s">
        <v>92</v>
      </c>
      <c r="N135" s="27" t="s">
        <v>57</v>
      </c>
      <c r="O135" s="27" t="s">
        <v>93</v>
      </c>
      <c r="P135" s="27" t="s">
        <v>47</v>
      </c>
      <c r="Q135" s="27" t="s">
        <v>95</v>
      </c>
    </row>
    <row r="136" spans="1:17" ht="21.5" x14ac:dyDescent="0.35">
      <c r="A136" s="27" t="s">
        <v>5589</v>
      </c>
      <c r="B136" s="27" t="s">
        <v>5639</v>
      </c>
      <c r="C136" s="27" t="s">
        <v>63</v>
      </c>
      <c r="D136" s="27" t="s">
        <v>87</v>
      </c>
      <c r="E136" s="27" t="s">
        <v>5540</v>
      </c>
      <c r="F136" s="28" t="s">
        <v>5640</v>
      </c>
      <c r="G136" s="27" t="s">
        <v>66</v>
      </c>
      <c r="H136" s="27" t="s">
        <v>991</v>
      </c>
      <c r="I136" s="27" t="s">
        <v>5588</v>
      </c>
      <c r="J136" s="27" t="s">
        <v>5589</v>
      </c>
      <c r="K136" s="27" t="s">
        <v>54</v>
      </c>
      <c r="L136" s="27" t="s">
        <v>91</v>
      </c>
      <c r="M136" s="27" t="s">
        <v>92</v>
      </c>
      <c r="N136" s="27" t="s">
        <v>57</v>
      </c>
      <c r="O136" s="27" t="s">
        <v>93</v>
      </c>
      <c r="P136" s="27" t="s">
        <v>47</v>
      </c>
      <c r="Q136" s="27" t="s">
        <v>95</v>
      </c>
    </row>
    <row r="137" spans="1:17" x14ac:dyDescent="0.35">
      <c r="A137" s="27" t="s">
        <v>619</v>
      </c>
      <c r="B137" s="27" t="s">
        <v>45</v>
      </c>
      <c r="C137" s="27" t="s">
        <v>46</v>
      </c>
      <c r="D137" s="27" t="s">
        <v>87</v>
      </c>
      <c r="E137" s="27" t="s">
        <v>512</v>
      </c>
      <c r="F137" s="28" t="s">
        <v>620</v>
      </c>
      <c r="G137" s="27" t="s">
        <v>50</v>
      </c>
      <c r="H137" s="27" t="s">
        <v>526</v>
      </c>
      <c r="I137" s="27" t="s">
        <v>527</v>
      </c>
      <c r="J137" s="27" t="s">
        <v>528</v>
      </c>
      <c r="K137" s="27" t="s">
        <v>54</v>
      </c>
      <c r="L137" s="27" t="s">
        <v>91</v>
      </c>
      <c r="M137" s="27" t="s">
        <v>92</v>
      </c>
      <c r="N137" s="27" t="s">
        <v>57</v>
      </c>
      <c r="O137" s="27" t="s">
        <v>523</v>
      </c>
      <c r="P137" s="27" t="s">
        <v>47</v>
      </c>
      <c r="Q137" s="27" t="s">
        <v>95</v>
      </c>
    </row>
    <row r="138" spans="1:17" x14ac:dyDescent="0.35">
      <c r="A138" s="27" t="s">
        <v>619</v>
      </c>
      <c r="B138" s="27" t="s">
        <v>45</v>
      </c>
      <c r="C138" s="27" t="s">
        <v>46</v>
      </c>
      <c r="D138" s="27" t="s">
        <v>87</v>
      </c>
      <c r="E138" s="27" t="s">
        <v>3443</v>
      </c>
      <c r="F138" s="28" t="s">
        <v>3567</v>
      </c>
      <c r="G138" s="27" t="s">
        <v>514</v>
      </c>
      <c r="H138" s="27" t="s">
        <v>571</v>
      </c>
      <c r="I138" s="27" t="s">
        <v>3474</v>
      </c>
      <c r="J138" s="27" t="s">
        <v>3475</v>
      </c>
      <c r="K138" s="27" t="s">
        <v>54</v>
      </c>
      <c r="L138" s="27" t="s">
        <v>91</v>
      </c>
      <c r="M138" s="27" t="s">
        <v>92</v>
      </c>
      <c r="N138" s="27" t="s">
        <v>57</v>
      </c>
      <c r="O138" s="27" t="s">
        <v>523</v>
      </c>
      <c r="P138" s="27" t="s">
        <v>47</v>
      </c>
      <c r="Q138" s="27" t="s">
        <v>95</v>
      </c>
    </row>
    <row r="139" spans="1:17" ht="21.5" x14ac:dyDescent="0.35">
      <c r="A139" s="27" t="s">
        <v>6543</v>
      </c>
      <c r="B139" s="27" t="s">
        <v>45</v>
      </c>
      <c r="C139" s="27" t="s">
        <v>46</v>
      </c>
      <c r="D139" s="27" t="s">
        <v>83</v>
      </c>
      <c r="E139" s="27" t="s">
        <v>6278</v>
      </c>
      <c r="F139" s="28" t="s">
        <v>6544</v>
      </c>
      <c r="G139" s="27" t="s">
        <v>50</v>
      </c>
      <c r="H139" s="27" t="s">
        <v>1230</v>
      </c>
      <c r="I139" s="27" t="s">
        <v>6333</v>
      </c>
      <c r="J139" s="27" t="s">
        <v>6334</v>
      </c>
      <c r="K139" s="27" t="s">
        <v>54</v>
      </c>
      <c r="L139" s="27" t="s">
        <v>91</v>
      </c>
      <c r="M139" s="27" t="s">
        <v>92</v>
      </c>
      <c r="N139" s="27" t="s">
        <v>57</v>
      </c>
      <c r="O139" s="27" t="s">
        <v>93</v>
      </c>
      <c r="P139" s="27" t="s">
        <v>83</v>
      </c>
      <c r="Q139" s="27" t="s">
        <v>95</v>
      </c>
    </row>
    <row r="140" spans="1:17" x14ac:dyDescent="0.35">
      <c r="A140" s="27" t="s">
        <v>622</v>
      </c>
      <c r="B140" s="27" t="s">
        <v>45</v>
      </c>
      <c r="C140" s="27" t="s">
        <v>46</v>
      </c>
      <c r="D140" s="27" t="s">
        <v>87</v>
      </c>
      <c r="E140" s="27" t="s">
        <v>512</v>
      </c>
      <c r="F140" s="28" t="s">
        <v>623</v>
      </c>
      <c r="G140" s="27" t="s">
        <v>514</v>
      </c>
      <c r="H140" s="27" t="s">
        <v>526</v>
      </c>
      <c r="I140" s="27" t="s">
        <v>527</v>
      </c>
      <c r="J140" s="27" t="s">
        <v>528</v>
      </c>
      <c r="K140" s="27" t="s">
        <v>54</v>
      </c>
      <c r="L140" s="27" t="s">
        <v>91</v>
      </c>
      <c r="M140" s="27" t="s">
        <v>92</v>
      </c>
      <c r="N140" s="27" t="s">
        <v>57</v>
      </c>
      <c r="O140" s="27" t="s">
        <v>523</v>
      </c>
      <c r="P140" s="27" t="s">
        <v>47</v>
      </c>
      <c r="Q140" s="27" t="s">
        <v>95</v>
      </c>
    </row>
    <row r="141" spans="1:17" ht="21.5" x14ac:dyDescent="0.35">
      <c r="A141" s="27" t="s">
        <v>1233</v>
      </c>
      <c r="B141" s="27" t="s">
        <v>45</v>
      </c>
      <c r="C141" s="27" t="s">
        <v>46</v>
      </c>
      <c r="D141" s="27" t="s">
        <v>87</v>
      </c>
      <c r="E141" s="27" t="s">
        <v>6278</v>
      </c>
      <c r="F141" s="28" t="s">
        <v>6545</v>
      </c>
      <c r="G141" s="27" t="s">
        <v>50</v>
      </c>
      <c r="H141" s="27" t="s">
        <v>3135</v>
      </c>
      <c r="I141" s="27" t="s">
        <v>6351</v>
      </c>
      <c r="J141" s="27" t="s">
        <v>6352</v>
      </c>
      <c r="K141" s="27" t="s">
        <v>54</v>
      </c>
      <c r="L141" s="27" t="s">
        <v>91</v>
      </c>
      <c r="M141" s="27" t="s">
        <v>92</v>
      </c>
      <c r="N141" s="27" t="s">
        <v>57</v>
      </c>
      <c r="O141" s="27" t="s">
        <v>93</v>
      </c>
      <c r="P141" s="27" t="s">
        <v>94</v>
      </c>
      <c r="Q141" s="27" t="s">
        <v>95</v>
      </c>
    </row>
    <row r="142" spans="1:17" x14ac:dyDescent="0.35">
      <c r="A142" s="27" t="s">
        <v>624</v>
      </c>
      <c r="B142" s="27" t="s">
        <v>45</v>
      </c>
      <c r="C142" s="27" t="s">
        <v>46</v>
      </c>
      <c r="D142" s="27" t="s">
        <v>87</v>
      </c>
      <c r="E142" s="27" t="s">
        <v>512</v>
      </c>
      <c r="F142" s="28" t="s">
        <v>625</v>
      </c>
      <c r="G142" s="27" t="s">
        <v>50</v>
      </c>
      <c r="H142" s="27" t="s">
        <v>526</v>
      </c>
      <c r="I142" s="27" t="s">
        <v>527</v>
      </c>
      <c r="J142" s="27" t="s">
        <v>528</v>
      </c>
      <c r="K142" s="27" t="s">
        <v>54</v>
      </c>
      <c r="L142" s="27" t="s">
        <v>91</v>
      </c>
      <c r="M142" s="27" t="s">
        <v>92</v>
      </c>
      <c r="N142" s="27" t="s">
        <v>57</v>
      </c>
      <c r="O142" s="27" t="s">
        <v>523</v>
      </c>
      <c r="P142" s="27" t="s">
        <v>94</v>
      </c>
      <c r="Q142" s="27" t="s">
        <v>95</v>
      </c>
    </row>
    <row r="143" spans="1:17" x14ac:dyDescent="0.35">
      <c r="A143" s="27" t="s">
        <v>1453</v>
      </c>
      <c r="B143" s="27" t="s">
        <v>45</v>
      </c>
      <c r="C143" s="27" t="s">
        <v>46</v>
      </c>
      <c r="D143" s="27" t="s">
        <v>87</v>
      </c>
      <c r="E143" s="27" t="s">
        <v>1202</v>
      </c>
      <c r="F143" s="28" t="s">
        <v>1454</v>
      </c>
      <c r="G143" s="27" t="s">
        <v>50</v>
      </c>
      <c r="H143" s="27" t="s">
        <v>1318</v>
      </c>
      <c r="I143" s="27" t="s">
        <v>1234</v>
      </c>
      <c r="J143" s="27" t="s">
        <v>1235</v>
      </c>
      <c r="K143" s="27" t="s">
        <v>54</v>
      </c>
      <c r="L143" s="27" t="s">
        <v>91</v>
      </c>
      <c r="M143" s="27" t="s">
        <v>92</v>
      </c>
      <c r="N143" s="27" t="s">
        <v>57</v>
      </c>
      <c r="O143" s="27" t="s">
        <v>93</v>
      </c>
      <c r="P143" s="27" t="s">
        <v>47</v>
      </c>
      <c r="Q143" s="27" t="s">
        <v>95</v>
      </c>
    </row>
    <row r="144" spans="1:17" x14ac:dyDescent="0.35">
      <c r="A144" s="27" t="s">
        <v>1453</v>
      </c>
      <c r="B144" s="27" t="s">
        <v>45</v>
      </c>
      <c r="C144" s="27" t="s">
        <v>46</v>
      </c>
      <c r="D144" s="27" t="s">
        <v>87</v>
      </c>
      <c r="E144" s="27" t="s">
        <v>3443</v>
      </c>
      <c r="F144" s="28" t="s">
        <v>3568</v>
      </c>
      <c r="G144" s="27" t="s">
        <v>987</v>
      </c>
      <c r="H144" s="27" t="s">
        <v>46</v>
      </c>
      <c r="I144" s="27" t="s">
        <v>3445</v>
      </c>
      <c r="J144" s="27" t="s">
        <v>3446</v>
      </c>
      <c r="K144" s="27" t="s">
        <v>54</v>
      </c>
      <c r="L144" s="27" t="s">
        <v>91</v>
      </c>
      <c r="M144" s="27" t="s">
        <v>92</v>
      </c>
      <c r="N144" s="27" t="s">
        <v>57</v>
      </c>
      <c r="O144" s="27" t="s">
        <v>523</v>
      </c>
      <c r="P144" s="27" t="s">
        <v>47</v>
      </c>
      <c r="Q144" s="27" t="s">
        <v>95</v>
      </c>
    </row>
    <row r="145" spans="1:17" ht="21.5" x14ac:dyDescent="0.35">
      <c r="A145" s="27" t="s">
        <v>1453</v>
      </c>
      <c r="B145" s="27" t="s">
        <v>45</v>
      </c>
      <c r="C145" s="27" t="s">
        <v>46</v>
      </c>
      <c r="D145" s="27" t="s">
        <v>264</v>
      </c>
      <c r="E145" s="27" t="s">
        <v>5540</v>
      </c>
      <c r="F145" s="28" t="s">
        <v>5648</v>
      </c>
      <c r="G145" s="27" t="s">
        <v>50</v>
      </c>
      <c r="H145" s="27" t="s">
        <v>991</v>
      </c>
      <c r="I145" s="27" t="s">
        <v>5588</v>
      </c>
      <c r="J145" s="27" t="s">
        <v>5589</v>
      </c>
      <c r="K145" s="27" t="s">
        <v>54</v>
      </c>
      <c r="L145" s="27" t="s">
        <v>91</v>
      </c>
      <c r="M145" s="27" t="s">
        <v>92</v>
      </c>
      <c r="N145" s="27" t="s">
        <v>57</v>
      </c>
      <c r="O145" s="27" t="s">
        <v>93</v>
      </c>
      <c r="P145" s="27" t="s">
        <v>264</v>
      </c>
      <c r="Q145" s="27" t="s">
        <v>95</v>
      </c>
    </row>
    <row r="146" spans="1:17" ht="21.5" x14ac:dyDescent="0.35">
      <c r="A146" s="27" t="s">
        <v>6557</v>
      </c>
      <c r="B146" s="27" t="s">
        <v>45</v>
      </c>
      <c r="C146" s="27" t="s">
        <v>46</v>
      </c>
      <c r="D146" s="27" t="s">
        <v>87</v>
      </c>
      <c r="E146" s="27" t="s">
        <v>6278</v>
      </c>
      <c r="F146" s="28" t="s">
        <v>6558</v>
      </c>
      <c r="G146" s="27" t="s">
        <v>50</v>
      </c>
      <c r="H146" s="27" t="s">
        <v>5134</v>
      </c>
      <c r="I146" s="27" t="s">
        <v>6324</v>
      </c>
      <c r="J146" s="27" t="s">
        <v>6325</v>
      </c>
      <c r="K146" s="27" t="s">
        <v>54</v>
      </c>
      <c r="L146" s="27" t="s">
        <v>91</v>
      </c>
      <c r="M146" s="27" t="s">
        <v>92</v>
      </c>
      <c r="N146" s="27" t="s">
        <v>57</v>
      </c>
      <c r="O146" s="27" t="s">
        <v>523</v>
      </c>
      <c r="P146" s="27" t="s">
        <v>47</v>
      </c>
      <c r="Q146" s="27" t="s">
        <v>95</v>
      </c>
    </row>
    <row r="147" spans="1:17" ht="21.5" x14ac:dyDescent="0.35">
      <c r="A147" s="27" t="s">
        <v>6559</v>
      </c>
      <c r="B147" s="27" t="s">
        <v>45</v>
      </c>
      <c r="C147" s="27" t="s">
        <v>46</v>
      </c>
      <c r="D147" s="27" t="s">
        <v>87</v>
      </c>
      <c r="E147" s="27" t="s">
        <v>6278</v>
      </c>
      <c r="F147" s="28" t="s">
        <v>6560</v>
      </c>
      <c r="G147" s="27" t="s">
        <v>50</v>
      </c>
      <c r="H147" s="27" t="s">
        <v>6323</v>
      </c>
      <c r="I147" s="27" t="s">
        <v>6324</v>
      </c>
      <c r="J147" s="27" t="s">
        <v>6325</v>
      </c>
      <c r="K147" s="27" t="s">
        <v>54</v>
      </c>
      <c r="L147" s="27" t="s">
        <v>91</v>
      </c>
      <c r="M147" s="27" t="s">
        <v>92</v>
      </c>
      <c r="N147" s="27" t="s">
        <v>57</v>
      </c>
      <c r="O147" s="27" t="s">
        <v>523</v>
      </c>
      <c r="P147" s="27" t="s">
        <v>47</v>
      </c>
      <c r="Q147" s="27" t="s">
        <v>95</v>
      </c>
    </row>
    <row r="148" spans="1:17" ht="21.5" x14ac:dyDescent="0.35">
      <c r="A148" s="27" t="s">
        <v>6570</v>
      </c>
      <c r="B148" s="27" t="s">
        <v>45</v>
      </c>
      <c r="C148" s="27" t="s">
        <v>46</v>
      </c>
      <c r="D148" s="27" t="s">
        <v>104</v>
      </c>
      <c r="E148" s="27" t="s">
        <v>6278</v>
      </c>
      <c r="F148" s="28" t="s">
        <v>6571</v>
      </c>
      <c r="G148" s="27" t="s">
        <v>50</v>
      </c>
      <c r="H148" s="27" t="s">
        <v>6289</v>
      </c>
      <c r="I148" s="27" t="s">
        <v>6290</v>
      </c>
      <c r="J148" s="27" t="s">
        <v>6291</v>
      </c>
      <c r="K148" s="27" t="s">
        <v>54</v>
      </c>
      <c r="L148" s="27" t="s">
        <v>91</v>
      </c>
      <c r="M148" s="27" t="s">
        <v>92</v>
      </c>
      <c r="N148" s="27" t="s">
        <v>57</v>
      </c>
      <c r="O148" s="27" t="s">
        <v>93</v>
      </c>
      <c r="P148" s="27" t="s">
        <v>94</v>
      </c>
      <c r="Q148" s="27" t="s">
        <v>95</v>
      </c>
    </row>
    <row r="149" spans="1:17" ht="21.5" x14ac:dyDescent="0.35">
      <c r="A149" s="27" t="s">
        <v>6572</v>
      </c>
      <c r="B149" s="27" t="s">
        <v>45</v>
      </c>
      <c r="C149" s="27" t="s">
        <v>46</v>
      </c>
      <c r="D149" s="27" t="s">
        <v>104</v>
      </c>
      <c r="E149" s="27" t="s">
        <v>6278</v>
      </c>
      <c r="F149" s="28" t="s">
        <v>6573</v>
      </c>
      <c r="G149" s="27" t="s">
        <v>50</v>
      </c>
      <c r="H149" s="27" t="s">
        <v>6289</v>
      </c>
      <c r="I149" s="27" t="s">
        <v>6290</v>
      </c>
      <c r="J149" s="27" t="s">
        <v>6291</v>
      </c>
      <c r="K149" s="27" t="s">
        <v>54</v>
      </c>
      <c r="L149" s="27" t="s">
        <v>91</v>
      </c>
      <c r="M149" s="27" t="s">
        <v>92</v>
      </c>
      <c r="N149" s="27" t="s">
        <v>57</v>
      </c>
      <c r="O149" s="27" t="s">
        <v>93</v>
      </c>
      <c r="P149" s="27" t="s">
        <v>94</v>
      </c>
      <c r="Q149" s="27" t="s">
        <v>95</v>
      </c>
    </row>
    <row r="150" spans="1:17" ht="21.5" x14ac:dyDescent="0.35">
      <c r="A150" s="27" t="s">
        <v>6574</v>
      </c>
      <c r="B150" s="27" t="s">
        <v>45</v>
      </c>
      <c r="C150" s="27" t="s">
        <v>46</v>
      </c>
      <c r="D150" s="27" t="s">
        <v>104</v>
      </c>
      <c r="E150" s="27" t="s">
        <v>6278</v>
      </c>
      <c r="F150" s="28" t="s">
        <v>6575</v>
      </c>
      <c r="G150" s="27" t="s">
        <v>50</v>
      </c>
      <c r="H150" s="27" t="s">
        <v>6289</v>
      </c>
      <c r="I150" s="27" t="s">
        <v>6290</v>
      </c>
      <c r="J150" s="27" t="s">
        <v>6291</v>
      </c>
      <c r="K150" s="27" t="s">
        <v>54</v>
      </c>
      <c r="L150" s="27" t="s">
        <v>91</v>
      </c>
      <c r="M150" s="27" t="s">
        <v>92</v>
      </c>
      <c r="N150" s="27" t="s">
        <v>57</v>
      </c>
      <c r="O150" s="27" t="s">
        <v>93</v>
      </c>
      <c r="P150" s="27" t="s">
        <v>94</v>
      </c>
      <c r="Q150" s="27" t="s">
        <v>95</v>
      </c>
    </row>
    <row r="151" spans="1:17" ht="21.5" x14ac:dyDescent="0.35">
      <c r="A151" s="27" t="s">
        <v>6576</v>
      </c>
      <c r="B151" s="27" t="s">
        <v>45</v>
      </c>
      <c r="C151" s="27" t="s">
        <v>46</v>
      </c>
      <c r="D151" s="27" t="s">
        <v>104</v>
      </c>
      <c r="E151" s="27" t="s">
        <v>6278</v>
      </c>
      <c r="F151" s="28" t="s">
        <v>6577</v>
      </c>
      <c r="G151" s="27" t="s">
        <v>50</v>
      </c>
      <c r="H151" s="27" t="s">
        <v>6289</v>
      </c>
      <c r="I151" s="27" t="s">
        <v>6290</v>
      </c>
      <c r="J151" s="27" t="s">
        <v>6291</v>
      </c>
      <c r="K151" s="27" t="s">
        <v>54</v>
      </c>
      <c r="L151" s="27" t="s">
        <v>91</v>
      </c>
      <c r="M151" s="27" t="s">
        <v>92</v>
      </c>
      <c r="N151" s="27" t="s">
        <v>57</v>
      </c>
      <c r="O151" s="27" t="s">
        <v>93</v>
      </c>
      <c r="P151" s="27" t="s">
        <v>94</v>
      </c>
      <c r="Q151" s="27" t="s">
        <v>95</v>
      </c>
    </row>
    <row r="152" spans="1:17" x14ac:dyDescent="0.35">
      <c r="A152" s="27" t="s">
        <v>48</v>
      </c>
      <c r="B152" s="27" t="s">
        <v>86</v>
      </c>
      <c r="C152" s="27" t="s">
        <v>63</v>
      </c>
      <c r="D152" s="27" t="s">
        <v>87</v>
      </c>
      <c r="E152" s="27" t="s">
        <v>48</v>
      </c>
      <c r="F152" s="28" t="s">
        <v>88</v>
      </c>
      <c r="G152" s="27" t="s">
        <v>66</v>
      </c>
      <c r="H152" s="27" t="s">
        <v>89</v>
      </c>
      <c r="I152" s="27" t="s">
        <v>90</v>
      </c>
      <c r="J152" s="27" t="s">
        <v>48</v>
      </c>
      <c r="K152" s="27" t="s">
        <v>54</v>
      </c>
      <c r="L152" s="27" t="s">
        <v>91</v>
      </c>
      <c r="M152" s="27" t="s">
        <v>92</v>
      </c>
      <c r="N152" s="27" t="s">
        <v>57</v>
      </c>
      <c r="O152" s="27" t="s">
        <v>93</v>
      </c>
      <c r="P152" s="27" t="s">
        <v>94</v>
      </c>
      <c r="Q152" s="27" t="s">
        <v>95</v>
      </c>
    </row>
    <row r="153" spans="1:17" x14ac:dyDescent="0.35">
      <c r="A153" s="27" t="s">
        <v>48</v>
      </c>
      <c r="B153" s="27" t="s">
        <v>98</v>
      </c>
      <c r="C153" s="27" t="s">
        <v>63</v>
      </c>
      <c r="D153" s="27" t="s">
        <v>87</v>
      </c>
      <c r="E153" s="27" t="s">
        <v>48</v>
      </c>
      <c r="F153" s="28" t="s">
        <v>100</v>
      </c>
      <c r="G153" s="27" t="s">
        <v>66</v>
      </c>
      <c r="H153" s="27" t="s">
        <v>101</v>
      </c>
      <c r="I153" s="27" t="s">
        <v>90</v>
      </c>
      <c r="J153" s="27" t="s">
        <v>48</v>
      </c>
      <c r="K153" s="27" t="s">
        <v>54</v>
      </c>
      <c r="L153" s="27" t="s">
        <v>91</v>
      </c>
      <c r="M153" s="27" t="s">
        <v>92</v>
      </c>
      <c r="N153" s="27" t="s">
        <v>57</v>
      </c>
      <c r="O153" s="27" t="s">
        <v>93</v>
      </c>
      <c r="P153" s="27" t="s">
        <v>94</v>
      </c>
      <c r="Q153" s="27" t="s">
        <v>95</v>
      </c>
    </row>
    <row r="154" spans="1:17" x14ac:dyDescent="0.35">
      <c r="A154" s="27" t="s">
        <v>48</v>
      </c>
      <c r="B154" s="27" t="s">
        <v>106</v>
      </c>
      <c r="C154" s="27" t="s">
        <v>63</v>
      </c>
      <c r="D154" s="27" t="s">
        <v>87</v>
      </c>
      <c r="E154" s="27" t="s">
        <v>48</v>
      </c>
      <c r="F154" s="28" t="s">
        <v>107</v>
      </c>
      <c r="G154" s="27" t="s">
        <v>66</v>
      </c>
      <c r="H154" s="27" t="s">
        <v>89</v>
      </c>
      <c r="I154" s="27" t="s">
        <v>90</v>
      </c>
      <c r="J154" s="27" t="s">
        <v>48</v>
      </c>
      <c r="K154" s="27" t="s">
        <v>54</v>
      </c>
      <c r="L154" s="27" t="s">
        <v>91</v>
      </c>
      <c r="M154" s="27" t="s">
        <v>92</v>
      </c>
      <c r="N154" s="27" t="s">
        <v>57</v>
      </c>
      <c r="O154" s="27" t="s">
        <v>93</v>
      </c>
      <c r="P154" s="27" t="s">
        <v>94</v>
      </c>
      <c r="Q154" s="27" t="s">
        <v>95</v>
      </c>
    </row>
    <row r="155" spans="1:17" x14ac:dyDescent="0.35">
      <c r="A155" s="27" t="s">
        <v>48</v>
      </c>
      <c r="B155" s="27" t="s">
        <v>108</v>
      </c>
      <c r="C155" s="27" t="s">
        <v>63</v>
      </c>
      <c r="D155" s="27" t="s">
        <v>87</v>
      </c>
      <c r="E155" s="27" t="s">
        <v>48</v>
      </c>
      <c r="F155" s="28" t="s">
        <v>109</v>
      </c>
      <c r="G155" s="27" t="s">
        <v>66</v>
      </c>
      <c r="H155" s="27" t="s">
        <v>89</v>
      </c>
      <c r="I155" s="27" t="s">
        <v>90</v>
      </c>
      <c r="J155" s="27" t="s">
        <v>48</v>
      </c>
      <c r="K155" s="27" t="s">
        <v>54</v>
      </c>
      <c r="L155" s="27" t="s">
        <v>91</v>
      </c>
      <c r="M155" s="27" t="s">
        <v>92</v>
      </c>
      <c r="N155" s="27" t="s">
        <v>57</v>
      </c>
      <c r="O155" s="27" t="s">
        <v>93</v>
      </c>
      <c r="P155" s="27" t="s">
        <v>94</v>
      </c>
      <c r="Q155" s="27" t="s">
        <v>95</v>
      </c>
    </row>
    <row r="156" spans="1:17" x14ac:dyDescent="0.35">
      <c r="A156" s="27" t="s">
        <v>48</v>
      </c>
      <c r="B156" s="27" t="s">
        <v>113</v>
      </c>
      <c r="C156" s="27" t="s">
        <v>63</v>
      </c>
      <c r="D156" s="27" t="s">
        <v>87</v>
      </c>
      <c r="E156" s="27" t="s">
        <v>48</v>
      </c>
      <c r="F156" s="28" t="s">
        <v>114</v>
      </c>
      <c r="G156" s="27" t="s">
        <v>66</v>
      </c>
      <c r="H156" s="27" t="s">
        <v>89</v>
      </c>
      <c r="I156" s="27" t="s">
        <v>90</v>
      </c>
      <c r="J156" s="27" t="s">
        <v>48</v>
      </c>
      <c r="K156" s="27" t="s">
        <v>54</v>
      </c>
      <c r="L156" s="27" t="s">
        <v>91</v>
      </c>
      <c r="M156" s="27" t="s">
        <v>92</v>
      </c>
      <c r="N156" s="27" t="s">
        <v>57</v>
      </c>
      <c r="O156" s="27" t="s">
        <v>93</v>
      </c>
      <c r="P156" s="27" t="s">
        <v>94</v>
      </c>
      <c r="Q156" s="27" t="s">
        <v>95</v>
      </c>
    </row>
    <row r="157" spans="1:17" x14ac:dyDescent="0.35">
      <c r="A157" s="27" t="s">
        <v>48</v>
      </c>
      <c r="B157" s="27" t="s">
        <v>116</v>
      </c>
      <c r="C157" s="27" t="s">
        <v>63</v>
      </c>
      <c r="D157" s="27" t="s">
        <v>87</v>
      </c>
      <c r="E157" s="27" t="s">
        <v>48</v>
      </c>
      <c r="F157" s="28" t="s">
        <v>117</v>
      </c>
      <c r="G157" s="27" t="s">
        <v>66</v>
      </c>
      <c r="H157" s="27" t="s">
        <v>89</v>
      </c>
      <c r="I157" s="27" t="s">
        <v>90</v>
      </c>
      <c r="J157" s="27" t="s">
        <v>48</v>
      </c>
      <c r="K157" s="27" t="s">
        <v>54</v>
      </c>
      <c r="L157" s="27" t="s">
        <v>91</v>
      </c>
      <c r="M157" s="27" t="s">
        <v>92</v>
      </c>
      <c r="N157" s="27" t="s">
        <v>57</v>
      </c>
      <c r="O157" s="27" t="s">
        <v>93</v>
      </c>
      <c r="P157" s="27" t="s">
        <v>94</v>
      </c>
      <c r="Q157" s="27" t="s">
        <v>95</v>
      </c>
    </row>
    <row r="158" spans="1:17" x14ac:dyDescent="0.35">
      <c r="A158" s="27" t="s">
        <v>48</v>
      </c>
      <c r="B158" s="27" t="s">
        <v>118</v>
      </c>
      <c r="C158" s="27" t="s">
        <v>63</v>
      </c>
      <c r="D158" s="27" t="s">
        <v>87</v>
      </c>
      <c r="E158" s="27" t="s">
        <v>48</v>
      </c>
      <c r="F158" s="28" t="s">
        <v>119</v>
      </c>
      <c r="G158" s="27" t="s">
        <v>66</v>
      </c>
      <c r="H158" s="27" t="s">
        <v>89</v>
      </c>
      <c r="I158" s="27" t="s">
        <v>90</v>
      </c>
      <c r="J158" s="27" t="s">
        <v>48</v>
      </c>
      <c r="K158" s="27" t="s">
        <v>54</v>
      </c>
      <c r="L158" s="27" t="s">
        <v>91</v>
      </c>
      <c r="M158" s="27" t="s">
        <v>92</v>
      </c>
      <c r="N158" s="27" t="s">
        <v>57</v>
      </c>
      <c r="O158" s="27" t="s">
        <v>93</v>
      </c>
      <c r="P158" s="27" t="s">
        <v>94</v>
      </c>
      <c r="Q158" s="27" t="s">
        <v>95</v>
      </c>
    </row>
    <row r="159" spans="1:17" x14ac:dyDescent="0.35">
      <c r="A159" s="27" t="s">
        <v>48</v>
      </c>
      <c r="B159" s="27" t="s">
        <v>120</v>
      </c>
      <c r="C159" s="27" t="s">
        <v>63</v>
      </c>
      <c r="D159" s="27" t="s">
        <v>87</v>
      </c>
      <c r="E159" s="27" t="s">
        <v>48</v>
      </c>
      <c r="F159" s="28" t="s">
        <v>121</v>
      </c>
      <c r="G159" s="27" t="s">
        <v>66</v>
      </c>
      <c r="H159" s="27" t="s">
        <v>89</v>
      </c>
      <c r="I159" s="27" t="s">
        <v>90</v>
      </c>
      <c r="J159" s="27" t="s">
        <v>48</v>
      </c>
      <c r="K159" s="27" t="s">
        <v>54</v>
      </c>
      <c r="L159" s="27" t="s">
        <v>91</v>
      </c>
      <c r="M159" s="27" t="s">
        <v>92</v>
      </c>
      <c r="N159" s="27" t="s">
        <v>57</v>
      </c>
      <c r="O159" s="27" t="s">
        <v>93</v>
      </c>
      <c r="P159" s="27" t="s">
        <v>94</v>
      </c>
      <c r="Q159" s="27" t="s">
        <v>95</v>
      </c>
    </row>
    <row r="160" spans="1:17" x14ac:dyDescent="0.35">
      <c r="A160" s="27" t="s">
        <v>48</v>
      </c>
      <c r="B160" s="27" t="s">
        <v>122</v>
      </c>
      <c r="C160" s="27" t="s">
        <v>63</v>
      </c>
      <c r="D160" s="27" t="s">
        <v>87</v>
      </c>
      <c r="E160" s="27" t="s">
        <v>48</v>
      </c>
      <c r="F160" s="28" t="s">
        <v>123</v>
      </c>
      <c r="G160" s="27" t="s">
        <v>66</v>
      </c>
      <c r="H160" s="27" t="s">
        <v>89</v>
      </c>
      <c r="I160" s="27" t="s">
        <v>90</v>
      </c>
      <c r="J160" s="27" t="s">
        <v>48</v>
      </c>
      <c r="K160" s="27" t="s">
        <v>54</v>
      </c>
      <c r="L160" s="27" t="s">
        <v>91</v>
      </c>
      <c r="M160" s="27" t="s">
        <v>92</v>
      </c>
      <c r="N160" s="27" t="s">
        <v>57</v>
      </c>
      <c r="O160" s="27" t="s">
        <v>93</v>
      </c>
      <c r="P160" s="27" t="s">
        <v>94</v>
      </c>
      <c r="Q160" s="27" t="s">
        <v>95</v>
      </c>
    </row>
    <row r="161" spans="1:17" ht="21.5" x14ac:dyDescent="0.35">
      <c r="A161" s="27" t="s">
        <v>6582</v>
      </c>
      <c r="B161" s="27" t="s">
        <v>45</v>
      </c>
      <c r="C161" s="27" t="s">
        <v>46</v>
      </c>
      <c r="D161" s="27" t="s">
        <v>78</v>
      </c>
      <c r="E161" s="27" t="s">
        <v>6278</v>
      </c>
      <c r="F161" s="28" t="s">
        <v>6583</v>
      </c>
      <c r="G161" s="27" t="s">
        <v>50</v>
      </c>
      <c r="H161" s="27" t="s">
        <v>571</v>
      </c>
      <c r="I161" s="27" t="s">
        <v>6319</v>
      </c>
      <c r="J161" s="27" t="s">
        <v>6320</v>
      </c>
      <c r="K161" s="27" t="s">
        <v>54</v>
      </c>
      <c r="L161" s="27" t="s">
        <v>91</v>
      </c>
      <c r="M161" s="27" t="s">
        <v>92</v>
      </c>
      <c r="N161" s="27" t="s">
        <v>57</v>
      </c>
      <c r="O161" s="27" t="s">
        <v>523</v>
      </c>
      <c r="P161" s="27" t="s">
        <v>78</v>
      </c>
      <c r="Q161" s="27" t="s">
        <v>95</v>
      </c>
    </row>
    <row r="162" spans="1:17" x14ac:dyDescent="0.35">
      <c r="A162" s="27" t="s">
        <v>630</v>
      </c>
      <c r="B162" s="27" t="s">
        <v>45</v>
      </c>
      <c r="C162" s="27" t="s">
        <v>46</v>
      </c>
      <c r="D162" s="27" t="s">
        <v>87</v>
      </c>
      <c r="E162" s="27" t="s">
        <v>512</v>
      </c>
      <c r="F162" s="28" t="s">
        <v>631</v>
      </c>
      <c r="G162" s="27" t="s">
        <v>514</v>
      </c>
      <c r="H162" s="27" t="s">
        <v>526</v>
      </c>
      <c r="I162" s="27" t="s">
        <v>527</v>
      </c>
      <c r="J162" s="27" t="s">
        <v>528</v>
      </c>
      <c r="K162" s="27" t="s">
        <v>54</v>
      </c>
      <c r="L162" s="27" t="s">
        <v>91</v>
      </c>
      <c r="M162" s="27" t="s">
        <v>92</v>
      </c>
      <c r="N162" s="27" t="s">
        <v>57</v>
      </c>
      <c r="O162" s="27" t="s">
        <v>523</v>
      </c>
      <c r="P162" s="27" t="s">
        <v>94</v>
      </c>
      <c r="Q162" s="27" t="s">
        <v>95</v>
      </c>
    </row>
    <row r="163" spans="1:17" x14ac:dyDescent="0.35">
      <c r="A163" s="27" t="s">
        <v>1206</v>
      </c>
      <c r="B163" s="27" t="s">
        <v>1494</v>
      </c>
      <c r="C163" s="27" t="s">
        <v>63</v>
      </c>
      <c r="D163" s="27" t="s">
        <v>99</v>
      </c>
      <c r="E163" s="27" t="s">
        <v>1202</v>
      </c>
      <c r="F163" s="28" t="s">
        <v>1495</v>
      </c>
      <c r="G163" s="27" t="s">
        <v>66</v>
      </c>
      <c r="H163" s="27" t="s">
        <v>1492</v>
      </c>
      <c r="I163" s="27" t="s">
        <v>1205</v>
      </c>
      <c r="J163" s="27" t="s">
        <v>1206</v>
      </c>
      <c r="K163" s="27" t="s">
        <v>54</v>
      </c>
      <c r="L163" s="27" t="s">
        <v>91</v>
      </c>
      <c r="M163" s="27" t="s">
        <v>92</v>
      </c>
      <c r="N163" s="27" t="s">
        <v>57</v>
      </c>
      <c r="O163" s="27" t="s">
        <v>93</v>
      </c>
      <c r="P163" s="27" t="s">
        <v>47</v>
      </c>
      <c r="Q163" s="27" t="s">
        <v>95</v>
      </c>
    </row>
    <row r="164" spans="1:17" x14ac:dyDescent="0.35">
      <c r="A164" s="27" t="s">
        <v>1206</v>
      </c>
      <c r="B164" s="27" t="s">
        <v>1498</v>
      </c>
      <c r="C164" s="27" t="s">
        <v>63</v>
      </c>
      <c r="D164" s="27" t="s">
        <v>99</v>
      </c>
      <c r="E164" s="27" t="s">
        <v>1202</v>
      </c>
      <c r="F164" s="28" t="s">
        <v>1499</v>
      </c>
      <c r="G164" s="27" t="s">
        <v>66</v>
      </c>
      <c r="H164" s="27" t="s">
        <v>1492</v>
      </c>
      <c r="I164" s="27" t="s">
        <v>1205</v>
      </c>
      <c r="J164" s="27" t="s">
        <v>1206</v>
      </c>
      <c r="K164" s="27" t="s">
        <v>54</v>
      </c>
      <c r="L164" s="27" t="s">
        <v>91</v>
      </c>
      <c r="M164" s="27" t="s">
        <v>92</v>
      </c>
      <c r="N164" s="27" t="s">
        <v>57</v>
      </c>
      <c r="O164" s="27" t="s">
        <v>93</v>
      </c>
      <c r="P164" s="27" t="s">
        <v>47</v>
      </c>
      <c r="Q164" s="27" t="s">
        <v>95</v>
      </c>
    </row>
    <row r="165" spans="1:17" x14ac:dyDescent="0.35">
      <c r="A165" s="27" t="s">
        <v>1206</v>
      </c>
      <c r="B165" s="27" t="s">
        <v>1500</v>
      </c>
      <c r="C165" s="27" t="s">
        <v>63</v>
      </c>
      <c r="D165" s="27" t="s">
        <v>99</v>
      </c>
      <c r="E165" s="27" t="s">
        <v>1202</v>
      </c>
      <c r="F165" s="28" t="s">
        <v>1501</v>
      </c>
      <c r="G165" s="27" t="s">
        <v>66</v>
      </c>
      <c r="H165" s="27" t="s">
        <v>1441</v>
      </c>
      <c r="I165" s="27" t="s">
        <v>1205</v>
      </c>
      <c r="J165" s="27" t="s">
        <v>1206</v>
      </c>
      <c r="K165" s="27" t="s">
        <v>54</v>
      </c>
      <c r="L165" s="27" t="s">
        <v>91</v>
      </c>
      <c r="M165" s="27" t="s">
        <v>92</v>
      </c>
      <c r="N165" s="27" t="s">
        <v>57</v>
      </c>
      <c r="O165" s="27" t="s">
        <v>93</v>
      </c>
      <c r="P165" s="27" t="s">
        <v>47</v>
      </c>
      <c r="Q165" s="27" t="s">
        <v>95</v>
      </c>
    </row>
    <row r="166" spans="1:17" x14ac:dyDescent="0.35">
      <c r="A166" s="27" t="s">
        <v>1206</v>
      </c>
      <c r="B166" s="27" t="s">
        <v>1502</v>
      </c>
      <c r="C166" s="27" t="s">
        <v>63</v>
      </c>
      <c r="D166" s="27" t="s">
        <v>99</v>
      </c>
      <c r="E166" s="27" t="s">
        <v>1202</v>
      </c>
      <c r="F166" s="28" t="s">
        <v>1503</v>
      </c>
      <c r="G166" s="27" t="s">
        <v>66</v>
      </c>
      <c r="H166" s="27" t="s">
        <v>1227</v>
      </c>
      <c r="I166" s="27" t="s">
        <v>1205</v>
      </c>
      <c r="J166" s="27" t="s">
        <v>1206</v>
      </c>
      <c r="K166" s="27" t="s">
        <v>54</v>
      </c>
      <c r="L166" s="27" t="s">
        <v>91</v>
      </c>
      <c r="M166" s="27" t="s">
        <v>92</v>
      </c>
      <c r="N166" s="27" t="s">
        <v>57</v>
      </c>
      <c r="O166" s="27" t="s">
        <v>93</v>
      </c>
      <c r="P166" s="27" t="s">
        <v>47</v>
      </c>
      <c r="Q166" s="27" t="s">
        <v>95</v>
      </c>
    </row>
    <row r="167" spans="1:17" x14ac:dyDescent="0.35">
      <c r="A167" s="27" t="s">
        <v>1206</v>
      </c>
      <c r="B167" s="27" t="s">
        <v>1504</v>
      </c>
      <c r="C167" s="27" t="s">
        <v>63</v>
      </c>
      <c r="D167" s="27" t="s">
        <v>99</v>
      </c>
      <c r="E167" s="27" t="s">
        <v>1202</v>
      </c>
      <c r="F167" s="28" t="s">
        <v>1505</v>
      </c>
      <c r="G167" s="27" t="s">
        <v>66</v>
      </c>
      <c r="H167" s="27" t="s">
        <v>1441</v>
      </c>
      <c r="I167" s="27" t="s">
        <v>1205</v>
      </c>
      <c r="J167" s="27" t="s">
        <v>1206</v>
      </c>
      <c r="K167" s="27" t="s">
        <v>54</v>
      </c>
      <c r="L167" s="27" t="s">
        <v>91</v>
      </c>
      <c r="M167" s="27" t="s">
        <v>92</v>
      </c>
      <c r="N167" s="27" t="s">
        <v>57</v>
      </c>
      <c r="O167" s="27" t="s">
        <v>93</v>
      </c>
      <c r="P167" s="27" t="s">
        <v>47</v>
      </c>
      <c r="Q167" s="27" t="s">
        <v>95</v>
      </c>
    </row>
    <row r="168" spans="1:17" x14ac:dyDescent="0.35">
      <c r="A168" s="27" t="s">
        <v>1206</v>
      </c>
      <c r="B168" s="27" t="s">
        <v>1506</v>
      </c>
      <c r="C168" s="27" t="s">
        <v>63</v>
      </c>
      <c r="D168" s="27" t="s">
        <v>99</v>
      </c>
      <c r="E168" s="27" t="s">
        <v>1202</v>
      </c>
      <c r="F168" s="28" t="s">
        <v>1507</v>
      </c>
      <c r="G168" s="27" t="s">
        <v>66</v>
      </c>
      <c r="H168" s="27" t="s">
        <v>1265</v>
      </c>
      <c r="I168" s="27" t="s">
        <v>1205</v>
      </c>
      <c r="J168" s="27" t="s">
        <v>1206</v>
      </c>
      <c r="K168" s="27" t="s">
        <v>54</v>
      </c>
      <c r="L168" s="27" t="s">
        <v>91</v>
      </c>
      <c r="M168" s="27" t="s">
        <v>92</v>
      </c>
      <c r="N168" s="27" t="s">
        <v>57</v>
      </c>
      <c r="O168" s="27" t="s">
        <v>93</v>
      </c>
      <c r="P168" s="27" t="s">
        <v>47</v>
      </c>
      <c r="Q168" s="27" t="s">
        <v>95</v>
      </c>
    </row>
    <row r="169" spans="1:17" x14ac:dyDescent="0.35">
      <c r="A169" s="27" t="s">
        <v>1206</v>
      </c>
      <c r="B169" s="27" t="s">
        <v>1508</v>
      </c>
      <c r="C169" s="27" t="s">
        <v>63</v>
      </c>
      <c r="D169" s="27" t="s">
        <v>99</v>
      </c>
      <c r="E169" s="27" t="s">
        <v>1202</v>
      </c>
      <c r="F169" s="28" t="s">
        <v>1509</v>
      </c>
      <c r="G169" s="27" t="s">
        <v>66</v>
      </c>
      <c r="H169" s="27" t="s">
        <v>1227</v>
      </c>
      <c r="I169" s="27" t="s">
        <v>1205</v>
      </c>
      <c r="J169" s="27" t="s">
        <v>1206</v>
      </c>
      <c r="K169" s="27" t="s">
        <v>54</v>
      </c>
      <c r="L169" s="27" t="s">
        <v>91</v>
      </c>
      <c r="M169" s="27" t="s">
        <v>92</v>
      </c>
      <c r="N169" s="27" t="s">
        <v>57</v>
      </c>
      <c r="O169" s="27" t="s">
        <v>93</v>
      </c>
      <c r="P169" s="27" t="s">
        <v>47</v>
      </c>
      <c r="Q169" s="27" t="s">
        <v>95</v>
      </c>
    </row>
    <row r="170" spans="1:17" x14ac:dyDescent="0.35">
      <c r="A170" s="27" t="s">
        <v>1206</v>
      </c>
      <c r="B170" s="27" t="s">
        <v>1510</v>
      </c>
      <c r="C170" s="27" t="s">
        <v>63</v>
      </c>
      <c r="D170" s="27" t="s">
        <v>99</v>
      </c>
      <c r="E170" s="27" t="s">
        <v>1202</v>
      </c>
      <c r="F170" s="28" t="s">
        <v>1511</v>
      </c>
      <c r="G170" s="27" t="s">
        <v>66</v>
      </c>
      <c r="H170" s="27" t="s">
        <v>1492</v>
      </c>
      <c r="I170" s="27" t="s">
        <v>1205</v>
      </c>
      <c r="J170" s="27" t="s">
        <v>1206</v>
      </c>
      <c r="K170" s="27" t="s">
        <v>54</v>
      </c>
      <c r="L170" s="27" t="s">
        <v>91</v>
      </c>
      <c r="M170" s="27" t="s">
        <v>92</v>
      </c>
      <c r="N170" s="27" t="s">
        <v>57</v>
      </c>
      <c r="O170" s="27" t="s">
        <v>93</v>
      </c>
      <c r="P170" s="27" t="s">
        <v>47</v>
      </c>
      <c r="Q170" s="27" t="s">
        <v>95</v>
      </c>
    </row>
    <row r="171" spans="1:17" x14ac:dyDescent="0.35">
      <c r="A171" s="27" t="s">
        <v>5160</v>
      </c>
      <c r="B171" s="27" t="s">
        <v>45</v>
      </c>
      <c r="C171" s="27" t="s">
        <v>46</v>
      </c>
      <c r="D171" s="27" t="s">
        <v>70</v>
      </c>
      <c r="E171" s="27" t="s">
        <v>5111</v>
      </c>
      <c r="F171" s="28" t="s">
        <v>5161</v>
      </c>
      <c r="G171" s="27" t="s">
        <v>50</v>
      </c>
      <c r="H171" s="27" t="s">
        <v>5137</v>
      </c>
      <c r="I171" s="27" t="s">
        <v>5121</v>
      </c>
      <c r="J171" s="27" t="s">
        <v>5122</v>
      </c>
      <c r="K171" s="27" t="s">
        <v>54</v>
      </c>
      <c r="L171" s="27" t="s">
        <v>91</v>
      </c>
      <c r="M171" s="27" t="s">
        <v>92</v>
      </c>
      <c r="N171" s="27" t="s">
        <v>57</v>
      </c>
      <c r="O171" s="27" t="s">
        <v>93</v>
      </c>
      <c r="P171" s="27" t="s">
        <v>150</v>
      </c>
      <c r="Q171" s="27" t="s">
        <v>95</v>
      </c>
    </row>
    <row r="172" spans="1:17" x14ac:dyDescent="0.35">
      <c r="A172" s="27" t="s">
        <v>5162</v>
      </c>
      <c r="B172" s="27" t="s">
        <v>45</v>
      </c>
      <c r="C172" s="27" t="s">
        <v>46</v>
      </c>
      <c r="D172" s="27" t="s">
        <v>70</v>
      </c>
      <c r="E172" s="27" t="s">
        <v>5111</v>
      </c>
      <c r="F172" s="28" t="s">
        <v>5163</v>
      </c>
      <c r="G172" s="27" t="s">
        <v>50</v>
      </c>
      <c r="H172" s="27" t="s">
        <v>5137</v>
      </c>
      <c r="I172" s="27" t="s">
        <v>5121</v>
      </c>
      <c r="J172" s="27" t="s">
        <v>5122</v>
      </c>
      <c r="K172" s="27" t="s">
        <v>54</v>
      </c>
      <c r="L172" s="27" t="s">
        <v>91</v>
      </c>
      <c r="M172" s="27" t="s">
        <v>92</v>
      </c>
      <c r="N172" s="27" t="s">
        <v>57</v>
      </c>
      <c r="O172" s="27" t="s">
        <v>93</v>
      </c>
      <c r="P172" s="27" t="s">
        <v>150</v>
      </c>
      <c r="Q172" s="27" t="s">
        <v>95</v>
      </c>
    </row>
    <row r="173" spans="1:17" x14ac:dyDescent="0.35">
      <c r="A173" s="27" t="s">
        <v>1517</v>
      </c>
      <c r="B173" s="27" t="s">
        <v>45</v>
      </c>
      <c r="C173" s="27" t="s">
        <v>46</v>
      </c>
      <c r="D173" s="27" t="s">
        <v>99</v>
      </c>
      <c r="E173" s="27" t="s">
        <v>1202</v>
      </c>
      <c r="F173" s="28" t="s">
        <v>1518</v>
      </c>
      <c r="G173" s="27" t="s">
        <v>50</v>
      </c>
      <c r="H173" s="27" t="s">
        <v>1204</v>
      </c>
      <c r="I173" s="27" t="s">
        <v>1241</v>
      </c>
      <c r="J173" s="27" t="s">
        <v>1242</v>
      </c>
      <c r="K173" s="27" t="s">
        <v>54</v>
      </c>
      <c r="L173" s="27" t="s">
        <v>91</v>
      </c>
      <c r="M173" s="27" t="s">
        <v>92</v>
      </c>
      <c r="N173" s="27" t="s">
        <v>57</v>
      </c>
      <c r="O173" s="27" t="s">
        <v>93</v>
      </c>
      <c r="P173" s="27" t="s">
        <v>94</v>
      </c>
      <c r="Q173" s="27" t="s">
        <v>95</v>
      </c>
    </row>
    <row r="174" spans="1:17" x14ac:dyDescent="0.35">
      <c r="A174" s="27" t="s">
        <v>635</v>
      </c>
      <c r="B174" s="27" t="s">
        <v>45</v>
      </c>
      <c r="C174" s="27" t="s">
        <v>46</v>
      </c>
      <c r="D174" s="27" t="s">
        <v>87</v>
      </c>
      <c r="E174" s="27" t="s">
        <v>512</v>
      </c>
      <c r="F174" s="28" t="s">
        <v>636</v>
      </c>
      <c r="G174" s="27" t="s">
        <v>50</v>
      </c>
      <c r="H174" s="27" t="s">
        <v>526</v>
      </c>
      <c r="I174" s="27" t="s">
        <v>527</v>
      </c>
      <c r="J174" s="27" t="s">
        <v>528</v>
      </c>
      <c r="K174" s="27" t="s">
        <v>54</v>
      </c>
      <c r="L174" s="27" t="s">
        <v>91</v>
      </c>
      <c r="M174" s="27" t="s">
        <v>92</v>
      </c>
      <c r="N174" s="27" t="s">
        <v>57</v>
      </c>
      <c r="O174" s="27" t="s">
        <v>523</v>
      </c>
      <c r="P174" s="27" t="s">
        <v>47</v>
      </c>
      <c r="Q174" s="27" t="s">
        <v>95</v>
      </c>
    </row>
    <row r="175" spans="1:17" ht="21.5" x14ac:dyDescent="0.35">
      <c r="A175" s="27" t="s">
        <v>6584</v>
      </c>
      <c r="B175" s="27" t="s">
        <v>45</v>
      </c>
      <c r="C175" s="27" t="s">
        <v>46</v>
      </c>
      <c r="D175" s="27" t="s">
        <v>87</v>
      </c>
      <c r="E175" s="27" t="s">
        <v>6278</v>
      </c>
      <c r="F175" s="28" t="s">
        <v>6585</v>
      </c>
      <c r="G175" s="27" t="s">
        <v>50</v>
      </c>
      <c r="H175" s="27" t="s">
        <v>1233</v>
      </c>
      <c r="I175" s="27" t="s">
        <v>6351</v>
      </c>
      <c r="J175" s="27" t="s">
        <v>6352</v>
      </c>
      <c r="K175" s="27" t="s">
        <v>54</v>
      </c>
      <c r="L175" s="27" t="s">
        <v>91</v>
      </c>
      <c r="M175" s="27" t="s">
        <v>92</v>
      </c>
      <c r="N175" s="27" t="s">
        <v>57</v>
      </c>
      <c r="O175" s="27" t="s">
        <v>93</v>
      </c>
      <c r="P175" s="27" t="s">
        <v>94</v>
      </c>
      <c r="Q175" s="27" t="s">
        <v>95</v>
      </c>
    </row>
    <row r="176" spans="1:17" x14ac:dyDescent="0.35">
      <c r="A176" s="27" t="s">
        <v>637</v>
      </c>
      <c r="B176" s="27" t="s">
        <v>45</v>
      </c>
      <c r="C176" s="27" t="s">
        <v>46</v>
      </c>
      <c r="D176" s="27" t="s">
        <v>264</v>
      </c>
      <c r="E176" s="27" t="s">
        <v>512</v>
      </c>
      <c r="F176" s="28" t="s">
        <v>638</v>
      </c>
      <c r="G176" s="27" t="s">
        <v>50</v>
      </c>
      <c r="H176" s="27" t="s">
        <v>593</v>
      </c>
      <c r="I176" s="27" t="s">
        <v>594</v>
      </c>
      <c r="J176" s="27" t="s">
        <v>595</v>
      </c>
      <c r="K176" s="27" t="s">
        <v>54</v>
      </c>
      <c r="L176" s="27" t="s">
        <v>91</v>
      </c>
      <c r="M176" s="27" t="s">
        <v>92</v>
      </c>
      <c r="N176" s="27" t="s">
        <v>57</v>
      </c>
      <c r="O176" s="27" t="s">
        <v>523</v>
      </c>
      <c r="P176" s="27" t="s">
        <v>264</v>
      </c>
      <c r="Q176" s="27" t="s">
        <v>95</v>
      </c>
    </row>
    <row r="177" spans="1:17" ht="21.5" x14ac:dyDescent="0.35">
      <c r="A177" s="27" t="s">
        <v>5656</v>
      </c>
      <c r="B177" s="27" t="s">
        <v>45</v>
      </c>
      <c r="C177" s="27" t="s">
        <v>46</v>
      </c>
      <c r="D177" s="27" t="s">
        <v>264</v>
      </c>
      <c r="E177" s="27" t="s">
        <v>5540</v>
      </c>
      <c r="F177" s="28" t="s">
        <v>5657</v>
      </c>
      <c r="G177" s="27" t="s">
        <v>50</v>
      </c>
      <c r="H177" s="27" t="s">
        <v>991</v>
      </c>
      <c r="I177" s="27" t="s">
        <v>5588</v>
      </c>
      <c r="J177" s="27" t="s">
        <v>5589</v>
      </c>
      <c r="K177" s="27" t="s">
        <v>54</v>
      </c>
      <c r="L177" s="27" t="s">
        <v>91</v>
      </c>
      <c r="M177" s="27" t="s">
        <v>92</v>
      </c>
      <c r="N177" s="27" t="s">
        <v>57</v>
      </c>
      <c r="O177" s="27" t="s">
        <v>93</v>
      </c>
      <c r="P177" s="27" t="s">
        <v>264</v>
      </c>
      <c r="Q177" s="27" t="s">
        <v>95</v>
      </c>
    </row>
    <row r="178" spans="1:17" x14ac:dyDescent="0.35">
      <c r="A178" s="27" t="s">
        <v>1521</v>
      </c>
      <c r="B178" s="27" t="s">
        <v>45</v>
      </c>
      <c r="C178" s="27" t="s">
        <v>46</v>
      </c>
      <c r="D178" s="27" t="s">
        <v>99</v>
      </c>
      <c r="E178" s="27" t="s">
        <v>3443</v>
      </c>
      <c r="F178" s="28" t="s">
        <v>3572</v>
      </c>
      <c r="G178" s="27" t="s">
        <v>662</v>
      </c>
      <c r="H178" s="27" t="s">
        <v>46</v>
      </c>
      <c r="I178" s="27" t="s">
        <v>3445</v>
      </c>
      <c r="J178" s="27" t="s">
        <v>3446</v>
      </c>
      <c r="K178" s="27" t="s">
        <v>54</v>
      </c>
      <c r="L178" s="27" t="s">
        <v>91</v>
      </c>
      <c r="M178" s="27" t="s">
        <v>92</v>
      </c>
      <c r="N178" s="27" t="s">
        <v>57</v>
      </c>
      <c r="O178" s="27" t="s">
        <v>523</v>
      </c>
      <c r="P178" s="27" t="s">
        <v>94</v>
      </c>
      <c r="Q178" s="27" t="s">
        <v>95</v>
      </c>
    </row>
    <row r="179" spans="1:17" x14ac:dyDescent="0.35">
      <c r="A179" s="27" t="s">
        <v>1521</v>
      </c>
      <c r="B179" s="27" t="s">
        <v>45</v>
      </c>
      <c r="C179" s="27" t="s">
        <v>46</v>
      </c>
      <c r="D179" s="27" t="s">
        <v>87</v>
      </c>
      <c r="E179" s="27" t="s">
        <v>3443</v>
      </c>
      <c r="F179" s="28" t="s">
        <v>3571</v>
      </c>
      <c r="G179" s="27" t="s">
        <v>50</v>
      </c>
      <c r="H179" s="27" t="s">
        <v>520</v>
      </c>
      <c r="I179" s="27" t="s">
        <v>3468</v>
      </c>
      <c r="J179" s="27" t="s">
        <v>3469</v>
      </c>
      <c r="K179" s="27" t="s">
        <v>54</v>
      </c>
      <c r="L179" s="27" t="s">
        <v>91</v>
      </c>
      <c r="M179" s="27" t="s">
        <v>92</v>
      </c>
      <c r="N179" s="27" t="s">
        <v>57</v>
      </c>
      <c r="O179" s="27" t="s">
        <v>523</v>
      </c>
      <c r="P179" s="27" t="s">
        <v>47</v>
      </c>
      <c r="Q179" s="27" t="s">
        <v>95</v>
      </c>
    </row>
    <row r="180" spans="1:17" x14ac:dyDescent="0.35">
      <c r="A180" s="27" t="s">
        <v>1521</v>
      </c>
      <c r="B180" s="27" t="s">
        <v>45</v>
      </c>
      <c r="C180" s="27" t="s">
        <v>46</v>
      </c>
      <c r="D180" s="27" t="s">
        <v>87</v>
      </c>
      <c r="E180" s="27" t="s">
        <v>4182</v>
      </c>
      <c r="F180" s="28" t="s">
        <v>4299</v>
      </c>
      <c r="G180" s="27" t="s">
        <v>50</v>
      </c>
      <c r="H180" s="27" t="s">
        <v>3504</v>
      </c>
      <c r="I180" s="27" t="s">
        <v>4195</v>
      </c>
      <c r="J180" s="27" t="s">
        <v>4196</v>
      </c>
      <c r="K180" s="27" t="s">
        <v>54</v>
      </c>
      <c r="L180" s="27" t="s">
        <v>91</v>
      </c>
      <c r="M180" s="27" t="s">
        <v>92</v>
      </c>
      <c r="N180" s="27" t="s">
        <v>57</v>
      </c>
      <c r="O180" s="27" t="s">
        <v>523</v>
      </c>
      <c r="P180" s="27" t="s">
        <v>94</v>
      </c>
      <c r="Q180" s="27" t="s">
        <v>95</v>
      </c>
    </row>
    <row r="181" spans="1:17" ht="21.5" x14ac:dyDescent="0.35">
      <c r="A181" s="27" t="s">
        <v>1521</v>
      </c>
      <c r="B181" s="27" t="s">
        <v>45</v>
      </c>
      <c r="C181" s="27" t="s">
        <v>46</v>
      </c>
      <c r="D181" s="27" t="s">
        <v>87</v>
      </c>
      <c r="E181" s="27" t="s">
        <v>5540</v>
      </c>
      <c r="F181" s="28" t="s">
        <v>5658</v>
      </c>
      <c r="G181" s="27" t="s">
        <v>50</v>
      </c>
      <c r="H181" s="27" t="s">
        <v>1408</v>
      </c>
      <c r="I181" s="27" t="s">
        <v>5588</v>
      </c>
      <c r="J181" s="27" t="s">
        <v>5589</v>
      </c>
      <c r="K181" s="27" t="s">
        <v>54</v>
      </c>
      <c r="L181" s="27" t="s">
        <v>91</v>
      </c>
      <c r="M181" s="27" t="s">
        <v>92</v>
      </c>
      <c r="N181" s="27" t="s">
        <v>57</v>
      </c>
      <c r="O181" s="27" t="s">
        <v>93</v>
      </c>
      <c r="P181" s="27" t="s">
        <v>47</v>
      </c>
      <c r="Q181" s="27" t="s">
        <v>95</v>
      </c>
    </row>
    <row r="182" spans="1:17" ht="21.5" x14ac:dyDescent="0.35">
      <c r="A182" s="27" t="s">
        <v>1521</v>
      </c>
      <c r="B182" s="27" t="s">
        <v>45</v>
      </c>
      <c r="C182" s="27" t="s">
        <v>46</v>
      </c>
      <c r="D182" s="27" t="s">
        <v>99</v>
      </c>
      <c r="E182" s="27" t="s">
        <v>6278</v>
      </c>
      <c r="F182" s="28" t="s">
        <v>6590</v>
      </c>
      <c r="G182" s="27" t="s">
        <v>50</v>
      </c>
      <c r="H182" s="27" t="s">
        <v>3135</v>
      </c>
      <c r="I182" s="27" t="s">
        <v>6351</v>
      </c>
      <c r="J182" s="27" t="s">
        <v>6352</v>
      </c>
      <c r="K182" s="27" t="s">
        <v>54</v>
      </c>
      <c r="L182" s="27" t="s">
        <v>91</v>
      </c>
      <c r="M182" s="27" t="s">
        <v>92</v>
      </c>
      <c r="N182" s="27" t="s">
        <v>57</v>
      </c>
      <c r="O182" s="27" t="s">
        <v>93</v>
      </c>
      <c r="P182" s="27" t="s">
        <v>47</v>
      </c>
      <c r="Q182" s="27" t="s">
        <v>95</v>
      </c>
    </row>
    <row r="183" spans="1:17" ht="21.5" x14ac:dyDescent="0.35">
      <c r="A183" s="27" t="s">
        <v>1521</v>
      </c>
      <c r="B183" s="27" t="s">
        <v>45</v>
      </c>
      <c r="C183" s="27" t="s">
        <v>46</v>
      </c>
      <c r="D183" s="27" t="s">
        <v>87</v>
      </c>
      <c r="E183" s="27" t="s">
        <v>6278</v>
      </c>
      <c r="F183" s="28" t="s">
        <v>6589</v>
      </c>
      <c r="G183" s="27" t="s">
        <v>50</v>
      </c>
      <c r="H183" s="27" t="s">
        <v>5134</v>
      </c>
      <c r="I183" s="27" t="s">
        <v>6324</v>
      </c>
      <c r="J183" s="27" t="s">
        <v>6325</v>
      </c>
      <c r="K183" s="27" t="s">
        <v>54</v>
      </c>
      <c r="L183" s="27" t="s">
        <v>91</v>
      </c>
      <c r="M183" s="27" t="s">
        <v>92</v>
      </c>
      <c r="N183" s="27" t="s">
        <v>57</v>
      </c>
      <c r="O183" s="27" t="s">
        <v>523</v>
      </c>
      <c r="P183" s="27" t="s">
        <v>47</v>
      </c>
      <c r="Q183" s="27" t="s">
        <v>95</v>
      </c>
    </row>
    <row r="184" spans="1:17" ht="21.5" x14ac:dyDescent="0.35">
      <c r="A184" s="27" t="s">
        <v>1521</v>
      </c>
      <c r="B184" s="27" t="s">
        <v>45</v>
      </c>
      <c r="C184" s="27" t="s">
        <v>46</v>
      </c>
      <c r="D184" s="27" t="s">
        <v>64</v>
      </c>
      <c r="E184" s="27" t="s">
        <v>6278</v>
      </c>
      <c r="F184" s="28" t="s">
        <v>6588</v>
      </c>
      <c r="G184" s="27" t="s">
        <v>50</v>
      </c>
      <c r="H184" s="27" t="s">
        <v>6341</v>
      </c>
      <c r="I184" s="27" t="s">
        <v>6311</v>
      </c>
      <c r="J184" s="27" t="s">
        <v>6312</v>
      </c>
      <c r="K184" s="27" t="s">
        <v>54</v>
      </c>
      <c r="L184" s="27" t="s">
        <v>91</v>
      </c>
      <c r="M184" s="27" t="s">
        <v>92</v>
      </c>
      <c r="N184" s="27" t="s">
        <v>57</v>
      </c>
      <c r="O184" s="27" t="s">
        <v>93</v>
      </c>
      <c r="P184" s="27" t="s">
        <v>58</v>
      </c>
      <c r="Q184" s="27" t="s">
        <v>95</v>
      </c>
    </row>
    <row r="185" spans="1:17" x14ac:dyDescent="0.35">
      <c r="A185" s="27" t="s">
        <v>646</v>
      </c>
      <c r="B185" s="27" t="s">
        <v>45</v>
      </c>
      <c r="C185" s="27" t="s">
        <v>46</v>
      </c>
      <c r="D185" s="27" t="s">
        <v>87</v>
      </c>
      <c r="E185" s="27" t="s">
        <v>512</v>
      </c>
      <c r="F185" s="28" t="s">
        <v>647</v>
      </c>
      <c r="G185" s="27" t="s">
        <v>514</v>
      </c>
      <c r="H185" s="27" t="s">
        <v>526</v>
      </c>
      <c r="I185" s="27" t="s">
        <v>527</v>
      </c>
      <c r="J185" s="27" t="s">
        <v>528</v>
      </c>
      <c r="K185" s="27" t="s">
        <v>54</v>
      </c>
      <c r="L185" s="27" t="s">
        <v>91</v>
      </c>
      <c r="M185" s="27" t="s">
        <v>92</v>
      </c>
      <c r="N185" s="27" t="s">
        <v>57</v>
      </c>
      <c r="O185" s="27" t="s">
        <v>523</v>
      </c>
      <c r="P185" s="27" t="s">
        <v>94</v>
      </c>
      <c r="Q185" s="27" t="s">
        <v>95</v>
      </c>
    </row>
    <row r="186" spans="1:17" x14ac:dyDescent="0.35">
      <c r="A186" s="27" t="s">
        <v>646</v>
      </c>
      <c r="B186" s="27" t="s">
        <v>45</v>
      </c>
      <c r="C186" s="27" t="s">
        <v>46</v>
      </c>
      <c r="D186" s="27" t="s">
        <v>87</v>
      </c>
      <c r="E186" s="27" t="s">
        <v>4182</v>
      </c>
      <c r="F186" s="28" t="s">
        <v>4300</v>
      </c>
      <c r="G186" s="27" t="s">
        <v>50</v>
      </c>
      <c r="H186" s="27" t="s">
        <v>4194</v>
      </c>
      <c r="I186" s="27" t="s">
        <v>4206</v>
      </c>
      <c r="J186" s="27" t="s">
        <v>4207</v>
      </c>
      <c r="K186" s="27" t="s">
        <v>54</v>
      </c>
      <c r="L186" s="27" t="s">
        <v>91</v>
      </c>
      <c r="M186" s="27" t="s">
        <v>92</v>
      </c>
      <c r="N186" s="27" t="s">
        <v>57</v>
      </c>
      <c r="O186" s="27" t="s">
        <v>523</v>
      </c>
      <c r="P186" s="27" t="s">
        <v>94</v>
      </c>
      <c r="Q186" s="27" t="s">
        <v>95</v>
      </c>
    </row>
    <row r="187" spans="1:17" ht="21.5" x14ac:dyDescent="0.35">
      <c r="A187" s="27" t="s">
        <v>646</v>
      </c>
      <c r="B187" s="27" t="s">
        <v>45</v>
      </c>
      <c r="C187" s="27" t="s">
        <v>46</v>
      </c>
      <c r="D187" s="27" t="s">
        <v>264</v>
      </c>
      <c r="E187" s="27" t="s">
        <v>6278</v>
      </c>
      <c r="F187" s="28" t="s">
        <v>6592</v>
      </c>
      <c r="G187" s="27" t="s">
        <v>50</v>
      </c>
      <c r="H187" s="27" t="s">
        <v>6323</v>
      </c>
      <c r="I187" s="27" t="s">
        <v>6324</v>
      </c>
      <c r="J187" s="27" t="s">
        <v>6325</v>
      </c>
      <c r="K187" s="27" t="s">
        <v>54</v>
      </c>
      <c r="L187" s="27" t="s">
        <v>91</v>
      </c>
      <c r="M187" s="27" t="s">
        <v>92</v>
      </c>
      <c r="N187" s="27" t="s">
        <v>57</v>
      </c>
      <c r="O187" s="27" t="s">
        <v>523</v>
      </c>
      <c r="P187" s="27" t="s">
        <v>264</v>
      </c>
      <c r="Q187" s="27" t="s">
        <v>95</v>
      </c>
    </row>
    <row r="188" spans="1:17" x14ac:dyDescent="0.35">
      <c r="A188" s="27" t="s">
        <v>4207</v>
      </c>
      <c r="B188" s="27" t="s">
        <v>4301</v>
      </c>
      <c r="C188" s="27" t="s">
        <v>63</v>
      </c>
      <c r="D188" s="27" t="s">
        <v>289</v>
      </c>
      <c r="E188" s="27" t="s">
        <v>4182</v>
      </c>
      <c r="F188" s="28" t="s">
        <v>4302</v>
      </c>
      <c r="G188" s="27" t="s">
        <v>66</v>
      </c>
      <c r="H188" s="27" t="s">
        <v>3532</v>
      </c>
      <c r="I188" s="27" t="s">
        <v>4206</v>
      </c>
      <c r="J188" s="27" t="s">
        <v>4207</v>
      </c>
      <c r="K188" s="27" t="s">
        <v>54</v>
      </c>
      <c r="L188" s="27" t="s">
        <v>91</v>
      </c>
      <c r="M188" s="27" t="s">
        <v>92</v>
      </c>
      <c r="N188" s="27" t="s">
        <v>57</v>
      </c>
      <c r="O188" s="27" t="s">
        <v>93</v>
      </c>
      <c r="P188" s="27" t="s">
        <v>47</v>
      </c>
      <c r="Q188" s="27" t="s">
        <v>95</v>
      </c>
    </row>
    <row r="189" spans="1:17" x14ac:dyDescent="0.35">
      <c r="A189" s="27" t="s">
        <v>4207</v>
      </c>
      <c r="B189" s="27" t="s">
        <v>4303</v>
      </c>
      <c r="C189" s="27" t="s">
        <v>63</v>
      </c>
      <c r="D189" s="27" t="s">
        <v>87</v>
      </c>
      <c r="E189" s="27" t="s">
        <v>4182</v>
      </c>
      <c r="F189" s="28" t="s">
        <v>4304</v>
      </c>
      <c r="G189" s="27" t="s">
        <v>66</v>
      </c>
      <c r="H189" s="27" t="s">
        <v>646</v>
      </c>
      <c r="I189" s="27" t="s">
        <v>4206</v>
      </c>
      <c r="J189" s="27" t="s">
        <v>4207</v>
      </c>
      <c r="K189" s="27" t="s">
        <v>54</v>
      </c>
      <c r="L189" s="27" t="s">
        <v>91</v>
      </c>
      <c r="M189" s="27" t="s">
        <v>92</v>
      </c>
      <c r="N189" s="27" t="s">
        <v>57</v>
      </c>
      <c r="O189" s="27" t="s">
        <v>523</v>
      </c>
      <c r="P189" s="27" t="s">
        <v>47</v>
      </c>
      <c r="Q189" s="27" t="s">
        <v>95</v>
      </c>
    </row>
    <row r="190" spans="1:17" x14ac:dyDescent="0.35">
      <c r="A190" s="27" t="s">
        <v>4207</v>
      </c>
      <c r="B190" s="27" t="s">
        <v>4305</v>
      </c>
      <c r="C190" s="27" t="s">
        <v>63</v>
      </c>
      <c r="D190" s="27" t="s">
        <v>87</v>
      </c>
      <c r="E190" s="27" t="s">
        <v>4182</v>
      </c>
      <c r="F190" s="28" t="s">
        <v>4306</v>
      </c>
      <c r="G190" s="27" t="s">
        <v>66</v>
      </c>
      <c r="H190" s="27" t="s">
        <v>646</v>
      </c>
      <c r="I190" s="27" t="s">
        <v>4206</v>
      </c>
      <c r="J190" s="27" t="s">
        <v>4207</v>
      </c>
      <c r="K190" s="27" t="s">
        <v>4266</v>
      </c>
      <c r="L190" s="27" t="s">
        <v>91</v>
      </c>
      <c r="M190" s="27" t="s">
        <v>92</v>
      </c>
      <c r="N190" s="27" t="s">
        <v>57</v>
      </c>
      <c r="O190" s="27" t="s">
        <v>523</v>
      </c>
      <c r="P190" s="27" t="s">
        <v>47</v>
      </c>
      <c r="Q190" s="27" t="s">
        <v>95</v>
      </c>
    </row>
    <row r="191" spans="1:17" x14ac:dyDescent="0.35">
      <c r="A191" s="27" t="s">
        <v>4207</v>
      </c>
      <c r="B191" s="27" t="s">
        <v>4307</v>
      </c>
      <c r="C191" s="27" t="s">
        <v>63</v>
      </c>
      <c r="D191" s="27" t="s">
        <v>87</v>
      </c>
      <c r="E191" s="27" t="s">
        <v>4182</v>
      </c>
      <c r="F191" s="28" t="s">
        <v>4308</v>
      </c>
      <c r="G191" s="27" t="s">
        <v>66</v>
      </c>
      <c r="H191" s="27" t="s">
        <v>3532</v>
      </c>
      <c r="I191" s="27" t="s">
        <v>4206</v>
      </c>
      <c r="J191" s="27" t="s">
        <v>4207</v>
      </c>
      <c r="K191" s="27" t="s">
        <v>54</v>
      </c>
      <c r="L191" s="27" t="s">
        <v>91</v>
      </c>
      <c r="M191" s="27" t="s">
        <v>92</v>
      </c>
      <c r="N191" s="27" t="s">
        <v>57</v>
      </c>
      <c r="O191" s="27" t="s">
        <v>93</v>
      </c>
      <c r="P191" s="27" t="s">
        <v>47</v>
      </c>
      <c r="Q191" s="27" t="s">
        <v>95</v>
      </c>
    </row>
    <row r="192" spans="1:17" x14ac:dyDescent="0.35">
      <c r="A192" s="27" t="s">
        <v>4207</v>
      </c>
      <c r="B192" s="27" t="s">
        <v>4309</v>
      </c>
      <c r="C192" s="27" t="s">
        <v>63</v>
      </c>
      <c r="D192" s="27" t="s">
        <v>87</v>
      </c>
      <c r="E192" s="27" t="s">
        <v>4182</v>
      </c>
      <c r="F192" s="28" t="s">
        <v>4310</v>
      </c>
      <c r="G192" s="27" t="s">
        <v>66</v>
      </c>
      <c r="H192" s="27" t="s">
        <v>3532</v>
      </c>
      <c r="I192" s="27" t="s">
        <v>4206</v>
      </c>
      <c r="J192" s="27" t="s">
        <v>4207</v>
      </c>
      <c r="K192" s="27" t="s">
        <v>54</v>
      </c>
      <c r="L192" s="27" t="s">
        <v>91</v>
      </c>
      <c r="M192" s="27" t="s">
        <v>92</v>
      </c>
      <c r="N192" s="27" t="s">
        <v>57</v>
      </c>
      <c r="O192" s="27" t="s">
        <v>93</v>
      </c>
      <c r="P192" s="27" t="s">
        <v>47</v>
      </c>
      <c r="Q192" s="27" t="s">
        <v>95</v>
      </c>
    </row>
    <row r="193" spans="1:17" x14ac:dyDescent="0.35">
      <c r="A193" s="27" t="s">
        <v>4207</v>
      </c>
      <c r="B193" s="27" t="s">
        <v>4311</v>
      </c>
      <c r="C193" s="27" t="s">
        <v>63</v>
      </c>
      <c r="D193" s="27" t="s">
        <v>87</v>
      </c>
      <c r="E193" s="27" t="s">
        <v>4182</v>
      </c>
      <c r="F193" s="28" t="s">
        <v>4312</v>
      </c>
      <c r="G193" s="27" t="s">
        <v>66</v>
      </c>
      <c r="H193" s="27" t="s">
        <v>3532</v>
      </c>
      <c r="I193" s="27" t="s">
        <v>4206</v>
      </c>
      <c r="J193" s="27" t="s">
        <v>4207</v>
      </c>
      <c r="K193" s="27" t="s">
        <v>54</v>
      </c>
      <c r="L193" s="27" t="s">
        <v>91</v>
      </c>
      <c r="M193" s="27" t="s">
        <v>92</v>
      </c>
      <c r="N193" s="27" t="s">
        <v>57</v>
      </c>
      <c r="O193" s="27" t="s">
        <v>93</v>
      </c>
      <c r="P193" s="27" t="s">
        <v>47</v>
      </c>
      <c r="Q193" s="27" t="s">
        <v>95</v>
      </c>
    </row>
    <row r="194" spans="1:17" x14ac:dyDescent="0.35">
      <c r="A194" s="27" t="s">
        <v>4207</v>
      </c>
      <c r="B194" s="27" t="s">
        <v>4313</v>
      </c>
      <c r="C194" s="27" t="s">
        <v>63</v>
      </c>
      <c r="D194" s="27" t="s">
        <v>87</v>
      </c>
      <c r="E194" s="27" t="s">
        <v>4182</v>
      </c>
      <c r="F194" s="28" t="s">
        <v>4314</v>
      </c>
      <c r="G194" s="27" t="s">
        <v>66</v>
      </c>
      <c r="H194" s="27" t="s">
        <v>646</v>
      </c>
      <c r="I194" s="27" t="s">
        <v>4206</v>
      </c>
      <c r="J194" s="27" t="s">
        <v>4207</v>
      </c>
      <c r="K194" s="27" t="s">
        <v>54</v>
      </c>
      <c r="L194" s="27" t="s">
        <v>91</v>
      </c>
      <c r="M194" s="27" t="s">
        <v>92</v>
      </c>
      <c r="N194" s="27" t="s">
        <v>57</v>
      </c>
      <c r="O194" s="27" t="s">
        <v>93</v>
      </c>
      <c r="P194" s="27" t="s">
        <v>47</v>
      </c>
      <c r="Q194" s="27" t="s">
        <v>95</v>
      </c>
    </row>
    <row r="195" spans="1:17" x14ac:dyDescent="0.35">
      <c r="A195" s="27" t="s">
        <v>4207</v>
      </c>
      <c r="B195" s="27" t="s">
        <v>4315</v>
      </c>
      <c r="C195" s="27" t="s">
        <v>63</v>
      </c>
      <c r="D195" s="27" t="s">
        <v>87</v>
      </c>
      <c r="E195" s="27" t="s">
        <v>4182</v>
      </c>
      <c r="F195" s="28" t="s">
        <v>4316</v>
      </c>
      <c r="G195" s="27" t="s">
        <v>271</v>
      </c>
      <c r="H195" s="27" t="s">
        <v>4194</v>
      </c>
      <c r="I195" s="27" t="s">
        <v>4206</v>
      </c>
      <c r="J195" s="27" t="s">
        <v>4207</v>
      </c>
      <c r="K195" s="27" t="s">
        <v>54</v>
      </c>
      <c r="L195" s="27" t="s">
        <v>91</v>
      </c>
      <c r="M195" s="27" t="s">
        <v>92</v>
      </c>
      <c r="N195" s="27" t="s">
        <v>57</v>
      </c>
      <c r="O195" s="27" t="s">
        <v>523</v>
      </c>
      <c r="P195" s="27" t="s">
        <v>47</v>
      </c>
      <c r="Q195" s="27" t="s">
        <v>95</v>
      </c>
    </row>
    <row r="196" spans="1:17" x14ac:dyDescent="0.35">
      <c r="A196" s="27" t="s">
        <v>4207</v>
      </c>
      <c r="B196" s="27" t="s">
        <v>4317</v>
      </c>
      <c r="C196" s="27" t="s">
        <v>63</v>
      </c>
      <c r="D196" s="27" t="s">
        <v>87</v>
      </c>
      <c r="E196" s="27" t="s">
        <v>4182</v>
      </c>
      <c r="F196" s="28" t="s">
        <v>4318</v>
      </c>
      <c r="G196" s="27" t="s">
        <v>557</v>
      </c>
      <c r="H196" s="27" t="s">
        <v>4194</v>
      </c>
      <c r="I196" s="27" t="s">
        <v>4206</v>
      </c>
      <c r="J196" s="27" t="s">
        <v>4207</v>
      </c>
      <c r="K196" s="27" t="s">
        <v>54</v>
      </c>
      <c r="L196" s="27" t="s">
        <v>91</v>
      </c>
      <c r="M196" s="27" t="s">
        <v>92</v>
      </c>
      <c r="N196" s="27" t="s">
        <v>57</v>
      </c>
      <c r="O196" s="27" t="s">
        <v>93</v>
      </c>
      <c r="P196" s="27" t="s">
        <v>47</v>
      </c>
      <c r="Q196" s="27" t="s">
        <v>95</v>
      </c>
    </row>
    <row r="197" spans="1:17" x14ac:dyDescent="0.35">
      <c r="A197" s="27" t="s">
        <v>4207</v>
      </c>
      <c r="B197" s="27" t="s">
        <v>4319</v>
      </c>
      <c r="C197" s="27" t="s">
        <v>63</v>
      </c>
      <c r="D197" s="27" t="s">
        <v>87</v>
      </c>
      <c r="E197" s="27" t="s">
        <v>4182</v>
      </c>
      <c r="F197" s="28" t="s">
        <v>4320</v>
      </c>
      <c r="G197" s="27" t="s">
        <v>66</v>
      </c>
      <c r="H197" s="27" t="s">
        <v>646</v>
      </c>
      <c r="I197" s="27" t="s">
        <v>4206</v>
      </c>
      <c r="J197" s="27" t="s">
        <v>4207</v>
      </c>
      <c r="K197" s="27" t="s">
        <v>54</v>
      </c>
      <c r="L197" s="27" t="s">
        <v>91</v>
      </c>
      <c r="M197" s="27" t="s">
        <v>92</v>
      </c>
      <c r="N197" s="27" t="s">
        <v>57</v>
      </c>
      <c r="O197" s="27" t="s">
        <v>523</v>
      </c>
      <c r="P197" s="27" t="s">
        <v>47</v>
      </c>
      <c r="Q197" s="27" t="s">
        <v>95</v>
      </c>
    </row>
    <row r="198" spans="1:17" x14ac:dyDescent="0.35">
      <c r="A198" s="27" t="s">
        <v>1532</v>
      </c>
      <c r="B198" s="27" t="s">
        <v>45</v>
      </c>
      <c r="C198" s="27" t="s">
        <v>46</v>
      </c>
      <c r="D198" s="27" t="s">
        <v>87</v>
      </c>
      <c r="E198" s="27" t="s">
        <v>1202</v>
      </c>
      <c r="F198" s="28" t="s">
        <v>1533</v>
      </c>
      <c r="G198" s="27" t="s">
        <v>50</v>
      </c>
      <c r="H198" s="27" t="s">
        <v>1318</v>
      </c>
      <c r="I198" s="27" t="s">
        <v>1234</v>
      </c>
      <c r="J198" s="27" t="s">
        <v>1235</v>
      </c>
      <c r="K198" s="27" t="s">
        <v>54</v>
      </c>
      <c r="L198" s="27" t="s">
        <v>91</v>
      </c>
      <c r="M198" s="27" t="s">
        <v>92</v>
      </c>
      <c r="N198" s="27" t="s">
        <v>57</v>
      </c>
      <c r="O198" s="27" t="s">
        <v>93</v>
      </c>
      <c r="P198" s="27" t="s">
        <v>47</v>
      </c>
      <c r="Q198" s="27" t="s">
        <v>95</v>
      </c>
    </row>
    <row r="199" spans="1:17" x14ac:dyDescent="0.35">
      <c r="A199" s="27" t="s">
        <v>4321</v>
      </c>
      <c r="B199" s="27" t="s">
        <v>45</v>
      </c>
      <c r="C199" s="27" t="s">
        <v>46</v>
      </c>
      <c r="D199" s="27" t="s">
        <v>87</v>
      </c>
      <c r="E199" s="27" t="s">
        <v>4182</v>
      </c>
      <c r="F199" s="28" t="s">
        <v>4322</v>
      </c>
      <c r="G199" s="27" t="s">
        <v>50</v>
      </c>
      <c r="H199" s="27" t="s">
        <v>1339</v>
      </c>
      <c r="I199" s="27" t="s">
        <v>4184</v>
      </c>
      <c r="J199" s="27" t="s">
        <v>4185</v>
      </c>
      <c r="K199" s="27" t="s">
        <v>54</v>
      </c>
      <c r="L199" s="27" t="s">
        <v>91</v>
      </c>
      <c r="M199" s="27" t="s">
        <v>92</v>
      </c>
      <c r="N199" s="27" t="s">
        <v>57</v>
      </c>
      <c r="O199" s="27" t="s">
        <v>93</v>
      </c>
      <c r="P199" s="27" t="s">
        <v>47</v>
      </c>
      <c r="Q199" s="27" t="s">
        <v>95</v>
      </c>
    </row>
    <row r="200" spans="1:17" ht="21.5" x14ac:dyDescent="0.35">
      <c r="A200" s="27" t="s">
        <v>6608</v>
      </c>
      <c r="B200" s="27" t="s">
        <v>45</v>
      </c>
      <c r="C200" s="27" t="s">
        <v>46</v>
      </c>
      <c r="D200" s="27" t="s">
        <v>83</v>
      </c>
      <c r="E200" s="27" t="s">
        <v>6278</v>
      </c>
      <c r="F200" s="28" t="s">
        <v>6609</v>
      </c>
      <c r="G200" s="27" t="s">
        <v>50</v>
      </c>
      <c r="H200" s="27" t="s">
        <v>6426</v>
      </c>
      <c r="I200" s="27" t="s">
        <v>6298</v>
      </c>
      <c r="J200" s="27" t="s">
        <v>6299</v>
      </c>
      <c r="K200" s="27" t="s">
        <v>54</v>
      </c>
      <c r="L200" s="27" t="s">
        <v>91</v>
      </c>
      <c r="M200" s="27" t="s">
        <v>92</v>
      </c>
      <c r="N200" s="27" t="s">
        <v>57</v>
      </c>
      <c r="O200" s="27" t="s">
        <v>93</v>
      </c>
      <c r="P200" s="27" t="s">
        <v>83</v>
      </c>
      <c r="Q200" s="27" t="s">
        <v>95</v>
      </c>
    </row>
    <row r="201" spans="1:17" ht="21.5" x14ac:dyDescent="0.35">
      <c r="A201" s="27" t="s">
        <v>5663</v>
      </c>
      <c r="B201" s="27" t="s">
        <v>45</v>
      </c>
      <c r="C201" s="27" t="s">
        <v>46</v>
      </c>
      <c r="D201" s="27" t="s">
        <v>517</v>
      </c>
      <c r="E201" s="27" t="s">
        <v>5540</v>
      </c>
      <c r="F201" s="28" t="s">
        <v>5664</v>
      </c>
      <c r="G201" s="27" t="s">
        <v>50</v>
      </c>
      <c r="H201" s="27" t="s">
        <v>1250</v>
      </c>
      <c r="I201" s="27" t="s">
        <v>5542</v>
      </c>
      <c r="J201" s="27" t="s">
        <v>5543</v>
      </c>
      <c r="K201" s="27" t="s">
        <v>54</v>
      </c>
      <c r="L201" s="27" t="s">
        <v>91</v>
      </c>
      <c r="M201" s="27" t="s">
        <v>92</v>
      </c>
      <c r="N201" s="27" t="s">
        <v>57</v>
      </c>
      <c r="O201" s="27" t="s">
        <v>93</v>
      </c>
      <c r="P201" s="27" t="s">
        <v>54</v>
      </c>
      <c r="Q201" s="27" t="s">
        <v>54</v>
      </c>
    </row>
    <row r="202" spans="1:17" x14ac:dyDescent="0.35">
      <c r="A202" s="27" t="s">
        <v>658</v>
      </c>
      <c r="B202" s="27" t="s">
        <v>45</v>
      </c>
      <c r="C202" s="27" t="s">
        <v>46</v>
      </c>
      <c r="D202" s="27" t="s">
        <v>264</v>
      </c>
      <c r="E202" s="27" t="s">
        <v>512</v>
      </c>
      <c r="F202" s="28" t="s">
        <v>659</v>
      </c>
      <c r="G202" s="27" t="s">
        <v>50</v>
      </c>
      <c r="H202" s="27" t="s">
        <v>520</v>
      </c>
      <c r="I202" s="27" t="s">
        <v>552</v>
      </c>
      <c r="J202" s="27" t="s">
        <v>553</v>
      </c>
      <c r="K202" s="27" t="s">
        <v>54</v>
      </c>
      <c r="L202" s="27" t="s">
        <v>91</v>
      </c>
      <c r="M202" s="27" t="s">
        <v>92</v>
      </c>
      <c r="N202" s="27" t="s">
        <v>57</v>
      </c>
      <c r="O202" s="27" t="s">
        <v>523</v>
      </c>
      <c r="P202" s="27" t="s">
        <v>264</v>
      </c>
      <c r="Q202" s="27" t="s">
        <v>95</v>
      </c>
    </row>
    <row r="203" spans="1:17" ht="21.5" x14ac:dyDescent="0.35">
      <c r="A203" s="27" t="s">
        <v>6613</v>
      </c>
      <c r="B203" s="27" t="s">
        <v>45</v>
      </c>
      <c r="C203" s="27" t="s">
        <v>46</v>
      </c>
      <c r="D203" s="27" t="s">
        <v>87</v>
      </c>
      <c r="E203" s="27" t="s">
        <v>6278</v>
      </c>
      <c r="F203" s="28" t="s">
        <v>6614</v>
      </c>
      <c r="G203" s="27" t="s">
        <v>50</v>
      </c>
      <c r="H203" s="27" t="s">
        <v>6305</v>
      </c>
      <c r="I203" s="27" t="s">
        <v>6306</v>
      </c>
      <c r="J203" s="27" t="s">
        <v>6307</v>
      </c>
      <c r="K203" s="27" t="s">
        <v>54</v>
      </c>
      <c r="L203" s="27" t="s">
        <v>91</v>
      </c>
      <c r="M203" s="27" t="s">
        <v>92</v>
      </c>
      <c r="N203" s="27" t="s">
        <v>57</v>
      </c>
      <c r="O203" s="27" t="s">
        <v>93</v>
      </c>
      <c r="P203" s="27" t="s">
        <v>47</v>
      </c>
      <c r="Q203" s="27" t="s">
        <v>95</v>
      </c>
    </row>
    <row r="204" spans="1:17" x14ac:dyDescent="0.35">
      <c r="A204" s="27" t="s">
        <v>3577</v>
      </c>
      <c r="B204" s="27" t="s">
        <v>45</v>
      </c>
      <c r="C204" s="27" t="s">
        <v>46</v>
      </c>
      <c r="D204" s="27" t="s">
        <v>87</v>
      </c>
      <c r="E204" s="27" t="s">
        <v>5111</v>
      </c>
      <c r="F204" s="28" t="s">
        <v>5164</v>
      </c>
      <c r="G204" s="27" t="s">
        <v>50</v>
      </c>
      <c r="H204" s="27" t="s">
        <v>5137</v>
      </c>
      <c r="I204" s="27" t="s">
        <v>5121</v>
      </c>
      <c r="J204" s="27" t="s">
        <v>5122</v>
      </c>
      <c r="K204" s="27" t="s">
        <v>54</v>
      </c>
      <c r="L204" s="27" t="s">
        <v>91</v>
      </c>
      <c r="M204" s="27" t="s">
        <v>92</v>
      </c>
      <c r="N204" s="27" t="s">
        <v>57</v>
      </c>
      <c r="O204" s="27" t="s">
        <v>93</v>
      </c>
      <c r="P204" s="27" t="s">
        <v>47</v>
      </c>
      <c r="Q204" s="27" t="s">
        <v>95</v>
      </c>
    </row>
    <row r="205" spans="1:17" ht="21.5" x14ac:dyDescent="0.35">
      <c r="A205" s="27" t="s">
        <v>6618</v>
      </c>
      <c r="B205" s="27" t="s">
        <v>45</v>
      </c>
      <c r="C205" s="27" t="s">
        <v>46</v>
      </c>
      <c r="D205" s="27" t="s">
        <v>87</v>
      </c>
      <c r="E205" s="27" t="s">
        <v>6278</v>
      </c>
      <c r="F205" s="28" t="s">
        <v>6619</v>
      </c>
      <c r="G205" s="27" t="s">
        <v>50</v>
      </c>
      <c r="H205" s="27" t="s">
        <v>5399</v>
      </c>
      <c r="I205" s="27" t="s">
        <v>6351</v>
      </c>
      <c r="J205" s="27" t="s">
        <v>6352</v>
      </c>
      <c r="K205" s="27" t="s">
        <v>54</v>
      </c>
      <c r="L205" s="27" t="s">
        <v>91</v>
      </c>
      <c r="M205" s="27" t="s">
        <v>92</v>
      </c>
      <c r="N205" s="27" t="s">
        <v>57</v>
      </c>
      <c r="O205" s="27" t="s">
        <v>93</v>
      </c>
      <c r="P205" s="27" t="s">
        <v>47</v>
      </c>
      <c r="Q205" s="27" t="s">
        <v>95</v>
      </c>
    </row>
    <row r="206" spans="1:17" x14ac:dyDescent="0.35">
      <c r="A206" s="27" t="s">
        <v>526</v>
      </c>
      <c r="B206" s="27" t="s">
        <v>45</v>
      </c>
      <c r="C206" s="27" t="s">
        <v>46</v>
      </c>
      <c r="D206" s="27" t="s">
        <v>78</v>
      </c>
      <c r="E206" s="27" t="s">
        <v>3443</v>
      </c>
      <c r="F206" s="28" t="s">
        <v>3579</v>
      </c>
      <c r="G206" s="27" t="s">
        <v>50</v>
      </c>
      <c r="H206" s="27" t="s">
        <v>46</v>
      </c>
      <c r="I206" s="27" t="s">
        <v>3445</v>
      </c>
      <c r="J206" s="27" t="s">
        <v>3446</v>
      </c>
      <c r="K206" s="27" t="s">
        <v>54</v>
      </c>
      <c r="L206" s="27" t="s">
        <v>91</v>
      </c>
      <c r="M206" s="27" t="s">
        <v>92</v>
      </c>
      <c r="N206" s="27" t="s">
        <v>57</v>
      </c>
      <c r="O206" s="27" t="s">
        <v>523</v>
      </c>
      <c r="P206" s="27" t="s">
        <v>78</v>
      </c>
      <c r="Q206" s="27" t="s">
        <v>95</v>
      </c>
    </row>
    <row r="207" spans="1:17" x14ac:dyDescent="0.35">
      <c r="A207" s="27" t="s">
        <v>3580</v>
      </c>
      <c r="B207" s="27" t="s">
        <v>45</v>
      </c>
      <c r="C207" s="27" t="s">
        <v>46</v>
      </c>
      <c r="D207" s="27" t="s">
        <v>104</v>
      </c>
      <c r="E207" s="27" t="s">
        <v>5111</v>
      </c>
      <c r="F207" s="28" t="s">
        <v>5165</v>
      </c>
      <c r="G207" s="27" t="s">
        <v>50</v>
      </c>
      <c r="H207" s="27" t="s">
        <v>5166</v>
      </c>
      <c r="I207" s="27" t="s">
        <v>5121</v>
      </c>
      <c r="J207" s="27" t="s">
        <v>5122</v>
      </c>
      <c r="K207" s="27" t="s">
        <v>54</v>
      </c>
      <c r="L207" s="27" t="s">
        <v>91</v>
      </c>
      <c r="M207" s="27" t="s">
        <v>92</v>
      </c>
      <c r="N207" s="27" t="s">
        <v>57</v>
      </c>
      <c r="O207" s="27" t="s">
        <v>93</v>
      </c>
      <c r="P207" s="27" t="s">
        <v>47</v>
      </c>
      <c r="Q207" s="27" t="s">
        <v>95</v>
      </c>
    </row>
    <row r="208" spans="1:17" x14ac:dyDescent="0.35">
      <c r="A208" s="27" t="s">
        <v>4330</v>
      </c>
      <c r="B208" s="27" t="s">
        <v>45</v>
      </c>
      <c r="C208" s="27" t="s">
        <v>46</v>
      </c>
      <c r="D208" s="27" t="s">
        <v>87</v>
      </c>
      <c r="E208" s="27" t="s">
        <v>4182</v>
      </c>
      <c r="F208" s="28" t="s">
        <v>4331</v>
      </c>
      <c r="G208" s="27" t="s">
        <v>50</v>
      </c>
      <c r="H208" s="27" t="s">
        <v>4213</v>
      </c>
      <c r="I208" s="27" t="s">
        <v>4184</v>
      </c>
      <c r="J208" s="27" t="s">
        <v>4185</v>
      </c>
      <c r="K208" s="27" t="s">
        <v>54</v>
      </c>
      <c r="L208" s="27" t="s">
        <v>91</v>
      </c>
      <c r="M208" s="27" t="s">
        <v>92</v>
      </c>
      <c r="N208" s="27" t="s">
        <v>57</v>
      </c>
      <c r="O208" s="27" t="s">
        <v>93</v>
      </c>
      <c r="P208" s="27" t="s">
        <v>47</v>
      </c>
      <c r="Q208" s="27" t="s">
        <v>95</v>
      </c>
    </row>
    <row r="209" spans="1:17" x14ac:dyDescent="0.35">
      <c r="A209" s="27" t="s">
        <v>1211</v>
      </c>
      <c r="B209" s="27" t="s">
        <v>1571</v>
      </c>
      <c r="C209" s="27" t="s">
        <v>63</v>
      </c>
      <c r="D209" s="27" t="s">
        <v>87</v>
      </c>
      <c r="E209" s="27" t="s">
        <v>1202</v>
      </c>
      <c r="F209" s="28" t="s">
        <v>1572</v>
      </c>
      <c r="G209" s="27" t="s">
        <v>66</v>
      </c>
      <c r="H209" s="27" t="s">
        <v>1209</v>
      </c>
      <c r="I209" s="27" t="s">
        <v>1210</v>
      </c>
      <c r="J209" s="27" t="s">
        <v>1211</v>
      </c>
      <c r="K209" s="27" t="s">
        <v>54</v>
      </c>
      <c r="L209" s="27" t="s">
        <v>91</v>
      </c>
      <c r="M209" s="27" t="s">
        <v>92</v>
      </c>
      <c r="N209" s="27" t="s">
        <v>57</v>
      </c>
      <c r="O209" s="27" t="s">
        <v>93</v>
      </c>
      <c r="P209" s="27" t="s">
        <v>94</v>
      </c>
      <c r="Q209" s="27" t="s">
        <v>95</v>
      </c>
    </row>
    <row r="210" spans="1:17" x14ac:dyDescent="0.35">
      <c r="A210" s="27" t="s">
        <v>1211</v>
      </c>
      <c r="B210" s="27" t="s">
        <v>1574</v>
      </c>
      <c r="C210" s="27" t="s">
        <v>63</v>
      </c>
      <c r="D210" s="27" t="s">
        <v>87</v>
      </c>
      <c r="E210" s="27" t="s">
        <v>1202</v>
      </c>
      <c r="F210" s="28" t="s">
        <v>1575</v>
      </c>
      <c r="G210" s="27" t="s">
        <v>66</v>
      </c>
      <c r="H210" s="27" t="s">
        <v>1398</v>
      </c>
      <c r="I210" s="27" t="s">
        <v>1210</v>
      </c>
      <c r="J210" s="27" t="s">
        <v>1211</v>
      </c>
      <c r="K210" s="27" t="s">
        <v>54</v>
      </c>
      <c r="L210" s="27" t="s">
        <v>91</v>
      </c>
      <c r="M210" s="27" t="s">
        <v>92</v>
      </c>
      <c r="N210" s="27" t="s">
        <v>57</v>
      </c>
      <c r="O210" s="27" t="s">
        <v>93</v>
      </c>
      <c r="P210" s="27" t="s">
        <v>94</v>
      </c>
      <c r="Q210" s="27" t="s">
        <v>95</v>
      </c>
    </row>
    <row r="211" spans="1:17" x14ac:dyDescent="0.35">
      <c r="A211" s="27" t="s">
        <v>1211</v>
      </c>
      <c r="B211" s="27" t="s">
        <v>1576</v>
      </c>
      <c r="C211" s="27" t="s">
        <v>63</v>
      </c>
      <c r="D211" s="27" t="s">
        <v>87</v>
      </c>
      <c r="E211" s="27" t="s">
        <v>1202</v>
      </c>
      <c r="F211" s="28" t="s">
        <v>1577</v>
      </c>
      <c r="G211" s="27" t="s">
        <v>66</v>
      </c>
      <c r="H211" s="27" t="s">
        <v>1398</v>
      </c>
      <c r="I211" s="27" t="s">
        <v>1210</v>
      </c>
      <c r="J211" s="27" t="s">
        <v>1211</v>
      </c>
      <c r="K211" s="27" t="s">
        <v>54</v>
      </c>
      <c r="L211" s="27" t="s">
        <v>91</v>
      </c>
      <c r="M211" s="27" t="s">
        <v>92</v>
      </c>
      <c r="N211" s="27" t="s">
        <v>57</v>
      </c>
      <c r="O211" s="27" t="s">
        <v>93</v>
      </c>
      <c r="P211" s="27" t="s">
        <v>94</v>
      </c>
      <c r="Q211" s="27" t="s">
        <v>95</v>
      </c>
    </row>
    <row r="212" spans="1:17" x14ac:dyDescent="0.35">
      <c r="A212" s="27" t="s">
        <v>1211</v>
      </c>
      <c r="B212" s="27" t="s">
        <v>1578</v>
      </c>
      <c r="C212" s="27" t="s">
        <v>63</v>
      </c>
      <c r="D212" s="27" t="s">
        <v>87</v>
      </c>
      <c r="E212" s="27" t="s">
        <v>1202</v>
      </c>
      <c r="F212" s="28" t="s">
        <v>1579</v>
      </c>
      <c r="G212" s="27" t="s">
        <v>66</v>
      </c>
      <c r="H212" s="27" t="s">
        <v>419</v>
      </c>
      <c r="I212" s="27" t="s">
        <v>1210</v>
      </c>
      <c r="J212" s="27" t="s">
        <v>1211</v>
      </c>
      <c r="K212" s="27" t="s">
        <v>54</v>
      </c>
      <c r="L212" s="27" t="s">
        <v>91</v>
      </c>
      <c r="M212" s="27" t="s">
        <v>92</v>
      </c>
      <c r="N212" s="27" t="s">
        <v>57</v>
      </c>
      <c r="O212" s="27" t="s">
        <v>93</v>
      </c>
      <c r="P212" s="27" t="s">
        <v>94</v>
      </c>
      <c r="Q212" s="27" t="s">
        <v>95</v>
      </c>
    </row>
    <row r="213" spans="1:17" x14ac:dyDescent="0.35">
      <c r="A213" s="27" t="s">
        <v>1211</v>
      </c>
      <c r="B213" s="27" t="s">
        <v>1580</v>
      </c>
      <c r="C213" s="27" t="s">
        <v>63</v>
      </c>
      <c r="D213" s="27" t="s">
        <v>87</v>
      </c>
      <c r="E213" s="27" t="s">
        <v>1202</v>
      </c>
      <c r="F213" s="28" t="s">
        <v>1581</v>
      </c>
      <c r="G213" s="27" t="s">
        <v>66</v>
      </c>
      <c r="H213" s="27" t="s">
        <v>1209</v>
      </c>
      <c r="I213" s="27" t="s">
        <v>1210</v>
      </c>
      <c r="J213" s="27" t="s">
        <v>1211</v>
      </c>
      <c r="K213" s="27" t="s">
        <v>54</v>
      </c>
      <c r="L213" s="27" t="s">
        <v>91</v>
      </c>
      <c r="M213" s="27" t="s">
        <v>92</v>
      </c>
      <c r="N213" s="27" t="s">
        <v>57</v>
      </c>
      <c r="O213" s="27" t="s">
        <v>93</v>
      </c>
      <c r="P213" s="27" t="s">
        <v>94</v>
      </c>
      <c r="Q213" s="27" t="s">
        <v>95</v>
      </c>
    </row>
    <row r="214" spans="1:17" x14ac:dyDescent="0.35">
      <c r="A214" s="27" t="s">
        <v>1211</v>
      </c>
      <c r="B214" s="27" t="s">
        <v>1582</v>
      </c>
      <c r="C214" s="27" t="s">
        <v>63</v>
      </c>
      <c r="D214" s="27" t="s">
        <v>87</v>
      </c>
      <c r="E214" s="27" t="s">
        <v>1202</v>
      </c>
      <c r="F214" s="28" t="s">
        <v>1583</v>
      </c>
      <c r="G214" s="27" t="s">
        <v>66</v>
      </c>
      <c r="H214" s="27" t="s">
        <v>1398</v>
      </c>
      <c r="I214" s="27" t="s">
        <v>1210</v>
      </c>
      <c r="J214" s="27" t="s">
        <v>1211</v>
      </c>
      <c r="K214" s="27" t="s">
        <v>54</v>
      </c>
      <c r="L214" s="27" t="s">
        <v>91</v>
      </c>
      <c r="M214" s="27" t="s">
        <v>92</v>
      </c>
      <c r="N214" s="27" t="s">
        <v>57</v>
      </c>
      <c r="O214" s="27" t="s">
        <v>93</v>
      </c>
      <c r="P214" s="27" t="s">
        <v>94</v>
      </c>
      <c r="Q214" s="27" t="s">
        <v>95</v>
      </c>
    </row>
    <row r="215" spans="1:17" x14ac:dyDescent="0.35">
      <c r="A215" s="27" t="s">
        <v>1211</v>
      </c>
      <c r="B215" s="27" t="s">
        <v>1584</v>
      </c>
      <c r="C215" s="27" t="s">
        <v>63</v>
      </c>
      <c r="D215" s="27" t="s">
        <v>87</v>
      </c>
      <c r="E215" s="27" t="s">
        <v>1202</v>
      </c>
      <c r="F215" s="28" t="s">
        <v>1585</v>
      </c>
      <c r="G215" s="27" t="s">
        <v>66</v>
      </c>
      <c r="H215" s="27" t="s">
        <v>1209</v>
      </c>
      <c r="I215" s="27" t="s">
        <v>1210</v>
      </c>
      <c r="J215" s="27" t="s">
        <v>1211</v>
      </c>
      <c r="K215" s="27" t="s">
        <v>54</v>
      </c>
      <c r="L215" s="27" t="s">
        <v>91</v>
      </c>
      <c r="M215" s="27" t="s">
        <v>92</v>
      </c>
      <c r="N215" s="27" t="s">
        <v>57</v>
      </c>
      <c r="O215" s="27" t="s">
        <v>93</v>
      </c>
      <c r="P215" s="27" t="s">
        <v>94</v>
      </c>
      <c r="Q215" s="27" t="s">
        <v>95</v>
      </c>
    </row>
    <row r="216" spans="1:17" x14ac:dyDescent="0.35">
      <c r="A216" s="27" t="s">
        <v>1211</v>
      </c>
      <c r="B216" s="27" t="s">
        <v>1586</v>
      </c>
      <c r="C216" s="27" t="s">
        <v>63</v>
      </c>
      <c r="D216" s="27" t="s">
        <v>87</v>
      </c>
      <c r="E216" s="27" t="s">
        <v>1202</v>
      </c>
      <c r="F216" s="28" t="s">
        <v>1587</v>
      </c>
      <c r="G216" s="27" t="s">
        <v>66</v>
      </c>
      <c r="H216" s="27" t="s">
        <v>1398</v>
      </c>
      <c r="I216" s="27" t="s">
        <v>1210</v>
      </c>
      <c r="J216" s="27" t="s">
        <v>1211</v>
      </c>
      <c r="K216" s="27" t="s">
        <v>54</v>
      </c>
      <c r="L216" s="27" t="s">
        <v>91</v>
      </c>
      <c r="M216" s="27" t="s">
        <v>92</v>
      </c>
      <c r="N216" s="27" t="s">
        <v>57</v>
      </c>
      <c r="O216" s="27" t="s">
        <v>93</v>
      </c>
      <c r="P216" s="27" t="s">
        <v>94</v>
      </c>
      <c r="Q216" s="27" t="s">
        <v>95</v>
      </c>
    </row>
    <row r="217" spans="1:17" x14ac:dyDescent="0.35">
      <c r="A217" s="27" t="s">
        <v>1211</v>
      </c>
      <c r="B217" s="27" t="s">
        <v>1588</v>
      </c>
      <c r="C217" s="27" t="s">
        <v>63</v>
      </c>
      <c r="D217" s="27" t="s">
        <v>87</v>
      </c>
      <c r="E217" s="27" t="s">
        <v>1202</v>
      </c>
      <c r="F217" s="28" t="s">
        <v>1589</v>
      </c>
      <c r="G217" s="27" t="s">
        <v>66</v>
      </c>
      <c r="H217" s="27" t="s">
        <v>1209</v>
      </c>
      <c r="I217" s="27" t="s">
        <v>1210</v>
      </c>
      <c r="J217" s="27" t="s">
        <v>1211</v>
      </c>
      <c r="K217" s="27" t="s">
        <v>54</v>
      </c>
      <c r="L217" s="27" t="s">
        <v>91</v>
      </c>
      <c r="M217" s="27" t="s">
        <v>92</v>
      </c>
      <c r="N217" s="27" t="s">
        <v>57</v>
      </c>
      <c r="O217" s="27" t="s">
        <v>93</v>
      </c>
      <c r="P217" s="27" t="s">
        <v>94</v>
      </c>
      <c r="Q217" s="27" t="s">
        <v>95</v>
      </c>
    </row>
    <row r="218" spans="1:17" x14ac:dyDescent="0.35">
      <c r="A218" s="27" t="s">
        <v>665</v>
      </c>
      <c r="B218" s="27" t="s">
        <v>45</v>
      </c>
      <c r="C218" s="27" t="s">
        <v>46</v>
      </c>
      <c r="D218" s="27" t="s">
        <v>87</v>
      </c>
      <c r="E218" s="27" t="s">
        <v>512</v>
      </c>
      <c r="F218" s="28" t="s">
        <v>666</v>
      </c>
      <c r="G218" s="27" t="s">
        <v>662</v>
      </c>
      <c r="H218" s="27" t="s">
        <v>526</v>
      </c>
      <c r="I218" s="27" t="s">
        <v>527</v>
      </c>
      <c r="J218" s="27" t="s">
        <v>528</v>
      </c>
      <c r="K218" s="27" t="s">
        <v>54</v>
      </c>
      <c r="L218" s="27" t="s">
        <v>91</v>
      </c>
      <c r="M218" s="27" t="s">
        <v>92</v>
      </c>
      <c r="N218" s="27" t="s">
        <v>57</v>
      </c>
      <c r="O218" s="27" t="s">
        <v>523</v>
      </c>
      <c r="P218" s="27" t="s">
        <v>47</v>
      </c>
      <c r="Q218" s="27" t="s">
        <v>95</v>
      </c>
    </row>
    <row r="219" spans="1:17" x14ac:dyDescent="0.35">
      <c r="A219" s="27" t="s">
        <v>3588</v>
      </c>
      <c r="B219" s="27" t="s">
        <v>45</v>
      </c>
      <c r="C219" s="27" t="s">
        <v>46</v>
      </c>
      <c r="D219" s="27" t="s">
        <v>87</v>
      </c>
      <c r="E219" s="27" t="s">
        <v>3443</v>
      </c>
      <c r="F219" s="28" t="s">
        <v>3590</v>
      </c>
      <c r="G219" s="27" t="s">
        <v>514</v>
      </c>
      <c r="H219" s="27" t="s">
        <v>526</v>
      </c>
      <c r="I219" s="27" t="s">
        <v>3445</v>
      </c>
      <c r="J219" s="27" t="s">
        <v>3446</v>
      </c>
      <c r="K219" s="27" t="s">
        <v>54</v>
      </c>
      <c r="L219" s="27" t="s">
        <v>91</v>
      </c>
      <c r="M219" s="27" t="s">
        <v>92</v>
      </c>
      <c r="N219" s="27" t="s">
        <v>57</v>
      </c>
      <c r="O219" s="27" t="s">
        <v>523</v>
      </c>
      <c r="P219" s="27" t="s">
        <v>47</v>
      </c>
      <c r="Q219" s="27" t="s">
        <v>95</v>
      </c>
    </row>
    <row r="220" spans="1:17" x14ac:dyDescent="0.35">
      <c r="A220" s="27" t="s">
        <v>3588</v>
      </c>
      <c r="B220" s="27" t="s">
        <v>45</v>
      </c>
      <c r="C220" s="27" t="s">
        <v>46</v>
      </c>
      <c r="D220" s="27" t="s">
        <v>87</v>
      </c>
      <c r="E220" s="27" t="s">
        <v>3443</v>
      </c>
      <c r="F220" s="28" t="s">
        <v>3589</v>
      </c>
      <c r="G220" s="27" t="s">
        <v>514</v>
      </c>
      <c r="H220" s="27" t="s">
        <v>46</v>
      </c>
      <c r="I220" s="27" t="s">
        <v>3445</v>
      </c>
      <c r="J220" s="27" t="s">
        <v>3446</v>
      </c>
      <c r="K220" s="27" t="s">
        <v>54</v>
      </c>
      <c r="L220" s="27" t="s">
        <v>91</v>
      </c>
      <c r="M220" s="27" t="s">
        <v>92</v>
      </c>
      <c r="N220" s="27" t="s">
        <v>57</v>
      </c>
      <c r="O220" s="27" t="s">
        <v>523</v>
      </c>
      <c r="P220" s="27" t="s">
        <v>94</v>
      </c>
      <c r="Q220" s="27" t="s">
        <v>95</v>
      </c>
    </row>
    <row r="221" spans="1:17" ht="21.5" x14ac:dyDescent="0.35">
      <c r="A221" s="27" t="s">
        <v>3588</v>
      </c>
      <c r="B221" s="27" t="s">
        <v>45</v>
      </c>
      <c r="C221" s="27" t="s">
        <v>46</v>
      </c>
      <c r="D221" s="27" t="s">
        <v>47</v>
      </c>
      <c r="E221" s="27" t="s">
        <v>6278</v>
      </c>
      <c r="F221" s="28" t="s">
        <v>6690</v>
      </c>
      <c r="G221" s="27" t="s">
        <v>50</v>
      </c>
      <c r="H221" s="27" t="s">
        <v>5166</v>
      </c>
      <c r="I221" s="27" t="s">
        <v>6351</v>
      </c>
      <c r="J221" s="27" t="s">
        <v>6352</v>
      </c>
      <c r="K221" s="27" t="s">
        <v>54</v>
      </c>
      <c r="L221" s="27" t="s">
        <v>91</v>
      </c>
      <c r="M221" s="27" t="s">
        <v>92</v>
      </c>
      <c r="N221" s="27" t="s">
        <v>57</v>
      </c>
      <c r="O221" s="27" t="s">
        <v>93</v>
      </c>
      <c r="P221" s="27" t="s">
        <v>47</v>
      </c>
      <c r="Q221" s="27" t="s">
        <v>95</v>
      </c>
    </row>
    <row r="222" spans="1:17" x14ac:dyDescent="0.35">
      <c r="A222" s="27" t="s">
        <v>669</v>
      </c>
      <c r="B222" s="27" t="s">
        <v>45</v>
      </c>
      <c r="C222" s="27" t="s">
        <v>46</v>
      </c>
      <c r="D222" s="27" t="s">
        <v>87</v>
      </c>
      <c r="E222" s="27" t="s">
        <v>512</v>
      </c>
      <c r="F222" s="28" t="s">
        <v>670</v>
      </c>
      <c r="G222" s="27" t="s">
        <v>50</v>
      </c>
      <c r="H222" s="27" t="s">
        <v>46</v>
      </c>
      <c r="I222" s="27" t="s">
        <v>527</v>
      </c>
      <c r="J222" s="27" t="s">
        <v>528</v>
      </c>
      <c r="K222" s="27" t="s">
        <v>54</v>
      </c>
      <c r="L222" s="27" t="s">
        <v>91</v>
      </c>
      <c r="M222" s="27" t="s">
        <v>92</v>
      </c>
      <c r="N222" s="27" t="s">
        <v>57</v>
      </c>
      <c r="O222" s="27" t="s">
        <v>523</v>
      </c>
      <c r="P222" s="27" t="s">
        <v>94</v>
      </c>
      <c r="Q222" s="27" t="s">
        <v>95</v>
      </c>
    </row>
    <row r="223" spans="1:17" ht="21.5" x14ac:dyDescent="0.35">
      <c r="A223" s="27" t="s">
        <v>6711</v>
      </c>
      <c r="B223" s="27" t="s">
        <v>45</v>
      </c>
      <c r="C223" s="27" t="s">
        <v>46</v>
      </c>
      <c r="D223" s="27" t="s">
        <v>47</v>
      </c>
      <c r="E223" s="27" t="s">
        <v>6278</v>
      </c>
      <c r="F223" s="28" t="s">
        <v>6712</v>
      </c>
      <c r="G223" s="27" t="s">
        <v>50</v>
      </c>
      <c r="H223" s="27" t="s">
        <v>6323</v>
      </c>
      <c r="I223" s="27" t="s">
        <v>6281</v>
      </c>
      <c r="J223" s="27" t="s">
        <v>5359</v>
      </c>
      <c r="K223" s="27" t="s">
        <v>54</v>
      </c>
      <c r="L223" s="27" t="s">
        <v>91</v>
      </c>
      <c r="M223" s="27" t="s">
        <v>92</v>
      </c>
      <c r="N223" s="27" t="s">
        <v>57</v>
      </c>
      <c r="O223" s="27" t="s">
        <v>523</v>
      </c>
      <c r="P223" s="27" t="s">
        <v>47</v>
      </c>
      <c r="Q223" s="27" t="s">
        <v>95</v>
      </c>
    </row>
    <row r="224" spans="1:17" ht="21.5" x14ac:dyDescent="0.35">
      <c r="A224" s="27" t="s">
        <v>6713</v>
      </c>
      <c r="B224" s="27" t="s">
        <v>45</v>
      </c>
      <c r="C224" s="27" t="s">
        <v>46</v>
      </c>
      <c r="D224" s="27" t="s">
        <v>47</v>
      </c>
      <c r="E224" s="27" t="s">
        <v>6278</v>
      </c>
      <c r="F224" s="28" t="s">
        <v>6714</v>
      </c>
      <c r="G224" s="27" t="s">
        <v>50</v>
      </c>
      <c r="H224" s="27" t="s">
        <v>6323</v>
      </c>
      <c r="I224" s="27" t="s">
        <v>6281</v>
      </c>
      <c r="J224" s="27" t="s">
        <v>5359</v>
      </c>
      <c r="K224" s="27" t="s">
        <v>54</v>
      </c>
      <c r="L224" s="27" t="s">
        <v>91</v>
      </c>
      <c r="M224" s="27" t="s">
        <v>92</v>
      </c>
      <c r="N224" s="27" t="s">
        <v>57</v>
      </c>
      <c r="O224" s="27" t="s">
        <v>523</v>
      </c>
      <c r="P224" s="27" t="s">
        <v>47</v>
      </c>
      <c r="Q224" s="27" t="s">
        <v>95</v>
      </c>
    </row>
    <row r="225" spans="1:17" ht="21.5" x14ac:dyDescent="0.35">
      <c r="A225" s="27" t="s">
        <v>6715</v>
      </c>
      <c r="B225" s="27" t="s">
        <v>45</v>
      </c>
      <c r="C225" s="27" t="s">
        <v>46</v>
      </c>
      <c r="D225" s="27" t="s">
        <v>47</v>
      </c>
      <c r="E225" s="27" t="s">
        <v>6278</v>
      </c>
      <c r="F225" s="28" t="s">
        <v>6716</v>
      </c>
      <c r="G225" s="27" t="s">
        <v>50</v>
      </c>
      <c r="H225" s="27" t="s">
        <v>6323</v>
      </c>
      <c r="I225" s="27" t="s">
        <v>6281</v>
      </c>
      <c r="J225" s="27" t="s">
        <v>5359</v>
      </c>
      <c r="K225" s="27" t="s">
        <v>54</v>
      </c>
      <c r="L225" s="27" t="s">
        <v>91</v>
      </c>
      <c r="M225" s="27" t="s">
        <v>92</v>
      </c>
      <c r="N225" s="27" t="s">
        <v>57</v>
      </c>
      <c r="O225" s="27" t="s">
        <v>523</v>
      </c>
      <c r="P225" s="27" t="s">
        <v>47</v>
      </c>
      <c r="Q225" s="27" t="s">
        <v>95</v>
      </c>
    </row>
    <row r="226" spans="1:17" ht="21.5" x14ac:dyDescent="0.35">
      <c r="A226" s="27" t="s">
        <v>6717</v>
      </c>
      <c r="B226" s="27" t="s">
        <v>6718</v>
      </c>
      <c r="C226" s="27" t="s">
        <v>63</v>
      </c>
      <c r="D226" s="27" t="s">
        <v>83</v>
      </c>
      <c r="E226" s="27" t="s">
        <v>6278</v>
      </c>
      <c r="F226" s="28" t="s">
        <v>6719</v>
      </c>
      <c r="G226" s="27" t="s">
        <v>66</v>
      </c>
      <c r="H226" s="27" t="s">
        <v>1418</v>
      </c>
      <c r="I226" s="27" t="s">
        <v>6306</v>
      </c>
      <c r="J226" s="27" t="s">
        <v>6307</v>
      </c>
      <c r="K226" s="27" t="s">
        <v>54</v>
      </c>
      <c r="L226" s="27" t="s">
        <v>91</v>
      </c>
      <c r="M226" s="27" t="s">
        <v>92</v>
      </c>
      <c r="N226" s="27" t="s">
        <v>57</v>
      </c>
      <c r="O226" s="27" t="s">
        <v>93</v>
      </c>
      <c r="P226" s="27" t="s">
        <v>83</v>
      </c>
      <c r="Q226" s="27" t="s">
        <v>95</v>
      </c>
    </row>
    <row r="227" spans="1:17" ht="21.5" x14ac:dyDescent="0.35">
      <c r="A227" s="27" t="s">
        <v>6735</v>
      </c>
      <c r="B227" s="27" t="s">
        <v>6736</v>
      </c>
      <c r="C227" s="27" t="s">
        <v>63</v>
      </c>
      <c r="D227" s="27" t="s">
        <v>104</v>
      </c>
      <c r="E227" s="27" t="s">
        <v>6278</v>
      </c>
      <c r="F227" s="28" t="s">
        <v>6737</v>
      </c>
      <c r="G227" s="27" t="s">
        <v>66</v>
      </c>
      <c r="H227" s="27" t="s">
        <v>6289</v>
      </c>
      <c r="I227" s="27" t="s">
        <v>6306</v>
      </c>
      <c r="J227" s="27" t="s">
        <v>6307</v>
      </c>
      <c r="K227" s="27" t="s">
        <v>54</v>
      </c>
      <c r="L227" s="27" t="s">
        <v>91</v>
      </c>
      <c r="M227" s="27" t="s">
        <v>92</v>
      </c>
      <c r="N227" s="27" t="s">
        <v>57</v>
      </c>
      <c r="O227" s="27" t="s">
        <v>93</v>
      </c>
      <c r="P227" s="27" t="s">
        <v>94</v>
      </c>
      <c r="Q227" s="27" t="s">
        <v>95</v>
      </c>
    </row>
    <row r="228" spans="1:17" ht="21.5" x14ac:dyDescent="0.35">
      <c r="A228" s="27" t="s">
        <v>6735</v>
      </c>
      <c r="B228" s="27" t="s">
        <v>6738</v>
      </c>
      <c r="C228" s="27" t="s">
        <v>63</v>
      </c>
      <c r="D228" s="27" t="s">
        <v>104</v>
      </c>
      <c r="E228" s="27" t="s">
        <v>6278</v>
      </c>
      <c r="F228" s="28" t="s">
        <v>6739</v>
      </c>
      <c r="G228" s="27" t="s">
        <v>163</v>
      </c>
      <c r="H228" s="27" t="s">
        <v>6289</v>
      </c>
      <c r="I228" s="27" t="s">
        <v>6306</v>
      </c>
      <c r="J228" s="27" t="s">
        <v>6307</v>
      </c>
      <c r="K228" s="27" t="s">
        <v>54</v>
      </c>
      <c r="L228" s="27" t="s">
        <v>91</v>
      </c>
      <c r="M228" s="27" t="s">
        <v>92</v>
      </c>
      <c r="N228" s="27" t="s">
        <v>57</v>
      </c>
      <c r="O228" s="27" t="s">
        <v>93</v>
      </c>
      <c r="P228" s="27" t="s">
        <v>94</v>
      </c>
      <c r="Q228" s="27" t="s">
        <v>95</v>
      </c>
    </row>
    <row r="229" spans="1:17" ht="21.5" x14ac:dyDescent="0.35">
      <c r="A229" s="27" t="s">
        <v>6735</v>
      </c>
      <c r="B229" s="27" t="s">
        <v>6740</v>
      </c>
      <c r="C229" s="27" t="s">
        <v>63</v>
      </c>
      <c r="D229" s="27" t="s">
        <v>99</v>
      </c>
      <c r="E229" s="27" t="s">
        <v>6278</v>
      </c>
      <c r="F229" s="28" t="s">
        <v>6741</v>
      </c>
      <c r="G229" s="27" t="s">
        <v>66</v>
      </c>
      <c r="H229" s="27" t="s">
        <v>6341</v>
      </c>
      <c r="I229" s="27" t="s">
        <v>6306</v>
      </c>
      <c r="J229" s="27" t="s">
        <v>6307</v>
      </c>
      <c r="K229" s="27" t="s">
        <v>54</v>
      </c>
      <c r="L229" s="27" t="s">
        <v>91</v>
      </c>
      <c r="M229" s="27" t="s">
        <v>92</v>
      </c>
      <c r="N229" s="27" t="s">
        <v>57</v>
      </c>
      <c r="O229" s="27" t="s">
        <v>93</v>
      </c>
      <c r="P229" s="27" t="s">
        <v>94</v>
      </c>
      <c r="Q229" s="27" t="s">
        <v>95</v>
      </c>
    </row>
    <row r="230" spans="1:17" ht="21.5" x14ac:dyDescent="0.35">
      <c r="A230" s="27" t="s">
        <v>6735</v>
      </c>
      <c r="B230" s="27" t="s">
        <v>6742</v>
      </c>
      <c r="C230" s="27" t="s">
        <v>63</v>
      </c>
      <c r="D230" s="27" t="s">
        <v>99</v>
      </c>
      <c r="E230" s="27" t="s">
        <v>6278</v>
      </c>
      <c r="F230" s="28" t="s">
        <v>6743</v>
      </c>
      <c r="G230" s="27" t="s">
        <v>66</v>
      </c>
      <c r="H230" s="27" t="s">
        <v>6341</v>
      </c>
      <c r="I230" s="27" t="s">
        <v>6306</v>
      </c>
      <c r="J230" s="27" t="s">
        <v>6307</v>
      </c>
      <c r="K230" s="27" t="s">
        <v>54</v>
      </c>
      <c r="L230" s="27" t="s">
        <v>91</v>
      </c>
      <c r="M230" s="27" t="s">
        <v>92</v>
      </c>
      <c r="N230" s="27" t="s">
        <v>57</v>
      </c>
      <c r="O230" s="27" t="s">
        <v>93</v>
      </c>
      <c r="P230" s="27" t="s">
        <v>94</v>
      </c>
      <c r="Q230" s="27" t="s">
        <v>95</v>
      </c>
    </row>
    <row r="231" spans="1:17" ht="21.5" x14ac:dyDescent="0.35">
      <c r="A231" s="27" t="s">
        <v>6735</v>
      </c>
      <c r="B231" s="27" t="s">
        <v>6744</v>
      </c>
      <c r="C231" s="27" t="s">
        <v>63</v>
      </c>
      <c r="D231" s="27" t="s">
        <v>99</v>
      </c>
      <c r="E231" s="27" t="s">
        <v>6278</v>
      </c>
      <c r="F231" s="28" t="s">
        <v>6745</v>
      </c>
      <c r="G231" s="27" t="s">
        <v>66</v>
      </c>
      <c r="H231" s="27" t="s">
        <v>6341</v>
      </c>
      <c r="I231" s="27" t="s">
        <v>6306</v>
      </c>
      <c r="J231" s="27" t="s">
        <v>6307</v>
      </c>
      <c r="K231" s="27" t="s">
        <v>54</v>
      </c>
      <c r="L231" s="27" t="s">
        <v>91</v>
      </c>
      <c r="M231" s="27" t="s">
        <v>92</v>
      </c>
      <c r="N231" s="27" t="s">
        <v>57</v>
      </c>
      <c r="O231" s="27" t="s">
        <v>93</v>
      </c>
      <c r="P231" s="27" t="s">
        <v>94</v>
      </c>
      <c r="Q231" s="27" t="s">
        <v>95</v>
      </c>
    </row>
    <row r="232" spans="1:17" ht="21.5" x14ac:dyDescent="0.35">
      <c r="A232" s="27" t="s">
        <v>6735</v>
      </c>
      <c r="B232" s="27" t="s">
        <v>6746</v>
      </c>
      <c r="C232" s="27" t="s">
        <v>63</v>
      </c>
      <c r="D232" s="27" t="s">
        <v>99</v>
      </c>
      <c r="E232" s="27" t="s">
        <v>6278</v>
      </c>
      <c r="F232" s="28" t="s">
        <v>6747</v>
      </c>
      <c r="G232" s="27" t="s">
        <v>66</v>
      </c>
      <c r="H232" s="27" t="s">
        <v>6305</v>
      </c>
      <c r="I232" s="27" t="s">
        <v>6306</v>
      </c>
      <c r="J232" s="27" t="s">
        <v>6307</v>
      </c>
      <c r="K232" s="27" t="s">
        <v>54</v>
      </c>
      <c r="L232" s="27" t="s">
        <v>91</v>
      </c>
      <c r="M232" s="27" t="s">
        <v>92</v>
      </c>
      <c r="N232" s="27" t="s">
        <v>57</v>
      </c>
      <c r="O232" s="27" t="s">
        <v>93</v>
      </c>
      <c r="P232" s="27" t="s">
        <v>94</v>
      </c>
      <c r="Q232" s="27" t="s">
        <v>95</v>
      </c>
    </row>
    <row r="233" spans="1:17" ht="21.5" x14ac:dyDescent="0.35">
      <c r="A233" s="27" t="s">
        <v>6735</v>
      </c>
      <c r="B233" s="27" t="s">
        <v>6748</v>
      </c>
      <c r="C233" s="27" t="s">
        <v>63</v>
      </c>
      <c r="D233" s="27" t="s">
        <v>99</v>
      </c>
      <c r="E233" s="27" t="s">
        <v>6278</v>
      </c>
      <c r="F233" s="28" t="s">
        <v>6749</v>
      </c>
      <c r="G233" s="27" t="s">
        <v>66</v>
      </c>
      <c r="H233" s="27" t="s">
        <v>6305</v>
      </c>
      <c r="I233" s="27" t="s">
        <v>6306</v>
      </c>
      <c r="J233" s="27" t="s">
        <v>6307</v>
      </c>
      <c r="K233" s="27" t="s">
        <v>54</v>
      </c>
      <c r="L233" s="27" t="s">
        <v>91</v>
      </c>
      <c r="M233" s="27" t="s">
        <v>92</v>
      </c>
      <c r="N233" s="27" t="s">
        <v>57</v>
      </c>
      <c r="O233" s="27" t="s">
        <v>93</v>
      </c>
      <c r="P233" s="27" t="s">
        <v>94</v>
      </c>
      <c r="Q233" s="27" t="s">
        <v>95</v>
      </c>
    </row>
    <row r="234" spans="1:17" ht="21.5" x14ac:dyDescent="0.35">
      <c r="A234" s="27" t="s">
        <v>6735</v>
      </c>
      <c r="B234" s="27" t="s">
        <v>6750</v>
      </c>
      <c r="C234" s="27" t="s">
        <v>63</v>
      </c>
      <c r="D234" s="27" t="s">
        <v>104</v>
      </c>
      <c r="E234" s="27" t="s">
        <v>6278</v>
      </c>
      <c r="F234" s="28" t="s">
        <v>6751</v>
      </c>
      <c r="G234" s="27" t="s">
        <v>66</v>
      </c>
      <c r="H234" s="27" t="s">
        <v>6289</v>
      </c>
      <c r="I234" s="27" t="s">
        <v>6306</v>
      </c>
      <c r="J234" s="27" t="s">
        <v>6307</v>
      </c>
      <c r="K234" s="27" t="s">
        <v>54</v>
      </c>
      <c r="L234" s="27" t="s">
        <v>91</v>
      </c>
      <c r="M234" s="27" t="s">
        <v>92</v>
      </c>
      <c r="N234" s="27" t="s">
        <v>57</v>
      </c>
      <c r="O234" s="27" t="s">
        <v>93</v>
      </c>
      <c r="P234" s="27" t="s">
        <v>94</v>
      </c>
      <c r="Q234" s="27" t="s">
        <v>95</v>
      </c>
    </row>
    <row r="235" spans="1:17" ht="21.5" x14ac:dyDescent="0.35">
      <c r="A235" s="27" t="s">
        <v>6735</v>
      </c>
      <c r="B235" s="27" t="s">
        <v>6752</v>
      </c>
      <c r="C235" s="27" t="s">
        <v>63</v>
      </c>
      <c r="D235" s="27" t="s">
        <v>99</v>
      </c>
      <c r="E235" s="27" t="s">
        <v>6278</v>
      </c>
      <c r="F235" s="28" t="s">
        <v>6753</v>
      </c>
      <c r="G235" s="27" t="s">
        <v>66</v>
      </c>
      <c r="H235" s="27" t="s">
        <v>6341</v>
      </c>
      <c r="I235" s="27" t="s">
        <v>6306</v>
      </c>
      <c r="J235" s="27" t="s">
        <v>6307</v>
      </c>
      <c r="K235" s="27" t="s">
        <v>54</v>
      </c>
      <c r="L235" s="27" t="s">
        <v>91</v>
      </c>
      <c r="M235" s="27" t="s">
        <v>92</v>
      </c>
      <c r="N235" s="27" t="s">
        <v>57</v>
      </c>
      <c r="O235" s="27" t="s">
        <v>93</v>
      </c>
      <c r="P235" s="27" t="s">
        <v>94</v>
      </c>
      <c r="Q235" s="27" t="s">
        <v>95</v>
      </c>
    </row>
    <row r="236" spans="1:17" ht="21.5" x14ac:dyDescent="0.35">
      <c r="A236" s="27" t="s">
        <v>6754</v>
      </c>
      <c r="B236" s="27" t="s">
        <v>6755</v>
      </c>
      <c r="C236" s="27" t="s">
        <v>63</v>
      </c>
      <c r="D236" s="27" t="s">
        <v>87</v>
      </c>
      <c r="E236" s="27" t="s">
        <v>6278</v>
      </c>
      <c r="F236" s="28" t="s">
        <v>6756</v>
      </c>
      <c r="G236" s="27" t="s">
        <v>66</v>
      </c>
      <c r="H236" s="27" t="s">
        <v>6341</v>
      </c>
      <c r="I236" s="27" t="s">
        <v>6333</v>
      </c>
      <c r="J236" s="27" t="s">
        <v>6334</v>
      </c>
      <c r="K236" s="27" t="s">
        <v>54</v>
      </c>
      <c r="L236" s="27" t="s">
        <v>91</v>
      </c>
      <c r="M236" s="27" t="s">
        <v>92</v>
      </c>
      <c r="N236" s="27" t="s">
        <v>57</v>
      </c>
      <c r="O236" s="27" t="s">
        <v>93</v>
      </c>
      <c r="P236" s="27" t="s">
        <v>47</v>
      </c>
      <c r="Q236" s="27" t="s">
        <v>95</v>
      </c>
    </row>
    <row r="237" spans="1:17" ht="21.5" x14ac:dyDescent="0.35">
      <c r="A237" s="27" t="s">
        <v>6754</v>
      </c>
      <c r="B237" s="27" t="s">
        <v>6757</v>
      </c>
      <c r="C237" s="27" t="s">
        <v>63</v>
      </c>
      <c r="D237" s="27" t="s">
        <v>87</v>
      </c>
      <c r="E237" s="27" t="s">
        <v>6278</v>
      </c>
      <c r="F237" s="28" t="s">
        <v>6758</v>
      </c>
      <c r="G237" s="27" t="s">
        <v>66</v>
      </c>
      <c r="H237" s="27" t="s">
        <v>1731</v>
      </c>
      <c r="I237" s="27" t="s">
        <v>6333</v>
      </c>
      <c r="J237" s="27" t="s">
        <v>6334</v>
      </c>
      <c r="K237" s="27" t="s">
        <v>54</v>
      </c>
      <c r="L237" s="27" t="s">
        <v>91</v>
      </c>
      <c r="M237" s="27" t="s">
        <v>92</v>
      </c>
      <c r="N237" s="27" t="s">
        <v>57</v>
      </c>
      <c r="O237" s="27" t="s">
        <v>93</v>
      </c>
      <c r="P237" s="27" t="s">
        <v>94</v>
      </c>
      <c r="Q237" s="27" t="s">
        <v>95</v>
      </c>
    </row>
    <row r="238" spans="1:17" ht="21.5" x14ac:dyDescent="0.35">
      <c r="A238" s="27" t="s">
        <v>6754</v>
      </c>
      <c r="B238" s="27" t="s">
        <v>6759</v>
      </c>
      <c r="C238" s="27" t="s">
        <v>63</v>
      </c>
      <c r="D238" s="27" t="s">
        <v>87</v>
      </c>
      <c r="E238" s="27" t="s">
        <v>6278</v>
      </c>
      <c r="F238" s="28" t="s">
        <v>6760</v>
      </c>
      <c r="G238" s="27" t="s">
        <v>66</v>
      </c>
      <c r="H238" s="27" t="s">
        <v>1233</v>
      </c>
      <c r="I238" s="27" t="s">
        <v>6333</v>
      </c>
      <c r="J238" s="27" t="s">
        <v>6334</v>
      </c>
      <c r="K238" s="27" t="s">
        <v>54</v>
      </c>
      <c r="L238" s="27" t="s">
        <v>91</v>
      </c>
      <c r="M238" s="27" t="s">
        <v>92</v>
      </c>
      <c r="N238" s="27" t="s">
        <v>57</v>
      </c>
      <c r="O238" s="27" t="s">
        <v>93</v>
      </c>
      <c r="P238" s="27" t="s">
        <v>94</v>
      </c>
      <c r="Q238" s="27" t="s">
        <v>95</v>
      </c>
    </row>
    <row r="239" spans="1:17" ht="21.5" x14ac:dyDescent="0.35">
      <c r="A239" s="27" t="s">
        <v>6754</v>
      </c>
      <c r="B239" s="27" t="s">
        <v>285</v>
      </c>
      <c r="C239" s="27" t="s">
        <v>63</v>
      </c>
      <c r="D239" s="27" t="s">
        <v>87</v>
      </c>
      <c r="E239" s="27" t="s">
        <v>6278</v>
      </c>
      <c r="F239" s="28" t="s">
        <v>6761</v>
      </c>
      <c r="G239" s="27" t="s">
        <v>163</v>
      </c>
      <c r="H239" s="27" t="s">
        <v>1230</v>
      </c>
      <c r="I239" s="27" t="s">
        <v>6333</v>
      </c>
      <c r="J239" s="27" t="s">
        <v>6334</v>
      </c>
      <c r="K239" s="27" t="s">
        <v>54</v>
      </c>
      <c r="L239" s="27" t="s">
        <v>91</v>
      </c>
      <c r="M239" s="27" t="s">
        <v>92</v>
      </c>
      <c r="N239" s="27" t="s">
        <v>57</v>
      </c>
      <c r="O239" s="27" t="s">
        <v>93</v>
      </c>
      <c r="P239" s="27" t="s">
        <v>94</v>
      </c>
      <c r="Q239" s="27" t="s">
        <v>95</v>
      </c>
    </row>
    <row r="240" spans="1:17" ht="21.5" x14ac:dyDescent="0.35">
      <c r="A240" s="27" t="s">
        <v>6754</v>
      </c>
      <c r="B240" s="27" t="s">
        <v>6762</v>
      </c>
      <c r="C240" s="27" t="s">
        <v>63</v>
      </c>
      <c r="D240" s="27" t="s">
        <v>87</v>
      </c>
      <c r="E240" s="27" t="s">
        <v>6278</v>
      </c>
      <c r="F240" s="28" t="s">
        <v>6763</v>
      </c>
      <c r="G240" s="27" t="s">
        <v>66</v>
      </c>
      <c r="H240" s="27" t="s">
        <v>1731</v>
      </c>
      <c r="I240" s="27" t="s">
        <v>6333</v>
      </c>
      <c r="J240" s="27" t="s">
        <v>6334</v>
      </c>
      <c r="K240" s="27" t="s">
        <v>54</v>
      </c>
      <c r="L240" s="27" t="s">
        <v>91</v>
      </c>
      <c r="M240" s="27" t="s">
        <v>92</v>
      </c>
      <c r="N240" s="27" t="s">
        <v>57</v>
      </c>
      <c r="O240" s="27" t="s">
        <v>93</v>
      </c>
      <c r="P240" s="27" t="s">
        <v>94</v>
      </c>
      <c r="Q240" s="27" t="s">
        <v>95</v>
      </c>
    </row>
    <row r="241" spans="1:17" ht="21.5" x14ac:dyDescent="0.35">
      <c r="A241" s="27" t="s">
        <v>6754</v>
      </c>
      <c r="B241" s="27" t="s">
        <v>6764</v>
      </c>
      <c r="C241" s="27" t="s">
        <v>63</v>
      </c>
      <c r="D241" s="27" t="s">
        <v>87</v>
      </c>
      <c r="E241" s="27" t="s">
        <v>6278</v>
      </c>
      <c r="F241" s="28" t="s">
        <v>6765</v>
      </c>
      <c r="G241" s="27" t="s">
        <v>66</v>
      </c>
      <c r="H241" s="27" t="s">
        <v>1233</v>
      </c>
      <c r="I241" s="27" t="s">
        <v>6333</v>
      </c>
      <c r="J241" s="27" t="s">
        <v>6334</v>
      </c>
      <c r="K241" s="27" t="s">
        <v>54</v>
      </c>
      <c r="L241" s="27" t="s">
        <v>91</v>
      </c>
      <c r="M241" s="27" t="s">
        <v>92</v>
      </c>
      <c r="N241" s="27" t="s">
        <v>57</v>
      </c>
      <c r="O241" s="27" t="s">
        <v>93</v>
      </c>
      <c r="P241" s="27" t="s">
        <v>94</v>
      </c>
      <c r="Q241" s="27" t="s">
        <v>95</v>
      </c>
    </row>
    <row r="242" spans="1:17" ht="21.5" x14ac:dyDescent="0.35">
      <c r="A242" s="27" t="s">
        <v>6323</v>
      </c>
      <c r="B242" s="27" t="s">
        <v>45</v>
      </c>
      <c r="C242" s="27" t="s">
        <v>46</v>
      </c>
      <c r="D242" s="27" t="s">
        <v>70</v>
      </c>
      <c r="E242" s="27" t="s">
        <v>6278</v>
      </c>
      <c r="F242" s="28" t="s">
        <v>6766</v>
      </c>
      <c r="G242" s="27" t="s">
        <v>50</v>
      </c>
      <c r="H242" s="27" t="s">
        <v>6323</v>
      </c>
      <c r="I242" s="27" t="s">
        <v>6324</v>
      </c>
      <c r="J242" s="27" t="s">
        <v>6325</v>
      </c>
      <c r="K242" s="27" t="s">
        <v>54</v>
      </c>
      <c r="L242" s="27" t="s">
        <v>91</v>
      </c>
      <c r="M242" s="27" t="s">
        <v>92</v>
      </c>
      <c r="N242" s="27" t="s">
        <v>57</v>
      </c>
      <c r="O242" s="27" t="s">
        <v>523</v>
      </c>
      <c r="P242" s="27" t="s">
        <v>150</v>
      </c>
      <c r="Q242" s="27" t="s">
        <v>95</v>
      </c>
    </row>
    <row r="243" spans="1:17" ht="21.5" x14ac:dyDescent="0.35">
      <c r="A243" s="27" t="s">
        <v>6296</v>
      </c>
      <c r="B243" s="27" t="s">
        <v>6767</v>
      </c>
      <c r="C243" s="27" t="s">
        <v>63</v>
      </c>
      <c r="D243" s="27" t="s">
        <v>87</v>
      </c>
      <c r="E243" s="27" t="s">
        <v>6278</v>
      </c>
      <c r="F243" s="28" t="s">
        <v>6768</v>
      </c>
      <c r="G243" s="27" t="s">
        <v>66</v>
      </c>
      <c r="H243" s="27" t="s">
        <v>6481</v>
      </c>
      <c r="I243" s="27" t="s">
        <v>6295</v>
      </c>
      <c r="J243" s="27" t="s">
        <v>6296</v>
      </c>
      <c r="K243" s="27" t="s">
        <v>54</v>
      </c>
      <c r="L243" s="27" t="s">
        <v>91</v>
      </c>
      <c r="M243" s="27" t="s">
        <v>92</v>
      </c>
      <c r="N243" s="27" t="s">
        <v>57</v>
      </c>
      <c r="O243" s="27" t="s">
        <v>93</v>
      </c>
      <c r="P243" s="27" t="s">
        <v>47</v>
      </c>
      <c r="Q243" s="27" t="s">
        <v>95</v>
      </c>
    </row>
    <row r="244" spans="1:17" ht="21.5" x14ac:dyDescent="0.35">
      <c r="A244" s="27" t="s">
        <v>6296</v>
      </c>
      <c r="B244" s="27" t="s">
        <v>6769</v>
      </c>
      <c r="C244" s="27" t="s">
        <v>63</v>
      </c>
      <c r="D244" s="27" t="s">
        <v>87</v>
      </c>
      <c r="E244" s="27" t="s">
        <v>6278</v>
      </c>
      <c r="F244" s="28" t="s">
        <v>6770</v>
      </c>
      <c r="G244" s="27" t="s">
        <v>66</v>
      </c>
      <c r="H244" s="27" t="s">
        <v>6481</v>
      </c>
      <c r="I244" s="27" t="s">
        <v>6295</v>
      </c>
      <c r="J244" s="27" t="s">
        <v>6296</v>
      </c>
      <c r="K244" s="27" t="s">
        <v>54</v>
      </c>
      <c r="L244" s="27" t="s">
        <v>91</v>
      </c>
      <c r="M244" s="27" t="s">
        <v>92</v>
      </c>
      <c r="N244" s="27" t="s">
        <v>57</v>
      </c>
      <c r="O244" s="27" t="s">
        <v>93</v>
      </c>
      <c r="P244" s="27" t="s">
        <v>47</v>
      </c>
      <c r="Q244" s="27" t="s">
        <v>95</v>
      </c>
    </row>
    <row r="245" spans="1:17" ht="21.5" x14ac:dyDescent="0.35">
      <c r="A245" s="27" t="s">
        <v>6296</v>
      </c>
      <c r="B245" s="27" t="s">
        <v>6771</v>
      </c>
      <c r="C245" s="27" t="s">
        <v>63</v>
      </c>
      <c r="D245" s="27" t="s">
        <v>87</v>
      </c>
      <c r="E245" s="27" t="s">
        <v>6278</v>
      </c>
      <c r="F245" s="28" t="s">
        <v>6772</v>
      </c>
      <c r="G245" s="27" t="s">
        <v>66</v>
      </c>
      <c r="H245" s="27" t="s">
        <v>6481</v>
      </c>
      <c r="I245" s="27" t="s">
        <v>6295</v>
      </c>
      <c r="J245" s="27" t="s">
        <v>6296</v>
      </c>
      <c r="K245" s="27" t="s">
        <v>54</v>
      </c>
      <c r="L245" s="27" t="s">
        <v>91</v>
      </c>
      <c r="M245" s="27" t="s">
        <v>92</v>
      </c>
      <c r="N245" s="27" t="s">
        <v>57</v>
      </c>
      <c r="O245" s="27" t="s">
        <v>93</v>
      </c>
      <c r="P245" s="27" t="s">
        <v>47</v>
      </c>
      <c r="Q245" s="27" t="s">
        <v>95</v>
      </c>
    </row>
    <row r="246" spans="1:17" ht="21.5" x14ac:dyDescent="0.35">
      <c r="A246" s="27" t="s">
        <v>6296</v>
      </c>
      <c r="B246" s="27" t="s">
        <v>6773</v>
      </c>
      <c r="C246" s="27" t="s">
        <v>63</v>
      </c>
      <c r="D246" s="27" t="s">
        <v>87</v>
      </c>
      <c r="E246" s="27" t="s">
        <v>6278</v>
      </c>
      <c r="F246" s="28" t="s">
        <v>6774</v>
      </c>
      <c r="G246" s="27" t="s">
        <v>66</v>
      </c>
      <c r="H246" s="27" t="s">
        <v>6481</v>
      </c>
      <c r="I246" s="27" t="s">
        <v>6295</v>
      </c>
      <c r="J246" s="27" t="s">
        <v>6296</v>
      </c>
      <c r="K246" s="27" t="s">
        <v>54</v>
      </c>
      <c r="L246" s="27" t="s">
        <v>91</v>
      </c>
      <c r="M246" s="27" t="s">
        <v>92</v>
      </c>
      <c r="N246" s="27" t="s">
        <v>57</v>
      </c>
      <c r="O246" s="27" t="s">
        <v>93</v>
      </c>
      <c r="P246" s="27" t="s">
        <v>47</v>
      </c>
      <c r="Q246" s="27" t="s">
        <v>95</v>
      </c>
    </row>
    <row r="247" spans="1:17" ht="21.5" x14ac:dyDescent="0.35">
      <c r="A247" s="27" t="s">
        <v>6296</v>
      </c>
      <c r="B247" s="27" t="s">
        <v>6775</v>
      </c>
      <c r="C247" s="27" t="s">
        <v>63</v>
      </c>
      <c r="D247" s="27" t="s">
        <v>87</v>
      </c>
      <c r="E247" s="27" t="s">
        <v>6278</v>
      </c>
      <c r="F247" s="28" t="s">
        <v>6776</v>
      </c>
      <c r="G247" s="27" t="s">
        <v>66</v>
      </c>
      <c r="H247" s="27" t="s">
        <v>6318</v>
      </c>
      <c r="I247" s="27" t="s">
        <v>6295</v>
      </c>
      <c r="J247" s="27" t="s">
        <v>6296</v>
      </c>
      <c r="K247" s="27" t="s">
        <v>54</v>
      </c>
      <c r="L247" s="27" t="s">
        <v>91</v>
      </c>
      <c r="M247" s="27" t="s">
        <v>92</v>
      </c>
      <c r="N247" s="27" t="s">
        <v>57</v>
      </c>
      <c r="O247" s="27" t="s">
        <v>93</v>
      </c>
      <c r="P247" s="27" t="s">
        <v>47</v>
      </c>
      <c r="Q247" s="27" t="s">
        <v>95</v>
      </c>
    </row>
    <row r="248" spans="1:17" ht="21.5" x14ac:dyDescent="0.35">
      <c r="A248" s="27" t="s">
        <v>6296</v>
      </c>
      <c r="B248" s="27" t="s">
        <v>6777</v>
      </c>
      <c r="C248" s="27" t="s">
        <v>63</v>
      </c>
      <c r="D248" s="27" t="s">
        <v>87</v>
      </c>
      <c r="E248" s="27" t="s">
        <v>6278</v>
      </c>
      <c r="F248" s="28" t="s">
        <v>6778</v>
      </c>
      <c r="G248" s="27" t="s">
        <v>66</v>
      </c>
      <c r="H248" s="27" t="s">
        <v>6481</v>
      </c>
      <c r="I248" s="27" t="s">
        <v>6295</v>
      </c>
      <c r="J248" s="27" t="s">
        <v>6296</v>
      </c>
      <c r="K248" s="27" t="s">
        <v>54</v>
      </c>
      <c r="L248" s="27" t="s">
        <v>91</v>
      </c>
      <c r="M248" s="27" t="s">
        <v>92</v>
      </c>
      <c r="N248" s="27" t="s">
        <v>57</v>
      </c>
      <c r="O248" s="27" t="s">
        <v>93</v>
      </c>
      <c r="P248" s="27" t="s">
        <v>47</v>
      </c>
      <c r="Q248" s="27" t="s">
        <v>95</v>
      </c>
    </row>
    <row r="249" spans="1:17" ht="21.5" x14ac:dyDescent="0.35">
      <c r="A249" s="27" t="s">
        <v>6296</v>
      </c>
      <c r="B249" s="27" t="s">
        <v>6779</v>
      </c>
      <c r="C249" s="27" t="s">
        <v>63</v>
      </c>
      <c r="D249" s="27" t="s">
        <v>87</v>
      </c>
      <c r="E249" s="27" t="s">
        <v>6278</v>
      </c>
      <c r="F249" s="28" t="s">
        <v>6780</v>
      </c>
      <c r="G249" s="27" t="s">
        <v>66</v>
      </c>
      <c r="H249" s="27" t="s">
        <v>6316</v>
      </c>
      <c r="I249" s="27" t="s">
        <v>6295</v>
      </c>
      <c r="J249" s="27" t="s">
        <v>6296</v>
      </c>
      <c r="K249" s="27" t="s">
        <v>54</v>
      </c>
      <c r="L249" s="27" t="s">
        <v>91</v>
      </c>
      <c r="M249" s="27" t="s">
        <v>92</v>
      </c>
      <c r="N249" s="27" t="s">
        <v>57</v>
      </c>
      <c r="O249" s="27" t="s">
        <v>523</v>
      </c>
      <c r="P249" s="27" t="s">
        <v>47</v>
      </c>
      <c r="Q249" s="27" t="s">
        <v>95</v>
      </c>
    </row>
    <row r="250" spans="1:17" ht="21.5" x14ac:dyDescent="0.35">
      <c r="A250" s="27" t="s">
        <v>6296</v>
      </c>
      <c r="B250" s="27" t="s">
        <v>6781</v>
      </c>
      <c r="C250" s="27" t="s">
        <v>63</v>
      </c>
      <c r="D250" s="27" t="s">
        <v>87</v>
      </c>
      <c r="E250" s="27" t="s">
        <v>6278</v>
      </c>
      <c r="F250" s="28" t="s">
        <v>6782</v>
      </c>
      <c r="G250" s="27" t="s">
        <v>66</v>
      </c>
      <c r="H250" s="27" t="s">
        <v>6316</v>
      </c>
      <c r="I250" s="27" t="s">
        <v>6295</v>
      </c>
      <c r="J250" s="27" t="s">
        <v>6296</v>
      </c>
      <c r="K250" s="27" t="s">
        <v>54</v>
      </c>
      <c r="L250" s="27" t="s">
        <v>91</v>
      </c>
      <c r="M250" s="27" t="s">
        <v>92</v>
      </c>
      <c r="N250" s="27" t="s">
        <v>57</v>
      </c>
      <c r="O250" s="27" t="s">
        <v>523</v>
      </c>
      <c r="P250" s="27" t="s">
        <v>47</v>
      </c>
      <c r="Q250" s="27" t="s">
        <v>95</v>
      </c>
    </row>
    <row r="251" spans="1:17" ht="21.5" x14ac:dyDescent="0.35">
      <c r="A251" s="27" t="s">
        <v>6296</v>
      </c>
      <c r="B251" s="27" t="s">
        <v>6783</v>
      </c>
      <c r="C251" s="27" t="s">
        <v>63</v>
      </c>
      <c r="D251" s="27" t="s">
        <v>87</v>
      </c>
      <c r="E251" s="27" t="s">
        <v>6278</v>
      </c>
      <c r="F251" s="28" t="s">
        <v>6784</v>
      </c>
      <c r="G251" s="27" t="s">
        <v>66</v>
      </c>
      <c r="H251" s="27" t="s">
        <v>6481</v>
      </c>
      <c r="I251" s="27" t="s">
        <v>6295</v>
      </c>
      <c r="J251" s="27" t="s">
        <v>6296</v>
      </c>
      <c r="K251" s="27" t="s">
        <v>54</v>
      </c>
      <c r="L251" s="27" t="s">
        <v>91</v>
      </c>
      <c r="M251" s="27" t="s">
        <v>92</v>
      </c>
      <c r="N251" s="27" t="s">
        <v>57</v>
      </c>
      <c r="O251" s="27" t="s">
        <v>93</v>
      </c>
      <c r="P251" s="27" t="s">
        <v>47</v>
      </c>
      <c r="Q251" s="27" t="s">
        <v>95</v>
      </c>
    </row>
    <row r="252" spans="1:17" ht="21.5" x14ac:dyDescent="0.35">
      <c r="A252" s="27" t="s">
        <v>6296</v>
      </c>
      <c r="B252" s="27" t="s">
        <v>6785</v>
      </c>
      <c r="C252" s="27" t="s">
        <v>63</v>
      </c>
      <c r="D252" s="27" t="s">
        <v>87</v>
      </c>
      <c r="E252" s="27" t="s">
        <v>6278</v>
      </c>
      <c r="F252" s="28" t="s">
        <v>6786</v>
      </c>
      <c r="G252" s="27" t="s">
        <v>66</v>
      </c>
      <c r="H252" s="27" t="s">
        <v>6481</v>
      </c>
      <c r="I252" s="27" t="s">
        <v>6295</v>
      </c>
      <c r="J252" s="27" t="s">
        <v>6296</v>
      </c>
      <c r="K252" s="27" t="s">
        <v>54</v>
      </c>
      <c r="L252" s="27" t="s">
        <v>91</v>
      </c>
      <c r="M252" s="27" t="s">
        <v>92</v>
      </c>
      <c r="N252" s="27" t="s">
        <v>57</v>
      </c>
      <c r="O252" s="27" t="s">
        <v>93</v>
      </c>
      <c r="P252" s="27" t="s">
        <v>47</v>
      </c>
      <c r="Q252" s="27" t="s">
        <v>95</v>
      </c>
    </row>
    <row r="253" spans="1:17" ht="21.5" x14ac:dyDescent="0.35">
      <c r="A253" s="27" t="s">
        <v>6296</v>
      </c>
      <c r="B253" s="27" t="s">
        <v>6787</v>
      </c>
      <c r="C253" s="27" t="s">
        <v>63</v>
      </c>
      <c r="D253" s="27" t="s">
        <v>87</v>
      </c>
      <c r="E253" s="27" t="s">
        <v>6278</v>
      </c>
      <c r="F253" s="28" t="s">
        <v>6788</v>
      </c>
      <c r="G253" s="27" t="s">
        <v>66</v>
      </c>
      <c r="H253" s="27" t="s">
        <v>6280</v>
      </c>
      <c r="I253" s="27" t="s">
        <v>6295</v>
      </c>
      <c r="J253" s="27" t="s">
        <v>6296</v>
      </c>
      <c r="K253" s="27" t="s">
        <v>54</v>
      </c>
      <c r="L253" s="27" t="s">
        <v>91</v>
      </c>
      <c r="M253" s="27" t="s">
        <v>92</v>
      </c>
      <c r="N253" s="27" t="s">
        <v>57</v>
      </c>
      <c r="O253" s="27" t="s">
        <v>93</v>
      </c>
      <c r="P253" s="27" t="s">
        <v>47</v>
      </c>
      <c r="Q253" s="27" t="s">
        <v>95</v>
      </c>
    </row>
    <row r="254" spans="1:17" x14ac:dyDescent="0.35">
      <c r="A254" s="27" t="s">
        <v>3591</v>
      </c>
      <c r="B254" s="27" t="s">
        <v>45</v>
      </c>
      <c r="C254" s="27" t="s">
        <v>46</v>
      </c>
      <c r="D254" s="27" t="s">
        <v>87</v>
      </c>
      <c r="E254" s="27" t="s">
        <v>3443</v>
      </c>
      <c r="F254" s="28" t="s">
        <v>3592</v>
      </c>
      <c r="G254" s="27" t="s">
        <v>514</v>
      </c>
      <c r="H254" s="27" t="s">
        <v>520</v>
      </c>
      <c r="I254" s="27" t="s">
        <v>3445</v>
      </c>
      <c r="J254" s="27" t="s">
        <v>3446</v>
      </c>
      <c r="K254" s="27" t="s">
        <v>54</v>
      </c>
      <c r="L254" s="27" t="s">
        <v>91</v>
      </c>
      <c r="M254" s="27" t="s">
        <v>92</v>
      </c>
      <c r="N254" s="27" t="s">
        <v>57</v>
      </c>
      <c r="O254" s="27" t="s">
        <v>523</v>
      </c>
      <c r="P254" s="27" t="s">
        <v>47</v>
      </c>
      <c r="Q254" s="27" t="s">
        <v>95</v>
      </c>
    </row>
    <row r="255" spans="1:17" ht="21.5" x14ac:dyDescent="0.35">
      <c r="A255" s="27" t="s">
        <v>1836</v>
      </c>
      <c r="B255" s="27" t="s">
        <v>45</v>
      </c>
      <c r="C255" s="27" t="s">
        <v>46</v>
      </c>
      <c r="D255" s="27" t="s">
        <v>47</v>
      </c>
      <c r="E255" s="27" t="s">
        <v>6278</v>
      </c>
      <c r="F255" s="28" t="s">
        <v>6790</v>
      </c>
      <c r="G255" s="27" t="s">
        <v>50</v>
      </c>
      <c r="H255" s="27" t="s">
        <v>6280</v>
      </c>
      <c r="I255" s="27" t="s">
        <v>6347</v>
      </c>
      <c r="J255" s="27" t="s">
        <v>6348</v>
      </c>
      <c r="K255" s="27" t="s">
        <v>54</v>
      </c>
      <c r="L255" s="27" t="s">
        <v>91</v>
      </c>
      <c r="M255" s="27" t="s">
        <v>92</v>
      </c>
      <c r="N255" s="27" t="s">
        <v>57</v>
      </c>
      <c r="O255" s="27" t="s">
        <v>523</v>
      </c>
      <c r="P255" s="27" t="s">
        <v>47</v>
      </c>
      <c r="Q255" s="27" t="s">
        <v>95</v>
      </c>
    </row>
    <row r="256" spans="1:17" ht="21.5" x14ac:dyDescent="0.35">
      <c r="A256" s="27" t="s">
        <v>6792</v>
      </c>
      <c r="B256" s="27" t="s">
        <v>45</v>
      </c>
      <c r="C256" s="27" t="s">
        <v>46</v>
      </c>
      <c r="D256" s="27" t="s">
        <v>87</v>
      </c>
      <c r="E256" s="27" t="s">
        <v>6278</v>
      </c>
      <c r="F256" s="28" t="s">
        <v>6793</v>
      </c>
      <c r="G256" s="27" t="s">
        <v>50</v>
      </c>
      <c r="H256" s="27" t="s">
        <v>571</v>
      </c>
      <c r="I256" s="27" t="s">
        <v>6301</v>
      </c>
      <c r="J256" s="27" t="s">
        <v>6302</v>
      </c>
      <c r="K256" s="27" t="s">
        <v>54</v>
      </c>
      <c r="L256" s="27" t="s">
        <v>91</v>
      </c>
      <c r="M256" s="27" t="s">
        <v>92</v>
      </c>
      <c r="N256" s="27" t="s">
        <v>57</v>
      </c>
      <c r="O256" s="27" t="s">
        <v>523</v>
      </c>
      <c r="P256" s="27" t="s">
        <v>47</v>
      </c>
      <c r="Q256" s="27" t="s">
        <v>95</v>
      </c>
    </row>
    <row r="257" spans="1:17" ht="21.5" x14ac:dyDescent="0.35">
      <c r="A257" s="27" t="s">
        <v>6794</v>
      </c>
      <c r="B257" s="27" t="s">
        <v>45</v>
      </c>
      <c r="C257" s="27" t="s">
        <v>46</v>
      </c>
      <c r="D257" s="27" t="s">
        <v>87</v>
      </c>
      <c r="E257" s="27" t="s">
        <v>6278</v>
      </c>
      <c r="F257" s="28" t="s">
        <v>6795</v>
      </c>
      <c r="G257" s="27" t="s">
        <v>50</v>
      </c>
      <c r="H257" s="27" t="s">
        <v>5134</v>
      </c>
      <c r="I257" s="27" t="s">
        <v>6324</v>
      </c>
      <c r="J257" s="27" t="s">
        <v>6325</v>
      </c>
      <c r="K257" s="27" t="s">
        <v>54</v>
      </c>
      <c r="L257" s="27" t="s">
        <v>91</v>
      </c>
      <c r="M257" s="27" t="s">
        <v>92</v>
      </c>
      <c r="N257" s="27" t="s">
        <v>57</v>
      </c>
      <c r="O257" s="27" t="s">
        <v>523</v>
      </c>
      <c r="P257" s="27" t="s">
        <v>47</v>
      </c>
      <c r="Q257" s="27" t="s">
        <v>95</v>
      </c>
    </row>
    <row r="258" spans="1:17" x14ac:dyDescent="0.35">
      <c r="A258" s="27" t="s">
        <v>673</v>
      </c>
      <c r="B258" s="27" t="s">
        <v>45</v>
      </c>
      <c r="C258" s="27" t="s">
        <v>46</v>
      </c>
      <c r="D258" s="27" t="s">
        <v>87</v>
      </c>
      <c r="E258" s="27" t="s">
        <v>512</v>
      </c>
      <c r="F258" s="28" t="s">
        <v>674</v>
      </c>
      <c r="G258" s="27" t="s">
        <v>50</v>
      </c>
      <c r="H258" s="27" t="s">
        <v>46</v>
      </c>
      <c r="I258" s="27" t="s">
        <v>527</v>
      </c>
      <c r="J258" s="27" t="s">
        <v>528</v>
      </c>
      <c r="K258" s="27" t="s">
        <v>54</v>
      </c>
      <c r="L258" s="27" t="s">
        <v>91</v>
      </c>
      <c r="M258" s="27" t="s">
        <v>92</v>
      </c>
      <c r="N258" s="27" t="s">
        <v>57</v>
      </c>
      <c r="O258" s="27" t="s">
        <v>523</v>
      </c>
      <c r="P258" s="27" t="s">
        <v>94</v>
      </c>
      <c r="Q258" s="27" t="s">
        <v>95</v>
      </c>
    </row>
    <row r="259" spans="1:17" x14ac:dyDescent="0.35">
      <c r="A259" s="27" t="s">
        <v>3593</v>
      </c>
      <c r="B259" s="27" t="s">
        <v>45</v>
      </c>
      <c r="C259" s="27" t="s">
        <v>46</v>
      </c>
      <c r="D259" s="27" t="s">
        <v>87</v>
      </c>
      <c r="E259" s="27" t="s">
        <v>4182</v>
      </c>
      <c r="F259" s="28" t="s">
        <v>4404</v>
      </c>
      <c r="G259" s="27" t="s">
        <v>50</v>
      </c>
      <c r="H259" s="27" t="s">
        <v>3504</v>
      </c>
      <c r="I259" s="27" t="s">
        <v>4195</v>
      </c>
      <c r="J259" s="27" t="s">
        <v>4196</v>
      </c>
      <c r="K259" s="27" t="s">
        <v>54</v>
      </c>
      <c r="L259" s="27" t="s">
        <v>91</v>
      </c>
      <c r="M259" s="27" t="s">
        <v>92</v>
      </c>
      <c r="N259" s="27" t="s">
        <v>57</v>
      </c>
      <c r="O259" s="27" t="s">
        <v>523</v>
      </c>
      <c r="P259" s="27" t="s">
        <v>94</v>
      </c>
      <c r="Q259" s="27" t="s">
        <v>95</v>
      </c>
    </row>
    <row r="260" spans="1:17" x14ac:dyDescent="0.35">
      <c r="A260" s="27" t="s">
        <v>4408</v>
      </c>
      <c r="B260" s="27" t="s">
        <v>45</v>
      </c>
      <c r="C260" s="27" t="s">
        <v>46</v>
      </c>
      <c r="D260" s="27" t="s">
        <v>87</v>
      </c>
      <c r="E260" s="27" t="s">
        <v>4182</v>
      </c>
      <c r="F260" s="28" t="s">
        <v>4409</v>
      </c>
      <c r="G260" s="27" t="s">
        <v>50</v>
      </c>
      <c r="H260" s="27" t="s">
        <v>1339</v>
      </c>
      <c r="I260" s="27" t="s">
        <v>4184</v>
      </c>
      <c r="J260" s="27" t="s">
        <v>4185</v>
      </c>
      <c r="K260" s="27" t="s">
        <v>54</v>
      </c>
      <c r="L260" s="27" t="s">
        <v>91</v>
      </c>
      <c r="M260" s="27" t="s">
        <v>92</v>
      </c>
      <c r="N260" s="27" t="s">
        <v>57</v>
      </c>
      <c r="O260" s="27" t="s">
        <v>93</v>
      </c>
      <c r="P260" s="27" t="s">
        <v>94</v>
      </c>
      <c r="Q260" s="27" t="s">
        <v>95</v>
      </c>
    </row>
    <row r="261" spans="1:17" x14ac:dyDescent="0.35">
      <c r="A261" s="27" t="s">
        <v>1846</v>
      </c>
      <c r="B261" s="27" t="s">
        <v>45</v>
      </c>
      <c r="C261" s="27" t="s">
        <v>46</v>
      </c>
      <c r="D261" s="27" t="s">
        <v>87</v>
      </c>
      <c r="E261" s="27" t="s">
        <v>1202</v>
      </c>
      <c r="F261" s="28" t="s">
        <v>1847</v>
      </c>
      <c r="G261" s="27" t="s">
        <v>50</v>
      </c>
      <c r="H261" s="27" t="s">
        <v>1291</v>
      </c>
      <c r="I261" s="27" t="s">
        <v>1292</v>
      </c>
      <c r="J261" s="27" t="s">
        <v>1293</v>
      </c>
      <c r="K261" s="27" t="s">
        <v>54</v>
      </c>
      <c r="L261" s="27" t="s">
        <v>91</v>
      </c>
      <c r="M261" s="27" t="s">
        <v>92</v>
      </c>
      <c r="N261" s="27" t="s">
        <v>57</v>
      </c>
      <c r="O261" s="27" t="s">
        <v>93</v>
      </c>
      <c r="P261" s="27" t="s">
        <v>94</v>
      </c>
      <c r="Q261" s="27" t="s">
        <v>95</v>
      </c>
    </row>
    <row r="262" spans="1:17" x14ac:dyDescent="0.35">
      <c r="A262" s="27" t="s">
        <v>675</v>
      </c>
      <c r="B262" s="27" t="s">
        <v>45</v>
      </c>
      <c r="C262" s="27" t="s">
        <v>46</v>
      </c>
      <c r="D262" s="27" t="s">
        <v>99</v>
      </c>
      <c r="E262" s="27" t="s">
        <v>512</v>
      </c>
      <c r="F262" s="28" t="s">
        <v>676</v>
      </c>
      <c r="G262" s="27" t="s">
        <v>50</v>
      </c>
      <c r="H262" s="27" t="s">
        <v>520</v>
      </c>
      <c r="I262" s="27" t="s">
        <v>552</v>
      </c>
      <c r="J262" s="27" t="s">
        <v>553</v>
      </c>
      <c r="K262" s="27" t="s">
        <v>54</v>
      </c>
      <c r="L262" s="27" t="s">
        <v>91</v>
      </c>
      <c r="M262" s="27" t="s">
        <v>92</v>
      </c>
      <c r="N262" s="27" t="s">
        <v>57</v>
      </c>
      <c r="O262" s="27" t="s">
        <v>523</v>
      </c>
      <c r="P262" s="27" t="s">
        <v>94</v>
      </c>
      <c r="Q262" s="27" t="s">
        <v>95</v>
      </c>
    </row>
    <row r="263" spans="1:17" x14ac:dyDescent="0.35">
      <c r="A263" s="27" t="s">
        <v>3596</v>
      </c>
      <c r="B263" s="27" t="s">
        <v>45</v>
      </c>
      <c r="C263" s="27" t="s">
        <v>46</v>
      </c>
      <c r="D263" s="27" t="s">
        <v>87</v>
      </c>
      <c r="E263" s="27" t="s">
        <v>3443</v>
      </c>
      <c r="F263" s="28" t="s">
        <v>3597</v>
      </c>
      <c r="G263" s="27" t="s">
        <v>50</v>
      </c>
      <c r="H263" s="27" t="s">
        <v>571</v>
      </c>
      <c r="I263" s="27" t="s">
        <v>3474</v>
      </c>
      <c r="J263" s="27" t="s">
        <v>3475</v>
      </c>
      <c r="K263" s="27" t="s">
        <v>54</v>
      </c>
      <c r="L263" s="27" t="s">
        <v>91</v>
      </c>
      <c r="M263" s="27" t="s">
        <v>92</v>
      </c>
      <c r="N263" s="27" t="s">
        <v>57</v>
      </c>
      <c r="O263" s="27" t="s">
        <v>523</v>
      </c>
      <c r="P263" s="27" t="s">
        <v>47</v>
      </c>
      <c r="Q263" s="27" t="s">
        <v>95</v>
      </c>
    </row>
    <row r="264" spans="1:17" ht="21.5" x14ac:dyDescent="0.35">
      <c r="A264" s="27" t="s">
        <v>3596</v>
      </c>
      <c r="B264" s="27" t="s">
        <v>45</v>
      </c>
      <c r="C264" s="27" t="s">
        <v>46</v>
      </c>
      <c r="D264" s="27" t="s">
        <v>70</v>
      </c>
      <c r="E264" s="27" t="s">
        <v>6278</v>
      </c>
      <c r="F264" s="28" t="s">
        <v>6803</v>
      </c>
      <c r="G264" s="27" t="s">
        <v>50</v>
      </c>
      <c r="H264" s="27" t="s">
        <v>4194</v>
      </c>
      <c r="I264" s="27" t="s">
        <v>6319</v>
      </c>
      <c r="J264" s="27" t="s">
        <v>6320</v>
      </c>
      <c r="K264" s="27" t="s">
        <v>54</v>
      </c>
      <c r="L264" s="27" t="s">
        <v>91</v>
      </c>
      <c r="M264" s="27" t="s">
        <v>92</v>
      </c>
      <c r="N264" s="27" t="s">
        <v>57</v>
      </c>
      <c r="O264" s="27" t="s">
        <v>523</v>
      </c>
      <c r="P264" s="27" t="s">
        <v>150</v>
      </c>
      <c r="Q264" s="27" t="s">
        <v>95</v>
      </c>
    </row>
    <row r="265" spans="1:17" x14ac:dyDescent="0.35">
      <c r="A265" s="27" t="s">
        <v>681</v>
      </c>
      <c r="B265" s="27" t="s">
        <v>45</v>
      </c>
      <c r="C265" s="27" t="s">
        <v>46</v>
      </c>
      <c r="D265" s="27" t="s">
        <v>87</v>
      </c>
      <c r="E265" s="27" t="s">
        <v>512</v>
      </c>
      <c r="F265" s="28" t="s">
        <v>682</v>
      </c>
      <c r="G265" s="27" t="s">
        <v>50</v>
      </c>
      <c r="H265" s="27" t="s">
        <v>526</v>
      </c>
      <c r="I265" s="27" t="s">
        <v>527</v>
      </c>
      <c r="J265" s="27" t="s">
        <v>528</v>
      </c>
      <c r="K265" s="27" t="s">
        <v>54</v>
      </c>
      <c r="L265" s="27" t="s">
        <v>91</v>
      </c>
      <c r="M265" s="27" t="s">
        <v>92</v>
      </c>
      <c r="N265" s="27" t="s">
        <v>57</v>
      </c>
      <c r="O265" s="27" t="s">
        <v>523</v>
      </c>
      <c r="P265" s="27" t="s">
        <v>94</v>
      </c>
      <c r="Q265" s="27" t="s">
        <v>95</v>
      </c>
    </row>
    <row r="266" spans="1:17" ht="21.5" x14ac:dyDescent="0.35">
      <c r="A266" s="27" t="s">
        <v>1848</v>
      </c>
      <c r="B266" s="27" t="s">
        <v>45</v>
      </c>
      <c r="C266" s="27" t="s">
        <v>46</v>
      </c>
      <c r="D266" s="27" t="s">
        <v>289</v>
      </c>
      <c r="E266" s="27" t="s">
        <v>1202</v>
      </c>
      <c r="F266" s="28" t="s">
        <v>1849</v>
      </c>
      <c r="G266" s="27" t="s">
        <v>50</v>
      </c>
      <c r="H266" s="27" t="s">
        <v>1402</v>
      </c>
      <c r="I266" s="27" t="s">
        <v>1445</v>
      </c>
      <c r="J266" s="27" t="s">
        <v>1446</v>
      </c>
      <c r="K266" s="27" t="s">
        <v>54</v>
      </c>
      <c r="L266" s="27" t="s">
        <v>91</v>
      </c>
      <c r="M266" s="27" t="s">
        <v>92</v>
      </c>
      <c r="N266" s="27" t="s">
        <v>57</v>
      </c>
      <c r="O266" s="27" t="s">
        <v>93</v>
      </c>
      <c r="P266" s="27" t="s">
        <v>94</v>
      </c>
      <c r="Q266" s="27" t="s">
        <v>95</v>
      </c>
    </row>
    <row r="267" spans="1:17" x14ac:dyDescent="0.35">
      <c r="A267" s="27" t="s">
        <v>683</v>
      </c>
      <c r="B267" s="27" t="s">
        <v>45</v>
      </c>
      <c r="C267" s="27" t="s">
        <v>46</v>
      </c>
      <c r="D267" s="27" t="s">
        <v>264</v>
      </c>
      <c r="E267" s="27" t="s">
        <v>512</v>
      </c>
      <c r="F267" s="28" t="s">
        <v>684</v>
      </c>
      <c r="G267" s="27" t="s">
        <v>50</v>
      </c>
      <c r="H267" s="27" t="s">
        <v>46</v>
      </c>
      <c r="I267" s="27" t="s">
        <v>527</v>
      </c>
      <c r="J267" s="27" t="s">
        <v>528</v>
      </c>
      <c r="K267" s="27" t="s">
        <v>54</v>
      </c>
      <c r="L267" s="27" t="s">
        <v>91</v>
      </c>
      <c r="M267" s="27" t="s">
        <v>92</v>
      </c>
      <c r="N267" s="27" t="s">
        <v>57</v>
      </c>
      <c r="O267" s="27" t="s">
        <v>523</v>
      </c>
      <c r="P267" s="27" t="s">
        <v>264</v>
      </c>
      <c r="Q267" s="27" t="s">
        <v>95</v>
      </c>
    </row>
    <row r="268" spans="1:17" x14ac:dyDescent="0.35">
      <c r="A268" s="27" t="s">
        <v>4413</v>
      </c>
      <c r="B268" s="27" t="s">
        <v>45</v>
      </c>
      <c r="C268" s="27" t="s">
        <v>46</v>
      </c>
      <c r="D268" s="27" t="s">
        <v>70</v>
      </c>
      <c r="E268" s="27" t="s">
        <v>4182</v>
      </c>
      <c r="F268" s="28" t="s">
        <v>4414</v>
      </c>
      <c r="G268" s="27" t="s">
        <v>50</v>
      </c>
      <c r="H268" s="27" t="s">
        <v>4194</v>
      </c>
      <c r="I268" s="27" t="s">
        <v>4195</v>
      </c>
      <c r="J268" s="27" t="s">
        <v>4196</v>
      </c>
      <c r="K268" s="27" t="s">
        <v>54</v>
      </c>
      <c r="L268" s="27" t="s">
        <v>91</v>
      </c>
      <c r="M268" s="27" t="s">
        <v>92</v>
      </c>
      <c r="N268" s="27" t="s">
        <v>57</v>
      </c>
      <c r="O268" s="27" t="s">
        <v>523</v>
      </c>
      <c r="P268" s="27" t="s">
        <v>150</v>
      </c>
      <c r="Q268" s="27" t="s">
        <v>95</v>
      </c>
    </row>
    <row r="269" spans="1:17" x14ac:dyDescent="0.35">
      <c r="A269" s="27" t="s">
        <v>5169</v>
      </c>
      <c r="B269" s="27" t="s">
        <v>45</v>
      </c>
      <c r="C269" s="27" t="s">
        <v>46</v>
      </c>
      <c r="D269" s="27" t="s">
        <v>64</v>
      </c>
      <c r="E269" s="27" t="s">
        <v>5111</v>
      </c>
      <c r="F269" s="28" t="s">
        <v>5170</v>
      </c>
      <c r="G269" s="27" t="s">
        <v>50</v>
      </c>
      <c r="H269" s="27" t="s">
        <v>3135</v>
      </c>
      <c r="I269" s="27" t="s">
        <v>5121</v>
      </c>
      <c r="J269" s="27" t="s">
        <v>5122</v>
      </c>
      <c r="K269" s="27" t="s">
        <v>54</v>
      </c>
      <c r="L269" s="27" t="s">
        <v>91</v>
      </c>
      <c r="M269" s="27" t="s">
        <v>92</v>
      </c>
      <c r="N269" s="27" t="s">
        <v>57</v>
      </c>
      <c r="O269" s="27" t="s">
        <v>93</v>
      </c>
      <c r="P269" s="27" t="s">
        <v>58</v>
      </c>
      <c r="Q269" s="27" t="s">
        <v>95</v>
      </c>
    </row>
    <row r="270" spans="1:17" x14ac:dyDescent="0.35">
      <c r="A270" s="27" t="s">
        <v>290</v>
      </c>
      <c r="B270" s="27" t="s">
        <v>343</v>
      </c>
      <c r="C270" s="27" t="s">
        <v>63</v>
      </c>
      <c r="D270" s="27" t="s">
        <v>194</v>
      </c>
      <c r="E270" s="27" t="s">
        <v>290</v>
      </c>
      <c r="F270" s="28" t="s">
        <v>344</v>
      </c>
      <c r="G270" s="27" t="s">
        <v>66</v>
      </c>
      <c r="H270" s="27" t="s">
        <v>305</v>
      </c>
      <c r="I270" s="27" t="s">
        <v>313</v>
      </c>
      <c r="J270" s="27" t="s">
        <v>314</v>
      </c>
      <c r="K270" s="27" t="s">
        <v>54</v>
      </c>
      <c r="L270" s="27" t="s">
        <v>91</v>
      </c>
      <c r="M270" s="27" t="s">
        <v>92</v>
      </c>
      <c r="N270" s="27" t="s">
        <v>57</v>
      </c>
      <c r="O270" s="27" t="s">
        <v>93</v>
      </c>
      <c r="P270" s="27" t="s">
        <v>78</v>
      </c>
      <c r="Q270" s="27" t="s">
        <v>95</v>
      </c>
    </row>
    <row r="271" spans="1:17" x14ac:dyDescent="0.35">
      <c r="A271" s="27" t="s">
        <v>290</v>
      </c>
      <c r="B271" s="27" t="s">
        <v>345</v>
      </c>
      <c r="C271" s="27" t="s">
        <v>63</v>
      </c>
      <c r="D271" s="27" t="s">
        <v>194</v>
      </c>
      <c r="E271" s="27" t="s">
        <v>290</v>
      </c>
      <c r="F271" s="28" t="s">
        <v>346</v>
      </c>
      <c r="G271" s="27" t="s">
        <v>66</v>
      </c>
      <c r="H271" s="27" t="s">
        <v>305</v>
      </c>
      <c r="I271" s="27" t="s">
        <v>293</v>
      </c>
      <c r="J271" s="27" t="s">
        <v>294</v>
      </c>
      <c r="K271" s="27" t="s">
        <v>54</v>
      </c>
      <c r="L271" s="27" t="s">
        <v>91</v>
      </c>
      <c r="M271" s="27" t="s">
        <v>92</v>
      </c>
      <c r="N271" s="27" t="s">
        <v>57</v>
      </c>
      <c r="O271" s="27" t="s">
        <v>93</v>
      </c>
      <c r="P271" s="27" t="s">
        <v>78</v>
      </c>
      <c r="Q271" s="27" t="s">
        <v>95</v>
      </c>
    </row>
    <row r="272" spans="1:17" x14ac:dyDescent="0.35">
      <c r="A272" s="27" t="s">
        <v>688</v>
      </c>
      <c r="B272" s="27" t="s">
        <v>45</v>
      </c>
      <c r="C272" s="27" t="s">
        <v>46</v>
      </c>
      <c r="D272" s="27" t="s">
        <v>87</v>
      </c>
      <c r="E272" s="27" t="s">
        <v>512</v>
      </c>
      <c r="F272" s="28" t="s">
        <v>689</v>
      </c>
      <c r="G272" s="27" t="s">
        <v>50</v>
      </c>
      <c r="H272" s="27" t="s">
        <v>526</v>
      </c>
      <c r="I272" s="27" t="s">
        <v>527</v>
      </c>
      <c r="J272" s="27" t="s">
        <v>528</v>
      </c>
      <c r="K272" s="27" t="s">
        <v>54</v>
      </c>
      <c r="L272" s="27" t="s">
        <v>91</v>
      </c>
      <c r="M272" s="27" t="s">
        <v>92</v>
      </c>
      <c r="N272" s="27" t="s">
        <v>57</v>
      </c>
      <c r="O272" s="27" t="s">
        <v>523</v>
      </c>
      <c r="P272" s="27" t="s">
        <v>47</v>
      </c>
      <c r="Q272" s="27" t="s">
        <v>95</v>
      </c>
    </row>
    <row r="273" spans="1:17" x14ac:dyDescent="0.35">
      <c r="A273" s="27" t="s">
        <v>688</v>
      </c>
      <c r="B273" s="27" t="s">
        <v>45</v>
      </c>
      <c r="C273" s="27" t="s">
        <v>46</v>
      </c>
      <c r="D273" s="27" t="s">
        <v>87</v>
      </c>
      <c r="E273" s="27" t="s">
        <v>512</v>
      </c>
      <c r="F273" s="28" t="s">
        <v>689</v>
      </c>
      <c r="G273" s="27" t="s">
        <v>50</v>
      </c>
      <c r="H273" s="27" t="s">
        <v>526</v>
      </c>
      <c r="I273" s="27" t="s">
        <v>527</v>
      </c>
      <c r="J273" s="27" t="s">
        <v>528</v>
      </c>
      <c r="K273" s="27" t="s">
        <v>54</v>
      </c>
      <c r="L273" s="27" t="s">
        <v>91</v>
      </c>
      <c r="M273" s="27" t="s">
        <v>543</v>
      </c>
      <c r="N273" s="27" t="s">
        <v>57</v>
      </c>
      <c r="O273" s="27" t="s">
        <v>523</v>
      </c>
      <c r="P273" s="27" t="s">
        <v>47</v>
      </c>
      <c r="Q273" s="27" t="s">
        <v>95</v>
      </c>
    </row>
    <row r="274" spans="1:17" x14ac:dyDescent="0.35">
      <c r="A274" s="27" t="s">
        <v>690</v>
      </c>
      <c r="B274" s="27" t="s">
        <v>45</v>
      </c>
      <c r="C274" s="27" t="s">
        <v>46</v>
      </c>
      <c r="D274" s="27" t="s">
        <v>70</v>
      </c>
      <c r="E274" s="27" t="s">
        <v>512</v>
      </c>
      <c r="F274" s="28" t="s">
        <v>691</v>
      </c>
      <c r="G274" s="27" t="s">
        <v>50</v>
      </c>
      <c r="H274" s="27" t="s">
        <v>520</v>
      </c>
      <c r="I274" s="27" t="s">
        <v>552</v>
      </c>
      <c r="J274" s="27" t="s">
        <v>553</v>
      </c>
      <c r="K274" s="27" t="s">
        <v>54</v>
      </c>
      <c r="L274" s="27" t="s">
        <v>91</v>
      </c>
      <c r="M274" s="27" t="s">
        <v>92</v>
      </c>
      <c r="N274" s="27" t="s">
        <v>57</v>
      </c>
      <c r="O274" s="27" t="s">
        <v>523</v>
      </c>
      <c r="P274" s="27" t="s">
        <v>150</v>
      </c>
      <c r="Q274" s="27" t="s">
        <v>95</v>
      </c>
    </row>
    <row r="275" spans="1:17" x14ac:dyDescent="0.35">
      <c r="A275" s="27" t="s">
        <v>3598</v>
      </c>
      <c r="B275" s="27" t="s">
        <v>45</v>
      </c>
      <c r="C275" s="27" t="s">
        <v>46</v>
      </c>
      <c r="D275" s="27" t="s">
        <v>87</v>
      </c>
      <c r="E275" s="27" t="s">
        <v>3443</v>
      </c>
      <c r="F275" s="28" t="s">
        <v>3599</v>
      </c>
      <c r="G275" s="27" t="s">
        <v>662</v>
      </c>
      <c r="H275" s="27" t="s">
        <v>46</v>
      </c>
      <c r="I275" s="27" t="s">
        <v>3445</v>
      </c>
      <c r="J275" s="27" t="s">
        <v>3446</v>
      </c>
      <c r="K275" s="27" t="s">
        <v>54</v>
      </c>
      <c r="L275" s="27" t="s">
        <v>91</v>
      </c>
      <c r="M275" s="27" t="s">
        <v>92</v>
      </c>
      <c r="N275" s="27" t="s">
        <v>57</v>
      </c>
      <c r="O275" s="27" t="s">
        <v>523</v>
      </c>
      <c r="P275" s="27" t="s">
        <v>94</v>
      </c>
      <c r="Q275" s="27" t="s">
        <v>95</v>
      </c>
    </row>
    <row r="276" spans="1:17" x14ac:dyDescent="0.35">
      <c r="A276" s="27" t="s">
        <v>692</v>
      </c>
      <c r="B276" s="27" t="s">
        <v>45</v>
      </c>
      <c r="C276" s="27" t="s">
        <v>46</v>
      </c>
      <c r="D276" s="27" t="s">
        <v>64</v>
      </c>
      <c r="E276" s="27" t="s">
        <v>512</v>
      </c>
      <c r="F276" s="28" t="s">
        <v>693</v>
      </c>
      <c r="G276" s="27" t="s">
        <v>514</v>
      </c>
      <c r="H276" s="27" t="s">
        <v>46</v>
      </c>
      <c r="I276" s="27" t="s">
        <v>527</v>
      </c>
      <c r="J276" s="27" t="s">
        <v>528</v>
      </c>
      <c r="K276" s="27" t="s">
        <v>54</v>
      </c>
      <c r="L276" s="27" t="s">
        <v>91</v>
      </c>
      <c r="M276" s="27" t="s">
        <v>92</v>
      </c>
      <c r="N276" s="27" t="s">
        <v>57</v>
      </c>
      <c r="O276" s="27" t="s">
        <v>523</v>
      </c>
      <c r="P276" s="27" t="s">
        <v>58</v>
      </c>
      <c r="Q276" s="27" t="s">
        <v>95</v>
      </c>
    </row>
    <row r="277" spans="1:17" ht="21.5" x14ac:dyDescent="0.35">
      <c r="A277" s="27" t="s">
        <v>6817</v>
      </c>
      <c r="B277" s="27" t="s">
        <v>45</v>
      </c>
      <c r="C277" s="27" t="s">
        <v>46</v>
      </c>
      <c r="D277" s="27" t="s">
        <v>70</v>
      </c>
      <c r="E277" s="27" t="s">
        <v>6278</v>
      </c>
      <c r="F277" s="28" t="s">
        <v>6818</v>
      </c>
      <c r="G277" s="27" t="s">
        <v>50</v>
      </c>
      <c r="H277" s="27" t="s">
        <v>571</v>
      </c>
      <c r="I277" s="27" t="s">
        <v>6319</v>
      </c>
      <c r="J277" s="27" t="s">
        <v>6320</v>
      </c>
      <c r="K277" s="27" t="s">
        <v>3559</v>
      </c>
      <c r="L277" s="27" t="s">
        <v>91</v>
      </c>
      <c r="M277" s="27" t="s">
        <v>92</v>
      </c>
      <c r="N277" s="27" t="s">
        <v>57</v>
      </c>
      <c r="O277" s="27" t="s">
        <v>523</v>
      </c>
      <c r="P277" s="27" t="s">
        <v>150</v>
      </c>
      <c r="Q277" s="27" t="s">
        <v>95</v>
      </c>
    </row>
    <row r="278" spans="1:17" x14ac:dyDescent="0.35">
      <c r="A278" s="27" t="s">
        <v>1862</v>
      </c>
      <c r="B278" s="27" t="s">
        <v>45</v>
      </c>
      <c r="C278" s="27" t="s">
        <v>46</v>
      </c>
      <c r="D278" s="27" t="s">
        <v>70</v>
      </c>
      <c r="E278" s="27" t="s">
        <v>1202</v>
      </c>
      <c r="F278" s="28" t="s">
        <v>1863</v>
      </c>
      <c r="G278" s="27" t="s">
        <v>50</v>
      </c>
      <c r="H278" s="27" t="s">
        <v>1354</v>
      </c>
      <c r="I278" s="27" t="s">
        <v>1217</v>
      </c>
      <c r="J278" s="27" t="s">
        <v>1218</v>
      </c>
      <c r="K278" s="27" t="s">
        <v>54</v>
      </c>
      <c r="L278" s="27" t="s">
        <v>91</v>
      </c>
      <c r="M278" s="27" t="s">
        <v>92</v>
      </c>
      <c r="N278" s="27" t="s">
        <v>57</v>
      </c>
      <c r="O278" s="27" t="s">
        <v>93</v>
      </c>
      <c r="P278" s="27" t="s">
        <v>150</v>
      </c>
      <c r="Q278" s="27" t="s">
        <v>95</v>
      </c>
    </row>
    <row r="279" spans="1:17" x14ac:dyDescent="0.35">
      <c r="A279" s="27" t="s">
        <v>3602</v>
      </c>
      <c r="B279" s="27" t="s">
        <v>45</v>
      </c>
      <c r="C279" s="27" t="s">
        <v>46</v>
      </c>
      <c r="D279" s="27" t="s">
        <v>87</v>
      </c>
      <c r="E279" s="27" t="s">
        <v>3443</v>
      </c>
      <c r="F279" s="28" t="s">
        <v>3603</v>
      </c>
      <c r="G279" s="27" t="s">
        <v>50</v>
      </c>
      <c r="H279" s="27" t="s">
        <v>46</v>
      </c>
      <c r="I279" s="27" t="s">
        <v>3445</v>
      </c>
      <c r="J279" s="27" t="s">
        <v>3446</v>
      </c>
      <c r="K279" s="27" t="s">
        <v>54</v>
      </c>
      <c r="L279" s="27" t="s">
        <v>91</v>
      </c>
      <c r="M279" s="27" t="s">
        <v>92</v>
      </c>
      <c r="N279" s="27" t="s">
        <v>57</v>
      </c>
      <c r="O279" s="27" t="s">
        <v>523</v>
      </c>
      <c r="P279" s="27" t="s">
        <v>94</v>
      </c>
      <c r="Q279" s="27" t="s">
        <v>95</v>
      </c>
    </row>
    <row r="280" spans="1:17" x14ac:dyDescent="0.35">
      <c r="A280" s="27" t="s">
        <v>701</v>
      </c>
      <c r="B280" s="27" t="s">
        <v>45</v>
      </c>
      <c r="C280" s="27" t="s">
        <v>46</v>
      </c>
      <c r="D280" s="27" t="s">
        <v>289</v>
      </c>
      <c r="E280" s="27" t="s">
        <v>512</v>
      </c>
      <c r="F280" s="28" t="s">
        <v>702</v>
      </c>
      <c r="G280" s="27" t="s">
        <v>514</v>
      </c>
      <c r="H280" s="27" t="s">
        <v>526</v>
      </c>
      <c r="I280" s="27" t="s">
        <v>527</v>
      </c>
      <c r="J280" s="27" t="s">
        <v>528</v>
      </c>
      <c r="K280" s="27" t="s">
        <v>54</v>
      </c>
      <c r="L280" s="27" t="s">
        <v>91</v>
      </c>
      <c r="M280" s="27" t="s">
        <v>92</v>
      </c>
      <c r="N280" s="27" t="s">
        <v>57</v>
      </c>
      <c r="O280" s="27" t="s">
        <v>523</v>
      </c>
      <c r="P280" s="27" t="s">
        <v>47</v>
      </c>
      <c r="Q280" s="27" t="s">
        <v>95</v>
      </c>
    </row>
    <row r="281" spans="1:17" x14ac:dyDescent="0.35">
      <c r="A281" s="27" t="s">
        <v>703</v>
      </c>
      <c r="B281" s="27" t="s">
        <v>45</v>
      </c>
      <c r="C281" s="27" t="s">
        <v>46</v>
      </c>
      <c r="D281" s="27" t="s">
        <v>87</v>
      </c>
      <c r="E281" s="27" t="s">
        <v>512</v>
      </c>
      <c r="F281" s="28" t="s">
        <v>704</v>
      </c>
      <c r="G281" s="27" t="s">
        <v>514</v>
      </c>
      <c r="H281" s="27" t="s">
        <v>526</v>
      </c>
      <c r="I281" s="27" t="s">
        <v>527</v>
      </c>
      <c r="J281" s="27" t="s">
        <v>528</v>
      </c>
      <c r="K281" s="27" t="s">
        <v>54</v>
      </c>
      <c r="L281" s="27" t="s">
        <v>91</v>
      </c>
      <c r="M281" s="27" t="s">
        <v>92</v>
      </c>
      <c r="N281" s="27" t="s">
        <v>57</v>
      </c>
      <c r="O281" s="27" t="s">
        <v>523</v>
      </c>
      <c r="P281" s="27" t="s">
        <v>47</v>
      </c>
      <c r="Q281" s="27" t="s">
        <v>95</v>
      </c>
    </row>
    <row r="282" spans="1:17" x14ac:dyDescent="0.35">
      <c r="A282" s="27" t="s">
        <v>705</v>
      </c>
      <c r="B282" s="27" t="s">
        <v>45</v>
      </c>
      <c r="C282" s="27" t="s">
        <v>46</v>
      </c>
      <c r="D282" s="27" t="s">
        <v>99</v>
      </c>
      <c r="E282" s="27" t="s">
        <v>512</v>
      </c>
      <c r="F282" s="28" t="s">
        <v>706</v>
      </c>
      <c r="G282" s="27" t="s">
        <v>50</v>
      </c>
      <c r="H282" s="27" t="s">
        <v>526</v>
      </c>
      <c r="I282" s="27" t="s">
        <v>527</v>
      </c>
      <c r="J282" s="27" t="s">
        <v>528</v>
      </c>
      <c r="K282" s="27" t="s">
        <v>54</v>
      </c>
      <c r="L282" s="27" t="s">
        <v>91</v>
      </c>
      <c r="M282" s="27" t="s">
        <v>92</v>
      </c>
      <c r="N282" s="27" t="s">
        <v>57</v>
      </c>
      <c r="O282" s="27" t="s">
        <v>523</v>
      </c>
      <c r="P282" s="27" t="s">
        <v>94</v>
      </c>
      <c r="Q282" s="27" t="s">
        <v>95</v>
      </c>
    </row>
    <row r="283" spans="1:17" x14ac:dyDescent="0.35">
      <c r="A283" s="27" t="s">
        <v>1878</v>
      </c>
      <c r="B283" s="27" t="s">
        <v>45</v>
      </c>
      <c r="C283" s="27" t="s">
        <v>46</v>
      </c>
      <c r="D283" s="27" t="s">
        <v>87</v>
      </c>
      <c r="E283" s="27" t="s">
        <v>1202</v>
      </c>
      <c r="F283" s="28" t="s">
        <v>1880</v>
      </c>
      <c r="G283" s="27" t="s">
        <v>50</v>
      </c>
      <c r="H283" s="27" t="s">
        <v>1230</v>
      </c>
      <c r="I283" s="27" t="s">
        <v>1276</v>
      </c>
      <c r="J283" s="27" t="s">
        <v>1277</v>
      </c>
      <c r="K283" s="27" t="s">
        <v>54</v>
      </c>
      <c r="L283" s="27" t="s">
        <v>91</v>
      </c>
      <c r="M283" s="27" t="s">
        <v>92</v>
      </c>
      <c r="N283" s="27" t="s">
        <v>57</v>
      </c>
      <c r="O283" s="27" t="s">
        <v>93</v>
      </c>
      <c r="P283" s="27" t="s">
        <v>47</v>
      </c>
      <c r="Q283" s="27" t="s">
        <v>95</v>
      </c>
    </row>
    <row r="284" spans="1:17" ht="21.5" x14ac:dyDescent="0.35">
      <c r="A284" s="27" t="s">
        <v>1878</v>
      </c>
      <c r="B284" s="27" t="s">
        <v>45</v>
      </c>
      <c r="C284" s="27" t="s">
        <v>46</v>
      </c>
      <c r="D284" s="27" t="s">
        <v>87</v>
      </c>
      <c r="E284" s="27" t="s">
        <v>6278</v>
      </c>
      <c r="F284" s="28" t="s">
        <v>6830</v>
      </c>
      <c r="G284" s="27" t="s">
        <v>50</v>
      </c>
      <c r="H284" s="27" t="s">
        <v>1418</v>
      </c>
      <c r="I284" s="27" t="s">
        <v>6351</v>
      </c>
      <c r="J284" s="27" t="s">
        <v>6352</v>
      </c>
      <c r="K284" s="27" t="s">
        <v>54</v>
      </c>
      <c r="L284" s="27" t="s">
        <v>91</v>
      </c>
      <c r="M284" s="27" t="s">
        <v>92</v>
      </c>
      <c r="N284" s="27" t="s">
        <v>57</v>
      </c>
      <c r="O284" s="27" t="s">
        <v>93</v>
      </c>
      <c r="P284" s="27" t="s">
        <v>94</v>
      </c>
      <c r="Q284" s="27" t="s">
        <v>95</v>
      </c>
    </row>
    <row r="285" spans="1:17" ht="21.5" x14ac:dyDescent="0.35">
      <c r="A285" s="27" t="s">
        <v>1878</v>
      </c>
      <c r="B285" s="27" t="s">
        <v>45</v>
      </c>
      <c r="C285" s="27" t="s">
        <v>46</v>
      </c>
      <c r="D285" s="27" t="s">
        <v>87</v>
      </c>
      <c r="E285" s="27" t="s">
        <v>6278</v>
      </c>
      <c r="F285" s="28" t="s">
        <v>6831</v>
      </c>
      <c r="G285" s="27" t="s">
        <v>50</v>
      </c>
      <c r="H285" s="27" t="s">
        <v>593</v>
      </c>
      <c r="I285" s="27" t="s">
        <v>6301</v>
      </c>
      <c r="J285" s="27" t="s">
        <v>6302</v>
      </c>
      <c r="K285" s="27" t="s">
        <v>54</v>
      </c>
      <c r="L285" s="27" t="s">
        <v>91</v>
      </c>
      <c r="M285" s="27" t="s">
        <v>92</v>
      </c>
      <c r="N285" s="27" t="s">
        <v>57</v>
      </c>
      <c r="O285" s="27" t="s">
        <v>523</v>
      </c>
      <c r="P285" s="27" t="s">
        <v>94</v>
      </c>
      <c r="Q285" s="27" t="s">
        <v>95</v>
      </c>
    </row>
    <row r="286" spans="1:17" ht="21.5" x14ac:dyDescent="0.35">
      <c r="A286" s="27" t="s">
        <v>1878</v>
      </c>
      <c r="B286" s="27" t="s">
        <v>45</v>
      </c>
      <c r="C286" s="27" t="s">
        <v>46</v>
      </c>
      <c r="D286" s="27" t="s">
        <v>104</v>
      </c>
      <c r="E286" s="27" t="s">
        <v>6278</v>
      </c>
      <c r="F286" s="28" t="s">
        <v>6832</v>
      </c>
      <c r="G286" s="27" t="s">
        <v>50</v>
      </c>
      <c r="H286" s="27" t="s">
        <v>1233</v>
      </c>
      <c r="I286" s="27" t="s">
        <v>6333</v>
      </c>
      <c r="J286" s="27" t="s">
        <v>6334</v>
      </c>
      <c r="K286" s="27" t="s">
        <v>54</v>
      </c>
      <c r="L286" s="27" t="s">
        <v>91</v>
      </c>
      <c r="M286" s="27" t="s">
        <v>92</v>
      </c>
      <c r="N286" s="27" t="s">
        <v>57</v>
      </c>
      <c r="O286" s="27" t="s">
        <v>93</v>
      </c>
      <c r="P286" s="27" t="s">
        <v>47</v>
      </c>
      <c r="Q286" s="27" t="s">
        <v>95</v>
      </c>
    </row>
    <row r="287" spans="1:17" ht="21.5" x14ac:dyDescent="0.35">
      <c r="A287" s="27" t="s">
        <v>1878</v>
      </c>
      <c r="B287" s="27" t="s">
        <v>45</v>
      </c>
      <c r="C287" s="27" t="s">
        <v>46</v>
      </c>
      <c r="D287" s="27" t="s">
        <v>537</v>
      </c>
      <c r="E287" s="27" t="s">
        <v>6278</v>
      </c>
      <c r="F287" s="28" t="s">
        <v>6829</v>
      </c>
      <c r="G287" s="27" t="s">
        <v>50</v>
      </c>
      <c r="H287" s="27" t="s">
        <v>6318</v>
      </c>
      <c r="I287" s="27" t="s">
        <v>6295</v>
      </c>
      <c r="J287" s="27" t="s">
        <v>6296</v>
      </c>
      <c r="K287" s="27" t="s">
        <v>54</v>
      </c>
      <c r="L287" s="27" t="s">
        <v>91</v>
      </c>
      <c r="M287" s="27" t="s">
        <v>92</v>
      </c>
      <c r="N287" s="27" t="s">
        <v>57</v>
      </c>
      <c r="O287" s="27" t="s">
        <v>523</v>
      </c>
      <c r="P287" s="27" t="s">
        <v>537</v>
      </c>
      <c r="Q287" s="27" t="s">
        <v>95</v>
      </c>
    </row>
    <row r="288" spans="1:17" x14ac:dyDescent="0.35">
      <c r="A288" s="27" t="s">
        <v>3609</v>
      </c>
      <c r="B288" s="27" t="s">
        <v>45</v>
      </c>
      <c r="C288" s="27" t="s">
        <v>46</v>
      </c>
      <c r="D288" s="27" t="s">
        <v>87</v>
      </c>
      <c r="E288" s="27" t="s">
        <v>3443</v>
      </c>
      <c r="F288" s="28" t="s">
        <v>3610</v>
      </c>
      <c r="G288" s="27" t="s">
        <v>50</v>
      </c>
      <c r="H288" s="27" t="s">
        <v>520</v>
      </c>
      <c r="I288" s="27" t="s">
        <v>3455</v>
      </c>
      <c r="J288" s="27" t="s">
        <v>3456</v>
      </c>
      <c r="K288" s="27" t="s">
        <v>54</v>
      </c>
      <c r="L288" s="27" t="s">
        <v>91</v>
      </c>
      <c r="M288" s="27" t="s">
        <v>92</v>
      </c>
      <c r="N288" s="27" t="s">
        <v>57</v>
      </c>
      <c r="O288" s="27" t="s">
        <v>523</v>
      </c>
      <c r="P288" s="27" t="s">
        <v>47</v>
      </c>
      <c r="Q288" s="27" t="s">
        <v>95</v>
      </c>
    </row>
    <row r="289" spans="1:17" x14ac:dyDescent="0.35">
      <c r="A289" s="27" t="s">
        <v>3611</v>
      </c>
      <c r="B289" s="27" t="s">
        <v>45</v>
      </c>
      <c r="C289" s="27" t="s">
        <v>46</v>
      </c>
      <c r="D289" s="27" t="s">
        <v>264</v>
      </c>
      <c r="E289" s="27" t="s">
        <v>3443</v>
      </c>
      <c r="F289" s="28" t="s">
        <v>3612</v>
      </c>
      <c r="G289" s="27" t="s">
        <v>50</v>
      </c>
      <c r="H289" s="27" t="s">
        <v>520</v>
      </c>
      <c r="I289" s="27" t="s">
        <v>3455</v>
      </c>
      <c r="J289" s="27" t="s">
        <v>3456</v>
      </c>
      <c r="K289" s="27" t="s">
        <v>54</v>
      </c>
      <c r="L289" s="27" t="s">
        <v>91</v>
      </c>
      <c r="M289" s="27" t="s">
        <v>92</v>
      </c>
      <c r="N289" s="27" t="s">
        <v>57</v>
      </c>
      <c r="O289" s="27" t="s">
        <v>523</v>
      </c>
      <c r="P289" s="27" t="s">
        <v>264</v>
      </c>
      <c r="Q289" s="27" t="s">
        <v>95</v>
      </c>
    </row>
    <row r="290" spans="1:17" x14ac:dyDescent="0.35">
      <c r="A290" s="27" t="s">
        <v>707</v>
      </c>
      <c r="B290" s="27" t="s">
        <v>45</v>
      </c>
      <c r="C290" s="27" t="s">
        <v>46</v>
      </c>
      <c r="D290" s="27" t="s">
        <v>99</v>
      </c>
      <c r="E290" s="27" t="s">
        <v>512</v>
      </c>
      <c r="F290" s="28" t="s">
        <v>708</v>
      </c>
      <c r="G290" s="27" t="s">
        <v>514</v>
      </c>
      <c r="H290" s="27" t="s">
        <v>46</v>
      </c>
      <c r="I290" s="27" t="s">
        <v>527</v>
      </c>
      <c r="J290" s="27" t="s">
        <v>528</v>
      </c>
      <c r="K290" s="27" t="s">
        <v>54</v>
      </c>
      <c r="L290" s="27" t="s">
        <v>91</v>
      </c>
      <c r="M290" s="27" t="s">
        <v>92</v>
      </c>
      <c r="N290" s="27" t="s">
        <v>57</v>
      </c>
      <c r="O290" s="27" t="s">
        <v>523</v>
      </c>
      <c r="P290" s="27" t="s">
        <v>94</v>
      </c>
      <c r="Q290" s="27" t="s">
        <v>95</v>
      </c>
    </row>
    <row r="291" spans="1:17" x14ac:dyDescent="0.35">
      <c r="A291" s="27" t="s">
        <v>709</v>
      </c>
      <c r="B291" s="27" t="s">
        <v>45</v>
      </c>
      <c r="C291" s="27" t="s">
        <v>46</v>
      </c>
      <c r="D291" s="27" t="s">
        <v>87</v>
      </c>
      <c r="E291" s="27" t="s">
        <v>512</v>
      </c>
      <c r="F291" s="28" t="s">
        <v>710</v>
      </c>
      <c r="G291" s="27" t="s">
        <v>514</v>
      </c>
      <c r="H291" s="27" t="s">
        <v>526</v>
      </c>
      <c r="I291" s="27" t="s">
        <v>527</v>
      </c>
      <c r="J291" s="27" t="s">
        <v>528</v>
      </c>
      <c r="K291" s="27" t="s">
        <v>54</v>
      </c>
      <c r="L291" s="27" t="s">
        <v>91</v>
      </c>
      <c r="M291" s="27" t="s">
        <v>92</v>
      </c>
      <c r="N291" s="27" t="s">
        <v>57</v>
      </c>
      <c r="O291" s="27" t="s">
        <v>523</v>
      </c>
      <c r="P291" s="27" t="s">
        <v>94</v>
      </c>
      <c r="Q291" s="27" t="s">
        <v>95</v>
      </c>
    </row>
    <row r="292" spans="1:17" x14ac:dyDescent="0.35">
      <c r="A292" s="27" t="s">
        <v>3613</v>
      </c>
      <c r="B292" s="27" t="s">
        <v>45</v>
      </c>
      <c r="C292" s="27" t="s">
        <v>46</v>
      </c>
      <c r="D292" s="27" t="s">
        <v>87</v>
      </c>
      <c r="E292" s="27" t="s">
        <v>3443</v>
      </c>
      <c r="F292" s="28" t="s">
        <v>3614</v>
      </c>
      <c r="G292" s="27" t="s">
        <v>50</v>
      </c>
      <c r="H292" s="27" t="s">
        <v>46</v>
      </c>
      <c r="I292" s="27" t="s">
        <v>3445</v>
      </c>
      <c r="J292" s="27" t="s">
        <v>3446</v>
      </c>
      <c r="K292" s="27" t="s">
        <v>54</v>
      </c>
      <c r="L292" s="27" t="s">
        <v>91</v>
      </c>
      <c r="M292" s="27" t="s">
        <v>92</v>
      </c>
      <c r="N292" s="27" t="s">
        <v>57</v>
      </c>
      <c r="O292" s="27" t="s">
        <v>523</v>
      </c>
      <c r="P292" s="27" t="s">
        <v>94</v>
      </c>
      <c r="Q292" s="27" t="s">
        <v>95</v>
      </c>
    </row>
    <row r="293" spans="1:17" ht="21.5" x14ac:dyDescent="0.35">
      <c r="A293" s="27" t="s">
        <v>6845</v>
      </c>
      <c r="B293" s="27" t="s">
        <v>45</v>
      </c>
      <c r="C293" s="27" t="s">
        <v>46</v>
      </c>
      <c r="D293" s="27" t="s">
        <v>87</v>
      </c>
      <c r="E293" s="27" t="s">
        <v>6278</v>
      </c>
      <c r="F293" s="28" t="s">
        <v>6846</v>
      </c>
      <c r="G293" s="27" t="s">
        <v>50</v>
      </c>
      <c r="H293" s="27" t="s">
        <v>6305</v>
      </c>
      <c r="I293" s="27" t="s">
        <v>6306</v>
      </c>
      <c r="J293" s="27" t="s">
        <v>6307</v>
      </c>
      <c r="K293" s="27" t="s">
        <v>54</v>
      </c>
      <c r="L293" s="27" t="s">
        <v>91</v>
      </c>
      <c r="M293" s="27" t="s">
        <v>92</v>
      </c>
      <c r="N293" s="27" t="s">
        <v>57</v>
      </c>
      <c r="O293" s="27" t="s">
        <v>93</v>
      </c>
      <c r="P293" s="27" t="s">
        <v>47</v>
      </c>
      <c r="Q293" s="27" t="s">
        <v>95</v>
      </c>
    </row>
    <row r="294" spans="1:17" ht="21.5" x14ac:dyDescent="0.35">
      <c r="A294" s="27" t="s">
        <v>6847</v>
      </c>
      <c r="B294" s="27" t="s">
        <v>45</v>
      </c>
      <c r="C294" s="27" t="s">
        <v>46</v>
      </c>
      <c r="D294" s="27" t="s">
        <v>70</v>
      </c>
      <c r="E294" s="27" t="s">
        <v>6278</v>
      </c>
      <c r="F294" s="28" t="s">
        <v>6848</v>
      </c>
      <c r="G294" s="27" t="s">
        <v>50</v>
      </c>
      <c r="H294" s="27" t="s">
        <v>1339</v>
      </c>
      <c r="I294" s="27" t="s">
        <v>6284</v>
      </c>
      <c r="J294" s="27" t="s">
        <v>6285</v>
      </c>
      <c r="K294" s="27" t="s">
        <v>54</v>
      </c>
      <c r="L294" s="27" t="s">
        <v>91</v>
      </c>
      <c r="M294" s="27" t="s">
        <v>92</v>
      </c>
      <c r="N294" s="27" t="s">
        <v>57</v>
      </c>
      <c r="O294" s="27" t="s">
        <v>93</v>
      </c>
      <c r="P294" s="27" t="s">
        <v>150</v>
      </c>
      <c r="Q294" s="27" t="s">
        <v>95</v>
      </c>
    </row>
    <row r="295" spans="1:17" x14ac:dyDescent="0.35">
      <c r="A295" s="27" t="s">
        <v>4428</v>
      </c>
      <c r="B295" s="27" t="s">
        <v>45</v>
      </c>
      <c r="C295" s="27" t="s">
        <v>46</v>
      </c>
      <c r="D295" s="27" t="s">
        <v>99</v>
      </c>
      <c r="E295" s="27" t="s">
        <v>4182</v>
      </c>
      <c r="F295" s="28" t="s">
        <v>4429</v>
      </c>
      <c r="G295" s="27" t="s">
        <v>50</v>
      </c>
      <c r="H295" s="27" t="s">
        <v>1339</v>
      </c>
      <c r="I295" s="27" t="s">
        <v>4245</v>
      </c>
      <c r="J295" s="27" t="s">
        <v>4246</v>
      </c>
      <c r="K295" s="27" t="s">
        <v>54</v>
      </c>
      <c r="L295" s="27" t="s">
        <v>91</v>
      </c>
      <c r="M295" s="27" t="s">
        <v>92</v>
      </c>
      <c r="N295" s="27" t="s">
        <v>57</v>
      </c>
      <c r="O295" s="27" t="s">
        <v>93</v>
      </c>
      <c r="P295" s="27" t="s">
        <v>94</v>
      </c>
      <c r="Q295" s="27" t="s">
        <v>95</v>
      </c>
    </row>
    <row r="296" spans="1:17" x14ac:dyDescent="0.35">
      <c r="A296" s="27" t="s">
        <v>713</v>
      </c>
      <c r="B296" s="27" t="s">
        <v>45</v>
      </c>
      <c r="C296" s="27" t="s">
        <v>46</v>
      </c>
      <c r="D296" s="27" t="s">
        <v>87</v>
      </c>
      <c r="E296" s="27" t="s">
        <v>512</v>
      </c>
      <c r="F296" s="28" t="s">
        <v>714</v>
      </c>
      <c r="G296" s="27" t="s">
        <v>662</v>
      </c>
      <c r="H296" s="27" t="s">
        <v>526</v>
      </c>
      <c r="I296" s="27" t="s">
        <v>527</v>
      </c>
      <c r="J296" s="27" t="s">
        <v>528</v>
      </c>
      <c r="K296" s="27" t="s">
        <v>54</v>
      </c>
      <c r="L296" s="27" t="s">
        <v>91</v>
      </c>
      <c r="M296" s="27" t="s">
        <v>92</v>
      </c>
      <c r="N296" s="27" t="s">
        <v>57</v>
      </c>
      <c r="O296" s="27" t="s">
        <v>523</v>
      </c>
      <c r="P296" s="27" t="s">
        <v>47</v>
      </c>
      <c r="Q296" s="27" t="s">
        <v>95</v>
      </c>
    </row>
    <row r="297" spans="1:17" x14ac:dyDescent="0.35">
      <c r="A297" s="27" t="s">
        <v>5175</v>
      </c>
      <c r="B297" s="27" t="s">
        <v>45</v>
      </c>
      <c r="C297" s="27" t="s">
        <v>46</v>
      </c>
      <c r="D297" s="27" t="s">
        <v>99</v>
      </c>
      <c r="E297" s="27" t="s">
        <v>5111</v>
      </c>
      <c r="F297" s="28" t="s">
        <v>5176</v>
      </c>
      <c r="G297" s="27" t="s">
        <v>50</v>
      </c>
      <c r="H297" s="27" t="s">
        <v>5137</v>
      </c>
      <c r="I297" s="27" t="s">
        <v>5121</v>
      </c>
      <c r="J297" s="27" t="s">
        <v>5122</v>
      </c>
      <c r="K297" s="27" t="s">
        <v>54</v>
      </c>
      <c r="L297" s="27" t="s">
        <v>91</v>
      </c>
      <c r="M297" s="27" t="s">
        <v>92</v>
      </c>
      <c r="N297" s="27" t="s">
        <v>57</v>
      </c>
      <c r="O297" s="27" t="s">
        <v>93</v>
      </c>
      <c r="P297" s="27" t="s">
        <v>47</v>
      </c>
      <c r="Q297" s="27" t="s">
        <v>95</v>
      </c>
    </row>
    <row r="298" spans="1:17" ht="21.5" x14ac:dyDescent="0.35">
      <c r="A298" s="27" t="s">
        <v>6852</v>
      </c>
      <c r="B298" s="27" t="s">
        <v>45</v>
      </c>
      <c r="C298" s="27" t="s">
        <v>46</v>
      </c>
      <c r="D298" s="27" t="s">
        <v>87</v>
      </c>
      <c r="E298" s="27" t="s">
        <v>6278</v>
      </c>
      <c r="F298" s="28" t="s">
        <v>6853</v>
      </c>
      <c r="G298" s="27" t="s">
        <v>50</v>
      </c>
      <c r="H298" s="27" t="s">
        <v>1418</v>
      </c>
      <c r="I298" s="27" t="s">
        <v>6306</v>
      </c>
      <c r="J298" s="27" t="s">
        <v>6307</v>
      </c>
      <c r="K298" s="27" t="s">
        <v>54</v>
      </c>
      <c r="L298" s="27" t="s">
        <v>91</v>
      </c>
      <c r="M298" s="27" t="s">
        <v>92</v>
      </c>
      <c r="N298" s="27" t="s">
        <v>57</v>
      </c>
      <c r="O298" s="27" t="s">
        <v>93</v>
      </c>
      <c r="P298" s="27" t="s">
        <v>94</v>
      </c>
      <c r="Q298" s="27" t="s">
        <v>95</v>
      </c>
    </row>
    <row r="299" spans="1:17" x14ac:dyDescent="0.35">
      <c r="A299" s="27" t="s">
        <v>146</v>
      </c>
      <c r="B299" s="27" t="s">
        <v>45</v>
      </c>
      <c r="C299" s="27" t="s">
        <v>46</v>
      </c>
      <c r="D299" s="27" t="s">
        <v>87</v>
      </c>
      <c r="E299" s="27" t="s">
        <v>48</v>
      </c>
      <c r="F299" s="28" t="s">
        <v>147</v>
      </c>
      <c r="G299" s="27" t="s">
        <v>50</v>
      </c>
      <c r="H299" s="27" t="s">
        <v>89</v>
      </c>
      <c r="I299" s="27" t="s">
        <v>90</v>
      </c>
      <c r="J299" s="27" t="s">
        <v>48</v>
      </c>
      <c r="K299" s="27" t="s">
        <v>54</v>
      </c>
      <c r="L299" s="27" t="s">
        <v>91</v>
      </c>
      <c r="M299" s="27" t="s">
        <v>92</v>
      </c>
      <c r="N299" s="27" t="s">
        <v>57</v>
      </c>
      <c r="O299" s="27" t="s">
        <v>93</v>
      </c>
      <c r="P299" s="27" t="s">
        <v>47</v>
      </c>
      <c r="Q299" s="27" t="s">
        <v>95</v>
      </c>
    </row>
    <row r="300" spans="1:17" x14ac:dyDescent="0.35">
      <c r="A300" s="27" t="s">
        <v>1889</v>
      </c>
      <c r="B300" s="27" t="s">
        <v>45</v>
      </c>
      <c r="C300" s="27" t="s">
        <v>46</v>
      </c>
      <c r="D300" s="27" t="s">
        <v>70</v>
      </c>
      <c r="E300" s="27" t="s">
        <v>1202</v>
      </c>
      <c r="F300" s="28" t="s">
        <v>1890</v>
      </c>
      <c r="G300" s="27" t="s">
        <v>50</v>
      </c>
      <c r="H300" s="27" t="s">
        <v>1230</v>
      </c>
      <c r="I300" s="27" t="s">
        <v>1276</v>
      </c>
      <c r="J300" s="27" t="s">
        <v>1277</v>
      </c>
      <c r="K300" s="27" t="s">
        <v>54</v>
      </c>
      <c r="L300" s="27" t="s">
        <v>91</v>
      </c>
      <c r="M300" s="27" t="s">
        <v>92</v>
      </c>
      <c r="N300" s="27" t="s">
        <v>57</v>
      </c>
      <c r="O300" s="27" t="s">
        <v>93</v>
      </c>
      <c r="P300" s="27" t="s">
        <v>150</v>
      </c>
      <c r="Q300" s="27" t="s">
        <v>95</v>
      </c>
    </row>
    <row r="301" spans="1:17" x14ac:dyDescent="0.35">
      <c r="A301" s="27" t="s">
        <v>4430</v>
      </c>
      <c r="B301" s="27" t="s">
        <v>45</v>
      </c>
      <c r="C301" s="27" t="s">
        <v>46</v>
      </c>
      <c r="D301" s="27" t="s">
        <v>194</v>
      </c>
      <c r="E301" s="27" t="s">
        <v>4182</v>
      </c>
      <c r="F301" s="28" t="s">
        <v>4431</v>
      </c>
      <c r="G301" s="27" t="s">
        <v>50</v>
      </c>
      <c r="H301" s="27" t="s">
        <v>1339</v>
      </c>
      <c r="I301" s="27" t="s">
        <v>4184</v>
      </c>
      <c r="J301" s="27" t="s">
        <v>4185</v>
      </c>
      <c r="K301" s="27" t="s">
        <v>54</v>
      </c>
      <c r="L301" s="27" t="s">
        <v>91</v>
      </c>
      <c r="M301" s="27" t="s">
        <v>92</v>
      </c>
      <c r="N301" s="27" t="s">
        <v>57</v>
      </c>
      <c r="O301" s="27" t="s">
        <v>93</v>
      </c>
      <c r="P301" s="27" t="s">
        <v>78</v>
      </c>
      <c r="Q301" s="27" t="s">
        <v>95</v>
      </c>
    </row>
    <row r="302" spans="1:17" x14ac:dyDescent="0.35">
      <c r="A302" s="27" t="s">
        <v>4432</v>
      </c>
      <c r="B302" s="27" t="s">
        <v>45</v>
      </c>
      <c r="C302" s="27" t="s">
        <v>46</v>
      </c>
      <c r="D302" s="27" t="s">
        <v>289</v>
      </c>
      <c r="E302" s="27" t="s">
        <v>4182</v>
      </c>
      <c r="F302" s="28" t="s">
        <v>4433</v>
      </c>
      <c r="G302" s="27" t="s">
        <v>50</v>
      </c>
      <c r="H302" s="27" t="s">
        <v>1240</v>
      </c>
      <c r="I302" s="27" t="s">
        <v>4396</v>
      </c>
      <c r="J302" s="27" t="s">
        <v>4397</v>
      </c>
      <c r="K302" s="27" t="s">
        <v>54</v>
      </c>
      <c r="L302" s="27" t="s">
        <v>91</v>
      </c>
      <c r="M302" s="27" t="s">
        <v>92</v>
      </c>
      <c r="N302" s="27" t="s">
        <v>57</v>
      </c>
      <c r="O302" s="27" t="s">
        <v>93</v>
      </c>
      <c r="P302" s="27" t="s">
        <v>94</v>
      </c>
      <c r="Q302" s="27" t="s">
        <v>95</v>
      </c>
    </row>
    <row r="303" spans="1:17" x14ac:dyDescent="0.35">
      <c r="A303" s="27" t="s">
        <v>1893</v>
      </c>
      <c r="B303" s="27" t="s">
        <v>45</v>
      </c>
      <c r="C303" s="27" t="s">
        <v>46</v>
      </c>
      <c r="D303" s="27" t="s">
        <v>87</v>
      </c>
      <c r="E303" s="27" t="s">
        <v>3443</v>
      </c>
      <c r="F303" s="28" t="s">
        <v>3618</v>
      </c>
      <c r="G303" s="27" t="s">
        <v>50</v>
      </c>
      <c r="H303" s="27" t="s">
        <v>520</v>
      </c>
      <c r="I303" s="27" t="s">
        <v>3445</v>
      </c>
      <c r="J303" s="27" t="s">
        <v>3446</v>
      </c>
      <c r="K303" s="27" t="s">
        <v>54</v>
      </c>
      <c r="L303" s="27" t="s">
        <v>91</v>
      </c>
      <c r="M303" s="27" t="s">
        <v>92</v>
      </c>
      <c r="N303" s="27" t="s">
        <v>57</v>
      </c>
      <c r="O303" s="27" t="s">
        <v>523</v>
      </c>
      <c r="P303" s="27" t="s">
        <v>94</v>
      </c>
      <c r="Q303" s="27" t="s">
        <v>95</v>
      </c>
    </row>
    <row r="304" spans="1:17" ht="21.5" x14ac:dyDescent="0.35">
      <c r="A304" s="27" t="s">
        <v>1893</v>
      </c>
      <c r="B304" s="27" t="s">
        <v>45</v>
      </c>
      <c r="C304" s="27" t="s">
        <v>46</v>
      </c>
      <c r="D304" s="27" t="s">
        <v>47</v>
      </c>
      <c r="E304" s="27" t="s">
        <v>6278</v>
      </c>
      <c r="F304" s="28" t="s">
        <v>6855</v>
      </c>
      <c r="G304" s="27" t="s">
        <v>50</v>
      </c>
      <c r="H304" s="27" t="s">
        <v>5166</v>
      </c>
      <c r="I304" s="27" t="s">
        <v>6381</v>
      </c>
      <c r="J304" s="27" t="s">
        <v>6382</v>
      </c>
      <c r="K304" s="27" t="s">
        <v>54</v>
      </c>
      <c r="L304" s="27" t="s">
        <v>91</v>
      </c>
      <c r="M304" s="27" t="s">
        <v>92</v>
      </c>
      <c r="N304" s="27" t="s">
        <v>57</v>
      </c>
      <c r="O304" s="27" t="s">
        <v>93</v>
      </c>
      <c r="P304" s="27" t="s">
        <v>47</v>
      </c>
      <c r="Q304" s="27" t="s">
        <v>95</v>
      </c>
    </row>
    <row r="305" spans="1:17" ht="21.5" x14ac:dyDescent="0.35">
      <c r="A305" s="27" t="s">
        <v>1893</v>
      </c>
      <c r="B305" s="27" t="s">
        <v>45</v>
      </c>
      <c r="C305" s="27" t="s">
        <v>46</v>
      </c>
      <c r="D305" s="27" t="s">
        <v>64</v>
      </c>
      <c r="E305" s="27" t="s">
        <v>6278</v>
      </c>
      <c r="F305" s="28" t="s">
        <v>6856</v>
      </c>
      <c r="G305" s="27" t="s">
        <v>50</v>
      </c>
      <c r="H305" s="27" t="s">
        <v>6323</v>
      </c>
      <c r="I305" s="27" t="s">
        <v>6295</v>
      </c>
      <c r="J305" s="27" t="s">
        <v>6296</v>
      </c>
      <c r="K305" s="27" t="s">
        <v>54</v>
      </c>
      <c r="L305" s="27" t="s">
        <v>91</v>
      </c>
      <c r="M305" s="27" t="s">
        <v>92</v>
      </c>
      <c r="N305" s="27" t="s">
        <v>57</v>
      </c>
      <c r="O305" s="27" t="s">
        <v>523</v>
      </c>
      <c r="P305" s="27" t="s">
        <v>58</v>
      </c>
      <c r="Q305" s="27" t="s">
        <v>95</v>
      </c>
    </row>
    <row r="306" spans="1:17" ht="21.5" x14ac:dyDescent="0.35">
      <c r="A306" s="27" t="s">
        <v>6857</v>
      </c>
      <c r="B306" s="27" t="s">
        <v>45</v>
      </c>
      <c r="C306" s="27" t="s">
        <v>46</v>
      </c>
      <c r="D306" s="27" t="s">
        <v>87</v>
      </c>
      <c r="E306" s="27" t="s">
        <v>6278</v>
      </c>
      <c r="F306" s="28" t="s">
        <v>6858</v>
      </c>
      <c r="G306" s="27" t="s">
        <v>987</v>
      </c>
      <c r="H306" s="27" t="s">
        <v>5399</v>
      </c>
      <c r="I306" s="27" t="s">
        <v>6351</v>
      </c>
      <c r="J306" s="27" t="s">
        <v>6352</v>
      </c>
      <c r="K306" s="27" t="s">
        <v>54</v>
      </c>
      <c r="L306" s="27" t="s">
        <v>91</v>
      </c>
      <c r="M306" s="27" t="s">
        <v>92</v>
      </c>
      <c r="N306" s="27" t="s">
        <v>57</v>
      </c>
      <c r="O306" s="27" t="s">
        <v>93</v>
      </c>
      <c r="P306" s="27" t="s">
        <v>47</v>
      </c>
      <c r="Q306" s="27" t="s">
        <v>95</v>
      </c>
    </row>
    <row r="307" spans="1:17" x14ac:dyDescent="0.35">
      <c r="A307" s="27" t="s">
        <v>3621</v>
      </c>
      <c r="B307" s="27" t="s">
        <v>45</v>
      </c>
      <c r="C307" s="27" t="s">
        <v>46</v>
      </c>
      <c r="D307" s="27" t="s">
        <v>517</v>
      </c>
      <c r="E307" s="27" t="s">
        <v>5111</v>
      </c>
      <c r="F307" s="28" t="s">
        <v>5178</v>
      </c>
      <c r="G307" s="27" t="s">
        <v>50</v>
      </c>
      <c r="H307" s="27" t="s">
        <v>593</v>
      </c>
      <c r="I307" s="27" t="s">
        <v>5124</v>
      </c>
      <c r="J307" s="27" t="s">
        <v>5125</v>
      </c>
      <c r="K307" s="27" t="s">
        <v>54</v>
      </c>
      <c r="L307" s="27" t="s">
        <v>91</v>
      </c>
      <c r="M307" s="27" t="s">
        <v>92</v>
      </c>
      <c r="N307" s="27" t="s">
        <v>57</v>
      </c>
      <c r="O307" s="27" t="s">
        <v>523</v>
      </c>
      <c r="P307" s="27" t="s">
        <v>54</v>
      </c>
      <c r="Q307" s="27" t="s">
        <v>54</v>
      </c>
    </row>
    <row r="308" spans="1:17" ht="21.5" x14ac:dyDescent="0.35">
      <c r="A308" s="27" t="s">
        <v>6865</v>
      </c>
      <c r="B308" s="27" t="s">
        <v>45</v>
      </c>
      <c r="C308" s="27" t="s">
        <v>46</v>
      </c>
      <c r="D308" s="27" t="s">
        <v>87</v>
      </c>
      <c r="E308" s="27" t="s">
        <v>6278</v>
      </c>
      <c r="F308" s="28" t="s">
        <v>6866</v>
      </c>
      <c r="G308" s="27" t="s">
        <v>50</v>
      </c>
      <c r="H308" s="27" t="s">
        <v>6323</v>
      </c>
      <c r="I308" s="27" t="s">
        <v>6295</v>
      </c>
      <c r="J308" s="27" t="s">
        <v>6296</v>
      </c>
      <c r="K308" s="27" t="s">
        <v>54</v>
      </c>
      <c r="L308" s="27" t="s">
        <v>91</v>
      </c>
      <c r="M308" s="27" t="s">
        <v>92</v>
      </c>
      <c r="N308" s="27" t="s">
        <v>57</v>
      </c>
      <c r="O308" s="27" t="s">
        <v>523</v>
      </c>
      <c r="P308" s="27" t="s">
        <v>47</v>
      </c>
      <c r="Q308" s="27" t="s">
        <v>95</v>
      </c>
    </row>
    <row r="309" spans="1:17" ht="21.5" x14ac:dyDescent="0.35">
      <c r="A309" s="27" t="s">
        <v>6867</v>
      </c>
      <c r="B309" s="27" t="s">
        <v>45</v>
      </c>
      <c r="C309" s="27" t="s">
        <v>46</v>
      </c>
      <c r="D309" s="27" t="s">
        <v>264</v>
      </c>
      <c r="E309" s="27" t="s">
        <v>6278</v>
      </c>
      <c r="F309" s="28" t="s">
        <v>6868</v>
      </c>
      <c r="G309" s="27" t="s">
        <v>50</v>
      </c>
      <c r="H309" s="27" t="s">
        <v>6318</v>
      </c>
      <c r="I309" s="27" t="s">
        <v>6295</v>
      </c>
      <c r="J309" s="27" t="s">
        <v>6296</v>
      </c>
      <c r="K309" s="27" t="s">
        <v>54</v>
      </c>
      <c r="L309" s="27" t="s">
        <v>91</v>
      </c>
      <c r="M309" s="27" t="s">
        <v>92</v>
      </c>
      <c r="N309" s="27" t="s">
        <v>57</v>
      </c>
      <c r="O309" s="27" t="s">
        <v>523</v>
      </c>
      <c r="P309" s="27" t="s">
        <v>264</v>
      </c>
      <c r="Q309" s="27" t="s">
        <v>95</v>
      </c>
    </row>
    <row r="310" spans="1:17" x14ac:dyDescent="0.35">
      <c r="A310" s="27" t="s">
        <v>3627</v>
      </c>
      <c r="B310" s="27" t="s">
        <v>45</v>
      </c>
      <c r="C310" s="27" t="s">
        <v>46</v>
      </c>
      <c r="D310" s="27" t="s">
        <v>87</v>
      </c>
      <c r="E310" s="27" t="s">
        <v>3443</v>
      </c>
      <c r="F310" s="28" t="s">
        <v>3628</v>
      </c>
      <c r="G310" s="27" t="s">
        <v>50</v>
      </c>
      <c r="H310" s="27" t="s">
        <v>520</v>
      </c>
      <c r="I310" s="27" t="s">
        <v>3445</v>
      </c>
      <c r="J310" s="27" t="s">
        <v>3446</v>
      </c>
      <c r="K310" s="27" t="s">
        <v>54</v>
      </c>
      <c r="L310" s="27" t="s">
        <v>91</v>
      </c>
      <c r="M310" s="27" t="s">
        <v>92</v>
      </c>
      <c r="N310" s="27" t="s">
        <v>57</v>
      </c>
      <c r="O310" s="27" t="s">
        <v>523</v>
      </c>
      <c r="P310" s="27" t="s">
        <v>94</v>
      </c>
      <c r="Q310" s="27" t="s">
        <v>95</v>
      </c>
    </row>
    <row r="311" spans="1:17" x14ac:dyDescent="0.35">
      <c r="A311" s="27" t="s">
        <v>724</v>
      </c>
      <c r="B311" s="27" t="s">
        <v>45</v>
      </c>
      <c r="C311" s="27" t="s">
        <v>46</v>
      </c>
      <c r="D311" s="27" t="s">
        <v>87</v>
      </c>
      <c r="E311" s="27" t="s">
        <v>512</v>
      </c>
      <c r="F311" s="28" t="s">
        <v>725</v>
      </c>
      <c r="G311" s="27" t="s">
        <v>50</v>
      </c>
      <c r="H311" s="27" t="s">
        <v>526</v>
      </c>
      <c r="I311" s="27" t="s">
        <v>527</v>
      </c>
      <c r="J311" s="27" t="s">
        <v>528</v>
      </c>
      <c r="K311" s="27" t="s">
        <v>54</v>
      </c>
      <c r="L311" s="27" t="s">
        <v>91</v>
      </c>
      <c r="M311" s="27" t="s">
        <v>543</v>
      </c>
      <c r="N311" s="27" t="s">
        <v>57</v>
      </c>
      <c r="O311" s="27" t="s">
        <v>523</v>
      </c>
      <c r="P311" s="27" t="s">
        <v>94</v>
      </c>
      <c r="Q311" s="27" t="s">
        <v>95</v>
      </c>
    </row>
    <row r="312" spans="1:17" x14ac:dyDescent="0.35">
      <c r="A312" s="27" t="s">
        <v>724</v>
      </c>
      <c r="B312" s="27" t="s">
        <v>45</v>
      </c>
      <c r="C312" s="27" t="s">
        <v>46</v>
      </c>
      <c r="D312" s="27" t="s">
        <v>87</v>
      </c>
      <c r="E312" s="27" t="s">
        <v>512</v>
      </c>
      <c r="F312" s="28" t="s">
        <v>725</v>
      </c>
      <c r="G312" s="27" t="s">
        <v>50</v>
      </c>
      <c r="H312" s="27" t="s">
        <v>526</v>
      </c>
      <c r="I312" s="27" t="s">
        <v>527</v>
      </c>
      <c r="J312" s="27" t="s">
        <v>528</v>
      </c>
      <c r="K312" s="27" t="s">
        <v>54</v>
      </c>
      <c r="L312" s="27" t="s">
        <v>91</v>
      </c>
      <c r="M312" s="27" t="s">
        <v>92</v>
      </c>
      <c r="N312" s="27" t="s">
        <v>57</v>
      </c>
      <c r="O312" s="27" t="s">
        <v>523</v>
      </c>
      <c r="P312" s="27" t="s">
        <v>94</v>
      </c>
      <c r="Q312" s="27" t="s">
        <v>95</v>
      </c>
    </row>
    <row r="313" spans="1:17" x14ac:dyDescent="0.35">
      <c r="A313" s="27" t="s">
        <v>724</v>
      </c>
      <c r="B313" s="27" t="s">
        <v>45</v>
      </c>
      <c r="C313" s="27" t="s">
        <v>46</v>
      </c>
      <c r="D313" s="27" t="s">
        <v>517</v>
      </c>
      <c r="E313" s="27" t="s">
        <v>4182</v>
      </c>
      <c r="F313" s="28" t="s">
        <v>4438</v>
      </c>
      <c r="G313" s="27" t="s">
        <v>50</v>
      </c>
      <c r="H313" s="27" t="s">
        <v>1339</v>
      </c>
      <c r="I313" s="27" t="s">
        <v>4184</v>
      </c>
      <c r="J313" s="27" t="s">
        <v>4185</v>
      </c>
      <c r="K313" s="27" t="s">
        <v>54</v>
      </c>
      <c r="L313" s="27" t="s">
        <v>91</v>
      </c>
      <c r="M313" s="27" t="s">
        <v>92</v>
      </c>
      <c r="N313" s="27" t="s">
        <v>57</v>
      </c>
      <c r="O313" s="27" t="s">
        <v>93</v>
      </c>
      <c r="P313" s="27" t="s">
        <v>54</v>
      </c>
      <c r="Q313" s="27" t="s">
        <v>54</v>
      </c>
    </row>
    <row r="314" spans="1:17" x14ac:dyDescent="0.35">
      <c r="A314" s="27" t="s">
        <v>729</v>
      </c>
      <c r="B314" s="27" t="s">
        <v>45</v>
      </c>
      <c r="C314" s="27" t="s">
        <v>46</v>
      </c>
      <c r="D314" s="27" t="s">
        <v>87</v>
      </c>
      <c r="E314" s="27" t="s">
        <v>512</v>
      </c>
      <c r="F314" s="28" t="s">
        <v>730</v>
      </c>
      <c r="G314" s="27" t="s">
        <v>50</v>
      </c>
      <c r="H314" s="27" t="s">
        <v>526</v>
      </c>
      <c r="I314" s="27" t="s">
        <v>527</v>
      </c>
      <c r="J314" s="27" t="s">
        <v>528</v>
      </c>
      <c r="K314" s="27" t="s">
        <v>54</v>
      </c>
      <c r="L314" s="27" t="s">
        <v>91</v>
      </c>
      <c r="M314" s="27" t="s">
        <v>92</v>
      </c>
      <c r="N314" s="27" t="s">
        <v>57</v>
      </c>
      <c r="O314" s="27" t="s">
        <v>523</v>
      </c>
      <c r="P314" s="27" t="s">
        <v>47</v>
      </c>
      <c r="Q314" s="27" t="s">
        <v>95</v>
      </c>
    </row>
    <row r="315" spans="1:17" ht="21.5" x14ac:dyDescent="0.35">
      <c r="A315" s="27" t="s">
        <v>6869</v>
      </c>
      <c r="B315" s="27" t="s">
        <v>45</v>
      </c>
      <c r="C315" s="27" t="s">
        <v>46</v>
      </c>
      <c r="D315" s="27" t="s">
        <v>99</v>
      </c>
      <c r="E315" s="27" t="s">
        <v>6278</v>
      </c>
      <c r="F315" s="28" t="s">
        <v>6870</v>
      </c>
      <c r="G315" s="27" t="s">
        <v>50</v>
      </c>
      <c r="H315" s="27" t="s">
        <v>6318</v>
      </c>
      <c r="I315" s="27" t="s">
        <v>6295</v>
      </c>
      <c r="J315" s="27" t="s">
        <v>6296</v>
      </c>
      <c r="K315" s="27" t="s">
        <v>54</v>
      </c>
      <c r="L315" s="27" t="s">
        <v>91</v>
      </c>
      <c r="M315" s="27" t="s">
        <v>92</v>
      </c>
      <c r="N315" s="27" t="s">
        <v>57</v>
      </c>
      <c r="O315" s="27" t="s">
        <v>523</v>
      </c>
      <c r="P315" s="27" t="s">
        <v>47</v>
      </c>
      <c r="Q315" s="27" t="s">
        <v>95</v>
      </c>
    </row>
    <row r="316" spans="1:17" ht="21.5" x14ac:dyDescent="0.35">
      <c r="A316" s="27" t="s">
        <v>6873</v>
      </c>
      <c r="B316" s="27" t="s">
        <v>45</v>
      </c>
      <c r="C316" s="27" t="s">
        <v>46</v>
      </c>
      <c r="D316" s="27" t="s">
        <v>87</v>
      </c>
      <c r="E316" s="27" t="s">
        <v>6278</v>
      </c>
      <c r="F316" s="28" t="s">
        <v>6874</v>
      </c>
      <c r="G316" s="27" t="s">
        <v>50</v>
      </c>
      <c r="H316" s="27" t="s">
        <v>1230</v>
      </c>
      <c r="I316" s="27" t="s">
        <v>6333</v>
      </c>
      <c r="J316" s="27" t="s">
        <v>6334</v>
      </c>
      <c r="K316" s="27" t="s">
        <v>54</v>
      </c>
      <c r="L316" s="27" t="s">
        <v>91</v>
      </c>
      <c r="M316" s="27" t="s">
        <v>92</v>
      </c>
      <c r="N316" s="27" t="s">
        <v>57</v>
      </c>
      <c r="O316" s="27" t="s">
        <v>93</v>
      </c>
      <c r="P316" s="27" t="s">
        <v>47</v>
      </c>
      <c r="Q316" s="27" t="s">
        <v>95</v>
      </c>
    </row>
    <row r="317" spans="1:17" ht="21.5" x14ac:dyDescent="0.35">
      <c r="A317" s="27" t="s">
        <v>6875</v>
      </c>
      <c r="B317" s="27" t="s">
        <v>45</v>
      </c>
      <c r="C317" s="27" t="s">
        <v>46</v>
      </c>
      <c r="D317" s="27" t="s">
        <v>87</v>
      </c>
      <c r="E317" s="27" t="s">
        <v>6278</v>
      </c>
      <c r="F317" s="28" t="s">
        <v>6876</v>
      </c>
      <c r="G317" s="27" t="s">
        <v>50</v>
      </c>
      <c r="H317" s="27" t="s">
        <v>646</v>
      </c>
      <c r="I317" s="27" t="s">
        <v>6319</v>
      </c>
      <c r="J317" s="27" t="s">
        <v>6320</v>
      </c>
      <c r="K317" s="27" t="s">
        <v>54</v>
      </c>
      <c r="L317" s="27" t="s">
        <v>91</v>
      </c>
      <c r="M317" s="27" t="s">
        <v>92</v>
      </c>
      <c r="N317" s="27" t="s">
        <v>57</v>
      </c>
      <c r="O317" s="27" t="s">
        <v>523</v>
      </c>
      <c r="P317" s="27" t="s">
        <v>94</v>
      </c>
      <c r="Q317" s="27" t="s">
        <v>95</v>
      </c>
    </row>
    <row r="318" spans="1:17" ht="21.5" x14ac:dyDescent="0.35">
      <c r="A318" s="27" t="s">
        <v>6880</v>
      </c>
      <c r="B318" s="27" t="s">
        <v>6881</v>
      </c>
      <c r="C318" s="27" t="s">
        <v>63</v>
      </c>
      <c r="D318" s="27" t="s">
        <v>99</v>
      </c>
      <c r="E318" s="27" t="s">
        <v>6278</v>
      </c>
      <c r="F318" s="28" t="s">
        <v>6882</v>
      </c>
      <c r="G318" s="27" t="s">
        <v>66</v>
      </c>
      <c r="H318" s="27" t="s">
        <v>6371</v>
      </c>
      <c r="I318" s="27" t="s">
        <v>6311</v>
      </c>
      <c r="J318" s="27" t="s">
        <v>6312</v>
      </c>
      <c r="K318" s="27" t="s">
        <v>54</v>
      </c>
      <c r="L318" s="27" t="s">
        <v>91</v>
      </c>
      <c r="M318" s="27" t="s">
        <v>92</v>
      </c>
      <c r="N318" s="27" t="s">
        <v>57</v>
      </c>
      <c r="O318" s="27" t="s">
        <v>93</v>
      </c>
      <c r="P318" s="27" t="s">
        <v>94</v>
      </c>
      <c r="Q318" s="27" t="s">
        <v>95</v>
      </c>
    </row>
    <row r="319" spans="1:17" ht="21.5" x14ac:dyDescent="0.35">
      <c r="A319" s="27" t="s">
        <v>6880</v>
      </c>
      <c r="B319" s="27" t="s">
        <v>6883</v>
      </c>
      <c r="C319" s="27" t="s">
        <v>63</v>
      </c>
      <c r="D319" s="27" t="s">
        <v>99</v>
      </c>
      <c r="E319" s="27" t="s">
        <v>6278</v>
      </c>
      <c r="F319" s="28" t="s">
        <v>6884</v>
      </c>
      <c r="G319" s="27" t="s">
        <v>66</v>
      </c>
      <c r="H319" s="27" t="s">
        <v>1289</v>
      </c>
      <c r="I319" s="27" t="s">
        <v>6311</v>
      </c>
      <c r="J319" s="27" t="s">
        <v>6312</v>
      </c>
      <c r="K319" s="27" t="s">
        <v>54</v>
      </c>
      <c r="L319" s="27" t="s">
        <v>91</v>
      </c>
      <c r="M319" s="27" t="s">
        <v>92</v>
      </c>
      <c r="N319" s="27" t="s">
        <v>57</v>
      </c>
      <c r="O319" s="27" t="s">
        <v>93</v>
      </c>
      <c r="P319" s="27" t="s">
        <v>94</v>
      </c>
      <c r="Q319" s="27" t="s">
        <v>95</v>
      </c>
    </row>
    <row r="320" spans="1:17" ht="21.5" x14ac:dyDescent="0.35">
      <c r="A320" s="27" t="s">
        <v>6880</v>
      </c>
      <c r="B320" s="27" t="s">
        <v>6885</v>
      </c>
      <c r="C320" s="27" t="s">
        <v>63</v>
      </c>
      <c r="D320" s="27" t="s">
        <v>99</v>
      </c>
      <c r="E320" s="27" t="s">
        <v>6278</v>
      </c>
      <c r="F320" s="28" t="s">
        <v>6886</v>
      </c>
      <c r="G320" s="27" t="s">
        <v>66</v>
      </c>
      <c r="H320" s="27" t="s">
        <v>6371</v>
      </c>
      <c r="I320" s="27" t="s">
        <v>6311</v>
      </c>
      <c r="J320" s="27" t="s">
        <v>6312</v>
      </c>
      <c r="K320" s="27" t="s">
        <v>54</v>
      </c>
      <c r="L320" s="27" t="s">
        <v>91</v>
      </c>
      <c r="M320" s="27" t="s">
        <v>92</v>
      </c>
      <c r="N320" s="27" t="s">
        <v>57</v>
      </c>
      <c r="O320" s="27" t="s">
        <v>93</v>
      </c>
      <c r="P320" s="27" t="s">
        <v>94</v>
      </c>
      <c r="Q320" s="27" t="s">
        <v>95</v>
      </c>
    </row>
    <row r="321" spans="1:17" ht="21.5" x14ac:dyDescent="0.35">
      <c r="A321" s="27" t="s">
        <v>6880</v>
      </c>
      <c r="B321" s="27" t="s">
        <v>6887</v>
      </c>
      <c r="C321" s="27" t="s">
        <v>63</v>
      </c>
      <c r="D321" s="27" t="s">
        <v>289</v>
      </c>
      <c r="E321" s="27" t="s">
        <v>6278</v>
      </c>
      <c r="F321" s="28" t="s">
        <v>6888</v>
      </c>
      <c r="G321" s="27" t="s">
        <v>66</v>
      </c>
      <c r="H321" s="27" t="s">
        <v>6371</v>
      </c>
      <c r="I321" s="27" t="s">
        <v>6311</v>
      </c>
      <c r="J321" s="27" t="s">
        <v>6312</v>
      </c>
      <c r="K321" s="27" t="s">
        <v>54</v>
      </c>
      <c r="L321" s="27" t="s">
        <v>91</v>
      </c>
      <c r="M321" s="27" t="s">
        <v>92</v>
      </c>
      <c r="N321" s="27" t="s">
        <v>57</v>
      </c>
      <c r="O321" s="27" t="s">
        <v>93</v>
      </c>
      <c r="P321" s="27" t="s">
        <v>94</v>
      </c>
      <c r="Q321" s="27" t="s">
        <v>95</v>
      </c>
    </row>
    <row r="322" spans="1:17" ht="21.5" x14ac:dyDescent="0.35">
      <c r="A322" s="27" t="s">
        <v>6880</v>
      </c>
      <c r="B322" s="27" t="s">
        <v>6889</v>
      </c>
      <c r="C322" s="27" t="s">
        <v>63</v>
      </c>
      <c r="D322" s="27" t="s">
        <v>99</v>
      </c>
      <c r="E322" s="27" t="s">
        <v>6278</v>
      </c>
      <c r="F322" s="28" t="s">
        <v>6890</v>
      </c>
      <c r="G322" s="27" t="s">
        <v>66</v>
      </c>
      <c r="H322" s="27" t="s">
        <v>6371</v>
      </c>
      <c r="I322" s="27" t="s">
        <v>6311</v>
      </c>
      <c r="J322" s="27" t="s">
        <v>6312</v>
      </c>
      <c r="K322" s="27" t="s">
        <v>54</v>
      </c>
      <c r="L322" s="27" t="s">
        <v>91</v>
      </c>
      <c r="M322" s="27" t="s">
        <v>92</v>
      </c>
      <c r="N322" s="27" t="s">
        <v>57</v>
      </c>
      <c r="O322" s="27" t="s">
        <v>93</v>
      </c>
      <c r="P322" s="27" t="s">
        <v>94</v>
      </c>
      <c r="Q322" s="27" t="s">
        <v>95</v>
      </c>
    </row>
    <row r="323" spans="1:17" ht="21.5" x14ac:dyDescent="0.35">
      <c r="A323" s="27" t="s">
        <v>6880</v>
      </c>
      <c r="B323" s="27" t="s">
        <v>6891</v>
      </c>
      <c r="C323" s="27" t="s">
        <v>63</v>
      </c>
      <c r="D323" s="27" t="s">
        <v>99</v>
      </c>
      <c r="E323" s="27" t="s">
        <v>6278</v>
      </c>
      <c r="F323" s="28" t="s">
        <v>6892</v>
      </c>
      <c r="G323" s="27" t="s">
        <v>66</v>
      </c>
      <c r="H323" s="27" t="s">
        <v>6371</v>
      </c>
      <c r="I323" s="27" t="s">
        <v>6311</v>
      </c>
      <c r="J323" s="27" t="s">
        <v>6312</v>
      </c>
      <c r="K323" s="27" t="s">
        <v>54</v>
      </c>
      <c r="L323" s="27" t="s">
        <v>91</v>
      </c>
      <c r="M323" s="27" t="s">
        <v>92</v>
      </c>
      <c r="N323" s="27" t="s">
        <v>57</v>
      </c>
      <c r="O323" s="27" t="s">
        <v>93</v>
      </c>
      <c r="P323" s="27" t="s">
        <v>94</v>
      </c>
      <c r="Q323" s="27" t="s">
        <v>95</v>
      </c>
    </row>
    <row r="324" spans="1:17" x14ac:dyDescent="0.35">
      <c r="A324" s="27" t="s">
        <v>5184</v>
      </c>
      <c r="B324" s="27" t="s">
        <v>45</v>
      </c>
      <c r="C324" s="27" t="s">
        <v>46</v>
      </c>
      <c r="D324" s="27" t="s">
        <v>87</v>
      </c>
      <c r="E324" s="27" t="s">
        <v>5111</v>
      </c>
      <c r="F324" s="28" t="s">
        <v>5185</v>
      </c>
      <c r="G324" s="27" t="s">
        <v>50</v>
      </c>
      <c r="H324" s="27" t="s">
        <v>3135</v>
      </c>
      <c r="I324" s="27" t="s">
        <v>5121</v>
      </c>
      <c r="J324" s="27" t="s">
        <v>5122</v>
      </c>
      <c r="K324" s="27" t="s">
        <v>54</v>
      </c>
      <c r="L324" s="27" t="s">
        <v>91</v>
      </c>
      <c r="M324" s="27" t="s">
        <v>92</v>
      </c>
      <c r="N324" s="27" t="s">
        <v>57</v>
      </c>
      <c r="O324" s="27" t="s">
        <v>93</v>
      </c>
      <c r="P324" s="27" t="s">
        <v>94</v>
      </c>
      <c r="Q324" s="27" t="s">
        <v>95</v>
      </c>
    </row>
    <row r="325" spans="1:17" x14ac:dyDescent="0.35">
      <c r="A325" s="27" t="s">
        <v>741</v>
      </c>
      <c r="B325" s="27" t="s">
        <v>742</v>
      </c>
      <c r="C325" s="27" t="s">
        <v>63</v>
      </c>
      <c r="D325" s="27" t="s">
        <v>194</v>
      </c>
      <c r="E325" s="27" t="s">
        <v>512</v>
      </c>
      <c r="F325" s="28" t="s">
        <v>743</v>
      </c>
      <c r="G325" s="27" t="s">
        <v>66</v>
      </c>
      <c r="H325" s="27" t="s">
        <v>520</v>
      </c>
      <c r="I325" s="27" t="s">
        <v>552</v>
      </c>
      <c r="J325" s="27" t="s">
        <v>553</v>
      </c>
      <c r="K325" s="27" t="s">
        <v>54</v>
      </c>
      <c r="L325" s="27" t="s">
        <v>91</v>
      </c>
      <c r="M325" s="27" t="s">
        <v>92</v>
      </c>
      <c r="N325" s="27" t="s">
        <v>57</v>
      </c>
      <c r="O325" s="27" t="s">
        <v>523</v>
      </c>
      <c r="P325" s="27" t="s">
        <v>78</v>
      </c>
      <c r="Q325" s="27" t="s">
        <v>95</v>
      </c>
    </row>
    <row r="326" spans="1:17" x14ac:dyDescent="0.35">
      <c r="A326" s="27" t="s">
        <v>741</v>
      </c>
      <c r="B326" s="27" t="s">
        <v>744</v>
      </c>
      <c r="C326" s="27" t="s">
        <v>63</v>
      </c>
      <c r="D326" s="27" t="s">
        <v>194</v>
      </c>
      <c r="E326" s="27" t="s">
        <v>512</v>
      </c>
      <c r="F326" s="28" t="s">
        <v>745</v>
      </c>
      <c r="G326" s="27" t="s">
        <v>66</v>
      </c>
      <c r="H326" s="27" t="s">
        <v>520</v>
      </c>
      <c r="I326" s="27" t="s">
        <v>552</v>
      </c>
      <c r="J326" s="27" t="s">
        <v>553</v>
      </c>
      <c r="K326" s="27" t="s">
        <v>54</v>
      </c>
      <c r="L326" s="27" t="s">
        <v>91</v>
      </c>
      <c r="M326" s="27" t="s">
        <v>92</v>
      </c>
      <c r="N326" s="27" t="s">
        <v>57</v>
      </c>
      <c r="O326" s="27" t="s">
        <v>523</v>
      </c>
      <c r="P326" s="27" t="s">
        <v>78</v>
      </c>
      <c r="Q326" s="27" t="s">
        <v>95</v>
      </c>
    </row>
    <row r="327" spans="1:17" x14ac:dyDescent="0.35">
      <c r="A327" s="27" t="s">
        <v>741</v>
      </c>
      <c r="B327" s="27" t="s">
        <v>744</v>
      </c>
      <c r="C327" s="27" t="s">
        <v>63</v>
      </c>
      <c r="D327" s="27" t="s">
        <v>194</v>
      </c>
      <c r="E327" s="27" t="s">
        <v>512</v>
      </c>
      <c r="F327" s="28" t="s">
        <v>745</v>
      </c>
      <c r="G327" s="27" t="s">
        <v>66</v>
      </c>
      <c r="H327" s="27" t="s">
        <v>520</v>
      </c>
      <c r="I327" s="27" t="s">
        <v>552</v>
      </c>
      <c r="J327" s="27" t="s">
        <v>553</v>
      </c>
      <c r="K327" s="27" t="s">
        <v>54</v>
      </c>
      <c r="L327" s="27" t="s">
        <v>91</v>
      </c>
      <c r="M327" s="27" t="s">
        <v>543</v>
      </c>
      <c r="N327" s="27" t="s">
        <v>57</v>
      </c>
      <c r="O327" s="27" t="s">
        <v>523</v>
      </c>
      <c r="P327" s="27" t="s">
        <v>78</v>
      </c>
      <c r="Q327" s="27" t="s">
        <v>95</v>
      </c>
    </row>
    <row r="328" spans="1:17" x14ac:dyDescent="0.35">
      <c r="A328" s="27" t="s">
        <v>1918</v>
      </c>
      <c r="B328" s="27" t="s">
        <v>45</v>
      </c>
      <c r="C328" s="27" t="s">
        <v>46</v>
      </c>
      <c r="D328" s="27" t="s">
        <v>83</v>
      </c>
      <c r="E328" s="27" t="s">
        <v>1202</v>
      </c>
      <c r="F328" s="28" t="s">
        <v>1919</v>
      </c>
      <c r="G328" s="27" t="s">
        <v>50</v>
      </c>
      <c r="H328" s="27" t="s">
        <v>1227</v>
      </c>
      <c r="I328" s="27" t="s">
        <v>1205</v>
      </c>
      <c r="J328" s="27" t="s">
        <v>1206</v>
      </c>
      <c r="K328" s="27" t="s">
        <v>54</v>
      </c>
      <c r="L328" s="27" t="s">
        <v>91</v>
      </c>
      <c r="M328" s="27" t="s">
        <v>92</v>
      </c>
      <c r="N328" s="27" t="s">
        <v>57</v>
      </c>
      <c r="O328" s="27" t="s">
        <v>93</v>
      </c>
      <c r="P328" s="27" t="s">
        <v>83</v>
      </c>
      <c r="Q328" s="27" t="s">
        <v>95</v>
      </c>
    </row>
    <row r="329" spans="1:17" ht="21.5" x14ac:dyDescent="0.35">
      <c r="A329" s="27" t="s">
        <v>1918</v>
      </c>
      <c r="B329" s="27" t="s">
        <v>45</v>
      </c>
      <c r="C329" s="27" t="s">
        <v>46</v>
      </c>
      <c r="D329" s="27" t="s">
        <v>517</v>
      </c>
      <c r="E329" s="27" t="s">
        <v>6278</v>
      </c>
      <c r="F329" s="28" t="s">
        <v>6899</v>
      </c>
      <c r="G329" s="27" t="s">
        <v>50</v>
      </c>
      <c r="H329" s="27" t="s">
        <v>6323</v>
      </c>
      <c r="I329" s="27" t="s">
        <v>6281</v>
      </c>
      <c r="J329" s="27" t="s">
        <v>5359</v>
      </c>
      <c r="K329" s="27" t="s">
        <v>54</v>
      </c>
      <c r="L329" s="27" t="s">
        <v>91</v>
      </c>
      <c r="M329" s="27" t="s">
        <v>92</v>
      </c>
      <c r="N329" s="27" t="s">
        <v>57</v>
      </c>
      <c r="O329" s="27" t="s">
        <v>523</v>
      </c>
      <c r="P329" s="27" t="s">
        <v>54</v>
      </c>
      <c r="Q329" s="27" t="s">
        <v>54</v>
      </c>
    </row>
    <row r="330" spans="1:17" ht="21.5" x14ac:dyDescent="0.35">
      <c r="A330" s="27" t="s">
        <v>6902</v>
      </c>
      <c r="B330" s="27" t="s">
        <v>45</v>
      </c>
      <c r="C330" s="27" t="s">
        <v>46</v>
      </c>
      <c r="D330" s="27" t="s">
        <v>194</v>
      </c>
      <c r="E330" s="27" t="s">
        <v>6278</v>
      </c>
      <c r="F330" s="28" t="s">
        <v>6903</v>
      </c>
      <c r="G330" s="27" t="s">
        <v>50</v>
      </c>
      <c r="H330" s="27" t="s">
        <v>6341</v>
      </c>
      <c r="I330" s="27" t="s">
        <v>6306</v>
      </c>
      <c r="J330" s="27" t="s">
        <v>6307</v>
      </c>
      <c r="K330" s="27" t="s">
        <v>54</v>
      </c>
      <c r="L330" s="27" t="s">
        <v>91</v>
      </c>
      <c r="M330" s="27" t="s">
        <v>92</v>
      </c>
      <c r="N330" s="27" t="s">
        <v>57</v>
      </c>
      <c r="O330" s="27" t="s">
        <v>93</v>
      </c>
      <c r="P330" s="27" t="s">
        <v>78</v>
      </c>
      <c r="Q330" s="27" t="s">
        <v>95</v>
      </c>
    </row>
    <row r="331" spans="1:17" x14ac:dyDescent="0.35">
      <c r="A331" s="27" t="s">
        <v>3634</v>
      </c>
      <c r="B331" s="27" t="s">
        <v>45</v>
      </c>
      <c r="C331" s="27" t="s">
        <v>46</v>
      </c>
      <c r="D331" s="27" t="s">
        <v>64</v>
      </c>
      <c r="E331" s="27" t="s">
        <v>3443</v>
      </c>
      <c r="F331" s="28" t="s">
        <v>3635</v>
      </c>
      <c r="G331" s="27" t="s">
        <v>514</v>
      </c>
      <c r="H331" s="27" t="s">
        <v>46</v>
      </c>
      <c r="I331" s="27" t="s">
        <v>3445</v>
      </c>
      <c r="J331" s="27" t="s">
        <v>3446</v>
      </c>
      <c r="K331" s="27" t="s">
        <v>54</v>
      </c>
      <c r="L331" s="27" t="s">
        <v>91</v>
      </c>
      <c r="M331" s="27" t="s">
        <v>92</v>
      </c>
      <c r="N331" s="27" t="s">
        <v>57</v>
      </c>
      <c r="O331" s="27" t="s">
        <v>523</v>
      </c>
      <c r="P331" s="27" t="s">
        <v>58</v>
      </c>
      <c r="Q331" s="27" t="s">
        <v>95</v>
      </c>
    </row>
    <row r="332" spans="1:17" x14ac:dyDescent="0.35">
      <c r="A332" s="27" t="s">
        <v>750</v>
      </c>
      <c r="B332" s="27" t="s">
        <v>45</v>
      </c>
      <c r="C332" s="27" t="s">
        <v>46</v>
      </c>
      <c r="D332" s="27" t="s">
        <v>87</v>
      </c>
      <c r="E332" s="27" t="s">
        <v>512</v>
      </c>
      <c r="F332" s="28" t="s">
        <v>751</v>
      </c>
      <c r="G332" s="27" t="s">
        <v>514</v>
      </c>
      <c r="H332" s="27" t="s">
        <v>526</v>
      </c>
      <c r="I332" s="27" t="s">
        <v>527</v>
      </c>
      <c r="J332" s="27" t="s">
        <v>528</v>
      </c>
      <c r="K332" s="27" t="s">
        <v>54</v>
      </c>
      <c r="L332" s="27" t="s">
        <v>91</v>
      </c>
      <c r="M332" s="27" t="s">
        <v>92</v>
      </c>
      <c r="N332" s="27" t="s">
        <v>57</v>
      </c>
      <c r="O332" s="27" t="s">
        <v>523</v>
      </c>
      <c r="P332" s="27" t="s">
        <v>47</v>
      </c>
      <c r="Q332" s="27" t="s">
        <v>95</v>
      </c>
    </row>
    <row r="333" spans="1:17" ht="21.5" x14ac:dyDescent="0.35">
      <c r="A333" s="27" t="s">
        <v>6909</v>
      </c>
      <c r="B333" s="27" t="s">
        <v>45</v>
      </c>
      <c r="C333" s="27" t="s">
        <v>46</v>
      </c>
      <c r="D333" s="27" t="s">
        <v>194</v>
      </c>
      <c r="E333" s="27" t="s">
        <v>6278</v>
      </c>
      <c r="F333" s="28" t="s">
        <v>6910</v>
      </c>
      <c r="G333" s="27" t="s">
        <v>50</v>
      </c>
      <c r="H333" s="27" t="s">
        <v>6318</v>
      </c>
      <c r="I333" s="27" t="s">
        <v>6319</v>
      </c>
      <c r="J333" s="27" t="s">
        <v>6320</v>
      </c>
      <c r="K333" s="27" t="s">
        <v>54</v>
      </c>
      <c r="L333" s="27" t="s">
        <v>91</v>
      </c>
      <c r="M333" s="27" t="s">
        <v>92</v>
      </c>
      <c r="N333" s="27" t="s">
        <v>57</v>
      </c>
      <c r="O333" s="27" t="s">
        <v>523</v>
      </c>
      <c r="P333" s="27" t="s">
        <v>78</v>
      </c>
      <c r="Q333" s="27" t="s">
        <v>95</v>
      </c>
    </row>
    <row r="334" spans="1:17" x14ac:dyDescent="0.35">
      <c r="A334" s="27" t="s">
        <v>3640</v>
      </c>
      <c r="B334" s="27" t="s">
        <v>45</v>
      </c>
      <c r="C334" s="27" t="s">
        <v>46</v>
      </c>
      <c r="D334" s="27" t="s">
        <v>99</v>
      </c>
      <c r="E334" s="27" t="s">
        <v>3443</v>
      </c>
      <c r="F334" s="28" t="s">
        <v>3641</v>
      </c>
      <c r="G334" s="27" t="s">
        <v>514</v>
      </c>
      <c r="H334" s="27" t="s">
        <v>526</v>
      </c>
      <c r="I334" s="27" t="s">
        <v>3445</v>
      </c>
      <c r="J334" s="27" t="s">
        <v>3446</v>
      </c>
      <c r="K334" s="27" t="s">
        <v>54</v>
      </c>
      <c r="L334" s="27" t="s">
        <v>91</v>
      </c>
      <c r="M334" s="27" t="s">
        <v>92</v>
      </c>
      <c r="N334" s="27" t="s">
        <v>57</v>
      </c>
      <c r="O334" s="27" t="s">
        <v>523</v>
      </c>
      <c r="P334" s="27" t="s">
        <v>94</v>
      </c>
      <c r="Q334" s="27" t="s">
        <v>95</v>
      </c>
    </row>
    <row r="335" spans="1:17" ht="21.5" x14ac:dyDescent="0.35">
      <c r="A335" s="27" t="s">
        <v>6916</v>
      </c>
      <c r="B335" s="27" t="s">
        <v>45</v>
      </c>
      <c r="C335" s="27" t="s">
        <v>46</v>
      </c>
      <c r="D335" s="27" t="s">
        <v>87</v>
      </c>
      <c r="E335" s="27" t="s">
        <v>6278</v>
      </c>
      <c r="F335" s="28" t="s">
        <v>6917</v>
      </c>
      <c r="G335" s="27" t="s">
        <v>50</v>
      </c>
      <c r="H335" s="27" t="s">
        <v>5134</v>
      </c>
      <c r="I335" s="27" t="s">
        <v>6324</v>
      </c>
      <c r="J335" s="27" t="s">
        <v>6325</v>
      </c>
      <c r="K335" s="27" t="s">
        <v>54</v>
      </c>
      <c r="L335" s="27" t="s">
        <v>91</v>
      </c>
      <c r="M335" s="27" t="s">
        <v>92</v>
      </c>
      <c r="N335" s="27" t="s">
        <v>57</v>
      </c>
      <c r="O335" s="27" t="s">
        <v>523</v>
      </c>
      <c r="P335" s="27" t="s">
        <v>47</v>
      </c>
      <c r="Q335" s="27" t="s">
        <v>95</v>
      </c>
    </row>
    <row r="336" spans="1:17" x14ac:dyDescent="0.35">
      <c r="A336" s="27" t="s">
        <v>3646</v>
      </c>
      <c r="B336" s="27" t="s">
        <v>45</v>
      </c>
      <c r="C336" s="27" t="s">
        <v>46</v>
      </c>
      <c r="D336" s="27" t="s">
        <v>87</v>
      </c>
      <c r="E336" s="27" t="s">
        <v>3443</v>
      </c>
      <c r="F336" s="28" t="s">
        <v>3647</v>
      </c>
      <c r="G336" s="27" t="s">
        <v>514</v>
      </c>
      <c r="H336" s="27" t="s">
        <v>520</v>
      </c>
      <c r="I336" s="27" t="s">
        <v>3445</v>
      </c>
      <c r="J336" s="27" t="s">
        <v>3446</v>
      </c>
      <c r="K336" s="27" t="s">
        <v>54</v>
      </c>
      <c r="L336" s="27" t="s">
        <v>91</v>
      </c>
      <c r="M336" s="27" t="s">
        <v>92</v>
      </c>
      <c r="N336" s="27" t="s">
        <v>57</v>
      </c>
      <c r="O336" s="27" t="s">
        <v>523</v>
      </c>
      <c r="P336" s="27" t="s">
        <v>94</v>
      </c>
      <c r="Q336" s="27" t="s">
        <v>95</v>
      </c>
    </row>
    <row r="337" spans="1:17" ht="21.5" x14ac:dyDescent="0.35">
      <c r="A337" s="27" t="s">
        <v>6925</v>
      </c>
      <c r="B337" s="27" t="s">
        <v>45</v>
      </c>
      <c r="C337" s="27" t="s">
        <v>46</v>
      </c>
      <c r="D337" s="27" t="s">
        <v>47</v>
      </c>
      <c r="E337" s="27" t="s">
        <v>6278</v>
      </c>
      <c r="F337" s="28" t="s">
        <v>6926</v>
      </c>
      <c r="G337" s="27" t="s">
        <v>50</v>
      </c>
      <c r="H337" s="27" t="s">
        <v>6318</v>
      </c>
      <c r="I337" s="27" t="s">
        <v>6295</v>
      </c>
      <c r="J337" s="27" t="s">
        <v>6296</v>
      </c>
      <c r="K337" s="27" t="s">
        <v>54</v>
      </c>
      <c r="L337" s="27" t="s">
        <v>91</v>
      </c>
      <c r="M337" s="27" t="s">
        <v>92</v>
      </c>
      <c r="N337" s="27" t="s">
        <v>57</v>
      </c>
      <c r="O337" s="27" t="s">
        <v>523</v>
      </c>
      <c r="P337" s="27" t="s">
        <v>47</v>
      </c>
      <c r="Q337" s="27" t="s">
        <v>95</v>
      </c>
    </row>
    <row r="338" spans="1:17" ht="21.5" x14ac:dyDescent="0.35">
      <c r="A338" s="27" t="s">
        <v>6927</v>
      </c>
      <c r="B338" s="27" t="s">
        <v>45</v>
      </c>
      <c r="C338" s="27" t="s">
        <v>46</v>
      </c>
      <c r="D338" s="27" t="s">
        <v>517</v>
      </c>
      <c r="E338" s="27" t="s">
        <v>6278</v>
      </c>
      <c r="F338" s="28" t="s">
        <v>6928</v>
      </c>
      <c r="G338" s="27" t="s">
        <v>50</v>
      </c>
      <c r="H338" s="27" t="s">
        <v>6318</v>
      </c>
      <c r="I338" s="27" t="s">
        <v>6295</v>
      </c>
      <c r="J338" s="27" t="s">
        <v>6296</v>
      </c>
      <c r="K338" s="27" t="s">
        <v>54</v>
      </c>
      <c r="L338" s="27" t="s">
        <v>91</v>
      </c>
      <c r="M338" s="27" t="s">
        <v>92</v>
      </c>
      <c r="N338" s="27" t="s">
        <v>57</v>
      </c>
      <c r="O338" s="27" t="s">
        <v>93</v>
      </c>
      <c r="P338" s="27" t="s">
        <v>54</v>
      </c>
      <c r="Q338" s="27" t="s">
        <v>54</v>
      </c>
    </row>
    <row r="339" spans="1:17" x14ac:dyDescent="0.35">
      <c r="A339" s="27" t="s">
        <v>1925</v>
      </c>
      <c r="B339" s="27" t="s">
        <v>45</v>
      </c>
      <c r="C339" s="27" t="s">
        <v>46</v>
      </c>
      <c r="D339" s="27" t="s">
        <v>87</v>
      </c>
      <c r="E339" s="27" t="s">
        <v>5111</v>
      </c>
      <c r="F339" s="28" t="s">
        <v>5190</v>
      </c>
      <c r="G339" s="27" t="s">
        <v>50</v>
      </c>
      <c r="H339" s="27" t="s">
        <v>5113</v>
      </c>
      <c r="I339" s="27" t="s">
        <v>5114</v>
      </c>
      <c r="J339" s="27" t="s">
        <v>5115</v>
      </c>
      <c r="K339" s="27" t="s">
        <v>54</v>
      </c>
      <c r="L339" s="27" t="s">
        <v>91</v>
      </c>
      <c r="M339" s="27" t="s">
        <v>92</v>
      </c>
      <c r="N339" s="27" t="s">
        <v>57</v>
      </c>
      <c r="O339" s="27" t="s">
        <v>93</v>
      </c>
      <c r="P339" s="27" t="s">
        <v>47</v>
      </c>
      <c r="Q339" s="27" t="s">
        <v>95</v>
      </c>
    </row>
    <row r="340" spans="1:17" x14ac:dyDescent="0.35">
      <c r="A340" s="27" t="s">
        <v>1925</v>
      </c>
      <c r="B340" s="27" t="s">
        <v>45</v>
      </c>
      <c r="C340" s="27" t="s">
        <v>46</v>
      </c>
      <c r="D340" s="27" t="s">
        <v>87</v>
      </c>
      <c r="E340" s="27" t="s">
        <v>5111</v>
      </c>
      <c r="F340" s="28" t="s">
        <v>5189</v>
      </c>
      <c r="G340" s="27" t="s">
        <v>50</v>
      </c>
      <c r="H340" s="27" t="s">
        <v>5137</v>
      </c>
      <c r="I340" s="27" t="s">
        <v>5121</v>
      </c>
      <c r="J340" s="27" t="s">
        <v>5122</v>
      </c>
      <c r="K340" s="27" t="s">
        <v>54</v>
      </c>
      <c r="L340" s="27" t="s">
        <v>91</v>
      </c>
      <c r="M340" s="27" t="s">
        <v>92</v>
      </c>
      <c r="N340" s="27" t="s">
        <v>57</v>
      </c>
      <c r="O340" s="27" t="s">
        <v>93</v>
      </c>
      <c r="P340" s="27" t="s">
        <v>47</v>
      </c>
      <c r="Q340" s="27" t="s">
        <v>95</v>
      </c>
    </row>
    <row r="341" spans="1:17" ht="21.5" x14ac:dyDescent="0.35">
      <c r="A341" s="27" t="s">
        <v>1925</v>
      </c>
      <c r="B341" s="27" t="s">
        <v>45</v>
      </c>
      <c r="C341" s="27" t="s">
        <v>46</v>
      </c>
      <c r="D341" s="27" t="s">
        <v>264</v>
      </c>
      <c r="E341" s="27" t="s">
        <v>6278</v>
      </c>
      <c r="F341" s="28" t="s">
        <v>6929</v>
      </c>
      <c r="G341" s="27" t="s">
        <v>50</v>
      </c>
      <c r="H341" s="27" t="s">
        <v>1418</v>
      </c>
      <c r="I341" s="27" t="s">
        <v>6351</v>
      </c>
      <c r="J341" s="27" t="s">
        <v>6352</v>
      </c>
      <c r="K341" s="27" t="s">
        <v>54</v>
      </c>
      <c r="L341" s="27" t="s">
        <v>91</v>
      </c>
      <c r="M341" s="27" t="s">
        <v>92</v>
      </c>
      <c r="N341" s="27" t="s">
        <v>57</v>
      </c>
      <c r="O341" s="27" t="s">
        <v>93</v>
      </c>
      <c r="P341" s="27" t="s">
        <v>264</v>
      </c>
      <c r="Q341" s="27" t="s">
        <v>95</v>
      </c>
    </row>
    <row r="342" spans="1:17" ht="21.5" x14ac:dyDescent="0.35">
      <c r="A342" s="27" t="s">
        <v>1925</v>
      </c>
      <c r="B342" s="27" t="s">
        <v>45</v>
      </c>
      <c r="C342" s="27" t="s">
        <v>46</v>
      </c>
      <c r="D342" s="27" t="s">
        <v>70</v>
      </c>
      <c r="E342" s="27" t="s">
        <v>6278</v>
      </c>
      <c r="F342" s="28" t="s">
        <v>6930</v>
      </c>
      <c r="G342" s="27" t="s">
        <v>50</v>
      </c>
      <c r="H342" s="27" t="s">
        <v>1339</v>
      </c>
      <c r="I342" s="27" t="s">
        <v>6298</v>
      </c>
      <c r="J342" s="27" t="s">
        <v>6299</v>
      </c>
      <c r="K342" s="27" t="s">
        <v>54</v>
      </c>
      <c r="L342" s="27" t="s">
        <v>91</v>
      </c>
      <c r="M342" s="27" t="s">
        <v>92</v>
      </c>
      <c r="N342" s="27" t="s">
        <v>57</v>
      </c>
      <c r="O342" s="27" t="s">
        <v>93</v>
      </c>
      <c r="P342" s="27" t="s">
        <v>150</v>
      </c>
      <c r="Q342" s="27" t="s">
        <v>95</v>
      </c>
    </row>
    <row r="343" spans="1:17" x14ac:dyDescent="0.35">
      <c r="A343" s="27" t="s">
        <v>1929</v>
      </c>
      <c r="B343" s="27" t="s">
        <v>45</v>
      </c>
      <c r="C343" s="27" t="s">
        <v>46</v>
      </c>
      <c r="D343" s="27" t="s">
        <v>99</v>
      </c>
      <c r="E343" s="27" t="s">
        <v>1202</v>
      </c>
      <c r="F343" s="28" t="s">
        <v>1930</v>
      </c>
      <c r="G343" s="27" t="s">
        <v>50</v>
      </c>
      <c r="H343" s="27" t="s">
        <v>319</v>
      </c>
      <c r="I343" s="27" t="s">
        <v>1327</v>
      </c>
      <c r="J343" s="27" t="s">
        <v>1328</v>
      </c>
      <c r="K343" s="27" t="s">
        <v>54</v>
      </c>
      <c r="L343" s="27" t="s">
        <v>91</v>
      </c>
      <c r="M343" s="27" t="s">
        <v>92</v>
      </c>
      <c r="N343" s="27" t="s">
        <v>57</v>
      </c>
      <c r="O343" s="27" t="s">
        <v>93</v>
      </c>
      <c r="P343" s="27" t="s">
        <v>47</v>
      </c>
      <c r="Q343" s="27" t="s">
        <v>95</v>
      </c>
    </row>
    <row r="344" spans="1:17" x14ac:dyDescent="0.35">
      <c r="A344" s="27" t="s">
        <v>1931</v>
      </c>
      <c r="B344" s="27" t="s">
        <v>45</v>
      </c>
      <c r="C344" s="27" t="s">
        <v>46</v>
      </c>
      <c r="D344" s="27" t="s">
        <v>99</v>
      </c>
      <c r="E344" s="27" t="s">
        <v>1202</v>
      </c>
      <c r="F344" s="28" t="s">
        <v>1932</v>
      </c>
      <c r="G344" s="27" t="s">
        <v>50</v>
      </c>
      <c r="H344" s="27" t="s">
        <v>319</v>
      </c>
      <c r="I344" s="27" t="s">
        <v>1327</v>
      </c>
      <c r="J344" s="27" t="s">
        <v>1328</v>
      </c>
      <c r="K344" s="27" t="s">
        <v>54</v>
      </c>
      <c r="L344" s="27" t="s">
        <v>91</v>
      </c>
      <c r="M344" s="27" t="s">
        <v>92</v>
      </c>
      <c r="N344" s="27" t="s">
        <v>57</v>
      </c>
      <c r="O344" s="27" t="s">
        <v>93</v>
      </c>
      <c r="P344" s="27" t="s">
        <v>47</v>
      </c>
      <c r="Q344" s="27" t="s">
        <v>95</v>
      </c>
    </row>
    <row r="345" spans="1:17" ht="21.5" x14ac:dyDescent="0.35">
      <c r="A345" s="27" t="s">
        <v>6936</v>
      </c>
      <c r="B345" s="27" t="s">
        <v>45</v>
      </c>
      <c r="C345" s="27" t="s">
        <v>46</v>
      </c>
      <c r="D345" s="27" t="s">
        <v>87</v>
      </c>
      <c r="E345" s="27" t="s">
        <v>6278</v>
      </c>
      <c r="F345" s="28" t="s">
        <v>6937</v>
      </c>
      <c r="G345" s="27" t="s">
        <v>50</v>
      </c>
      <c r="H345" s="27" t="s">
        <v>6318</v>
      </c>
      <c r="I345" s="27" t="s">
        <v>6295</v>
      </c>
      <c r="J345" s="27" t="s">
        <v>6296</v>
      </c>
      <c r="K345" s="27" t="s">
        <v>54</v>
      </c>
      <c r="L345" s="27" t="s">
        <v>91</v>
      </c>
      <c r="M345" s="27" t="s">
        <v>92</v>
      </c>
      <c r="N345" s="27" t="s">
        <v>57</v>
      </c>
      <c r="O345" s="27" t="s">
        <v>523</v>
      </c>
      <c r="P345" s="27" t="s">
        <v>47</v>
      </c>
      <c r="Q345" s="27" t="s">
        <v>95</v>
      </c>
    </row>
    <row r="346" spans="1:17" x14ac:dyDescent="0.35">
      <c r="A346" s="27" t="s">
        <v>754</v>
      </c>
      <c r="B346" s="27" t="s">
        <v>45</v>
      </c>
      <c r="C346" s="27" t="s">
        <v>46</v>
      </c>
      <c r="D346" s="27" t="s">
        <v>99</v>
      </c>
      <c r="E346" s="27" t="s">
        <v>512</v>
      </c>
      <c r="F346" s="28" t="s">
        <v>755</v>
      </c>
      <c r="G346" s="27" t="s">
        <v>50</v>
      </c>
      <c r="H346" s="27" t="s">
        <v>520</v>
      </c>
      <c r="I346" s="27" t="s">
        <v>521</v>
      </c>
      <c r="J346" s="27" t="s">
        <v>522</v>
      </c>
      <c r="K346" s="27" t="s">
        <v>54</v>
      </c>
      <c r="L346" s="27" t="s">
        <v>91</v>
      </c>
      <c r="M346" s="27" t="s">
        <v>92</v>
      </c>
      <c r="N346" s="27" t="s">
        <v>57</v>
      </c>
      <c r="O346" s="27" t="s">
        <v>523</v>
      </c>
      <c r="P346" s="27" t="s">
        <v>47</v>
      </c>
      <c r="Q346" s="27" t="s">
        <v>95</v>
      </c>
    </row>
    <row r="347" spans="1:17" x14ac:dyDescent="0.35">
      <c r="A347" s="27" t="s">
        <v>757</v>
      </c>
      <c r="B347" s="27" t="s">
        <v>45</v>
      </c>
      <c r="C347" s="27" t="s">
        <v>46</v>
      </c>
      <c r="D347" s="27" t="s">
        <v>99</v>
      </c>
      <c r="E347" s="27" t="s">
        <v>512</v>
      </c>
      <c r="F347" s="28" t="s">
        <v>758</v>
      </c>
      <c r="G347" s="27" t="s">
        <v>50</v>
      </c>
      <c r="H347" s="27" t="s">
        <v>520</v>
      </c>
      <c r="I347" s="27" t="s">
        <v>521</v>
      </c>
      <c r="J347" s="27" t="s">
        <v>522</v>
      </c>
      <c r="K347" s="27" t="s">
        <v>54</v>
      </c>
      <c r="L347" s="27" t="s">
        <v>91</v>
      </c>
      <c r="M347" s="27" t="s">
        <v>92</v>
      </c>
      <c r="N347" s="27" t="s">
        <v>57</v>
      </c>
      <c r="O347" s="27" t="s">
        <v>523</v>
      </c>
      <c r="P347" s="27" t="s">
        <v>47</v>
      </c>
      <c r="Q347" s="27" t="s">
        <v>95</v>
      </c>
    </row>
    <row r="348" spans="1:17" ht="21.5" x14ac:dyDescent="0.35">
      <c r="A348" s="27" t="s">
        <v>6938</v>
      </c>
      <c r="B348" s="27" t="s">
        <v>45</v>
      </c>
      <c r="C348" s="27" t="s">
        <v>46</v>
      </c>
      <c r="D348" s="27" t="s">
        <v>517</v>
      </c>
      <c r="E348" s="27" t="s">
        <v>6278</v>
      </c>
      <c r="F348" s="28" t="s">
        <v>6939</v>
      </c>
      <c r="G348" s="27" t="s">
        <v>50</v>
      </c>
      <c r="H348" s="27" t="s">
        <v>6316</v>
      </c>
      <c r="I348" s="27" t="s">
        <v>6298</v>
      </c>
      <c r="J348" s="27" t="s">
        <v>6299</v>
      </c>
      <c r="K348" s="27" t="s">
        <v>54</v>
      </c>
      <c r="L348" s="27" t="s">
        <v>91</v>
      </c>
      <c r="M348" s="27" t="s">
        <v>92</v>
      </c>
      <c r="N348" s="27" t="s">
        <v>57</v>
      </c>
      <c r="O348" s="27" t="s">
        <v>523</v>
      </c>
      <c r="P348" s="27" t="s">
        <v>54</v>
      </c>
      <c r="Q348" s="27" t="s">
        <v>54</v>
      </c>
    </row>
    <row r="349" spans="1:17" x14ac:dyDescent="0.35">
      <c r="A349" s="27" t="s">
        <v>3654</v>
      </c>
      <c r="B349" s="27" t="s">
        <v>45</v>
      </c>
      <c r="C349" s="27" t="s">
        <v>46</v>
      </c>
      <c r="D349" s="27" t="s">
        <v>99</v>
      </c>
      <c r="E349" s="27" t="s">
        <v>3443</v>
      </c>
      <c r="F349" s="28" t="s">
        <v>3655</v>
      </c>
      <c r="G349" s="27" t="s">
        <v>50</v>
      </c>
      <c r="H349" s="27" t="s">
        <v>520</v>
      </c>
      <c r="I349" s="27" t="s">
        <v>3542</v>
      </c>
      <c r="J349" s="27" t="s">
        <v>3543</v>
      </c>
      <c r="K349" s="27" t="s">
        <v>54</v>
      </c>
      <c r="L349" s="27" t="s">
        <v>91</v>
      </c>
      <c r="M349" s="27" t="s">
        <v>92</v>
      </c>
      <c r="N349" s="27" t="s">
        <v>57</v>
      </c>
      <c r="O349" s="27" t="s">
        <v>523</v>
      </c>
      <c r="P349" s="27" t="s">
        <v>94</v>
      </c>
      <c r="Q349" s="27" t="s">
        <v>95</v>
      </c>
    </row>
    <row r="350" spans="1:17" x14ac:dyDescent="0.35">
      <c r="A350" s="27" t="s">
        <v>3656</v>
      </c>
      <c r="B350" s="27" t="s">
        <v>45</v>
      </c>
      <c r="C350" s="27" t="s">
        <v>46</v>
      </c>
      <c r="D350" s="27" t="s">
        <v>87</v>
      </c>
      <c r="E350" s="27" t="s">
        <v>3443</v>
      </c>
      <c r="F350" s="28" t="s">
        <v>3657</v>
      </c>
      <c r="G350" s="27" t="s">
        <v>50</v>
      </c>
      <c r="H350" s="27" t="s">
        <v>46</v>
      </c>
      <c r="I350" s="27" t="s">
        <v>3445</v>
      </c>
      <c r="J350" s="27" t="s">
        <v>3446</v>
      </c>
      <c r="K350" s="27" t="s">
        <v>54</v>
      </c>
      <c r="L350" s="27" t="s">
        <v>91</v>
      </c>
      <c r="M350" s="27" t="s">
        <v>92</v>
      </c>
      <c r="N350" s="27" t="s">
        <v>57</v>
      </c>
      <c r="O350" s="27" t="s">
        <v>523</v>
      </c>
      <c r="P350" s="27" t="s">
        <v>47</v>
      </c>
      <c r="Q350" s="27" t="s">
        <v>95</v>
      </c>
    </row>
    <row r="351" spans="1:17" x14ac:dyDescent="0.35">
      <c r="A351" s="27" t="s">
        <v>1938</v>
      </c>
      <c r="B351" s="27" t="s">
        <v>45</v>
      </c>
      <c r="C351" s="27" t="s">
        <v>46</v>
      </c>
      <c r="D351" s="27" t="s">
        <v>87</v>
      </c>
      <c r="E351" s="27" t="s">
        <v>1202</v>
      </c>
      <c r="F351" s="28" t="s">
        <v>1939</v>
      </c>
      <c r="G351" s="27" t="s">
        <v>50</v>
      </c>
      <c r="H351" s="27" t="s">
        <v>1230</v>
      </c>
      <c r="I351" s="27" t="s">
        <v>1205</v>
      </c>
      <c r="J351" s="27" t="s">
        <v>1206</v>
      </c>
      <c r="K351" s="27" t="s">
        <v>54</v>
      </c>
      <c r="L351" s="27" t="s">
        <v>91</v>
      </c>
      <c r="M351" s="27" t="s">
        <v>92</v>
      </c>
      <c r="N351" s="27" t="s">
        <v>57</v>
      </c>
      <c r="O351" s="27" t="s">
        <v>93</v>
      </c>
      <c r="P351" s="27" t="s">
        <v>47</v>
      </c>
      <c r="Q351" s="27" t="s">
        <v>95</v>
      </c>
    </row>
    <row r="352" spans="1:17" x14ac:dyDescent="0.35">
      <c r="A352" s="27" t="s">
        <v>762</v>
      </c>
      <c r="B352" s="27" t="s">
        <v>45</v>
      </c>
      <c r="C352" s="27" t="s">
        <v>46</v>
      </c>
      <c r="D352" s="27" t="s">
        <v>87</v>
      </c>
      <c r="E352" s="27" t="s">
        <v>512</v>
      </c>
      <c r="F352" s="28" t="s">
        <v>763</v>
      </c>
      <c r="G352" s="27" t="s">
        <v>514</v>
      </c>
      <c r="H352" s="27" t="s">
        <v>526</v>
      </c>
      <c r="I352" s="27" t="s">
        <v>527</v>
      </c>
      <c r="J352" s="27" t="s">
        <v>528</v>
      </c>
      <c r="K352" s="27" t="s">
        <v>54</v>
      </c>
      <c r="L352" s="27" t="s">
        <v>91</v>
      </c>
      <c r="M352" s="27" t="s">
        <v>92</v>
      </c>
      <c r="N352" s="27" t="s">
        <v>57</v>
      </c>
      <c r="O352" s="27" t="s">
        <v>523</v>
      </c>
      <c r="P352" s="27" t="s">
        <v>94</v>
      </c>
      <c r="Q352" s="27" t="s">
        <v>95</v>
      </c>
    </row>
    <row r="353" spans="1:17" x14ac:dyDescent="0.35">
      <c r="A353" s="27" t="s">
        <v>5193</v>
      </c>
      <c r="B353" s="27" t="s">
        <v>45</v>
      </c>
      <c r="C353" s="27" t="s">
        <v>46</v>
      </c>
      <c r="D353" s="27" t="s">
        <v>517</v>
      </c>
      <c r="E353" s="27" t="s">
        <v>5111</v>
      </c>
      <c r="F353" s="28" t="s">
        <v>5194</v>
      </c>
      <c r="G353" s="27" t="s">
        <v>50</v>
      </c>
      <c r="H353" s="27" t="s">
        <v>3135</v>
      </c>
      <c r="I353" s="27" t="s">
        <v>5121</v>
      </c>
      <c r="J353" s="27" t="s">
        <v>5122</v>
      </c>
      <c r="K353" s="27" t="s">
        <v>54</v>
      </c>
      <c r="L353" s="27" t="s">
        <v>91</v>
      </c>
      <c r="M353" s="27" t="s">
        <v>92</v>
      </c>
      <c r="N353" s="27" t="s">
        <v>57</v>
      </c>
      <c r="O353" s="27" t="s">
        <v>93</v>
      </c>
      <c r="P353" s="27" t="s">
        <v>54</v>
      </c>
      <c r="Q353" s="27" t="s">
        <v>54</v>
      </c>
    </row>
    <row r="354" spans="1:17" ht="21.5" x14ac:dyDescent="0.35">
      <c r="A354" s="27" t="s">
        <v>6946</v>
      </c>
      <c r="B354" s="27" t="s">
        <v>45</v>
      </c>
      <c r="C354" s="27" t="s">
        <v>46</v>
      </c>
      <c r="D354" s="27" t="s">
        <v>99</v>
      </c>
      <c r="E354" s="27" t="s">
        <v>6278</v>
      </c>
      <c r="F354" s="28" t="s">
        <v>6947</v>
      </c>
      <c r="G354" s="27" t="s">
        <v>50</v>
      </c>
      <c r="H354" s="27" t="s">
        <v>571</v>
      </c>
      <c r="I354" s="27" t="s">
        <v>6319</v>
      </c>
      <c r="J354" s="27" t="s">
        <v>6320</v>
      </c>
      <c r="K354" s="27" t="s">
        <v>54</v>
      </c>
      <c r="L354" s="27" t="s">
        <v>91</v>
      </c>
      <c r="M354" s="27" t="s">
        <v>92</v>
      </c>
      <c r="N354" s="27" t="s">
        <v>57</v>
      </c>
      <c r="O354" s="27" t="s">
        <v>523</v>
      </c>
      <c r="P354" s="27" t="s">
        <v>94</v>
      </c>
      <c r="Q354" s="27" t="s">
        <v>95</v>
      </c>
    </row>
    <row r="355" spans="1:17" x14ac:dyDescent="0.35">
      <c r="A355" s="27" t="s">
        <v>148</v>
      </c>
      <c r="B355" s="27" t="s">
        <v>45</v>
      </c>
      <c r="C355" s="27" t="s">
        <v>46</v>
      </c>
      <c r="D355" s="27" t="s">
        <v>70</v>
      </c>
      <c r="E355" s="27" t="s">
        <v>48</v>
      </c>
      <c r="F355" s="28" t="s">
        <v>149</v>
      </c>
      <c r="G355" s="27" t="s">
        <v>50</v>
      </c>
      <c r="H355" s="27" t="s">
        <v>51</v>
      </c>
      <c r="I355" s="27" t="s">
        <v>52</v>
      </c>
      <c r="J355" s="27" t="s">
        <v>53</v>
      </c>
      <c r="K355" s="27" t="s">
        <v>54</v>
      </c>
      <c r="L355" s="27" t="s">
        <v>91</v>
      </c>
      <c r="M355" s="27" t="s">
        <v>92</v>
      </c>
      <c r="N355" s="27" t="s">
        <v>57</v>
      </c>
      <c r="O355" s="27" t="s">
        <v>93</v>
      </c>
      <c r="P355" s="27" t="s">
        <v>150</v>
      </c>
      <c r="Q355" s="27" t="s">
        <v>95</v>
      </c>
    </row>
    <row r="356" spans="1:17" x14ac:dyDescent="0.35">
      <c r="A356" s="27" t="s">
        <v>151</v>
      </c>
      <c r="B356" s="27" t="s">
        <v>45</v>
      </c>
      <c r="C356" s="27" t="s">
        <v>46</v>
      </c>
      <c r="D356" s="27" t="s">
        <v>70</v>
      </c>
      <c r="E356" s="27" t="s">
        <v>48</v>
      </c>
      <c r="F356" s="28" t="s">
        <v>152</v>
      </c>
      <c r="G356" s="27" t="s">
        <v>50</v>
      </c>
      <c r="H356" s="27" t="s">
        <v>51</v>
      </c>
      <c r="I356" s="27" t="s">
        <v>52</v>
      </c>
      <c r="J356" s="27" t="s">
        <v>53</v>
      </c>
      <c r="K356" s="27" t="s">
        <v>54</v>
      </c>
      <c r="L356" s="27" t="s">
        <v>91</v>
      </c>
      <c r="M356" s="27" t="s">
        <v>92</v>
      </c>
      <c r="N356" s="27" t="s">
        <v>57</v>
      </c>
      <c r="O356" s="27" t="s">
        <v>93</v>
      </c>
      <c r="P356" s="27" t="s">
        <v>150</v>
      </c>
      <c r="Q356" s="27" t="s">
        <v>95</v>
      </c>
    </row>
    <row r="357" spans="1:17" x14ac:dyDescent="0.35">
      <c r="A357" s="27" t="s">
        <v>153</v>
      </c>
      <c r="B357" s="27" t="s">
        <v>45</v>
      </c>
      <c r="C357" s="27" t="s">
        <v>46</v>
      </c>
      <c r="D357" s="27" t="s">
        <v>70</v>
      </c>
      <c r="E357" s="27" t="s">
        <v>48</v>
      </c>
      <c r="F357" s="28" t="s">
        <v>154</v>
      </c>
      <c r="G357" s="27" t="s">
        <v>50</v>
      </c>
      <c r="H357" s="27" t="s">
        <v>51</v>
      </c>
      <c r="I357" s="27" t="s">
        <v>52</v>
      </c>
      <c r="J357" s="27" t="s">
        <v>53</v>
      </c>
      <c r="K357" s="27" t="s">
        <v>54</v>
      </c>
      <c r="L357" s="27" t="s">
        <v>91</v>
      </c>
      <c r="M357" s="27" t="s">
        <v>92</v>
      </c>
      <c r="N357" s="27" t="s">
        <v>57</v>
      </c>
      <c r="O357" s="27" t="s">
        <v>93</v>
      </c>
      <c r="P357" s="27" t="s">
        <v>150</v>
      </c>
      <c r="Q357" s="27" t="s">
        <v>95</v>
      </c>
    </row>
    <row r="358" spans="1:17" x14ac:dyDescent="0.35">
      <c r="A358" s="27" t="s">
        <v>3662</v>
      </c>
      <c r="B358" s="27" t="s">
        <v>45</v>
      </c>
      <c r="C358" s="27" t="s">
        <v>46</v>
      </c>
      <c r="D358" s="27" t="s">
        <v>64</v>
      </c>
      <c r="E358" s="27" t="s">
        <v>3443</v>
      </c>
      <c r="F358" s="28" t="s">
        <v>3663</v>
      </c>
      <c r="G358" s="27" t="s">
        <v>662</v>
      </c>
      <c r="H358" s="27" t="s">
        <v>46</v>
      </c>
      <c r="I358" s="27" t="s">
        <v>3445</v>
      </c>
      <c r="J358" s="27" t="s">
        <v>3446</v>
      </c>
      <c r="K358" s="27" t="s">
        <v>54</v>
      </c>
      <c r="L358" s="27" t="s">
        <v>91</v>
      </c>
      <c r="M358" s="27" t="s">
        <v>92</v>
      </c>
      <c r="N358" s="27" t="s">
        <v>57</v>
      </c>
      <c r="O358" s="27" t="s">
        <v>523</v>
      </c>
      <c r="P358" s="27" t="s">
        <v>58</v>
      </c>
      <c r="Q358" s="27" t="s">
        <v>95</v>
      </c>
    </row>
    <row r="359" spans="1:17" x14ac:dyDescent="0.35">
      <c r="A359" s="27" t="s">
        <v>769</v>
      </c>
      <c r="B359" s="27" t="s">
        <v>45</v>
      </c>
      <c r="C359" s="27" t="s">
        <v>46</v>
      </c>
      <c r="D359" s="27" t="s">
        <v>87</v>
      </c>
      <c r="E359" s="27" t="s">
        <v>512</v>
      </c>
      <c r="F359" s="28" t="s">
        <v>770</v>
      </c>
      <c r="G359" s="27" t="s">
        <v>50</v>
      </c>
      <c r="H359" s="27" t="s">
        <v>526</v>
      </c>
      <c r="I359" s="27" t="s">
        <v>527</v>
      </c>
      <c r="J359" s="27" t="s">
        <v>528</v>
      </c>
      <c r="K359" s="27" t="s">
        <v>54</v>
      </c>
      <c r="L359" s="27" t="s">
        <v>91</v>
      </c>
      <c r="M359" s="27" t="s">
        <v>92</v>
      </c>
      <c r="N359" s="27" t="s">
        <v>57</v>
      </c>
      <c r="O359" s="27" t="s">
        <v>523</v>
      </c>
      <c r="P359" s="27" t="s">
        <v>94</v>
      </c>
      <c r="Q359" s="27" t="s">
        <v>95</v>
      </c>
    </row>
    <row r="360" spans="1:17" x14ac:dyDescent="0.35">
      <c r="A360" s="27" t="s">
        <v>3664</v>
      </c>
      <c r="B360" s="27" t="s">
        <v>45</v>
      </c>
      <c r="C360" s="27" t="s">
        <v>46</v>
      </c>
      <c r="D360" s="27" t="s">
        <v>87</v>
      </c>
      <c r="E360" s="27" t="s">
        <v>3443</v>
      </c>
      <c r="F360" s="28" t="s">
        <v>3665</v>
      </c>
      <c r="G360" s="27" t="s">
        <v>50</v>
      </c>
      <c r="H360" s="27" t="s">
        <v>520</v>
      </c>
      <c r="I360" s="27" t="s">
        <v>3468</v>
      </c>
      <c r="J360" s="27" t="s">
        <v>3469</v>
      </c>
      <c r="K360" s="27" t="s">
        <v>54</v>
      </c>
      <c r="L360" s="27" t="s">
        <v>91</v>
      </c>
      <c r="M360" s="27" t="s">
        <v>92</v>
      </c>
      <c r="N360" s="27" t="s">
        <v>57</v>
      </c>
      <c r="O360" s="27" t="s">
        <v>523</v>
      </c>
      <c r="P360" s="27" t="s">
        <v>94</v>
      </c>
      <c r="Q360" s="27" t="s">
        <v>95</v>
      </c>
    </row>
    <row r="361" spans="1:17" ht="21.5" x14ac:dyDescent="0.35">
      <c r="A361" s="27" t="s">
        <v>6952</v>
      </c>
      <c r="B361" s="27" t="s">
        <v>45</v>
      </c>
      <c r="C361" s="27" t="s">
        <v>46</v>
      </c>
      <c r="D361" s="27" t="s">
        <v>70</v>
      </c>
      <c r="E361" s="27" t="s">
        <v>6278</v>
      </c>
      <c r="F361" s="28" t="s">
        <v>6953</v>
      </c>
      <c r="G361" s="27" t="s">
        <v>50</v>
      </c>
      <c r="H361" s="27" t="s">
        <v>6318</v>
      </c>
      <c r="I361" s="27" t="s">
        <v>6295</v>
      </c>
      <c r="J361" s="27" t="s">
        <v>6296</v>
      </c>
      <c r="K361" s="27" t="s">
        <v>54</v>
      </c>
      <c r="L361" s="27" t="s">
        <v>91</v>
      </c>
      <c r="M361" s="27" t="s">
        <v>92</v>
      </c>
      <c r="N361" s="27" t="s">
        <v>57</v>
      </c>
      <c r="O361" s="27" t="s">
        <v>93</v>
      </c>
      <c r="P361" s="27" t="s">
        <v>150</v>
      </c>
      <c r="Q361" s="27" t="s">
        <v>95</v>
      </c>
    </row>
    <row r="362" spans="1:17" ht="21.5" x14ac:dyDescent="0.35">
      <c r="A362" s="27" t="s">
        <v>375</v>
      </c>
      <c r="B362" s="27" t="s">
        <v>45</v>
      </c>
      <c r="C362" s="27" t="s">
        <v>46</v>
      </c>
      <c r="D362" s="27" t="s">
        <v>64</v>
      </c>
      <c r="E362" s="27" t="s">
        <v>5540</v>
      </c>
      <c r="F362" s="28" t="s">
        <v>5730</v>
      </c>
      <c r="G362" s="27" t="s">
        <v>50</v>
      </c>
      <c r="H362" s="27" t="s">
        <v>991</v>
      </c>
      <c r="I362" s="27" t="s">
        <v>5588</v>
      </c>
      <c r="J362" s="27" t="s">
        <v>5589</v>
      </c>
      <c r="K362" s="27" t="s">
        <v>54</v>
      </c>
      <c r="L362" s="27" t="s">
        <v>91</v>
      </c>
      <c r="M362" s="27" t="s">
        <v>92</v>
      </c>
      <c r="N362" s="27" t="s">
        <v>57</v>
      </c>
      <c r="O362" s="27" t="s">
        <v>93</v>
      </c>
      <c r="P362" s="27" t="s">
        <v>58</v>
      </c>
      <c r="Q362" s="27" t="s">
        <v>95</v>
      </c>
    </row>
    <row r="363" spans="1:17" ht="21.5" x14ac:dyDescent="0.35">
      <c r="A363" s="27" t="s">
        <v>6954</v>
      </c>
      <c r="B363" s="27" t="s">
        <v>45</v>
      </c>
      <c r="C363" s="27" t="s">
        <v>46</v>
      </c>
      <c r="D363" s="27" t="s">
        <v>87</v>
      </c>
      <c r="E363" s="27" t="s">
        <v>6278</v>
      </c>
      <c r="F363" s="28" t="s">
        <v>6955</v>
      </c>
      <c r="G363" s="27" t="s">
        <v>50</v>
      </c>
      <c r="H363" s="27" t="s">
        <v>6341</v>
      </c>
      <c r="I363" s="27" t="s">
        <v>6306</v>
      </c>
      <c r="J363" s="27" t="s">
        <v>6307</v>
      </c>
      <c r="K363" s="27" t="s">
        <v>54</v>
      </c>
      <c r="L363" s="27" t="s">
        <v>91</v>
      </c>
      <c r="M363" s="27" t="s">
        <v>92</v>
      </c>
      <c r="N363" s="27" t="s">
        <v>57</v>
      </c>
      <c r="O363" s="27" t="s">
        <v>93</v>
      </c>
      <c r="P363" s="27" t="s">
        <v>94</v>
      </c>
      <c r="Q363" s="27" t="s">
        <v>95</v>
      </c>
    </row>
    <row r="364" spans="1:17" x14ac:dyDescent="0.35">
      <c r="A364" s="27" t="s">
        <v>3670</v>
      </c>
      <c r="B364" s="27" t="s">
        <v>45</v>
      </c>
      <c r="C364" s="27" t="s">
        <v>46</v>
      </c>
      <c r="D364" s="27" t="s">
        <v>87</v>
      </c>
      <c r="E364" s="27" t="s">
        <v>3443</v>
      </c>
      <c r="F364" s="28" t="s">
        <v>3671</v>
      </c>
      <c r="G364" s="27" t="s">
        <v>514</v>
      </c>
      <c r="H364" s="27" t="s">
        <v>46</v>
      </c>
      <c r="I364" s="27" t="s">
        <v>3445</v>
      </c>
      <c r="J364" s="27" t="s">
        <v>3446</v>
      </c>
      <c r="K364" s="27" t="s">
        <v>54</v>
      </c>
      <c r="L364" s="27" t="s">
        <v>91</v>
      </c>
      <c r="M364" s="27" t="s">
        <v>92</v>
      </c>
      <c r="N364" s="27" t="s">
        <v>57</v>
      </c>
      <c r="O364" s="27" t="s">
        <v>523</v>
      </c>
      <c r="P364" s="27" t="s">
        <v>47</v>
      </c>
      <c r="Q364" s="27" t="s">
        <v>95</v>
      </c>
    </row>
    <row r="365" spans="1:17" ht="21.5" x14ac:dyDescent="0.35">
      <c r="A365" s="27" t="s">
        <v>5733</v>
      </c>
      <c r="B365" s="27" t="s">
        <v>45</v>
      </c>
      <c r="C365" s="27" t="s">
        <v>46</v>
      </c>
      <c r="D365" s="27" t="s">
        <v>87</v>
      </c>
      <c r="E365" s="27" t="s">
        <v>6278</v>
      </c>
      <c r="F365" s="28" t="s">
        <v>6959</v>
      </c>
      <c r="G365" s="27" t="s">
        <v>50</v>
      </c>
      <c r="H365" s="27" t="s">
        <v>6305</v>
      </c>
      <c r="I365" s="27" t="s">
        <v>6306</v>
      </c>
      <c r="J365" s="27" t="s">
        <v>6307</v>
      </c>
      <c r="K365" s="27" t="s">
        <v>54</v>
      </c>
      <c r="L365" s="27" t="s">
        <v>91</v>
      </c>
      <c r="M365" s="27" t="s">
        <v>92</v>
      </c>
      <c r="N365" s="27" t="s">
        <v>57</v>
      </c>
      <c r="O365" s="27" t="s">
        <v>93</v>
      </c>
      <c r="P365" s="27" t="s">
        <v>47</v>
      </c>
      <c r="Q365" s="27" t="s">
        <v>95</v>
      </c>
    </row>
    <row r="366" spans="1:17" ht="21.5" x14ac:dyDescent="0.35">
      <c r="A366" s="27" t="s">
        <v>5733</v>
      </c>
      <c r="B366" s="27" t="s">
        <v>45</v>
      </c>
      <c r="C366" s="27" t="s">
        <v>46</v>
      </c>
      <c r="D366" s="27" t="s">
        <v>537</v>
      </c>
      <c r="E366" s="27" t="s">
        <v>6278</v>
      </c>
      <c r="F366" s="28" t="s">
        <v>6960</v>
      </c>
      <c r="G366" s="27" t="s">
        <v>50</v>
      </c>
      <c r="H366" s="27" t="s">
        <v>5134</v>
      </c>
      <c r="I366" s="27" t="s">
        <v>6324</v>
      </c>
      <c r="J366" s="27" t="s">
        <v>6325</v>
      </c>
      <c r="K366" s="27" t="s">
        <v>54</v>
      </c>
      <c r="L366" s="27" t="s">
        <v>91</v>
      </c>
      <c r="M366" s="27" t="s">
        <v>92</v>
      </c>
      <c r="N366" s="27" t="s">
        <v>57</v>
      </c>
      <c r="O366" s="27" t="s">
        <v>523</v>
      </c>
      <c r="P366" s="27" t="s">
        <v>537</v>
      </c>
      <c r="Q366" s="27" t="s">
        <v>95</v>
      </c>
    </row>
    <row r="367" spans="1:17" x14ac:dyDescent="0.35">
      <c r="A367" s="27" t="s">
        <v>3672</v>
      </c>
      <c r="B367" s="27" t="s">
        <v>45</v>
      </c>
      <c r="C367" s="27" t="s">
        <v>46</v>
      </c>
      <c r="D367" s="27" t="s">
        <v>87</v>
      </c>
      <c r="E367" s="27" t="s">
        <v>3443</v>
      </c>
      <c r="F367" s="28" t="s">
        <v>3673</v>
      </c>
      <c r="G367" s="27" t="s">
        <v>514</v>
      </c>
      <c r="H367" s="27" t="s">
        <v>526</v>
      </c>
      <c r="I367" s="27" t="s">
        <v>3445</v>
      </c>
      <c r="J367" s="27" t="s">
        <v>3446</v>
      </c>
      <c r="K367" s="27" t="s">
        <v>54</v>
      </c>
      <c r="L367" s="27" t="s">
        <v>91</v>
      </c>
      <c r="M367" s="27" t="s">
        <v>92</v>
      </c>
      <c r="N367" s="27" t="s">
        <v>57</v>
      </c>
      <c r="O367" s="27" t="s">
        <v>523</v>
      </c>
      <c r="P367" s="27" t="s">
        <v>47</v>
      </c>
      <c r="Q367" s="27" t="s">
        <v>95</v>
      </c>
    </row>
    <row r="368" spans="1:17" x14ac:dyDescent="0.35">
      <c r="A368" s="27" t="s">
        <v>3674</v>
      </c>
      <c r="B368" s="27" t="s">
        <v>45</v>
      </c>
      <c r="C368" s="27" t="s">
        <v>46</v>
      </c>
      <c r="D368" s="27" t="s">
        <v>517</v>
      </c>
      <c r="E368" s="27" t="s">
        <v>3443</v>
      </c>
      <c r="F368" s="28" t="s">
        <v>3675</v>
      </c>
      <c r="G368" s="27" t="s">
        <v>50</v>
      </c>
      <c r="H368" s="27" t="s">
        <v>46</v>
      </c>
      <c r="I368" s="27" t="s">
        <v>3445</v>
      </c>
      <c r="J368" s="27" t="s">
        <v>3446</v>
      </c>
      <c r="K368" s="27" t="s">
        <v>54</v>
      </c>
      <c r="L368" s="27" t="s">
        <v>91</v>
      </c>
      <c r="M368" s="27" t="s">
        <v>92</v>
      </c>
      <c r="N368" s="27" t="s">
        <v>57</v>
      </c>
      <c r="O368" s="27" t="s">
        <v>523</v>
      </c>
      <c r="P368" s="27" t="s">
        <v>54</v>
      </c>
      <c r="Q368" s="27" t="s">
        <v>54</v>
      </c>
    </row>
    <row r="369" spans="1:17" x14ac:dyDescent="0.35">
      <c r="A369" s="27" t="s">
        <v>3678</v>
      </c>
      <c r="B369" s="27" t="s">
        <v>45</v>
      </c>
      <c r="C369" s="27" t="s">
        <v>46</v>
      </c>
      <c r="D369" s="27" t="s">
        <v>87</v>
      </c>
      <c r="E369" s="27" t="s">
        <v>3443</v>
      </c>
      <c r="F369" s="28" t="s">
        <v>3679</v>
      </c>
      <c r="G369" s="27" t="s">
        <v>514</v>
      </c>
      <c r="H369" s="27" t="s">
        <v>526</v>
      </c>
      <c r="I369" s="27" t="s">
        <v>3445</v>
      </c>
      <c r="J369" s="27" t="s">
        <v>3446</v>
      </c>
      <c r="K369" s="27" t="s">
        <v>54</v>
      </c>
      <c r="L369" s="27" t="s">
        <v>91</v>
      </c>
      <c r="M369" s="27" t="s">
        <v>92</v>
      </c>
      <c r="N369" s="27" t="s">
        <v>57</v>
      </c>
      <c r="O369" s="27" t="s">
        <v>523</v>
      </c>
      <c r="P369" s="27" t="s">
        <v>94</v>
      </c>
      <c r="Q369" s="27" t="s">
        <v>95</v>
      </c>
    </row>
    <row r="370" spans="1:17" ht="21.5" x14ac:dyDescent="0.35">
      <c r="A370" s="27" t="s">
        <v>6966</v>
      </c>
      <c r="B370" s="27" t="s">
        <v>45</v>
      </c>
      <c r="C370" s="27" t="s">
        <v>46</v>
      </c>
      <c r="D370" s="27" t="s">
        <v>70</v>
      </c>
      <c r="E370" s="27" t="s">
        <v>6278</v>
      </c>
      <c r="F370" s="28" t="s">
        <v>6967</v>
      </c>
      <c r="G370" s="27" t="s">
        <v>50</v>
      </c>
      <c r="H370" s="27" t="s">
        <v>6318</v>
      </c>
      <c r="I370" s="27" t="s">
        <v>6347</v>
      </c>
      <c r="J370" s="27" t="s">
        <v>6348</v>
      </c>
      <c r="K370" s="27" t="s">
        <v>54</v>
      </c>
      <c r="L370" s="27" t="s">
        <v>91</v>
      </c>
      <c r="M370" s="27" t="s">
        <v>92</v>
      </c>
      <c r="N370" s="27" t="s">
        <v>57</v>
      </c>
      <c r="O370" s="27" t="s">
        <v>523</v>
      </c>
      <c r="P370" s="27" t="s">
        <v>150</v>
      </c>
      <c r="Q370" s="27" t="s">
        <v>95</v>
      </c>
    </row>
    <row r="371" spans="1:17" ht="21.5" x14ac:dyDescent="0.35">
      <c r="A371" s="27" t="s">
        <v>1962</v>
      </c>
      <c r="B371" s="27" t="s">
        <v>45</v>
      </c>
      <c r="C371" s="27" t="s">
        <v>46</v>
      </c>
      <c r="D371" s="27" t="s">
        <v>99</v>
      </c>
      <c r="E371" s="27" t="s">
        <v>6278</v>
      </c>
      <c r="F371" s="28" t="s">
        <v>6971</v>
      </c>
      <c r="G371" s="27" t="s">
        <v>50</v>
      </c>
      <c r="H371" s="27" t="s">
        <v>1230</v>
      </c>
      <c r="I371" s="27" t="s">
        <v>6306</v>
      </c>
      <c r="J371" s="27" t="s">
        <v>6307</v>
      </c>
      <c r="K371" s="27" t="s">
        <v>54</v>
      </c>
      <c r="L371" s="27" t="s">
        <v>91</v>
      </c>
      <c r="M371" s="27" t="s">
        <v>92</v>
      </c>
      <c r="N371" s="27" t="s">
        <v>57</v>
      </c>
      <c r="O371" s="27" t="s">
        <v>93</v>
      </c>
      <c r="P371" s="27" t="s">
        <v>94</v>
      </c>
      <c r="Q371" s="27" t="s">
        <v>95</v>
      </c>
    </row>
    <row r="372" spans="1:17" ht="21.5" x14ac:dyDescent="0.35">
      <c r="A372" s="27" t="s">
        <v>1962</v>
      </c>
      <c r="B372" s="27" t="s">
        <v>45</v>
      </c>
      <c r="C372" s="27" t="s">
        <v>46</v>
      </c>
      <c r="D372" s="27" t="s">
        <v>87</v>
      </c>
      <c r="E372" s="27" t="s">
        <v>6278</v>
      </c>
      <c r="F372" s="28" t="s">
        <v>6970</v>
      </c>
      <c r="G372" s="27" t="s">
        <v>50</v>
      </c>
      <c r="H372" s="27" t="s">
        <v>5166</v>
      </c>
      <c r="I372" s="27" t="s">
        <v>6381</v>
      </c>
      <c r="J372" s="27" t="s">
        <v>6382</v>
      </c>
      <c r="K372" s="27" t="s">
        <v>54</v>
      </c>
      <c r="L372" s="27" t="s">
        <v>91</v>
      </c>
      <c r="M372" s="27" t="s">
        <v>92</v>
      </c>
      <c r="N372" s="27" t="s">
        <v>57</v>
      </c>
      <c r="O372" s="27" t="s">
        <v>93</v>
      </c>
      <c r="P372" s="27" t="s">
        <v>94</v>
      </c>
      <c r="Q372" s="27" t="s">
        <v>95</v>
      </c>
    </row>
    <row r="373" spans="1:17" ht="21.5" x14ac:dyDescent="0.35">
      <c r="A373" s="27" t="s">
        <v>1962</v>
      </c>
      <c r="B373" s="27" t="s">
        <v>45</v>
      </c>
      <c r="C373" s="27" t="s">
        <v>46</v>
      </c>
      <c r="D373" s="27" t="s">
        <v>87</v>
      </c>
      <c r="E373" s="27" t="s">
        <v>6278</v>
      </c>
      <c r="F373" s="28" t="s">
        <v>6969</v>
      </c>
      <c r="G373" s="27" t="s">
        <v>50</v>
      </c>
      <c r="H373" s="27" t="s">
        <v>6318</v>
      </c>
      <c r="I373" s="27" t="s">
        <v>6319</v>
      </c>
      <c r="J373" s="27" t="s">
        <v>6320</v>
      </c>
      <c r="K373" s="27" t="s">
        <v>54</v>
      </c>
      <c r="L373" s="27" t="s">
        <v>91</v>
      </c>
      <c r="M373" s="27" t="s">
        <v>92</v>
      </c>
      <c r="N373" s="27" t="s">
        <v>57</v>
      </c>
      <c r="O373" s="27" t="s">
        <v>523</v>
      </c>
      <c r="P373" s="27" t="s">
        <v>47</v>
      </c>
      <c r="Q373" s="27" t="s">
        <v>95</v>
      </c>
    </row>
    <row r="374" spans="1:17" ht="21.5" x14ac:dyDescent="0.35">
      <c r="A374" s="27" t="s">
        <v>5740</v>
      </c>
      <c r="B374" s="27" t="s">
        <v>45</v>
      </c>
      <c r="C374" s="27" t="s">
        <v>46</v>
      </c>
      <c r="D374" s="27" t="s">
        <v>83</v>
      </c>
      <c r="E374" s="27" t="s">
        <v>5540</v>
      </c>
      <c r="F374" s="28" t="s">
        <v>5741</v>
      </c>
      <c r="G374" s="27" t="s">
        <v>50</v>
      </c>
      <c r="H374" s="27" t="s">
        <v>1480</v>
      </c>
      <c r="I374" s="27" t="s">
        <v>5588</v>
      </c>
      <c r="J374" s="27" t="s">
        <v>5589</v>
      </c>
      <c r="K374" s="27" t="s">
        <v>54</v>
      </c>
      <c r="L374" s="27" t="s">
        <v>91</v>
      </c>
      <c r="M374" s="27" t="s">
        <v>92</v>
      </c>
      <c r="N374" s="27" t="s">
        <v>57</v>
      </c>
      <c r="O374" s="27" t="s">
        <v>93</v>
      </c>
      <c r="P374" s="27" t="s">
        <v>83</v>
      </c>
      <c r="Q374" s="27" t="s">
        <v>95</v>
      </c>
    </row>
    <row r="375" spans="1:17" ht="21.5" x14ac:dyDescent="0.35">
      <c r="A375" s="27" t="s">
        <v>6974</v>
      </c>
      <c r="B375" s="27" t="s">
        <v>45</v>
      </c>
      <c r="C375" s="27" t="s">
        <v>46</v>
      </c>
      <c r="D375" s="27" t="s">
        <v>87</v>
      </c>
      <c r="E375" s="27" t="s">
        <v>6278</v>
      </c>
      <c r="F375" s="28" t="s">
        <v>6975</v>
      </c>
      <c r="G375" s="27" t="s">
        <v>50</v>
      </c>
      <c r="H375" s="27" t="s">
        <v>5399</v>
      </c>
      <c r="I375" s="27" t="s">
        <v>6351</v>
      </c>
      <c r="J375" s="27" t="s">
        <v>6352</v>
      </c>
      <c r="K375" s="27" t="s">
        <v>54</v>
      </c>
      <c r="L375" s="27" t="s">
        <v>91</v>
      </c>
      <c r="M375" s="27" t="s">
        <v>92</v>
      </c>
      <c r="N375" s="27" t="s">
        <v>57</v>
      </c>
      <c r="O375" s="27" t="s">
        <v>93</v>
      </c>
      <c r="P375" s="27" t="s">
        <v>47</v>
      </c>
      <c r="Q375" s="27" t="s">
        <v>95</v>
      </c>
    </row>
    <row r="376" spans="1:17" x14ac:dyDescent="0.35">
      <c r="A376" s="27" t="s">
        <v>776</v>
      </c>
      <c r="B376" s="27" t="s">
        <v>45</v>
      </c>
      <c r="C376" s="27" t="s">
        <v>46</v>
      </c>
      <c r="D376" s="27" t="s">
        <v>87</v>
      </c>
      <c r="E376" s="27" t="s">
        <v>512</v>
      </c>
      <c r="F376" s="28" t="s">
        <v>777</v>
      </c>
      <c r="G376" s="27" t="s">
        <v>50</v>
      </c>
      <c r="H376" s="27" t="s">
        <v>520</v>
      </c>
      <c r="I376" s="27" t="s">
        <v>552</v>
      </c>
      <c r="J376" s="27" t="s">
        <v>553</v>
      </c>
      <c r="K376" s="27" t="s">
        <v>54</v>
      </c>
      <c r="L376" s="27" t="s">
        <v>91</v>
      </c>
      <c r="M376" s="27" t="s">
        <v>92</v>
      </c>
      <c r="N376" s="27" t="s">
        <v>57</v>
      </c>
      <c r="O376" s="27" t="s">
        <v>523</v>
      </c>
      <c r="P376" s="27" t="s">
        <v>47</v>
      </c>
      <c r="Q376" s="27" t="s">
        <v>95</v>
      </c>
    </row>
    <row r="377" spans="1:17" x14ac:dyDescent="0.35">
      <c r="A377" s="27" t="s">
        <v>1967</v>
      </c>
      <c r="B377" s="27" t="s">
        <v>45</v>
      </c>
      <c r="C377" s="27" t="s">
        <v>46</v>
      </c>
      <c r="D377" s="27" t="s">
        <v>537</v>
      </c>
      <c r="E377" s="27" t="s">
        <v>1202</v>
      </c>
      <c r="F377" s="28" t="s">
        <v>1968</v>
      </c>
      <c r="G377" s="27" t="s">
        <v>50</v>
      </c>
      <c r="H377" s="27" t="s">
        <v>1227</v>
      </c>
      <c r="I377" s="27" t="s">
        <v>1205</v>
      </c>
      <c r="J377" s="27" t="s">
        <v>1206</v>
      </c>
      <c r="K377" s="27" t="s">
        <v>54</v>
      </c>
      <c r="L377" s="27" t="s">
        <v>91</v>
      </c>
      <c r="M377" s="27" t="s">
        <v>92</v>
      </c>
      <c r="N377" s="27" t="s">
        <v>57</v>
      </c>
      <c r="O377" s="27" t="s">
        <v>93</v>
      </c>
      <c r="P377" s="27" t="s">
        <v>537</v>
      </c>
      <c r="Q377" s="27" t="s">
        <v>95</v>
      </c>
    </row>
    <row r="378" spans="1:17" x14ac:dyDescent="0.35">
      <c r="A378" s="27" t="s">
        <v>3693</v>
      </c>
      <c r="B378" s="27" t="s">
        <v>45</v>
      </c>
      <c r="C378" s="27" t="s">
        <v>46</v>
      </c>
      <c r="D378" s="27" t="s">
        <v>87</v>
      </c>
      <c r="E378" s="27" t="s">
        <v>3443</v>
      </c>
      <c r="F378" s="28" t="s">
        <v>3694</v>
      </c>
      <c r="G378" s="27" t="s">
        <v>514</v>
      </c>
      <c r="H378" s="27" t="s">
        <v>526</v>
      </c>
      <c r="I378" s="27" t="s">
        <v>3445</v>
      </c>
      <c r="J378" s="27" t="s">
        <v>3446</v>
      </c>
      <c r="K378" s="27" t="s">
        <v>54</v>
      </c>
      <c r="L378" s="27" t="s">
        <v>91</v>
      </c>
      <c r="M378" s="27" t="s">
        <v>92</v>
      </c>
      <c r="N378" s="27" t="s">
        <v>57</v>
      </c>
      <c r="O378" s="27" t="s">
        <v>523</v>
      </c>
      <c r="P378" s="27" t="s">
        <v>47</v>
      </c>
      <c r="Q378" s="27" t="s">
        <v>95</v>
      </c>
    </row>
    <row r="379" spans="1:17" ht="21.5" x14ac:dyDescent="0.35">
      <c r="A379" s="27" t="s">
        <v>6986</v>
      </c>
      <c r="B379" s="27" t="s">
        <v>45</v>
      </c>
      <c r="C379" s="27" t="s">
        <v>46</v>
      </c>
      <c r="D379" s="27" t="s">
        <v>87</v>
      </c>
      <c r="E379" s="27" t="s">
        <v>6278</v>
      </c>
      <c r="F379" s="28" t="s">
        <v>6987</v>
      </c>
      <c r="G379" s="27" t="s">
        <v>50</v>
      </c>
      <c r="H379" s="27" t="s">
        <v>6280</v>
      </c>
      <c r="I379" s="27" t="s">
        <v>6347</v>
      </c>
      <c r="J379" s="27" t="s">
        <v>6348</v>
      </c>
      <c r="K379" s="27" t="s">
        <v>54</v>
      </c>
      <c r="L379" s="27" t="s">
        <v>91</v>
      </c>
      <c r="M379" s="27" t="s">
        <v>92</v>
      </c>
      <c r="N379" s="27" t="s">
        <v>57</v>
      </c>
      <c r="O379" s="27" t="s">
        <v>523</v>
      </c>
      <c r="P379" s="27" t="s">
        <v>47</v>
      </c>
      <c r="Q379" s="27" t="s">
        <v>95</v>
      </c>
    </row>
    <row r="380" spans="1:17" ht="21.5" x14ac:dyDescent="0.35">
      <c r="A380" s="27" t="s">
        <v>6992</v>
      </c>
      <c r="B380" s="27" t="s">
        <v>45</v>
      </c>
      <c r="C380" s="27" t="s">
        <v>46</v>
      </c>
      <c r="D380" s="27" t="s">
        <v>264</v>
      </c>
      <c r="E380" s="27" t="s">
        <v>6278</v>
      </c>
      <c r="F380" s="28" t="s">
        <v>6993</v>
      </c>
      <c r="G380" s="27" t="s">
        <v>50</v>
      </c>
      <c r="H380" s="27" t="s">
        <v>5166</v>
      </c>
      <c r="I380" s="27" t="s">
        <v>6351</v>
      </c>
      <c r="J380" s="27" t="s">
        <v>6352</v>
      </c>
      <c r="K380" s="27" t="s">
        <v>54</v>
      </c>
      <c r="L380" s="27" t="s">
        <v>91</v>
      </c>
      <c r="M380" s="27" t="s">
        <v>92</v>
      </c>
      <c r="N380" s="27" t="s">
        <v>57</v>
      </c>
      <c r="O380" s="27" t="s">
        <v>93</v>
      </c>
      <c r="P380" s="27" t="s">
        <v>264</v>
      </c>
      <c r="Q380" s="27" t="s">
        <v>95</v>
      </c>
    </row>
    <row r="381" spans="1:17" x14ac:dyDescent="0.35">
      <c r="A381" s="27" t="s">
        <v>778</v>
      </c>
      <c r="B381" s="27" t="s">
        <v>45</v>
      </c>
      <c r="C381" s="27" t="s">
        <v>46</v>
      </c>
      <c r="D381" s="27" t="s">
        <v>194</v>
      </c>
      <c r="E381" s="27" t="s">
        <v>512</v>
      </c>
      <c r="F381" s="28" t="s">
        <v>779</v>
      </c>
      <c r="G381" s="27" t="s">
        <v>514</v>
      </c>
      <c r="H381" s="27" t="s">
        <v>46</v>
      </c>
      <c r="I381" s="27" t="s">
        <v>527</v>
      </c>
      <c r="J381" s="27" t="s">
        <v>528</v>
      </c>
      <c r="K381" s="27" t="s">
        <v>54</v>
      </c>
      <c r="L381" s="27" t="s">
        <v>91</v>
      </c>
      <c r="M381" s="27" t="s">
        <v>92</v>
      </c>
      <c r="N381" s="27" t="s">
        <v>57</v>
      </c>
      <c r="O381" s="27" t="s">
        <v>523</v>
      </c>
      <c r="P381" s="27" t="s">
        <v>78</v>
      </c>
      <c r="Q381" s="27" t="s">
        <v>95</v>
      </c>
    </row>
    <row r="382" spans="1:17" x14ac:dyDescent="0.35">
      <c r="A382" s="27" t="s">
        <v>780</v>
      </c>
      <c r="B382" s="27" t="s">
        <v>45</v>
      </c>
      <c r="C382" s="27" t="s">
        <v>46</v>
      </c>
      <c r="D382" s="27" t="s">
        <v>87</v>
      </c>
      <c r="E382" s="27" t="s">
        <v>512</v>
      </c>
      <c r="F382" s="28" t="s">
        <v>781</v>
      </c>
      <c r="G382" s="27" t="s">
        <v>662</v>
      </c>
      <c r="H382" s="27" t="s">
        <v>520</v>
      </c>
      <c r="I382" s="27" t="s">
        <v>552</v>
      </c>
      <c r="J382" s="27" t="s">
        <v>553</v>
      </c>
      <c r="K382" s="27" t="s">
        <v>54</v>
      </c>
      <c r="L382" s="27" t="s">
        <v>91</v>
      </c>
      <c r="M382" s="27" t="s">
        <v>92</v>
      </c>
      <c r="N382" s="27" t="s">
        <v>57</v>
      </c>
      <c r="O382" s="27" t="s">
        <v>523</v>
      </c>
      <c r="P382" s="27" t="s">
        <v>47</v>
      </c>
      <c r="Q382" s="27" t="s">
        <v>95</v>
      </c>
    </row>
    <row r="383" spans="1:17" ht="21.5" x14ac:dyDescent="0.35">
      <c r="A383" s="27" t="s">
        <v>5211</v>
      </c>
      <c r="B383" s="27" t="s">
        <v>45</v>
      </c>
      <c r="C383" s="27" t="s">
        <v>46</v>
      </c>
      <c r="D383" s="27" t="s">
        <v>87</v>
      </c>
      <c r="E383" s="27" t="s">
        <v>6278</v>
      </c>
      <c r="F383" s="28" t="s">
        <v>6999</v>
      </c>
      <c r="G383" s="27" t="s">
        <v>50</v>
      </c>
      <c r="H383" s="27" t="s">
        <v>4194</v>
      </c>
      <c r="I383" s="27" t="s">
        <v>6319</v>
      </c>
      <c r="J383" s="27" t="s">
        <v>6320</v>
      </c>
      <c r="K383" s="27" t="s">
        <v>54</v>
      </c>
      <c r="L383" s="27" t="s">
        <v>91</v>
      </c>
      <c r="M383" s="27" t="s">
        <v>92</v>
      </c>
      <c r="N383" s="27" t="s">
        <v>57</v>
      </c>
      <c r="O383" s="27" t="s">
        <v>523</v>
      </c>
      <c r="P383" s="27" t="s">
        <v>47</v>
      </c>
      <c r="Q383" s="27" t="s">
        <v>95</v>
      </c>
    </row>
    <row r="384" spans="1:17" ht="21.5" x14ac:dyDescent="0.35">
      <c r="A384" s="27" t="s">
        <v>782</v>
      </c>
      <c r="B384" s="27" t="s">
        <v>45</v>
      </c>
      <c r="C384" s="27" t="s">
        <v>46</v>
      </c>
      <c r="D384" s="27" t="s">
        <v>99</v>
      </c>
      <c r="E384" s="27" t="s">
        <v>6278</v>
      </c>
      <c r="F384" s="28" t="s">
        <v>7000</v>
      </c>
      <c r="G384" s="27" t="s">
        <v>50</v>
      </c>
      <c r="H384" s="27" t="s">
        <v>6289</v>
      </c>
      <c r="I384" s="27" t="s">
        <v>6290</v>
      </c>
      <c r="J384" s="27" t="s">
        <v>6291</v>
      </c>
      <c r="K384" s="27" t="s">
        <v>54</v>
      </c>
      <c r="L384" s="27" t="s">
        <v>91</v>
      </c>
      <c r="M384" s="27" t="s">
        <v>92</v>
      </c>
      <c r="N384" s="27" t="s">
        <v>57</v>
      </c>
      <c r="O384" s="27" t="s">
        <v>93</v>
      </c>
      <c r="P384" s="27" t="s">
        <v>47</v>
      </c>
      <c r="Q384" s="27" t="s">
        <v>95</v>
      </c>
    </row>
    <row r="385" spans="1:17" ht="21.5" x14ac:dyDescent="0.35">
      <c r="A385" s="27" t="s">
        <v>7001</v>
      </c>
      <c r="B385" s="27" t="s">
        <v>45</v>
      </c>
      <c r="C385" s="27" t="s">
        <v>46</v>
      </c>
      <c r="D385" s="27" t="s">
        <v>99</v>
      </c>
      <c r="E385" s="27" t="s">
        <v>6278</v>
      </c>
      <c r="F385" s="28" t="s">
        <v>7002</v>
      </c>
      <c r="G385" s="27" t="s">
        <v>50</v>
      </c>
      <c r="H385" s="27" t="s">
        <v>6305</v>
      </c>
      <c r="I385" s="27" t="s">
        <v>6306</v>
      </c>
      <c r="J385" s="27" t="s">
        <v>6307</v>
      </c>
      <c r="K385" s="27" t="s">
        <v>54</v>
      </c>
      <c r="L385" s="27" t="s">
        <v>91</v>
      </c>
      <c r="M385" s="27" t="s">
        <v>92</v>
      </c>
      <c r="N385" s="27" t="s">
        <v>57</v>
      </c>
      <c r="O385" s="27" t="s">
        <v>93</v>
      </c>
      <c r="P385" s="27" t="s">
        <v>47</v>
      </c>
      <c r="Q385" s="27" t="s">
        <v>95</v>
      </c>
    </row>
    <row r="386" spans="1:17" x14ac:dyDescent="0.35">
      <c r="A386" s="27" t="s">
        <v>3697</v>
      </c>
      <c r="B386" s="27" t="s">
        <v>45</v>
      </c>
      <c r="C386" s="27" t="s">
        <v>46</v>
      </c>
      <c r="D386" s="27" t="s">
        <v>87</v>
      </c>
      <c r="E386" s="27" t="s">
        <v>3443</v>
      </c>
      <c r="F386" s="28" t="s">
        <v>3698</v>
      </c>
      <c r="G386" s="27" t="s">
        <v>50</v>
      </c>
      <c r="H386" s="27" t="s">
        <v>46</v>
      </c>
      <c r="I386" s="27" t="s">
        <v>3445</v>
      </c>
      <c r="J386" s="27" t="s">
        <v>3446</v>
      </c>
      <c r="K386" s="27" t="s">
        <v>54</v>
      </c>
      <c r="L386" s="27" t="s">
        <v>91</v>
      </c>
      <c r="M386" s="27" t="s">
        <v>92</v>
      </c>
      <c r="N386" s="27" t="s">
        <v>57</v>
      </c>
      <c r="O386" s="27" t="s">
        <v>523</v>
      </c>
      <c r="P386" s="27" t="s">
        <v>47</v>
      </c>
      <c r="Q386" s="27" t="s">
        <v>95</v>
      </c>
    </row>
    <row r="387" spans="1:17" ht="21.5" x14ac:dyDescent="0.35">
      <c r="A387" s="27" t="s">
        <v>7007</v>
      </c>
      <c r="B387" s="27" t="s">
        <v>45</v>
      </c>
      <c r="C387" s="27" t="s">
        <v>46</v>
      </c>
      <c r="D387" s="27" t="s">
        <v>87</v>
      </c>
      <c r="E387" s="27" t="s">
        <v>6278</v>
      </c>
      <c r="F387" s="28" t="s">
        <v>7009</v>
      </c>
      <c r="G387" s="27" t="s">
        <v>50</v>
      </c>
      <c r="H387" s="27" t="s">
        <v>5264</v>
      </c>
      <c r="I387" s="27" t="s">
        <v>6381</v>
      </c>
      <c r="J387" s="27" t="s">
        <v>6382</v>
      </c>
      <c r="K387" s="27" t="s">
        <v>54</v>
      </c>
      <c r="L387" s="27" t="s">
        <v>91</v>
      </c>
      <c r="M387" s="27" t="s">
        <v>92</v>
      </c>
      <c r="N387" s="27" t="s">
        <v>57</v>
      </c>
      <c r="O387" s="27" t="s">
        <v>93</v>
      </c>
      <c r="P387" s="27" t="s">
        <v>47</v>
      </c>
      <c r="Q387" s="27" t="s">
        <v>95</v>
      </c>
    </row>
    <row r="388" spans="1:17" x14ac:dyDescent="0.35">
      <c r="A388" s="27" t="s">
        <v>5215</v>
      </c>
      <c r="B388" s="27" t="s">
        <v>45</v>
      </c>
      <c r="C388" s="27" t="s">
        <v>46</v>
      </c>
      <c r="D388" s="27" t="s">
        <v>70</v>
      </c>
      <c r="E388" s="27" t="s">
        <v>5111</v>
      </c>
      <c r="F388" s="28" t="s">
        <v>5216</v>
      </c>
      <c r="G388" s="27" t="s">
        <v>50</v>
      </c>
      <c r="H388" s="27" t="s">
        <v>5137</v>
      </c>
      <c r="I388" s="27" t="s">
        <v>5121</v>
      </c>
      <c r="J388" s="27" t="s">
        <v>5122</v>
      </c>
      <c r="K388" s="27" t="s">
        <v>54</v>
      </c>
      <c r="L388" s="27" t="s">
        <v>91</v>
      </c>
      <c r="M388" s="27" t="s">
        <v>92</v>
      </c>
      <c r="N388" s="27" t="s">
        <v>57</v>
      </c>
      <c r="O388" s="27" t="s">
        <v>93</v>
      </c>
      <c r="P388" s="27" t="s">
        <v>150</v>
      </c>
      <c r="Q388" s="27" t="s">
        <v>95</v>
      </c>
    </row>
    <row r="389" spans="1:17" x14ac:dyDescent="0.35">
      <c r="A389" s="27" t="s">
        <v>5217</v>
      </c>
      <c r="B389" s="27" t="s">
        <v>45</v>
      </c>
      <c r="C389" s="27" t="s">
        <v>46</v>
      </c>
      <c r="D389" s="27" t="s">
        <v>70</v>
      </c>
      <c r="E389" s="27" t="s">
        <v>5111</v>
      </c>
      <c r="F389" s="28" t="s">
        <v>5218</v>
      </c>
      <c r="G389" s="27" t="s">
        <v>50</v>
      </c>
      <c r="H389" s="27" t="s">
        <v>5137</v>
      </c>
      <c r="I389" s="27" t="s">
        <v>5121</v>
      </c>
      <c r="J389" s="27" t="s">
        <v>5122</v>
      </c>
      <c r="K389" s="27" t="s">
        <v>54</v>
      </c>
      <c r="L389" s="27" t="s">
        <v>91</v>
      </c>
      <c r="M389" s="27" t="s">
        <v>92</v>
      </c>
      <c r="N389" s="27" t="s">
        <v>57</v>
      </c>
      <c r="O389" s="27" t="s">
        <v>93</v>
      </c>
      <c r="P389" s="27" t="s">
        <v>150</v>
      </c>
      <c r="Q389" s="27" t="s">
        <v>95</v>
      </c>
    </row>
    <row r="390" spans="1:17" x14ac:dyDescent="0.35">
      <c r="A390" s="27" t="s">
        <v>784</v>
      </c>
      <c r="B390" s="27" t="s">
        <v>45</v>
      </c>
      <c r="C390" s="27" t="s">
        <v>46</v>
      </c>
      <c r="D390" s="27" t="s">
        <v>87</v>
      </c>
      <c r="E390" s="27" t="s">
        <v>512</v>
      </c>
      <c r="F390" s="28" t="s">
        <v>785</v>
      </c>
      <c r="G390" s="27" t="s">
        <v>514</v>
      </c>
      <c r="H390" s="27" t="s">
        <v>526</v>
      </c>
      <c r="I390" s="27" t="s">
        <v>527</v>
      </c>
      <c r="J390" s="27" t="s">
        <v>528</v>
      </c>
      <c r="K390" s="27" t="s">
        <v>54</v>
      </c>
      <c r="L390" s="27" t="s">
        <v>91</v>
      </c>
      <c r="M390" s="27" t="s">
        <v>543</v>
      </c>
      <c r="N390" s="27" t="s">
        <v>57</v>
      </c>
      <c r="O390" s="27" t="s">
        <v>523</v>
      </c>
      <c r="P390" s="27" t="s">
        <v>94</v>
      </c>
      <c r="Q390" s="27" t="s">
        <v>95</v>
      </c>
    </row>
    <row r="391" spans="1:17" x14ac:dyDescent="0.35">
      <c r="A391" s="27" t="s">
        <v>784</v>
      </c>
      <c r="B391" s="27" t="s">
        <v>45</v>
      </c>
      <c r="C391" s="27" t="s">
        <v>46</v>
      </c>
      <c r="D391" s="27" t="s">
        <v>87</v>
      </c>
      <c r="E391" s="27" t="s">
        <v>512</v>
      </c>
      <c r="F391" s="28" t="s">
        <v>785</v>
      </c>
      <c r="G391" s="27" t="s">
        <v>514</v>
      </c>
      <c r="H391" s="27" t="s">
        <v>526</v>
      </c>
      <c r="I391" s="27" t="s">
        <v>527</v>
      </c>
      <c r="J391" s="27" t="s">
        <v>528</v>
      </c>
      <c r="K391" s="27" t="s">
        <v>54</v>
      </c>
      <c r="L391" s="27" t="s">
        <v>91</v>
      </c>
      <c r="M391" s="27" t="s">
        <v>92</v>
      </c>
      <c r="N391" s="27" t="s">
        <v>57</v>
      </c>
      <c r="O391" s="27" t="s">
        <v>523</v>
      </c>
      <c r="P391" s="27" t="s">
        <v>94</v>
      </c>
      <c r="Q391" s="27" t="s">
        <v>95</v>
      </c>
    </row>
    <row r="392" spans="1:17" x14ac:dyDescent="0.35">
      <c r="A392" s="27" t="s">
        <v>5219</v>
      </c>
      <c r="B392" s="27" t="s">
        <v>45</v>
      </c>
      <c r="C392" s="27" t="s">
        <v>46</v>
      </c>
      <c r="D392" s="27" t="s">
        <v>537</v>
      </c>
      <c r="E392" s="27" t="s">
        <v>5111</v>
      </c>
      <c r="F392" s="28" t="s">
        <v>5220</v>
      </c>
      <c r="G392" s="27" t="s">
        <v>514</v>
      </c>
      <c r="H392" s="27" t="s">
        <v>923</v>
      </c>
      <c r="I392" s="27" t="s">
        <v>5124</v>
      </c>
      <c r="J392" s="27" t="s">
        <v>5125</v>
      </c>
      <c r="K392" s="27" t="s">
        <v>54</v>
      </c>
      <c r="L392" s="27" t="s">
        <v>91</v>
      </c>
      <c r="M392" s="27" t="s">
        <v>92</v>
      </c>
      <c r="N392" s="27" t="s">
        <v>57</v>
      </c>
      <c r="O392" s="27" t="s">
        <v>523</v>
      </c>
      <c r="P392" s="27" t="s">
        <v>537</v>
      </c>
      <c r="Q392" s="27" t="s">
        <v>95</v>
      </c>
    </row>
    <row r="393" spans="1:17" ht="21.5" x14ac:dyDescent="0.35">
      <c r="A393" s="27" t="s">
        <v>7025</v>
      </c>
      <c r="B393" s="27" t="s">
        <v>45</v>
      </c>
      <c r="C393" s="27" t="s">
        <v>46</v>
      </c>
      <c r="D393" s="27" t="s">
        <v>99</v>
      </c>
      <c r="E393" s="27" t="s">
        <v>6278</v>
      </c>
      <c r="F393" s="28" t="s">
        <v>7026</v>
      </c>
      <c r="G393" s="27" t="s">
        <v>50</v>
      </c>
      <c r="H393" s="27" t="s">
        <v>571</v>
      </c>
      <c r="I393" s="27" t="s">
        <v>6319</v>
      </c>
      <c r="J393" s="27" t="s">
        <v>6320</v>
      </c>
      <c r="K393" s="27" t="s">
        <v>54</v>
      </c>
      <c r="L393" s="27" t="s">
        <v>91</v>
      </c>
      <c r="M393" s="27" t="s">
        <v>92</v>
      </c>
      <c r="N393" s="27" t="s">
        <v>57</v>
      </c>
      <c r="O393" s="27" t="s">
        <v>523</v>
      </c>
      <c r="P393" s="27" t="s">
        <v>94</v>
      </c>
      <c r="Q393" s="27" t="s">
        <v>95</v>
      </c>
    </row>
    <row r="394" spans="1:17" ht="21.5" x14ac:dyDescent="0.35">
      <c r="A394" s="27" t="s">
        <v>7027</v>
      </c>
      <c r="B394" s="27" t="s">
        <v>45</v>
      </c>
      <c r="C394" s="27" t="s">
        <v>46</v>
      </c>
      <c r="D394" s="27" t="s">
        <v>87</v>
      </c>
      <c r="E394" s="27" t="s">
        <v>6278</v>
      </c>
      <c r="F394" s="28" t="s">
        <v>7028</v>
      </c>
      <c r="G394" s="27" t="s">
        <v>50</v>
      </c>
      <c r="H394" s="27" t="s">
        <v>6280</v>
      </c>
      <c r="I394" s="27" t="s">
        <v>6295</v>
      </c>
      <c r="J394" s="27" t="s">
        <v>6296</v>
      </c>
      <c r="K394" s="27" t="s">
        <v>54</v>
      </c>
      <c r="L394" s="27" t="s">
        <v>91</v>
      </c>
      <c r="M394" s="27" t="s">
        <v>92</v>
      </c>
      <c r="N394" s="27" t="s">
        <v>57</v>
      </c>
      <c r="O394" s="27" t="s">
        <v>523</v>
      </c>
      <c r="P394" s="27" t="s">
        <v>94</v>
      </c>
      <c r="Q394" s="27" t="s">
        <v>95</v>
      </c>
    </row>
    <row r="395" spans="1:17" ht="21.5" x14ac:dyDescent="0.35">
      <c r="A395" s="27" t="s">
        <v>7027</v>
      </c>
      <c r="B395" s="27" t="s">
        <v>45</v>
      </c>
      <c r="C395" s="27" t="s">
        <v>46</v>
      </c>
      <c r="D395" s="27" t="s">
        <v>264</v>
      </c>
      <c r="E395" s="27" t="s">
        <v>6278</v>
      </c>
      <c r="F395" s="28" t="s">
        <v>7029</v>
      </c>
      <c r="G395" s="27" t="s">
        <v>50</v>
      </c>
      <c r="H395" s="27" t="s">
        <v>4194</v>
      </c>
      <c r="I395" s="27" t="s">
        <v>6319</v>
      </c>
      <c r="J395" s="27" t="s">
        <v>6320</v>
      </c>
      <c r="K395" s="27" t="s">
        <v>54</v>
      </c>
      <c r="L395" s="27" t="s">
        <v>91</v>
      </c>
      <c r="M395" s="27" t="s">
        <v>92</v>
      </c>
      <c r="N395" s="27" t="s">
        <v>57</v>
      </c>
      <c r="O395" s="27" t="s">
        <v>523</v>
      </c>
      <c r="P395" s="27" t="s">
        <v>264</v>
      </c>
      <c r="Q395" s="27" t="s">
        <v>95</v>
      </c>
    </row>
    <row r="396" spans="1:17" x14ac:dyDescent="0.35">
      <c r="A396" s="27" t="s">
        <v>786</v>
      </c>
      <c r="B396" s="27" t="s">
        <v>45</v>
      </c>
      <c r="C396" s="27" t="s">
        <v>46</v>
      </c>
      <c r="D396" s="27" t="s">
        <v>87</v>
      </c>
      <c r="E396" s="27" t="s">
        <v>512</v>
      </c>
      <c r="F396" s="28" t="s">
        <v>787</v>
      </c>
      <c r="G396" s="27" t="s">
        <v>50</v>
      </c>
      <c r="H396" s="27" t="s">
        <v>526</v>
      </c>
      <c r="I396" s="27" t="s">
        <v>527</v>
      </c>
      <c r="J396" s="27" t="s">
        <v>528</v>
      </c>
      <c r="K396" s="27" t="s">
        <v>54</v>
      </c>
      <c r="L396" s="27" t="s">
        <v>91</v>
      </c>
      <c r="M396" s="27" t="s">
        <v>92</v>
      </c>
      <c r="N396" s="27" t="s">
        <v>57</v>
      </c>
      <c r="O396" s="27" t="s">
        <v>523</v>
      </c>
      <c r="P396" s="27" t="s">
        <v>47</v>
      </c>
      <c r="Q396" s="27" t="s">
        <v>95</v>
      </c>
    </row>
    <row r="397" spans="1:17" x14ac:dyDescent="0.35">
      <c r="A397" s="27" t="s">
        <v>788</v>
      </c>
      <c r="B397" s="27" t="s">
        <v>45</v>
      </c>
      <c r="C397" s="27" t="s">
        <v>46</v>
      </c>
      <c r="D397" s="27" t="s">
        <v>537</v>
      </c>
      <c r="E397" s="27" t="s">
        <v>512</v>
      </c>
      <c r="F397" s="28" t="s">
        <v>789</v>
      </c>
      <c r="G397" s="27" t="s">
        <v>50</v>
      </c>
      <c r="H397" s="27" t="s">
        <v>520</v>
      </c>
      <c r="I397" s="27" t="s">
        <v>552</v>
      </c>
      <c r="J397" s="27" t="s">
        <v>553</v>
      </c>
      <c r="K397" s="27" t="s">
        <v>54</v>
      </c>
      <c r="L397" s="27" t="s">
        <v>91</v>
      </c>
      <c r="M397" s="27" t="s">
        <v>92</v>
      </c>
      <c r="N397" s="27" t="s">
        <v>57</v>
      </c>
      <c r="O397" s="27" t="s">
        <v>523</v>
      </c>
      <c r="P397" s="27" t="s">
        <v>537</v>
      </c>
      <c r="Q397" s="27" t="s">
        <v>95</v>
      </c>
    </row>
    <row r="398" spans="1:17" ht="21.5" x14ac:dyDescent="0.35">
      <c r="A398" s="27" t="s">
        <v>788</v>
      </c>
      <c r="B398" s="27" t="s">
        <v>45</v>
      </c>
      <c r="C398" s="27" t="s">
        <v>46</v>
      </c>
      <c r="D398" s="27" t="s">
        <v>70</v>
      </c>
      <c r="E398" s="27" t="s">
        <v>6278</v>
      </c>
      <c r="F398" s="28" t="s">
        <v>7035</v>
      </c>
      <c r="G398" s="27" t="s">
        <v>50</v>
      </c>
      <c r="H398" s="27" t="s">
        <v>1418</v>
      </c>
      <c r="I398" s="27" t="s">
        <v>6333</v>
      </c>
      <c r="J398" s="27" t="s">
        <v>6334</v>
      </c>
      <c r="K398" s="27" t="s">
        <v>54</v>
      </c>
      <c r="L398" s="27" t="s">
        <v>91</v>
      </c>
      <c r="M398" s="27" t="s">
        <v>92</v>
      </c>
      <c r="N398" s="27" t="s">
        <v>57</v>
      </c>
      <c r="O398" s="27" t="s">
        <v>93</v>
      </c>
      <c r="P398" s="27" t="s">
        <v>150</v>
      </c>
      <c r="Q398" s="27" t="s">
        <v>95</v>
      </c>
    </row>
    <row r="399" spans="1:17" ht="21.5" x14ac:dyDescent="0.35">
      <c r="A399" s="27" t="s">
        <v>7036</v>
      </c>
      <c r="B399" s="27" t="s">
        <v>45</v>
      </c>
      <c r="C399" s="27" t="s">
        <v>46</v>
      </c>
      <c r="D399" s="27" t="s">
        <v>47</v>
      </c>
      <c r="E399" s="27" t="s">
        <v>6278</v>
      </c>
      <c r="F399" s="28" t="s">
        <v>7038</v>
      </c>
      <c r="G399" s="27" t="s">
        <v>50</v>
      </c>
      <c r="H399" s="27" t="s">
        <v>5166</v>
      </c>
      <c r="I399" s="27" t="s">
        <v>6351</v>
      </c>
      <c r="J399" s="27" t="s">
        <v>6352</v>
      </c>
      <c r="K399" s="27" t="s">
        <v>54</v>
      </c>
      <c r="L399" s="27" t="s">
        <v>91</v>
      </c>
      <c r="M399" s="27" t="s">
        <v>92</v>
      </c>
      <c r="N399" s="27" t="s">
        <v>57</v>
      </c>
      <c r="O399" s="27" t="s">
        <v>93</v>
      </c>
      <c r="P399" s="27" t="s">
        <v>47</v>
      </c>
      <c r="Q399" s="27" t="s">
        <v>95</v>
      </c>
    </row>
    <row r="400" spans="1:17" ht="21.5" x14ac:dyDescent="0.35">
      <c r="A400" s="27" t="s">
        <v>7036</v>
      </c>
      <c r="B400" s="27" t="s">
        <v>45</v>
      </c>
      <c r="C400" s="27" t="s">
        <v>46</v>
      </c>
      <c r="D400" s="27" t="s">
        <v>264</v>
      </c>
      <c r="E400" s="27" t="s">
        <v>6278</v>
      </c>
      <c r="F400" s="28" t="s">
        <v>7037</v>
      </c>
      <c r="G400" s="27" t="s">
        <v>50</v>
      </c>
      <c r="H400" s="27" t="s">
        <v>6318</v>
      </c>
      <c r="I400" s="27" t="s">
        <v>6295</v>
      </c>
      <c r="J400" s="27" t="s">
        <v>6296</v>
      </c>
      <c r="K400" s="27" t="s">
        <v>54</v>
      </c>
      <c r="L400" s="27" t="s">
        <v>91</v>
      </c>
      <c r="M400" s="27" t="s">
        <v>92</v>
      </c>
      <c r="N400" s="27" t="s">
        <v>57</v>
      </c>
      <c r="O400" s="27" t="s">
        <v>523</v>
      </c>
      <c r="P400" s="27" t="s">
        <v>264</v>
      </c>
      <c r="Q400" s="27" t="s">
        <v>95</v>
      </c>
    </row>
    <row r="401" spans="1:17" ht="21.5" x14ac:dyDescent="0.35">
      <c r="A401" s="27" t="s">
        <v>7039</v>
      </c>
      <c r="B401" s="27" t="s">
        <v>45</v>
      </c>
      <c r="C401" s="27" t="s">
        <v>46</v>
      </c>
      <c r="D401" s="27" t="s">
        <v>264</v>
      </c>
      <c r="E401" s="27" t="s">
        <v>6278</v>
      </c>
      <c r="F401" s="28" t="s">
        <v>7040</v>
      </c>
      <c r="G401" s="27" t="s">
        <v>50</v>
      </c>
      <c r="H401" s="27" t="s">
        <v>5134</v>
      </c>
      <c r="I401" s="27" t="s">
        <v>6324</v>
      </c>
      <c r="J401" s="27" t="s">
        <v>6325</v>
      </c>
      <c r="K401" s="27" t="s">
        <v>54</v>
      </c>
      <c r="L401" s="27" t="s">
        <v>91</v>
      </c>
      <c r="M401" s="27" t="s">
        <v>92</v>
      </c>
      <c r="N401" s="27" t="s">
        <v>57</v>
      </c>
      <c r="O401" s="27" t="s">
        <v>523</v>
      </c>
      <c r="P401" s="27" t="s">
        <v>264</v>
      </c>
      <c r="Q401" s="27" t="s">
        <v>95</v>
      </c>
    </row>
    <row r="402" spans="1:17" ht="21.5" x14ac:dyDescent="0.35">
      <c r="A402" s="27" t="s">
        <v>7041</v>
      </c>
      <c r="B402" s="27" t="s">
        <v>45</v>
      </c>
      <c r="C402" s="27" t="s">
        <v>46</v>
      </c>
      <c r="D402" s="27" t="s">
        <v>264</v>
      </c>
      <c r="E402" s="27" t="s">
        <v>6278</v>
      </c>
      <c r="F402" s="28" t="s">
        <v>7042</v>
      </c>
      <c r="G402" s="27" t="s">
        <v>50</v>
      </c>
      <c r="H402" s="27" t="s">
        <v>5134</v>
      </c>
      <c r="I402" s="27" t="s">
        <v>6324</v>
      </c>
      <c r="J402" s="27" t="s">
        <v>6325</v>
      </c>
      <c r="K402" s="27" t="s">
        <v>54</v>
      </c>
      <c r="L402" s="27" t="s">
        <v>91</v>
      </c>
      <c r="M402" s="27" t="s">
        <v>92</v>
      </c>
      <c r="N402" s="27" t="s">
        <v>57</v>
      </c>
      <c r="O402" s="27" t="s">
        <v>523</v>
      </c>
      <c r="P402" s="27" t="s">
        <v>264</v>
      </c>
      <c r="Q402" s="27" t="s">
        <v>95</v>
      </c>
    </row>
    <row r="403" spans="1:17" ht="21.5" x14ac:dyDescent="0.35">
      <c r="A403" s="27" t="s">
        <v>7052</v>
      </c>
      <c r="B403" s="27" t="s">
        <v>45</v>
      </c>
      <c r="C403" s="27" t="s">
        <v>46</v>
      </c>
      <c r="D403" s="27" t="s">
        <v>64</v>
      </c>
      <c r="E403" s="27" t="s">
        <v>6278</v>
      </c>
      <c r="F403" s="28" t="s">
        <v>7053</v>
      </c>
      <c r="G403" s="27" t="s">
        <v>50</v>
      </c>
      <c r="H403" s="27" t="s">
        <v>6280</v>
      </c>
      <c r="I403" s="27" t="s">
        <v>6295</v>
      </c>
      <c r="J403" s="27" t="s">
        <v>6296</v>
      </c>
      <c r="K403" s="27" t="s">
        <v>54</v>
      </c>
      <c r="L403" s="27" t="s">
        <v>91</v>
      </c>
      <c r="M403" s="27" t="s">
        <v>92</v>
      </c>
      <c r="N403" s="27" t="s">
        <v>57</v>
      </c>
      <c r="O403" s="27" t="s">
        <v>523</v>
      </c>
      <c r="P403" s="27" t="s">
        <v>58</v>
      </c>
      <c r="Q403" s="27" t="s">
        <v>95</v>
      </c>
    </row>
    <row r="404" spans="1:17" x14ac:dyDescent="0.35">
      <c r="A404" s="27" t="s">
        <v>1990</v>
      </c>
      <c r="B404" s="27" t="s">
        <v>45</v>
      </c>
      <c r="C404" s="27" t="s">
        <v>46</v>
      </c>
      <c r="D404" s="27" t="s">
        <v>537</v>
      </c>
      <c r="E404" s="27" t="s">
        <v>1202</v>
      </c>
      <c r="F404" s="28" t="s">
        <v>1991</v>
      </c>
      <c r="G404" s="27" t="s">
        <v>50</v>
      </c>
      <c r="H404" s="27" t="s">
        <v>1471</v>
      </c>
      <c r="I404" s="27" t="s">
        <v>1241</v>
      </c>
      <c r="J404" s="27" t="s">
        <v>1242</v>
      </c>
      <c r="K404" s="27" t="s">
        <v>54</v>
      </c>
      <c r="L404" s="27" t="s">
        <v>91</v>
      </c>
      <c r="M404" s="27" t="s">
        <v>92</v>
      </c>
      <c r="N404" s="27" t="s">
        <v>57</v>
      </c>
      <c r="O404" s="27" t="s">
        <v>93</v>
      </c>
      <c r="P404" s="27" t="s">
        <v>537</v>
      </c>
      <c r="Q404" s="27" t="s">
        <v>95</v>
      </c>
    </row>
    <row r="405" spans="1:17" x14ac:dyDescent="0.35">
      <c r="A405" s="27" t="s">
        <v>1992</v>
      </c>
      <c r="B405" s="27" t="s">
        <v>1993</v>
      </c>
      <c r="C405" s="27" t="s">
        <v>63</v>
      </c>
      <c r="D405" s="27" t="s">
        <v>104</v>
      </c>
      <c r="E405" s="27" t="s">
        <v>1202</v>
      </c>
      <c r="F405" s="28" t="s">
        <v>1994</v>
      </c>
      <c r="G405" s="27" t="s">
        <v>66</v>
      </c>
      <c r="H405" s="27" t="s">
        <v>1492</v>
      </c>
      <c r="I405" s="27" t="s">
        <v>1276</v>
      </c>
      <c r="J405" s="27" t="s">
        <v>1277</v>
      </c>
      <c r="K405" s="27" t="s">
        <v>54</v>
      </c>
      <c r="L405" s="27" t="s">
        <v>91</v>
      </c>
      <c r="M405" s="27" t="s">
        <v>92</v>
      </c>
      <c r="N405" s="27" t="s">
        <v>57</v>
      </c>
      <c r="O405" s="27" t="s">
        <v>93</v>
      </c>
      <c r="P405" s="27" t="s">
        <v>94</v>
      </c>
      <c r="Q405" s="27" t="s">
        <v>95</v>
      </c>
    </row>
    <row r="406" spans="1:17" ht="21.5" x14ac:dyDescent="0.35">
      <c r="A406" s="27" t="s">
        <v>1992</v>
      </c>
      <c r="B406" s="27" t="s">
        <v>1995</v>
      </c>
      <c r="C406" s="27" t="s">
        <v>63</v>
      </c>
      <c r="D406" s="27" t="s">
        <v>104</v>
      </c>
      <c r="E406" s="27" t="s">
        <v>1202</v>
      </c>
      <c r="F406" s="28" t="s">
        <v>1996</v>
      </c>
      <c r="G406" s="27" t="s">
        <v>66</v>
      </c>
      <c r="H406" s="27" t="s">
        <v>1230</v>
      </c>
      <c r="I406" s="27" t="s">
        <v>1276</v>
      </c>
      <c r="J406" s="27" t="s">
        <v>1277</v>
      </c>
      <c r="K406" s="27" t="s">
        <v>54</v>
      </c>
      <c r="L406" s="27" t="s">
        <v>91</v>
      </c>
      <c r="M406" s="27" t="s">
        <v>92</v>
      </c>
      <c r="N406" s="27" t="s">
        <v>57</v>
      </c>
      <c r="O406" s="27" t="s">
        <v>93</v>
      </c>
      <c r="P406" s="27" t="s">
        <v>94</v>
      </c>
      <c r="Q406" s="27" t="s">
        <v>95</v>
      </c>
    </row>
    <row r="407" spans="1:17" x14ac:dyDescent="0.35">
      <c r="A407" s="27" t="s">
        <v>1992</v>
      </c>
      <c r="B407" s="27" t="s">
        <v>1997</v>
      </c>
      <c r="C407" s="27" t="s">
        <v>63</v>
      </c>
      <c r="D407" s="27" t="s">
        <v>104</v>
      </c>
      <c r="E407" s="27" t="s">
        <v>1202</v>
      </c>
      <c r="F407" s="28" t="s">
        <v>1998</v>
      </c>
      <c r="G407" s="27" t="s">
        <v>66</v>
      </c>
      <c r="H407" s="27" t="s">
        <v>1275</v>
      </c>
      <c r="I407" s="27" t="s">
        <v>1276</v>
      </c>
      <c r="J407" s="27" t="s">
        <v>1277</v>
      </c>
      <c r="K407" s="27" t="s">
        <v>54</v>
      </c>
      <c r="L407" s="27" t="s">
        <v>91</v>
      </c>
      <c r="M407" s="27" t="s">
        <v>92</v>
      </c>
      <c r="N407" s="27" t="s">
        <v>57</v>
      </c>
      <c r="O407" s="27" t="s">
        <v>93</v>
      </c>
      <c r="P407" s="27" t="s">
        <v>94</v>
      </c>
      <c r="Q407" s="27" t="s">
        <v>95</v>
      </c>
    </row>
    <row r="408" spans="1:17" x14ac:dyDescent="0.35">
      <c r="A408" s="27" t="s">
        <v>1992</v>
      </c>
      <c r="B408" s="27" t="s">
        <v>1999</v>
      </c>
      <c r="C408" s="27" t="s">
        <v>63</v>
      </c>
      <c r="D408" s="27" t="s">
        <v>104</v>
      </c>
      <c r="E408" s="27" t="s">
        <v>1202</v>
      </c>
      <c r="F408" s="28" t="s">
        <v>2000</v>
      </c>
      <c r="G408" s="27" t="s">
        <v>66</v>
      </c>
      <c r="H408" s="27" t="s">
        <v>1492</v>
      </c>
      <c r="I408" s="27" t="s">
        <v>1276</v>
      </c>
      <c r="J408" s="27" t="s">
        <v>1277</v>
      </c>
      <c r="K408" s="27" t="s">
        <v>54</v>
      </c>
      <c r="L408" s="27" t="s">
        <v>91</v>
      </c>
      <c r="M408" s="27" t="s">
        <v>92</v>
      </c>
      <c r="N408" s="27" t="s">
        <v>57</v>
      </c>
      <c r="O408" s="27" t="s">
        <v>93</v>
      </c>
      <c r="P408" s="27" t="s">
        <v>94</v>
      </c>
      <c r="Q408" s="27" t="s">
        <v>95</v>
      </c>
    </row>
    <row r="409" spans="1:17" x14ac:dyDescent="0.35">
      <c r="A409" s="27" t="s">
        <v>1992</v>
      </c>
      <c r="B409" s="27" t="s">
        <v>2001</v>
      </c>
      <c r="C409" s="27" t="s">
        <v>63</v>
      </c>
      <c r="D409" s="27" t="s">
        <v>104</v>
      </c>
      <c r="E409" s="27" t="s">
        <v>1202</v>
      </c>
      <c r="F409" s="28" t="s">
        <v>2002</v>
      </c>
      <c r="G409" s="27" t="s">
        <v>327</v>
      </c>
      <c r="H409" s="27" t="s">
        <v>1230</v>
      </c>
      <c r="I409" s="27" t="s">
        <v>1276</v>
      </c>
      <c r="J409" s="27" t="s">
        <v>1277</v>
      </c>
      <c r="K409" s="27" t="s">
        <v>54</v>
      </c>
      <c r="L409" s="27" t="s">
        <v>328</v>
      </c>
      <c r="M409" s="27" t="s">
        <v>92</v>
      </c>
      <c r="N409" s="27" t="s">
        <v>57</v>
      </c>
      <c r="O409" s="27" t="s">
        <v>93</v>
      </c>
      <c r="P409" s="27" t="s">
        <v>94</v>
      </c>
      <c r="Q409" s="27" t="s">
        <v>95</v>
      </c>
    </row>
    <row r="410" spans="1:17" x14ac:dyDescent="0.35">
      <c r="A410" s="27" t="s">
        <v>1992</v>
      </c>
      <c r="B410" s="27" t="s">
        <v>2003</v>
      </c>
      <c r="C410" s="27" t="s">
        <v>63</v>
      </c>
      <c r="D410" s="27" t="s">
        <v>104</v>
      </c>
      <c r="E410" s="27" t="s">
        <v>1202</v>
      </c>
      <c r="F410" s="28" t="s">
        <v>2004</v>
      </c>
      <c r="G410" s="27" t="s">
        <v>66</v>
      </c>
      <c r="H410" s="27" t="s">
        <v>1275</v>
      </c>
      <c r="I410" s="27" t="s">
        <v>1276</v>
      </c>
      <c r="J410" s="27" t="s">
        <v>1277</v>
      </c>
      <c r="K410" s="27" t="s">
        <v>54</v>
      </c>
      <c r="L410" s="27" t="s">
        <v>91</v>
      </c>
      <c r="M410" s="27" t="s">
        <v>92</v>
      </c>
      <c r="N410" s="27" t="s">
        <v>57</v>
      </c>
      <c r="O410" s="27" t="s">
        <v>93</v>
      </c>
      <c r="P410" s="27" t="s">
        <v>94</v>
      </c>
      <c r="Q410" s="27" t="s">
        <v>95</v>
      </c>
    </row>
    <row r="411" spans="1:17" x14ac:dyDescent="0.35">
      <c r="A411" s="27" t="s">
        <v>1992</v>
      </c>
      <c r="B411" s="27" t="s">
        <v>252</v>
      </c>
      <c r="C411" s="27" t="s">
        <v>63</v>
      </c>
      <c r="D411" s="27" t="s">
        <v>104</v>
      </c>
      <c r="E411" s="27" t="s">
        <v>1202</v>
      </c>
      <c r="F411" s="28" t="s">
        <v>2006</v>
      </c>
      <c r="G411" s="27" t="s">
        <v>66</v>
      </c>
      <c r="H411" s="27" t="s">
        <v>1275</v>
      </c>
      <c r="I411" s="27" t="s">
        <v>1276</v>
      </c>
      <c r="J411" s="27" t="s">
        <v>1277</v>
      </c>
      <c r="K411" s="27" t="s">
        <v>54</v>
      </c>
      <c r="L411" s="27" t="s">
        <v>91</v>
      </c>
      <c r="M411" s="27" t="s">
        <v>92</v>
      </c>
      <c r="N411" s="27" t="s">
        <v>57</v>
      </c>
      <c r="O411" s="27" t="s">
        <v>93</v>
      </c>
      <c r="P411" s="27" t="s">
        <v>94</v>
      </c>
      <c r="Q411" s="27" t="s">
        <v>95</v>
      </c>
    </row>
    <row r="412" spans="1:17" x14ac:dyDescent="0.35">
      <c r="A412" s="27" t="s">
        <v>1992</v>
      </c>
      <c r="B412" s="27" t="s">
        <v>252</v>
      </c>
      <c r="C412" s="27" t="s">
        <v>63</v>
      </c>
      <c r="D412" s="27" t="s">
        <v>104</v>
      </c>
      <c r="E412" s="27" t="s">
        <v>1202</v>
      </c>
      <c r="F412" s="28" t="s">
        <v>2005</v>
      </c>
      <c r="G412" s="27" t="s">
        <v>66</v>
      </c>
      <c r="H412" s="27" t="s">
        <v>1275</v>
      </c>
      <c r="I412" s="27" t="s">
        <v>1276</v>
      </c>
      <c r="J412" s="27" t="s">
        <v>1277</v>
      </c>
      <c r="K412" s="27" t="s">
        <v>54</v>
      </c>
      <c r="L412" s="27" t="s">
        <v>91</v>
      </c>
      <c r="M412" s="27" t="s">
        <v>92</v>
      </c>
      <c r="N412" s="27" t="s">
        <v>57</v>
      </c>
      <c r="O412" s="27" t="s">
        <v>93</v>
      </c>
      <c r="P412" s="27" t="s">
        <v>94</v>
      </c>
      <c r="Q412" s="27" t="s">
        <v>95</v>
      </c>
    </row>
    <row r="413" spans="1:17" x14ac:dyDescent="0.35">
      <c r="A413" s="27" t="s">
        <v>4492</v>
      </c>
      <c r="B413" s="27" t="s">
        <v>45</v>
      </c>
      <c r="C413" s="27" t="s">
        <v>46</v>
      </c>
      <c r="D413" s="27" t="s">
        <v>87</v>
      </c>
      <c r="E413" s="27" t="s">
        <v>4182</v>
      </c>
      <c r="F413" s="28" t="s">
        <v>4493</v>
      </c>
      <c r="G413" s="27" t="s">
        <v>50</v>
      </c>
      <c r="H413" s="27" t="s">
        <v>4139</v>
      </c>
      <c r="I413" s="27" t="s">
        <v>4481</v>
      </c>
      <c r="J413" s="27" t="s">
        <v>4482</v>
      </c>
      <c r="K413" s="27" t="s">
        <v>54</v>
      </c>
      <c r="L413" s="27" t="s">
        <v>91</v>
      </c>
      <c r="M413" s="27" t="s">
        <v>92</v>
      </c>
      <c r="N413" s="27" t="s">
        <v>57</v>
      </c>
      <c r="O413" s="27" t="s">
        <v>523</v>
      </c>
      <c r="P413" s="27" t="s">
        <v>94</v>
      </c>
      <c r="Q413" s="27" t="s">
        <v>95</v>
      </c>
    </row>
    <row r="414" spans="1:17" x14ac:dyDescent="0.35">
      <c r="A414" s="27" t="s">
        <v>4494</v>
      </c>
      <c r="B414" s="27" t="s">
        <v>45</v>
      </c>
      <c r="C414" s="27" t="s">
        <v>46</v>
      </c>
      <c r="D414" s="27" t="s">
        <v>70</v>
      </c>
      <c r="E414" s="27" t="s">
        <v>4182</v>
      </c>
      <c r="F414" s="28" t="s">
        <v>4495</v>
      </c>
      <c r="G414" s="27" t="s">
        <v>50</v>
      </c>
      <c r="H414" s="27" t="s">
        <v>4213</v>
      </c>
      <c r="I414" s="27" t="s">
        <v>4184</v>
      </c>
      <c r="J414" s="27" t="s">
        <v>4185</v>
      </c>
      <c r="K414" s="27" t="s">
        <v>54</v>
      </c>
      <c r="L414" s="27" t="s">
        <v>91</v>
      </c>
      <c r="M414" s="27" t="s">
        <v>92</v>
      </c>
      <c r="N414" s="27" t="s">
        <v>57</v>
      </c>
      <c r="O414" s="27" t="s">
        <v>523</v>
      </c>
      <c r="P414" s="27" t="s">
        <v>150</v>
      </c>
      <c r="Q414" s="27" t="s">
        <v>95</v>
      </c>
    </row>
    <row r="415" spans="1:17" x14ac:dyDescent="0.35">
      <c r="A415" s="27" t="s">
        <v>2017</v>
      </c>
      <c r="B415" s="27" t="s">
        <v>45</v>
      </c>
      <c r="C415" s="27" t="s">
        <v>46</v>
      </c>
      <c r="D415" s="27" t="s">
        <v>87</v>
      </c>
      <c r="E415" s="27" t="s">
        <v>1202</v>
      </c>
      <c r="F415" s="28" t="s">
        <v>2018</v>
      </c>
      <c r="G415" s="27" t="s">
        <v>50</v>
      </c>
      <c r="H415" s="27" t="s">
        <v>1291</v>
      </c>
      <c r="I415" s="27" t="s">
        <v>1445</v>
      </c>
      <c r="J415" s="27" t="s">
        <v>1446</v>
      </c>
      <c r="K415" s="27" t="s">
        <v>54</v>
      </c>
      <c r="L415" s="27" t="s">
        <v>91</v>
      </c>
      <c r="M415" s="27" t="s">
        <v>92</v>
      </c>
      <c r="N415" s="27" t="s">
        <v>57</v>
      </c>
      <c r="O415" s="27" t="s">
        <v>93</v>
      </c>
      <c r="P415" s="27" t="s">
        <v>47</v>
      </c>
      <c r="Q415" s="27" t="s">
        <v>95</v>
      </c>
    </row>
    <row r="416" spans="1:17" ht="21.5" x14ac:dyDescent="0.35">
      <c r="A416" s="27" t="s">
        <v>1418</v>
      </c>
      <c r="B416" s="27" t="s">
        <v>45</v>
      </c>
      <c r="C416" s="27" t="s">
        <v>46</v>
      </c>
      <c r="D416" s="27" t="s">
        <v>194</v>
      </c>
      <c r="E416" s="27" t="s">
        <v>6278</v>
      </c>
      <c r="F416" s="28" t="s">
        <v>7069</v>
      </c>
      <c r="G416" s="27" t="s">
        <v>50</v>
      </c>
      <c r="H416" s="27" t="s">
        <v>6318</v>
      </c>
      <c r="I416" s="27" t="s">
        <v>6319</v>
      </c>
      <c r="J416" s="27" t="s">
        <v>6320</v>
      </c>
      <c r="K416" s="27" t="s">
        <v>54</v>
      </c>
      <c r="L416" s="27" t="s">
        <v>91</v>
      </c>
      <c r="M416" s="27" t="s">
        <v>92</v>
      </c>
      <c r="N416" s="27" t="s">
        <v>57</v>
      </c>
      <c r="O416" s="27" t="s">
        <v>523</v>
      </c>
      <c r="P416" s="27" t="s">
        <v>78</v>
      </c>
      <c r="Q416" s="27" t="s">
        <v>95</v>
      </c>
    </row>
    <row r="417" spans="1:17" ht="21.5" x14ac:dyDescent="0.35">
      <c r="A417" s="27" t="s">
        <v>2020</v>
      </c>
      <c r="B417" s="27" t="s">
        <v>45</v>
      </c>
      <c r="C417" s="27" t="s">
        <v>46</v>
      </c>
      <c r="D417" s="27" t="s">
        <v>517</v>
      </c>
      <c r="E417" s="27" t="s">
        <v>6278</v>
      </c>
      <c r="F417" s="28" t="s">
        <v>7070</v>
      </c>
      <c r="G417" s="27" t="s">
        <v>50</v>
      </c>
      <c r="H417" s="27" t="s">
        <v>1204</v>
      </c>
      <c r="I417" s="27" t="s">
        <v>6298</v>
      </c>
      <c r="J417" s="27" t="s">
        <v>6299</v>
      </c>
      <c r="K417" s="27" t="s">
        <v>54</v>
      </c>
      <c r="L417" s="27" t="s">
        <v>91</v>
      </c>
      <c r="M417" s="27" t="s">
        <v>92</v>
      </c>
      <c r="N417" s="27" t="s">
        <v>57</v>
      </c>
      <c r="O417" s="27" t="s">
        <v>93</v>
      </c>
      <c r="P417" s="27" t="s">
        <v>54</v>
      </c>
      <c r="Q417" s="27" t="s">
        <v>54</v>
      </c>
    </row>
    <row r="418" spans="1:17" ht="21.5" x14ac:dyDescent="0.35">
      <c r="A418" s="27" t="s">
        <v>7078</v>
      </c>
      <c r="B418" s="27" t="s">
        <v>45</v>
      </c>
      <c r="C418" s="27" t="s">
        <v>46</v>
      </c>
      <c r="D418" s="27" t="s">
        <v>70</v>
      </c>
      <c r="E418" s="27" t="s">
        <v>6278</v>
      </c>
      <c r="F418" s="28" t="s">
        <v>7079</v>
      </c>
      <c r="G418" s="27" t="s">
        <v>50</v>
      </c>
      <c r="H418" s="27" t="s">
        <v>5134</v>
      </c>
      <c r="I418" s="27" t="s">
        <v>6324</v>
      </c>
      <c r="J418" s="27" t="s">
        <v>6325</v>
      </c>
      <c r="K418" s="27" t="s">
        <v>54</v>
      </c>
      <c r="L418" s="27" t="s">
        <v>91</v>
      </c>
      <c r="M418" s="27" t="s">
        <v>92</v>
      </c>
      <c r="N418" s="27" t="s">
        <v>57</v>
      </c>
      <c r="O418" s="27" t="s">
        <v>523</v>
      </c>
      <c r="P418" s="27" t="s">
        <v>150</v>
      </c>
      <c r="Q418" s="27" t="s">
        <v>95</v>
      </c>
    </row>
    <row r="419" spans="1:17" x14ac:dyDescent="0.35">
      <c r="A419" s="27" t="s">
        <v>3722</v>
      </c>
      <c r="B419" s="27" t="s">
        <v>45</v>
      </c>
      <c r="C419" s="27" t="s">
        <v>46</v>
      </c>
      <c r="D419" s="27" t="s">
        <v>87</v>
      </c>
      <c r="E419" s="27" t="s">
        <v>3443</v>
      </c>
      <c r="F419" s="28" t="s">
        <v>3723</v>
      </c>
      <c r="G419" s="27" t="s">
        <v>50</v>
      </c>
      <c r="H419" s="27" t="s">
        <v>46</v>
      </c>
      <c r="I419" s="27" t="s">
        <v>3445</v>
      </c>
      <c r="J419" s="27" t="s">
        <v>3446</v>
      </c>
      <c r="K419" s="27" t="s">
        <v>54</v>
      </c>
      <c r="L419" s="27" t="s">
        <v>91</v>
      </c>
      <c r="M419" s="27" t="s">
        <v>92</v>
      </c>
      <c r="N419" s="27" t="s">
        <v>57</v>
      </c>
      <c r="O419" s="27" t="s">
        <v>523</v>
      </c>
      <c r="P419" s="27" t="s">
        <v>47</v>
      </c>
      <c r="Q419" s="27" t="s">
        <v>95</v>
      </c>
    </row>
    <row r="420" spans="1:17" ht="21.5" x14ac:dyDescent="0.35">
      <c r="A420" s="27" t="s">
        <v>7082</v>
      </c>
      <c r="B420" s="27" t="s">
        <v>45</v>
      </c>
      <c r="C420" s="27" t="s">
        <v>46</v>
      </c>
      <c r="D420" s="27" t="s">
        <v>87</v>
      </c>
      <c r="E420" s="27" t="s">
        <v>6278</v>
      </c>
      <c r="F420" s="28" t="s">
        <v>7083</v>
      </c>
      <c r="G420" s="27" t="s">
        <v>50</v>
      </c>
      <c r="H420" s="27" t="s">
        <v>5134</v>
      </c>
      <c r="I420" s="27" t="s">
        <v>6301</v>
      </c>
      <c r="J420" s="27" t="s">
        <v>6302</v>
      </c>
      <c r="K420" s="27" t="s">
        <v>54</v>
      </c>
      <c r="L420" s="27" t="s">
        <v>91</v>
      </c>
      <c r="M420" s="27" t="s">
        <v>92</v>
      </c>
      <c r="N420" s="27" t="s">
        <v>57</v>
      </c>
      <c r="O420" s="27" t="s">
        <v>523</v>
      </c>
      <c r="P420" s="27" t="s">
        <v>47</v>
      </c>
      <c r="Q420" s="27" t="s">
        <v>95</v>
      </c>
    </row>
    <row r="421" spans="1:17" ht="21.5" x14ac:dyDescent="0.35">
      <c r="A421" s="27" t="s">
        <v>7084</v>
      </c>
      <c r="B421" s="27" t="s">
        <v>45</v>
      </c>
      <c r="C421" s="27" t="s">
        <v>46</v>
      </c>
      <c r="D421" s="27" t="s">
        <v>87</v>
      </c>
      <c r="E421" s="27" t="s">
        <v>6278</v>
      </c>
      <c r="F421" s="28" t="s">
        <v>7085</v>
      </c>
      <c r="G421" s="27" t="s">
        <v>50</v>
      </c>
      <c r="H421" s="27" t="s">
        <v>5134</v>
      </c>
      <c r="I421" s="27" t="s">
        <v>6301</v>
      </c>
      <c r="J421" s="27" t="s">
        <v>6302</v>
      </c>
      <c r="K421" s="27" t="s">
        <v>54</v>
      </c>
      <c r="L421" s="27" t="s">
        <v>91</v>
      </c>
      <c r="M421" s="27" t="s">
        <v>92</v>
      </c>
      <c r="N421" s="27" t="s">
        <v>57</v>
      </c>
      <c r="O421" s="27" t="s">
        <v>523</v>
      </c>
      <c r="P421" s="27" t="s">
        <v>47</v>
      </c>
      <c r="Q421" s="27" t="s">
        <v>95</v>
      </c>
    </row>
    <row r="422" spans="1:17" x14ac:dyDescent="0.35">
      <c r="A422" s="27" t="s">
        <v>2043</v>
      </c>
      <c r="B422" s="27" t="s">
        <v>45</v>
      </c>
      <c r="C422" s="27" t="s">
        <v>46</v>
      </c>
      <c r="D422" s="27" t="s">
        <v>87</v>
      </c>
      <c r="E422" s="27" t="s">
        <v>1202</v>
      </c>
      <c r="F422" s="28" t="s">
        <v>2044</v>
      </c>
      <c r="G422" s="27" t="s">
        <v>50</v>
      </c>
      <c r="H422" s="27" t="s">
        <v>1354</v>
      </c>
      <c r="I422" s="27" t="s">
        <v>1217</v>
      </c>
      <c r="J422" s="27" t="s">
        <v>1218</v>
      </c>
      <c r="K422" s="27" t="s">
        <v>54</v>
      </c>
      <c r="L422" s="27" t="s">
        <v>91</v>
      </c>
      <c r="M422" s="27" t="s">
        <v>92</v>
      </c>
      <c r="N422" s="27" t="s">
        <v>57</v>
      </c>
      <c r="O422" s="27" t="s">
        <v>93</v>
      </c>
      <c r="P422" s="27" t="s">
        <v>47</v>
      </c>
      <c r="Q422" s="27" t="s">
        <v>95</v>
      </c>
    </row>
    <row r="423" spans="1:17" x14ac:dyDescent="0.35">
      <c r="A423" s="27" t="s">
        <v>3724</v>
      </c>
      <c r="B423" s="27" t="s">
        <v>45</v>
      </c>
      <c r="C423" s="27" t="s">
        <v>46</v>
      </c>
      <c r="D423" s="27" t="s">
        <v>289</v>
      </c>
      <c r="E423" s="27" t="s">
        <v>3443</v>
      </c>
      <c r="F423" s="28" t="s">
        <v>3725</v>
      </c>
      <c r="G423" s="27" t="s">
        <v>50</v>
      </c>
      <c r="H423" s="27" t="s">
        <v>520</v>
      </c>
      <c r="I423" s="27" t="s">
        <v>3445</v>
      </c>
      <c r="J423" s="27" t="s">
        <v>3446</v>
      </c>
      <c r="K423" s="27" t="s">
        <v>54</v>
      </c>
      <c r="L423" s="27" t="s">
        <v>91</v>
      </c>
      <c r="M423" s="27" t="s">
        <v>92</v>
      </c>
      <c r="N423" s="27" t="s">
        <v>57</v>
      </c>
      <c r="O423" s="27" t="s">
        <v>523</v>
      </c>
      <c r="P423" s="27" t="s">
        <v>94</v>
      </c>
      <c r="Q423" s="27" t="s">
        <v>95</v>
      </c>
    </row>
    <row r="424" spans="1:17" x14ac:dyDescent="0.35">
      <c r="A424" s="27" t="s">
        <v>802</v>
      </c>
      <c r="B424" s="27" t="s">
        <v>45</v>
      </c>
      <c r="C424" s="27" t="s">
        <v>46</v>
      </c>
      <c r="D424" s="27" t="s">
        <v>87</v>
      </c>
      <c r="E424" s="27" t="s">
        <v>512</v>
      </c>
      <c r="F424" s="28" t="s">
        <v>803</v>
      </c>
      <c r="G424" s="27" t="s">
        <v>50</v>
      </c>
      <c r="H424" s="27" t="s">
        <v>526</v>
      </c>
      <c r="I424" s="27" t="s">
        <v>527</v>
      </c>
      <c r="J424" s="27" t="s">
        <v>528</v>
      </c>
      <c r="K424" s="27" t="s">
        <v>54</v>
      </c>
      <c r="L424" s="27" t="s">
        <v>91</v>
      </c>
      <c r="M424" s="27" t="s">
        <v>543</v>
      </c>
      <c r="N424" s="27" t="s">
        <v>57</v>
      </c>
      <c r="O424" s="27" t="s">
        <v>523</v>
      </c>
      <c r="P424" s="27" t="s">
        <v>94</v>
      </c>
      <c r="Q424" s="27" t="s">
        <v>95</v>
      </c>
    </row>
    <row r="425" spans="1:17" ht="21.5" x14ac:dyDescent="0.35">
      <c r="A425" s="27" t="s">
        <v>7101</v>
      </c>
      <c r="B425" s="27" t="s">
        <v>45</v>
      </c>
      <c r="C425" s="27" t="s">
        <v>46</v>
      </c>
      <c r="D425" s="27" t="s">
        <v>99</v>
      </c>
      <c r="E425" s="27" t="s">
        <v>6278</v>
      </c>
      <c r="F425" s="28" t="s">
        <v>7102</v>
      </c>
      <c r="G425" s="27" t="s">
        <v>50</v>
      </c>
      <c r="H425" s="27" t="s">
        <v>1731</v>
      </c>
      <c r="I425" s="27" t="s">
        <v>6306</v>
      </c>
      <c r="J425" s="27" t="s">
        <v>6307</v>
      </c>
      <c r="K425" s="27" t="s">
        <v>54</v>
      </c>
      <c r="L425" s="27" t="s">
        <v>91</v>
      </c>
      <c r="M425" s="27" t="s">
        <v>92</v>
      </c>
      <c r="N425" s="27" t="s">
        <v>57</v>
      </c>
      <c r="O425" s="27" t="s">
        <v>93</v>
      </c>
      <c r="P425" s="27" t="s">
        <v>94</v>
      </c>
      <c r="Q425" s="27" t="s">
        <v>95</v>
      </c>
    </row>
    <row r="426" spans="1:17" x14ac:dyDescent="0.35">
      <c r="A426" s="27" t="s">
        <v>5252</v>
      </c>
      <c r="B426" s="27" t="s">
        <v>45</v>
      </c>
      <c r="C426" s="27" t="s">
        <v>46</v>
      </c>
      <c r="D426" s="27" t="s">
        <v>517</v>
      </c>
      <c r="E426" s="27" t="s">
        <v>5111</v>
      </c>
      <c r="F426" s="28" t="s">
        <v>5253</v>
      </c>
      <c r="G426" s="27" t="s">
        <v>50</v>
      </c>
      <c r="H426" s="27" t="s">
        <v>5137</v>
      </c>
      <c r="I426" s="27" t="s">
        <v>5121</v>
      </c>
      <c r="J426" s="27" t="s">
        <v>5122</v>
      </c>
      <c r="K426" s="27" t="s">
        <v>54</v>
      </c>
      <c r="L426" s="27" t="s">
        <v>91</v>
      </c>
      <c r="M426" s="27" t="s">
        <v>92</v>
      </c>
      <c r="N426" s="27" t="s">
        <v>57</v>
      </c>
      <c r="O426" s="27" t="s">
        <v>93</v>
      </c>
      <c r="P426" s="27" t="s">
        <v>54</v>
      </c>
      <c r="Q426" s="27" t="s">
        <v>54</v>
      </c>
    </row>
    <row r="427" spans="1:17" ht="21.5" x14ac:dyDescent="0.35">
      <c r="A427" s="27" t="s">
        <v>5252</v>
      </c>
      <c r="B427" s="27" t="s">
        <v>45</v>
      </c>
      <c r="C427" s="27" t="s">
        <v>46</v>
      </c>
      <c r="D427" s="27" t="s">
        <v>517</v>
      </c>
      <c r="E427" s="27" t="s">
        <v>6278</v>
      </c>
      <c r="F427" s="28" t="s">
        <v>7105</v>
      </c>
      <c r="G427" s="27" t="s">
        <v>50</v>
      </c>
      <c r="H427" s="27" t="s">
        <v>6280</v>
      </c>
      <c r="I427" s="27" t="s">
        <v>6281</v>
      </c>
      <c r="J427" s="27" t="s">
        <v>5359</v>
      </c>
      <c r="K427" s="27" t="s">
        <v>54</v>
      </c>
      <c r="L427" s="27" t="s">
        <v>91</v>
      </c>
      <c r="M427" s="27" t="s">
        <v>92</v>
      </c>
      <c r="N427" s="27" t="s">
        <v>57</v>
      </c>
      <c r="O427" s="27" t="s">
        <v>523</v>
      </c>
      <c r="P427" s="27" t="s">
        <v>54</v>
      </c>
      <c r="Q427" s="27" t="s">
        <v>54</v>
      </c>
    </row>
    <row r="428" spans="1:17" ht="21.5" x14ac:dyDescent="0.35">
      <c r="A428" s="27" t="s">
        <v>5252</v>
      </c>
      <c r="B428" s="27" t="s">
        <v>45</v>
      </c>
      <c r="C428" s="27" t="s">
        <v>46</v>
      </c>
      <c r="D428" s="27" t="s">
        <v>87</v>
      </c>
      <c r="E428" s="27" t="s">
        <v>6278</v>
      </c>
      <c r="F428" s="28" t="s">
        <v>7106</v>
      </c>
      <c r="G428" s="27" t="s">
        <v>50</v>
      </c>
      <c r="H428" s="27" t="s">
        <v>6289</v>
      </c>
      <c r="I428" s="27" t="s">
        <v>6290</v>
      </c>
      <c r="J428" s="27" t="s">
        <v>6291</v>
      </c>
      <c r="K428" s="27" t="s">
        <v>54</v>
      </c>
      <c r="L428" s="27" t="s">
        <v>91</v>
      </c>
      <c r="M428" s="27" t="s">
        <v>92</v>
      </c>
      <c r="N428" s="27" t="s">
        <v>57</v>
      </c>
      <c r="O428" s="27" t="s">
        <v>93</v>
      </c>
      <c r="P428" s="27" t="s">
        <v>47</v>
      </c>
      <c r="Q428" s="27" t="s">
        <v>95</v>
      </c>
    </row>
    <row r="429" spans="1:17" ht="21.5" x14ac:dyDescent="0.35">
      <c r="A429" s="27" t="s">
        <v>7110</v>
      </c>
      <c r="B429" s="27" t="s">
        <v>45</v>
      </c>
      <c r="C429" s="27" t="s">
        <v>46</v>
      </c>
      <c r="D429" s="27" t="s">
        <v>70</v>
      </c>
      <c r="E429" s="27" t="s">
        <v>6278</v>
      </c>
      <c r="F429" s="28" t="s">
        <v>7111</v>
      </c>
      <c r="G429" s="27" t="s">
        <v>50</v>
      </c>
      <c r="H429" s="27" t="s">
        <v>6323</v>
      </c>
      <c r="I429" s="27" t="s">
        <v>6281</v>
      </c>
      <c r="J429" s="27" t="s">
        <v>5359</v>
      </c>
      <c r="K429" s="27" t="s">
        <v>54</v>
      </c>
      <c r="L429" s="27" t="s">
        <v>91</v>
      </c>
      <c r="M429" s="27" t="s">
        <v>92</v>
      </c>
      <c r="N429" s="27" t="s">
        <v>57</v>
      </c>
      <c r="O429" s="27" t="s">
        <v>523</v>
      </c>
      <c r="P429" s="27" t="s">
        <v>150</v>
      </c>
      <c r="Q429" s="27" t="s">
        <v>95</v>
      </c>
    </row>
    <row r="430" spans="1:17" ht="21.5" x14ac:dyDescent="0.35">
      <c r="A430" s="27" t="s">
        <v>7114</v>
      </c>
      <c r="B430" s="27" t="s">
        <v>45</v>
      </c>
      <c r="C430" s="27" t="s">
        <v>46</v>
      </c>
      <c r="D430" s="27" t="s">
        <v>194</v>
      </c>
      <c r="E430" s="27" t="s">
        <v>6278</v>
      </c>
      <c r="F430" s="28" t="s">
        <v>7115</v>
      </c>
      <c r="G430" s="27" t="s">
        <v>50</v>
      </c>
      <c r="H430" s="27" t="s">
        <v>6323</v>
      </c>
      <c r="I430" s="27" t="s">
        <v>6295</v>
      </c>
      <c r="J430" s="27" t="s">
        <v>6296</v>
      </c>
      <c r="K430" s="27" t="s">
        <v>54</v>
      </c>
      <c r="L430" s="27" t="s">
        <v>91</v>
      </c>
      <c r="M430" s="27" t="s">
        <v>92</v>
      </c>
      <c r="N430" s="27" t="s">
        <v>57</v>
      </c>
      <c r="O430" s="27" t="s">
        <v>523</v>
      </c>
      <c r="P430" s="27" t="s">
        <v>78</v>
      </c>
      <c r="Q430" s="27" t="s">
        <v>95</v>
      </c>
    </row>
    <row r="431" spans="1:17" x14ac:dyDescent="0.35">
      <c r="A431" s="27" t="s">
        <v>804</v>
      </c>
      <c r="B431" s="27" t="s">
        <v>45</v>
      </c>
      <c r="C431" s="27" t="s">
        <v>46</v>
      </c>
      <c r="D431" s="27" t="s">
        <v>87</v>
      </c>
      <c r="E431" s="27" t="s">
        <v>512</v>
      </c>
      <c r="F431" s="28" t="s">
        <v>805</v>
      </c>
      <c r="G431" s="27" t="s">
        <v>514</v>
      </c>
      <c r="H431" s="27" t="s">
        <v>526</v>
      </c>
      <c r="I431" s="27" t="s">
        <v>527</v>
      </c>
      <c r="J431" s="27" t="s">
        <v>528</v>
      </c>
      <c r="K431" s="27" t="s">
        <v>54</v>
      </c>
      <c r="L431" s="27" t="s">
        <v>91</v>
      </c>
      <c r="M431" s="27" t="s">
        <v>92</v>
      </c>
      <c r="N431" s="27" t="s">
        <v>57</v>
      </c>
      <c r="O431" s="27" t="s">
        <v>523</v>
      </c>
      <c r="P431" s="27" t="s">
        <v>47</v>
      </c>
      <c r="Q431" s="27" t="s">
        <v>95</v>
      </c>
    </row>
    <row r="432" spans="1:17" ht="21.5" x14ac:dyDescent="0.35">
      <c r="A432" s="27" t="s">
        <v>5759</v>
      </c>
      <c r="B432" s="27" t="s">
        <v>45</v>
      </c>
      <c r="C432" s="27" t="s">
        <v>46</v>
      </c>
      <c r="D432" s="27" t="s">
        <v>289</v>
      </c>
      <c r="E432" s="27" t="s">
        <v>5540</v>
      </c>
      <c r="F432" s="28" t="s">
        <v>5760</v>
      </c>
      <c r="G432" s="27" t="s">
        <v>50</v>
      </c>
      <c r="H432" s="27" t="s">
        <v>991</v>
      </c>
      <c r="I432" s="27" t="s">
        <v>5588</v>
      </c>
      <c r="J432" s="27" t="s">
        <v>5589</v>
      </c>
      <c r="K432" s="27" t="s">
        <v>54</v>
      </c>
      <c r="L432" s="27" t="s">
        <v>91</v>
      </c>
      <c r="M432" s="27" t="s">
        <v>92</v>
      </c>
      <c r="N432" s="27" t="s">
        <v>57</v>
      </c>
      <c r="O432" s="27" t="s">
        <v>93</v>
      </c>
      <c r="P432" s="27" t="s">
        <v>47</v>
      </c>
      <c r="Q432" s="27" t="s">
        <v>95</v>
      </c>
    </row>
    <row r="433" spans="1:17" x14ac:dyDescent="0.35">
      <c r="A433" s="27" t="s">
        <v>2049</v>
      </c>
      <c r="B433" s="27" t="s">
        <v>45</v>
      </c>
      <c r="C433" s="27" t="s">
        <v>46</v>
      </c>
      <c r="D433" s="27" t="s">
        <v>289</v>
      </c>
      <c r="E433" s="27" t="s">
        <v>1202</v>
      </c>
      <c r="F433" s="28" t="s">
        <v>2050</v>
      </c>
      <c r="G433" s="27" t="s">
        <v>50</v>
      </c>
      <c r="H433" s="27" t="s">
        <v>1233</v>
      </c>
      <c r="I433" s="27" t="s">
        <v>1234</v>
      </c>
      <c r="J433" s="27" t="s">
        <v>1235</v>
      </c>
      <c r="K433" s="27" t="s">
        <v>54</v>
      </c>
      <c r="L433" s="27" t="s">
        <v>91</v>
      </c>
      <c r="M433" s="27" t="s">
        <v>92</v>
      </c>
      <c r="N433" s="27" t="s">
        <v>57</v>
      </c>
      <c r="O433" s="27" t="s">
        <v>93</v>
      </c>
      <c r="P433" s="27" t="s">
        <v>94</v>
      </c>
      <c r="Q433" s="27" t="s">
        <v>95</v>
      </c>
    </row>
    <row r="434" spans="1:17" x14ac:dyDescent="0.35">
      <c r="A434" s="27" t="s">
        <v>2051</v>
      </c>
      <c r="B434" s="27" t="s">
        <v>45</v>
      </c>
      <c r="C434" s="27" t="s">
        <v>46</v>
      </c>
      <c r="D434" s="27" t="s">
        <v>83</v>
      </c>
      <c r="E434" s="27" t="s">
        <v>1202</v>
      </c>
      <c r="F434" s="28" t="s">
        <v>2052</v>
      </c>
      <c r="G434" s="27" t="s">
        <v>50</v>
      </c>
      <c r="H434" s="27" t="s">
        <v>1418</v>
      </c>
      <c r="I434" s="27" t="s">
        <v>1234</v>
      </c>
      <c r="J434" s="27" t="s">
        <v>1235</v>
      </c>
      <c r="K434" s="27" t="s">
        <v>54</v>
      </c>
      <c r="L434" s="27" t="s">
        <v>91</v>
      </c>
      <c r="M434" s="27" t="s">
        <v>92</v>
      </c>
      <c r="N434" s="27" t="s">
        <v>57</v>
      </c>
      <c r="O434" s="27" t="s">
        <v>93</v>
      </c>
      <c r="P434" s="27" t="s">
        <v>83</v>
      </c>
      <c r="Q434" s="27" t="s">
        <v>95</v>
      </c>
    </row>
    <row r="435" spans="1:17" x14ac:dyDescent="0.35">
      <c r="A435" s="27" t="s">
        <v>2053</v>
      </c>
      <c r="B435" s="27" t="s">
        <v>45</v>
      </c>
      <c r="C435" s="27" t="s">
        <v>46</v>
      </c>
      <c r="D435" s="27" t="s">
        <v>87</v>
      </c>
      <c r="E435" s="27" t="s">
        <v>4182</v>
      </c>
      <c r="F435" s="28" t="s">
        <v>4503</v>
      </c>
      <c r="G435" s="27" t="s">
        <v>50</v>
      </c>
      <c r="H435" s="27" t="s">
        <v>4213</v>
      </c>
      <c r="I435" s="27" t="s">
        <v>4184</v>
      </c>
      <c r="J435" s="27" t="s">
        <v>4185</v>
      </c>
      <c r="K435" s="27" t="s">
        <v>54</v>
      </c>
      <c r="L435" s="27" t="s">
        <v>91</v>
      </c>
      <c r="M435" s="27" t="s">
        <v>92</v>
      </c>
      <c r="N435" s="27" t="s">
        <v>57</v>
      </c>
      <c r="O435" s="27" t="s">
        <v>93</v>
      </c>
      <c r="P435" s="27" t="s">
        <v>47</v>
      </c>
      <c r="Q435" s="27" t="s">
        <v>95</v>
      </c>
    </row>
    <row r="436" spans="1:17" ht="21.5" x14ac:dyDescent="0.35">
      <c r="A436" s="27" t="s">
        <v>2053</v>
      </c>
      <c r="B436" s="27" t="s">
        <v>45</v>
      </c>
      <c r="C436" s="27" t="s">
        <v>46</v>
      </c>
      <c r="D436" s="27" t="s">
        <v>537</v>
      </c>
      <c r="E436" s="27" t="s">
        <v>6278</v>
      </c>
      <c r="F436" s="28" t="s">
        <v>7119</v>
      </c>
      <c r="G436" s="27" t="s">
        <v>50</v>
      </c>
      <c r="H436" s="27" t="s">
        <v>6305</v>
      </c>
      <c r="I436" s="27" t="s">
        <v>6311</v>
      </c>
      <c r="J436" s="27" t="s">
        <v>6312</v>
      </c>
      <c r="K436" s="27" t="s">
        <v>54</v>
      </c>
      <c r="L436" s="27" t="s">
        <v>91</v>
      </c>
      <c r="M436" s="27" t="s">
        <v>92</v>
      </c>
      <c r="N436" s="27" t="s">
        <v>57</v>
      </c>
      <c r="O436" s="27" t="s">
        <v>93</v>
      </c>
      <c r="P436" s="27" t="s">
        <v>537</v>
      </c>
      <c r="Q436" s="27" t="s">
        <v>95</v>
      </c>
    </row>
    <row r="437" spans="1:17" x14ac:dyDescent="0.35">
      <c r="A437" s="27" t="s">
        <v>3732</v>
      </c>
      <c r="B437" s="27" t="s">
        <v>45</v>
      </c>
      <c r="C437" s="27" t="s">
        <v>46</v>
      </c>
      <c r="D437" s="27" t="s">
        <v>99</v>
      </c>
      <c r="E437" s="27" t="s">
        <v>3443</v>
      </c>
      <c r="F437" s="28" t="s">
        <v>3733</v>
      </c>
      <c r="G437" s="27" t="s">
        <v>514</v>
      </c>
      <c r="H437" s="27" t="s">
        <v>46</v>
      </c>
      <c r="I437" s="27" t="s">
        <v>3445</v>
      </c>
      <c r="J437" s="27" t="s">
        <v>3446</v>
      </c>
      <c r="K437" s="27" t="s">
        <v>54</v>
      </c>
      <c r="L437" s="27" t="s">
        <v>91</v>
      </c>
      <c r="M437" s="27" t="s">
        <v>92</v>
      </c>
      <c r="N437" s="27" t="s">
        <v>57</v>
      </c>
      <c r="O437" s="27" t="s">
        <v>523</v>
      </c>
      <c r="P437" s="27" t="s">
        <v>94</v>
      </c>
      <c r="Q437" s="27" t="s">
        <v>95</v>
      </c>
    </row>
    <row r="438" spans="1:17" x14ac:dyDescent="0.35">
      <c r="A438" s="27" t="s">
        <v>2055</v>
      </c>
      <c r="B438" s="27" t="s">
        <v>45</v>
      </c>
      <c r="C438" s="27" t="s">
        <v>46</v>
      </c>
      <c r="D438" s="27" t="s">
        <v>78</v>
      </c>
      <c r="E438" s="27" t="s">
        <v>1202</v>
      </c>
      <c r="F438" s="28" t="s">
        <v>2056</v>
      </c>
      <c r="G438" s="27" t="s">
        <v>50</v>
      </c>
      <c r="H438" s="27" t="s">
        <v>305</v>
      </c>
      <c r="I438" s="27" t="s">
        <v>1222</v>
      </c>
      <c r="J438" s="27" t="s">
        <v>1223</v>
      </c>
      <c r="K438" s="27" t="s">
        <v>54</v>
      </c>
      <c r="L438" s="27" t="s">
        <v>91</v>
      </c>
      <c r="M438" s="27" t="s">
        <v>92</v>
      </c>
      <c r="N438" s="27" t="s">
        <v>57</v>
      </c>
      <c r="O438" s="27" t="s">
        <v>93</v>
      </c>
      <c r="P438" s="27" t="s">
        <v>78</v>
      </c>
      <c r="Q438" s="27" t="s">
        <v>95</v>
      </c>
    </row>
    <row r="439" spans="1:17" ht="21.5" x14ac:dyDescent="0.35">
      <c r="A439" s="27" t="s">
        <v>2055</v>
      </c>
      <c r="B439" s="27" t="s">
        <v>45</v>
      </c>
      <c r="C439" s="27" t="s">
        <v>46</v>
      </c>
      <c r="D439" s="27" t="s">
        <v>289</v>
      </c>
      <c r="E439" s="27" t="s">
        <v>6278</v>
      </c>
      <c r="F439" s="28" t="s">
        <v>7120</v>
      </c>
      <c r="G439" s="27" t="s">
        <v>50</v>
      </c>
      <c r="H439" s="27" t="s">
        <v>1418</v>
      </c>
      <c r="I439" s="27" t="s">
        <v>6333</v>
      </c>
      <c r="J439" s="27" t="s">
        <v>6334</v>
      </c>
      <c r="K439" s="27" t="s">
        <v>54</v>
      </c>
      <c r="L439" s="27" t="s">
        <v>91</v>
      </c>
      <c r="M439" s="27" t="s">
        <v>92</v>
      </c>
      <c r="N439" s="27" t="s">
        <v>57</v>
      </c>
      <c r="O439" s="27" t="s">
        <v>93</v>
      </c>
      <c r="P439" s="27" t="s">
        <v>94</v>
      </c>
      <c r="Q439" s="27" t="s">
        <v>95</v>
      </c>
    </row>
    <row r="440" spans="1:17" ht="21.5" x14ac:dyDescent="0.35">
      <c r="A440" s="27" t="s">
        <v>7123</v>
      </c>
      <c r="B440" s="27" t="s">
        <v>45</v>
      </c>
      <c r="C440" s="27" t="s">
        <v>46</v>
      </c>
      <c r="D440" s="27" t="s">
        <v>87</v>
      </c>
      <c r="E440" s="27" t="s">
        <v>6278</v>
      </c>
      <c r="F440" s="28" t="s">
        <v>7124</v>
      </c>
      <c r="G440" s="27" t="s">
        <v>50</v>
      </c>
      <c r="H440" s="27" t="s">
        <v>6280</v>
      </c>
      <c r="I440" s="27" t="s">
        <v>6347</v>
      </c>
      <c r="J440" s="27" t="s">
        <v>6348</v>
      </c>
      <c r="K440" s="27" t="s">
        <v>3559</v>
      </c>
      <c r="L440" s="27" t="s">
        <v>91</v>
      </c>
      <c r="M440" s="27" t="s">
        <v>92</v>
      </c>
      <c r="N440" s="27" t="s">
        <v>57</v>
      </c>
      <c r="O440" s="27" t="s">
        <v>523</v>
      </c>
      <c r="P440" s="27" t="s">
        <v>47</v>
      </c>
      <c r="Q440" s="27" t="s">
        <v>95</v>
      </c>
    </row>
    <row r="441" spans="1:17" ht="21.5" x14ac:dyDescent="0.35">
      <c r="A441" s="27" t="s">
        <v>7125</v>
      </c>
      <c r="B441" s="27" t="s">
        <v>45</v>
      </c>
      <c r="C441" s="27" t="s">
        <v>46</v>
      </c>
      <c r="D441" s="27" t="s">
        <v>87</v>
      </c>
      <c r="E441" s="27" t="s">
        <v>6278</v>
      </c>
      <c r="F441" s="28" t="s">
        <v>7126</v>
      </c>
      <c r="G441" s="27" t="s">
        <v>50</v>
      </c>
      <c r="H441" s="27" t="s">
        <v>6280</v>
      </c>
      <c r="I441" s="27" t="s">
        <v>6347</v>
      </c>
      <c r="J441" s="27" t="s">
        <v>6348</v>
      </c>
      <c r="K441" s="27" t="s">
        <v>54</v>
      </c>
      <c r="L441" s="27" t="s">
        <v>91</v>
      </c>
      <c r="M441" s="27" t="s">
        <v>92</v>
      </c>
      <c r="N441" s="27" t="s">
        <v>57</v>
      </c>
      <c r="O441" s="27" t="s">
        <v>523</v>
      </c>
      <c r="P441" s="27" t="s">
        <v>47</v>
      </c>
      <c r="Q441" s="27" t="s">
        <v>95</v>
      </c>
    </row>
    <row r="442" spans="1:17" ht="21.5" x14ac:dyDescent="0.35">
      <c r="A442" s="27" t="s">
        <v>7127</v>
      </c>
      <c r="B442" s="27" t="s">
        <v>45</v>
      </c>
      <c r="C442" s="27" t="s">
        <v>46</v>
      </c>
      <c r="D442" s="27" t="s">
        <v>47</v>
      </c>
      <c r="E442" s="27" t="s">
        <v>6278</v>
      </c>
      <c r="F442" s="28" t="s">
        <v>7128</v>
      </c>
      <c r="G442" s="27" t="s">
        <v>50</v>
      </c>
      <c r="H442" s="27" t="s">
        <v>1204</v>
      </c>
      <c r="I442" s="27" t="s">
        <v>6298</v>
      </c>
      <c r="J442" s="27" t="s">
        <v>6299</v>
      </c>
      <c r="K442" s="27" t="s">
        <v>54</v>
      </c>
      <c r="L442" s="27" t="s">
        <v>91</v>
      </c>
      <c r="M442" s="27" t="s">
        <v>92</v>
      </c>
      <c r="N442" s="27" t="s">
        <v>57</v>
      </c>
      <c r="O442" s="27" t="s">
        <v>93</v>
      </c>
      <c r="P442" s="27" t="s">
        <v>47</v>
      </c>
      <c r="Q442" s="27" t="s">
        <v>95</v>
      </c>
    </row>
    <row r="443" spans="1:17" x14ac:dyDescent="0.35">
      <c r="A443" s="27" t="s">
        <v>3736</v>
      </c>
      <c r="B443" s="27" t="s">
        <v>45</v>
      </c>
      <c r="C443" s="27" t="s">
        <v>46</v>
      </c>
      <c r="D443" s="27" t="s">
        <v>99</v>
      </c>
      <c r="E443" s="27" t="s">
        <v>3443</v>
      </c>
      <c r="F443" s="28" t="s">
        <v>3737</v>
      </c>
      <c r="G443" s="27" t="s">
        <v>50</v>
      </c>
      <c r="H443" s="27" t="s">
        <v>526</v>
      </c>
      <c r="I443" s="27" t="s">
        <v>3445</v>
      </c>
      <c r="J443" s="27" t="s">
        <v>3446</v>
      </c>
      <c r="K443" s="27" t="s">
        <v>54</v>
      </c>
      <c r="L443" s="27" t="s">
        <v>91</v>
      </c>
      <c r="M443" s="27" t="s">
        <v>92</v>
      </c>
      <c r="N443" s="27" t="s">
        <v>57</v>
      </c>
      <c r="O443" s="27" t="s">
        <v>523</v>
      </c>
      <c r="P443" s="27" t="s">
        <v>94</v>
      </c>
      <c r="Q443" s="27" t="s">
        <v>95</v>
      </c>
    </row>
    <row r="444" spans="1:17" ht="21.5" x14ac:dyDescent="0.35">
      <c r="A444" s="27" t="s">
        <v>7131</v>
      </c>
      <c r="B444" s="27" t="s">
        <v>45</v>
      </c>
      <c r="C444" s="27" t="s">
        <v>46</v>
      </c>
      <c r="D444" s="27" t="s">
        <v>537</v>
      </c>
      <c r="E444" s="27" t="s">
        <v>6278</v>
      </c>
      <c r="F444" s="28" t="s">
        <v>7132</v>
      </c>
      <c r="G444" s="27" t="s">
        <v>50</v>
      </c>
      <c r="H444" s="27" t="s">
        <v>4194</v>
      </c>
      <c r="I444" s="27" t="s">
        <v>6319</v>
      </c>
      <c r="J444" s="27" t="s">
        <v>6320</v>
      </c>
      <c r="K444" s="27" t="s">
        <v>54</v>
      </c>
      <c r="L444" s="27" t="s">
        <v>91</v>
      </c>
      <c r="M444" s="27" t="s">
        <v>92</v>
      </c>
      <c r="N444" s="27" t="s">
        <v>57</v>
      </c>
      <c r="O444" s="27" t="s">
        <v>523</v>
      </c>
      <c r="P444" s="27" t="s">
        <v>537</v>
      </c>
      <c r="Q444" s="27" t="s">
        <v>95</v>
      </c>
    </row>
    <row r="445" spans="1:17" x14ac:dyDescent="0.35">
      <c r="A445" s="27" t="s">
        <v>2064</v>
      </c>
      <c r="B445" s="27" t="s">
        <v>45</v>
      </c>
      <c r="C445" s="27" t="s">
        <v>46</v>
      </c>
      <c r="D445" s="27" t="s">
        <v>99</v>
      </c>
      <c r="E445" s="27" t="s">
        <v>3443</v>
      </c>
      <c r="F445" s="28" t="s">
        <v>3741</v>
      </c>
      <c r="G445" s="27" t="s">
        <v>50</v>
      </c>
      <c r="H445" s="27" t="s">
        <v>571</v>
      </c>
      <c r="I445" s="27" t="s">
        <v>3474</v>
      </c>
      <c r="J445" s="27" t="s">
        <v>3475</v>
      </c>
      <c r="K445" s="27" t="s">
        <v>54</v>
      </c>
      <c r="L445" s="27" t="s">
        <v>91</v>
      </c>
      <c r="M445" s="27" t="s">
        <v>92</v>
      </c>
      <c r="N445" s="27" t="s">
        <v>57</v>
      </c>
      <c r="O445" s="27" t="s">
        <v>523</v>
      </c>
      <c r="P445" s="27" t="s">
        <v>47</v>
      </c>
      <c r="Q445" s="27" t="s">
        <v>95</v>
      </c>
    </row>
    <row r="446" spans="1:17" x14ac:dyDescent="0.35">
      <c r="A446" s="27" t="s">
        <v>2064</v>
      </c>
      <c r="B446" s="27" t="s">
        <v>45</v>
      </c>
      <c r="C446" s="27" t="s">
        <v>46</v>
      </c>
      <c r="D446" s="27" t="s">
        <v>264</v>
      </c>
      <c r="E446" s="27" t="s">
        <v>4182</v>
      </c>
      <c r="F446" s="28" t="s">
        <v>4504</v>
      </c>
      <c r="G446" s="27" t="s">
        <v>50</v>
      </c>
      <c r="H446" s="27" t="s">
        <v>4213</v>
      </c>
      <c r="I446" s="27" t="s">
        <v>4184</v>
      </c>
      <c r="J446" s="27" t="s">
        <v>4185</v>
      </c>
      <c r="K446" s="27" t="s">
        <v>54</v>
      </c>
      <c r="L446" s="27" t="s">
        <v>91</v>
      </c>
      <c r="M446" s="27" t="s">
        <v>92</v>
      </c>
      <c r="N446" s="27" t="s">
        <v>57</v>
      </c>
      <c r="O446" s="27" t="s">
        <v>523</v>
      </c>
      <c r="P446" s="27" t="s">
        <v>264</v>
      </c>
      <c r="Q446" s="27" t="s">
        <v>95</v>
      </c>
    </row>
    <row r="447" spans="1:17" x14ac:dyDescent="0.35">
      <c r="A447" s="27" t="s">
        <v>2064</v>
      </c>
      <c r="B447" s="27" t="s">
        <v>45</v>
      </c>
      <c r="C447" s="27" t="s">
        <v>46</v>
      </c>
      <c r="D447" s="27" t="s">
        <v>73</v>
      </c>
      <c r="E447" s="27" t="s">
        <v>5111</v>
      </c>
      <c r="F447" s="28" t="s">
        <v>5255</v>
      </c>
      <c r="G447" s="27" t="s">
        <v>50</v>
      </c>
      <c r="H447" s="27" t="s">
        <v>923</v>
      </c>
      <c r="I447" s="27" t="s">
        <v>5124</v>
      </c>
      <c r="J447" s="27" t="s">
        <v>5125</v>
      </c>
      <c r="K447" s="27" t="s">
        <v>54</v>
      </c>
      <c r="L447" s="27" t="s">
        <v>91</v>
      </c>
      <c r="M447" s="27" t="s">
        <v>92</v>
      </c>
      <c r="N447" s="27" t="s">
        <v>57</v>
      </c>
      <c r="O447" s="27" t="s">
        <v>523</v>
      </c>
      <c r="P447" s="27" t="s">
        <v>73</v>
      </c>
      <c r="Q447" s="27" t="s">
        <v>95</v>
      </c>
    </row>
    <row r="448" spans="1:17" ht="21.5" x14ac:dyDescent="0.35">
      <c r="A448" s="27" t="s">
        <v>2064</v>
      </c>
      <c r="B448" s="27" t="s">
        <v>45</v>
      </c>
      <c r="C448" s="27" t="s">
        <v>46</v>
      </c>
      <c r="D448" s="27" t="s">
        <v>87</v>
      </c>
      <c r="E448" s="27" t="s">
        <v>6278</v>
      </c>
      <c r="F448" s="28" t="s">
        <v>7137</v>
      </c>
      <c r="G448" s="27" t="s">
        <v>50</v>
      </c>
      <c r="H448" s="27" t="s">
        <v>6318</v>
      </c>
      <c r="I448" s="27" t="s">
        <v>6295</v>
      </c>
      <c r="J448" s="27" t="s">
        <v>6296</v>
      </c>
      <c r="K448" s="27" t="s">
        <v>54</v>
      </c>
      <c r="L448" s="27" t="s">
        <v>91</v>
      </c>
      <c r="M448" s="27" t="s">
        <v>92</v>
      </c>
      <c r="N448" s="27" t="s">
        <v>57</v>
      </c>
      <c r="O448" s="27" t="s">
        <v>523</v>
      </c>
      <c r="P448" s="27" t="s">
        <v>94</v>
      </c>
      <c r="Q448" s="27" t="s">
        <v>95</v>
      </c>
    </row>
    <row r="449" spans="1:17" ht="21.5" x14ac:dyDescent="0.35">
      <c r="A449" s="27" t="s">
        <v>2064</v>
      </c>
      <c r="B449" s="27" t="s">
        <v>45</v>
      </c>
      <c r="C449" s="27" t="s">
        <v>46</v>
      </c>
      <c r="D449" s="27" t="s">
        <v>194</v>
      </c>
      <c r="E449" s="27" t="s">
        <v>6278</v>
      </c>
      <c r="F449" s="28" t="s">
        <v>7138</v>
      </c>
      <c r="G449" s="27" t="s">
        <v>50</v>
      </c>
      <c r="H449" s="27" t="s">
        <v>571</v>
      </c>
      <c r="I449" s="27" t="s">
        <v>6319</v>
      </c>
      <c r="J449" s="27" t="s">
        <v>6320</v>
      </c>
      <c r="K449" s="27" t="s">
        <v>54</v>
      </c>
      <c r="L449" s="27" t="s">
        <v>91</v>
      </c>
      <c r="M449" s="27" t="s">
        <v>92</v>
      </c>
      <c r="N449" s="27" t="s">
        <v>57</v>
      </c>
      <c r="O449" s="27" t="s">
        <v>523</v>
      </c>
      <c r="P449" s="27" t="s">
        <v>78</v>
      </c>
      <c r="Q449" s="27" t="s">
        <v>95</v>
      </c>
    </row>
    <row r="450" spans="1:17" ht="21.5" x14ac:dyDescent="0.35">
      <c r="A450" s="27" t="s">
        <v>571</v>
      </c>
      <c r="B450" s="27" t="s">
        <v>45</v>
      </c>
      <c r="C450" s="27" t="s">
        <v>46</v>
      </c>
      <c r="D450" s="27" t="s">
        <v>87</v>
      </c>
      <c r="E450" s="27" t="s">
        <v>6278</v>
      </c>
      <c r="F450" s="28" t="s">
        <v>7143</v>
      </c>
      <c r="G450" s="27" t="s">
        <v>50</v>
      </c>
      <c r="H450" s="27" t="s">
        <v>646</v>
      </c>
      <c r="I450" s="27" t="s">
        <v>6319</v>
      </c>
      <c r="J450" s="27" t="s">
        <v>6320</v>
      </c>
      <c r="K450" s="27" t="s">
        <v>54</v>
      </c>
      <c r="L450" s="27" t="s">
        <v>91</v>
      </c>
      <c r="M450" s="27" t="s">
        <v>92</v>
      </c>
      <c r="N450" s="27" t="s">
        <v>57</v>
      </c>
      <c r="O450" s="27" t="s">
        <v>523</v>
      </c>
      <c r="P450" s="27" t="s">
        <v>47</v>
      </c>
      <c r="Q450" s="27" t="s">
        <v>95</v>
      </c>
    </row>
    <row r="451" spans="1:17" x14ac:dyDescent="0.35">
      <c r="A451" s="27" t="s">
        <v>3743</v>
      </c>
      <c r="B451" s="27" t="s">
        <v>45</v>
      </c>
      <c r="C451" s="27" t="s">
        <v>46</v>
      </c>
      <c r="D451" s="27" t="s">
        <v>99</v>
      </c>
      <c r="E451" s="27" t="s">
        <v>3443</v>
      </c>
      <c r="F451" s="28" t="s">
        <v>3744</v>
      </c>
      <c r="G451" s="27" t="s">
        <v>50</v>
      </c>
      <c r="H451" s="27" t="s">
        <v>46</v>
      </c>
      <c r="I451" s="27" t="s">
        <v>3445</v>
      </c>
      <c r="J451" s="27" t="s">
        <v>3446</v>
      </c>
      <c r="K451" s="27" t="s">
        <v>54</v>
      </c>
      <c r="L451" s="27" t="s">
        <v>91</v>
      </c>
      <c r="M451" s="27" t="s">
        <v>92</v>
      </c>
      <c r="N451" s="27" t="s">
        <v>57</v>
      </c>
      <c r="O451" s="27" t="s">
        <v>523</v>
      </c>
      <c r="P451" s="27" t="s">
        <v>94</v>
      </c>
      <c r="Q451" s="27" t="s">
        <v>95</v>
      </c>
    </row>
    <row r="452" spans="1:17" x14ac:dyDescent="0.35">
      <c r="A452" s="27" t="s">
        <v>3745</v>
      </c>
      <c r="B452" s="27" t="s">
        <v>45</v>
      </c>
      <c r="C452" s="27" t="s">
        <v>46</v>
      </c>
      <c r="D452" s="27" t="s">
        <v>87</v>
      </c>
      <c r="E452" s="27" t="s">
        <v>3443</v>
      </c>
      <c r="F452" s="28" t="s">
        <v>3746</v>
      </c>
      <c r="G452" s="27" t="s">
        <v>514</v>
      </c>
      <c r="H452" s="27" t="s">
        <v>526</v>
      </c>
      <c r="I452" s="27" t="s">
        <v>3445</v>
      </c>
      <c r="J452" s="27" t="s">
        <v>3446</v>
      </c>
      <c r="K452" s="27" t="s">
        <v>54</v>
      </c>
      <c r="L452" s="27" t="s">
        <v>91</v>
      </c>
      <c r="M452" s="27" t="s">
        <v>92</v>
      </c>
      <c r="N452" s="27" t="s">
        <v>57</v>
      </c>
      <c r="O452" s="27" t="s">
        <v>523</v>
      </c>
      <c r="P452" s="27" t="s">
        <v>47</v>
      </c>
      <c r="Q452" s="27" t="s">
        <v>95</v>
      </c>
    </row>
    <row r="453" spans="1:17" x14ac:dyDescent="0.35">
      <c r="A453" s="27" t="s">
        <v>810</v>
      </c>
      <c r="B453" s="27" t="s">
        <v>45</v>
      </c>
      <c r="C453" s="27" t="s">
        <v>46</v>
      </c>
      <c r="D453" s="27" t="s">
        <v>87</v>
      </c>
      <c r="E453" s="27" t="s">
        <v>512</v>
      </c>
      <c r="F453" s="28" t="s">
        <v>811</v>
      </c>
      <c r="G453" s="27" t="s">
        <v>514</v>
      </c>
      <c r="H453" s="27" t="s">
        <v>526</v>
      </c>
      <c r="I453" s="27" t="s">
        <v>527</v>
      </c>
      <c r="J453" s="27" t="s">
        <v>528</v>
      </c>
      <c r="K453" s="27" t="s">
        <v>54</v>
      </c>
      <c r="L453" s="27" t="s">
        <v>91</v>
      </c>
      <c r="M453" s="27" t="s">
        <v>92</v>
      </c>
      <c r="N453" s="27" t="s">
        <v>57</v>
      </c>
      <c r="O453" s="27" t="s">
        <v>523</v>
      </c>
      <c r="P453" s="27" t="s">
        <v>47</v>
      </c>
      <c r="Q453" s="27" t="s">
        <v>95</v>
      </c>
    </row>
    <row r="454" spans="1:17" x14ac:dyDescent="0.35">
      <c r="A454" s="27" t="s">
        <v>2068</v>
      </c>
      <c r="B454" s="27" t="s">
        <v>45</v>
      </c>
      <c r="C454" s="27" t="s">
        <v>46</v>
      </c>
      <c r="D454" s="27" t="s">
        <v>78</v>
      </c>
      <c r="E454" s="27" t="s">
        <v>1202</v>
      </c>
      <c r="F454" s="28" t="s">
        <v>2069</v>
      </c>
      <c r="G454" s="27" t="s">
        <v>50</v>
      </c>
      <c r="H454" s="27" t="s">
        <v>1227</v>
      </c>
      <c r="I454" s="27" t="s">
        <v>1205</v>
      </c>
      <c r="J454" s="27" t="s">
        <v>1206</v>
      </c>
      <c r="K454" s="27" t="s">
        <v>54</v>
      </c>
      <c r="L454" s="27" t="s">
        <v>91</v>
      </c>
      <c r="M454" s="27" t="s">
        <v>92</v>
      </c>
      <c r="N454" s="27" t="s">
        <v>57</v>
      </c>
      <c r="O454" s="27" t="s">
        <v>93</v>
      </c>
      <c r="P454" s="27" t="s">
        <v>78</v>
      </c>
      <c r="Q454" s="27" t="s">
        <v>95</v>
      </c>
    </row>
    <row r="455" spans="1:17" ht="21.5" x14ac:dyDescent="0.35">
      <c r="A455" s="27" t="s">
        <v>2068</v>
      </c>
      <c r="B455" s="27" t="s">
        <v>45</v>
      </c>
      <c r="C455" s="27" t="s">
        <v>46</v>
      </c>
      <c r="D455" s="27" t="s">
        <v>517</v>
      </c>
      <c r="E455" s="27" t="s">
        <v>6278</v>
      </c>
      <c r="F455" s="28" t="s">
        <v>7156</v>
      </c>
      <c r="G455" s="27" t="s">
        <v>50</v>
      </c>
      <c r="H455" s="27" t="s">
        <v>5399</v>
      </c>
      <c r="I455" s="27" t="s">
        <v>6351</v>
      </c>
      <c r="J455" s="27" t="s">
        <v>6352</v>
      </c>
      <c r="K455" s="27" t="s">
        <v>54</v>
      </c>
      <c r="L455" s="27" t="s">
        <v>91</v>
      </c>
      <c r="M455" s="27" t="s">
        <v>92</v>
      </c>
      <c r="N455" s="27" t="s">
        <v>57</v>
      </c>
      <c r="O455" s="27" t="s">
        <v>93</v>
      </c>
      <c r="P455" s="27" t="s">
        <v>54</v>
      </c>
      <c r="Q455" s="27" t="s">
        <v>54</v>
      </c>
    </row>
    <row r="456" spans="1:17" x14ac:dyDescent="0.35">
      <c r="A456" s="27" t="s">
        <v>812</v>
      </c>
      <c r="B456" s="27" t="s">
        <v>45</v>
      </c>
      <c r="C456" s="27" t="s">
        <v>46</v>
      </c>
      <c r="D456" s="27" t="s">
        <v>87</v>
      </c>
      <c r="E456" s="27" t="s">
        <v>512</v>
      </c>
      <c r="F456" s="28" t="s">
        <v>813</v>
      </c>
      <c r="G456" s="27" t="s">
        <v>662</v>
      </c>
      <c r="H456" s="27" t="s">
        <v>526</v>
      </c>
      <c r="I456" s="27" t="s">
        <v>527</v>
      </c>
      <c r="J456" s="27" t="s">
        <v>528</v>
      </c>
      <c r="K456" s="27" t="s">
        <v>54</v>
      </c>
      <c r="L456" s="27" t="s">
        <v>91</v>
      </c>
      <c r="M456" s="27" t="s">
        <v>92</v>
      </c>
      <c r="N456" s="27" t="s">
        <v>57</v>
      </c>
      <c r="O456" s="27" t="s">
        <v>523</v>
      </c>
      <c r="P456" s="27" t="s">
        <v>94</v>
      </c>
      <c r="Q456" s="27" t="s">
        <v>95</v>
      </c>
    </row>
    <row r="457" spans="1:17" ht="21.5" x14ac:dyDescent="0.35">
      <c r="A457" s="27" t="s">
        <v>812</v>
      </c>
      <c r="B457" s="27" t="s">
        <v>45</v>
      </c>
      <c r="C457" s="27" t="s">
        <v>46</v>
      </c>
      <c r="D457" s="27" t="s">
        <v>87</v>
      </c>
      <c r="E457" s="27" t="s">
        <v>6278</v>
      </c>
      <c r="F457" s="28" t="s">
        <v>7157</v>
      </c>
      <c r="G457" s="27" t="s">
        <v>50</v>
      </c>
      <c r="H457" s="27" t="s">
        <v>6305</v>
      </c>
      <c r="I457" s="27" t="s">
        <v>6306</v>
      </c>
      <c r="J457" s="27" t="s">
        <v>6307</v>
      </c>
      <c r="K457" s="27" t="s">
        <v>54</v>
      </c>
      <c r="L457" s="27" t="s">
        <v>91</v>
      </c>
      <c r="M457" s="27" t="s">
        <v>92</v>
      </c>
      <c r="N457" s="27" t="s">
        <v>57</v>
      </c>
      <c r="O457" s="27" t="s">
        <v>93</v>
      </c>
      <c r="P457" s="27" t="s">
        <v>47</v>
      </c>
      <c r="Q457" s="27" t="s">
        <v>95</v>
      </c>
    </row>
    <row r="458" spans="1:17" x14ac:dyDescent="0.35">
      <c r="A458" s="27" t="s">
        <v>814</v>
      </c>
      <c r="B458" s="27" t="s">
        <v>45</v>
      </c>
      <c r="C458" s="27" t="s">
        <v>46</v>
      </c>
      <c r="D458" s="27" t="s">
        <v>99</v>
      </c>
      <c r="E458" s="27" t="s">
        <v>512</v>
      </c>
      <c r="F458" s="28" t="s">
        <v>815</v>
      </c>
      <c r="G458" s="27" t="s">
        <v>50</v>
      </c>
      <c r="H458" s="27" t="s">
        <v>46</v>
      </c>
      <c r="I458" s="27" t="s">
        <v>527</v>
      </c>
      <c r="J458" s="27" t="s">
        <v>528</v>
      </c>
      <c r="K458" s="27" t="s">
        <v>54</v>
      </c>
      <c r="L458" s="27" t="s">
        <v>91</v>
      </c>
      <c r="M458" s="27" t="s">
        <v>92</v>
      </c>
      <c r="N458" s="27" t="s">
        <v>57</v>
      </c>
      <c r="O458" s="27" t="s">
        <v>523</v>
      </c>
      <c r="P458" s="27" t="s">
        <v>94</v>
      </c>
      <c r="Q458" s="27" t="s">
        <v>95</v>
      </c>
    </row>
    <row r="459" spans="1:17" x14ac:dyDescent="0.35">
      <c r="A459" s="27" t="s">
        <v>814</v>
      </c>
      <c r="B459" s="27" t="s">
        <v>45</v>
      </c>
      <c r="C459" s="27" t="s">
        <v>46</v>
      </c>
      <c r="D459" s="27" t="s">
        <v>87</v>
      </c>
      <c r="E459" s="27" t="s">
        <v>3443</v>
      </c>
      <c r="F459" s="28" t="s">
        <v>3753</v>
      </c>
      <c r="G459" s="27" t="s">
        <v>50</v>
      </c>
      <c r="H459" s="27" t="s">
        <v>520</v>
      </c>
      <c r="I459" s="27" t="s">
        <v>3445</v>
      </c>
      <c r="J459" s="27" t="s">
        <v>3446</v>
      </c>
      <c r="K459" s="27" t="s">
        <v>54</v>
      </c>
      <c r="L459" s="27" t="s">
        <v>91</v>
      </c>
      <c r="M459" s="27" t="s">
        <v>92</v>
      </c>
      <c r="N459" s="27" t="s">
        <v>57</v>
      </c>
      <c r="O459" s="27" t="s">
        <v>523</v>
      </c>
      <c r="P459" s="27" t="s">
        <v>47</v>
      </c>
      <c r="Q459" s="27" t="s">
        <v>95</v>
      </c>
    </row>
    <row r="460" spans="1:17" x14ac:dyDescent="0.35">
      <c r="A460" s="27" t="s">
        <v>3760</v>
      </c>
      <c r="B460" s="27" t="s">
        <v>45</v>
      </c>
      <c r="C460" s="27" t="s">
        <v>46</v>
      </c>
      <c r="D460" s="27" t="s">
        <v>537</v>
      </c>
      <c r="E460" s="27" t="s">
        <v>3443</v>
      </c>
      <c r="F460" s="28" t="s">
        <v>3761</v>
      </c>
      <c r="G460" s="27" t="s">
        <v>50</v>
      </c>
      <c r="H460" s="27" t="s">
        <v>520</v>
      </c>
      <c r="I460" s="27" t="s">
        <v>3445</v>
      </c>
      <c r="J460" s="27" t="s">
        <v>3446</v>
      </c>
      <c r="K460" s="27" t="s">
        <v>54</v>
      </c>
      <c r="L460" s="27" t="s">
        <v>91</v>
      </c>
      <c r="M460" s="27" t="s">
        <v>92</v>
      </c>
      <c r="N460" s="27" t="s">
        <v>57</v>
      </c>
      <c r="O460" s="27" t="s">
        <v>523</v>
      </c>
      <c r="P460" s="27" t="s">
        <v>537</v>
      </c>
      <c r="Q460" s="27" t="s">
        <v>95</v>
      </c>
    </row>
    <row r="461" spans="1:17" ht="21.5" x14ac:dyDescent="0.35">
      <c r="A461" s="27" t="s">
        <v>7166</v>
      </c>
      <c r="B461" s="27" t="s">
        <v>45</v>
      </c>
      <c r="C461" s="27" t="s">
        <v>46</v>
      </c>
      <c r="D461" s="27" t="s">
        <v>87</v>
      </c>
      <c r="E461" s="27" t="s">
        <v>6278</v>
      </c>
      <c r="F461" s="28" t="s">
        <v>7167</v>
      </c>
      <c r="G461" s="27" t="s">
        <v>50</v>
      </c>
      <c r="H461" s="27" t="s">
        <v>5399</v>
      </c>
      <c r="I461" s="27" t="s">
        <v>6351</v>
      </c>
      <c r="J461" s="27" t="s">
        <v>6352</v>
      </c>
      <c r="K461" s="27" t="s">
        <v>54</v>
      </c>
      <c r="L461" s="27" t="s">
        <v>91</v>
      </c>
      <c r="M461" s="27" t="s">
        <v>92</v>
      </c>
      <c r="N461" s="27" t="s">
        <v>57</v>
      </c>
      <c r="O461" s="27" t="s">
        <v>93</v>
      </c>
      <c r="P461" s="27" t="s">
        <v>47</v>
      </c>
      <c r="Q461" s="27" t="s">
        <v>95</v>
      </c>
    </row>
    <row r="462" spans="1:17" x14ac:dyDescent="0.35">
      <c r="A462" s="27" t="s">
        <v>3762</v>
      </c>
      <c r="B462" s="27" t="s">
        <v>45</v>
      </c>
      <c r="C462" s="27" t="s">
        <v>46</v>
      </c>
      <c r="D462" s="27" t="s">
        <v>264</v>
      </c>
      <c r="E462" s="27" t="s">
        <v>3443</v>
      </c>
      <c r="F462" s="28" t="s">
        <v>3763</v>
      </c>
      <c r="G462" s="27" t="s">
        <v>514</v>
      </c>
      <c r="H462" s="27" t="s">
        <v>46</v>
      </c>
      <c r="I462" s="27" t="s">
        <v>3445</v>
      </c>
      <c r="J462" s="27" t="s">
        <v>3446</v>
      </c>
      <c r="K462" s="27" t="s">
        <v>54</v>
      </c>
      <c r="L462" s="27" t="s">
        <v>91</v>
      </c>
      <c r="M462" s="27" t="s">
        <v>92</v>
      </c>
      <c r="N462" s="27" t="s">
        <v>57</v>
      </c>
      <c r="O462" s="27" t="s">
        <v>523</v>
      </c>
      <c r="P462" s="27" t="s">
        <v>264</v>
      </c>
      <c r="Q462" s="27" t="s">
        <v>95</v>
      </c>
    </row>
    <row r="463" spans="1:17" x14ac:dyDescent="0.35">
      <c r="A463" s="27" t="s">
        <v>4547</v>
      </c>
      <c r="B463" s="27" t="s">
        <v>45</v>
      </c>
      <c r="C463" s="27" t="s">
        <v>46</v>
      </c>
      <c r="D463" s="27" t="s">
        <v>87</v>
      </c>
      <c r="E463" s="27" t="s">
        <v>4182</v>
      </c>
      <c r="F463" s="28" t="s">
        <v>4548</v>
      </c>
      <c r="G463" s="27" t="s">
        <v>50</v>
      </c>
      <c r="H463" s="27" t="s">
        <v>4194</v>
      </c>
      <c r="I463" s="27" t="s">
        <v>4195</v>
      </c>
      <c r="J463" s="27" t="s">
        <v>4196</v>
      </c>
      <c r="K463" s="27" t="s">
        <v>54</v>
      </c>
      <c r="L463" s="27" t="s">
        <v>91</v>
      </c>
      <c r="M463" s="27" t="s">
        <v>92</v>
      </c>
      <c r="N463" s="27" t="s">
        <v>57</v>
      </c>
      <c r="O463" s="27" t="s">
        <v>523</v>
      </c>
      <c r="P463" s="27" t="s">
        <v>94</v>
      </c>
      <c r="Q463" s="27" t="s">
        <v>95</v>
      </c>
    </row>
    <row r="464" spans="1:17" x14ac:dyDescent="0.35">
      <c r="A464" s="27" t="s">
        <v>3764</v>
      </c>
      <c r="B464" s="27" t="s">
        <v>45</v>
      </c>
      <c r="C464" s="27" t="s">
        <v>46</v>
      </c>
      <c r="D464" s="27" t="s">
        <v>87</v>
      </c>
      <c r="E464" s="27" t="s">
        <v>3443</v>
      </c>
      <c r="F464" s="28" t="s">
        <v>3765</v>
      </c>
      <c r="G464" s="27" t="s">
        <v>662</v>
      </c>
      <c r="H464" s="27" t="s">
        <v>3504</v>
      </c>
      <c r="I464" s="27" t="s">
        <v>3445</v>
      </c>
      <c r="J464" s="27" t="s">
        <v>3446</v>
      </c>
      <c r="K464" s="27" t="s">
        <v>54</v>
      </c>
      <c r="L464" s="27" t="s">
        <v>91</v>
      </c>
      <c r="M464" s="27" t="s">
        <v>92</v>
      </c>
      <c r="N464" s="27" t="s">
        <v>57</v>
      </c>
      <c r="O464" s="27" t="s">
        <v>523</v>
      </c>
      <c r="P464" s="27" t="s">
        <v>94</v>
      </c>
      <c r="Q464" s="27" t="s">
        <v>95</v>
      </c>
    </row>
    <row r="465" spans="1:17" x14ac:dyDescent="0.35">
      <c r="A465" s="27" t="s">
        <v>3766</v>
      </c>
      <c r="B465" s="27" t="s">
        <v>45</v>
      </c>
      <c r="C465" s="27" t="s">
        <v>46</v>
      </c>
      <c r="D465" s="27" t="s">
        <v>99</v>
      </c>
      <c r="E465" s="27" t="s">
        <v>3443</v>
      </c>
      <c r="F465" s="28" t="s">
        <v>3767</v>
      </c>
      <c r="G465" s="27" t="s">
        <v>50</v>
      </c>
      <c r="H465" s="27" t="s">
        <v>520</v>
      </c>
      <c r="I465" s="27" t="s">
        <v>3455</v>
      </c>
      <c r="J465" s="27" t="s">
        <v>3456</v>
      </c>
      <c r="K465" s="27" t="s">
        <v>54</v>
      </c>
      <c r="L465" s="27" t="s">
        <v>91</v>
      </c>
      <c r="M465" s="27" t="s">
        <v>92</v>
      </c>
      <c r="N465" s="27" t="s">
        <v>57</v>
      </c>
      <c r="O465" s="27" t="s">
        <v>523</v>
      </c>
      <c r="P465" s="27" t="s">
        <v>94</v>
      </c>
      <c r="Q465" s="27" t="s">
        <v>95</v>
      </c>
    </row>
    <row r="466" spans="1:17" x14ac:dyDescent="0.35">
      <c r="A466" s="27" t="s">
        <v>818</v>
      </c>
      <c r="B466" s="27" t="s">
        <v>45</v>
      </c>
      <c r="C466" s="27" t="s">
        <v>46</v>
      </c>
      <c r="D466" s="27" t="s">
        <v>87</v>
      </c>
      <c r="E466" s="27" t="s">
        <v>512</v>
      </c>
      <c r="F466" s="28" t="s">
        <v>819</v>
      </c>
      <c r="G466" s="27" t="s">
        <v>50</v>
      </c>
      <c r="H466" s="27" t="s">
        <v>46</v>
      </c>
      <c r="I466" s="27" t="s">
        <v>521</v>
      </c>
      <c r="J466" s="27" t="s">
        <v>522</v>
      </c>
      <c r="K466" s="27" t="s">
        <v>54</v>
      </c>
      <c r="L466" s="27" t="s">
        <v>91</v>
      </c>
      <c r="M466" s="27" t="s">
        <v>92</v>
      </c>
      <c r="N466" s="27" t="s">
        <v>57</v>
      </c>
      <c r="O466" s="27" t="s">
        <v>523</v>
      </c>
      <c r="P466" s="27" t="s">
        <v>47</v>
      </c>
      <c r="Q466" s="27" t="s">
        <v>95</v>
      </c>
    </row>
    <row r="467" spans="1:17" x14ac:dyDescent="0.35">
      <c r="A467" s="27" t="s">
        <v>3770</v>
      </c>
      <c r="B467" s="27" t="s">
        <v>3771</v>
      </c>
      <c r="C467" s="27" t="s">
        <v>63</v>
      </c>
      <c r="D467" s="27" t="s">
        <v>99</v>
      </c>
      <c r="E467" s="27" t="s">
        <v>3443</v>
      </c>
      <c r="F467" s="28" t="s">
        <v>3772</v>
      </c>
      <c r="G467" s="27" t="s">
        <v>557</v>
      </c>
      <c r="H467" s="27" t="s">
        <v>46</v>
      </c>
      <c r="I467" s="27" t="s">
        <v>3445</v>
      </c>
      <c r="J467" s="27" t="s">
        <v>3446</v>
      </c>
      <c r="K467" s="27" t="s">
        <v>54</v>
      </c>
      <c r="L467" s="27" t="s">
        <v>91</v>
      </c>
      <c r="M467" s="27" t="s">
        <v>92</v>
      </c>
      <c r="N467" s="27" t="s">
        <v>57</v>
      </c>
      <c r="O467" s="27" t="s">
        <v>523</v>
      </c>
      <c r="P467" s="27" t="s">
        <v>47</v>
      </c>
      <c r="Q467" s="27" t="s">
        <v>95</v>
      </c>
    </row>
    <row r="468" spans="1:17" x14ac:dyDescent="0.35">
      <c r="A468" s="27" t="s">
        <v>3770</v>
      </c>
      <c r="B468" s="27" t="s">
        <v>3773</v>
      </c>
      <c r="C468" s="27" t="s">
        <v>63</v>
      </c>
      <c r="D468" s="27" t="s">
        <v>99</v>
      </c>
      <c r="E468" s="27" t="s">
        <v>3443</v>
      </c>
      <c r="F468" s="28" t="s">
        <v>3774</v>
      </c>
      <c r="G468" s="27" t="s">
        <v>557</v>
      </c>
      <c r="H468" s="27" t="s">
        <v>46</v>
      </c>
      <c r="I468" s="27" t="s">
        <v>3445</v>
      </c>
      <c r="J468" s="27" t="s">
        <v>3446</v>
      </c>
      <c r="K468" s="27" t="s">
        <v>54</v>
      </c>
      <c r="L468" s="27" t="s">
        <v>91</v>
      </c>
      <c r="M468" s="27" t="s">
        <v>92</v>
      </c>
      <c r="N468" s="27" t="s">
        <v>57</v>
      </c>
      <c r="O468" s="27" t="s">
        <v>523</v>
      </c>
      <c r="P468" s="27" t="s">
        <v>47</v>
      </c>
      <c r="Q468" s="27" t="s">
        <v>95</v>
      </c>
    </row>
    <row r="469" spans="1:17" x14ac:dyDescent="0.35">
      <c r="A469" s="27" t="s">
        <v>3770</v>
      </c>
      <c r="B469" s="27" t="s">
        <v>3775</v>
      </c>
      <c r="C469" s="27" t="s">
        <v>63</v>
      </c>
      <c r="D469" s="27" t="s">
        <v>99</v>
      </c>
      <c r="E469" s="27" t="s">
        <v>3443</v>
      </c>
      <c r="F469" s="28" t="s">
        <v>3776</v>
      </c>
      <c r="G469" s="27" t="s">
        <v>557</v>
      </c>
      <c r="H469" s="27" t="s">
        <v>46</v>
      </c>
      <c r="I469" s="27" t="s">
        <v>3445</v>
      </c>
      <c r="J469" s="27" t="s">
        <v>3446</v>
      </c>
      <c r="K469" s="27" t="s">
        <v>54</v>
      </c>
      <c r="L469" s="27" t="s">
        <v>91</v>
      </c>
      <c r="M469" s="27" t="s">
        <v>92</v>
      </c>
      <c r="N469" s="27" t="s">
        <v>57</v>
      </c>
      <c r="O469" s="27" t="s">
        <v>523</v>
      </c>
      <c r="P469" s="27" t="s">
        <v>47</v>
      </c>
      <c r="Q469" s="27" t="s">
        <v>95</v>
      </c>
    </row>
    <row r="470" spans="1:17" x14ac:dyDescent="0.35">
      <c r="A470" s="27" t="s">
        <v>3770</v>
      </c>
      <c r="B470" s="27" t="s">
        <v>3777</v>
      </c>
      <c r="C470" s="27" t="s">
        <v>63</v>
      </c>
      <c r="D470" s="27" t="s">
        <v>99</v>
      </c>
      <c r="E470" s="27" t="s">
        <v>3443</v>
      </c>
      <c r="F470" s="28" t="s">
        <v>3778</v>
      </c>
      <c r="G470" s="27" t="s">
        <v>557</v>
      </c>
      <c r="H470" s="27" t="s">
        <v>46</v>
      </c>
      <c r="I470" s="27" t="s">
        <v>3445</v>
      </c>
      <c r="J470" s="27" t="s">
        <v>3446</v>
      </c>
      <c r="K470" s="27" t="s">
        <v>54</v>
      </c>
      <c r="L470" s="27" t="s">
        <v>91</v>
      </c>
      <c r="M470" s="27" t="s">
        <v>92</v>
      </c>
      <c r="N470" s="27" t="s">
        <v>57</v>
      </c>
      <c r="O470" s="27" t="s">
        <v>523</v>
      </c>
      <c r="P470" s="27" t="s">
        <v>47</v>
      </c>
      <c r="Q470" s="27" t="s">
        <v>95</v>
      </c>
    </row>
    <row r="471" spans="1:17" x14ac:dyDescent="0.35">
      <c r="A471" s="27" t="s">
        <v>823</v>
      </c>
      <c r="B471" s="27" t="s">
        <v>45</v>
      </c>
      <c r="C471" s="27" t="s">
        <v>46</v>
      </c>
      <c r="D471" s="27" t="s">
        <v>87</v>
      </c>
      <c r="E471" s="27" t="s">
        <v>512</v>
      </c>
      <c r="F471" s="28" t="s">
        <v>824</v>
      </c>
      <c r="G471" s="27" t="s">
        <v>50</v>
      </c>
      <c r="H471" s="27" t="s">
        <v>520</v>
      </c>
      <c r="I471" s="27" t="s">
        <v>552</v>
      </c>
      <c r="J471" s="27" t="s">
        <v>553</v>
      </c>
      <c r="K471" s="27" t="s">
        <v>54</v>
      </c>
      <c r="L471" s="27" t="s">
        <v>91</v>
      </c>
      <c r="M471" s="27" t="s">
        <v>92</v>
      </c>
      <c r="N471" s="27" t="s">
        <v>57</v>
      </c>
      <c r="O471" s="27" t="s">
        <v>523</v>
      </c>
      <c r="P471" s="27" t="s">
        <v>47</v>
      </c>
      <c r="Q471" s="27" t="s">
        <v>95</v>
      </c>
    </row>
    <row r="472" spans="1:17" x14ac:dyDescent="0.35">
      <c r="A472" s="27" t="s">
        <v>825</v>
      </c>
      <c r="B472" s="27" t="s">
        <v>45</v>
      </c>
      <c r="C472" s="27" t="s">
        <v>46</v>
      </c>
      <c r="D472" s="27" t="s">
        <v>264</v>
      </c>
      <c r="E472" s="27" t="s">
        <v>512</v>
      </c>
      <c r="F472" s="28" t="s">
        <v>826</v>
      </c>
      <c r="G472" s="27" t="s">
        <v>662</v>
      </c>
      <c r="H472" s="27" t="s">
        <v>526</v>
      </c>
      <c r="I472" s="27" t="s">
        <v>527</v>
      </c>
      <c r="J472" s="27" t="s">
        <v>528</v>
      </c>
      <c r="K472" s="27" t="s">
        <v>54</v>
      </c>
      <c r="L472" s="27" t="s">
        <v>91</v>
      </c>
      <c r="M472" s="27" t="s">
        <v>92</v>
      </c>
      <c r="N472" s="27" t="s">
        <v>57</v>
      </c>
      <c r="O472" s="27" t="s">
        <v>523</v>
      </c>
      <c r="P472" s="27" t="s">
        <v>264</v>
      </c>
      <c r="Q472" s="27" t="s">
        <v>95</v>
      </c>
    </row>
    <row r="473" spans="1:17" x14ac:dyDescent="0.35">
      <c r="A473" s="27" t="s">
        <v>827</v>
      </c>
      <c r="B473" s="27" t="s">
        <v>45</v>
      </c>
      <c r="C473" s="27" t="s">
        <v>46</v>
      </c>
      <c r="D473" s="27" t="s">
        <v>87</v>
      </c>
      <c r="E473" s="27" t="s">
        <v>512</v>
      </c>
      <c r="F473" s="28" t="s">
        <v>828</v>
      </c>
      <c r="G473" s="27" t="s">
        <v>514</v>
      </c>
      <c r="H473" s="27" t="s">
        <v>526</v>
      </c>
      <c r="I473" s="27" t="s">
        <v>527</v>
      </c>
      <c r="J473" s="27" t="s">
        <v>528</v>
      </c>
      <c r="K473" s="27" t="s">
        <v>54</v>
      </c>
      <c r="L473" s="27" t="s">
        <v>91</v>
      </c>
      <c r="M473" s="27" t="s">
        <v>92</v>
      </c>
      <c r="N473" s="27" t="s">
        <v>57</v>
      </c>
      <c r="O473" s="27" t="s">
        <v>523</v>
      </c>
      <c r="P473" s="27" t="s">
        <v>47</v>
      </c>
      <c r="Q473" s="27" t="s">
        <v>95</v>
      </c>
    </row>
    <row r="474" spans="1:17" x14ac:dyDescent="0.35">
      <c r="A474" s="27" t="s">
        <v>832</v>
      </c>
      <c r="B474" s="27" t="s">
        <v>45</v>
      </c>
      <c r="C474" s="27" t="s">
        <v>46</v>
      </c>
      <c r="D474" s="27" t="s">
        <v>104</v>
      </c>
      <c r="E474" s="27" t="s">
        <v>512</v>
      </c>
      <c r="F474" s="28" t="s">
        <v>833</v>
      </c>
      <c r="G474" s="27" t="s">
        <v>662</v>
      </c>
      <c r="H474" s="27" t="s">
        <v>526</v>
      </c>
      <c r="I474" s="27" t="s">
        <v>527</v>
      </c>
      <c r="J474" s="27" t="s">
        <v>528</v>
      </c>
      <c r="K474" s="27" t="s">
        <v>54</v>
      </c>
      <c r="L474" s="27" t="s">
        <v>91</v>
      </c>
      <c r="M474" s="27" t="s">
        <v>92</v>
      </c>
      <c r="N474" s="27" t="s">
        <v>57</v>
      </c>
      <c r="O474" s="27" t="s">
        <v>523</v>
      </c>
      <c r="P474" s="27" t="s">
        <v>47</v>
      </c>
      <c r="Q474" s="27" t="s">
        <v>95</v>
      </c>
    </row>
    <row r="475" spans="1:17" x14ac:dyDescent="0.35">
      <c r="A475" s="27" t="s">
        <v>3786</v>
      </c>
      <c r="B475" s="27" t="s">
        <v>45</v>
      </c>
      <c r="C475" s="27" t="s">
        <v>46</v>
      </c>
      <c r="D475" s="27" t="s">
        <v>87</v>
      </c>
      <c r="E475" s="27" t="s">
        <v>3443</v>
      </c>
      <c r="F475" s="28" t="s">
        <v>3787</v>
      </c>
      <c r="G475" s="27" t="s">
        <v>514</v>
      </c>
      <c r="H475" s="27" t="s">
        <v>46</v>
      </c>
      <c r="I475" s="27" t="s">
        <v>3445</v>
      </c>
      <c r="J475" s="27" t="s">
        <v>3446</v>
      </c>
      <c r="K475" s="27" t="s">
        <v>54</v>
      </c>
      <c r="L475" s="27" t="s">
        <v>91</v>
      </c>
      <c r="M475" s="27" t="s">
        <v>92</v>
      </c>
      <c r="N475" s="27" t="s">
        <v>57</v>
      </c>
      <c r="O475" s="27" t="s">
        <v>523</v>
      </c>
      <c r="P475" s="27" t="s">
        <v>47</v>
      </c>
      <c r="Q475" s="27" t="s">
        <v>95</v>
      </c>
    </row>
    <row r="476" spans="1:17" x14ac:dyDescent="0.35">
      <c r="A476" s="27" t="s">
        <v>3786</v>
      </c>
      <c r="B476" s="27" t="s">
        <v>45</v>
      </c>
      <c r="C476" s="27" t="s">
        <v>46</v>
      </c>
      <c r="D476" s="27" t="s">
        <v>537</v>
      </c>
      <c r="E476" s="27" t="s">
        <v>5111</v>
      </c>
      <c r="F476" s="28" t="s">
        <v>5292</v>
      </c>
      <c r="G476" s="27" t="s">
        <v>50</v>
      </c>
      <c r="H476" s="27" t="s">
        <v>5113</v>
      </c>
      <c r="I476" s="27" t="s">
        <v>5114</v>
      </c>
      <c r="J476" s="27" t="s">
        <v>5115</v>
      </c>
      <c r="K476" s="27" t="s">
        <v>54</v>
      </c>
      <c r="L476" s="27" t="s">
        <v>91</v>
      </c>
      <c r="M476" s="27" t="s">
        <v>92</v>
      </c>
      <c r="N476" s="27" t="s">
        <v>57</v>
      </c>
      <c r="O476" s="27" t="s">
        <v>93</v>
      </c>
      <c r="P476" s="27" t="s">
        <v>537</v>
      </c>
      <c r="Q476" s="27" t="s">
        <v>95</v>
      </c>
    </row>
    <row r="477" spans="1:17" ht="21.5" x14ac:dyDescent="0.35">
      <c r="A477" s="27" t="s">
        <v>7229</v>
      </c>
      <c r="B477" s="27" t="s">
        <v>45</v>
      </c>
      <c r="C477" s="27" t="s">
        <v>46</v>
      </c>
      <c r="D477" s="27" t="s">
        <v>99</v>
      </c>
      <c r="E477" s="27" t="s">
        <v>6278</v>
      </c>
      <c r="F477" s="28" t="s">
        <v>7230</v>
      </c>
      <c r="G477" s="27" t="s">
        <v>50</v>
      </c>
      <c r="H477" s="27" t="s">
        <v>6289</v>
      </c>
      <c r="I477" s="27" t="s">
        <v>6438</v>
      </c>
      <c r="J477" s="27" t="s">
        <v>6439</v>
      </c>
      <c r="K477" s="27" t="s">
        <v>54</v>
      </c>
      <c r="L477" s="27" t="s">
        <v>91</v>
      </c>
      <c r="M477" s="27" t="s">
        <v>92</v>
      </c>
      <c r="N477" s="27" t="s">
        <v>57</v>
      </c>
      <c r="O477" s="27" t="s">
        <v>93</v>
      </c>
      <c r="P477" s="27" t="s">
        <v>94</v>
      </c>
      <c r="Q477" s="27" t="s">
        <v>95</v>
      </c>
    </row>
    <row r="478" spans="1:17" x14ac:dyDescent="0.35">
      <c r="A478" s="27" t="s">
        <v>5295</v>
      </c>
      <c r="B478" s="27" t="s">
        <v>45</v>
      </c>
      <c r="C478" s="27" t="s">
        <v>46</v>
      </c>
      <c r="D478" s="27" t="s">
        <v>64</v>
      </c>
      <c r="E478" s="27" t="s">
        <v>5111</v>
      </c>
      <c r="F478" s="28" t="s">
        <v>5296</v>
      </c>
      <c r="G478" s="27" t="s">
        <v>50</v>
      </c>
      <c r="H478" s="27" t="s">
        <v>5137</v>
      </c>
      <c r="I478" s="27" t="s">
        <v>5121</v>
      </c>
      <c r="J478" s="27" t="s">
        <v>5122</v>
      </c>
      <c r="K478" s="27" t="s">
        <v>54</v>
      </c>
      <c r="L478" s="27" t="s">
        <v>91</v>
      </c>
      <c r="M478" s="27" t="s">
        <v>92</v>
      </c>
      <c r="N478" s="27" t="s">
        <v>57</v>
      </c>
      <c r="O478" s="27" t="s">
        <v>93</v>
      </c>
      <c r="P478" s="27" t="s">
        <v>58</v>
      </c>
      <c r="Q478" s="27" t="s">
        <v>95</v>
      </c>
    </row>
    <row r="479" spans="1:17" x14ac:dyDescent="0.35">
      <c r="A479" s="27" t="s">
        <v>2191</v>
      </c>
      <c r="B479" s="27" t="s">
        <v>45</v>
      </c>
      <c r="C479" s="27" t="s">
        <v>46</v>
      </c>
      <c r="D479" s="27" t="s">
        <v>87</v>
      </c>
      <c r="E479" s="27" t="s">
        <v>1202</v>
      </c>
      <c r="F479" s="28" t="s">
        <v>2192</v>
      </c>
      <c r="G479" s="27" t="s">
        <v>50</v>
      </c>
      <c r="H479" s="27" t="s">
        <v>1250</v>
      </c>
      <c r="I479" s="27" t="s">
        <v>1234</v>
      </c>
      <c r="J479" s="27" t="s">
        <v>1235</v>
      </c>
      <c r="K479" s="27" t="s">
        <v>54</v>
      </c>
      <c r="L479" s="27" t="s">
        <v>91</v>
      </c>
      <c r="M479" s="27" t="s">
        <v>92</v>
      </c>
      <c r="N479" s="27" t="s">
        <v>57</v>
      </c>
      <c r="O479" s="27" t="s">
        <v>93</v>
      </c>
      <c r="P479" s="27" t="s">
        <v>94</v>
      </c>
      <c r="Q479" s="27" t="s">
        <v>95</v>
      </c>
    </row>
    <row r="480" spans="1:17" x14ac:dyDescent="0.35">
      <c r="A480" s="27" t="s">
        <v>2193</v>
      </c>
      <c r="B480" s="27" t="s">
        <v>45</v>
      </c>
      <c r="C480" s="27" t="s">
        <v>46</v>
      </c>
      <c r="D480" s="27" t="s">
        <v>87</v>
      </c>
      <c r="E480" s="27" t="s">
        <v>1202</v>
      </c>
      <c r="F480" s="28" t="s">
        <v>2194</v>
      </c>
      <c r="G480" s="27" t="s">
        <v>50</v>
      </c>
      <c r="H480" s="27" t="s">
        <v>1492</v>
      </c>
      <c r="I480" s="27" t="s">
        <v>1320</v>
      </c>
      <c r="J480" s="27" t="s">
        <v>1321</v>
      </c>
      <c r="K480" s="27" t="s">
        <v>54</v>
      </c>
      <c r="L480" s="27" t="s">
        <v>91</v>
      </c>
      <c r="M480" s="27" t="s">
        <v>92</v>
      </c>
      <c r="N480" s="27" t="s">
        <v>57</v>
      </c>
      <c r="O480" s="27" t="s">
        <v>93</v>
      </c>
      <c r="P480" s="27" t="s">
        <v>47</v>
      </c>
      <c r="Q480" s="27" t="s">
        <v>95</v>
      </c>
    </row>
    <row r="481" spans="1:17" x14ac:dyDescent="0.35">
      <c r="A481" s="27" t="s">
        <v>2195</v>
      </c>
      <c r="B481" s="27" t="s">
        <v>45</v>
      </c>
      <c r="C481" s="27" t="s">
        <v>46</v>
      </c>
      <c r="D481" s="27" t="s">
        <v>87</v>
      </c>
      <c r="E481" s="27" t="s">
        <v>1202</v>
      </c>
      <c r="F481" s="28" t="s">
        <v>2196</v>
      </c>
      <c r="G481" s="27" t="s">
        <v>50</v>
      </c>
      <c r="H481" s="27" t="s">
        <v>1492</v>
      </c>
      <c r="I481" s="27" t="s">
        <v>1320</v>
      </c>
      <c r="J481" s="27" t="s">
        <v>1321</v>
      </c>
      <c r="K481" s="27" t="s">
        <v>54</v>
      </c>
      <c r="L481" s="27" t="s">
        <v>91</v>
      </c>
      <c r="M481" s="27" t="s">
        <v>92</v>
      </c>
      <c r="N481" s="27" t="s">
        <v>57</v>
      </c>
      <c r="O481" s="27" t="s">
        <v>93</v>
      </c>
      <c r="P481" s="27" t="s">
        <v>47</v>
      </c>
      <c r="Q481" s="27" t="s">
        <v>95</v>
      </c>
    </row>
    <row r="482" spans="1:17" x14ac:dyDescent="0.35">
      <c r="A482" s="27" t="s">
        <v>2207</v>
      </c>
      <c r="B482" s="27" t="s">
        <v>2208</v>
      </c>
      <c r="C482" s="27" t="s">
        <v>63</v>
      </c>
      <c r="D482" s="27" t="s">
        <v>264</v>
      </c>
      <c r="E482" s="27" t="s">
        <v>1202</v>
      </c>
      <c r="F482" s="28" t="s">
        <v>2209</v>
      </c>
      <c r="G482" s="27" t="s">
        <v>66</v>
      </c>
      <c r="H482" s="27" t="s">
        <v>1540</v>
      </c>
      <c r="I482" s="27" t="s">
        <v>1445</v>
      </c>
      <c r="J482" s="27" t="s">
        <v>1446</v>
      </c>
      <c r="K482" s="27" t="s">
        <v>54</v>
      </c>
      <c r="L482" s="27" t="s">
        <v>91</v>
      </c>
      <c r="M482" s="27" t="s">
        <v>92</v>
      </c>
      <c r="N482" s="27" t="s">
        <v>57</v>
      </c>
      <c r="O482" s="27" t="s">
        <v>93</v>
      </c>
      <c r="P482" s="27" t="s">
        <v>264</v>
      </c>
      <c r="Q482" s="27" t="s">
        <v>95</v>
      </c>
    </row>
    <row r="483" spans="1:17" x14ac:dyDescent="0.35">
      <c r="A483" s="27" t="s">
        <v>2207</v>
      </c>
      <c r="B483" s="27" t="s">
        <v>2210</v>
      </c>
      <c r="C483" s="27" t="s">
        <v>63</v>
      </c>
      <c r="D483" s="27" t="s">
        <v>264</v>
      </c>
      <c r="E483" s="27" t="s">
        <v>1202</v>
      </c>
      <c r="F483" s="28" t="s">
        <v>2211</v>
      </c>
      <c r="G483" s="27" t="s">
        <v>66</v>
      </c>
      <c r="H483" s="27" t="s">
        <v>1540</v>
      </c>
      <c r="I483" s="27" t="s">
        <v>1445</v>
      </c>
      <c r="J483" s="27" t="s">
        <v>1446</v>
      </c>
      <c r="K483" s="27" t="s">
        <v>54</v>
      </c>
      <c r="L483" s="27" t="s">
        <v>91</v>
      </c>
      <c r="M483" s="27" t="s">
        <v>92</v>
      </c>
      <c r="N483" s="27" t="s">
        <v>57</v>
      </c>
      <c r="O483" s="27" t="s">
        <v>93</v>
      </c>
      <c r="P483" s="27" t="s">
        <v>264</v>
      </c>
      <c r="Q483" s="27" t="s">
        <v>95</v>
      </c>
    </row>
    <row r="484" spans="1:17" x14ac:dyDescent="0.35">
      <c r="A484" s="27" t="s">
        <v>2207</v>
      </c>
      <c r="B484" s="27" t="s">
        <v>1834</v>
      </c>
      <c r="C484" s="27" t="s">
        <v>63</v>
      </c>
      <c r="D484" s="27" t="s">
        <v>264</v>
      </c>
      <c r="E484" s="27" t="s">
        <v>1202</v>
      </c>
      <c r="F484" s="28" t="s">
        <v>2212</v>
      </c>
      <c r="G484" s="27" t="s">
        <v>66</v>
      </c>
      <c r="H484" s="27" t="s">
        <v>1540</v>
      </c>
      <c r="I484" s="27" t="s">
        <v>1445</v>
      </c>
      <c r="J484" s="27" t="s">
        <v>1446</v>
      </c>
      <c r="K484" s="27" t="s">
        <v>54</v>
      </c>
      <c r="L484" s="27" t="s">
        <v>91</v>
      </c>
      <c r="M484" s="27" t="s">
        <v>92</v>
      </c>
      <c r="N484" s="27" t="s">
        <v>57</v>
      </c>
      <c r="O484" s="27" t="s">
        <v>93</v>
      </c>
      <c r="P484" s="27" t="s">
        <v>264</v>
      </c>
      <c r="Q484" s="27" t="s">
        <v>95</v>
      </c>
    </row>
    <row r="485" spans="1:17" x14ac:dyDescent="0.35">
      <c r="A485" s="27" t="s">
        <v>2207</v>
      </c>
      <c r="B485" s="27" t="s">
        <v>134</v>
      </c>
      <c r="C485" s="27" t="s">
        <v>63</v>
      </c>
      <c r="D485" s="27" t="s">
        <v>264</v>
      </c>
      <c r="E485" s="27" t="s">
        <v>1202</v>
      </c>
      <c r="F485" s="28" t="s">
        <v>2213</v>
      </c>
      <c r="G485" s="27" t="s">
        <v>66</v>
      </c>
      <c r="H485" s="27" t="s">
        <v>1540</v>
      </c>
      <c r="I485" s="27" t="s">
        <v>1445</v>
      </c>
      <c r="J485" s="27" t="s">
        <v>1446</v>
      </c>
      <c r="K485" s="27" t="s">
        <v>54</v>
      </c>
      <c r="L485" s="27" t="s">
        <v>91</v>
      </c>
      <c r="M485" s="27" t="s">
        <v>92</v>
      </c>
      <c r="N485" s="27" t="s">
        <v>57</v>
      </c>
      <c r="O485" s="27" t="s">
        <v>93</v>
      </c>
      <c r="P485" s="27" t="s">
        <v>264</v>
      </c>
      <c r="Q485" s="27" t="s">
        <v>95</v>
      </c>
    </row>
    <row r="486" spans="1:17" x14ac:dyDescent="0.35">
      <c r="A486" s="27" t="s">
        <v>2216</v>
      </c>
      <c r="B486" s="27" t="s">
        <v>45</v>
      </c>
      <c r="C486" s="27" t="s">
        <v>46</v>
      </c>
      <c r="D486" s="27" t="s">
        <v>104</v>
      </c>
      <c r="E486" s="27" t="s">
        <v>1202</v>
      </c>
      <c r="F486" s="28" t="s">
        <v>2217</v>
      </c>
      <c r="G486" s="27" t="s">
        <v>50</v>
      </c>
      <c r="H486" s="27" t="s">
        <v>419</v>
      </c>
      <c r="I486" s="27" t="s">
        <v>1276</v>
      </c>
      <c r="J486" s="27" t="s">
        <v>1277</v>
      </c>
      <c r="K486" s="27" t="s">
        <v>54</v>
      </c>
      <c r="L486" s="27" t="s">
        <v>91</v>
      </c>
      <c r="M486" s="27" t="s">
        <v>92</v>
      </c>
      <c r="N486" s="27" t="s">
        <v>57</v>
      </c>
      <c r="O486" s="27" t="s">
        <v>93</v>
      </c>
      <c r="P486" s="27" t="s">
        <v>94</v>
      </c>
      <c r="Q486" s="27" t="s">
        <v>95</v>
      </c>
    </row>
    <row r="487" spans="1:17" ht="21.5" x14ac:dyDescent="0.35">
      <c r="A487" s="27" t="s">
        <v>3790</v>
      </c>
      <c r="B487" s="27" t="s">
        <v>45</v>
      </c>
      <c r="C487" s="27" t="s">
        <v>46</v>
      </c>
      <c r="D487" s="27" t="s">
        <v>87</v>
      </c>
      <c r="E487" s="27" t="s">
        <v>3443</v>
      </c>
      <c r="F487" s="28" t="s">
        <v>3791</v>
      </c>
      <c r="G487" s="27" t="s">
        <v>662</v>
      </c>
      <c r="H487" s="27" t="s">
        <v>3485</v>
      </c>
      <c r="I487" s="27" t="s">
        <v>3552</v>
      </c>
      <c r="J487" s="27" t="s">
        <v>3485</v>
      </c>
      <c r="K487" s="27" t="s">
        <v>54</v>
      </c>
      <c r="L487" s="27" t="s">
        <v>91</v>
      </c>
      <c r="M487" s="27" t="s">
        <v>92</v>
      </c>
      <c r="N487" s="27" t="s">
        <v>57</v>
      </c>
      <c r="O487" s="27" t="s">
        <v>523</v>
      </c>
      <c r="P487" s="27" t="s">
        <v>94</v>
      </c>
      <c r="Q487" s="27" t="s">
        <v>95</v>
      </c>
    </row>
    <row r="488" spans="1:17" ht="21.5" x14ac:dyDescent="0.35">
      <c r="A488" s="27" t="s">
        <v>7243</v>
      </c>
      <c r="B488" s="27" t="s">
        <v>45</v>
      </c>
      <c r="C488" s="27" t="s">
        <v>46</v>
      </c>
      <c r="D488" s="27" t="s">
        <v>64</v>
      </c>
      <c r="E488" s="27" t="s">
        <v>6278</v>
      </c>
      <c r="F488" s="28" t="s">
        <v>7244</v>
      </c>
      <c r="G488" s="27" t="s">
        <v>50</v>
      </c>
      <c r="H488" s="27" t="s">
        <v>571</v>
      </c>
      <c r="I488" s="27" t="s">
        <v>6301</v>
      </c>
      <c r="J488" s="27" t="s">
        <v>6302</v>
      </c>
      <c r="K488" s="27" t="s">
        <v>54</v>
      </c>
      <c r="L488" s="27" t="s">
        <v>91</v>
      </c>
      <c r="M488" s="27" t="s">
        <v>92</v>
      </c>
      <c r="N488" s="27" t="s">
        <v>57</v>
      </c>
      <c r="O488" s="27" t="s">
        <v>523</v>
      </c>
      <c r="P488" s="27" t="s">
        <v>58</v>
      </c>
      <c r="Q488" s="27" t="s">
        <v>95</v>
      </c>
    </row>
    <row r="489" spans="1:17" ht="21.5" x14ac:dyDescent="0.35">
      <c r="A489" s="27" t="s">
        <v>7245</v>
      </c>
      <c r="B489" s="27" t="s">
        <v>45</v>
      </c>
      <c r="C489" s="27" t="s">
        <v>46</v>
      </c>
      <c r="D489" s="27" t="s">
        <v>83</v>
      </c>
      <c r="E489" s="27" t="s">
        <v>6278</v>
      </c>
      <c r="F489" s="28" t="s">
        <v>7246</v>
      </c>
      <c r="G489" s="27" t="s">
        <v>50</v>
      </c>
      <c r="H489" s="27" t="s">
        <v>6426</v>
      </c>
      <c r="I489" s="27" t="s">
        <v>6298</v>
      </c>
      <c r="J489" s="27" t="s">
        <v>6299</v>
      </c>
      <c r="K489" s="27" t="s">
        <v>54</v>
      </c>
      <c r="L489" s="27" t="s">
        <v>91</v>
      </c>
      <c r="M489" s="27" t="s">
        <v>92</v>
      </c>
      <c r="N489" s="27" t="s">
        <v>57</v>
      </c>
      <c r="O489" s="27" t="s">
        <v>93</v>
      </c>
      <c r="P489" s="27" t="s">
        <v>83</v>
      </c>
      <c r="Q489" s="27" t="s">
        <v>95</v>
      </c>
    </row>
    <row r="490" spans="1:17" ht="21.5" x14ac:dyDescent="0.35">
      <c r="A490" s="27" t="s">
        <v>7249</v>
      </c>
      <c r="B490" s="27" t="s">
        <v>45</v>
      </c>
      <c r="C490" s="27" t="s">
        <v>46</v>
      </c>
      <c r="D490" s="27" t="s">
        <v>87</v>
      </c>
      <c r="E490" s="27" t="s">
        <v>6278</v>
      </c>
      <c r="F490" s="28" t="s">
        <v>7250</v>
      </c>
      <c r="G490" s="27" t="s">
        <v>50</v>
      </c>
      <c r="H490" s="27" t="s">
        <v>1204</v>
      </c>
      <c r="I490" s="27" t="s">
        <v>6298</v>
      </c>
      <c r="J490" s="27" t="s">
        <v>6299</v>
      </c>
      <c r="K490" s="27" t="s">
        <v>54</v>
      </c>
      <c r="L490" s="27" t="s">
        <v>91</v>
      </c>
      <c r="M490" s="27" t="s">
        <v>92</v>
      </c>
      <c r="N490" s="27" t="s">
        <v>57</v>
      </c>
      <c r="O490" s="27" t="s">
        <v>93</v>
      </c>
      <c r="P490" s="27" t="s">
        <v>47</v>
      </c>
      <c r="Q490" s="27" t="s">
        <v>95</v>
      </c>
    </row>
    <row r="491" spans="1:17" ht="21.5" x14ac:dyDescent="0.35">
      <c r="A491" s="27" t="s">
        <v>5772</v>
      </c>
      <c r="B491" s="27" t="s">
        <v>45</v>
      </c>
      <c r="C491" s="27" t="s">
        <v>46</v>
      </c>
      <c r="D491" s="27" t="s">
        <v>517</v>
      </c>
      <c r="E491" s="27" t="s">
        <v>5540</v>
      </c>
      <c r="F491" s="28" t="s">
        <v>5773</v>
      </c>
      <c r="G491" s="27" t="s">
        <v>50</v>
      </c>
      <c r="H491" s="27" t="s">
        <v>5558</v>
      </c>
      <c r="I491" s="27" t="s">
        <v>5661</v>
      </c>
      <c r="J491" s="27" t="s">
        <v>5662</v>
      </c>
      <c r="K491" s="27" t="s">
        <v>54</v>
      </c>
      <c r="L491" s="27" t="s">
        <v>91</v>
      </c>
      <c r="M491" s="27" t="s">
        <v>92</v>
      </c>
      <c r="N491" s="27" t="s">
        <v>57</v>
      </c>
      <c r="O491" s="27" t="s">
        <v>93</v>
      </c>
      <c r="P491" s="27" t="s">
        <v>54</v>
      </c>
      <c r="Q491" s="27" t="s">
        <v>54</v>
      </c>
    </row>
    <row r="492" spans="1:17" x14ac:dyDescent="0.35">
      <c r="A492" s="27" t="s">
        <v>839</v>
      </c>
      <c r="B492" s="27" t="s">
        <v>45</v>
      </c>
      <c r="C492" s="27" t="s">
        <v>46</v>
      </c>
      <c r="D492" s="27" t="s">
        <v>264</v>
      </c>
      <c r="E492" s="27" t="s">
        <v>512</v>
      </c>
      <c r="F492" s="28" t="s">
        <v>840</v>
      </c>
      <c r="G492" s="27" t="s">
        <v>50</v>
      </c>
      <c r="H492" s="27" t="s">
        <v>46</v>
      </c>
      <c r="I492" s="27" t="s">
        <v>515</v>
      </c>
      <c r="J492" s="27" t="s">
        <v>516</v>
      </c>
      <c r="K492" s="27" t="s">
        <v>54</v>
      </c>
      <c r="L492" s="27" t="s">
        <v>91</v>
      </c>
      <c r="M492" s="27" t="s">
        <v>92</v>
      </c>
      <c r="N492" s="27" t="s">
        <v>57</v>
      </c>
      <c r="O492" s="27" t="s">
        <v>523</v>
      </c>
      <c r="P492" s="27" t="s">
        <v>264</v>
      </c>
      <c r="Q492" s="27" t="s">
        <v>95</v>
      </c>
    </row>
    <row r="493" spans="1:17" x14ac:dyDescent="0.35">
      <c r="A493" s="27" t="s">
        <v>1268</v>
      </c>
      <c r="B493" s="27" t="s">
        <v>2229</v>
      </c>
      <c r="C493" s="27" t="s">
        <v>63</v>
      </c>
      <c r="D493" s="27" t="s">
        <v>73</v>
      </c>
      <c r="E493" s="27" t="s">
        <v>1202</v>
      </c>
      <c r="F493" s="28" t="s">
        <v>2230</v>
      </c>
      <c r="G493" s="27" t="s">
        <v>66</v>
      </c>
      <c r="H493" s="27" t="s">
        <v>1408</v>
      </c>
      <c r="I493" s="27" t="s">
        <v>1267</v>
      </c>
      <c r="J493" s="27" t="s">
        <v>1268</v>
      </c>
      <c r="K493" s="27" t="s">
        <v>54</v>
      </c>
      <c r="L493" s="27" t="s">
        <v>91</v>
      </c>
      <c r="M493" s="27" t="s">
        <v>92</v>
      </c>
      <c r="N493" s="27" t="s">
        <v>57</v>
      </c>
      <c r="O493" s="27" t="s">
        <v>93</v>
      </c>
      <c r="P493" s="27" t="s">
        <v>73</v>
      </c>
      <c r="Q493" s="27" t="s">
        <v>95</v>
      </c>
    </row>
    <row r="494" spans="1:17" x14ac:dyDescent="0.35">
      <c r="A494" s="27" t="s">
        <v>1268</v>
      </c>
      <c r="B494" s="27" t="s">
        <v>2231</v>
      </c>
      <c r="C494" s="27" t="s">
        <v>63</v>
      </c>
      <c r="D494" s="27" t="s">
        <v>73</v>
      </c>
      <c r="E494" s="27" t="s">
        <v>1202</v>
      </c>
      <c r="F494" s="28" t="s">
        <v>2232</v>
      </c>
      <c r="G494" s="27" t="s">
        <v>66</v>
      </c>
      <c r="H494" s="27" t="s">
        <v>1354</v>
      </c>
      <c r="I494" s="27" t="s">
        <v>1267</v>
      </c>
      <c r="J494" s="27" t="s">
        <v>1268</v>
      </c>
      <c r="K494" s="27" t="s">
        <v>54</v>
      </c>
      <c r="L494" s="27" t="s">
        <v>91</v>
      </c>
      <c r="M494" s="27" t="s">
        <v>92</v>
      </c>
      <c r="N494" s="27" t="s">
        <v>57</v>
      </c>
      <c r="O494" s="27" t="s">
        <v>93</v>
      </c>
      <c r="P494" s="27" t="s">
        <v>73</v>
      </c>
      <c r="Q494" s="27" t="s">
        <v>95</v>
      </c>
    </row>
    <row r="495" spans="1:17" x14ac:dyDescent="0.35">
      <c r="A495" s="27" t="s">
        <v>1268</v>
      </c>
      <c r="B495" s="27" t="s">
        <v>2233</v>
      </c>
      <c r="C495" s="27" t="s">
        <v>63</v>
      </c>
      <c r="D495" s="27" t="s">
        <v>73</v>
      </c>
      <c r="E495" s="27" t="s">
        <v>1202</v>
      </c>
      <c r="F495" s="28" t="s">
        <v>2234</v>
      </c>
      <c r="G495" s="27" t="s">
        <v>66</v>
      </c>
      <c r="H495" s="27" t="s">
        <v>1354</v>
      </c>
      <c r="I495" s="27" t="s">
        <v>1267</v>
      </c>
      <c r="J495" s="27" t="s">
        <v>1268</v>
      </c>
      <c r="K495" s="27" t="s">
        <v>54</v>
      </c>
      <c r="L495" s="27" t="s">
        <v>91</v>
      </c>
      <c r="M495" s="27" t="s">
        <v>92</v>
      </c>
      <c r="N495" s="27" t="s">
        <v>57</v>
      </c>
      <c r="O495" s="27" t="s">
        <v>93</v>
      </c>
      <c r="P495" s="27" t="s">
        <v>73</v>
      </c>
      <c r="Q495" s="27" t="s">
        <v>95</v>
      </c>
    </row>
    <row r="496" spans="1:17" x14ac:dyDescent="0.35">
      <c r="A496" s="27" t="s">
        <v>1268</v>
      </c>
      <c r="B496" s="27" t="s">
        <v>2235</v>
      </c>
      <c r="C496" s="27" t="s">
        <v>63</v>
      </c>
      <c r="D496" s="27" t="s">
        <v>73</v>
      </c>
      <c r="E496" s="27" t="s">
        <v>1202</v>
      </c>
      <c r="F496" s="28" t="s">
        <v>2236</v>
      </c>
      <c r="G496" s="27" t="s">
        <v>66</v>
      </c>
      <c r="H496" s="27" t="s">
        <v>1408</v>
      </c>
      <c r="I496" s="27" t="s">
        <v>1267</v>
      </c>
      <c r="J496" s="27" t="s">
        <v>1268</v>
      </c>
      <c r="K496" s="27" t="s">
        <v>54</v>
      </c>
      <c r="L496" s="27" t="s">
        <v>91</v>
      </c>
      <c r="M496" s="27" t="s">
        <v>92</v>
      </c>
      <c r="N496" s="27" t="s">
        <v>57</v>
      </c>
      <c r="O496" s="27" t="s">
        <v>93</v>
      </c>
      <c r="P496" s="27" t="s">
        <v>73</v>
      </c>
      <c r="Q496" s="27" t="s">
        <v>95</v>
      </c>
    </row>
    <row r="497" spans="1:17" x14ac:dyDescent="0.35">
      <c r="A497" s="27" t="s">
        <v>1268</v>
      </c>
      <c r="B497" s="27" t="s">
        <v>2237</v>
      </c>
      <c r="C497" s="27" t="s">
        <v>63</v>
      </c>
      <c r="D497" s="27" t="s">
        <v>73</v>
      </c>
      <c r="E497" s="27" t="s">
        <v>1202</v>
      </c>
      <c r="F497" s="28" t="s">
        <v>2238</v>
      </c>
      <c r="G497" s="27" t="s">
        <v>66</v>
      </c>
      <c r="H497" s="27" t="s">
        <v>51</v>
      </c>
      <c r="I497" s="27" t="s">
        <v>1267</v>
      </c>
      <c r="J497" s="27" t="s">
        <v>1268</v>
      </c>
      <c r="K497" s="27" t="s">
        <v>54</v>
      </c>
      <c r="L497" s="27" t="s">
        <v>91</v>
      </c>
      <c r="M497" s="27" t="s">
        <v>92</v>
      </c>
      <c r="N497" s="27" t="s">
        <v>57</v>
      </c>
      <c r="O497" s="27" t="s">
        <v>93</v>
      </c>
      <c r="P497" s="27" t="s">
        <v>73</v>
      </c>
      <c r="Q497" s="27" t="s">
        <v>95</v>
      </c>
    </row>
    <row r="498" spans="1:17" x14ac:dyDescent="0.35">
      <c r="A498" s="27" t="s">
        <v>1268</v>
      </c>
      <c r="B498" s="27" t="s">
        <v>2239</v>
      </c>
      <c r="C498" s="27" t="s">
        <v>63</v>
      </c>
      <c r="D498" s="27" t="s">
        <v>99</v>
      </c>
      <c r="E498" s="27" t="s">
        <v>1202</v>
      </c>
      <c r="F498" s="28" t="s">
        <v>2240</v>
      </c>
      <c r="G498" s="27" t="s">
        <v>66</v>
      </c>
      <c r="H498" s="27" t="s">
        <v>1354</v>
      </c>
      <c r="I498" s="27" t="s">
        <v>1267</v>
      </c>
      <c r="J498" s="27" t="s">
        <v>1268</v>
      </c>
      <c r="K498" s="27" t="s">
        <v>54</v>
      </c>
      <c r="L498" s="27" t="s">
        <v>91</v>
      </c>
      <c r="M498" s="27" t="s">
        <v>543</v>
      </c>
      <c r="N498" s="27" t="s">
        <v>57</v>
      </c>
      <c r="O498" s="27" t="s">
        <v>93</v>
      </c>
      <c r="P498" s="27" t="s">
        <v>73</v>
      </c>
      <c r="Q498" s="27" t="s">
        <v>95</v>
      </c>
    </row>
    <row r="499" spans="1:17" x14ac:dyDescent="0.35">
      <c r="A499" s="27" t="s">
        <v>1268</v>
      </c>
      <c r="B499" s="27" t="s">
        <v>2239</v>
      </c>
      <c r="C499" s="27" t="s">
        <v>63</v>
      </c>
      <c r="D499" s="27" t="s">
        <v>73</v>
      </c>
      <c r="E499" s="27" t="s">
        <v>1202</v>
      </c>
      <c r="F499" s="28" t="s">
        <v>2240</v>
      </c>
      <c r="G499" s="27" t="s">
        <v>66</v>
      </c>
      <c r="H499" s="27" t="s">
        <v>1354</v>
      </c>
      <c r="I499" s="27" t="s">
        <v>1267</v>
      </c>
      <c r="J499" s="27" t="s">
        <v>1268</v>
      </c>
      <c r="K499" s="27" t="s">
        <v>54</v>
      </c>
      <c r="L499" s="27" t="s">
        <v>91</v>
      </c>
      <c r="M499" s="27" t="s">
        <v>92</v>
      </c>
      <c r="N499" s="27" t="s">
        <v>57</v>
      </c>
      <c r="O499" s="27" t="s">
        <v>93</v>
      </c>
      <c r="P499" s="27" t="s">
        <v>73</v>
      </c>
      <c r="Q499" s="27" t="s">
        <v>95</v>
      </c>
    </row>
    <row r="500" spans="1:17" x14ac:dyDescent="0.35">
      <c r="A500" s="27" t="s">
        <v>3795</v>
      </c>
      <c r="B500" s="27" t="s">
        <v>45</v>
      </c>
      <c r="C500" s="27" t="s">
        <v>46</v>
      </c>
      <c r="D500" s="27" t="s">
        <v>87</v>
      </c>
      <c r="E500" s="27" t="s">
        <v>3443</v>
      </c>
      <c r="F500" s="28" t="s">
        <v>3796</v>
      </c>
      <c r="G500" s="27" t="s">
        <v>50</v>
      </c>
      <c r="H500" s="27" t="s">
        <v>520</v>
      </c>
      <c r="I500" s="27" t="s">
        <v>3468</v>
      </c>
      <c r="J500" s="27" t="s">
        <v>3469</v>
      </c>
      <c r="K500" s="27" t="s">
        <v>54</v>
      </c>
      <c r="L500" s="27" t="s">
        <v>91</v>
      </c>
      <c r="M500" s="27" t="s">
        <v>92</v>
      </c>
      <c r="N500" s="27" t="s">
        <v>57</v>
      </c>
      <c r="O500" s="27" t="s">
        <v>523</v>
      </c>
      <c r="P500" s="27" t="s">
        <v>47</v>
      </c>
      <c r="Q500" s="27" t="s">
        <v>95</v>
      </c>
    </row>
    <row r="501" spans="1:17" ht="21.5" x14ac:dyDescent="0.35">
      <c r="A501" s="27" t="s">
        <v>7264</v>
      </c>
      <c r="B501" s="27" t="s">
        <v>45</v>
      </c>
      <c r="C501" s="27" t="s">
        <v>46</v>
      </c>
      <c r="D501" s="27" t="s">
        <v>87</v>
      </c>
      <c r="E501" s="27" t="s">
        <v>6278</v>
      </c>
      <c r="F501" s="28" t="s">
        <v>7265</v>
      </c>
      <c r="G501" s="27" t="s">
        <v>50</v>
      </c>
      <c r="H501" s="27" t="s">
        <v>6280</v>
      </c>
      <c r="I501" s="27" t="s">
        <v>6347</v>
      </c>
      <c r="J501" s="27" t="s">
        <v>6348</v>
      </c>
      <c r="K501" s="27" t="s">
        <v>54</v>
      </c>
      <c r="L501" s="27" t="s">
        <v>91</v>
      </c>
      <c r="M501" s="27" t="s">
        <v>92</v>
      </c>
      <c r="N501" s="27" t="s">
        <v>57</v>
      </c>
      <c r="O501" s="27" t="s">
        <v>523</v>
      </c>
      <c r="P501" s="27" t="s">
        <v>47</v>
      </c>
      <c r="Q501" s="27" t="s">
        <v>95</v>
      </c>
    </row>
    <row r="502" spans="1:17" ht="21.5" x14ac:dyDescent="0.35">
      <c r="A502" s="27" t="s">
        <v>7266</v>
      </c>
      <c r="B502" s="27" t="s">
        <v>45</v>
      </c>
      <c r="C502" s="27" t="s">
        <v>46</v>
      </c>
      <c r="D502" s="27" t="s">
        <v>87</v>
      </c>
      <c r="E502" s="27" t="s">
        <v>6278</v>
      </c>
      <c r="F502" s="28" t="s">
        <v>7267</v>
      </c>
      <c r="G502" s="27" t="s">
        <v>50</v>
      </c>
      <c r="H502" s="27" t="s">
        <v>6280</v>
      </c>
      <c r="I502" s="27" t="s">
        <v>6347</v>
      </c>
      <c r="J502" s="27" t="s">
        <v>6348</v>
      </c>
      <c r="K502" s="27" t="s">
        <v>3559</v>
      </c>
      <c r="L502" s="27" t="s">
        <v>91</v>
      </c>
      <c r="M502" s="27" t="s">
        <v>92</v>
      </c>
      <c r="N502" s="27" t="s">
        <v>57</v>
      </c>
      <c r="O502" s="27" t="s">
        <v>523</v>
      </c>
      <c r="P502" s="27" t="s">
        <v>47</v>
      </c>
      <c r="Q502" s="27" t="s">
        <v>95</v>
      </c>
    </row>
    <row r="503" spans="1:17" ht="21.5" x14ac:dyDescent="0.35">
      <c r="A503" s="27" t="s">
        <v>7268</v>
      </c>
      <c r="B503" s="27" t="s">
        <v>45</v>
      </c>
      <c r="C503" s="27" t="s">
        <v>46</v>
      </c>
      <c r="D503" s="27" t="s">
        <v>87</v>
      </c>
      <c r="E503" s="27" t="s">
        <v>6278</v>
      </c>
      <c r="F503" s="28" t="s">
        <v>7269</v>
      </c>
      <c r="G503" s="27" t="s">
        <v>50</v>
      </c>
      <c r="H503" s="27" t="s">
        <v>6280</v>
      </c>
      <c r="I503" s="27" t="s">
        <v>6347</v>
      </c>
      <c r="J503" s="27" t="s">
        <v>6348</v>
      </c>
      <c r="K503" s="27" t="s">
        <v>3559</v>
      </c>
      <c r="L503" s="27" t="s">
        <v>91</v>
      </c>
      <c r="M503" s="27" t="s">
        <v>92</v>
      </c>
      <c r="N503" s="27" t="s">
        <v>57</v>
      </c>
      <c r="O503" s="27" t="s">
        <v>523</v>
      </c>
      <c r="P503" s="27" t="s">
        <v>47</v>
      </c>
      <c r="Q503" s="27" t="s">
        <v>95</v>
      </c>
    </row>
    <row r="504" spans="1:17" ht="21.5" x14ac:dyDescent="0.35">
      <c r="A504" s="27" t="s">
        <v>7270</v>
      </c>
      <c r="B504" s="27" t="s">
        <v>45</v>
      </c>
      <c r="C504" s="27" t="s">
        <v>46</v>
      </c>
      <c r="D504" s="27" t="s">
        <v>87</v>
      </c>
      <c r="E504" s="27" t="s">
        <v>6278</v>
      </c>
      <c r="F504" s="28" t="s">
        <v>7271</v>
      </c>
      <c r="G504" s="27" t="s">
        <v>50</v>
      </c>
      <c r="H504" s="27" t="s">
        <v>6280</v>
      </c>
      <c r="I504" s="27" t="s">
        <v>6347</v>
      </c>
      <c r="J504" s="27" t="s">
        <v>6348</v>
      </c>
      <c r="K504" s="27" t="s">
        <v>3559</v>
      </c>
      <c r="L504" s="27" t="s">
        <v>91</v>
      </c>
      <c r="M504" s="27" t="s">
        <v>92</v>
      </c>
      <c r="N504" s="27" t="s">
        <v>57</v>
      </c>
      <c r="O504" s="27" t="s">
        <v>523</v>
      </c>
      <c r="P504" s="27" t="s">
        <v>47</v>
      </c>
      <c r="Q504" s="27" t="s">
        <v>95</v>
      </c>
    </row>
    <row r="505" spans="1:17" ht="21.5" x14ac:dyDescent="0.35">
      <c r="A505" s="27" t="s">
        <v>6348</v>
      </c>
      <c r="B505" s="27" t="s">
        <v>7272</v>
      </c>
      <c r="C505" s="27" t="s">
        <v>63</v>
      </c>
      <c r="D505" s="27" t="s">
        <v>537</v>
      </c>
      <c r="E505" s="27" t="s">
        <v>6278</v>
      </c>
      <c r="F505" s="28" t="s">
        <v>7273</v>
      </c>
      <c r="G505" s="27" t="s">
        <v>66</v>
      </c>
      <c r="H505" s="27" t="s">
        <v>6280</v>
      </c>
      <c r="I505" s="27" t="s">
        <v>6347</v>
      </c>
      <c r="J505" s="27" t="s">
        <v>6348</v>
      </c>
      <c r="K505" s="27" t="s">
        <v>3559</v>
      </c>
      <c r="L505" s="27" t="s">
        <v>91</v>
      </c>
      <c r="M505" s="27" t="s">
        <v>92</v>
      </c>
      <c r="N505" s="27" t="s">
        <v>57</v>
      </c>
      <c r="O505" s="27" t="s">
        <v>523</v>
      </c>
      <c r="P505" s="27" t="s">
        <v>537</v>
      </c>
      <c r="Q505" s="27" t="s">
        <v>95</v>
      </c>
    </row>
    <row r="506" spans="1:17" x14ac:dyDescent="0.35">
      <c r="A506" s="27" t="s">
        <v>4563</v>
      </c>
      <c r="B506" s="27" t="s">
        <v>45</v>
      </c>
      <c r="C506" s="27" t="s">
        <v>46</v>
      </c>
      <c r="D506" s="27" t="s">
        <v>194</v>
      </c>
      <c r="E506" s="27" t="s">
        <v>4182</v>
      </c>
      <c r="F506" s="28" t="s">
        <v>4564</v>
      </c>
      <c r="G506" s="27" t="s">
        <v>50</v>
      </c>
      <c r="H506" s="27" t="s">
        <v>1339</v>
      </c>
      <c r="I506" s="27" t="s">
        <v>4184</v>
      </c>
      <c r="J506" s="27" t="s">
        <v>4185</v>
      </c>
      <c r="K506" s="27" t="s">
        <v>54</v>
      </c>
      <c r="L506" s="27" t="s">
        <v>91</v>
      </c>
      <c r="M506" s="27" t="s">
        <v>92</v>
      </c>
      <c r="N506" s="27" t="s">
        <v>57</v>
      </c>
      <c r="O506" s="27" t="s">
        <v>93</v>
      </c>
      <c r="P506" s="27" t="s">
        <v>78</v>
      </c>
      <c r="Q506" s="27" t="s">
        <v>95</v>
      </c>
    </row>
    <row r="507" spans="1:17" x14ac:dyDescent="0.35">
      <c r="A507" s="27" t="s">
        <v>2241</v>
      </c>
      <c r="B507" s="27" t="s">
        <v>45</v>
      </c>
      <c r="C507" s="27" t="s">
        <v>46</v>
      </c>
      <c r="D507" s="27" t="s">
        <v>517</v>
      </c>
      <c r="E507" s="27" t="s">
        <v>1202</v>
      </c>
      <c r="F507" s="28" t="s">
        <v>2242</v>
      </c>
      <c r="G507" s="27" t="s">
        <v>50</v>
      </c>
      <c r="H507" s="27" t="s">
        <v>1250</v>
      </c>
      <c r="I507" s="27" t="s">
        <v>1234</v>
      </c>
      <c r="J507" s="27" t="s">
        <v>1235</v>
      </c>
      <c r="K507" s="27" t="s">
        <v>54</v>
      </c>
      <c r="L507" s="27" t="s">
        <v>91</v>
      </c>
      <c r="M507" s="27" t="s">
        <v>92</v>
      </c>
      <c r="N507" s="27" t="s">
        <v>57</v>
      </c>
      <c r="O507" s="27" t="s">
        <v>93</v>
      </c>
      <c r="P507" s="27" t="s">
        <v>54</v>
      </c>
      <c r="Q507" s="27" t="s">
        <v>54</v>
      </c>
    </row>
    <row r="508" spans="1:17" x14ac:dyDescent="0.35">
      <c r="A508" s="27" t="s">
        <v>845</v>
      </c>
      <c r="B508" s="27" t="s">
        <v>846</v>
      </c>
      <c r="C508" s="27" t="s">
        <v>63</v>
      </c>
      <c r="D508" s="27" t="s">
        <v>537</v>
      </c>
      <c r="E508" s="27" t="s">
        <v>512</v>
      </c>
      <c r="F508" s="28" t="s">
        <v>847</v>
      </c>
      <c r="G508" s="27" t="s">
        <v>66</v>
      </c>
      <c r="H508" s="27" t="s">
        <v>520</v>
      </c>
      <c r="I508" s="27" t="s">
        <v>515</v>
      </c>
      <c r="J508" s="27" t="s">
        <v>516</v>
      </c>
      <c r="K508" s="27" t="s">
        <v>54</v>
      </c>
      <c r="L508" s="27" t="s">
        <v>91</v>
      </c>
      <c r="M508" s="27" t="s">
        <v>92</v>
      </c>
      <c r="N508" s="27" t="s">
        <v>57</v>
      </c>
      <c r="O508" s="27" t="s">
        <v>523</v>
      </c>
      <c r="P508" s="27" t="s">
        <v>537</v>
      </c>
      <c r="Q508" s="27" t="s">
        <v>95</v>
      </c>
    </row>
    <row r="509" spans="1:17" x14ac:dyDescent="0.35">
      <c r="A509" s="27" t="s">
        <v>845</v>
      </c>
      <c r="B509" s="27" t="s">
        <v>848</v>
      </c>
      <c r="C509" s="27" t="s">
        <v>63</v>
      </c>
      <c r="D509" s="27" t="s">
        <v>537</v>
      </c>
      <c r="E509" s="27" t="s">
        <v>512</v>
      </c>
      <c r="F509" s="28" t="s">
        <v>849</v>
      </c>
      <c r="G509" s="27" t="s">
        <v>271</v>
      </c>
      <c r="H509" s="27" t="s">
        <v>520</v>
      </c>
      <c r="I509" s="27" t="s">
        <v>515</v>
      </c>
      <c r="J509" s="27" t="s">
        <v>516</v>
      </c>
      <c r="K509" s="27" t="s">
        <v>54</v>
      </c>
      <c r="L509" s="27" t="s">
        <v>91</v>
      </c>
      <c r="M509" s="27" t="s">
        <v>92</v>
      </c>
      <c r="N509" s="27" t="s">
        <v>57</v>
      </c>
      <c r="O509" s="27" t="s">
        <v>523</v>
      </c>
      <c r="P509" s="27" t="s">
        <v>537</v>
      </c>
      <c r="Q509" s="27" t="s">
        <v>95</v>
      </c>
    </row>
    <row r="510" spans="1:17" x14ac:dyDescent="0.35">
      <c r="A510" s="27" t="s">
        <v>845</v>
      </c>
      <c r="B510" s="27" t="s">
        <v>848</v>
      </c>
      <c r="C510" s="27" t="s">
        <v>63</v>
      </c>
      <c r="D510" s="27" t="s">
        <v>87</v>
      </c>
      <c r="E510" s="27" t="s">
        <v>512</v>
      </c>
      <c r="F510" s="28" t="s">
        <v>849</v>
      </c>
      <c r="G510" s="27" t="s">
        <v>271</v>
      </c>
      <c r="H510" s="27" t="s">
        <v>520</v>
      </c>
      <c r="I510" s="27" t="s">
        <v>515</v>
      </c>
      <c r="J510" s="27" t="s">
        <v>516</v>
      </c>
      <c r="K510" s="27" t="s">
        <v>54</v>
      </c>
      <c r="L510" s="27" t="s">
        <v>91</v>
      </c>
      <c r="M510" s="27" t="s">
        <v>543</v>
      </c>
      <c r="N510" s="27" t="s">
        <v>57</v>
      </c>
      <c r="O510" s="27" t="s">
        <v>523</v>
      </c>
      <c r="P510" s="27" t="s">
        <v>537</v>
      </c>
      <c r="Q510" s="27" t="s">
        <v>95</v>
      </c>
    </row>
    <row r="511" spans="1:17" x14ac:dyDescent="0.35">
      <c r="A511" s="27" t="s">
        <v>850</v>
      </c>
      <c r="B511" s="27" t="s">
        <v>45</v>
      </c>
      <c r="C511" s="27" t="s">
        <v>46</v>
      </c>
      <c r="D511" s="27" t="s">
        <v>87</v>
      </c>
      <c r="E511" s="27" t="s">
        <v>512</v>
      </c>
      <c r="F511" s="28" t="s">
        <v>851</v>
      </c>
      <c r="G511" s="27" t="s">
        <v>50</v>
      </c>
      <c r="H511" s="27" t="s">
        <v>526</v>
      </c>
      <c r="I511" s="27" t="s">
        <v>527</v>
      </c>
      <c r="J511" s="27" t="s">
        <v>528</v>
      </c>
      <c r="K511" s="27" t="s">
        <v>54</v>
      </c>
      <c r="L511" s="27" t="s">
        <v>91</v>
      </c>
      <c r="M511" s="27" t="s">
        <v>92</v>
      </c>
      <c r="N511" s="27" t="s">
        <v>57</v>
      </c>
      <c r="O511" s="27" t="s">
        <v>523</v>
      </c>
      <c r="P511" s="27" t="s">
        <v>47</v>
      </c>
      <c r="Q511" s="27" t="s">
        <v>95</v>
      </c>
    </row>
    <row r="512" spans="1:17" x14ac:dyDescent="0.35">
      <c r="A512" s="27" t="s">
        <v>5297</v>
      </c>
      <c r="B512" s="27" t="s">
        <v>45</v>
      </c>
      <c r="C512" s="27" t="s">
        <v>46</v>
      </c>
      <c r="D512" s="27" t="s">
        <v>99</v>
      </c>
      <c r="E512" s="27" t="s">
        <v>5111</v>
      </c>
      <c r="F512" s="28" t="s">
        <v>5298</v>
      </c>
      <c r="G512" s="27" t="s">
        <v>50</v>
      </c>
      <c r="H512" s="27" t="s">
        <v>3135</v>
      </c>
      <c r="I512" s="27" t="s">
        <v>5121</v>
      </c>
      <c r="J512" s="27" t="s">
        <v>5122</v>
      </c>
      <c r="K512" s="27" t="s">
        <v>54</v>
      </c>
      <c r="L512" s="27" t="s">
        <v>91</v>
      </c>
      <c r="M512" s="27" t="s">
        <v>92</v>
      </c>
      <c r="N512" s="27" t="s">
        <v>57</v>
      </c>
      <c r="O512" s="27" t="s">
        <v>93</v>
      </c>
      <c r="P512" s="27" t="s">
        <v>94</v>
      </c>
      <c r="Q512" s="27" t="s">
        <v>95</v>
      </c>
    </row>
    <row r="513" spans="1:17" x14ac:dyDescent="0.35">
      <c r="A513" s="27" t="s">
        <v>852</v>
      </c>
      <c r="B513" s="27" t="s">
        <v>45</v>
      </c>
      <c r="C513" s="27" t="s">
        <v>46</v>
      </c>
      <c r="D513" s="27" t="s">
        <v>87</v>
      </c>
      <c r="E513" s="27" t="s">
        <v>512</v>
      </c>
      <c r="F513" s="28" t="s">
        <v>853</v>
      </c>
      <c r="G513" s="27" t="s">
        <v>50</v>
      </c>
      <c r="H513" s="27" t="s">
        <v>520</v>
      </c>
      <c r="I513" s="27" t="s">
        <v>552</v>
      </c>
      <c r="J513" s="27" t="s">
        <v>553</v>
      </c>
      <c r="K513" s="27" t="s">
        <v>54</v>
      </c>
      <c r="L513" s="27" t="s">
        <v>91</v>
      </c>
      <c r="M513" s="27" t="s">
        <v>92</v>
      </c>
      <c r="N513" s="27" t="s">
        <v>57</v>
      </c>
      <c r="O513" s="27" t="s">
        <v>523</v>
      </c>
      <c r="P513" s="27" t="s">
        <v>47</v>
      </c>
      <c r="Q513" s="27" t="s">
        <v>95</v>
      </c>
    </row>
    <row r="514" spans="1:17" x14ac:dyDescent="0.35">
      <c r="A514" s="27" t="s">
        <v>852</v>
      </c>
      <c r="B514" s="27" t="s">
        <v>45</v>
      </c>
      <c r="C514" s="27" t="s">
        <v>46</v>
      </c>
      <c r="D514" s="27" t="s">
        <v>78</v>
      </c>
      <c r="E514" s="27" t="s">
        <v>5111</v>
      </c>
      <c r="F514" s="28" t="s">
        <v>5301</v>
      </c>
      <c r="G514" s="27" t="s">
        <v>50</v>
      </c>
      <c r="H514" s="27" t="s">
        <v>5166</v>
      </c>
      <c r="I514" s="27" t="s">
        <v>5121</v>
      </c>
      <c r="J514" s="27" t="s">
        <v>5122</v>
      </c>
      <c r="K514" s="27" t="s">
        <v>54</v>
      </c>
      <c r="L514" s="27" t="s">
        <v>91</v>
      </c>
      <c r="M514" s="27" t="s">
        <v>92</v>
      </c>
      <c r="N514" s="27" t="s">
        <v>57</v>
      </c>
      <c r="O514" s="27" t="s">
        <v>93</v>
      </c>
      <c r="P514" s="27" t="s">
        <v>78</v>
      </c>
      <c r="Q514" s="27" t="s">
        <v>95</v>
      </c>
    </row>
    <row r="515" spans="1:17" x14ac:dyDescent="0.35">
      <c r="A515" s="27" t="s">
        <v>3797</v>
      </c>
      <c r="B515" s="27" t="s">
        <v>45</v>
      </c>
      <c r="C515" s="27" t="s">
        <v>46</v>
      </c>
      <c r="D515" s="27" t="s">
        <v>264</v>
      </c>
      <c r="E515" s="27" t="s">
        <v>5111</v>
      </c>
      <c r="F515" s="28" t="s">
        <v>5302</v>
      </c>
      <c r="G515" s="27" t="s">
        <v>50</v>
      </c>
      <c r="H515" s="27" t="s">
        <v>5137</v>
      </c>
      <c r="I515" s="27" t="s">
        <v>5121</v>
      </c>
      <c r="J515" s="27" t="s">
        <v>5122</v>
      </c>
      <c r="K515" s="27" t="s">
        <v>54</v>
      </c>
      <c r="L515" s="27" t="s">
        <v>91</v>
      </c>
      <c r="M515" s="27" t="s">
        <v>92</v>
      </c>
      <c r="N515" s="27" t="s">
        <v>57</v>
      </c>
      <c r="O515" s="27" t="s">
        <v>93</v>
      </c>
      <c r="P515" s="27" t="s">
        <v>264</v>
      </c>
      <c r="Q515" s="27" t="s">
        <v>95</v>
      </c>
    </row>
    <row r="516" spans="1:17" x14ac:dyDescent="0.35">
      <c r="A516" s="27" t="s">
        <v>854</v>
      </c>
      <c r="B516" s="27" t="s">
        <v>45</v>
      </c>
      <c r="C516" s="27" t="s">
        <v>46</v>
      </c>
      <c r="D516" s="27" t="s">
        <v>289</v>
      </c>
      <c r="E516" s="27" t="s">
        <v>512</v>
      </c>
      <c r="F516" s="28" t="s">
        <v>855</v>
      </c>
      <c r="G516" s="27" t="s">
        <v>50</v>
      </c>
      <c r="H516" s="27" t="s">
        <v>520</v>
      </c>
      <c r="I516" s="27" t="s">
        <v>521</v>
      </c>
      <c r="J516" s="27" t="s">
        <v>522</v>
      </c>
      <c r="K516" s="27" t="s">
        <v>54</v>
      </c>
      <c r="L516" s="27" t="s">
        <v>91</v>
      </c>
      <c r="M516" s="27" t="s">
        <v>92</v>
      </c>
      <c r="N516" s="27" t="s">
        <v>57</v>
      </c>
      <c r="O516" s="27" t="s">
        <v>523</v>
      </c>
      <c r="P516" s="27" t="s">
        <v>94</v>
      </c>
      <c r="Q516" s="27" t="s">
        <v>95</v>
      </c>
    </row>
    <row r="517" spans="1:17" ht="21.5" x14ac:dyDescent="0.35">
      <c r="A517" s="27" t="s">
        <v>7280</v>
      </c>
      <c r="B517" s="27" t="s">
        <v>45</v>
      </c>
      <c r="C517" s="27" t="s">
        <v>46</v>
      </c>
      <c r="D517" s="27" t="s">
        <v>99</v>
      </c>
      <c r="E517" s="27" t="s">
        <v>6278</v>
      </c>
      <c r="F517" s="28" t="s">
        <v>7281</v>
      </c>
      <c r="G517" s="27" t="s">
        <v>50</v>
      </c>
      <c r="H517" s="27" t="s">
        <v>571</v>
      </c>
      <c r="I517" s="27" t="s">
        <v>6319</v>
      </c>
      <c r="J517" s="27" t="s">
        <v>6320</v>
      </c>
      <c r="K517" s="27" t="s">
        <v>54</v>
      </c>
      <c r="L517" s="27" t="s">
        <v>91</v>
      </c>
      <c r="M517" s="27" t="s">
        <v>92</v>
      </c>
      <c r="N517" s="27" t="s">
        <v>57</v>
      </c>
      <c r="O517" s="27" t="s">
        <v>523</v>
      </c>
      <c r="P517" s="27" t="s">
        <v>94</v>
      </c>
      <c r="Q517" s="27" t="s">
        <v>95</v>
      </c>
    </row>
    <row r="518" spans="1:17" x14ac:dyDescent="0.35">
      <c r="A518" s="27" t="s">
        <v>3799</v>
      </c>
      <c r="B518" s="27" t="s">
        <v>45</v>
      </c>
      <c r="C518" s="27" t="s">
        <v>46</v>
      </c>
      <c r="D518" s="27" t="s">
        <v>87</v>
      </c>
      <c r="E518" s="27" t="s">
        <v>3443</v>
      </c>
      <c r="F518" s="28" t="s">
        <v>3800</v>
      </c>
      <c r="G518" s="27" t="s">
        <v>50</v>
      </c>
      <c r="H518" s="27" t="s">
        <v>571</v>
      </c>
      <c r="I518" s="27" t="s">
        <v>3468</v>
      </c>
      <c r="J518" s="27" t="s">
        <v>3469</v>
      </c>
      <c r="K518" s="27" t="s">
        <v>54</v>
      </c>
      <c r="L518" s="27" t="s">
        <v>91</v>
      </c>
      <c r="M518" s="27" t="s">
        <v>92</v>
      </c>
      <c r="N518" s="27" t="s">
        <v>57</v>
      </c>
      <c r="O518" s="27" t="s">
        <v>523</v>
      </c>
      <c r="P518" s="27" t="s">
        <v>47</v>
      </c>
      <c r="Q518" s="27" t="s">
        <v>95</v>
      </c>
    </row>
    <row r="519" spans="1:17" ht="21.5" x14ac:dyDescent="0.35">
      <c r="A519" s="27" t="s">
        <v>7284</v>
      </c>
      <c r="B519" s="27" t="s">
        <v>45</v>
      </c>
      <c r="C519" s="27" t="s">
        <v>46</v>
      </c>
      <c r="D519" s="27" t="s">
        <v>87</v>
      </c>
      <c r="E519" s="27" t="s">
        <v>6278</v>
      </c>
      <c r="F519" s="28" t="s">
        <v>7285</v>
      </c>
      <c r="G519" s="27" t="s">
        <v>50</v>
      </c>
      <c r="H519" s="27" t="s">
        <v>6280</v>
      </c>
      <c r="I519" s="27" t="s">
        <v>6347</v>
      </c>
      <c r="J519" s="27" t="s">
        <v>6348</v>
      </c>
      <c r="K519" s="27" t="s">
        <v>54</v>
      </c>
      <c r="L519" s="27" t="s">
        <v>91</v>
      </c>
      <c r="M519" s="27" t="s">
        <v>92</v>
      </c>
      <c r="N519" s="27" t="s">
        <v>57</v>
      </c>
      <c r="O519" s="27" t="s">
        <v>523</v>
      </c>
      <c r="P519" s="27" t="s">
        <v>47</v>
      </c>
      <c r="Q519" s="27" t="s">
        <v>95</v>
      </c>
    </row>
    <row r="520" spans="1:17" x14ac:dyDescent="0.35">
      <c r="A520" s="27" t="s">
        <v>5303</v>
      </c>
      <c r="B520" s="27" t="s">
        <v>45</v>
      </c>
      <c r="C520" s="27" t="s">
        <v>46</v>
      </c>
      <c r="D520" s="27" t="s">
        <v>99</v>
      </c>
      <c r="E520" s="27" t="s">
        <v>5111</v>
      </c>
      <c r="F520" s="28" t="s">
        <v>5304</v>
      </c>
      <c r="G520" s="27" t="s">
        <v>50</v>
      </c>
      <c r="H520" s="27" t="s">
        <v>3135</v>
      </c>
      <c r="I520" s="27" t="s">
        <v>5121</v>
      </c>
      <c r="J520" s="27" t="s">
        <v>5122</v>
      </c>
      <c r="K520" s="27" t="s">
        <v>54</v>
      </c>
      <c r="L520" s="27" t="s">
        <v>91</v>
      </c>
      <c r="M520" s="27" t="s">
        <v>92</v>
      </c>
      <c r="N520" s="27" t="s">
        <v>57</v>
      </c>
      <c r="O520" s="27" t="s">
        <v>93</v>
      </c>
      <c r="P520" s="27" t="s">
        <v>94</v>
      </c>
      <c r="Q520" s="27" t="s">
        <v>95</v>
      </c>
    </row>
    <row r="521" spans="1:17" x14ac:dyDescent="0.35">
      <c r="A521" s="27" t="s">
        <v>4573</v>
      </c>
      <c r="B521" s="27" t="s">
        <v>45</v>
      </c>
      <c r="C521" s="27" t="s">
        <v>46</v>
      </c>
      <c r="D521" s="27" t="s">
        <v>64</v>
      </c>
      <c r="E521" s="27" t="s">
        <v>4182</v>
      </c>
      <c r="F521" s="28" t="s">
        <v>4574</v>
      </c>
      <c r="G521" s="27" t="s">
        <v>50</v>
      </c>
      <c r="H521" s="27" t="s">
        <v>4213</v>
      </c>
      <c r="I521" s="27" t="s">
        <v>4184</v>
      </c>
      <c r="J521" s="27" t="s">
        <v>4185</v>
      </c>
      <c r="K521" s="27" t="s">
        <v>54</v>
      </c>
      <c r="L521" s="27" t="s">
        <v>91</v>
      </c>
      <c r="M521" s="27" t="s">
        <v>92</v>
      </c>
      <c r="N521" s="27" t="s">
        <v>57</v>
      </c>
      <c r="O521" s="27" t="s">
        <v>93</v>
      </c>
      <c r="P521" s="27" t="s">
        <v>58</v>
      </c>
      <c r="Q521" s="27" t="s">
        <v>95</v>
      </c>
    </row>
    <row r="522" spans="1:17" x14ac:dyDescent="0.35">
      <c r="A522" s="27" t="s">
        <v>3469</v>
      </c>
      <c r="B522" s="27" t="s">
        <v>3801</v>
      </c>
      <c r="C522" s="27" t="s">
        <v>63</v>
      </c>
      <c r="D522" s="27" t="s">
        <v>87</v>
      </c>
      <c r="E522" s="27" t="s">
        <v>3443</v>
      </c>
      <c r="F522" s="28" t="s">
        <v>3802</v>
      </c>
      <c r="G522" s="27" t="s">
        <v>66</v>
      </c>
      <c r="H522" s="27" t="s">
        <v>3504</v>
      </c>
      <c r="I522" s="27" t="s">
        <v>3468</v>
      </c>
      <c r="J522" s="27" t="s">
        <v>3469</v>
      </c>
      <c r="K522" s="27" t="s">
        <v>54</v>
      </c>
      <c r="L522" s="27" t="s">
        <v>91</v>
      </c>
      <c r="M522" s="27" t="s">
        <v>92</v>
      </c>
      <c r="N522" s="27" t="s">
        <v>57</v>
      </c>
      <c r="O522" s="27" t="s">
        <v>523</v>
      </c>
      <c r="P522" s="27" t="s">
        <v>94</v>
      </c>
      <c r="Q522" s="27" t="s">
        <v>95</v>
      </c>
    </row>
    <row r="523" spans="1:17" x14ac:dyDescent="0.35">
      <c r="A523" s="27" t="s">
        <v>3469</v>
      </c>
      <c r="B523" s="27" t="s">
        <v>3804</v>
      </c>
      <c r="C523" s="27" t="s">
        <v>63</v>
      </c>
      <c r="D523" s="27" t="s">
        <v>87</v>
      </c>
      <c r="E523" s="27" t="s">
        <v>3443</v>
      </c>
      <c r="F523" s="28" t="s">
        <v>3805</v>
      </c>
      <c r="G523" s="27" t="s">
        <v>66</v>
      </c>
      <c r="H523" s="27" t="s">
        <v>520</v>
      </c>
      <c r="I523" s="27" t="s">
        <v>3468</v>
      </c>
      <c r="J523" s="27" t="s">
        <v>3469</v>
      </c>
      <c r="K523" s="27" t="s">
        <v>54</v>
      </c>
      <c r="L523" s="27" t="s">
        <v>91</v>
      </c>
      <c r="M523" s="27" t="s">
        <v>92</v>
      </c>
      <c r="N523" s="27" t="s">
        <v>57</v>
      </c>
      <c r="O523" s="27" t="s">
        <v>523</v>
      </c>
      <c r="P523" s="27" t="s">
        <v>94</v>
      </c>
      <c r="Q523" s="27" t="s">
        <v>95</v>
      </c>
    </row>
    <row r="524" spans="1:17" x14ac:dyDescent="0.35">
      <c r="A524" s="27" t="s">
        <v>3469</v>
      </c>
      <c r="B524" s="27" t="s">
        <v>3806</v>
      </c>
      <c r="C524" s="27" t="s">
        <v>63</v>
      </c>
      <c r="D524" s="27" t="s">
        <v>87</v>
      </c>
      <c r="E524" s="27" t="s">
        <v>3443</v>
      </c>
      <c r="F524" s="28" t="s">
        <v>3807</v>
      </c>
      <c r="G524" s="27" t="s">
        <v>66</v>
      </c>
      <c r="H524" s="27" t="s">
        <v>3504</v>
      </c>
      <c r="I524" s="27" t="s">
        <v>3468</v>
      </c>
      <c r="J524" s="27" t="s">
        <v>3469</v>
      </c>
      <c r="K524" s="27" t="s">
        <v>54</v>
      </c>
      <c r="L524" s="27" t="s">
        <v>91</v>
      </c>
      <c r="M524" s="27" t="s">
        <v>92</v>
      </c>
      <c r="N524" s="27" t="s">
        <v>57</v>
      </c>
      <c r="O524" s="27" t="s">
        <v>523</v>
      </c>
      <c r="P524" s="27" t="s">
        <v>94</v>
      </c>
      <c r="Q524" s="27" t="s">
        <v>95</v>
      </c>
    </row>
    <row r="525" spans="1:17" x14ac:dyDescent="0.35">
      <c r="A525" s="27" t="s">
        <v>3469</v>
      </c>
      <c r="B525" s="27" t="s">
        <v>3808</v>
      </c>
      <c r="C525" s="27" t="s">
        <v>63</v>
      </c>
      <c r="D525" s="27" t="s">
        <v>87</v>
      </c>
      <c r="E525" s="27" t="s">
        <v>3443</v>
      </c>
      <c r="F525" s="28" t="s">
        <v>3809</v>
      </c>
      <c r="G525" s="27" t="s">
        <v>66</v>
      </c>
      <c r="H525" s="27" t="s">
        <v>520</v>
      </c>
      <c r="I525" s="27" t="s">
        <v>3468</v>
      </c>
      <c r="J525" s="27" t="s">
        <v>3469</v>
      </c>
      <c r="K525" s="27" t="s">
        <v>54</v>
      </c>
      <c r="L525" s="27" t="s">
        <v>91</v>
      </c>
      <c r="M525" s="27" t="s">
        <v>92</v>
      </c>
      <c r="N525" s="27" t="s">
        <v>57</v>
      </c>
      <c r="O525" s="27" t="s">
        <v>523</v>
      </c>
      <c r="P525" s="27" t="s">
        <v>94</v>
      </c>
      <c r="Q525" s="27" t="s">
        <v>95</v>
      </c>
    </row>
    <row r="526" spans="1:17" x14ac:dyDescent="0.35">
      <c r="A526" s="27" t="s">
        <v>3469</v>
      </c>
      <c r="B526" s="27" t="s">
        <v>3810</v>
      </c>
      <c r="C526" s="27" t="s">
        <v>63</v>
      </c>
      <c r="D526" s="27" t="s">
        <v>87</v>
      </c>
      <c r="E526" s="27" t="s">
        <v>3443</v>
      </c>
      <c r="F526" s="28" t="s">
        <v>3811</v>
      </c>
      <c r="G526" s="27" t="s">
        <v>66</v>
      </c>
      <c r="H526" s="27" t="s">
        <v>3504</v>
      </c>
      <c r="I526" s="27" t="s">
        <v>3468</v>
      </c>
      <c r="J526" s="27" t="s">
        <v>3469</v>
      </c>
      <c r="K526" s="27" t="s">
        <v>54</v>
      </c>
      <c r="L526" s="27" t="s">
        <v>91</v>
      </c>
      <c r="M526" s="27" t="s">
        <v>92</v>
      </c>
      <c r="N526" s="27" t="s">
        <v>57</v>
      </c>
      <c r="O526" s="27" t="s">
        <v>523</v>
      </c>
      <c r="P526" s="27" t="s">
        <v>94</v>
      </c>
      <c r="Q526" s="27" t="s">
        <v>95</v>
      </c>
    </row>
    <row r="527" spans="1:17" x14ac:dyDescent="0.35">
      <c r="A527" s="27" t="s">
        <v>3469</v>
      </c>
      <c r="B527" s="27" t="s">
        <v>3812</v>
      </c>
      <c r="C527" s="27" t="s">
        <v>63</v>
      </c>
      <c r="D527" s="27" t="s">
        <v>87</v>
      </c>
      <c r="E527" s="27" t="s">
        <v>3443</v>
      </c>
      <c r="F527" s="28" t="s">
        <v>3813</v>
      </c>
      <c r="G527" s="27" t="s">
        <v>66</v>
      </c>
      <c r="H527" s="27" t="s">
        <v>3504</v>
      </c>
      <c r="I527" s="27" t="s">
        <v>3468</v>
      </c>
      <c r="J527" s="27" t="s">
        <v>3469</v>
      </c>
      <c r="K527" s="27" t="s">
        <v>3509</v>
      </c>
      <c r="L527" s="27" t="s">
        <v>91</v>
      </c>
      <c r="M527" s="27" t="s">
        <v>92</v>
      </c>
      <c r="N527" s="27" t="s">
        <v>57</v>
      </c>
      <c r="O527" s="27" t="s">
        <v>523</v>
      </c>
      <c r="P527" s="27" t="s">
        <v>94</v>
      </c>
      <c r="Q527" s="27" t="s">
        <v>95</v>
      </c>
    </row>
    <row r="528" spans="1:17" x14ac:dyDescent="0.35">
      <c r="A528" s="27" t="s">
        <v>3469</v>
      </c>
      <c r="B528" s="27" t="s">
        <v>3814</v>
      </c>
      <c r="C528" s="27" t="s">
        <v>63</v>
      </c>
      <c r="D528" s="27" t="s">
        <v>87</v>
      </c>
      <c r="E528" s="27" t="s">
        <v>3443</v>
      </c>
      <c r="F528" s="28" t="s">
        <v>3815</v>
      </c>
      <c r="G528" s="27" t="s">
        <v>66</v>
      </c>
      <c r="H528" s="27" t="s">
        <v>520</v>
      </c>
      <c r="I528" s="27" t="s">
        <v>3468</v>
      </c>
      <c r="J528" s="27" t="s">
        <v>3469</v>
      </c>
      <c r="K528" s="27" t="s">
        <v>54</v>
      </c>
      <c r="L528" s="27" t="s">
        <v>91</v>
      </c>
      <c r="M528" s="27" t="s">
        <v>92</v>
      </c>
      <c r="N528" s="27" t="s">
        <v>57</v>
      </c>
      <c r="O528" s="27" t="s">
        <v>523</v>
      </c>
      <c r="P528" s="27" t="s">
        <v>94</v>
      </c>
      <c r="Q528" s="27" t="s">
        <v>95</v>
      </c>
    </row>
    <row r="529" spans="1:17" x14ac:dyDescent="0.35">
      <c r="A529" s="27" t="s">
        <v>3469</v>
      </c>
      <c r="B529" s="27" t="s">
        <v>3816</v>
      </c>
      <c r="C529" s="27" t="s">
        <v>63</v>
      </c>
      <c r="D529" s="27" t="s">
        <v>87</v>
      </c>
      <c r="E529" s="27" t="s">
        <v>3443</v>
      </c>
      <c r="F529" s="28" t="s">
        <v>3817</v>
      </c>
      <c r="G529" s="27" t="s">
        <v>66</v>
      </c>
      <c r="H529" s="27" t="s">
        <v>520</v>
      </c>
      <c r="I529" s="27" t="s">
        <v>3468</v>
      </c>
      <c r="J529" s="27" t="s">
        <v>3469</v>
      </c>
      <c r="K529" s="27" t="s">
        <v>54</v>
      </c>
      <c r="L529" s="27" t="s">
        <v>91</v>
      </c>
      <c r="M529" s="27" t="s">
        <v>92</v>
      </c>
      <c r="N529" s="27" t="s">
        <v>57</v>
      </c>
      <c r="O529" s="27" t="s">
        <v>523</v>
      </c>
      <c r="P529" s="27" t="s">
        <v>94</v>
      </c>
      <c r="Q529" s="27" t="s">
        <v>95</v>
      </c>
    </row>
    <row r="530" spans="1:17" x14ac:dyDescent="0.35">
      <c r="A530" s="27" t="s">
        <v>3469</v>
      </c>
      <c r="B530" s="27" t="s">
        <v>3818</v>
      </c>
      <c r="C530" s="27" t="s">
        <v>63</v>
      </c>
      <c r="D530" s="27" t="s">
        <v>87</v>
      </c>
      <c r="E530" s="27" t="s">
        <v>3443</v>
      </c>
      <c r="F530" s="28" t="s">
        <v>3819</v>
      </c>
      <c r="G530" s="27" t="s">
        <v>66</v>
      </c>
      <c r="H530" s="27" t="s">
        <v>3504</v>
      </c>
      <c r="I530" s="27" t="s">
        <v>3468</v>
      </c>
      <c r="J530" s="27" t="s">
        <v>3469</v>
      </c>
      <c r="K530" s="27" t="s">
        <v>54</v>
      </c>
      <c r="L530" s="27" t="s">
        <v>91</v>
      </c>
      <c r="M530" s="27" t="s">
        <v>92</v>
      </c>
      <c r="N530" s="27" t="s">
        <v>57</v>
      </c>
      <c r="O530" s="27" t="s">
        <v>523</v>
      </c>
      <c r="P530" s="27" t="s">
        <v>94</v>
      </c>
      <c r="Q530" s="27" t="s">
        <v>95</v>
      </c>
    </row>
    <row r="531" spans="1:17" x14ac:dyDescent="0.35">
      <c r="A531" s="27" t="s">
        <v>3469</v>
      </c>
      <c r="B531" s="27" t="s">
        <v>3820</v>
      </c>
      <c r="C531" s="27" t="s">
        <v>63</v>
      </c>
      <c r="D531" s="27" t="s">
        <v>87</v>
      </c>
      <c r="E531" s="27" t="s">
        <v>3443</v>
      </c>
      <c r="F531" s="28" t="s">
        <v>3821</v>
      </c>
      <c r="G531" s="27" t="s">
        <v>66</v>
      </c>
      <c r="H531" s="27" t="s">
        <v>3504</v>
      </c>
      <c r="I531" s="27" t="s">
        <v>3468</v>
      </c>
      <c r="J531" s="27" t="s">
        <v>3469</v>
      </c>
      <c r="K531" s="27" t="s">
        <v>54</v>
      </c>
      <c r="L531" s="27" t="s">
        <v>91</v>
      </c>
      <c r="M531" s="27" t="s">
        <v>92</v>
      </c>
      <c r="N531" s="27" t="s">
        <v>57</v>
      </c>
      <c r="O531" s="27" t="s">
        <v>523</v>
      </c>
      <c r="P531" s="27" t="s">
        <v>94</v>
      </c>
      <c r="Q531" s="27" t="s">
        <v>95</v>
      </c>
    </row>
    <row r="532" spans="1:17" x14ac:dyDescent="0.35">
      <c r="A532" s="27" t="s">
        <v>5308</v>
      </c>
      <c r="B532" s="27" t="s">
        <v>45</v>
      </c>
      <c r="C532" s="27" t="s">
        <v>46</v>
      </c>
      <c r="D532" s="27" t="s">
        <v>99</v>
      </c>
      <c r="E532" s="27" t="s">
        <v>5111</v>
      </c>
      <c r="F532" s="28" t="s">
        <v>5309</v>
      </c>
      <c r="G532" s="27" t="s">
        <v>50</v>
      </c>
      <c r="H532" s="27" t="s">
        <v>593</v>
      </c>
      <c r="I532" s="27" t="s">
        <v>5124</v>
      </c>
      <c r="J532" s="27" t="s">
        <v>5125</v>
      </c>
      <c r="K532" s="27" t="s">
        <v>54</v>
      </c>
      <c r="L532" s="27" t="s">
        <v>91</v>
      </c>
      <c r="M532" s="27" t="s">
        <v>92</v>
      </c>
      <c r="N532" s="27" t="s">
        <v>57</v>
      </c>
      <c r="O532" s="27" t="s">
        <v>523</v>
      </c>
      <c r="P532" s="27" t="s">
        <v>94</v>
      </c>
      <c r="Q532" s="27" t="s">
        <v>95</v>
      </c>
    </row>
    <row r="533" spans="1:17" x14ac:dyDescent="0.35">
      <c r="A533" s="27" t="s">
        <v>3822</v>
      </c>
      <c r="B533" s="27" t="s">
        <v>45</v>
      </c>
      <c r="C533" s="27" t="s">
        <v>46</v>
      </c>
      <c r="D533" s="27" t="s">
        <v>99</v>
      </c>
      <c r="E533" s="27" t="s">
        <v>3443</v>
      </c>
      <c r="F533" s="28" t="s">
        <v>3823</v>
      </c>
      <c r="G533" s="27" t="s">
        <v>50</v>
      </c>
      <c r="H533" s="27" t="s">
        <v>526</v>
      </c>
      <c r="I533" s="27" t="s">
        <v>3445</v>
      </c>
      <c r="J533" s="27" t="s">
        <v>3446</v>
      </c>
      <c r="K533" s="27" t="s">
        <v>54</v>
      </c>
      <c r="L533" s="27" t="s">
        <v>91</v>
      </c>
      <c r="M533" s="27" t="s">
        <v>92</v>
      </c>
      <c r="N533" s="27" t="s">
        <v>57</v>
      </c>
      <c r="O533" s="27" t="s">
        <v>523</v>
      </c>
      <c r="P533" s="27" t="s">
        <v>94</v>
      </c>
      <c r="Q533" s="27" t="s">
        <v>95</v>
      </c>
    </row>
    <row r="534" spans="1:17" x14ac:dyDescent="0.35">
      <c r="A534" s="27" t="s">
        <v>858</v>
      </c>
      <c r="B534" s="27" t="s">
        <v>45</v>
      </c>
      <c r="C534" s="27" t="s">
        <v>46</v>
      </c>
      <c r="D534" s="27" t="s">
        <v>70</v>
      </c>
      <c r="E534" s="27" t="s">
        <v>512</v>
      </c>
      <c r="F534" s="28" t="s">
        <v>859</v>
      </c>
      <c r="G534" s="27" t="s">
        <v>50</v>
      </c>
      <c r="H534" s="27" t="s">
        <v>526</v>
      </c>
      <c r="I534" s="27" t="s">
        <v>527</v>
      </c>
      <c r="J534" s="27" t="s">
        <v>528</v>
      </c>
      <c r="K534" s="27" t="s">
        <v>54</v>
      </c>
      <c r="L534" s="27" t="s">
        <v>91</v>
      </c>
      <c r="M534" s="27" t="s">
        <v>92</v>
      </c>
      <c r="N534" s="27" t="s">
        <v>57</v>
      </c>
      <c r="O534" s="27" t="s">
        <v>523</v>
      </c>
      <c r="P534" s="27" t="s">
        <v>150</v>
      </c>
      <c r="Q534" s="27" t="s">
        <v>95</v>
      </c>
    </row>
    <row r="535" spans="1:17" x14ac:dyDescent="0.35">
      <c r="A535" s="27" t="s">
        <v>3828</v>
      </c>
      <c r="B535" s="27" t="s">
        <v>45</v>
      </c>
      <c r="C535" s="27" t="s">
        <v>46</v>
      </c>
      <c r="D535" s="27" t="s">
        <v>87</v>
      </c>
      <c r="E535" s="27" t="s">
        <v>3443</v>
      </c>
      <c r="F535" s="28" t="s">
        <v>3829</v>
      </c>
      <c r="G535" s="27" t="s">
        <v>987</v>
      </c>
      <c r="H535" s="27" t="s">
        <v>520</v>
      </c>
      <c r="I535" s="27" t="s">
        <v>3445</v>
      </c>
      <c r="J535" s="27" t="s">
        <v>3446</v>
      </c>
      <c r="K535" s="27" t="s">
        <v>54</v>
      </c>
      <c r="L535" s="27" t="s">
        <v>91</v>
      </c>
      <c r="M535" s="27" t="s">
        <v>92</v>
      </c>
      <c r="N535" s="27" t="s">
        <v>57</v>
      </c>
      <c r="O535" s="27" t="s">
        <v>523</v>
      </c>
      <c r="P535" s="27" t="s">
        <v>94</v>
      </c>
      <c r="Q535" s="27" t="s">
        <v>95</v>
      </c>
    </row>
    <row r="536" spans="1:17" x14ac:dyDescent="0.35">
      <c r="A536" s="27" t="s">
        <v>4577</v>
      </c>
      <c r="B536" s="27" t="s">
        <v>45</v>
      </c>
      <c r="C536" s="27" t="s">
        <v>46</v>
      </c>
      <c r="D536" s="27" t="s">
        <v>87</v>
      </c>
      <c r="E536" s="27" t="s">
        <v>4182</v>
      </c>
      <c r="F536" s="28" t="s">
        <v>4578</v>
      </c>
      <c r="G536" s="27" t="s">
        <v>50</v>
      </c>
      <c r="H536" s="27" t="s">
        <v>1339</v>
      </c>
      <c r="I536" s="27" t="s">
        <v>4184</v>
      </c>
      <c r="J536" s="27" t="s">
        <v>4185</v>
      </c>
      <c r="K536" s="27" t="s">
        <v>54</v>
      </c>
      <c r="L536" s="27" t="s">
        <v>91</v>
      </c>
      <c r="M536" s="27" t="s">
        <v>92</v>
      </c>
      <c r="N536" s="27" t="s">
        <v>57</v>
      </c>
      <c r="O536" s="27" t="s">
        <v>93</v>
      </c>
      <c r="P536" s="27" t="s">
        <v>94</v>
      </c>
      <c r="Q536" s="27" t="s">
        <v>95</v>
      </c>
    </row>
    <row r="537" spans="1:17" x14ac:dyDescent="0.35">
      <c r="A537" s="27" t="s">
        <v>4579</v>
      </c>
      <c r="B537" s="27" t="s">
        <v>45</v>
      </c>
      <c r="C537" s="27" t="s">
        <v>46</v>
      </c>
      <c r="D537" s="27" t="s">
        <v>99</v>
      </c>
      <c r="E537" s="27" t="s">
        <v>4182</v>
      </c>
      <c r="F537" s="28" t="s">
        <v>4580</v>
      </c>
      <c r="G537" s="27" t="s">
        <v>50</v>
      </c>
      <c r="H537" s="27" t="s">
        <v>1339</v>
      </c>
      <c r="I537" s="27" t="s">
        <v>4184</v>
      </c>
      <c r="J537" s="27" t="s">
        <v>4185</v>
      </c>
      <c r="K537" s="27" t="s">
        <v>54</v>
      </c>
      <c r="L537" s="27" t="s">
        <v>91</v>
      </c>
      <c r="M537" s="27" t="s">
        <v>92</v>
      </c>
      <c r="N537" s="27" t="s">
        <v>57</v>
      </c>
      <c r="O537" s="27" t="s">
        <v>93</v>
      </c>
      <c r="P537" s="27" t="s">
        <v>47</v>
      </c>
      <c r="Q537" s="27" t="s">
        <v>95</v>
      </c>
    </row>
    <row r="538" spans="1:17" ht="21.5" x14ac:dyDescent="0.35">
      <c r="A538" s="27" t="s">
        <v>7310</v>
      </c>
      <c r="B538" s="27" t="s">
        <v>45</v>
      </c>
      <c r="C538" s="27" t="s">
        <v>46</v>
      </c>
      <c r="D538" s="27" t="s">
        <v>87</v>
      </c>
      <c r="E538" s="27" t="s">
        <v>6278</v>
      </c>
      <c r="F538" s="28" t="s">
        <v>7311</v>
      </c>
      <c r="G538" s="27" t="s">
        <v>50</v>
      </c>
      <c r="H538" s="27" t="s">
        <v>1289</v>
      </c>
      <c r="I538" s="27" t="s">
        <v>6438</v>
      </c>
      <c r="J538" s="27" t="s">
        <v>6439</v>
      </c>
      <c r="K538" s="27" t="s">
        <v>54</v>
      </c>
      <c r="L538" s="27" t="s">
        <v>91</v>
      </c>
      <c r="M538" s="27" t="s">
        <v>92</v>
      </c>
      <c r="N538" s="27" t="s">
        <v>57</v>
      </c>
      <c r="O538" s="27" t="s">
        <v>93</v>
      </c>
      <c r="P538" s="27" t="s">
        <v>47</v>
      </c>
      <c r="Q538" s="27" t="s">
        <v>95</v>
      </c>
    </row>
    <row r="539" spans="1:17" x14ac:dyDescent="0.35">
      <c r="A539" s="27" t="s">
        <v>3832</v>
      </c>
      <c r="B539" s="27" t="s">
        <v>45</v>
      </c>
      <c r="C539" s="27" t="s">
        <v>46</v>
      </c>
      <c r="D539" s="27" t="s">
        <v>87</v>
      </c>
      <c r="E539" s="27" t="s">
        <v>3443</v>
      </c>
      <c r="F539" s="28" t="s">
        <v>3833</v>
      </c>
      <c r="G539" s="27" t="s">
        <v>514</v>
      </c>
      <c r="H539" s="27" t="s">
        <v>526</v>
      </c>
      <c r="I539" s="27" t="s">
        <v>3445</v>
      </c>
      <c r="J539" s="27" t="s">
        <v>3446</v>
      </c>
      <c r="K539" s="27" t="s">
        <v>54</v>
      </c>
      <c r="L539" s="27" t="s">
        <v>91</v>
      </c>
      <c r="M539" s="27" t="s">
        <v>92</v>
      </c>
      <c r="N539" s="27" t="s">
        <v>57</v>
      </c>
      <c r="O539" s="27" t="s">
        <v>523</v>
      </c>
      <c r="P539" s="27" t="s">
        <v>94</v>
      </c>
      <c r="Q539" s="27" t="s">
        <v>95</v>
      </c>
    </row>
    <row r="540" spans="1:17" x14ac:dyDescent="0.35">
      <c r="A540" s="27" t="s">
        <v>3336</v>
      </c>
      <c r="B540" s="27" t="s">
        <v>45</v>
      </c>
      <c r="C540" s="27" t="s">
        <v>46</v>
      </c>
      <c r="D540" s="27" t="s">
        <v>264</v>
      </c>
      <c r="E540" s="27" t="s">
        <v>3229</v>
      </c>
      <c r="F540" s="28" t="s">
        <v>3337</v>
      </c>
      <c r="G540" s="27" t="s">
        <v>50</v>
      </c>
      <c r="H540" s="27" t="s">
        <v>305</v>
      </c>
      <c r="I540" s="27" t="s">
        <v>3243</v>
      </c>
      <c r="J540" s="27" t="s">
        <v>3244</v>
      </c>
      <c r="K540" s="27" t="s">
        <v>54</v>
      </c>
      <c r="L540" s="27" t="s">
        <v>91</v>
      </c>
      <c r="M540" s="27" t="s">
        <v>92</v>
      </c>
      <c r="N540" s="27" t="s">
        <v>57</v>
      </c>
      <c r="O540" s="27" t="s">
        <v>93</v>
      </c>
      <c r="P540" s="27" t="s">
        <v>264</v>
      </c>
      <c r="Q540" s="27" t="s">
        <v>95</v>
      </c>
    </row>
    <row r="541" spans="1:17" ht="21.5" x14ac:dyDescent="0.35">
      <c r="A541" s="27" t="s">
        <v>7322</v>
      </c>
      <c r="B541" s="27" t="s">
        <v>45</v>
      </c>
      <c r="C541" s="27" t="s">
        <v>46</v>
      </c>
      <c r="D541" s="27" t="s">
        <v>64</v>
      </c>
      <c r="E541" s="27" t="s">
        <v>6278</v>
      </c>
      <c r="F541" s="28" t="s">
        <v>7324</v>
      </c>
      <c r="G541" s="27" t="s">
        <v>50</v>
      </c>
      <c r="H541" s="27" t="s">
        <v>6426</v>
      </c>
      <c r="I541" s="27" t="s">
        <v>6324</v>
      </c>
      <c r="J541" s="27" t="s">
        <v>6325</v>
      </c>
      <c r="K541" s="27" t="s">
        <v>54</v>
      </c>
      <c r="L541" s="27" t="s">
        <v>91</v>
      </c>
      <c r="M541" s="27" t="s">
        <v>92</v>
      </c>
      <c r="N541" s="27" t="s">
        <v>57</v>
      </c>
      <c r="O541" s="27" t="s">
        <v>93</v>
      </c>
      <c r="P541" s="27" t="s">
        <v>58</v>
      </c>
      <c r="Q541" s="27" t="s">
        <v>95</v>
      </c>
    </row>
    <row r="542" spans="1:17" x14ac:dyDescent="0.35">
      <c r="A542" s="27" t="s">
        <v>863</v>
      </c>
      <c r="B542" s="27" t="s">
        <v>45</v>
      </c>
      <c r="C542" s="27" t="s">
        <v>46</v>
      </c>
      <c r="D542" s="27" t="s">
        <v>104</v>
      </c>
      <c r="E542" s="27" t="s">
        <v>512</v>
      </c>
      <c r="F542" s="28" t="s">
        <v>864</v>
      </c>
      <c r="G542" s="27" t="s">
        <v>514</v>
      </c>
      <c r="H542" s="27" t="s">
        <v>526</v>
      </c>
      <c r="I542" s="27" t="s">
        <v>527</v>
      </c>
      <c r="J542" s="27" t="s">
        <v>528</v>
      </c>
      <c r="K542" s="27" t="s">
        <v>54</v>
      </c>
      <c r="L542" s="27" t="s">
        <v>91</v>
      </c>
      <c r="M542" s="27" t="s">
        <v>92</v>
      </c>
      <c r="N542" s="27" t="s">
        <v>57</v>
      </c>
      <c r="O542" s="27" t="s">
        <v>523</v>
      </c>
      <c r="P542" s="27" t="s">
        <v>94</v>
      </c>
      <c r="Q542" s="27" t="s">
        <v>95</v>
      </c>
    </row>
    <row r="543" spans="1:17" x14ac:dyDescent="0.35">
      <c r="A543" s="27" t="s">
        <v>863</v>
      </c>
      <c r="B543" s="27" t="s">
        <v>45</v>
      </c>
      <c r="C543" s="27" t="s">
        <v>46</v>
      </c>
      <c r="D543" s="27" t="s">
        <v>87</v>
      </c>
      <c r="E543" s="27" t="s">
        <v>3443</v>
      </c>
      <c r="F543" s="28" t="s">
        <v>3840</v>
      </c>
      <c r="G543" s="27" t="s">
        <v>662</v>
      </c>
      <c r="H543" s="27" t="s">
        <v>520</v>
      </c>
      <c r="I543" s="27" t="s">
        <v>3455</v>
      </c>
      <c r="J543" s="27" t="s">
        <v>3456</v>
      </c>
      <c r="K543" s="27" t="s">
        <v>54</v>
      </c>
      <c r="L543" s="27" t="s">
        <v>91</v>
      </c>
      <c r="M543" s="27" t="s">
        <v>92</v>
      </c>
      <c r="N543" s="27" t="s">
        <v>57</v>
      </c>
      <c r="O543" s="27" t="s">
        <v>523</v>
      </c>
      <c r="P543" s="27" t="s">
        <v>47</v>
      </c>
      <c r="Q543" s="27" t="s">
        <v>95</v>
      </c>
    </row>
    <row r="544" spans="1:17" ht="21.5" x14ac:dyDescent="0.35">
      <c r="A544" s="27" t="s">
        <v>7328</v>
      </c>
      <c r="B544" s="27" t="s">
        <v>45</v>
      </c>
      <c r="C544" s="27" t="s">
        <v>46</v>
      </c>
      <c r="D544" s="27" t="s">
        <v>78</v>
      </c>
      <c r="E544" s="27" t="s">
        <v>6278</v>
      </c>
      <c r="F544" s="28" t="s">
        <v>7329</v>
      </c>
      <c r="G544" s="27" t="s">
        <v>50</v>
      </c>
      <c r="H544" s="27" t="s">
        <v>4194</v>
      </c>
      <c r="I544" s="27" t="s">
        <v>6319</v>
      </c>
      <c r="J544" s="27" t="s">
        <v>6320</v>
      </c>
      <c r="K544" s="27" t="s">
        <v>54</v>
      </c>
      <c r="L544" s="27" t="s">
        <v>91</v>
      </c>
      <c r="M544" s="27" t="s">
        <v>92</v>
      </c>
      <c r="N544" s="27" t="s">
        <v>57</v>
      </c>
      <c r="O544" s="27" t="s">
        <v>523</v>
      </c>
      <c r="P544" s="27" t="s">
        <v>78</v>
      </c>
      <c r="Q544" s="27" t="s">
        <v>95</v>
      </c>
    </row>
    <row r="545" spans="1:17" ht="21.5" x14ac:dyDescent="0.35">
      <c r="A545" s="27" t="s">
        <v>7332</v>
      </c>
      <c r="B545" s="27" t="s">
        <v>45</v>
      </c>
      <c r="C545" s="27" t="s">
        <v>46</v>
      </c>
      <c r="D545" s="27" t="s">
        <v>194</v>
      </c>
      <c r="E545" s="27" t="s">
        <v>6278</v>
      </c>
      <c r="F545" s="28" t="s">
        <v>7333</v>
      </c>
      <c r="G545" s="27" t="s">
        <v>50</v>
      </c>
      <c r="H545" s="27" t="s">
        <v>6305</v>
      </c>
      <c r="I545" s="27" t="s">
        <v>6306</v>
      </c>
      <c r="J545" s="27" t="s">
        <v>6307</v>
      </c>
      <c r="K545" s="27" t="s">
        <v>54</v>
      </c>
      <c r="L545" s="27" t="s">
        <v>91</v>
      </c>
      <c r="M545" s="27" t="s">
        <v>92</v>
      </c>
      <c r="N545" s="27" t="s">
        <v>57</v>
      </c>
      <c r="O545" s="27" t="s">
        <v>93</v>
      </c>
      <c r="P545" s="27" t="s">
        <v>78</v>
      </c>
      <c r="Q545" s="27" t="s">
        <v>95</v>
      </c>
    </row>
    <row r="546" spans="1:17" x14ac:dyDescent="0.35">
      <c r="A546" s="27" t="s">
        <v>865</v>
      </c>
      <c r="B546" s="27" t="s">
        <v>45</v>
      </c>
      <c r="C546" s="27" t="s">
        <v>46</v>
      </c>
      <c r="D546" s="27" t="s">
        <v>87</v>
      </c>
      <c r="E546" s="27" t="s">
        <v>512</v>
      </c>
      <c r="F546" s="28" t="s">
        <v>866</v>
      </c>
      <c r="G546" s="27" t="s">
        <v>50</v>
      </c>
      <c r="H546" s="27" t="s">
        <v>46</v>
      </c>
      <c r="I546" s="27" t="s">
        <v>527</v>
      </c>
      <c r="J546" s="27" t="s">
        <v>528</v>
      </c>
      <c r="K546" s="27" t="s">
        <v>54</v>
      </c>
      <c r="L546" s="27" t="s">
        <v>91</v>
      </c>
      <c r="M546" s="27" t="s">
        <v>92</v>
      </c>
      <c r="N546" s="27" t="s">
        <v>57</v>
      </c>
      <c r="O546" s="27" t="s">
        <v>523</v>
      </c>
      <c r="P546" s="27" t="s">
        <v>94</v>
      </c>
      <c r="Q546" s="27" t="s">
        <v>95</v>
      </c>
    </row>
    <row r="547" spans="1:17" ht="21.5" x14ac:dyDescent="0.35">
      <c r="A547" s="27" t="s">
        <v>7337</v>
      </c>
      <c r="B547" s="27" t="s">
        <v>45</v>
      </c>
      <c r="C547" s="27" t="s">
        <v>46</v>
      </c>
      <c r="D547" s="27" t="s">
        <v>87</v>
      </c>
      <c r="E547" s="27" t="s">
        <v>6278</v>
      </c>
      <c r="F547" s="28" t="s">
        <v>7338</v>
      </c>
      <c r="G547" s="27" t="s">
        <v>50</v>
      </c>
      <c r="H547" s="27" t="s">
        <v>1204</v>
      </c>
      <c r="I547" s="27" t="s">
        <v>6298</v>
      </c>
      <c r="J547" s="27" t="s">
        <v>6299</v>
      </c>
      <c r="K547" s="27" t="s">
        <v>54</v>
      </c>
      <c r="L547" s="27" t="s">
        <v>91</v>
      </c>
      <c r="M547" s="27" t="s">
        <v>92</v>
      </c>
      <c r="N547" s="27" t="s">
        <v>57</v>
      </c>
      <c r="O547" s="27" t="s">
        <v>93</v>
      </c>
      <c r="P547" s="27" t="s">
        <v>150</v>
      </c>
      <c r="Q547" s="27" t="s">
        <v>95</v>
      </c>
    </row>
    <row r="548" spans="1:17" ht="21.5" x14ac:dyDescent="0.35">
      <c r="A548" s="27" t="s">
        <v>7339</v>
      </c>
      <c r="B548" s="27" t="s">
        <v>45</v>
      </c>
      <c r="C548" s="27" t="s">
        <v>46</v>
      </c>
      <c r="D548" s="27" t="s">
        <v>87</v>
      </c>
      <c r="E548" s="27" t="s">
        <v>6278</v>
      </c>
      <c r="F548" s="28" t="s">
        <v>7340</v>
      </c>
      <c r="G548" s="27" t="s">
        <v>50</v>
      </c>
      <c r="H548" s="27" t="s">
        <v>1204</v>
      </c>
      <c r="I548" s="27" t="s">
        <v>6298</v>
      </c>
      <c r="J548" s="27" t="s">
        <v>6299</v>
      </c>
      <c r="K548" s="27" t="s">
        <v>54</v>
      </c>
      <c r="L548" s="27" t="s">
        <v>91</v>
      </c>
      <c r="M548" s="27" t="s">
        <v>92</v>
      </c>
      <c r="N548" s="27" t="s">
        <v>57</v>
      </c>
      <c r="O548" s="27" t="s">
        <v>93</v>
      </c>
      <c r="P548" s="27" t="s">
        <v>150</v>
      </c>
      <c r="Q548" s="27" t="s">
        <v>95</v>
      </c>
    </row>
    <row r="549" spans="1:17" x14ac:dyDescent="0.35">
      <c r="A549" s="27" t="s">
        <v>4583</v>
      </c>
      <c r="B549" s="27" t="s">
        <v>45</v>
      </c>
      <c r="C549" s="27" t="s">
        <v>46</v>
      </c>
      <c r="D549" s="27" t="s">
        <v>87</v>
      </c>
      <c r="E549" s="27" t="s">
        <v>4182</v>
      </c>
      <c r="F549" s="28" t="s">
        <v>4584</v>
      </c>
      <c r="G549" s="27" t="s">
        <v>50</v>
      </c>
      <c r="H549" s="27" t="s">
        <v>646</v>
      </c>
      <c r="I549" s="27" t="s">
        <v>4206</v>
      </c>
      <c r="J549" s="27" t="s">
        <v>4207</v>
      </c>
      <c r="K549" s="27" t="s">
        <v>54</v>
      </c>
      <c r="L549" s="27" t="s">
        <v>91</v>
      </c>
      <c r="M549" s="27" t="s">
        <v>92</v>
      </c>
      <c r="N549" s="27" t="s">
        <v>57</v>
      </c>
      <c r="O549" s="27" t="s">
        <v>523</v>
      </c>
      <c r="P549" s="27" t="s">
        <v>47</v>
      </c>
      <c r="Q549" s="27" t="s">
        <v>95</v>
      </c>
    </row>
    <row r="550" spans="1:17" ht="21.5" x14ac:dyDescent="0.35">
      <c r="A550" s="27" t="s">
        <v>7343</v>
      </c>
      <c r="B550" s="27" t="s">
        <v>45</v>
      </c>
      <c r="C550" s="27" t="s">
        <v>46</v>
      </c>
      <c r="D550" s="27" t="s">
        <v>70</v>
      </c>
      <c r="E550" s="27" t="s">
        <v>6278</v>
      </c>
      <c r="F550" s="28" t="s">
        <v>7344</v>
      </c>
      <c r="G550" s="27" t="s">
        <v>50</v>
      </c>
      <c r="H550" s="27" t="s">
        <v>5134</v>
      </c>
      <c r="I550" s="27" t="s">
        <v>6324</v>
      </c>
      <c r="J550" s="27" t="s">
        <v>6325</v>
      </c>
      <c r="K550" s="27" t="s">
        <v>54</v>
      </c>
      <c r="L550" s="27" t="s">
        <v>91</v>
      </c>
      <c r="M550" s="27" t="s">
        <v>92</v>
      </c>
      <c r="N550" s="27" t="s">
        <v>57</v>
      </c>
      <c r="O550" s="27" t="s">
        <v>523</v>
      </c>
      <c r="P550" s="27" t="s">
        <v>150</v>
      </c>
      <c r="Q550" s="27" t="s">
        <v>95</v>
      </c>
    </row>
    <row r="551" spans="1:17" x14ac:dyDescent="0.35">
      <c r="A551" s="27" t="s">
        <v>867</v>
      </c>
      <c r="B551" s="27" t="s">
        <v>45</v>
      </c>
      <c r="C551" s="27" t="s">
        <v>46</v>
      </c>
      <c r="D551" s="27" t="s">
        <v>87</v>
      </c>
      <c r="E551" s="27" t="s">
        <v>1202</v>
      </c>
      <c r="F551" s="28" t="s">
        <v>2287</v>
      </c>
      <c r="G551" s="27" t="s">
        <v>50</v>
      </c>
      <c r="H551" s="27" t="s">
        <v>1230</v>
      </c>
      <c r="I551" s="27" t="s">
        <v>1276</v>
      </c>
      <c r="J551" s="27" t="s">
        <v>1277</v>
      </c>
      <c r="K551" s="27" t="s">
        <v>54</v>
      </c>
      <c r="L551" s="27" t="s">
        <v>91</v>
      </c>
      <c r="M551" s="27" t="s">
        <v>92</v>
      </c>
      <c r="N551" s="27" t="s">
        <v>57</v>
      </c>
      <c r="O551" s="27" t="s">
        <v>93</v>
      </c>
      <c r="P551" s="27" t="s">
        <v>47</v>
      </c>
      <c r="Q551" s="27" t="s">
        <v>95</v>
      </c>
    </row>
    <row r="552" spans="1:17" x14ac:dyDescent="0.35">
      <c r="A552" s="27" t="s">
        <v>867</v>
      </c>
      <c r="B552" s="27" t="s">
        <v>45</v>
      </c>
      <c r="C552" s="27" t="s">
        <v>46</v>
      </c>
      <c r="D552" s="27" t="s">
        <v>99</v>
      </c>
      <c r="E552" s="27" t="s">
        <v>5111</v>
      </c>
      <c r="F552" s="28" t="s">
        <v>5310</v>
      </c>
      <c r="G552" s="27" t="s">
        <v>50</v>
      </c>
      <c r="H552" s="27" t="s">
        <v>923</v>
      </c>
      <c r="I552" s="27" t="s">
        <v>5124</v>
      </c>
      <c r="J552" s="27" t="s">
        <v>5125</v>
      </c>
      <c r="K552" s="27" t="s">
        <v>54</v>
      </c>
      <c r="L552" s="27" t="s">
        <v>91</v>
      </c>
      <c r="M552" s="27" t="s">
        <v>92</v>
      </c>
      <c r="N552" s="27" t="s">
        <v>57</v>
      </c>
      <c r="O552" s="27" t="s">
        <v>523</v>
      </c>
      <c r="P552" s="27" t="s">
        <v>94</v>
      </c>
      <c r="Q552" s="27" t="s">
        <v>95</v>
      </c>
    </row>
    <row r="553" spans="1:17" ht="21.5" x14ac:dyDescent="0.35">
      <c r="A553" s="27" t="s">
        <v>867</v>
      </c>
      <c r="B553" s="27" t="s">
        <v>45</v>
      </c>
      <c r="C553" s="27" t="s">
        <v>46</v>
      </c>
      <c r="D553" s="27" t="s">
        <v>87</v>
      </c>
      <c r="E553" s="27" t="s">
        <v>6278</v>
      </c>
      <c r="F553" s="28" t="s">
        <v>7351</v>
      </c>
      <c r="G553" s="27" t="s">
        <v>50</v>
      </c>
      <c r="H553" s="27" t="s">
        <v>6341</v>
      </c>
      <c r="I553" s="27" t="s">
        <v>6306</v>
      </c>
      <c r="J553" s="27" t="s">
        <v>6307</v>
      </c>
      <c r="K553" s="27" t="s">
        <v>54</v>
      </c>
      <c r="L553" s="27" t="s">
        <v>91</v>
      </c>
      <c r="M553" s="27" t="s">
        <v>92</v>
      </c>
      <c r="N553" s="27" t="s">
        <v>57</v>
      </c>
      <c r="O553" s="27" t="s">
        <v>93</v>
      </c>
      <c r="P553" s="27" t="s">
        <v>47</v>
      </c>
      <c r="Q553" s="27" t="s">
        <v>95</v>
      </c>
    </row>
    <row r="554" spans="1:17" ht="21.5" x14ac:dyDescent="0.35">
      <c r="A554" s="27" t="s">
        <v>867</v>
      </c>
      <c r="B554" s="27" t="s">
        <v>45</v>
      </c>
      <c r="C554" s="27" t="s">
        <v>46</v>
      </c>
      <c r="D554" s="27" t="s">
        <v>87</v>
      </c>
      <c r="E554" s="27" t="s">
        <v>6278</v>
      </c>
      <c r="F554" s="28" t="s">
        <v>7349</v>
      </c>
      <c r="G554" s="27" t="s">
        <v>50</v>
      </c>
      <c r="H554" s="27" t="s">
        <v>1418</v>
      </c>
      <c r="I554" s="27" t="s">
        <v>6351</v>
      </c>
      <c r="J554" s="27" t="s">
        <v>6352</v>
      </c>
      <c r="K554" s="27" t="s">
        <v>54</v>
      </c>
      <c r="L554" s="27" t="s">
        <v>91</v>
      </c>
      <c r="M554" s="27" t="s">
        <v>92</v>
      </c>
      <c r="N554" s="27" t="s">
        <v>57</v>
      </c>
      <c r="O554" s="27" t="s">
        <v>93</v>
      </c>
      <c r="P554" s="27" t="s">
        <v>94</v>
      </c>
      <c r="Q554" s="27" t="s">
        <v>95</v>
      </c>
    </row>
    <row r="555" spans="1:17" x14ac:dyDescent="0.35">
      <c r="A555" s="27" t="s">
        <v>3849</v>
      </c>
      <c r="B555" s="27" t="s">
        <v>45</v>
      </c>
      <c r="C555" s="27" t="s">
        <v>46</v>
      </c>
      <c r="D555" s="27" t="s">
        <v>87</v>
      </c>
      <c r="E555" s="27" t="s">
        <v>3443</v>
      </c>
      <c r="F555" s="28" t="s">
        <v>3850</v>
      </c>
      <c r="G555" s="27" t="s">
        <v>50</v>
      </c>
      <c r="H555" s="27" t="s">
        <v>520</v>
      </c>
      <c r="I555" s="27" t="s">
        <v>3468</v>
      </c>
      <c r="J555" s="27" t="s">
        <v>3469</v>
      </c>
      <c r="K555" s="27" t="s">
        <v>54</v>
      </c>
      <c r="L555" s="27" t="s">
        <v>91</v>
      </c>
      <c r="M555" s="27" t="s">
        <v>92</v>
      </c>
      <c r="N555" s="27" t="s">
        <v>57</v>
      </c>
      <c r="O555" s="27" t="s">
        <v>523</v>
      </c>
      <c r="P555" s="27" t="s">
        <v>47</v>
      </c>
      <c r="Q555" s="27" t="s">
        <v>95</v>
      </c>
    </row>
    <row r="556" spans="1:17" ht="21.5" x14ac:dyDescent="0.35">
      <c r="A556" s="27" t="s">
        <v>7355</v>
      </c>
      <c r="B556" s="27" t="s">
        <v>45</v>
      </c>
      <c r="C556" s="27" t="s">
        <v>46</v>
      </c>
      <c r="D556" s="27" t="s">
        <v>64</v>
      </c>
      <c r="E556" s="27" t="s">
        <v>6278</v>
      </c>
      <c r="F556" s="28" t="s">
        <v>7356</v>
      </c>
      <c r="G556" s="27" t="s">
        <v>50</v>
      </c>
      <c r="H556" s="27" t="s">
        <v>571</v>
      </c>
      <c r="I556" s="27" t="s">
        <v>6301</v>
      </c>
      <c r="J556" s="27" t="s">
        <v>6302</v>
      </c>
      <c r="K556" s="27" t="s">
        <v>54</v>
      </c>
      <c r="L556" s="27" t="s">
        <v>91</v>
      </c>
      <c r="M556" s="27" t="s">
        <v>92</v>
      </c>
      <c r="N556" s="27" t="s">
        <v>57</v>
      </c>
      <c r="O556" s="27" t="s">
        <v>523</v>
      </c>
      <c r="P556" s="27" t="s">
        <v>58</v>
      </c>
      <c r="Q556" s="27" t="s">
        <v>95</v>
      </c>
    </row>
    <row r="557" spans="1:17" x14ac:dyDescent="0.35">
      <c r="A557" s="27" t="s">
        <v>3851</v>
      </c>
      <c r="B557" s="27" t="s">
        <v>45</v>
      </c>
      <c r="C557" s="27" t="s">
        <v>46</v>
      </c>
      <c r="D557" s="27" t="s">
        <v>87</v>
      </c>
      <c r="E557" s="27" t="s">
        <v>3443</v>
      </c>
      <c r="F557" s="28" t="s">
        <v>3852</v>
      </c>
      <c r="G557" s="27" t="s">
        <v>50</v>
      </c>
      <c r="H557" s="27" t="s">
        <v>520</v>
      </c>
      <c r="I557" s="27" t="s">
        <v>3468</v>
      </c>
      <c r="J557" s="27" t="s">
        <v>3469</v>
      </c>
      <c r="K557" s="27" t="s">
        <v>54</v>
      </c>
      <c r="L557" s="27" t="s">
        <v>91</v>
      </c>
      <c r="M557" s="27" t="s">
        <v>92</v>
      </c>
      <c r="N557" s="27" t="s">
        <v>57</v>
      </c>
      <c r="O557" s="27" t="s">
        <v>523</v>
      </c>
      <c r="P557" s="27" t="s">
        <v>47</v>
      </c>
      <c r="Q557" s="27" t="s">
        <v>95</v>
      </c>
    </row>
    <row r="558" spans="1:17" ht="21.5" x14ac:dyDescent="0.35">
      <c r="A558" s="27" t="s">
        <v>7359</v>
      </c>
      <c r="B558" s="27" t="s">
        <v>45</v>
      </c>
      <c r="C558" s="27" t="s">
        <v>46</v>
      </c>
      <c r="D558" s="27" t="s">
        <v>47</v>
      </c>
      <c r="E558" s="27" t="s">
        <v>6278</v>
      </c>
      <c r="F558" s="28" t="s">
        <v>7360</v>
      </c>
      <c r="G558" s="27" t="s">
        <v>50</v>
      </c>
      <c r="H558" s="27" t="s">
        <v>646</v>
      </c>
      <c r="I558" s="27" t="s">
        <v>6295</v>
      </c>
      <c r="J558" s="27" t="s">
        <v>6296</v>
      </c>
      <c r="K558" s="27" t="s">
        <v>4266</v>
      </c>
      <c r="L558" s="27" t="s">
        <v>91</v>
      </c>
      <c r="M558" s="27" t="s">
        <v>92</v>
      </c>
      <c r="N558" s="27" t="s">
        <v>57</v>
      </c>
      <c r="O558" s="27" t="s">
        <v>523</v>
      </c>
      <c r="P558" s="27" t="s">
        <v>47</v>
      </c>
      <c r="Q558" s="27" t="s">
        <v>95</v>
      </c>
    </row>
    <row r="559" spans="1:17" ht="21.5" x14ac:dyDescent="0.35">
      <c r="A559" s="27" t="s">
        <v>6299</v>
      </c>
      <c r="B559" s="27" t="s">
        <v>7361</v>
      </c>
      <c r="C559" s="27" t="s">
        <v>63</v>
      </c>
      <c r="D559" s="27" t="s">
        <v>87</v>
      </c>
      <c r="E559" s="27" t="s">
        <v>6278</v>
      </c>
      <c r="F559" s="28" t="s">
        <v>7362</v>
      </c>
      <c r="G559" s="27" t="s">
        <v>66</v>
      </c>
      <c r="H559" s="27" t="s">
        <v>6426</v>
      </c>
      <c r="I559" s="27" t="s">
        <v>6298</v>
      </c>
      <c r="J559" s="27" t="s">
        <v>6299</v>
      </c>
      <c r="K559" s="27" t="s">
        <v>54</v>
      </c>
      <c r="L559" s="27" t="s">
        <v>91</v>
      </c>
      <c r="M559" s="27" t="s">
        <v>92</v>
      </c>
      <c r="N559" s="27" t="s">
        <v>57</v>
      </c>
      <c r="O559" s="27" t="s">
        <v>93</v>
      </c>
      <c r="P559" s="27" t="s">
        <v>94</v>
      </c>
      <c r="Q559" s="27" t="s">
        <v>95</v>
      </c>
    </row>
    <row r="560" spans="1:17" ht="21.5" x14ac:dyDescent="0.35">
      <c r="A560" s="27" t="s">
        <v>6299</v>
      </c>
      <c r="B560" s="27" t="s">
        <v>7365</v>
      </c>
      <c r="C560" s="27" t="s">
        <v>63</v>
      </c>
      <c r="D560" s="27" t="s">
        <v>87</v>
      </c>
      <c r="E560" s="27" t="s">
        <v>6278</v>
      </c>
      <c r="F560" s="28" t="s">
        <v>7366</v>
      </c>
      <c r="G560" s="27" t="s">
        <v>66</v>
      </c>
      <c r="H560" s="27" t="s">
        <v>1204</v>
      </c>
      <c r="I560" s="27" t="s">
        <v>6298</v>
      </c>
      <c r="J560" s="27" t="s">
        <v>6299</v>
      </c>
      <c r="K560" s="27" t="s">
        <v>54</v>
      </c>
      <c r="L560" s="27" t="s">
        <v>91</v>
      </c>
      <c r="M560" s="27" t="s">
        <v>92</v>
      </c>
      <c r="N560" s="27" t="s">
        <v>57</v>
      </c>
      <c r="O560" s="27" t="s">
        <v>93</v>
      </c>
      <c r="P560" s="27" t="s">
        <v>94</v>
      </c>
      <c r="Q560" s="27" t="s">
        <v>95</v>
      </c>
    </row>
    <row r="561" spans="1:17" ht="21.5" x14ac:dyDescent="0.35">
      <c r="A561" s="27" t="s">
        <v>6299</v>
      </c>
      <c r="B561" s="27" t="s">
        <v>7367</v>
      </c>
      <c r="C561" s="27" t="s">
        <v>63</v>
      </c>
      <c r="D561" s="27" t="s">
        <v>87</v>
      </c>
      <c r="E561" s="27" t="s">
        <v>6278</v>
      </c>
      <c r="F561" s="28" t="s">
        <v>7368</v>
      </c>
      <c r="G561" s="27" t="s">
        <v>66</v>
      </c>
      <c r="H561" s="27" t="s">
        <v>6316</v>
      </c>
      <c r="I561" s="27" t="s">
        <v>6298</v>
      </c>
      <c r="J561" s="27" t="s">
        <v>6299</v>
      </c>
      <c r="K561" s="27" t="s">
        <v>54</v>
      </c>
      <c r="L561" s="27" t="s">
        <v>91</v>
      </c>
      <c r="M561" s="27" t="s">
        <v>92</v>
      </c>
      <c r="N561" s="27" t="s">
        <v>57</v>
      </c>
      <c r="O561" s="27" t="s">
        <v>523</v>
      </c>
      <c r="P561" s="27" t="s">
        <v>94</v>
      </c>
      <c r="Q561" s="27" t="s">
        <v>95</v>
      </c>
    </row>
    <row r="562" spans="1:17" ht="21.5" x14ac:dyDescent="0.35">
      <c r="A562" s="27" t="s">
        <v>6299</v>
      </c>
      <c r="B562" s="27" t="s">
        <v>7369</v>
      </c>
      <c r="C562" s="27" t="s">
        <v>63</v>
      </c>
      <c r="D562" s="27" t="s">
        <v>87</v>
      </c>
      <c r="E562" s="27" t="s">
        <v>6278</v>
      </c>
      <c r="F562" s="28" t="s">
        <v>7370</v>
      </c>
      <c r="G562" s="27" t="s">
        <v>66</v>
      </c>
      <c r="H562" s="27" t="s">
        <v>1204</v>
      </c>
      <c r="I562" s="27" t="s">
        <v>6298</v>
      </c>
      <c r="J562" s="27" t="s">
        <v>6299</v>
      </c>
      <c r="K562" s="27" t="s">
        <v>54</v>
      </c>
      <c r="L562" s="27" t="s">
        <v>91</v>
      </c>
      <c r="M562" s="27" t="s">
        <v>92</v>
      </c>
      <c r="N562" s="27" t="s">
        <v>57</v>
      </c>
      <c r="O562" s="27" t="s">
        <v>93</v>
      </c>
      <c r="P562" s="27" t="s">
        <v>94</v>
      </c>
      <c r="Q562" s="27" t="s">
        <v>95</v>
      </c>
    </row>
    <row r="563" spans="1:17" ht="21.5" x14ac:dyDescent="0.35">
      <c r="A563" s="27" t="s">
        <v>6299</v>
      </c>
      <c r="B563" s="27" t="s">
        <v>7371</v>
      </c>
      <c r="C563" s="27" t="s">
        <v>63</v>
      </c>
      <c r="D563" s="27" t="s">
        <v>87</v>
      </c>
      <c r="E563" s="27" t="s">
        <v>6278</v>
      </c>
      <c r="F563" s="28" t="s">
        <v>7372</v>
      </c>
      <c r="G563" s="27" t="s">
        <v>66</v>
      </c>
      <c r="H563" s="27" t="s">
        <v>6426</v>
      </c>
      <c r="I563" s="27" t="s">
        <v>6298</v>
      </c>
      <c r="J563" s="27" t="s">
        <v>6299</v>
      </c>
      <c r="K563" s="27" t="s">
        <v>54</v>
      </c>
      <c r="L563" s="27" t="s">
        <v>91</v>
      </c>
      <c r="M563" s="27" t="s">
        <v>92</v>
      </c>
      <c r="N563" s="27" t="s">
        <v>57</v>
      </c>
      <c r="O563" s="27" t="s">
        <v>93</v>
      </c>
      <c r="P563" s="27" t="s">
        <v>94</v>
      </c>
      <c r="Q563" s="27" t="s">
        <v>95</v>
      </c>
    </row>
    <row r="564" spans="1:17" ht="21.5" x14ac:dyDescent="0.35">
      <c r="A564" s="27" t="s">
        <v>6299</v>
      </c>
      <c r="B564" s="27" t="s">
        <v>7373</v>
      </c>
      <c r="C564" s="27" t="s">
        <v>63</v>
      </c>
      <c r="D564" s="27" t="s">
        <v>87</v>
      </c>
      <c r="E564" s="27" t="s">
        <v>6278</v>
      </c>
      <c r="F564" s="28" t="s">
        <v>7374</v>
      </c>
      <c r="G564" s="27" t="s">
        <v>66</v>
      </c>
      <c r="H564" s="27" t="s">
        <v>6426</v>
      </c>
      <c r="I564" s="27" t="s">
        <v>6298</v>
      </c>
      <c r="J564" s="27" t="s">
        <v>6299</v>
      </c>
      <c r="K564" s="27" t="s">
        <v>54</v>
      </c>
      <c r="L564" s="27" t="s">
        <v>91</v>
      </c>
      <c r="M564" s="27" t="s">
        <v>92</v>
      </c>
      <c r="N564" s="27" t="s">
        <v>57</v>
      </c>
      <c r="O564" s="27" t="s">
        <v>93</v>
      </c>
      <c r="P564" s="27" t="s">
        <v>94</v>
      </c>
      <c r="Q564" s="27" t="s">
        <v>95</v>
      </c>
    </row>
    <row r="565" spans="1:17" ht="21.5" x14ac:dyDescent="0.35">
      <c r="A565" s="27" t="s">
        <v>6299</v>
      </c>
      <c r="B565" s="27" t="s">
        <v>7375</v>
      </c>
      <c r="C565" s="27" t="s">
        <v>63</v>
      </c>
      <c r="D565" s="27" t="s">
        <v>87</v>
      </c>
      <c r="E565" s="27" t="s">
        <v>6278</v>
      </c>
      <c r="F565" s="28" t="s">
        <v>7376</v>
      </c>
      <c r="G565" s="27" t="s">
        <v>66</v>
      </c>
      <c r="H565" s="27" t="s">
        <v>6426</v>
      </c>
      <c r="I565" s="27" t="s">
        <v>6298</v>
      </c>
      <c r="J565" s="27" t="s">
        <v>6299</v>
      </c>
      <c r="K565" s="27" t="s">
        <v>54</v>
      </c>
      <c r="L565" s="27" t="s">
        <v>91</v>
      </c>
      <c r="M565" s="27" t="s">
        <v>92</v>
      </c>
      <c r="N565" s="27" t="s">
        <v>57</v>
      </c>
      <c r="O565" s="27" t="s">
        <v>93</v>
      </c>
      <c r="P565" s="27" t="s">
        <v>94</v>
      </c>
      <c r="Q565" s="27" t="s">
        <v>95</v>
      </c>
    </row>
    <row r="566" spans="1:17" x14ac:dyDescent="0.35">
      <c r="A566" s="27" t="s">
        <v>2292</v>
      </c>
      <c r="B566" s="27" t="s">
        <v>45</v>
      </c>
      <c r="C566" s="27" t="s">
        <v>46</v>
      </c>
      <c r="D566" s="27" t="s">
        <v>517</v>
      </c>
      <c r="E566" s="27" t="s">
        <v>1202</v>
      </c>
      <c r="F566" s="28" t="s">
        <v>2293</v>
      </c>
      <c r="G566" s="27" t="s">
        <v>50</v>
      </c>
      <c r="H566" s="27" t="s">
        <v>1240</v>
      </c>
      <c r="I566" s="27" t="s">
        <v>1320</v>
      </c>
      <c r="J566" s="27" t="s">
        <v>1321</v>
      </c>
      <c r="K566" s="27" t="s">
        <v>54</v>
      </c>
      <c r="L566" s="27" t="s">
        <v>91</v>
      </c>
      <c r="M566" s="27" t="s">
        <v>92</v>
      </c>
      <c r="N566" s="27" t="s">
        <v>57</v>
      </c>
      <c r="O566" s="27" t="s">
        <v>93</v>
      </c>
      <c r="P566" s="27" t="s">
        <v>54</v>
      </c>
      <c r="Q566" s="27" t="s">
        <v>54</v>
      </c>
    </row>
    <row r="567" spans="1:17" x14ac:dyDescent="0.35">
      <c r="A567" s="27" t="s">
        <v>872</v>
      </c>
      <c r="B567" s="27" t="s">
        <v>45</v>
      </c>
      <c r="C567" s="27" t="s">
        <v>46</v>
      </c>
      <c r="D567" s="27" t="s">
        <v>87</v>
      </c>
      <c r="E567" s="27" t="s">
        <v>512</v>
      </c>
      <c r="F567" s="28" t="s">
        <v>873</v>
      </c>
      <c r="G567" s="27" t="s">
        <v>50</v>
      </c>
      <c r="H567" s="27" t="s">
        <v>520</v>
      </c>
      <c r="I567" s="27" t="s">
        <v>552</v>
      </c>
      <c r="J567" s="27" t="s">
        <v>553</v>
      </c>
      <c r="K567" s="27" t="s">
        <v>54</v>
      </c>
      <c r="L567" s="27" t="s">
        <v>91</v>
      </c>
      <c r="M567" s="27" t="s">
        <v>92</v>
      </c>
      <c r="N567" s="27" t="s">
        <v>57</v>
      </c>
      <c r="O567" s="27" t="s">
        <v>523</v>
      </c>
      <c r="P567" s="27" t="s">
        <v>94</v>
      </c>
      <c r="Q567" s="27" t="s">
        <v>95</v>
      </c>
    </row>
    <row r="568" spans="1:17" x14ac:dyDescent="0.35">
      <c r="A568" s="27" t="s">
        <v>874</v>
      </c>
      <c r="B568" s="27" t="s">
        <v>45</v>
      </c>
      <c r="C568" s="27" t="s">
        <v>46</v>
      </c>
      <c r="D568" s="27" t="s">
        <v>87</v>
      </c>
      <c r="E568" s="27" t="s">
        <v>512</v>
      </c>
      <c r="F568" s="28" t="s">
        <v>875</v>
      </c>
      <c r="G568" s="27" t="s">
        <v>50</v>
      </c>
      <c r="H568" s="27" t="s">
        <v>520</v>
      </c>
      <c r="I568" s="27" t="s">
        <v>552</v>
      </c>
      <c r="J568" s="27" t="s">
        <v>553</v>
      </c>
      <c r="K568" s="27" t="s">
        <v>54</v>
      </c>
      <c r="L568" s="27" t="s">
        <v>91</v>
      </c>
      <c r="M568" s="27" t="s">
        <v>92</v>
      </c>
      <c r="N568" s="27" t="s">
        <v>57</v>
      </c>
      <c r="O568" s="27" t="s">
        <v>523</v>
      </c>
      <c r="P568" s="27" t="s">
        <v>94</v>
      </c>
      <c r="Q568" s="27" t="s">
        <v>95</v>
      </c>
    </row>
    <row r="569" spans="1:17" x14ac:dyDescent="0.35">
      <c r="A569" s="27" t="s">
        <v>876</v>
      </c>
      <c r="B569" s="27" t="s">
        <v>45</v>
      </c>
      <c r="C569" s="27" t="s">
        <v>46</v>
      </c>
      <c r="D569" s="27" t="s">
        <v>87</v>
      </c>
      <c r="E569" s="27" t="s">
        <v>1202</v>
      </c>
      <c r="F569" s="28" t="s">
        <v>2294</v>
      </c>
      <c r="G569" s="27" t="s">
        <v>50</v>
      </c>
      <c r="H569" s="27" t="s">
        <v>1354</v>
      </c>
      <c r="I569" s="27" t="s">
        <v>1217</v>
      </c>
      <c r="J569" s="27" t="s">
        <v>1218</v>
      </c>
      <c r="K569" s="27" t="s">
        <v>54</v>
      </c>
      <c r="L569" s="27" t="s">
        <v>91</v>
      </c>
      <c r="M569" s="27" t="s">
        <v>92</v>
      </c>
      <c r="N569" s="27" t="s">
        <v>57</v>
      </c>
      <c r="O569" s="27" t="s">
        <v>93</v>
      </c>
      <c r="P569" s="27" t="s">
        <v>47</v>
      </c>
      <c r="Q569" s="27" t="s">
        <v>95</v>
      </c>
    </row>
    <row r="570" spans="1:17" x14ac:dyDescent="0.35">
      <c r="A570" s="27" t="s">
        <v>876</v>
      </c>
      <c r="B570" s="27" t="s">
        <v>45</v>
      </c>
      <c r="C570" s="27" t="s">
        <v>46</v>
      </c>
      <c r="D570" s="27" t="s">
        <v>517</v>
      </c>
      <c r="E570" s="27" t="s">
        <v>3229</v>
      </c>
      <c r="F570" s="28" t="s">
        <v>3338</v>
      </c>
      <c r="G570" s="27" t="s">
        <v>50</v>
      </c>
      <c r="H570" s="27" t="s">
        <v>305</v>
      </c>
      <c r="I570" s="27" t="s">
        <v>3243</v>
      </c>
      <c r="J570" s="27" t="s">
        <v>3244</v>
      </c>
      <c r="K570" s="27" t="s">
        <v>54</v>
      </c>
      <c r="L570" s="27" t="s">
        <v>91</v>
      </c>
      <c r="M570" s="27" t="s">
        <v>92</v>
      </c>
      <c r="N570" s="27" t="s">
        <v>57</v>
      </c>
      <c r="O570" s="27" t="s">
        <v>93</v>
      </c>
      <c r="P570" s="27" t="s">
        <v>54</v>
      </c>
      <c r="Q570" s="27" t="s">
        <v>54</v>
      </c>
    </row>
    <row r="571" spans="1:17" ht="21.5" x14ac:dyDescent="0.35">
      <c r="A571" s="27" t="s">
        <v>876</v>
      </c>
      <c r="B571" s="27" t="s">
        <v>45</v>
      </c>
      <c r="C571" s="27" t="s">
        <v>46</v>
      </c>
      <c r="D571" s="27" t="s">
        <v>87</v>
      </c>
      <c r="E571" s="27" t="s">
        <v>5540</v>
      </c>
      <c r="F571" s="28" t="s">
        <v>5790</v>
      </c>
      <c r="G571" s="27" t="s">
        <v>50</v>
      </c>
      <c r="H571" s="27" t="s">
        <v>1408</v>
      </c>
      <c r="I571" s="27" t="s">
        <v>5588</v>
      </c>
      <c r="J571" s="27" t="s">
        <v>5589</v>
      </c>
      <c r="K571" s="27" t="s">
        <v>54</v>
      </c>
      <c r="L571" s="27" t="s">
        <v>91</v>
      </c>
      <c r="M571" s="27" t="s">
        <v>92</v>
      </c>
      <c r="N571" s="27" t="s">
        <v>57</v>
      </c>
      <c r="O571" s="27" t="s">
        <v>93</v>
      </c>
      <c r="P571" s="27" t="s">
        <v>47</v>
      </c>
      <c r="Q571" s="27" t="s">
        <v>95</v>
      </c>
    </row>
    <row r="572" spans="1:17" ht="21.5" x14ac:dyDescent="0.35">
      <c r="A572" s="27" t="s">
        <v>876</v>
      </c>
      <c r="B572" s="27" t="s">
        <v>45</v>
      </c>
      <c r="C572" s="27" t="s">
        <v>46</v>
      </c>
      <c r="D572" s="27" t="s">
        <v>99</v>
      </c>
      <c r="E572" s="27" t="s">
        <v>6278</v>
      </c>
      <c r="F572" s="28" t="s">
        <v>7377</v>
      </c>
      <c r="G572" s="27" t="s">
        <v>50</v>
      </c>
      <c r="H572" s="27" t="s">
        <v>571</v>
      </c>
      <c r="I572" s="27" t="s">
        <v>6319</v>
      </c>
      <c r="J572" s="27" t="s">
        <v>6320</v>
      </c>
      <c r="K572" s="27" t="s">
        <v>54</v>
      </c>
      <c r="L572" s="27" t="s">
        <v>91</v>
      </c>
      <c r="M572" s="27" t="s">
        <v>92</v>
      </c>
      <c r="N572" s="27" t="s">
        <v>57</v>
      </c>
      <c r="O572" s="27" t="s">
        <v>523</v>
      </c>
      <c r="P572" s="27" t="s">
        <v>94</v>
      </c>
      <c r="Q572" s="27" t="s">
        <v>95</v>
      </c>
    </row>
    <row r="573" spans="1:17" ht="21.5" x14ac:dyDescent="0.35">
      <c r="A573" s="27" t="s">
        <v>876</v>
      </c>
      <c r="B573" s="27" t="s">
        <v>45</v>
      </c>
      <c r="C573" s="27" t="s">
        <v>46</v>
      </c>
      <c r="D573" s="27" t="s">
        <v>64</v>
      </c>
      <c r="E573" s="27" t="s">
        <v>6278</v>
      </c>
      <c r="F573" s="28" t="s">
        <v>7378</v>
      </c>
      <c r="G573" s="27" t="s">
        <v>50</v>
      </c>
      <c r="H573" s="27" t="s">
        <v>6280</v>
      </c>
      <c r="I573" s="27" t="s">
        <v>6295</v>
      </c>
      <c r="J573" s="27" t="s">
        <v>6296</v>
      </c>
      <c r="K573" s="27" t="s">
        <v>54</v>
      </c>
      <c r="L573" s="27" t="s">
        <v>91</v>
      </c>
      <c r="M573" s="27" t="s">
        <v>92</v>
      </c>
      <c r="N573" s="27" t="s">
        <v>57</v>
      </c>
      <c r="O573" s="27" t="s">
        <v>523</v>
      </c>
      <c r="P573" s="27" t="s">
        <v>58</v>
      </c>
      <c r="Q573" s="27" t="s">
        <v>95</v>
      </c>
    </row>
    <row r="574" spans="1:17" x14ac:dyDescent="0.35">
      <c r="A574" s="27" t="s">
        <v>3857</v>
      </c>
      <c r="B574" s="27" t="s">
        <v>3858</v>
      </c>
      <c r="C574" s="27" t="s">
        <v>63</v>
      </c>
      <c r="D574" s="27" t="s">
        <v>87</v>
      </c>
      <c r="E574" s="27" t="s">
        <v>3443</v>
      </c>
      <c r="F574" s="28" t="s">
        <v>3859</v>
      </c>
      <c r="G574" s="27" t="s">
        <v>557</v>
      </c>
      <c r="H574" s="27" t="s">
        <v>520</v>
      </c>
      <c r="I574" s="27" t="s">
        <v>3445</v>
      </c>
      <c r="J574" s="27" t="s">
        <v>3446</v>
      </c>
      <c r="K574" s="27" t="s">
        <v>54</v>
      </c>
      <c r="L574" s="27" t="s">
        <v>91</v>
      </c>
      <c r="M574" s="27" t="s">
        <v>92</v>
      </c>
      <c r="N574" s="27" t="s">
        <v>57</v>
      </c>
      <c r="O574" s="27" t="s">
        <v>523</v>
      </c>
      <c r="P574" s="27" t="s">
        <v>94</v>
      </c>
      <c r="Q574" s="27" t="s">
        <v>95</v>
      </c>
    </row>
    <row r="575" spans="1:17" x14ac:dyDescent="0.35">
      <c r="A575" s="27" t="s">
        <v>878</v>
      </c>
      <c r="B575" s="27" t="s">
        <v>45</v>
      </c>
      <c r="C575" s="27" t="s">
        <v>46</v>
      </c>
      <c r="D575" s="27" t="s">
        <v>99</v>
      </c>
      <c r="E575" s="27" t="s">
        <v>512</v>
      </c>
      <c r="F575" s="28" t="s">
        <v>880</v>
      </c>
      <c r="G575" s="27" t="s">
        <v>50</v>
      </c>
      <c r="H575" s="27" t="s">
        <v>520</v>
      </c>
      <c r="I575" s="27" t="s">
        <v>552</v>
      </c>
      <c r="J575" s="27" t="s">
        <v>553</v>
      </c>
      <c r="K575" s="27" t="s">
        <v>54</v>
      </c>
      <c r="L575" s="27" t="s">
        <v>91</v>
      </c>
      <c r="M575" s="27" t="s">
        <v>92</v>
      </c>
      <c r="N575" s="27" t="s">
        <v>57</v>
      </c>
      <c r="O575" s="27" t="s">
        <v>523</v>
      </c>
      <c r="P575" s="27" t="s">
        <v>94</v>
      </c>
      <c r="Q575" s="27" t="s">
        <v>95</v>
      </c>
    </row>
    <row r="576" spans="1:17" x14ac:dyDescent="0.35">
      <c r="A576" s="27" t="s">
        <v>878</v>
      </c>
      <c r="B576" s="27" t="s">
        <v>45</v>
      </c>
      <c r="C576" s="27" t="s">
        <v>46</v>
      </c>
      <c r="D576" s="27" t="s">
        <v>537</v>
      </c>
      <c r="E576" s="27" t="s">
        <v>3443</v>
      </c>
      <c r="F576" s="28" t="s">
        <v>3860</v>
      </c>
      <c r="G576" s="27" t="s">
        <v>50</v>
      </c>
      <c r="H576" s="27" t="s">
        <v>520</v>
      </c>
      <c r="I576" s="27" t="s">
        <v>3468</v>
      </c>
      <c r="J576" s="27" t="s">
        <v>3469</v>
      </c>
      <c r="K576" s="27" t="s">
        <v>54</v>
      </c>
      <c r="L576" s="27" t="s">
        <v>91</v>
      </c>
      <c r="M576" s="27" t="s">
        <v>92</v>
      </c>
      <c r="N576" s="27" t="s">
        <v>57</v>
      </c>
      <c r="O576" s="27" t="s">
        <v>523</v>
      </c>
      <c r="P576" s="27" t="s">
        <v>537</v>
      </c>
      <c r="Q576" s="27" t="s">
        <v>95</v>
      </c>
    </row>
    <row r="577" spans="1:17" ht="21.5" x14ac:dyDescent="0.35">
      <c r="A577" s="27" t="s">
        <v>7382</v>
      </c>
      <c r="B577" s="27" t="s">
        <v>45</v>
      </c>
      <c r="C577" s="27" t="s">
        <v>46</v>
      </c>
      <c r="D577" s="27" t="s">
        <v>537</v>
      </c>
      <c r="E577" s="27" t="s">
        <v>6278</v>
      </c>
      <c r="F577" s="28" t="s">
        <v>7383</v>
      </c>
      <c r="G577" s="27" t="s">
        <v>50</v>
      </c>
      <c r="H577" s="27" t="s">
        <v>3135</v>
      </c>
      <c r="I577" s="27" t="s">
        <v>6351</v>
      </c>
      <c r="J577" s="27" t="s">
        <v>6352</v>
      </c>
      <c r="K577" s="27" t="s">
        <v>54</v>
      </c>
      <c r="L577" s="27" t="s">
        <v>91</v>
      </c>
      <c r="M577" s="27" t="s">
        <v>92</v>
      </c>
      <c r="N577" s="27" t="s">
        <v>57</v>
      </c>
      <c r="O577" s="27" t="s">
        <v>93</v>
      </c>
      <c r="P577" s="27" t="s">
        <v>537</v>
      </c>
      <c r="Q577" s="27" t="s">
        <v>95</v>
      </c>
    </row>
    <row r="578" spans="1:17" ht="21.5" x14ac:dyDescent="0.35">
      <c r="A578" s="27" t="s">
        <v>7384</v>
      </c>
      <c r="B578" s="27" t="s">
        <v>45</v>
      </c>
      <c r="C578" s="27" t="s">
        <v>46</v>
      </c>
      <c r="D578" s="27" t="s">
        <v>537</v>
      </c>
      <c r="E578" s="27" t="s">
        <v>6278</v>
      </c>
      <c r="F578" s="28" t="s">
        <v>7385</v>
      </c>
      <c r="G578" s="27" t="s">
        <v>50</v>
      </c>
      <c r="H578" s="27" t="s">
        <v>3135</v>
      </c>
      <c r="I578" s="27" t="s">
        <v>6351</v>
      </c>
      <c r="J578" s="27" t="s">
        <v>6352</v>
      </c>
      <c r="K578" s="27" t="s">
        <v>54</v>
      </c>
      <c r="L578" s="27" t="s">
        <v>91</v>
      </c>
      <c r="M578" s="27" t="s">
        <v>92</v>
      </c>
      <c r="N578" s="27" t="s">
        <v>57</v>
      </c>
      <c r="O578" s="27" t="s">
        <v>93</v>
      </c>
      <c r="P578" s="27" t="s">
        <v>537</v>
      </c>
      <c r="Q578" s="27" t="s">
        <v>95</v>
      </c>
    </row>
    <row r="579" spans="1:17" x14ac:dyDescent="0.35">
      <c r="A579" s="27" t="s">
        <v>2298</v>
      </c>
      <c r="B579" s="27" t="s">
        <v>45</v>
      </c>
      <c r="C579" s="27" t="s">
        <v>46</v>
      </c>
      <c r="D579" s="27" t="s">
        <v>99</v>
      </c>
      <c r="E579" s="27" t="s">
        <v>1202</v>
      </c>
      <c r="F579" s="28" t="s">
        <v>2299</v>
      </c>
      <c r="G579" s="27" t="s">
        <v>50</v>
      </c>
      <c r="H579" s="27" t="s">
        <v>1233</v>
      </c>
      <c r="I579" s="27" t="s">
        <v>1234</v>
      </c>
      <c r="J579" s="27" t="s">
        <v>1235</v>
      </c>
      <c r="K579" s="27" t="s">
        <v>54</v>
      </c>
      <c r="L579" s="27" t="s">
        <v>91</v>
      </c>
      <c r="M579" s="27" t="s">
        <v>92</v>
      </c>
      <c r="N579" s="27" t="s">
        <v>57</v>
      </c>
      <c r="O579" s="27" t="s">
        <v>93</v>
      </c>
      <c r="P579" s="27" t="s">
        <v>94</v>
      </c>
      <c r="Q579" s="27" t="s">
        <v>95</v>
      </c>
    </row>
    <row r="580" spans="1:17" ht="21.5" x14ac:dyDescent="0.35">
      <c r="A580" s="27" t="s">
        <v>5315</v>
      </c>
      <c r="B580" s="27" t="s">
        <v>45</v>
      </c>
      <c r="C580" s="27" t="s">
        <v>46</v>
      </c>
      <c r="D580" s="27" t="s">
        <v>64</v>
      </c>
      <c r="E580" s="27" t="s">
        <v>6278</v>
      </c>
      <c r="F580" s="28" t="s">
        <v>7388</v>
      </c>
      <c r="G580" s="27" t="s">
        <v>50</v>
      </c>
      <c r="H580" s="27" t="s">
        <v>1204</v>
      </c>
      <c r="I580" s="27" t="s">
        <v>6298</v>
      </c>
      <c r="J580" s="27" t="s">
        <v>6299</v>
      </c>
      <c r="K580" s="27" t="s">
        <v>54</v>
      </c>
      <c r="L580" s="27" t="s">
        <v>91</v>
      </c>
      <c r="M580" s="27" t="s">
        <v>92</v>
      </c>
      <c r="N580" s="27" t="s">
        <v>57</v>
      </c>
      <c r="O580" s="27" t="s">
        <v>93</v>
      </c>
      <c r="P580" s="27" t="s">
        <v>58</v>
      </c>
      <c r="Q580" s="27" t="s">
        <v>95</v>
      </c>
    </row>
    <row r="581" spans="1:17" ht="21.5" x14ac:dyDescent="0.35">
      <c r="A581" s="27" t="s">
        <v>7389</v>
      </c>
      <c r="B581" s="27" t="s">
        <v>45</v>
      </c>
      <c r="C581" s="27" t="s">
        <v>46</v>
      </c>
      <c r="D581" s="27" t="s">
        <v>70</v>
      </c>
      <c r="E581" s="27" t="s">
        <v>6278</v>
      </c>
      <c r="F581" s="28" t="s">
        <v>7390</v>
      </c>
      <c r="G581" s="27" t="s">
        <v>50</v>
      </c>
      <c r="H581" s="27" t="s">
        <v>6323</v>
      </c>
      <c r="I581" s="27" t="s">
        <v>6324</v>
      </c>
      <c r="J581" s="27" t="s">
        <v>6325</v>
      </c>
      <c r="K581" s="27" t="s">
        <v>54</v>
      </c>
      <c r="L581" s="27" t="s">
        <v>91</v>
      </c>
      <c r="M581" s="27" t="s">
        <v>92</v>
      </c>
      <c r="N581" s="27" t="s">
        <v>57</v>
      </c>
      <c r="O581" s="27" t="s">
        <v>523</v>
      </c>
      <c r="P581" s="27" t="s">
        <v>150</v>
      </c>
      <c r="Q581" s="27" t="s">
        <v>95</v>
      </c>
    </row>
    <row r="582" spans="1:17" x14ac:dyDescent="0.35">
      <c r="A582" s="27" t="s">
        <v>3861</v>
      </c>
      <c r="B582" s="27" t="s">
        <v>45</v>
      </c>
      <c r="C582" s="27" t="s">
        <v>46</v>
      </c>
      <c r="D582" s="27" t="s">
        <v>87</v>
      </c>
      <c r="E582" s="27" t="s">
        <v>3443</v>
      </c>
      <c r="F582" s="28" t="s">
        <v>3862</v>
      </c>
      <c r="G582" s="27" t="s">
        <v>50</v>
      </c>
      <c r="H582" s="27" t="s">
        <v>520</v>
      </c>
      <c r="I582" s="27" t="s">
        <v>3445</v>
      </c>
      <c r="J582" s="27" t="s">
        <v>3446</v>
      </c>
      <c r="K582" s="27" t="s">
        <v>54</v>
      </c>
      <c r="L582" s="27" t="s">
        <v>91</v>
      </c>
      <c r="M582" s="27" t="s">
        <v>92</v>
      </c>
      <c r="N582" s="27" t="s">
        <v>57</v>
      </c>
      <c r="O582" s="27" t="s">
        <v>523</v>
      </c>
      <c r="P582" s="27" t="s">
        <v>94</v>
      </c>
      <c r="Q582" s="27" t="s">
        <v>95</v>
      </c>
    </row>
    <row r="583" spans="1:17" ht="21.5" x14ac:dyDescent="0.35">
      <c r="A583" s="27" t="s">
        <v>7393</v>
      </c>
      <c r="B583" s="27" t="s">
        <v>45</v>
      </c>
      <c r="C583" s="27" t="s">
        <v>46</v>
      </c>
      <c r="D583" s="27" t="s">
        <v>99</v>
      </c>
      <c r="E583" s="27" t="s">
        <v>6278</v>
      </c>
      <c r="F583" s="28" t="s">
        <v>7394</v>
      </c>
      <c r="G583" s="27" t="s">
        <v>50</v>
      </c>
      <c r="H583" s="27" t="s">
        <v>6318</v>
      </c>
      <c r="I583" s="27" t="s">
        <v>6295</v>
      </c>
      <c r="J583" s="27" t="s">
        <v>6296</v>
      </c>
      <c r="K583" s="27" t="s">
        <v>54</v>
      </c>
      <c r="L583" s="27" t="s">
        <v>91</v>
      </c>
      <c r="M583" s="27" t="s">
        <v>92</v>
      </c>
      <c r="N583" s="27" t="s">
        <v>57</v>
      </c>
      <c r="O583" s="27" t="s">
        <v>523</v>
      </c>
      <c r="P583" s="27" t="s">
        <v>47</v>
      </c>
      <c r="Q583" s="27" t="s">
        <v>95</v>
      </c>
    </row>
    <row r="584" spans="1:17" ht="21.5" x14ac:dyDescent="0.35">
      <c r="A584" s="27" t="s">
        <v>7395</v>
      </c>
      <c r="B584" s="27" t="s">
        <v>45</v>
      </c>
      <c r="C584" s="27" t="s">
        <v>46</v>
      </c>
      <c r="D584" s="27" t="s">
        <v>99</v>
      </c>
      <c r="E584" s="27" t="s">
        <v>6278</v>
      </c>
      <c r="F584" s="28" t="s">
        <v>7396</v>
      </c>
      <c r="G584" s="27" t="s">
        <v>50</v>
      </c>
      <c r="H584" s="27" t="s">
        <v>6323</v>
      </c>
      <c r="I584" s="27" t="s">
        <v>6295</v>
      </c>
      <c r="J584" s="27" t="s">
        <v>6296</v>
      </c>
      <c r="K584" s="27" t="s">
        <v>54</v>
      </c>
      <c r="L584" s="27" t="s">
        <v>91</v>
      </c>
      <c r="M584" s="27" t="s">
        <v>92</v>
      </c>
      <c r="N584" s="27" t="s">
        <v>57</v>
      </c>
      <c r="O584" s="27" t="s">
        <v>523</v>
      </c>
      <c r="P584" s="27" t="s">
        <v>47</v>
      </c>
      <c r="Q584" s="27" t="s">
        <v>95</v>
      </c>
    </row>
    <row r="585" spans="1:17" ht="21.5" x14ac:dyDescent="0.35">
      <c r="A585" s="27" t="s">
        <v>7401</v>
      </c>
      <c r="B585" s="27" t="s">
        <v>45</v>
      </c>
      <c r="C585" s="27" t="s">
        <v>46</v>
      </c>
      <c r="D585" s="27" t="s">
        <v>264</v>
      </c>
      <c r="E585" s="27" t="s">
        <v>6278</v>
      </c>
      <c r="F585" s="28" t="s">
        <v>7402</v>
      </c>
      <c r="G585" s="27" t="s">
        <v>50</v>
      </c>
      <c r="H585" s="27" t="s">
        <v>6371</v>
      </c>
      <c r="I585" s="27" t="s">
        <v>6311</v>
      </c>
      <c r="J585" s="27" t="s">
        <v>6312</v>
      </c>
      <c r="K585" s="27" t="s">
        <v>54</v>
      </c>
      <c r="L585" s="27" t="s">
        <v>91</v>
      </c>
      <c r="M585" s="27" t="s">
        <v>92</v>
      </c>
      <c r="N585" s="27" t="s">
        <v>57</v>
      </c>
      <c r="O585" s="27" t="s">
        <v>93</v>
      </c>
      <c r="P585" s="27" t="s">
        <v>264</v>
      </c>
      <c r="Q585" s="27" t="s">
        <v>95</v>
      </c>
    </row>
    <row r="586" spans="1:17" ht="21.5" x14ac:dyDescent="0.35">
      <c r="A586" s="27" t="s">
        <v>7403</v>
      </c>
      <c r="B586" s="27" t="s">
        <v>45</v>
      </c>
      <c r="C586" s="27" t="s">
        <v>46</v>
      </c>
      <c r="D586" s="27" t="s">
        <v>99</v>
      </c>
      <c r="E586" s="27" t="s">
        <v>6278</v>
      </c>
      <c r="F586" s="28" t="s">
        <v>7404</v>
      </c>
      <c r="G586" s="27" t="s">
        <v>50</v>
      </c>
      <c r="H586" s="27" t="s">
        <v>571</v>
      </c>
      <c r="I586" s="27" t="s">
        <v>6301</v>
      </c>
      <c r="J586" s="27" t="s">
        <v>6302</v>
      </c>
      <c r="K586" s="27" t="s">
        <v>54</v>
      </c>
      <c r="L586" s="27" t="s">
        <v>91</v>
      </c>
      <c r="M586" s="27" t="s">
        <v>92</v>
      </c>
      <c r="N586" s="27" t="s">
        <v>57</v>
      </c>
      <c r="O586" s="27" t="s">
        <v>523</v>
      </c>
      <c r="P586" s="27" t="s">
        <v>94</v>
      </c>
      <c r="Q586" s="27" t="s">
        <v>95</v>
      </c>
    </row>
    <row r="587" spans="1:17" x14ac:dyDescent="0.35">
      <c r="A587" s="27" t="s">
        <v>3863</v>
      </c>
      <c r="B587" s="27" t="s">
        <v>45</v>
      </c>
      <c r="C587" s="27" t="s">
        <v>46</v>
      </c>
      <c r="D587" s="27" t="s">
        <v>47</v>
      </c>
      <c r="E587" s="27" t="s">
        <v>3443</v>
      </c>
      <c r="F587" s="28" t="s">
        <v>3864</v>
      </c>
      <c r="G587" s="27" t="s">
        <v>662</v>
      </c>
      <c r="H587" s="27" t="s">
        <v>520</v>
      </c>
      <c r="I587" s="27" t="s">
        <v>3445</v>
      </c>
      <c r="J587" s="27" t="s">
        <v>3446</v>
      </c>
      <c r="K587" s="27" t="s">
        <v>54</v>
      </c>
      <c r="L587" s="27" t="s">
        <v>91</v>
      </c>
      <c r="M587" s="27" t="s">
        <v>92</v>
      </c>
      <c r="N587" s="27" t="s">
        <v>57</v>
      </c>
      <c r="O587" s="27" t="s">
        <v>523</v>
      </c>
      <c r="P587" s="27" t="s">
        <v>47</v>
      </c>
      <c r="Q587" s="27" t="s">
        <v>95</v>
      </c>
    </row>
    <row r="588" spans="1:17" ht="21.5" x14ac:dyDescent="0.35">
      <c r="A588" s="27" t="s">
        <v>7405</v>
      </c>
      <c r="B588" s="27" t="s">
        <v>45</v>
      </c>
      <c r="C588" s="27" t="s">
        <v>46</v>
      </c>
      <c r="D588" s="27" t="s">
        <v>87</v>
      </c>
      <c r="E588" s="27" t="s">
        <v>6278</v>
      </c>
      <c r="F588" s="28" t="s">
        <v>7406</v>
      </c>
      <c r="G588" s="27" t="s">
        <v>50</v>
      </c>
      <c r="H588" s="27" t="s">
        <v>571</v>
      </c>
      <c r="I588" s="27" t="s">
        <v>6301</v>
      </c>
      <c r="J588" s="27" t="s">
        <v>6302</v>
      </c>
      <c r="K588" s="27" t="s">
        <v>54</v>
      </c>
      <c r="L588" s="27" t="s">
        <v>91</v>
      </c>
      <c r="M588" s="27" t="s">
        <v>92</v>
      </c>
      <c r="N588" s="27" t="s">
        <v>57</v>
      </c>
      <c r="O588" s="27" t="s">
        <v>523</v>
      </c>
      <c r="P588" s="27" t="s">
        <v>78</v>
      </c>
      <c r="Q588" s="27" t="s">
        <v>95</v>
      </c>
    </row>
    <row r="589" spans="1:17" x14ac:dyDescent="0.35">
      <c r="A589" s="27" t="s">
        <v>2302</v>
      </c>
      <c r="B589" s="27" t="s">
        <v>45</v>
      </c>
      <c r="C589" s="27" t="s">
        <v>46</v>
      </c>
      <c r="D589" s="27" t="s">
        <v>99</v>
      </c>
      <c r="E589" s="27" t="s">
        <v>1202</v>
      </c>
      <c r="F589" s="28" t="s">
        <v>2303</v>
      </c>
      <c r="G589" s="27" t="s">
        <v>50</v>
      </c>
      <c r="H589" s="27" t="s">
        <v>1318</v>
      </c>
      <c r="I589" s="27" t="s">
        <v>1234</v>
      </c>
      <c r="J589" s="27" t="s">
        <v>1235</v>
      </c>
      <c r="K589" s="27" t="s">
        <v>54</v>
      </c>
      <c r="L589" s="27" t="s">
        <v>91</v>
      </c>
      <c r="M589" s="27" t="s">
        <v>92</v>
      </c>
      <c r="N589" s="27" t="s">
        <v>57</v>
      </c>
      <c r="O589" s="27" t="s">
        <v>93</v>
      </c>
      <c r="P589" s="27" t="s">
        <v>47</v>
      </c>
      <c r="Q589" s="27" t="s">
        <v>95</v>
      </c>
    </row>
    <row r="590" spans="1:17" ht="21.5" x14ac:dyDescent="0.35">
      <c r="A590" s="27" t="s">
        <v>5791</v>
      </c>
      <c r="B590" s="27" t="s">
        <v>45</v>
      </c>
      <c r="C590" s="27" t="s">
        <v>46</v>
      </c>
      <c r="D590" s="27" t="s">
        <v>70</v>
      </c>
      <c r="E590" s="27" t="s">
        <v>5540</v>
      </c>
      <c r="F590" s="28" t="s">
        <v>5792</v>
      </c>
      <c r="G590" s="27" t="s">
        <v>50</v>
      </c>
      <c r="H590" s="27" t="s">
        <v>991</v>
      </c>
      <c r="I590" s="27" t="s">
        <v>5588</v>
      </c>
      <c r="J590" s="27" t="s">
        <v>5589</v>
      </c>
      <c r="K590" s="27" t="s">
        <v>54</v>
      </c>
      <c r="L590" s="27" t="s">
        <v>91</v>
      </c>
      <c r="M590" s="27" t="s">
        <v>92</v>
      </c>
      <c r="N590" s="27" t="s">
        <v>57</v>
      </c>
      <c r="O590" s="27" t="s">
        <v>93</v>
      </c>
      <c r="P590" s="27" t="s">
        <v>150</v>
      </c>
      <c r="Q590" s="27" t="s">
        <v>95</v>
      </c>
    </row>
    <row r="591" spans="1:17" ht="21.5" x14ac:dyDescent="0.35">
      <c r="A591" s="27" t="s">
        <v>7407</v>
      </c>
      <c r="B591" s="27" t="s">
        <v>45</v>
      </c>
      <c r="C591" s="27" t="s">
        <v>46</v>
      </c>
      <c r="D591" s="27" t="s">
        <v>70</v>
      </c>
      <c r="E591" s="27" t="s">
        <v>6278</v>
      </c>
      <c r="F591" s="28" t="s">
        <v>7408</v>
      </c>
      <c r="G591" s="27" t="s">
        <v>50</v>
      </c>
      <c r="H591" s="27" t="s">
        <v>6280</v>
      </c>
      <c r="I591" s="27" t="s">
        <v>6347</v>
      </c>
      <c r="J591" s="27" t="s">
        <v>6348</v>
      </c>
      <c r="K591" s="27" t="s">
        <v>54</v>
      </c>
      <c r="L591" s="27" t="s">
        <v>91</v>
      </c>
      <c r="M591" s="27" t="s">
        <v>92</v>
      </c>
      <c r="N591" s="27" t="s">
        <v>57</v>
      </c>
      <c r="O591" s="27" t="s">
        <v>523</v>
      </c>
      <c r="P591" s="27" t="s">
        <v>150</v>
      </c>
      <c r="Q591" s="27" t="s">
        <v>95</v>
      </c>
    </row>
    <row r="592" spans="1:17" ht="21.5" x14ac:dyDescent="0.35">
      <c r="A592" s="27" t="s">
        <v>7409</v>
      </c>
      <c r="B592" s="27" t="s">
        <v>45</v>
      </c>
      <c r="C592" s="27" t="s">
        <v>46</v>
      </c>
      <c r="D592" s="27" t="s">
        <v>87</v>
      </c>
      <c r="E592" s="27" t="s">
        <v>6278</v>
      </c>
      <c r="F592" s="28" t="s">
        <v>7411</v>
      </c>
      <c r="G592" s="27" t="s">
        <v>50</v>
      </c>
      <c r="H592" s="27" t="s">
        <v>1418</v>
      </c>
      <c r="I592" s="27" t="s">
        <v>6351</v>
      </c>
      <c r="J592" s="27" t="s">
        <v>6352</v>
      </c>
      <c r="K592" s="27" t="s">
        <v>54</v>
      </c>
      <c r="L592" s="27" t="s">
        <v>91</v>
      </c>
      <c r="M592" s="27" t="s">
        <v>92</v>
      </c>
      <c r="N592" s="27" t="s">
        <v>57</v>
      </c>
      <c r="O592" s="27" t="s">
        <v>93</v>
      </c>
      <c r="P592" s="27" t="s">
        <v>94</v>
      </c>
      <c r="Q592" s="27" t="s">
        <v>95</v>
      </c>
    </row>
    <row r="593" spans="1:17" x14ac:dyDescent="0.35">
      <c r="A593" s="27" t="s">
        <v>2304</v>
      </c>
      <c r="B593" s="27" t="s">
        <v>45</v>
      </c>
      <c r="C593" s="27" t="s">
        <v>46</v>
      </c>
      <c r="D593" s="27" t="s">
        <v>99</v>
      </c>
      <c r="E593" s="27" t="s">
        <v>1202</v>
      </c>
      <c r="F593" s="28" t="s">
        <v>2305</v>
      </c>
      <c r="G593" s="27" t="s">
        <v>50</v>
      </c>
      <c r="H593" s="27" t="s">
        <v>1233</v>
      </c>
      <c r="I593" s="27" t="s">
        <v>1234</v>
      </c>
      <c r="J593" s="27" t="s">
        <v>1235</v>
      </c>
      <c r="K593" s="27" t="s">
        <v>54</v>
      </c>
      <c r="L593" s="27" t="s">
        <v>91</v>
      </c>
      <c r="M593" s="27" t="s">
        <v>92</v>
      </c>
      <c r="N593" s="27" t="s">
        <v>57</v>
      </c>
      <c r="O593" s="27" t="s">
        <v>93</v>
      </c>
      <c r="P593" s="27" t="s">
        <v>94</v>
      </c>
      <c r="Q593" s="27" t="s">
        <v>95</v>
      </c>
    </row>
    <row r="594" spans="1:17" x14ac:dyDescent="0.35">
      <c r="A594" s="27" t="s">
        <v>883</v>
      </c>
      <c r="B594" s="27" t="s">
        <v>45</v>
      </c>
      <c r="C594" s="27" t="s">
        <v>46</v>
      </c>
      <c r="D594" s="27" t="s">
        <v>99</v>
      </c>
      <c r="E594" s="27" t="s">
        <v>512</v>
      </c>
      <c r="F594" s="28" t="s">
        <v>884</v>
      </c>
      <c r="G594" s="27" t="s">
        <v>50</v>
      </c>
      <c r="H594" s="27" t="s">
        <v>46</v>
      </c>
      <c r="I594" s="27" t="s">
        <v>527</v>
      </c>
      <c r="J594" s="27" t="s">
        <v>528</v>
      </c>
      <c r="K594" s="27" t="s">
        <v>54</v>
      </c>
      <c r="L594" s="27" t="s">
        <v>91</v>
      </c>
      <c r="M594" s="27" t="s">
        <v>92</v>
      </c>
      <c r="N594" s="27" t="s">
        <v>57</v>
      </c>
      <c r="O594" s="27" t="s">
        <v>523</v>
      </c>
      <c r="P594" s="27" t="s">
        <v>94</v>
      </c>
      <c r="Q594" s="27" t="s">
        <v>95</v>
      </c>
    </row>
    <row r="595" spans="1:17" x14ac:dyDescent="0.35">
      <c r="A595" s="27" t="s">
        <v>2306</v>
      </c>
      <c r="B595" s="27" t="s">
        <v>45</v>
      </c>
      <c r="C595" s="27" t="s">
        <v>46</v>
      </c>
      <c r="D595" s="27" t="s">
        <v>99</v>
      </c>
      <c r="E595" s="27" t="s">
        <v>1202</v>
      </c>
      <c r="F595" s="28" t="s">
        <v>2307</v>
      </c>
      <c r="G595" s="27" t="s">
        <v>50</v>
      </c>
      <c r="H595" s="27" t="s">
        <v>1354</v>
      </c>
      <c r="I595" s="27" t="s">
        <v>1267</v>
      </c>
      <c r="J595" s="27" t="s">
        <v>1268</v>
      </c>
      <c r="K595" s="27" t="s">
        <v>54</v>
      </c>
      <c r="L595" s="27" t="s">
        <v>91</v>
      </c>
      <c r="M595" s="27" t="s">
        <v>92</v>
      </c>
      <c r="N595" s="27" t="s">
        <v>57</v>
      </c>
      <c r="O595" s="27" t="s">
        <v>93</v>
      </c>
      <c r="P595" s="27" t="s">
        <v>47</v>
      </c>
      <c r="Q595" s="27" t="s">
        <v>95</v>
      </c>
    </row>
    <row r="596" spans="1:17" x14ac:dyDescent="0.35">
      <c r="A596" s="27" t="s">
        <v>2309</v>
      </c>
      <c r="B596" s="27" t="s">
        <v>45</v>
      </c>
      <c r="C596" s="27" t="s">
        <v>46</v>
      </c>
      <c r="D596" s="27" t="s">
        <v>87</v>
      </c>
      <c r="E596" s="27" t="s">
        <v>1202</v>
      </c>
      <c r="F596" s="28" t="s">
        <v>2310</v>
      </c>
      <c r="G596" s="27" t="s">
        <v>50</v>
      </c>
      <c r="H596" s="27" t="s">
        <v>1354</v>
      </c>
      <c r="I596" s="27" t="s">
        <v>1267</v>
      </c>
      <c r="J596" s="27" t="s">
        <v>1268</v>
      </c>
      <c r="K596" s="27" t="s">
        <v>54</v>
      </c>
      <c r="L596" s="27" t="s">
        <v>91</v>
      </c>
      <c r="M596" s="27" t="s">
        <v>92</v>
      </c>
      <c r="N596" s="27" t="s">
        <v>57</v>
      </c>
      <c r="O596" s="27" t="s">
        <v>93</v>
      </c>
      <c r="P596" s="27" t="s">
        <v>47</v>
      </c>
      <c r="Q596" s="27" t="s">
        <v>95</v>
      </c>
    </row>
    <row r="597" spans="1:17" ht="21.5" x14ac:dyDescent="0.35">
      <c r="A597" s="27" t="s">
        <v>7419</v>
      </c>
      <c r="B597" s="27" t="s">
        <v>45</v>
      </c>
      <c r="C597" s="27" t="s">
        <v>46</v>
      </c>
      <c r="D597" s="27" t="s">
        <v>70</v>
      </c>
      <c r="E597" s="27" t="s">
        <v>6278</v>
      </c>
      <c r="F597" s="28" t="s">
        <v>7420</v>
      </c>
      <c r="G597" s="27" t="s">
        <v>50</v>
      </c>
      <c r="H597" s="27" t="s">
        <v>6323</v>
      </c>
      <c r="I597" s="27" t="s">
        <v>6324</v>
      </c>
      <c r="J597" s="27" t="s">
        <v>6325</v>
      </c>
      <c r="K597" s="27" t="s">
        <v>54</v>
      </c>
      <c r="L597" s="27" t="s">
        <v>91</v>
      </c>
      <c r="M597" s="27" t="s">
        <v>92</v>
      </c>
      <c r="N597" s="27" t="s">
        <v>57</v>
      </c>
      <c r="O597" s="27" t="s">
        <v>523</v>
      </c>
      <c r="P597" s="27" t="s">
        <v>150</v>
      </c>
      <c r="Q597" s="27" t="s">
        <v>95</v>
      </c>
    </row>
    <row r="598" spans="1:17" ht="21.5" x14ac:dyDescent="0.35">
      <c r="A598" s="27" t="s">
        <v>7421</v>
      </c>
      <c r="B598" s="27" t="s">
        <v>45</v>
      </c>
      <c r="C598" s="27" t="s">
        <v>46</v>
      </c>
      <c r="D598" s="27" t="s">
        <v>70</v>
      </c>
      <c r="E598" s="27" t="s">
        <v>6278</v>
      </c>
      <c r="F598" s="28" t="s">
        <v>7422</v>
      </c>
      <c r="G598" s="27" t="s">
        <v>50</v>
      </c>
      <c r="H598" s="27" t="s">
        <v>6323</v>
      </c>
      <c r="I598" s="27" t="s">
        <v>6324</v>
      </c>
      <c r="J598" s="27" t="s">
        <v>6325</v>
      </c>
      <c r="K598" s="27" t="s">
        <v>54</v>
      </c>
      <c r="L598" s="27" t="s">
        <v>91</v>
      </c>
      <c r="M598" s="27" t="s">
        <v>92</v>
      </c>
      <c r="N598" s="27" t="s">
        <v>57</v>
      </c>
      <c r="O598" s="27" t="s">
        <v>523</v>
      </c>
      <c r="P598" s="27" t="s">
        <v>150</v>
      </c>
      <c r="Q598" s="27" t="s">
        <v>95</v>
      </c>
    </row>
    <row r="599" spans="1:17" ht="21.5" x14ac:dyDescent="0.35">
      <c r="A599" s="27" t="s">
        <v>7423</v>
      </c>
      <c r="B599" s="27" t="s">
        <v>45</v>
      </c>
      <c r="C599" s="27" t="s">
        <v>46</v>
      </c>
      <c r="D599" s="27" t="s">
        <v>70</v>
      </c>
      <c r="E599" s="27" t="s">
        <v>6278</v>
      </c>
      <c r="F599" s="28" t="s">
        <v>7424</v>
      </c>
      <c r="G599" s="27" t="s">
        <v>50</v>
      </c>
      <c r="H599" s="27" t="s">
        <v>6323</v>
      </c>
      <c r="I599" s="27" t="s">
        <v>6324</v>
      </c>
      <c r="J599" s="27" t="s">
        <v>6325</v>
      </c>
      <c r="K599" s="27" t="s">
        <v>54</v>
      </c>
      <c r="L599" s="27" t="s">
        <v>91</v>
      </c>
      <c r="M599" s="27" t="s">
        <v>92</v>
      </c>
      <c r="N599" s="27" t="s">
        <v>57</v>
      </c>
      <c r="O599" s="27" t="s">
        <v>523</v>
      </c>
      <c r="P599" s="27" t="s">
        <v>150</v>
      </c>
      <c r="Q599" s="27" t="s">
        <v>95</v>
      </c>
    </row>
    <row r="600" spans="1:17" ht="21.5" x14ac:dyDescent="0.35">
      <c r="A600" s="27" t="s">
        <v>5798</v>
      </c>
      <c r="B600" s="27" t="s">
        <v>45</v>
      </c>
      <c r="C600" s="27" t="s">
        <v>46</v>
      </c>
      <c r="D600" s="27" t="s">
        <v>517</v>
      </c>
      <c r="E600" s="27" t="s">
        <v>5540</v>
      </c>
      <c r="F600" s="28" t="s">
        <v>5799</v>
      </c>
      <c r="G600" s="27" t="s">
        <v>50</v>
      </c>
      <c r="H600" s="27" t="s">
        <v>5668</v>
      </c>
      <c r="I600" s="27" t="s">
        <v>5565</v>
      </c>
      <c r="J600" s="27" t="s">
        <v>5566</v>
      </c>
      <c r="K600" s="27" t="s">
        <v>54</v>
      </c>
      <c r="L600" s="27" t="s">
        <v>91</v>
      </c>
      <c r="M600" s="27" t="s">
        <v>92</v>
      </c>
      <c r="N600" s="27" t="s">
        <v>57</v>
      </c>
      <c r="O600" s="27" t="s">
        <v>93</v>
      </c>
      <c r="P600" s="27" t="s">
        <v>54</v>
      </c>
      <c r="Q600" s="27" t="s">
        <v>54</v>
      </c>
    </row>
    <row r="601" spans="1:17" ht="21.5" x14ac:dyDescent="0.35">
      <c r="A601" s="27" t="s">
        <v>7432</v>
      </c>
      <c r="B601" s="27" t="s">
        <v>45</v>
      </c>
      <c r="C601" s="27" t="s">
        <v>46</v>
      </c>
      <c r="D601" s="27" t="s">
        <v>87</v>
      </c>
      <c r="E601" s="27" t="s">
        <v>6278</v>
      </c>
      <c r="F601" s="28" t="s">
        <v>7433</v>
      </c>
      <c r="G601" s="27" t="s">
        <v>50</v>
      </c>
      <c r="H601" s="27" t="s">
        <v>6318</v>
      </c>
      <c r="I601" s="27" t="s">
        <v>6295</v>
      </c>
      <c r="J601" s="27" t="s">
        <v>6296</v>
      </c>
      <c r="K601" s="27" t="s">
        <v>54</v>
      </c>
      <c r="L601" s="27" t="s">
        <v>91</v>
      </c>
      <c r="M601" s="27" t="s">
        <v>92</v>
      </c>
      <c r="N601" s="27" t="s">
        <v>57</v>
      </c>
      <c r="O601" s="27" t="s">
        <v>523</v>
      </c>
      <c r="P601" s="27" t="s">
        <v>94</v>
      </c>
      <c r="Q601" s="27" t="s">
        <v>95</v>
      </c>
    </row>
    <row r="602" spans="1:17" ht="21.5" x14ac:dyDescent="0.35">
      <c r="A602" s="27" t="s">
        <v>7434</v>
      </c>
      <c r="B602" s="27" t="s">
        <v>45</v>
      </c>
      <c r="C602" s="27" t="s">
        <v>46</v>
      </c>
      <c r="D602" s="27" t="s">
        <v>87</v>
      </c>
      <c r="E602" s="27" t="s">
        <v>6278</v>
      </c>
      <c r="F602" s="28" t="s">
        <v>7435</v>
      </c>
      <c r="G602" s="27" t="s">
        <v>50</v>
      </c>
      <c r="H602" s="27" t="s">
        <v>6318</v>
      </c>
      <c r="I602" s="27" t="s">
        <v>6295</v>
      </c>
      <c r="J602" s="27" t="s">
        <v>6296</v>
      </c>
      <c r="K602" s="27" t="s">
        <v>54</v>
      </c>
      <c r="L602" s="27" t="s">
        <v>91</v>
      </c>
      <c r="M602" s="27" t="s">
        <v>92</v>
      </c>
      <c r="N602" s="27" t="s">
        <v>57</v>
      </c>
      <c r="O602" s="27" t="s">
        <v>523</v>
      </c>
      <c r="P602" s="27" t="s">
        <v>94</v>
      </c>
      <c r="Q602" s="27" t="s">
        <v>95</v>
      </c>
    </row>
    <row r="603" spans="1:17" ht="21.5" x14ac:dyDescent="0.35">
      <c r="A603" s="27" t="s">
        <v>7436</v>
      </c>
      <c r="B603" s="27" t="s">
        <v>45</v>
      </c>
      <c r="C603" s="27" t="s">
        <v>46</v>
      </c>
      <c r="D603" s="27" t="s">
        <v>87</v>
      </c>
      <c r="E603" s="27" t="s">
        <v>6278</v>
      </c>
      <c r="F603" s="28" t="s">
        <v>7437</v>
      </c>
      <c r="G603" s="27" t="s">
        <v>50</v>
      </c>
      <c r="H603" s="27" t="s">
        <v>6318</v>
      </c>
      <c r="I603" s="27" t="s">
        <v>6295</v>
      </c>
      <c r="J603" s="27" t="s">
        <v>6296</v>
      </c>
      <c r="K603" s="27" t="s">
        <v>54</v>
      </c>
      <c r="L603" s="27" t="s">
        <v>91</v>
      </c>
      <c r="M603" s="27" t="s">
        <v>92</v>
      </c>
      <c r="N603" s="27" t="s">
        <v>57</v>
      </c>
      <c r="O603" s="27" t="s">
        <v>523</v>
      </c>
      <c r="P603" s="27" t="s">
        <v>94</v>
      </c>
      <c r="Q603" s="27" t="s">
        <v>95</v>
      </c>
    </row>
    <row r="604" spans="1:17" ht="21.5" x14ac:dyDescent="0.35">
      <c r="A604" s="27" t="s">
        <v>7438</v>
      </c>
      <c r="B604" s="27" t="s">
        <v>45</v>
      </c>
      <c r="C604" s="27" t="s">
        <v>46</v>
      </c>
      <c r="D604" s="27" t="s">
        <v>87</v>
      </c>
      <c r="E604" s="27" t="s">
        <v>6278</v>
      </c>
      <c r="F604" s="28" t="s">
        <v>7439</v>
      </c>
      <c r="G604" s="27" t="s">
        <v>50</v>
      </c>
      <c r="H604" s="27" t="s">
        <v>6318</v>
      </c>
      <c r="I604" s="27" t="s">
        <v>6295</v>
      </c>
      <c r="J604" s="27" t="s">
        <v>6296</v>
      </c>
      <c r="K604" s="27" t="s">
        <v>54</v>
      </c>
      <c r="L604" s="27" t="s">
        <v>91</v>
      </c>
      <c r="M604" s="27" t="s">
        <v>92</v>
      </c>
      <c r="N604" s="27" t="s">
        <v>57</v>
      </c>
      <c r="O604" s="27" t="s">
        <v>523</v>
      </c>
      <c r="P604" s="27" t="s">
        <v>94</v>
      </c>
      <c r="Q604" s="27" t="s">
        <v>95</v>
      </c>
    </row>
    <row r="605" spans="1:17" ht="21.5" x14ac:dyDescent="0.35">
      <c r="A605" s="27" t="s">
        <v>7440</v>
      </c>
      <c r="B605" s="27" t="s">
        <v>45</v>
      </c>
      <c r="C605" s="27" t="s">
        <v>46</v>
      </c>
      <c r="D605" s="27" t="s">
        <v>87</v>
      </c>
      <c r="E605" s="27" t="s">
        <v>6278</v>
      </c>
      <c r="F605" s="28" t="s">
        <v>7441</v>
      </c>
      <c r="G605" s="27" t="s">
        <v>50</v>
      </c>
      <c r="H605" s="27" t="s">
        <v>6318</v>
      </c>
      <c r="I605" s="27" t="s">
        <v>6295</v>
      </c>
      <c r="J605" s="27" t="s">
        <v>6296</v>
      </c>
      <c r="K605" s="27" t="s">
        <v>54</v>
      </c>
      <c r="L605" s="27" t="s">
        <v>91</v>
      </c>
      <c r="M605" s="27" t="s">
        <v>92</v>
      </c>
      <c r="N605" s="27" t="s">
        <v>57</v>
      </c>
      <c r="O605" s="27" t="s">
        <v>523</v>
      </c>
      <c r="P605" s="27" t="s">
        <v>94</v>
      </c>
      <c r="Q605" s="27" t="s">
        <v>95</v>
      </c>
    </row>
    <row r="606" spans="1:17" x14ac:dyDescent="0.35">
      <c r="A606" s="27" t="s">
        <v>2313</v>
      </c>
      <c r="B606" s="27" t="s">
        <v>45</v>
      </c>
      <c r="C606" s="27" t="s">
        <v>46</v>
      </c>
      <c r="D606" s="27" t="s">
        <v>87</v>
      </c>
      <c r="E606" s="27" t="s">
        <v>4182</v>
      </c>
      <c r="F606" s="28" t="s">
        <v>4607</v>
      </c>
      <c r="G606" s="27" t="s">
        <v>50</v>
      </c>
      <c r="H606" s="27" t="s">
        <v>4290</v>
      </c>
      <c r="I606" s="27" t="s">
        <v>4206</v>
      </c>
      <c r="J606" s="27" t="s">
        <v>4207</v>
      </c>
      <c r="K606" s="27" t="s">
        <v>54</v>
      </c>
      <c r="L606" s="27" t="s">
        <v>91</v>
      </c>
      <c r="M606" s="27" t="s">
        <v>92</v>
      </c>
      <c r="N606" s="27" t="s">
        <v>57</v>
      </c>
      <c r="O606" s="27" t="s">
        <v>93</v>
      </c>
      <c r="P606" s="27" t="s">
        <v>47</v>
      </c>
      <c r="Q606" s="27" t="s">
        <v>95</v>
      </c>
    </row>
    <row r="607" spans="1:17" ht="21.5" x14ac:dyDescent="0.35">
      <c r="A607" s="27" t="s">
        <v>2313</v>
      </c>
      <c r="B607" s="27" t="s">
        <v>45</v>
      </c>
      <c r="C607" s="27" t="s">
        <v>46</v>
      </c>
      <c r="D607" s="27" t="s">
        <v>47</v>
      </c>
      <c r="E607" s="27" t="s">
        <v>6278</v>
      </c>
      <c r="F607" s="28" t="s">
        <v>7442</v>
      </c>
      <c r="G607" s="27" t="s">
        <v>50</v>
      </c>
      <c r="H607" s="27" t="s">
        <v>6426</v>
      </c>
      <c r="I607" s="27" t="s">
        <v>6290</v>
      </c>
      <c r="J607" s="27" t="s">
        <v>6291</v>
      </c>
      <c r="K607" s="27" t="s">
        <v>54</v>
      </c>
      <c r="L607" s="27" t="s">
        <v>91</v>
      </c>
      <c r="M607" s="27" t="s">
        <v>92</v>
      </c>
      <c r="N607" s="27" t="s">
        <v>57</v>
      </c>
      <c r="O607" s="27" t="s">
        <v>93</v>
      </c>
      <c r="P607" s="27" t="s">
        <v>47</v>
      </c>
      <c r="Q607" s="27" t="s">
        <v>95</v>
      </c>
    </row>
    <row r="608" spans="1:17" ht="21.5" x14ac:dyDescent="0.35">
      <c r="A608" s="27" t="s">
        <v>3867</v>
      </c>
      <c r="B608" s="27" t="s">
        <v>45</v>
      </c>
      <c r="C608" s="27" t="s">
        <v>46</v>
      </c>
      <c r="D608" s="27" t="s">
        <v>87</v>
      </c>
      <c r="E608" s="27" t="s">
        <v>6278</v>
      </c>
      <c r="F608" s="28" t="s">
        <v>7451</v>
      </c>
      <c r="G608" s="27" t="s">
        <v>50</v>
      </c>
      <c r="H608" s="27" t="s">
        <v>1731</v>
      </c>
      <c r="I608" s="27" t="s">
        <v>6333</v>
      </c>
      <c r="J608" s="27" t="s">
        <v>6334</v>
      </c>
      <c r="K608" s="27" t="s">
        <v>54</v>
      </c>
      <c r="L608" s="27" t="s">
        <v>91</v>
      </c>
      <c r="M608" s="27" t="s">
        <v>92</v>
      </c>
      <c r="N608" s="27" t="s">
        <v>57</v>
      </c>
      <c r="O608" s="27" t="s">
        <v>93</v>
      </c>
      <c r="P608" s="27" t="s">
        <v>47</v>
      </c>
      <c r="Q608" s="27" t="s">
        <v>95</v>
      </c>
    </row>
    <row r="609" spans="1:17" ht="21.5" x14ac:dyDescent="0.35">
      <c r="A609" s="27" t="s">
        <v>5803</v>
      </c>
      <c r="B609" s="27" t="s">
        <v>45</v>
      </c>
      <c r="C609" s="27" t="s">
        <v>46</v>
      </c>
      <c r="D609" s="27" t="s">
        <v>87</v>
      </c>
      <c r="E609" s="27" t="s">
        <v>5540</v>
      </c>
      <c r="F609" s="28" t="s">
        <v>5804</v>
      </c>
      <c r="G609" s="27" t="s">
        <v>50</v>
      </c>
      <c r="H609" s="27" t="s">
        <v>1250</v>
      </c>
      <c r="I609" s="27" t="s">
        <v>5542</v>
      </c>
      <c r="J609" s="27" t="s">
        <v>5543</v>
      </c>
      <c r="K609" s="27" t="s">
        <v>54</v>
      </c>
      <c r="L609" s="27" t="s">
        <v>91</v>
      </c>
      <c r="M609" s="27" t="s">
        <v>92</v>
      </c>
      <c r="N609" s="27" t="s">
        <v>57</v>
      </c>
      <c r="O609" s="27" t="s">
        <v>93</v>
      </c>
      <c r="P609" s="27" t="s">
        <v>94</v>
      </c>
      <c r="Q609" s="27" t="s">
        <v>95</v>
      </c>
    </row>
    <row r="610" spans="1:17" ht="21.5" x14ac:dyDescent="0.35">
      <c r="A610" s="27" t="s">
        <v>5805</v>
      </c>
      <c r="B610" s="27" t="s">
        <v>45</v>
      </c>
      <c r="C610" s="27" t="s">
        <v>46</v>
      </c>
      <c r="D610" s="27" t="s">
        <v>87</v>
      </c>
      <c r="E610" s="27" t="s">
        <v>5540</v>
      </c>
      <c r="F610" s="28" t="s">
        <v>5806</v>
      </c>
      <c r="G610" s="27" t="s">
        <v>50</v>
      </c>
      <c r="H610" s="27" t="s">
        <v>1250</v>
      </c>
      <c r="I610" s="27" t="s">
        <v>5542</v>
      </c>
      <c r="J610" s="27" t="s">
        <v>5543</v>
      </c>
      <c r="K610" s="27" t="s">
        <v>54</v>
      </c>
      <c r="L610" s="27" t="s">
        <v>91</v>
      </c>
      <c r="M610" s="27" t="s">
        <v>92</v>
      </c>
      <c r="N610" s="27" t="s">
        <v>57</v>
      </c>
      <c r="O610" s="27" t="s">
        <v>93</v>
      </c>
      <c r="P610" s="27" t="s">
        <v>94</v>
      </c>
      <c r="Q610" s="27" t="s">
        <v>95</v>
      </c>
    </row>
    <row r="611" spans="1:17" ht="21.5" x14ac:dyDescent="0.35">
      <c r="A611" s="27" t="s">
        <v>5807</v>
      </c>
      <c r="B611" s="27" t="s">
        <v>45</v>
      </c>
      <c r="C611" s="27" t="s">
        <v>46</v>
      </c>
      <c r="D611" s="27" t="s">
        <v>87</v>
      </c>
      <c r="E611" s="27" t="s">
        <v>5540</v>
      </c>
      <c r="F611" s="28" t="s">
        <v>5808</v>
      </c>
      <c r="G611" s="27" t="s">
        <v>50</v>
      </c>
      <c r="H611" s="27" t="s">
        <v>1250</v>
      </c>
      <c r="I611" s="27" t="s">
        <v>5542</v>
      </c>
      <c r="J611" s="27" t="s">
        <v>5543</v>
      </c>
      <c r="K611" s="27" t="s">
        <v>54</v>
      </c>
      <c r="L611" s="27" t="s">
        <v>91</v>
      </c>
      <c r="M611" s="27" t="s">
        <v>92</v>
      </c>
      <c r="N611" s="27" t="s">
        <v>57</v>
      </c>
      <c r="O611" s="27" t="s">
        <v>93</v>
      </c>
      <c r="P611" s="27" t="s">
        <v>94</v>
      </c>
      <c r="Q611" s="27" t="s">
        <v>95</v>
      </c>
    </row>
    <row r="612" spans="1:17" x14ac:dyDescent="0.35">
      <c r="A612" s="27" t="s">
        <v>887</v>
      </c>
      <c r="B612" s="27" t="s">
        <v>45</v>
      </c>
      <c r="C612" s="27" t="s">
        <v>46</v>
      </c>
      <c r="D612" s="27" t="s">
        <v>87</v>
      </c>
      <c r="E612" s="27" t="s">
        <v>512</v>
      </c>
      <c r="F612" s="28" t="s">
        <v>888</v>
      </c>
      <c r="G612" s="27" t="s">
        <v>50</v>
      </c>
      <c r="H612" s="27" t="s">
        <v>526</v>
      </c>
      <c r="I612" s="27" t="s">
        <v>527</v>
      </c>
      <c r="J612" s="27" t="s">
        <v>528</v>
      </c>
      <c r="K612" s="27" t="s">
        <v>54</v>
      </c>
      <c r="L612" s="27" t="s">
        <v>91</v>
      </c>
      <c r="M612" s="27" t="s">
        <v>92</v>
      </c>
      <c r="N612" s="27" t="s">
        <v>57</v>
      </c>
      <c r="O612" s="27" t="s">
        <v>523</v>
      </c>
      <c r="P612" s="27" t="s">
        <v>47</v>
      </c>
      <c r="Q612" s="27" t="s">
        <v>95</v>
      </c>
    </row>
    <row r="613" spans="1:17" ht="21.5" x14ac:dyDescent="0.35">
      <c r="A613" s="27" t="s">
        <v>7454</v>
      </c>
      <c r="B613" s="27" t="s">
        <v>45</v>
      </c>
      <c r="C613" s="27" t="s">
        <v>46</v>
      </c>
      <c r="D613" s="27" t="s">
        <v>264</v>
      </c>
      <c r="E613" s="27" t="s">
        <v>6278</v>
      </c>
      <c r="F613" s="28" t="s">
        <v>7455</v>
      </c>
      <c r="G613" s="27" t="s">
        <v>50</v>
      </c>
      <c r="H613" s="27" t="s">
        <v>4194</v>
      </c>
      <c r="I613" s="27" t="s">
        <v>6319</v>
      </c>
      <c r="J613" s="27" t="s">
        <v>6320</v>
      </c>
      <c r="K613" s="27" t="s">
        <v>54</v>
      </c>
      <c r="L613" s="27" t="s">
        <v>91</v>
      </c>
      <c r="M613" s="27" t="s">
        <v>92</v>
      </c>
      <c r="N613" s="27" t="s">
        <v>57</v>
      </c>
      <c r="O613" s="27" t="s">
        <v>523</v>
      </c>
      <c r="P613" s="27" t="s">
        <v>264</v>
      </c>
      <c r="Q613" s="27" t="s">
        <v>95</v>
      </c>
    </row>
    <row r="614" spans="1:17" x14ac:dyDescent="0.35">
      <c r="A614" s="27" t="s">
        <v>2328</v>
      </c>
      <c r="B614" s="27" t="s">
        <v>45</v>
      </c>
      <c r="C614" s="27" t="s">
        <v>46</v>
      </c>
      <c r="D614" s="27" t="s">
        <v>87</v>
      </c>
      <c r="E614" s="27" t="s">
        <v>1202</v>
      </c>
      <c r="F614" s="28" t="s">
        <v>2329</v>
      </c>
      <c r="G614" s="27" t="s">
        <v>50</v>
      </c>
      <c r="H614" s="27" t="s">
        <v>1240</v>
      </c>
      <c r="I614" s="27" t="s">
        <v>1320</v>
      </c>
      <c r="J614" s="27" t="s">
        <v>1321</v>
      </c>
      <c r="K614" s="27" t="s">
        <v>54</v>
      </c>
      <c r="L614" s="27" t="s">
        <v>91</v>
      </c>
      <c r="M614" s="27" t="s">
        <v>92</v>
      </c>
      <c r="N614" s="27" t="s">
        <v>57</v>
      </c>
      <c r="O614" s="27" t="s">
        <v>93</v>
      </c>
      <c r="P614" s="27" t="s">
        <v>94</v>
      </c>
      <c r="Q614" s="27" t="s">
        <v>95</v>
      </c>
    </row>
    <row r="615" spans="1:17" x14ac:dyDescent="0.35">
      <c r="A615" s="27" t="s">
        <v>4613</v>
      </c>
      <c r="B615" s="27" t="s">
        <v>4614</v>
      </c>
      <c r="C615" s="27" t="s">
        <v>63</v>
      </c>
      <c r="D615" s="27" t="s">
        <v>194</v>
      </c>
      <c r="E615" s="27" t="s">
        <v>4182</v>
      </c>
      <c r="F615" s="28" t="s">
        <v>4615</v>
      </c>
      <c r="G615" s="27" t="s">
        <v>66</v>
      </c>
      <c r="H615" s="27" t="s">
        <v>4324</v>
      </c>
      <c r="I615" s="27" t="s">
        <v>4339</v>
      </c>
      <c r="J615" s="27" t="s">
        <v>4340</v>
      </c>
      <c r="K615" s="27" t="s">
        <v>54</v>
      </c>
      <c r="L615" s="27" t="s">
        <v>91</v>
      </c>
      <c r="M615" s="27" t="s">
        <v>92</v>
      </c>
      <c r="N615" s="27" t="s">
        <v>57</v>
      </c>
      <c r="O615" s="27" t="s">
        <v>93</v>
      </c>
      <c r="P615" s="27" t="s">
        <v>78</v>
      </c>
      <c r="Q615" s="27" t="s">
        <v>95</v>
      </c>
    </row>
    <row r="616" spans="1:17" x14ac:dyDescent="0.35">
      <c r="A616" s="27" t="s">
        <v>308</v>
      </c>
      <c r="B616" s="27" t="s">
        <v>45</v>
      </c>
      <c r="C616" s="27" t="s">
        <v>46</v>
      </c>
      <c r="D616" s="27" t="s">
        <v>78</v>
      </c>
      <c r="E616" s="27" t="s">
        <v>5111</v>
      </c>
      <c r="F616" s="28" t="s">
        <v>5321</v>
      </c>
      <c r="G616" s="27" t="s">
        <v>50</v>
      </c>
      <c r="H616" s="27" t="s">
        <v>5166</v>
      </c>
      <c r="I616" s="27" t="s">
        <v>5121</v>
      </c>
      <c r="J616" s="27" t="s">
        <v>5122</v>
      </c>
      <c r="K616" s="27" t="s">
        <v>54</v>
      </c>
      <c r="L616" s="27" t="s">
        <v>91</v>
      </c>
      <c r="M616" s="27" t="s">
        <v>92</v>
      </c>
      <c r="N616" s="27" t="s">
        <v>57</v>
      </c>
      <c r="O616" s="27" t="s">
        <v>93</v>
      </c>
      <c r="P616" s="27" t="s">
        <v>78</v>
      </c>
      <c r="Q616" s="27" t="s">
        <v>95</v>
      </c>
    </row>
    <row r="617" spans="1:17" ht="21.5" x14ac:dyDescent="0.35">
      <c r="A617" s="27" t="s">
        <v>2330</v>
      </c>
      <c r="B617" s="27" t="s">
        <v>45</v>
      </c>
      <c r="C617" s="27" t="s">
        <v>46</v>
      </c>
      <c r="D617" s="27" t="s">
        <v>87</v>
      </c>
      <c r="E617" s="27" t="s">
        <v>6278</v>
      </c>
      <c r="F617" s="28" t="s">
        <v>7459</v>
      </c>
      <c r="G617" s="27" t="s">
        <v>50</v>
      </c>
      <c r="H617" s="27" t="s">
        <v>1204</v>
      </c>
      <c r="I617" s="27" t="s">
        <v>6298</v>
      </c>
      <c r="J617" s="27" t="s">
        <v>6299</v>
      </c>
      <c r="K617" s="27" t="s">
        <v>54</v>
      </c>
      <c r="L617" s="27" t="s">
        <v>91</v>
      </c>
      <c r="M617" s="27" t="s">
        <v>92</v>
      </c>
      <c r="N617" s="27" t="s">
        <v>57</v>
      </c>
      <c r="O617" s="27" t="s">
        <v>93</v>
      </c>
      <c r="P617" s="27" t="s">
        <v>47</v>
      </c>
      <c r="Q617" s="27" t="s">
        <v>95</v>
      </c>
    </row>
    <row r="618" spans="1:17" ht="21.5" x14ac:dyDescent="0.35">
      <c r="A618" s="27" t="s">
        <v>2330</v>
      </c>
      <c r="B618" s="27" t="s">
        <v>45</v>
      </c>
      <c r="C618" s="27" t="s">
        <v>46</v>
      </c>
      <c r="D618" s="27" t="s">
        <v>64</v>
      </c>
      <c r="E618" s="27" t="s">
        <v>6278</v>
      </c>
      <c r="F618" s="28" t="s">
        <v>7460</v>
      </c>
      <c r="G618" s="27" t="s">
        <v>50</v>
      </c>
      <c r="H618" s="27" t="s">
        <v>6305</v>
      </c>
      <c r="I618" s="27" t="s">
        <v>6311</v>
      </c>
      <c r="J618" s="27" t="s">
        <v>6312</v>
      </c>
      <c r="K618" s="27" t="s">
        <v>54</v>
      </c>
      <c r="L618" s="27" t="s">
        <v>91</v>
      </c>
      <c r="M618" s="27" t="s">
        <v>92</v>
      </c>
      <c r="N618" s="27" t="s">
        <v>57</v>
      </c>
      <c r="O618" s="27" t="s">
        <v>93</v>
      </c>
      <c r="P618" s="27" t="s">
        <v>58</v>
      </c>
      <c r="Q618" s="27" t="s">
        <v>95</v>
      </c>
    </row>
    <row r="619" spans="1:17" ht="21.5" x14ac:dyDescent="0.35">
      <c r="A619" s="27" t="s">
        <v>2330</v>
      </c>
      <c r="B619" s="27" t="s">
        <v>45</v>
      </c>
      <c r="C619" s="27" t="s">
        <v>46</v>
      </c>
      <c r="D619" s="27" t="s">
        <v>289</v>
      </c>
      <c r="E619" s="27" t="s">
        <v>6278</v>
      </c>
      <c r="F619" s="28" t="s">
        <v>7461</v>
      </c>
      <c r="G619" s="27" t="s">
        <v>50</v>
      </c>
      <c r="H619" s="27" t="s">
        <v>6305</v>
      </c>
      <c r="I619" s="27" t="s">
        <v>6306</v>
      </c>
      <c r="J619" s="27" t="s">
        <v>6307</v>
      </c>
      <c r="K619" s="27" t="s">
        <v>54</v>
      </c>
      <c r="L619" s="27" t="s">
        <v>91</v>
      </c>
      <c r="M619" s="27" t="s">
        <v>92</v>
      </c>
      <c r="N619" s="27" t="s">
        <v>57</v>
      </c>
      <c r="O619" s="27" t="s">
        <v>93</v>
      </c>
      <c r="P619" s="27" t="s">
        <v>94</v>
      </c>
      <c r="Q619" s="27" t="s">
        <v>95</v>
      </c>
    </row>
    <row r="620" spans="1:17" x14ac:dyDescent="0.35">
      <c r="A620" s="27" t="s">
        <v>889</v>
      </c>
      <c r="B620" s="27" t="s">
        <v>45</v>
      </c>
      <c r="C620" s="27" t="s">
        <v>46</v>
      </c>
      <c r="D620" s="27" t="s">
        <v>289</v>
      </c>
      <c r="E620" s="27" t="s">
        <v>512</v>
      </c>
      <c r="F620" s="28" t="s">
        <v>890</v>
      </c>
      <c r="G620" s="27" t="s">
        <v>50</v>
      </c>
      <c r="H620" s="27" t="s">
        <v>520</v>
      </c>
      <c r="I620" s="27" t="s">
        <v>552</v>
      </c>
      <c r="J620" s="27" t="s">
        <v>553</v>
      </c>
      <c r="K620" s="27" t="s">
        <v>54</v>
      </c>
      <c r="L620" s="27" t="s">
        <v>91</v>
      </c>
      <c r="M620" s="27" t="s">
        <v>92</v>
      </c>
      <c r="N620" s="27" t="s">
        <v>57</v>
      </c>
      <c r="O620" s="27" t="s">
        <v>523</v>
      </c>
      <c r="P620" s="27" t="s">
        <v>94</v>
      </c>
      <c r="Q620" s="27" t="s">
        <v>95</v>
      </c>
    </row>
    <row r="621" spans="1:17" x14ac:dyDescent="0.35">
      <c r="A621" s="27" t="s">
        <v>3871</v>
      </c>
      <c r="B621" s="27" t="s">
        <v>45</v>
      </c>
      <c r="C621" s="27" t="s">
        <v>46</v>
      </c>
      <c r="D621" s="27" t="s">
        <v>87</v>
      </c>
      <c r="E621" s="27" t="s">
        <v>3443</v>
      </c>
      <c r="F621" s="28" t="s">
        <v>3872</v>
      </c>
      <c r="G621" s="27" t="s">
        <v>514</v>
      </c>
      <c r="H621" s="27" t="s">
        <v>526</v>
      </c>
      <c r="I621" s="27" t="s">
        <v>3445</v>
      </c>
      <c r="J621" s="27" t="s">
        <v>3446</v>
      </c>
      <c r="K621" s="27" t="s">
        <v>54</v>
      </c>
      <c r="L621" s="27" t="s">
        <v>91</v>
      </c>
      <c r="M621" s="27" t="s">
        <v>92</v>
      </c>
      <c r="N621" s="27" t="s">
        <v>57</v>
      </c>
      <c r="O621" s="27" t="s">
        <v>523</v>
      </c>
      <c r="P621" s="27" t="s">
        <v>47</v>
      </c>
      <c r="Q621" s="27" t="s">
        <v>95</v>
      </c>
    </row>
    <row r="622" spans="1:17" ht="21.5" x14ac:dyDescent="0.35">
      <c r="A622" s="27" t="s">
        <v>3871</v>
      </c>
      <c r="B622" s="27" t="s">
        <v>45</v>
      </c>
      <c r="C622" s="27" t="s">
        <v>46</v>
      </c>
      <c r="D622" s="27" t="s">
        <v>87</v>
      </c>
      <c r="E622" s="27" t="s">
        <v>6278</v>
      </c>
      <c r="F622" s="28" t="s">
        <v>7462</v>
      </c>
      <c r="G622" s="27" t="s">
        <v>50</v>
      </c>
      <c r="H622" s="27" t="s">
        <v>1289</v>
      </c>
      <c r="I622" s="27" t="s">
        <v>6311</v>
      </c>
      <c r="J622" s="27" t="s">
        <v>6312</v>
      </c>
      <c r="K622" s="27" t="s">
        <v>54</v>
      </c>
      <c r="L622" s="27" t="s">
        <v>91</v>
      </c>
      <c r="M622" s="27" t="s">
        <v>92</v>
      </c>
      <c r="N622" s="27" t="s">
        <v>57</v>
      </c>
      <c r="O622" s="27" t="s">
        <v>93</v>
      </c>
      <c r="P622" s="27" t="s">
        <v>47</v>
      </c>
      <c r="Q622" s="27" t="s">
        <v>95</v>
      </c>
    </row>
    <row r="623" spans="1:17" ht="21.5" x14ac:dyDescent="0.35">
      <c r="A623" s="27" t="s">
        <v>7474</v>
      </c>
      <c r="B623" s="27" t="s">
        <v>45</v>
      </c>
      <c r="C623" s="27" t="s">
        <v>46</v>
      </c>
      <c r="D623" s="27" t="s">
        <v>264</v>
      </c>
      <c r="E623" s="27" t="s">
        <v>6278</v>
      </c>
      <c r="F623" s="28" t="s">
        <v>7475</v>
      </c>
      <c r="G623" s="27" t="s">
        <v>50</v>
      </c>
      <c r="H623" s="27" t="s">
        <v>5399</v>
      </c>
      <c r="I623" s="27" t="s">
        <v>6351</v>
      </c>
      <c r="J623" s="27" t="s">
        <v>6352</v>
      </c>
      <c r="K623" s="27" t="s">
        <v>54</v>
      </c>
      <c r="L623" s="27" t="s">
        <v>91</v>
      </c>
      <c r="M623" s="27" t="s">
        <v>92</v>
      </c>
      <c r="N623" s="27" t="s">
        <v>57</v>
      </c>
      <c r="O623" s="27" t="s">
        <v>93</v>
      </c>
      <c r="P623" s="27" t="s">
        <v>264</v>
      </c>
      <c r="Q623" s="27" t="s">
        <v>95</v>
      </c>
    </row>
    <row r="624" spans="1:17" x14ac:dyDescent="0.35">
      <c r="A624" s="27" t="s">
        <v>891</v>
      </c>
      <c r="B624" s="27" t="s">
        <v>45</v>
      </c>
      <c r="C624" s="27" t="s">
        <v>46</v>
      </c>
      <c r="D624" s="27" t="s">
        <v>87</v>
      </c>
      <c r="E624" s="27" t="s">
        <v>512</v>
      </c>
      <c r="F624" s="28" t="s">
        <v>892</v>
      </c>
      <c r="G624" s="27" t="s">
        <v>50</v>
      </c>
      <c r="H624" s="27" t="s">
        <v>526</v>
      </c>
      <c r="I624" s="27" t="s">
        <v>527</v>
      </c>
      <c r="J624" s="27" t="s">
        <v>528</v>
      </c>
      <c r="K624" s="27" t="s">
        <v>54</v>
      </c>
      <c r="L624" s="27" t="s">
        <v>91</v>
      </c>
      <c r="M624" s="27" t="s">
        <v>543</v>
      </c>
      <c r="N624" s="27" t="s">
        <v>57</v>
      </c>
      <c r="O624" s="27" t="s">
        <v>523</v>
      </c>
      <c r="P624" s="27" t="s">
        <v>94</v>
      </c>
      <c r="Q624" s="27" t="s">
        <v>95</v>
      </c>
    </row>
    <row r="625" spans="1:17" x14ac:dyDescent="0.35">
      <c r="A625" s="27" t="s">
        <v>891</v>
      </c>
      <c r="B625" s="27" t="s">
        <v>45</v>
      </c>
      <c r="C625" s="27" t="s">
        <v>46</v>
      </c>
      <c r="D625" s="27" t="s">
        <v>87</v>
      </c>
      <c r="E625" s="27" t="s">
        <v>512</v>
      </c>
      <c r="F625" s="28" t="s">
        <v>892</v>
      </c>
      <c r="G625" s="27" t="s">
        <v>50</v>
      </c>
      <c r="H625" s="27" t="s">
        <v>526</v>
      </c>
      <c r="I625" s="27" t="s">
        <v>527</v>
      </c>
      <c r="J625" s="27" t="s">
        <v>528</v>
      </c>
      <c r="K625" s="27" t="s">
        <v>54</v>
      </c>
      <c r="L625" s="27" t="s">
        <v>91</v>
      </c>
      <c r="M625" s="27" t="s">
        <v>92</v>
      </c>
      <c r="N625" s="27" t="s">
        <v>57</v>
      </c>
      <c r="O625" s="27" t="s">
        <v>523</v>
      </c>
      <c r="P625" s="27" t="s">
        <v>94</v>
      </c>
      <c r="Q625" s="27" t="s">
        <v>95</v>
      </c>
    </row>
    <row r="626" spans="1:17" x14ac:dyDescent="0.35">
      <c r="A626" s="27" t="s">
        <v>893</v>
      </c>
      <c r="B626" s="27" t="s">
        <v>45</v>
      </c>
      <c r="C626" s="27" t="s">
        <v>46</v>
      </c>
      <c r="D626" s="27" t="s">
        <v>83</v>
      </c>
      <c r="E626" s="27" t="s">
        <v>512</v>
      </c>
      <c r="F626" s="28" t="s">
        <v>894</v>
      </c>
      <c r="G626" s="27" t="s">
        <v>514</v>
      </c>
      <c r="H626" s="27" t="s">
        <v>526</v>
      </c>
      <c r="I626" s="27" t="s">
        <v>527</v>
      </c>
      <c r="J626" s="27" t="s">
        <v>528</v>
      </c>
      <c r="K626" s="27" t="s">
        <v>54</v>
      </c>
      <c r="L626" s="27" t="s">
        <v>91</v>
      </c>
      <c r="M626" s="27" t="s">
        <v>92</v>
      </c>
      <c r="N626" s="27" t="s">
        <v>57</v>
      </c>
      <c r="O626" s="27" t="s">
        <v>523</v>
      </c>
      <c r="P626" s="27" t="s">
        <v>83</v>
      </c>
      <c r="Q626" s="27" t="s">
        <v>95</v>
      </c>
    </row>
    <row r="627" spans="1:17" x14ac:dyDescent="0.35">
      <c r="A627" s="27" t="s">
        <v>2336</v>
      </c>
      <c r="B627" s="27" t="s">
        <v>45</v>
      </c>
      <c r="C627" s="27" t="s">
        <v>46</v>
      </c>
      <c r="D627" s="27" t="s">
        <v>70</v>
      </c>
      <c r="E627" s="27" t="s">
        <v>1202</v>
      </c>
      <c r="F627" s="28" t="s">
        <v>2337</v>
      </c>
      <c r="G627" s="27" t="s">
        <v>50</v>
      </c>
      <c r="H627" s="27" t="s">
        <v>1318</v>
      </c>
      <c r="I627" s="27" t="s">
        <v>1234</v>
      </c>
      <c r="J627" s="27" t="s">
        <v>1235</v>
      </c>
      <c r="K627" s="27" t="s">
        <v>54</v>
      </c>
      <c r="L627" s="27" t="s">
        <v>91</v>
      </c>
      <c r="M627" s="27" t="s">
        <v>92</v>
      </c>
      <c r="N627" s="27" t="s">
        <v>57</v>
      </c>
      <c r="O627" s="27" t="s">
        <v>93</v>
      </c>
      <c r="P627" s="27" t="s">
        <v>150</v>
      </c>
      <c r="Q627" s="27" t="s">
        <v>95</v>
      </c>
    </row>
    <row r="628" spans="1:17" ht="21.5" x14ac:dyDescent="0.35">
      <c r="A628" s="27" t="s">
        <v>7481</v>
      </c>
      <c r="B628" s="27" t="s">
        <v>45</v>
      </c>
      <c r="C628" s="27" t="s">
        <v>46</v>
      </c>
      <c r="D628" s="27" t="s">
        <v>87</v>
      </c>
      <c r="E628" s="27" t="s">
        <v>6278</v>
      </c>
      <c r="F628" s="28" t="s">
        <v>7482</v>
      </c>
      <c r="G628" s="27" t="s">
        <v>50</v>
      </c>
      <c r="H628" s="27" t="s">
        <v>1418</v>
      </c>
      <c r="I628" s="27" t="s">
        <v>6351</v>
      </c>
      <c r="J628" s="27" t="s">
        <v>6352</v>
      </c>
      <c r="K628" s="27" t="s">
        <v>54</v>
      </c>
      <c r="L628" s="27" t="s">
        <v>91</v>
      </c>
      <c r="M628" s="27" t="s">
        <v>92</v>
      </c>
      <c r="N628" s="27" t="s">
        <v>57</v>
      </c>
      <c r="O628" s="27" t="s">
        <v>93</v>
      </c>
      <c r="P628" s="27" t="s">
        <v>47</v>
      </c>
      <c r="Q628" s="27" t="s">
        <v>95</v>
      </c>
    </row>
    <row r="629" spans="1:17" x14ac:dyDescent="0.35">
      <c r="A629" s="27" t="s">
        <v>3875</v>
      </c>
      <c r="B629" s="27" t="s">
        <v>45</v>
      </c>
      <c r="C629" s="27" t="s">
        <v>46</v>
      </c>
      <c r="D629" s="27" t="s">
        <v>99</v>
      </c>
      <c r="E629" s="27" t="s">
        <v>3443</v>
      </c>
      <c r="F629" s="28" t="s">
        <v>3876</v>
      </c>
      <c r="G629" s="27" t="s">
        <v>514</v>
      </c>
      <c r="H629" s="27" t="s">
        <v>526</v>
      </c>
      <c r="I629" s="27" t="s">
        <v>3445</v>
      </c>
      <c r="J629" s="27" t="s">
        <v>3446</v>
      </c>
      <c r="K629" s="27" t="s">
        <v>54</v>
      </c>
      <c r="L629" s="27" t="s">
        <v>91</v>
      </c>
      <c r="M629" s="27" t="s">
        <v>92</v>
      </c>
      <c r="N629" s="27" t="s">
        <v>57</v>
      </c>
      <c r="O629" s="27" t="s">
        <v>523</v>
      </c>
      <c r="P629" s="27" t="s">
        <v>94</v>
      </c>
      <c r="Q629" s="27" t="s">
        <v>95</v>
      </c>
    </row>
    <row r="630" spans="1:17" x14ac:dyDescent="0.35">
      <c r="A630" s="27" t="s">
        <v>3877</v>
      </c>
      <c r="B630" s="27" t="s">
        <v>45</v>
      </c>
      <c r="C630" s="27" t="s">
        <v>46</v>
      </c>
      <c r="D630" s="27" t="s">
        <v>264</v>
      </c>
      <c r="E630" s="27" t="s">
        <v>3443</v>
      </c>
      <c r="F630" s="28" t="s">
        <v>3878</v>
      </c>
      <c r="G630" s="27" t="s">
        <v>514</v>
      </c>
      <c r="H630" s="27" t="s">
        <v>46</v>
      </c>
      <c r="I630" s="27" t="s">
        <v>3445</v>
      </c>
      <c r="J630" s="27" t="s">
        <v>3446</v>
      </c>
      <c r="K630" s="27" t="s">
        <v>54</v>
      </c>
      <c r="L630" s="27" t="s">
        <v>91</v>
      </c>
      <c r="M630" s="27" t="s">
        <v>92</v>
      </c>
      <c r="N630" s="27" t="s">
        <v>57</v>
      </c>
      <c r="O630" s="27" t="s">
        <v>523</v>
      </c>
      <c r="P630" s="27" t="s">
        <v>264</v>
      </c>
      <c r="Q630" s="27" t="s">
        <v>95</v>
      </c>
    </row>
    <row r="631" spans="1:17" x14ac:dyDescent="0.35">
      <c r="A631" s="27" t="s">
        <v>3883</v>
      </c>
      <c r="B631" s="27" t="s">
        <v>45</v>
      </c>
      <c r="C631" s="27" t="s">
        <v>46</v>
      </c>
      <c r="D631" s="27" t="s">
        <v>87</v>
      </c>
      <c r="E631" s="27" t="s">
        <v>3443</v>
      </c>
      <c r="F631" s="28" t="s">
        <v>3884</v>
      </c>
      <c r="G631" s="27" t="s">
        <v>50</v>
      </c>
      <c r="H631" s="27" t="s">
        <v>520</v>
      </c>
      <c r="I631" s="27" t="s">
        <v>3468</v>
      </c>
      <c r="J631" s="27" t="s">
        <v>3469</v>
      </c>
      <c r="K631" s="27" t="s">
        <v>54</v>
      </c>
      <c r="L631" s="27" t="s">
        <v>91</v>
      </c>
      <c r="M631" s="27" t="s">
        <v>92</v>
      </c>
      <c r="N631" s="27" t="s">
        <v>57</v>
      </c>
      <c r="O631" s="27" t="s">
        <v>523</v>
      </c>
      <c r="P631" s="27" t="s">
        <v>94</v>
      </c>
      <c r="Q631" s="27" t="s">
        <v>95</v>
      </c>
    </row>
    <row r="632" spans="1:17" ht="21.5" x14ac:dyDescent="0.35">
      <c r="A632" s="27" t="s">
        <v>7484</v>
      </c>
      <c r="B632" s="27" t="s">
        <v>45</v>
      </c>
      <c r="C632" s="27" t="s">
        <v>46</v>
      </c>
      <c r="D632" s="27" t="s">
        <v>87</v>
      </c>
      <c r="E632" s="27" t="s">
        <v>6278</v>
      </c>
      <c r="F632" s="28" t="s">
        <v>7485</v>
      </c>
      <c r="G632" s="27" t="s">
        <v>50</v>
      </c>
      <c r="H632" s="27" t="s">
        <v>1418</v>
      </c>
      <c r="I632" s="27" t="s">
        <v>6351</v>
      </c>
      <c r="J632" s="27" t="s">
        <v>6352</v>
      </c>
      <c r="K632" s="27" t="s">
        <v>54</v>
      </c>
      <c r="L632" s="27" t="s">
        <v>91</v>
      </c>
      <c r="M632" s="27" t="s">
        <v>92</v>
      </c>
      <c r="N632" s="27" t="s">
        <v>57</v>
      </c>
      <c r="O632" s="27" t="s">
        <v>93</v>
      </c>
      <c r="P632" s="27" t="s">
        <v>94</v>
      </c>
      <c r="Q632" s="27" t="s">
        <v>95</v>
      </c>
    </row>
    <row r="633" spans="1:17" ht="21.5" x14ac:dyDescent="0.35">
      <c r="A633" s="27" t="s">
        <v>7489</v>
      </c>
      <c r="B633" s="27" t="s">
        <v>45</v>
      </c>
      <c r="C633" s="27" t="s">
        <v>46</v>
      </c>
      <c r="D633" s="27" t="s">
        <v>70</v>
      </c>
      <c r="E633" s="27" t="s">
        <v>6278</v>
      </c>
      <c r="F633" s="28" t="s">
        <v>7490</v>
      </c>
      <c r="G633" s="27" t="s">
        <v>50</v>
      </c>
      <c r="H633" s="27" t="s">
        <v>6318</v>
      </c>
      <c r="I633" s="27" t="s">
        <v>6319</v>
      </c>
      <c r="J633" s="27" t="s">
        <v>6320</v>
      </c>
      <c r="K633" s="27" t="s">
        <v>54</v>
      </c>
      <c r="L633" s="27" t="s">
        <v>91</v>
      </c>
      <c r="M633" s="27" t="s">
        <v>92</v>
      </c>
      <c r="N633" s="27" t="s">
        <v>57</v>
      </c>
      <c r="O633" s="27" t="s">
        <v>523</v>
      </c>
      <c r="P633" s="27" t="s">
        <v>150</v>
      </c>
      <c r="Q633" s="27" t="s">
        <v>95</v>
      </c>
    </row>
    <row r="634" spans="1:17" ht="21.5" x14ac:dyDescent="0.35">
      <c r="A634" s="27" t="s">
        <v>6453</v>
      </c>
      <c r="B634" s="27" t="s">
        <v>45</v>
      </c>
      <c r="C634" s="27" t="s">
        <v>46</v>
      </c>
      <c r="D634" s="27" t="s">
        <v>87</v>
      </c>
      <c r="E634" s="27" t="s">
        <v>6278</v>
      </c>
      <c r="F634" s="28" t="s">
        <v>7502</v>
      </c>
      <c r="G634" s="27" t="s">
        <v>50</v>
      </c>
      <c r="H634" s="27" t="s">
        <v>5134</v>
      </c>
      <c r="I634" s="27" t="s">
        <v>6381</v>
      </c>
      <c r="J634" s="27" t="s">
        <v>6382</v>
      </c>
      <c r="K634" s="27" t="s">
        <v>6453</v>
      </c>
      <c r="L634" s="27" t="s">
        <v>91</v>
      </c>
      <c r="M634" s="27" t="s">
        <v>92</v>
      </c>
      <c r="N634" s="27" t="s">
        <v>57</v>
      </c>
      <c r="O634" s="27" t="s">
        <v>523</v>
      </c>
      <c r="P634" s="27" t="s">
        <v>47</v>
      </c>
      <c r="Q634" s="27" t="s">
        <v>95</v>
      </c>
    </row>
    <row r="635" spans="1:17" x14ac:dyDescent="0.35">
      <c r="A635" s="27" t="s">
        <v>4637</v>
      </c>
      <c r="B635" s="27" t="s">
        <v>45</v>
      </c>
      <c r="C635" s="27" t="s">
        <v>46</v>
      </c>
      <c r="D635" s="27" t="s">
        <v>87</v>
      </c>
      <c r="E635" s="27" t="s">
        <v>4182</v>
      </c>
      <c r="F635" s="28" t="s">
        <v>4638</v>
      </c>
      <c r="G635" s="27" t="s">
        <v>50</v>
      </c>
      <c r="H635" s="27" t="s">
        <v>646</v>
      </c>
      <c r="I635" s="27" t="s">
        <v>4325</v>
      </c>
      <c r="J635" s="27" t="s">
        <v>4326</v>
      </c>
      <c r="K635" s="27" t="s">
        <v>54</v>
      </c>
      <c r="L635" s="27" t="s">
        <v>91</v>
      </c>
      <c r="M635" s="27" t="s">
        <v>92</v>
      </c>
      <c r="N635" s="27" t="s">
        <v>57</v>
      </c>
      <c r="O635" s="27" t="s">
        <v>523</v>
      </c>
      <c r="P635" s="27" t="s">
        <v>47</v>
      </c>
      <c r="Q635" s="27" t="s">
        <v>95</v>
      </c>
    </row>
    <row r="636" spans="1:17" ht="21.5" x14ac:dyDescent="0.35">
      <c r="A636" s="27" t="s">
        <v>7509</v>
      </c>
      <c r="B636" s="27" t="s">
        <v>45</v>
      </c>
      <c r="C636" s="27" t="s">
        <v>46</v>
      </c>
      <c r="D636" s="27" t="s">
        <v>78</v>
      </c>
      <c r="E636" s="27" t="s">
        <v>6278</v>
      </c>
      <c r="F636" s="28" t="s">
        <v>7510</v>
      </c>
      <c r="G636" s="27" t="s">
        <v>50</v>
      </c>
      <c r="H636" s="27" t="s">
        <v>6305</v>
      </c>
      <c r="I636" s="27" t="s">
        <v>6311</v>
      </c>
      <c r="J636" s="27" t="s">
        <v>6312</v>
      </c>
      <c r="K636" s="27" t="s">
        <v>54</v>
      </c>
      <c r="L636" s="27" t="s">
        <v>91</v>
      </c>
      <c r="M636" s="27" t="s">
        <v>92</v>
      </c>
      <c r="N636" s="27" t="s">
        <v>57</v>
      </c>
      <c r="O636" s="27" t="s">
        <v>93</v>
      </c>
      <c r="P636" s="27" t="s">
        <v>78</v>
      </c>
      <c r="Q636" s="27" t="s">
        <v>95</v>
      </c>
    </row>
    <row r="637" spans="1:17" x14ac:dyDescent="0.35">
      <c r="A637" s="27" t="s">
        <v>1202</v>
      </c>
      <c r="B637" s="27" t="s">
        <v>2356</v>
      </c>
      <c r="C637" s="27" t="s">
        <v>63</v>
      </c>
      <c r="D637" s="27" t="s">
        <v>87</v>
      </c>
      <c r="E637" s="27" t="s">
        <v>1202</v>
      </c>
      <c r="F637" s="28" t="s">
        <v>2357</v>
      </c>
      <c r="G637" s="27" t="s">
        <v>66</v>
      </c>
      <c r="H637" s="27" t="s">
        <v>1209</v>
      </c>
      <c r="I637" s="27" t="s">
        <v>1217</v>
      </c>
      <c r="J637" s="27" t="s">
        <v>1218</v>
      </c>
      <c r="K637" s="27" t="s">
        <v>54</v>
      </c>
      <c r="L637" s="27" t="s">
        <v>91</v>
      </c>
      <c r="M637" s="27" t="s">
        <v>92</v>
      </c>
      <c r="N637" s="27" t="s">
        <v>57</v>
      </c>
      <c r="O637" s="27" t="s">
        <v>93</v>
      </c>
      <c r="P637" s="27" t="s">
        <v>47</v>
      </c>
      <c r="Q637" s="27" t="s">
        <v>95</v>
      </c>
    </row>
    <row r="638" spans="1:17" x14ac:dyDescent="0.35">
      <c r="A638" s="27" t="s">
        <v>1202</v>
      </c>
      <c r="B638" s="27" t="s">
        <v>2358</v>
      </c>
      <c r="C638" s="27" t="s">
        <v>63</v>
      </c>
      <c r="D638" s="27" t="s">
        <v>87</v>
      </c>
      <c r="E638" s="27" t="s">
        <v>1202</v>
      </c>
      <c r="F638" s="28" t="s">
        <v>2359</v>
      </c>
      <c r="G638" s="27" t="s">
        <v>2360</v>
      </c>
      <c r="H638" s="27" t="s">
        <v>1240</v>
      </c>
      <c r="I638" s="27" t="s">
        <v>1320</v>
      </c>
      <c r="J638" s="27" t="s">
        <v>1321</v>
      </c>
      <c r="K638" s="27" t="s">
        <v>54</v>
      </c>
      <c r="L638" s="27" t="s">
        <v>91</v>
      </c>
      <c r="M638" s="27" t="s">
        <v>92</v>
      </c>
      <c r="N638" s="27" t="s">
        <v>57</v>
      </c>
      <c r="O638" s="27" t="s">
        <v>93</v>
      </c>
      <c r="P638" s="27" t="s">
        <v>47</v>
      </c>
      <c r="Q638" s="27" t="s">
        <v>95</v>
      </c>
    </row>
    <row r="639" spans="1:17" x14ac:dyDescent="0.35">
      <c r="A639" s="27" t="s">
        <v>1202</v>
      </c>
      <c r="B639" s="27" t="s">
        <v>2362</v>
      </c>
      <c r="C639" s="27" t="s">
        <v>63</v>
      </c>
      <c r="D639" s="27" t="s">
        <v>87</v>
      </c>
      <c r="E639" s="27" t="s">
        <v>1202</v>
      </c>
      <c r="F639" s="28" t="s">
        <v>2363</v>
      </c>
      <c r="G639" s="27" t="s">
        <v>66</v>
      </c>
      <c r="H639" s="27" t="s">
        <v>1261</v>
      </c>
      <c r="I639" s="27" t="s">
        <v>1217</v>
      </c>
      <c r="J639" s="27" t="s">
        <v>1218</v>
      </c>
      <c r="K639" s="27" t="s">
        <v>54</v>
      </c>
      <c r="L639" s="27" t="s">
        <v>91</v>
      </c>
      <c r="M639" s="27" t="s">
        <v>92</v>
      </c>
      <c r="N639" s="27" t="s">
        <v>57</v>
      </c>
      <c r="O639" s="27" t="s">
        <v>93</v>
      </c>
      <c r="P639" s="27" t="s">
        <v>47</v>
      </c>
      <c r="Q639" s="27" t="s">
        <v>95</v>
      </c>
    </row>
    <row r="640" spans="1:17" x14ac:dyDescent="0.35">
      <c r="A640" s="27" t="s">
        <v>1202</v>
      </c>
      <c r="B640" s="27" t="s">
        <v>2362</v>
      </c>
      <c r="C640" s="27" t="s">
        <v>63</v>
      </c>
      <c r="D640" s="27" t="s">
        <v>99</v>
      </c>
      <c r="E640" s="27" t="s">
        <v>1202</v>
      </c>
      <c r="F640" s="28" t="s">
        <v>2363</v>
      </c>
      <c r="G640" s="27" t="s">
        <v>66</v>
      </c>
      <c r="H640" s="27" t="s">
        <v>1261</v>
      </c>
      <c r="I640" s="27" t="s">
        <v>1217</v>
      </c>
      <c r="J640" s="27" t="s">
        <v>1218</v>
      </c>
      <c r="K640" s="27" t="s">
        <v>54</v>
      </c>
      <c r="L640" s="27" t="s">
        <v>91</v>
      </c>
      <c r="M640" s="27" t="s">
        <v>543</v>
      </c>
      <c r="N640" s="27" t="s">
        <v>57</v>
      </c>
      <c r="O640" s="27" t="s">
        <v>93</v>
      </c>
      <c r="P640" s="27" t="s">
        <v>47</v>
      </c>
      <c r="Q640" s="27" t="s">
        <v>95</v>
      </c>
    </row>
    <row r="641" spans="1:17" x14ac:dyDescent="0.35">
      <c r="A641" s="27" t="s">
        <v>1202</v>
      </c>
      <c r="B641" s="27" t="s">
        <v>2364</v>
      </c>
      <c r="C641" s="27" t="s">
        <v>63</v>
      </c>
      <c r="D641" s="27" t="s">
        <v>87</v>
      </c>
      <c r="E641" s="27" t="s">
        <v>1202</v>
      </c>
      <c r="F641" s="28" t="s">
        <v>2365</v>
      </c>
      <c r="G641" s="27" t="s">
        <v>66</v>
      </c>
      <c r="H641" s="27" t="s">
        <v>1318</v>
      </c>
      <c r="I641" s="27" t="s">
        <v>1234</v>
      </c>
      <c r="J641" s="27" t="s">
        <v>1235</v>
      </c>
      <c r="K641" s="27" t="s">
        <v>54</v>
      </c>
      <c r="L641" s="27" t="s">
        <v>91</v>
      </c>
      <c r="M641" s="27" t="s">
        <v>543</v>
      </c>
      <c r="N641" s="27" t="s">
        <v>57</v>
      </c>
      <c r="O641" s="27" t="s">
        <v>93</v>
      </c>
      <c r="P641" s="27" t="s">
        <v>47</v>
      </c>
      <c r="Q641" s="27" t="s">
        <v>95</v>
      </c>
    </row>
    <row r="642" spans="1:17" x14ac:dyDescent="0.35">
      <c r="A642" s="27" t="s">
        <v>1202</v>
      </c>
      <c r="B642" s="27" t="s">
        <v>2364</v>
      </c>
      <c r="C642" s="27" t="s">
        <v>63</v>
      </c>
      <c r="D642" s="27" t="s">
        <v>87</v>
      </c>
      <c r="E642" s="27" t="s">
        <v>1202</v>
      </c>
      <c r="F642" s="28" t="s">
        <v>2365</v>
      </c>
      <c r="G642" s="27" t="s">
        <v>66</v>
      </c>
      <c r="H642" s="27" t="s">
        <v>1318</v>
      </c>
      <c r="I642" s="27" t="s">
        <v>1234</v>
      </c>
      <c r="J642" s="27" t="s">
        <v>1235</v>
      </c>
      <c r="K642" s="27" t="s">
        <v>54</v>
      </c>
      <c r="L642" s="27" t="s">
        <v>91</v>
      </c>
      <c r="M642" s="27" t="s">
        <v>92</v>
      </c>
      <c r="N642" s="27" t="s">
        <v>57</v>
      </c>
      <c r="O642" s="27" t="s">
        <v>93</v>
      </c>
      <c r="P642" s="27" t="s">
        <v>47</v>
      </c>
      <c r="Q642" s="27" t="s">
        <v>95</v>
      </c>
    </row>
    <row r="643" spans="1:17" x14ac:dyDescent="0.35">
      <c r="A643" s="27" t="s">
        <v>1202</v>
      </c>
      <c r="B643" s="27" t="s">
        <v>2366</v>
      </c>
      <c r="C643" s="27" t="s">
        <v>63</v>
      </c>
      <c r="D643" s="27" t="s">
        <v>87</v>
      </c>
      <c r="E643" s="27" t="s">
        <v>1202</v>
      </c>
      <c r="F643" s="28" t="s">
        <v>2367</v>
      </c>
      <c r="G643" s="27" t="s">
        <v>66</v>
      </c>
      <c r="H643" s="27" t="s">
        <v>1480</v>
      </c>
      <c r="I643" s="27" t="s">
        <v>1234</v>
      </c>
      <c r="J643" s="27" t="s">
        <v>1235</v>
      </c>
      <c r="K643" s="27" t="s">
        <v>54</v>
      </c>
      <c r="L643" s="27" t="s">
        <v>91</v>
      </c>
      <c r="M643" s="27" t="s">
        <v>543</v>
      </c>
      <c r="N643" s="27" t="s">
        <v>57</v>
      </c>
      <c r="O643" s="27" t="s">
        <v>93</v>
      </c>
      <c r="P643" s="27" t="s">
        <v>47</v>
      </c>
      <c r="Q643" s="27" t="s">
        <v>95</v>
      </c>
    </row>
    <row r="644" spans="1:17" x14ac:dyDescent="0.35">
      <c r="A644" s="27" t="s">
        <v>1202</v>
      </c>
      <c r="B644" s="27" t="s">
        <v>2366</v>
      </c>
      <c r="C644" s="27" t="s">
        <v>63</v>
      </c>
      <c r="D644" s="27" t="s">
        <v>87</v>
      </c>
      <c r="E644" s="27" t="s">
        <v>1202</v>
      </c>
      <c r="F644" s="28" t="s">
        <v>2367</v>
      </c>
      <c r="G644" s="27" t="s">
        <v>66</v>
      </c>
      <c r="H644" s="27" t="s">
        <v>1480</v>
      </c>
      <c r="I644" s="27" t="s">
        <v>1234</v>
      </c>
      <c r="J644" s="27" t="s">
        <v>1235</v>
      </c>
      <c r="K644" s="27" t="s">
        <v>54</v>
      </c>
      <c r="L644" s="27" t="s">
        <v>91</v>
      </c>
      <c r="M644" s="27" t="s">
        <v>92</v>
      </c>
      <c r="N644" s="27" t="s">
        <v>57</v>
      </c>
      <c r="O644" s="27" t="s">
        <v>93</v>
      </c>
      <c r="P644" s="27" t="s">
        <v>47</v>
      </c>
      <c r="Q644" s="27" t="s">
        <v>95</v>
      </c>
    </row>
    <row r="645" spans="1:17" x14ac:dyDescent="0.35">
      <c r="A645" s="27" t="s">
        <v>1202</v>
      </c>
      <c r="B645" s="27" t="s">
        <v>2368</v>
      </c>
      <c r="C645" s="27" t="s">
        <v>63</v>
      </c>
      <c r="D645" s="27" t="s">
        <v>87</v>
      </c>
      <c r="E645" s="27" t="s">
        <v>1202</v>
      </c>
      <c r="F645" s="28" t="s">
        <v>2369</v>
      </c>
      <c r="G645" s="27" t="s">
        <v>66</v>
      </c>
      <c r="H645" s="27" t="s">
        <v>1261</v>
      </c>
      <c r="I645" s="27" t="s">
        <v>1217</v>
      </c>
      <c r="J645" s="27" t="s">
        <v>1218</v>
      </c>
      <c r="K645" s="27" t="s">
        <v>54</v>
      </c>
      <c r="L645" s="27" t="s">
        <v>91</v>
      </c>
      <c r="M645" s="27" t="s">
        <v>92</v>
      </c>
      <c r="N645" s="27" t="s">
        <v>57</v>
      </c>
      <c r="O645" s="27" t="s">
        <v>93</v>
      </c>
      <c r="P645" s="27" t="s">
        <v>47</v>
      </c>
      <c r="Q645" s="27" t="s">
        <v>95</v>
      </c>
    </row>
    <row r="646" spans="1:17" x14ac:dyDescent="0.35">
      <c r="A646" s="27" t="s">
        <v>1202</v>
      </c>
      <c r="B646" s="27" t="s">
        <v>2368</v>
      </c>
      <c r="C646" s="27" t="s">
        <v>63</v>
      </c>
      <c r="D646" s="27" t="s">
        <v>87</v>
      </c>
      <c r="E646" s="27" t="s">
        <v>1202</v>
      </c>
      <c r="F646" s="28" t="s">
        <v>2369</v>
      </c>
      <c r="G646" s="27" t="s">
        <v>66</v>
      </c>
      <c r="H646" s="27" t="s">
        <v>1261</v>
      </c>
      <c r="I646" s="27" t="s">
        <v>1217</v>
      </c>
      <c r="J646" s="27" t="s">
        <v>1218</v>
      </c>
      <c r="K646" s="27" t="s">
        <v>54</v>
      </c>
      <c r="L646" s="27" t="s">
        <v>91</v>
      </c>
      <c r="M646" s="27" t="s">
        <v>543</v>
      </c>
      <c r="N646" s="27" t="s">
        <v>57</v>
      </c>
      <c r="O646" s="27" t="s">
        <v>93</v>
      </c>
      <c r="P646" s="27" t="s">
        <v>47</v>
      </c>
      <c r="Q646" s="27" t="s">
        <v>95</v>
      </c>
    </row>
    <row r="647" spans="1:17" x14ac:dyDescent="0.35">
      <c r="A647" s="27" t="s">
        <v>1202</v>
      </c>
      <c r="B647" s="27" t="s">
        <v>2370</v>
      </c>
      <c r="C647" s="27" t="s">
        <v>63</v>
      </c>
      <c r="D647" s="27" t="s">
        <v>87</v>
      </c>
      <c r="E647" s="27" t="s">
        <v>1202</v>
      </c>
      <c r="F647" s="28" t="s">
        <v>2371</v>
      </c>
      <c r="G647" s="27" t="s">
        <v>66</v>
      </c>
      <c r="H647" s="27" t="s">
        <v>1275</v>
      </c>
      <c r="I647" s="27" t="s">
        <v>1276</v>
      </c>
      <c r="J647" s="27" t="s">
        <v>1277</v>
      </c>
      <c r="K647" s="27" t="s">
        <v>54</v>
      </c>
      <c r="L647" s="27" t="s">
        <v>91</v>
      </c>
      <c r="M647" s="27" t="s">
        <v>92</v>
      </c>
      <c r="N647" s="27" t="s">
        <v>57</v>
      </c>
      <c r="O647" s="27" t="s">
        <v>93</v>
      </c>
      <c r="P647" s="27" t="s">
        <v>47</v>
      </c>
      <c r="Q647" s="27" t="s">
        <v>95</v>
      </c>
    </row>
    <row r="648" spans="1:17" ht="21.5" x14ac:dyDescent="0.35">
      <c r="A648" s="27" t="s">
        <v>1202</v>
      </c>
      <c r="B648" s="27" t="s">
        <v>2372</v>
      </c>
      <c r="C648" s="27" t="s">
        <v>63</v>
      </c>
      <c r="D648" s="27" t="s">
        <v>87</v>
      </c>
      <c r="E648" s="27" t="s">
        <v>1202</v>
      </c>
      <c r="F648" s="28" t="s">
        <v>2373</v>
      </c>
      <c r="G648" s="27" t="s">
        <v>66</v>
      </c>
      <c r="H648" s="27" t="s">
        <v>1402</v>
      </c>
      <c r="I648" s="27" t="s">
        <v>1276</v>
      </c>
      <c r="J648" s="27" t="s">
        <v>1277</v>
      </c>
      <c r="K648" s="27" t="s">
        <v>54</v>
      </c>
      <c r="L648" s="27" t="s">
        <v>91</v>
      </c>
      <c r="M648" s="27" t="s">
        <v>92</v>
      </c>
      <c r="N648" s="27" t="s">
        <v>57</v>
      </c>
      <c r="O648" s="27" t="s">
        <v>93</v>
      </c>
      <c r="P648" s="27" t="s">
        <v>47</v>
      </c>
      <c r="Q648" s="27" t="s">
        <v>95</v>
      </c>
    </row>
    <row r="649" spans="1:17" x14ac:dyDescent="0.35">
      <c r="A649" s="27" t="s">
        <v>1202</v>
      </c>
      <c r="B649" s="27" t="s">
        <v>2374</v>
      </c>
      <c r="C649" s="27" t="s">
        <v>63</v>
      </c>
      <c r="D649" s="27" t="s">
        <v>87</v>
      </c>
      <c r="E649" s="27" t="s">
        <v>1202</v>
      </c>
      <c r="F649" s="28" t="s">
        <v>2375</v>
      </c>
      <c r="G649" s="27" t="s">
        <v>66</v>
      </c>
      <c r="H649" s="27" t="s">
        <v>1318</v>
      </c>
      <c r="I649" s="27" t="s">
        <v>1234</v>
      </c>
      <c r="J649" s="27" t="s">
        <v>1235</v>
      </c>
      <c r="K649" s="27" t="s">
        <v>54</v>
      </c>
      <c r="L649" s="27" t="s">
        <v>91</v>
      </c>
      <c r="M649" s="27" t="s">
        <v>543</v>
      </c>
      <c r="N649" s="27" t="s">
        <v>57</v>
      </c>
      <c r="O649" s="27" t="s">
        <v>93</v>
      </c>
      <c r="P649" s="27" t="s">
        <v>47</v>
      </c>
      <c r="Q649" s="27" t="s">
        <v>95</v>
      </c>
    </row>
    <row r="650" spans="1:17" x14ac:dyDescent="0.35">
      <c r="A650" s="27" t="s">
        <v>1202</v>
      </c>
      <c r="B650" s="27" t="s">
        <v>2374</v>
      </c>
      <c r="C650" s="27" t="s">
        <v>63</v>
      </c>
      <c r="D650" s="27" t="s">
        <v>87</v>
      </c>
      <c r="E650" s="27" t="s">
        <v>1202</v>
      </c>
      <c r="F650" s="28" t="s">
        <v>2375</v>
      </c>
      <c r="G650" s="27" t="s">
        <v>66</v>
      </c>
      <c r="H650" s="27" t="s">
        <v>1318</v>
      </c>
      <c r="I650" s="27" t="s">
        <v>1234</v>
      </c>
      <c r="J650" s="27" t="s">
        <v>1235</v>
      </c>
      <c r="K650" s="27" t="s">
        <v>54</v>
      </c>
      <c r="L650" s="27" t="s">
        <v>91</v>
      </c>
      <c r="M650" s="27" t="s">
        <v>92</v>
      </c>
      <c r="N650" s="27" t="s">
        <v>57</v>
      </c>
      <c r="O650" s="27" t="s">
        <v>93</v>
      </c>
      <c r="P650" s="27" t="s">
        <v>47</v>
      </c>
      <c r="Q650" s="27" t="s">
        <v>95</v>
      </c>
    </row>
    <row r="651" spans="1:17" x14ac:dyDescent="0.35">
      <c r="A651" s="27" t="s">
        <v>1202</v>
      </c>
      <c r="B651" s="27" t="s">
        <v>2376</v>
      </c>
      <c r="C651" s="27" t="s">
        <v>63</v>
      </c>
      <c r="D651" s="27" t="s">
        <v>87</v>
      </c>
      <c r="E651" s="27" t="s">
        <v>1202</v>
      </c>
      <c r="F651" s="28" t="s">
        <v>2377</v>
      </c>
      <c r="G651" s="27" t="s">
        <v>2360</v>
      </c>
      <c r="H651" s="27" t="s">
        <v>1492</v>
      </c>
      <c r="I651" s="27" t="s">
        <v>1276</v>
      </c>
      <c r="J651" s="27" t="s">
        <v>1277</v>
      </c>
      <c r="K651" s="27" t="s">
        <v>54</v>
      </c>
      <c r="L651" s="27" t="s">
        <v>91</v>
      </c>
      <c r="M651" s="27" t="s">
        <v>92</v>
      </c>
      <c r="N651" s="27" t="s">
        <v>57</v>
      </c>
      <c r="O651" s="27" t="s">
        <v>93</v>
      </c>
      <c r="P651" s="27" t="s">
        <v>47</v>
      </c>
      <c r="Q651" s="27" t="s">
        <v>95</v>
      </c>
    </row>
    <row r="652" spans="1:17" x14ac:dyDescent="0.35">
      <c r="A652" s="27" t="s">
        <v>1202</v>
      </c>
      <c r="B652" s="27" t="s">
        <v>2378</v>
      </c>
      <c r="C652" s="27" t="s">
        <v>63</v>
      </c>
      <c r="D652" s="27" t="s">
        <v>87</v>
      </c>
      <c r="E652" s="27" t="s">
        <v>1202</v>
      </c>
      <c r="F652" s="28" t="s">
        <v>2379</v>
      </c>
      <c r="G652" s="27" t="s">
        <v>66</v>
      </c>
      <c r="H652" s="27" t="s">
        <v>1261</v>
      </c>
      <c r="I652" s="27" t="s">
        <v>1217</v>
      </c>
      <c r="J652" s="27" t="s">
        <v>1218</v>
      </c>
      <c r="K652" s="27" t="s">
        <v>54</v>
      </c>
      <c r="L652" s="27" t="s">
        <v>91</v>
      </c>
      <c r="M652" s="27" t="s">
        <v>92</v>
      </c>
      <c r="N652" s="27" t="s">
        <v>57</v>
      </c>
      <c r="O652" s="27" t="s">
        <v>93</v>
      </c>
      <c r="P652" s="27" t="s">
        <v>47</v>
      </c>
      <c r="Q652" s="27" t="s">
        <v>95</v>
      </c>
    </row>
    <row r="653" spans="1:17" x14ac:dyDescent="0.35">
      <c r="A653" s="27" t="s">
        <v>1202</v>
      </c>
      <c r="B653" s="27" t="s">
        <v>2380</v>
      </c>
      <c r="C653" s="27" t="s">
        <v>63</v>
      </c>
      <c r="D653" s="27" t="s">
        <v>87</v>
      </c>
      <c r="E653" s="27" t="s">
        <v>1202</v>
      </c>
      <c r="F653" s="28" t="s">
        <v>2381</v>
      </c>
      <c r="G653" s="27" t="s">
        <v>66</v>
      </c>
      <c r="H653" s="27" t="s">
        <v>1250</v>
      </c>
      <c r="I653" s="27" t="s">
        <v>1234</v>
      </c>
      <c r="J653" s="27" t="s">
        <v>1235</v>
      </c>
      <c r="K653" s="27" t="s">
        <v>54</v>
      </c>
      <c r="L653" s="27" t="s">
        <v>91</v>
      </c>
      <c r="M653" s="27" t="s">
        <v>543</v>
      </c>
      <c r="N653" s="27" t="s">
        <v>57</v>
      </c>
      <c r="O653" s="27" t="s">
        <v>93</v>
      </c>
      <c r="P653" s="27" t="s">
        <v>47</v>
      </c>
      <c r="Q653" s="27" t="s">
        <v>95</v>
      </c>
    </row>
    <row r="654" spans="1:17" x14ac:dyDescent="0.35">
      <c r="A654" s="27" t="s">
        <v>1202</v>
      </c>
      <c r="B654" s="27" t="s">
        <v>2380</v>
      </c>
      <c r="C654" s="27" t="s">
        <v>63</v>
      </c>
      <c r="D654" s="27" t="s">
        <v>87</v>
      </c>
      <c r="E654" s="27" t="s">
        <v>1202</v>
      </c>
      <c r="F654" s="28" t="s">
        <v>2381</v>
      </c>
      <c r="G654" s="27" t="s">
        <v>66</v>
      </c>
      <c r="H654" s="27" t="s">
        <v>1250</v>
      </c>
      <c r="I654" s="27" t="s">
        <v>1234</v>
      </c>
      <c r="J654" s="27" t="s">
        <v>1235</v>
      </c>
      <c r="K654" s="27" t="s">
        <v>54</v>
      </c>
      <c r="L654" s="27" t="s">
        <v>91</v>
      </c>
      <c r="M654" s="27" t="s">
        <v>92</v>
      </c>
      <c r="N654" s="27" t="s">
        <v>57</v>
      </c>
      <c r="O654" s="27" t="s">
        <v>93</v>
      </c>
      <c r="P654" s="27" t="s">
        <v>47</v>
      </c>
      <c r="Q654" s="27" t="s">
        <v>95</v>
      </c>
    </row>
    <row r="655" spans="1:17" x14ac:dyDescent="0.35">
      <c r="A655" s="27" t="s">
        <v>1202</v>
      </c>
      <c r="B655" s="27" t="s">
        <v>2383</v>
      </c>
      <c r="C655" s="27" t="s">
        <v>63</v>
      </c>
      <c r="D655" s="27" t="s">
        <v>87</v>
      </c>
      <c r="E655" s="27" t="s">
        <v>1202</v>
      </c>
      <c r="F655" s="28" t="s">
        <v>2384</v>
      </c>
      <c r="G655" s="27" t="s">
        <v>66</v>
      </c>
      <c r="H655" s="27" t="s">
        <v>1275</v>
      </c>
      <c r="I655" s="27" t="s">
        <v>1276</v>
      </c>
      <c r="J655" s="27" t="s">
        <v>1277</v>
      </c>
      <c r="K655" s="27" t="s">
        <v>54</v>
      </c>
      <c r="L655" s="27" t="s">
        <v>91</v>
      </c>
      <c r="M655" s="27" t="s">
        <v>92</v>
      </c>
      <c r="N655" s="27" t="s">
        <v>57</v>
      </c>
      <c r="O655" s="27" t="s">
        <v>93</v>
      </c>
      <c r="P655" s="27" t="s">
        <v>47</v>
      </c>
      <c r="Q655" s="27" t="s">
        <v>95</v>
      </c>
    </row>
    <row r="656" spans="1:17" ht="21.5" x14ac:dyDescent="0.35">
      <c r="A656" s="27" t="s">
        <v>7516</v>
      </c>
      <c r="B656" s="27" t="s">
        <v>45</v>
      </c>
      <c r="C656" s="27" t="s">
        <v>46</v>
      </c>
      <c r="D656" s="27" t="s">
        <v>87</v>
      </c>
      <c r="E656" s="27" t="s">
        <v>6278</v>
      </c>
      <c r="F656" s="28" t="s">
        <v>7517</v>
      </c>
      <c r="G656" s="27" t="s">
        <v>50</v>
      </c>
      <c r="H656" s="27" t="s">
        <v>1418</v>
      </c>
      <c r="I656" s="27" t="s">
        <v>6351</v>
      </c>
      <c r="J656" s="27" t="s">
        <v>6352</v>
      </c>
      <c r="K656" s="27" t="s">
        <v>54</v>
      </c>
      <c r="L656" s="27" t="s">
        <v>91</v>
      </c>
      <c r="M656" s="27" t="s">
        <v>92</v>
      </c>
      <c r="N656" s="27" t="s">
        <v>57</v>
      </c>
      <c r="O656" s="27" t="s">
        <v>93</v>
      </c>
      <c r="P656" s="27" t="s">
        <v>47</v>
      </c>
      <c r="Q656" s="27" t="s">
        <v>95</v>
      </c>
    </row>
    <row r="657" spans="1:17" ht="21.5" x14ac:dyDescent="0.35">
      <c r="A657" s="27" t="s">
        <v>7518</v>
      </c>
      <c r="B657" s="27" t="s">
        <v>45</v>
      </c>
      <c r="C657" s="27" t="s">
        <v>46</v>
      </c>
      <c r="D657" s="27" t="s">
        <v>87</v>
      </c>
      <c r="E657" s="27" t="s">
        <v>6278</v>
      </c>
      <c r="F657" s="28" t="s">
        <v>7519</v>
      </c>
      <c r="G657" s="27" t="s">
        <v>50</v>
      </c>
      <c r="H657" s="27" t="s">
        <v>1418</v>
      </c>
      <c r="I657" s="27" t="s">
        <v>6351</v>
      </c>
      <c r="J657" s="27" t="s">
        <v>6352</v>
      </c>
      <c r="K657" s="27" t="s">
        <v>54</v>
      </c>
      <c r="L657" s="27" t="s">
        <v>91</v>
      </c>
      <c r="M657" s="27" t="s">
        <v>92</v>
      </c>
      <c r="N657" s="27" t="s">
        <v>57</v>
      </c>
      <c r="O657" s="27" t="s">
        <v>93</v>
      </c>
      <c r="P657" s="27" t="s">
        <v>47</v>
      </c>
      <c r="Q657" s="27" t="s">
        <v>95</v>
      </c>
    </row>
    <row r="658" spans="1:17" ht="21.5" x14ac:dyDescent="0.35">
      <c r="A658" s="27" t="s">
        <v>7520</v>
      </c>
      <c r="B658" s="27" t="s">
        <v>45</v>
      </c>
      <c r="C658" s="27" t="s">
        <v>46</v>
      </c>
      <c r="D658" s="27" t="s">
        <v>87</v>
      </c>
      <c r="E658" s="27" t="s">
        <v>6278</v>
      </c>
      <c r="F658" s="28" t="s">
        <v>7521</v>
      </c>
      <c r="G658" s="27" t="s">
        <v>50</v>
      </c>
      <c r="H658" s="27" t="s">
        <v>1418</v>
      </c>
      <c r="I658" s="27" t="s">
        <v>6351</v>
      </c>
      <c r="J658" s="27" t="s">
        <v>6352</v>
      </c>
      <c r="K658" s="27" t="s">
        <v>54</v>
      </c>
      <c r="L658" s="27" t="s">
        <v>91</v>
      </c>
      <c r="M658" s="27" t="s">
        <v>92</v>
      </c>
      <c r="N658" s="27" t="s">
        <v>57</v>
      </c>
      <c r="O658" s="27" t="s">
        <v>93</v>
      </c>
      <c r="P658" s="27" t="s">
        <v>47</v>
      </c>
      <c r="Q658" s="27" t="s">
        <v>95</v>
      </c>
    </row>
    <row r="659" spans="1:17" ht="21.5" x14ac:dyDescent="0.35">
      <c r="A659" s="27" t="s">
        <v>7522</v>
      </c>
      <c r="B659" s="27" t="s">
        <v>45</v>
      </c>
      <c r="C659" s="27" t="s">
        <v>46</v>
      </c>
      <c r="D659" s="27" t="s">
        <v>87</v>
      </c>
      <c r="E659" s="27" t="s">
        <v>6278</v>
      </c>
      <c r="F659" s="28" t="s">
        <v>7523</v>
      </c>
      <c r="G659" s="27" t="s">
        <v>50</v>
      </c>
      <c r="H659" s="27" t="s">
        <v>1418</v>
      </c>
      <c r="I659" s="27" t="s">
        <v>6351</v>
      </c>
      <c r="J659" s="27" t="s">
        <v>6352</v>
      </c>
      <c r="K659" s="27" t="s">
        <v>54</v>
      </c>
      <c r="L659" s="27" t="s">
        <v>91</v>
      </c>
      <c r="M659" s="27" t="s">
        <v>92</v>
      </c>
      <c r="N659" s="27" t="s">
        <v>57</v>
      </c>
      <c r="O659" s="27" t="s">
        <v>93</v>
      </c>
      <c r="P659" s="27" t="s">
        <v>47</v>
      </c>
      <c r="Q659" s="27" t="s">
        <v>95</v>
      </c>
    </row>
    <row r="660" spans="1:17" ht="21.5" x14ac:dyDescent="0.35">
      <c r="A660" s="27" t="s">
        <v>7524</v>
      </c>
      <c r="B660" s="27" t="s">
        <v>45</v>
      </c>
      <c r="C660" s="27" t="s">
        <v>46</v>
      </c>
      <c r="D660" s="27" t="s">
        <v>87</v>
      </c>
      <c r="E660" s="27" t="s">
        <v>6278</v>
      </c>
      <c r="F660" s="28" t="s">
        <v>7525</v>
      </c>
      <c r="G660" s="27" t="s">
        <v>50</v>
      </c>
      <c r="H660" s="27" t="s">
        <v>1418</v>
      </c>
      <c r="I660" s="27" t="s">
        <v>6351</v>
      </c>
      <c r="J660" s="27" t="s">
        <v>6352</v>
      </c>
      <c r="K660" s="27" t="s">
        <v>54</v>
      </c>
      <c r="L660" s="27" t="s">
        <v>91</v>
      </c>
      <c r="M660" s="27" t="s">
        <v>92</v>
      </c>
      <c r="N660" s="27" t="s">
        <v>57</v>
      </c>
      <c r="O660" s="27" t="s">
        <v>93</v>
      </c>
      <c r="P660" s="27" t="s">
        <v>47</v>
      </c>
      <c r="Q660" s="27" t="s">
        <v>95</v>
      </c>
    </row>
    <row r="661" spans="1:17" ht="21.5" x14ac:dyDescent="0.35">
      <c r="A661" s="27" t="s">
        <v>7526</v>
      </c>
      <c r="B661" s="27" t="s">
        <v>45</v>
      </c>
      <c r="C661" s="27" t="s">
        <v>46</v>
      </c>
      <c r="D661" s="27" t="s">
        <v>87</v>
      </c>
      <c r="E661" s="27" t="s">
        <v>6278</v>
      </c>
      <c r="F661" s="28" t="s">
        <v>7527</v>
      </c>
      <c r="G661" s="27" t="s">
        <v>50</v>
      </c>
      <c r="H661" s="27" t="s">
        <v>1418</v>
      </c>
      <c r="I661" s="27" t="s">
        <v>6351</v>
      </c>
      <c r="J661" s="27" t="s">
        <v>6352</v>
      </c>
      <c r="K661" s="27" t="s">
        <v>54</v>
      </c>
      <c r="L661" s="27" t="s">
        <v>91</v>
      </c>
      <c r="M661" s="27" t="s">
        <v>92</v>
      </c>
      <c r="N661" s="27" t="s">
        <v>57</v>
      </c>
      <c r="O661" s="27" t="s">
        <v>93</v>
      </c>
      <c r="P661" s="27" t="s">
        <v>47</v>
      </c>
      <c r="Q661" s="27" t="s">
        <v>95</v>
      </c>
    </row>
    <row r="662" spans="1:17" ht="21.5" x14ac:dyDescent="0.35">
      <c r="A662" s="27" t="s">
        <v>7528</v>
      </c>
      <c r="B662" s="27" t="s">
        <v>45</v>
      </c>
      <c r="C662" s="27" t="s">
        <v>46</v>
      </c>
      <c r="D662" s="27" t="s">
        <v>87</v>
      </c>
      <c r="E662" s="27" t="s">
        <v>6278</v>
      </c>
      <c r="F662" s="28" t="s">
        <v>7529</v>
      </c>
      <c r="G662" s="27" t="s">
        <v>50</v>
      </c>
      <c r="H662" s="27" t="s">
        <v>1418</v>
      </c>
      <c r="I662" s="27" t="s">
        <v>6351</v>
      </c>
      <c r="J662" s="27" t="s">
        <v>6352</v>
      </c>
      <c r="K662" s="27" t="s">
        <v>54</v>
      </c>
      <c r="L662" s="27" t="s">
        <v>91</v>
      </c>
      <c r="M662" s="27" t="s">
        <v>92</v>
      </c>
      <c r="N662" s="27" t="s">
        <v>57</v>
      </c>
      <c r="O662" s="27" t="s">
        <v>93</v>
      </c>
      <c r="P662" s="27" t="s">
        <v>47</v>
      </c>
      <c r="Q662" s="27" t="s">
        <v>95</v>
      </c>
    </row>
    <row r="663" spans="1:17" ht="21.5" x14ac:dyDescent="0.35">
      <c r="A663" s="27" t="s">
        <v>7530</v>
      </c>
      <c r="B663" s="27" t="s">
        <v>45</v>
      </c>
      <c r="C663" s="27" t="s">
        <v>46</v>
      </c>
      <c r="D663" s="27" t="s">
        <v>87</v>
      </c>
      <c r="E663" s="27" t="s">
        <v>6278</v>
      </c>
      <c r="F663" s="28" t="s">
        <v>7531</v>
      </c>
      <c r="G663" s="27" t="s">
        <v>50</v>
      </c>
      <c r="H663" s="27" t="s">
        <v>1418</v>
      </c>
      <c r="I663" s="27" t="s">
        <v>6351</v>
      </c>
      <c r="J663" s="27" t="s">
        <v>6352</v>
      </c>
      <c r="K663" s="27" t="s">
        <v>54</v>
      </c>
      <c r="L663" s="27" t="s">
        <v>91</v>
      </c>
      <c r="M663" s="27" t="s">
        <v>92</v>
      </c>
      <c r="N663" s="27" t="s">
        <v>57</v>
      </c>
      <c r="O663" s="27" t="s">
        <v>93</v>
      </c>
      <c r="P663" s="27" t="s">
        <v>47</v>
      </c>
      <c r="Q663" s="27" t="s">
        <v>95</v>
      </c>
    </row>
    <row r="664" spans="1:17" ht="21.5" x14ac:dyDescent="0.35">
      <c r="A664" s="27" t="s">
        <v>7532</v>
      </c>
      <c r="B664" s="27" t="s">
        <v>45</v>
      </c>
      <c r="C664" s="27" t="s">
        <v>46</v>
      </c>
      <c r="D664" s="27" t="s">
        <v>87</v>
      </c>
      <c r="E664" s="27" t="s">
        <v>6278</v>
      </c>
      <c r="F664" s="28" t="s">
        <v>7533</v>
      </c>
      <c r="G664" s="27" t="s">
        <v>50</v>
      </c>
      <c r="H664" s="27" t="s">
        <v>1418</v>
      </c>
      <c r="I664" s="27" t="s">
        <v>6351</v>
      </c>
      <c r="J664" s="27" t="s">
        <v>6352</v>
      </c>
      <c r="K664" s="27" t="s">
        <v>54</v>
      </c>
      <c r="L664" s="27" t="s">
        <v>91</v>
      </c>
      <c r="M664" s="27" t="s">
        <v>92</v>
      </c>
      <c r="N664" s="27" t="s">
        <v>57</v>
      </c>
      <c r="O664" s="27" t="s">
        <v>93</v>
      </c>
      <c r="P664" s="27" t="s">
        <v>47</v>
      </c>
      <c r="Q664" s="27" t="s">
        <v>95</v>
      </c>
    </row>
    <row r="665" spans="1:17" ht="21.5" x14ac:dyDescent="0.35">
      <c r="A665" s="27" t="s">
        <v>7534</v>
      </c>
      <c r="B665" s="27" t="s">
        <v>45</v>
      </c>
      <c r="C665" s="27" t="s">
        <v>46</v>
      </c>
      <c r="D665" s="27" t="s">
        <v>87</v>
      </c>
      <c r="E665" s="27" t="s">
        <v>6278</v>
      </c>
      <c r="F665" s="28" t="s">
        <v>7535</v>
      </c>
      <c r="G665" s="27" t="s">
        <v>50</v>
      </c>
      <c r="H665" s="27" t="s">
        <v>1418</v>
      </c>
      <c r="I665" s="27" t="s">
        <v>6351</v>
      </c>
      <c r="J665" s="27" t="s">
        <v>6352</v>
      </c>
      <c r="K665" s="27" t="s">
        <v>54</v>
      </c>
      <c r="L665" s="27" t="s">
        <v>91</v>
      </c>
      <c r="M665" s="27" t="s">
        <v>92</v>
      </c>
      <c r="N665" s="27" t="s">
        <v>57</v>
      </c>
      <c r="O665" s="27" t="s">
        <v>93</v>
      </c>
      <c r="P665" s="27" t="s">
        <v>47</v>
      </c>
      <c r="Q665" s="27" t="s">
        <v>95</v>
      </c>
    </row>
    <row r="666" spans="1:17" ht="21.5" x14ac:dyDescent="0.35">
      <c r="A666" s="27" t="s">
        <v>7536</v>
      </c>
      <c r="B666" s="27" t="s">
        <v>45</v>
      </c>
      <c r="C666" s="27" t="s">
        <v>46</v>
      </c>
      <c r="D666" s="27" t="s">
        <v>87</v>
      </c>
      <c r="E666" s="27" t="s">
        <v>6278</v>
      </c>
      <c r="F666" s="28" t="s">
        <v>7537</v>
      </c>
      <c r="G666" s="27" t="s">
        <v>50</v>
      </c>
      <c r="H666" s="27" t="s">
        <v>1418</v>
      </c>
      <c r="I666" s="27" t="s">
        <v>6351</v>
      </c>
      <c r="J666" s="27" t="s">
        <v>6352</v>
      </c>
      <c r="K666" s="27" t="s">
        <v>54</v>
      </c>
      <c r="L666" s="27" t="s">
        <v>91</v>
      </c>
      <c r="M666" s="27" t="s">
        <v>92</v>
      </c>
      <c r="N666" s="27" t="s">
        <v>57</v>
      </c>
      <c r="O666" s="27" t="s">
        <v>93</v>
      </c>
      <c r="P666" s="27" t="s">
        <v>47</v>
      </c>
      <c r="Q666" s="27" t="s">
        <v>95</v>
      </c>
    </row>
    <row r="667" spans="1:17" ht="21.5" x14ac:dyDescent="0.35">
      <c r="A667" s="27" t="s">
        <v>7538</v>
      </c>
      <c r="B667" s="27" t="s">
        <v>45</v>
      </c>
      <c r="C667" s="27" t="s">
        <v>46</v>
      </c>
      <c r="D667" s="27" t="s">
        <v>87</v>
      </c>
      <c r="E667" s="27" t="s">
        <v>6278</v>
      </c>
      <c r="F667" s="28" t="s">
        <v>7539</v>
      </c>
      <c r="G667" s="27" t="s">
        <v>50</v>
      </c>
      <c r="H667" s="27" t="s">
        <v>1418</v>
      </c>
      <c r="I667" s="27" t="s">
        <v>6351</v>
      </c>
      <c r="J667" s="27" t="s">
        <v>6352</v>
      </c>
      <c r="K667" s="27" t="s">
        <v>54</v>
      </c>
      <c r="L667" s="27" t="s">
        <v>91</v>
      </c>
      <c r="M667" s="27" t="s">
        <v>92</v>
      </c>
      <c r="N667" s="27" t="s">
        <v>57</v>
      </c>
      <c r="O667" s="27" t="s">
        <v>93</v>
      </c>
      <c r="P667" s="27" t="s">
        <v>47</v>
      </c>
      <c r="Q667" s="27" t="s">
        <v>95</v>
      </c>
    </row>
    <row r="668" spans="1:17" ht="21.5" x14ac:dyDescent="0.35">
      <c r="A668" s="27" t="s">
        <v>7540</v>
      </c>
      <c r="B668" s="27" t="s">
        <v>45</v>
      </c>
      <c r="C668" s="27" t="s">
        <v>46</v>
      </c>
      <c r="D668" s="27" t="s">
        <v>87</v>
      </c>
      <c r="E668" s="27" t="s">
        <v>6278</v>
      </c>
      <c r="F668" s="28" t="s">
        <v>7541</v>
      </c>
      <c r="G668" s="27" t="s">
        <v>50</v>
      </c>
      <c r="H668" s="27" t="s">
        <v>1418</v>
      </c>
      <c r="I668" s="27" t="s">
        <v>6351</v>
      </c>
      <c r="J668" s="27" t="s">
        <v>6352</v>
      </c>
      <c r="K668" s="27" t="s">
        <v>54</v>
      </c>
      <c r="L668" s="27" t="s">
        <v>91</v>
      </c>
      <c r="M668" s="27" t="s">
        <v>92</v>
      </c>
      <c r="N668" s="27" t="s">
        <v>57</v>
      </c>
      <c r="O668" s="27" t="s">
        <v>93</v>
      </c>
      <c r="P668" s="27" t="s">
        <v>47</v>
      </c>
      <c r="Q668" s="27" t="s">
        <v>95</v>
      </c>
    </row>
    <row r="669" spans="1:17" ht="21.5" x14ac:dyDescent="0.35">
      <c r="A669" s="27" t="s">
        <v>7542</v>
      </c>
      <c r="B669" s="27" t="s">
        <v>45</v>
      </c>
      <c r="C669" s="27" t="s">
        <v>46</v>
      </c>
      <c r="D669" s="27" t="s">
        <v>87</v>
      </c>
      <c r="E669" s="27" t="s">
        <v>6278</v>
      </c>
      <c r="F669" s="28" t="s">
        <v>7543</v>
      </c>
      <c r="G669" s="27" t="s">
        <v>50</v>
      </c>
      <c r="H669" s="27" t="s">
        <v>1233</v>
      </c>
      <c r="I669" s="27" t="s">
        <v>6351</v>
      </c>
      <c r="J669" s="27" t="s">
        <v>6352</v>
      </c>
      <c r="K669" s="27" t="s">
        <v>54</v>
      </c>
      <c r="L669" s="27" t="s">
        <v>91</v>
      </c>
      <c r="M669" s="27" t="s">
        <v>92</v>
      </c>
      <c r="N669" s="27" t="s">
        <v>57</v>
      </c>
      <c r="O669" s="27" t="s">
        <v>93</v>
      </c>
      <c r="P669" s="27" t="s">
        <v>47</v>
      </c>
      <c r="Q669" s="27" t="s">
        <v>95</v>
      </c>
    </row>
    <row r="670" spans="1:17" ht="21.5" x14ac:dyDescent="0.35">
      <c r="A670" s="27" t="s">
        <v>7544</v>
      </c>
      <c r="B670" s="27" t="s">
        <v>45</v>
      </c>
      <c r="C670" s="27" t="s">
        <v>46</v>
      </c>
      <c r="D670" s="27" t="s">
        <v>87</v>
      </c>
      <c r="E670" s="27" t="s">
        <v>6278</v>
      </c>
      <c r="F670" s="28" t="s">
        <v>7545</v>
      </c>
      <c r="G670" s="27" t="s">
        <v>50</v>
      </c>
      <c r="H670" s="27" t="s">
        <v>1418</v>
      </c>
      <c r="I670" s="27" t="s">
        <v>6351</v>
      </c>
      <c r="J670" s="27" t="s">
        <v>6352</v>
      </c>
      <c r="K670" s="27" t="s">
        <v>54</v>
      </c>
      <c r="L670" s="27" t="s">
        <v>91</v>
      </c>
      <c r="M670" s="27" t="s">
        <v>92</v>
      </c>
      <c r="N670" s="27" t="s">
        <v>57</v>
      </c>
      <c r="O670" s="27" t="s">
        <v>93</v>
      </c>
      <c r="P670" s="27" t="s">
        <v>47</v>
      </c>
      <c r="Q670" s="27" t="s">
        <v>95</v>
      </c>
    </row>
    <row r="671" spans="1:17" ht="21.5" x14ac:dyDescent="0.35">
      <c r="A671" s="27" t="s">
        <v>7546</v>
      </c>
      <c r="B671" s="27" t="s">
        <v>45</v>
      </c>
      <c r="C671" s="27" t="s">
        <v>46</v>
      </c>
      <c r="D671" s="27" t="s">
        <v>289</v>
      </c>
      <c r="E671" s="27" t="s">
        <v>6278</v>
      </c>
      <c r="F671" s="28" t="s">
        <v>7547</v>
      </c>
      <c r="G671" s="27" t="s">
        <v>50</v>
      </c>
      <c r="H671" s="27" t="s">
        <v>1233</v>
      </c>
      <c r="I671" s="27" t="s">
        <v>6351</v>
      </c>
      <c r="J671" s="27" t="s">
        <v>6352</v>
      </c>
      <c r="K671" s="27" t="s">
        <v>54</v>
      </c>
      <c r="L671" s="27" t="s">
        <v>91</v>
      </c>
      <c r="M671" s="27" t="s">
        <v>92</v>
      </c>
      <c r="N671" s="27" t="s">
        <v>57</v>
      </c>
      <c r="O671" s="27" t="s">
        <v>93</v>
      </c>
      <c r="P671" s="27" t="s">
        <v>94</v>
      </c>
      <c r="Q671" s="27" t="s">
        <v>95</v>
      </c>
    </row>
    <row r="672" spans="1:17" x14ac:dyDescent="0.35">
      <c r="A672" s="27" t="s">
        <v>2385</v>
      </c>
      <c r="B672" s="27" t="s">
        <v>45</v>
      </c>
      <c r="C672" s="27" t="s">
        <v>46</v>
      </c>
      <c r="D672" s="27" t="s">
        <v>87</v>
      </c>
      <c r="E672" s="27" t="s">
        <v>1202</v>
      </c>
      <c r="F672" s="28" t="s">
        <v>2386</v>
      </c>
      <c r="G672" s="27" t="s">
        <v>50</v>
      </c>
      <c r="H672" s="27" t="s">
        <v>1227</v>
      </c>
      <c r="I672" s="27" t="s">
        <v>1205</v>
      </c>
      <c r="J672" s="27" t="s">
        <v>1206</v>
      </c>
      <c r="K672" s="27" t="s">
        <v>54</v>
      </c>
      <c r="L672" s="27" t="s">
        <v>91</v>
      </c>
      <c r="M672" s="27" t="s">
        <v>92</v>
      </c>
      <c r="N672" s="27" t="s">
        <v>57</v>
      </c>
      <c r="O672" s="27" t="s">
        <v>93</v>
      </c>
      <c r="P672" s="27" t="s">
        <v>47</v>
      </c>
      <c r="Q672" s="27" t="s">
        <v>95</v>
      </c>
    </row>
    <row r="673" spans="1:17" ht="21.5" x14ac:dyDescent="0.35">
      <c r="A673" s="27" t="s">
        <v>7548</v>
      </c>
      <c r="B673" s="27" t="s">
        <v>45</v>
      </c>
      <c r="C673" s="27" t="s">
        <v>46</v>
      </c>
      <c r="D673" s="27" t="s">
        <v>87</v>
      </c>
      <c r="E673" s="27" t="s">
        <v>6278</v>
      </c>
      <c r="F673" s="28" t="s">
        <v>7549</v>
      </c>
      <c r="G673" s="27" t="s">
        <v>50</v>
      </c>
      <c r="H673" s="27" t="s">
        <v>5134</v>
      </c>
      <c r="I673" s="27" t="s">
        <v>6301</v>
      </c>
      <c r="J673" s="27" t="s">
        <v>6302</v>
      </c>
      <c r="K673" s="27" t="s">
        <v>6453</v>
      </c>
      <c r="L673" s="27" t="s">
        <v>91</v>
      </c>
      <c r="M673" s="27" t="s">
        <v>92</v>
      </c>
      <c r="N673" s="27" t="s">
        <v>57</v>
      </c>
      <c r="O673" s="27" t="s">
        <v>523</v>
      </c>
      <c r="P673" s="27" t="s">
        <v>47</v>
      </c>
      <c r="Q673" s="27" t="s">
        <v>95</v>
      </c>
    </row>
    <row r="674" spans="1:17" ht="21.5" x14ac:dyDescent="0.35">
      <c r="A674" s="27" t="s">
        <v>5825</v>
      </c>
      <c r="B674" s="27" t="s">
        <v>5826</v>
      </c>
      <c r="C674" s="27" t="s">
        <v>63</v>
      </c>
      <c r="D674" s="27" t="s">
        <v>87</v>
      </c>
      <c r="E674" s="27" t="s">
        <v>5540</v>
      </c>
      <c r="F674" s="28" t="s">
        <v>5827</v>
      </c>
      <c r="G674" s="27" t="s">
        <v>66</v>
      </c>
      <c r="H674" s="27" t="s">
        <v>5668</v>
      </c>
      <c r="I674" s="27" t="s">
        <v>5565</v>
      </c>
      <c r="J674" s="27" t="s">
        <v>5566</v>
      </c>
      <c r="K674" s="27" t="s">
        <v>54</v>
      </c>
      <c r="L674" s="27" t="s">
        <v>91</v>
      </c>
      <c r="M674" s="27" t="s">
        <v>92</v>
      </c>
      <c r="N674" s="27" t="s">
        <v>57</v>
      </c>
      <c r="O674" s="27" t="s">
        <v>93</v>
      </c>
      <c r="P674" s="27" t="s">
        <v>94</v>
      </c>
      <c r="Q674" s="27" t="s">
        <v>95</v>
      </c>
    </row>
    <row r="675" spans="1:17" ht="21.5" x14ac:dyDescent="0.35">
      <c r="A675" s="27" t="s">
        <v>5825</v>
      </c>
      <c r="B675" s="27" t="s">
        <v>5828</v>
      </c>
      <c r="C675" s="27" t="s">
        <v>63</v>
      </c>
      <c r="D675" s="27" t="s">
        <v>87</v>
      </c>
      <c r="E675" s="27" t="s">
        <v>5540</v>
      </c>
      <c r="F675" s="28" t="s">
        <v>5829</v>
      </c>
      <c r="G675" s="27" t="s">
        <v>66</v>
      </c>
      <c r="H675" s="27" t="s">
        <v>5564</v>
      </c>
      <c r="I675" s="27" t="s">
        <v>5830</v>
      </c>
      <c r="J675" s="27" t="s">
        <v>5831</v>
      </c>
      <c r="K675" s="27" t="s">
        <v>54</v>
      </c>
      <c r="L675" s="27" t="s">
        <v>91</v>
      </c>
      <c r="M675" s="27" t="s">
        <v>92</v>
      </c>
      <c r="N675" s="27" t="s">
        <v>57</v>
      </c>
      <c r="O675" s="27" t="s">
        <v>93</v>
      </c>
      <c r="P675" s="27" t="s">
        <v>94</v>
      </c>
      <c r="Q675" s="27" t="s">
        <v>95</v>
      </c>
    </row>
    <row r="676" spans="1:17" ht="21.5" x14ac:dyDescent="0.35">
      <c r="A676" s="27" t="s">
        <v>5825</v>
      </c>
      <c r="B676" s="27" t="s">
        <v>5832</v>
      </c>
      <c r="C676" s="27" t="s">
        <v>63</v>
      </c>
      <c r="D676" s="27" t="s">
        <v>87</v>
      </c>
      <c r="E676" s="27" t="s">
        <v>5540</v>
      </c>
      <c r="F676" s="28" t="s">
        <v>5833</v>
      </c>
      <c r="G676" s="27" t="s">
        <v>66</v>
      </c>
      <c r="H676" s="27" t="s">
        <v>5558</v>
      </c>
      <c r="I676" s="27" t="s">
        <v>5661</v>
      </c>
      <c r="J676" s="27" t="s">
        <v>5662</v>
      </c>
      <c r="K676" s="27" t="s">
        <v>54</v>
      </c>
      <c r="L676" s="27" t="s">
        <v>91</v>
      </c>
      <c r="M676" s="27" t="s">
        <v>92</v>
      </c>
      <c r="N676" s="27" t="s">
        <v>57</v>
      </c>
      <c r="O676" s="27" t="s">
        <v>93</v>
      </c>
      <c r="P676" s="27" t="s">
        <v>94</v>
      </c>
      <c r="Q676" s="27" t="s">
        <v>95</v>
      </c>
    </row>
    <row r="677" spans="1:17" ht="21.5" x14ac:dyDescent="0.35">
      <c r="A677" s="27" t="s">
        <v>5825</v>
      </c>
      <c r="B677" s="27" t="s">
        <v>5834</v>
      </c>
      <c r="C677" s="27" t="s">
        <v>63</v>
      </c>
      <c r="D677" s="27" t="s">
        <v>87</v>
      </c>
      <c r="E677" s="27" t="s">
        <v>5540</v>
      </c>
      <c r="F677" s="28" t="s">
        <v>5835</v>
      </c>
      <c r="G677" s="27" t="s">
        <v>66</v>
      </c>
      <c r="H677" s="27" t="s">
        <v>5587</v>
      </c>
      <c r="I677" s="27" t="s">
        <v>5542</v>
      </c>
      <c r="J677" s="27" t="s">
        <v>5543</v>
      </c>
      <c r="K677" s="27" t="s">
        <v>54</v>
      </c>
      <c r="L677" s="27" t="s">
        <v>91</v>
      </c>
      <c r="M677" s="27" t="s">
        <v>92</v>
      </c>
      <c r="N677" s="27" t="s">
        <v>57</v>
      </c>
      <c r="O677" s="27" t="s">
        <v>93</v>
      </c>
      <c r="P677" s="27" t="s">
        <v>94</v>
      </c>
      <c r="Q677" s="27" t="s">
        <v>95</v>
      </c>
    </row>
    <row r="678" spans="1:17" ht="21.5" x14ac:dyDescent="0.35">
      <c r="A678" s="27" t="s">
        <v>5825</v>
      </c>
      <c r="B678" s="27" t="s">
        <v>5834</v>
      </c>
      <c r="C678" s="27" t="s">
        <v>63</v>
      </c>
      <c r="D678" s="27" t="s">
        <v>289</v>
      </c>
      <c r="E678" s="27" t="s">
        <v>5540</v>
      </c>
      <c r="F678" s="28" t="s">
        <v>5835</v>
      </c>
      <c r="G678" s="27" t="s">
        <v>66</v>
      </c>
      <c r="H678" s="27" t="s">
        <v>5587</v>
      </c>
      <c r="I678" s="27" t="s">
        <v>5542</v>
      </c>
      <c r="J678" s="27" t="s">
        <v>5543</v>
      </c>
      <c r="K678" s="27" t="s">
        <v>54</v>
      </c>
      <c r="L678" s="27" t="s">
        <v>91</v>
      </c>
      <c r="M678" s="27" t="s">
        <v>543</v>
      </c>
      <c r="N678" s="27" t="s">
        <v>57</v>
      </c>
      <c r="O678" s="27" t="s">
        <v>93</v>
      </c>
      <c r="P678" s="27" t="s">
        <v>94</v>
      </c>
      <c r="Q678" s="27" t="s">
        <v>95</v>
      </c>
    </row>
    <row r="679" spans="1:17" ht="21.5" x14ac:dyDescent="0.35">
      <c r="A679" s="27" t="s">
        <v>5825</v>
      </c>
      <c r="B679" s="27" t="s">
        <v>7557</v>
      </c>
      <c r="C679" s="27" t="s">
        <v>63</v>
      </c>
      <c r="D679" s="27" t="s">
        <v>87</v>
      </c>
      <c r="E679" s="27" t="s">
        <v>6278</v>
      </c>
      <c r="F679" s="28" t="s">
        <v>7558</v>
      </c>
      <c r="G679" s="27" t="s">
        <v>2360</v>
      </c>
      <c r="H679" s="27" t="s">
        <v>6305</v>
      </c>
      <c r="I679" s="27" t="s">
        <v>6311</v>
      </c>
      <c r="J679" s="27" t="s">
        <v>6312</v>
      </c>
      <c r="K679" s="27" t="s">
        <v>54</v>
      </c>
      <c r="L679" s="27" t="s">
        <v>91</v>
      </c>
      <c r="M679" s="27" t="s">
        <v>92</v>
      </c>
      <c r="N679" s="27" t="s">
        <v>57</v>
      </c>
      <c r="O679" s="27" t="s">
        <v>93</v>
      </c>
      <c r="P679" s="27" t="s">
        <v>94</v>
      </c>
      <c r="Q679" s="27" t="s">
        <v>95</v>
      </c>
    </row>
    <row r="680" spans="1:17" ht="21.5" x14ac:dyDescent="0.35">
      <c r="A680" s="27" t="s">
        <v>5825</v>
      </c>
      <c r="B680" s="27" t="s">
        <v>7559</v>
      </c>
      <c r="C680" s="27" t="s">
        <v>63</v>
      </c>
      <c r="D680" s="27" t="s">
        <v>87</v>
      </c>
      <c r="E680" s="27" t="s">
        <v>6278</v>
      </c>
      <c r="F680" s="28" t="s">
        <v>7560</v>
      </c>
      <c r="G680" s="27" t="s">
        <v>66</v>
      </c>
      <c r="H680" s="27" t="s">
        <v>571</v>
      </c>
      <c r="I680" s="27" t="s">
        <v>6301</v>
      </c>
      <c r="J680" s="27" t="s">
        <v>6302</v>
      </c>
      <c r="K680" s="27" t="s">
        <v>54</v>
      </c>
      <c r="L680" s="27" t="s">
        <v>91</v>
      </c>
      <c r="M680" s="27" t="s">
        <v>92</v>
      </c>
      <c r="N680" s="27" t="s">
        <v>57</v>
      </c>
      <c r="O680" s="27" t="s">
        <v>523</v>
      </c>
      <c r="P680" s="27" t="s">
        <v>94</v>
      </c>
      <c r="Q680" s="27" t="s">
        <v>95</v>
      </c>
    </row>
    <row r="681" spans="1:17" ht="21.5" x14ac:dyDescent="0.35">
      <c r="A681" s="27" t="s">
        <v>5825</v>
      </c>
      <c r="B681" s="27" t="s">
        <v>7561</v>
      </c>
      <c r="C681" s="27" t="s">
        <v>63</v>
      </c>
      <c r="D681" s="27" t="s">
        <v>87</v>
      </c>
      <c r="E681" s="27" t="s">
        <v>6278</v>
      </c>
      <c r="F681" s="28" t="s">
        <v>7562</v>
      </c>
      <c r="G681" s="27" t="s">
        <v>2360</v>
      </c>
      <c r="H681" s="27" t="s">
        <v>5166</v>
      </c>
      <c r="I681" s="27" t="s">
        <v>6351</v>
      </c>
      <c r="J681" s="27" t="s">
        <v>6352</v>
      </c>
      <c r="K681" s="27" t="s">
        <v>54</v>
      </c>
      <c r="L681" s="27" t="s">
        <v>91</v>
      </c>
      <c r="M681" s="27" t="s">
        <v>92</v>
      </c>
      <c r="N681" s="27" t="s">
        <v>57</v>
      </c>
      <c r="O681" s="27" t="s">
        <v>93</v>
      </c>
      <c r="P681" s="27" t="s">
        <v>94</v>
      </c>
      <c r="Q681" s="27" t="s">
        <v>95</v>
      </c>
    </row>
    <row r="682" spans="1:17" ht="21.5" x14ac:dyDescent="0.35">
      <c r="A682" s="27" t="s">
        <v>5825</v>
      </c>
      <c r="B682" s="27" t="s">
        <v>7563</v>
      </c>
      <c r="C682" s="27" t="s">
        <v>63</v>
      </c>
      <c r="D682" s="27" t="s">
        <v>87</v>
      </c>
      <c r="E682" s="27" t="s">
        <v>6278</v>
      </c>
      <c r="F682" s="28" t="s">
        <v>7564</v>
      </c>
      <c r="G682" s="27" t="s">
        <v>66</v>
      </c>
      <c r="H682" s="27" t="s">
        <v>6323</v>
      </c>
      <c r="I682" s="27" t="s">
        <v>6324</v>
      </c>
      <c r="J682" s="27" t="s">
        <v>6325</v>
      </c>
      <c r="K682" s="27" t="s">
        <v>54</v>
      </c>
      <c r="L682" s="27" t="s">
        <v>91</v>
      </c>
      <c r="M682" s="27" t="s">
        <v>92</v>
      </c>
      <c r="N682" s="27" t="s">
        <v>57</v>
      </c>
      <c r="O682" s="27" t="s">
        <v>523</v>
      </c>
      <c r="P682" s="27" t="s">
        <v>94</v>
      </c>
      <c r="Q682" s="27" t="s">
        <v>95</v>
      </c>
    </row>
    <row r="683" spans="1:17" ht="21.5" x14ac:dyDescent="0.35">
      <c r="A683" s="27" t="s">
        <v>5825</v>
      </c>
      <c r="B683" s="27" t="s">
        <v>7565</v>
      </c>
      <c r="C683" s="27" t="s">
        <v>63</v>
      </c>
      <c r="D683" s="27" t="s">
        <v>87</v>
      </c>
      <c r="E683" s="27" t="s">
        <v>6278</v>
      </c>
      <c r="F683" s="28" t="s">
        <v>7566</v>
      </c>
      <c r="G683" s="27" t="s">
        <v>2360</v>
      </c>
      <c r="H683" s="27" t="s">
        <v>6316</v>
      </c>
      <c r="I683" s="27" t="s">
        <v>6324</v>
      </c>
      <c r="J683" s="27" t="s">
        <v>6325</v>
      </c>
      <c r="K683" s="27" t="s">
        <v>54</v>
      </c>
      <c r="L683" s="27" t="s">
        <v>91</v>
      </c>
      <c r="M683" s="27" t="s">
        <v>92</v>
      </c>
      <c r="N683" s="27" t="s">
        <v>57</v>
      </c>
      <c r="O683" s="27" t="s">
        <v>93</v>
      </c>
      <c r="P683" s="27" t="s">
        <v>94</v>
      </c>
      <c r="Q683" s="27" t="s">
        <v>95</v>
      </c>
    </row>
    <row r="684" spans="1:17" ht="21.5" x14ac:dyDescent="0.35">
      <c r="A684" s="27" t="s">
        <v>5825</v>
      </c>
      <c r="B684" s="27" t="s">
        <v>7569</v>
      </c>
      <c r="C684" s="27" t="s">
        <v>63</v>
      </c>
      <c r="D684" s="27" t="s">
        <v>264</v>
      </c>
      <c r="E684" s="27" t="s">
        <v>6278</v>
      </c>
      <c r="F684" s="28" t="s">
        <v>7570</v>
      </c>
      <c r="G684" s="27" t="s">
        <v>66</v>
      </c>
      <c r="H684" s="27" t="s">
        <v>571</v>
      </c>
      <c r="I684" s="27" t="s">
        <v>6319</v>
      </c>
      <c r="J684" s="27" t="s">
        <v>6320</v>
      </c>
      <c r="K684" s="27" t="s">
        <v>3559</v>
      </c>
      <c r="L684" s="27" t="s">
        <v>91</v>
      </c>
      <c r="M684" s="27" t="s">
        <v>92</v>
      </c>
      <c r="N684" s="27" t="s">
        <v>57</v>
      </c>
      <c r="O684" s="27" t="s">
        <v>523</v>
      </c>
      <c r="P684" s="27" t="s">
        <v>264</v>
      </c>
      <c r="Q684" s="27" t="s">
        <v>95</v>
      </c>
    </row>
    <row r="685" spans="1:17" ht="21.5" x14ac:dyDescent="0.35">
      <c r="A685" s="27" t="s">
        <v>5825</v>
      </c>
      <c r="B685" s="27" t="s">
        <v>7571</v>
      </c>
      <c r="C685" s="27" t="s">
        <v>63</v>
      </c>
      <c r="D685" s="27" t="s">
        <v>87</v>
      </c>
      <c r="E685" s="27" t="s">
        <v>6278</v>
      </c>
      <c r="F685" s="28" t="s">
        <v>7572</v>
      </c>
      <c r="G685" s="27" t="s">
        <v>66</v>
      </c>
      <c r="H685" s="27" t="s">
        <v>6323</v>
      </c>
      <c r="I685" s="27" t="s">
        <v>6324</v>
      </c>
      <c r="J685" s="27" t="s">
        <v>6325</v>
      </c>
      <c r="K685" s="27" t="s">
        <v>54</v>
      </c>
      <c r="L685" s="27" t="s">
        <v>91</v>
      </c>
      <c r="M685" s="27" t="s">
        <v>92</v>
      </c>
      <c r="N685" s="27" t="s">
        <v>57</v>
      </c>
      <c r="O685" s="27" t="s">
        <v>523</v>
      </c>
      <c r="P685" s="27" t="s">
        <v>94</v>
      </c>
      <c r="Q685" s="27" t="s">
        <v>95</v>
      </c>
    </row>
    <row r="686" spans="1:17" ht="21.5" x14ac:dyDescent="0.35">
      <c r="A686" s="27" t="s">
        <v>5825</v>
      </c>
      <c r="B686" s="27" t="s">
        <v>7574</v>
      </c>
      <c r="C686" s="27" t="s">
        <v>63</v>
      </c>
      <c r="D686" s="27" t="s">
        <v>87</v>
      </c>
      <c r="E686" s="27" t="s">
        <v>6278</v>
      </c>
      <c r="F686" s="28" t="s">
        <v>7575</v>
      </c>
      <c r="G686" s="27" t="s">
        <v>2360</v>
      </c>
      <c r="H686" s="27" t="s">
        <v>6289</v>
      </c>
      <c r="I686" s="27" t="s">
        <v>6311</v>
      </c>
      <c r="J686" s="27" t="s">
        <v>6312</v>
      </c>
      <c r="K686" s="27" t="s">
        <v>54</v>
      </c>
      <c r="L686" s="27" t="s">
        <v>91</v>
      </c>
      <c r="M686" s="27" t="s">
        <v>92</v>
      </c>
      <c r="N686" s="27" t="s">
        <v>57</v>
      </c>
      <c r="O686" s="27" t="s">
        <v>93</v>
      </c>
      <c r="P686" s="27" t="s">
        <v>94</v>
      </c>
      <c r="Q686" s="27" t="s">
        <v>95</v>
      </c>
    </row>
    <row r="687" spans="1:17" ht="21.5" x14ac:dyDescent="0.35">
      <c r="A687" s="27" t="s">
        <v>5825</v>
      </c>
      <c r="B687" s="27" t="s">
        <v>7578</v>
      </c>
      <c r="C687" s="27" t="s">
        <v>63</v>
      </c>
      <c r="D687" s="27" t="s">
        <v>87</v>
      </c>
      <c r="E687" s="27" t="s">
        <v>6278</v>
      </c>
      <c r="F687" s="28" t="s">
        <v>7579</v>
      </c>
      <c r="G687" s="27" t="s">
        <v>2360</v>
      </c>
      <c r="H687" s="27" t="s">
        <v>6289</v>
      </c>
      <c r="I687" s="27" t="s">
        <v>6438</v>
      </c>
      <c r="J687" s="27" t="s">
        <v>6439</v>
      </c>
      <c r="K687" s="27" t="s">
        <v>54</v>
      </c>
      <c r="L687" s="27" t="s">
        <v>91</v>
      </c>
      <c r="M687" s="27" t="s">
        <v>92</v>
      </c>
      <c r="N687" s="27" t="s">
        <v>57</v>
      </c>
      <c r="O687" s="27" t="s">
        <v>93</v>
      </c>
      <c r="P687" s="27" t="s">
        <v>94</v>
      </c>
      <c r="Q687" s="27" t="s">
        <v>95</v>
      </c>
    </row>
    <row r="688" spans="1:17" ht="21.5" x14ac:dyDescent="0.35">
      <c r="A688" s="27" t="s">
        <v>5825</v>
      </c>
      <c r="B688" s="27" t="s">
        <v>7580</v>
      </c>
      <c r="C688" s="27" t="s">
        <v>63</v>
      </c>
      <c r="D688" s="27" t="s">
        <v>87</v>
      </c>
      <c r="E688" s="27" t="s">
        <v>6278</v>
      </c>
      <c r="F688" s="28" t="s">
        <v>7581</v>
      </c>
      <c r="G688" s="27" t="s">
        <v>66</v>
      </c>
      <c r="H688" s="27" t="s">
        <v>5134</v>
      </c>
      <c r="I688" s="27" t="s">
        <v>6301</v>
      </c>
      <c r="J688" s="27" t="s">
        <v>6302</v>
      </c>
      <c r="K688" s="27" t="s">
        <v>54</v>
      </c>
      <c r="L688" s="27" t="s">
        <v>91</v>
      </c>
      <c r="M688" s="27" t="s">
        <v>92</v>
      </c>
      <c r="N688" s="27" t="s">
        <v>57</v>
      </c>
      <c r="O688" s="27" t="s">
        <v>523</v>
      </c>
      <c r="P688" s="27" t="s">
        <v>94</v>
      </c>
      <c r="Q688" s="27" t="s">
        <v>95</v>
      </c>
    </row>
    <row r="689" spans="1:17" ht="21.5" x14ac:dyDescent="0.35">
      <c r="A689" s="27" t="s">
        <v>5825</v>
      </c>
      <c r="B689" s="27" t="s">
        <v>7582</v>
      </c>
      <c r="C689" s="27" t="s">
        <v>63</v>
      </c>
      <c r="D689" s="27" t="s">
        <v>87</v>
      </c>
      <c r="E689" s="27" t="s">
        <v>6278</v>
      </c>
      <c r="F689" s="28" t="s">
        <v>7583</v>
      </c>
      <c r="G689" s="27" t="s">
        <v>66</v>
      </c>
      <c r="H689" s="27" t="s">
        <v>5399</v>
      </c>
      <c r="I689" s="27" t="s">
        <v>6351</v>
      </c>
      <c r="J689" s="27" t="s">
        <v>6352</v>
      </c>
      <c r="K689" s="27" t="s">
        <v>54</v>
      </c>
      <c r="L689" s="27" t="s">
        <v>91</v>
      </c>
      <c r="M689" s="27" t="s">
        <v>543</v>
      </c>
      <c r="N689" s="27" t="s">
        <v>57</v>
      </c>
      <c r="O689" s="27" t="s">
        <v>93</v>
      </c>
      <c r="P689" s="27" t="s">
        <v>94</v>
      </c>
      <c r="Q689" s="27" t="s">
        <v>95</v>
      </c>
    </row>
    <row r="690" spans="1:17" ht="21.5" x14ac:dyDescent="0.35">
      <c r="A690" s="27" t="s">
        <v>5825</v>
      </c>
      <c r="B690" s="27" t="s">
        <v>7582</v>
      </c>
      <c r="C690" s="27" t="s">
        <v>63</v>
      </c>
      <c r="D690" s="27" t="s">
        <v>87</v>
      </c>
      <c r="E690" s="27" t="s">
        <v>6278</v>
      </c>
      <c r="F690" s="28" t="s">
        <v>7583</v>
      </c>
      <c r="G690" s="27" t="s">
        <v>66</v>
      </c>
      <c r="H690" s="27" t="s">
        <v>5399</v>
      </c>
      <c r="I690" s="27" t="s">
        <v>6351</v>
      </c>
      <c r="J690" s="27" t="s">
        <v>6352</v>
      </c>
      <c r="K690" s="27" t="s">
        <v>54</v>
      </c>
      <c r="L690" s="27" t="s">
        <v>91</v>
      </c>
      <c r="M690" s="27" t="s">
        <v>92</v>
      </c>
      <c r="N690" s="27" t="s">
        <v>57</v>
      </c>
      <c r="O690" s="27" t="s">
        <v>93</v>
      </c>
      <c r="P690" s="27" t="s">
        <v>94</v>
      </c>
      <c r="Q690" s="27" t="s">
        <v>95</v>
      </c>
    </row>
    <row r="691" spans="1:17" ht="21.5" x14ac:dyDescent="0.35">
      <c r="A691" s="27" t="s">
        <v>5825</v>
      </c>
      <c r="B691" s="27" t="s">
        <v>5290</v>
      </c>
      <c r="C691" s="27" t="s">
        <v>63</v>
      </c>
      <c r="D691" s="27" t="s">
        <v>87</v>
      </c>
      <c r="E691" s="27" t="s">
        <v>6278</v>
      </c>
      <c r="F691" s="28" t="s">
        <v>7584</v>
      </c>
      <c r="G691" s="27" t="s">
        <v>66</v>
      </c>
      <c r="H691" s="27" t="s">
        <v>5134</v>
      </c>
      <c r="I691" s="27" t="s">
        <v>6324</v>
      </c>
      <c r="J691" s="27" t="s">
        <v>6325</v>
      </c>
      <c r="K691" s="27" t="s">
        <v>54</v>
      </c>
      <c r="L691" s="27" t="s">
        <v>91</v>
      </c>
      <c r="M691" s="27" t="s">
        <v>92</v>
      </c>
      <c r="N691" s="27" t="s">
        <v>57</v>
      </c>
      <c r="O691" s="27" t="s">
        <v>523</v>
      </c>
      <c r="P691" s="27" t="s">
        <v>94</v>
      </c>
      <c r="Q691" s="27" t="s">
        <v>95</v>
      </c>
    </row>
    <row r="692" spans="1:17" ht="21.5" x14ac:dyDescent="0.35">
      <c r="A692" s="27" t="s">
        <v>7585</v>
      </c>
      <c r="B692" s="27" t="s">
        <v>45</v>
      </c>
      <c r="C692" s="27" t="s">
        <v>46</v>
      </c>
      <c r="D692" s="27" t="s">
        <v>47</v>
      </c>
      <c r="E692" s="27" t="s">
        <v>6278</v>
      </c>
      <c r="F692" s="28" t="s">
        <v>7586</v>
      </c>
      <c r="G692" s="27" t="s">
        <v>50</v>
      </c>
      <c r="H692" s="27" t="s">
        <v>6371</v>
      </c>
      <c r="I692" s="27" t="s">
        <v>6311</v>
      </c>
      <c r="J692" s="27" t="s">
        <v>6312</v>
      </c>
      <c r="K692" s="27" t="s">
        <v>54</v>
      </c>
      <c r="L692" s="27" t="s">
        <v>91</v>
      </c>
      <c r="M692" s="27" t="s">
        <v>92</v>
      </c>
      <c r="N692" s="27" t="s">
        <v>57</v>
      </c>
      <c r="O692" s="27" t="s">
        <v>93</v>
      </c>
      <c r="P692" s="27" t="s">
        <v>47</v>
      </c>
      <c r="Q692" s="27" t="s">
        <v>95</v>
      </c>
    </row>
    <row r="693" spans="1:17" x14ac:dyDescent="0.35">
      <c r="A693" s="27" t="s">
        <v>2389</v>
      </c>
      <c r="B693" s="27" t="s">
        <v>45</v>
      </c>
      <c r="C693" s="27" t="s">
        <v>46</v>
      </c>
      <c r="D693" s="27" t="s">
        <v>537</v>
      </c>
      <c r="E693" s="27" t="s">
        <v>1202</v>
      </c>
      <c r="F693" s="28" t="s">
        <v>2390</v>
      </c>
      <c r="G693" s="27" t="s">
        <v>50</v>
      </c>
      <c r="H693" s="27" t="s">
        <v>1204</v>
      </c>
      <c r="I693" s="27" t="s">
        <v>1205</v>
      </c>
      <c r="J693" s="27" t="s">
        <v>1206</v>
      </c>
      <c r="K693" s="27" t="s">
        <v>54</v>
      </c>
      <c r="L693" s="27" t="s">
        <v>91</v>
      </c>
      <c r="M693" s="27" t="s">
        <v>92</v>
      </c>
      <c r="N693" s="27" t="s">
        <v>57</v>
      </c>
      <c r="O693" s="27" t="s">
        <v>93</v>
      </c>
      <c r="P693" s="27" t="s">
        <v>537</v>
      </c>
      <c r="Q693" s="27" t="s">
        <v>95</v>
      </c>
    </row>
    <row r="694" spans="1:17" x14ac:dyDescent="0.35">
      <c r="A694" s="27" t="s">
        <v>903</v>
      </c>
      <c r="B694" s="27" t="s">
        <v>45</v>
      </c>
      <c r="C694" s="27" t="s">
        <v>46</v>
      </c>
      <c r="D694" s="27" t="s">
        <v>87</v>
      </c>
      <c r="E694" s="27" t="s">
        <v>512</v>
      </c>
      <c r="F694" s="28" t="s">
        <v>904</v>
      </c>
      <c r="G694" s="27" t="s">
        <v>50</v>
      </c>
      <c r="H694" s="27" t="s">
        <v>526</v>
      </c>
      <c r="I694" s="27" t="s">
        <v>527</v>
      </c>
      <c r="J694" s="27" t="s">
        <v>528</v>
      </c>
      <c r="K694" s="27" t="s">
        <v>54</v>
      </c>
      <c r="L694" s="27" t="s">
        <v>91</v>
      </c>
      <c r="M694" s="27" t="s">
        <v>92</v>
      </c>
      <c r="N694" s="27" t="s">
        <v>57</v>
      </c>
      <c r="O694" s="27" t="s">
        <v>523</v>
      </c>
      <c r="P694" s="27" t="s">
        <v>47</v>
      </c>
      <c r="Q694" s="27" t="s">
        <v>95</v>
      </c>
    </row>
    <row r="695" spans="1:17" x14ac:dyDescent="0.35">
      <c r="A695" s="27" t="s">
        <v>905</v>
      </c>
      <c r="B695" s="27" t="s">
        <v>45</v>
      </c>
      <c r="C695" s="27" t="s">
        <v>46</v>
      </c>
      <c r="D695" s="27" t="s">
        <v>87</v>
      </c>
      <c r="E695" s="27" t="s">
        <v>512</v>
      </c>
      <c r="F695" s="28" t="s">
        <v>906</v>
      </c>
      <c r="G695" s="27" t="s">
        <v>514</v>
      </c>
      <c r="H695" s="27" t="s">
        <v>526</v>
      </c>
      <c r="I695" s="27" t="s">
        <v>527</v>
      </c>
      <c r="J695" s="27" t="s">
        <v>528</v>
      </c>
      <c r="K695" s="27" t="s">
        <v>54</v>
      </c>
      <c r="L695" s="27" t="s">
        <v>91</v>
      </c>
      <c r="M695" s="27" t="s">
        <v>92</v>
      </c>
      <c r="N695" s="27" t="s">
        <v>57</v>
      </c>
      <c r="O695" s="27" t="s">
        <v>523</v>
      </c>
      <c r="P695" s="27" t="s">
        <v>94</v>
      </c>
      <c r="Q695" s="27" t="s">
        <v>95</v>
      </c>
    </row>
    <row r="696" spans="1:17" x14ac:dyDescent="0.35">
      <c r="A696" s="27" t="s">
        <v>905</v>
      </c>
      <c r="B696" s="27" t="s">
        <v>45</v>
      </c>
      <c r="C696" s="27" t="s">
        <v>46</v>
      </c>
      <c r="D696" s="27" t="s">
        <v>87</v>
      </c>
      <c r="E696" s="27" t="s">
        <v>3443</v>
      </c>
      <c r="F696" s="28" t="s">
        <v>3888</v>
      </c>
      <c r="G696" s="27" t="s">
        <v>662</v>
      </c>
      <c r="H696" s="27" t="s">
        <v>46</v>
      </c>
      <c r="I696" s="27" t="s">
        <v>3445</v>
      </c>
      <c r="J696" s="27" t="s">
        <v>3446</v>
      </c>
      <c r="K696" s="27" t="s">
        <v>54</v>
      </c>
      <c r="L696" s="27" t="s">
        <v>91</v>
      </c>
      <c r="M696" s="27" t="s">
        <v>92</v>
      </c>
      <c r="N696" s="27" t="s">
        <v>57</v>
      </c>
      <c r="O696" s="27" t="s">
        <v>523</v>
      </c>
      <c r="P696" s="27" t="s">
        <v>47</v>
      </c>
      <c r="Q696" s="27" t="s">
        <v>95</v>
      </c>
    </row>
    <row r="697" spans="1:17" x14ac:dyDescent="0.35">
      <c r="A697" s="27" t="s">
        <v>905</v>
      </c>
      <c r="B697" s="27" t="s">
        <v>45</v>
      </c>
      <c r="C697" s="27" t="s">
        <v>46</v>
      </c>
      <c r="D697" s="27" t="s">
        <v>87</v>
      </c>
      <c r="E697" s="27" t="s">
        <v>3443</v>
      </c>
      <c r="F697" s="28" t="s">
        <v>3889</v>
      </c>
      <c r="G697" s="27" t="s">
        <v>50</v>
      </c>
      <c r="H697" s="27" t="s">
        <v>520</v>
      </c>
      <c r="I697" s="27" t="s">
        <v>3445</v>
      </c>
      <c r="J697" s="27" t="s">
        <v>3446</v>
      </c>
      <c r="K697" s="27" t="s">
        <v>54</v>
      </c>
      <c r="L697" s="27" t="s">
        <v>91</v>
      </c>
      <c r="M697" s="27" t="s">
        <v>92</v>
      </c>
      <c r="N697" s="27" t="s">
        <v>57</v>
      </c>
      <c r="O697" s="27" t="s">
        <v>523</v>
      </c>
      <c r="P697" s="27" t="s">
        <v>94</v>
      </c>
      <c r="Q697" s="27" t="s">
        <v>95</v>
      </c>
    </row>
    <row r="698" spans="1:17" ht="21.5" x14ac:dyDescent="0.35">
      <c r="A698" s="27" t="s">
        <v>905</v>
      </c>
      <c r="B698" s="27" t="s">
        <v>45</v>
      </c>
      <c r="C698" s="27" t="s">
        <v>46</v>
      </c>
      <c r="D698" s="27" t="s">
        <v>87</v>
      </c>
      <c r="E698" s="27" t="s">
        <v>6278</v>
      </c>
      <c r="F698" s="28" t="s">
        <v>7592</v>
      </c>
      <c r="G698" s="27" t="s">
        <v>50</v>
      </c>
      <c r="H698" s="27" t="s">
        <v>571</v>
      </c>
      <c r="I698" s="27" t="s">
        <v>6319</v>
      </c>
      <c r="J698" s="27" t="s">
        <v>6320</v>
      </c>
      <c r="K698" s="27" t="s">
        <v>54</v>
      </c>
      <c r="L698" s="27" t="s">
        <v>91</v>
      </c>
      <c r="M698" s="27" t="s">
        <v>92</v>
      </c>
      <c r="N698" s="27" t="s">
        <v>57</v>
      </c>
      <c r="O698" s="27" t="s">
        <v>523</v>
      </c>
      <c r="P698" s="27" t="s">
        <v>47</v>
      </c>
      <c r="Q698" s="27" t="s">
        <v>95</v>
      </c>
    </row>
    <row r="699" spans="1:17" x14ac:dyDescent="0.35">
      <c r="A699" s="27" t="s">
        <v>907</v>
      </c>
      <c r="B699" s="27" t="s">
        <v>45</v>
      </c>
      <c r="C699" s="27" t="s">
        <v>46</v>
      </c>
      <c r="D699" s="27" t="s">
        <v>87</v>
      </c>
      <c r="E699" s="27" t="s">
        <v>512</v>
      </c>
      <c r="F699" s="28" t="s">
        <v>908</v>
      </c>
      <c r="G699" s="27" t="s">
        <v>514</v>
      </c>
      <c r="H699" s="27" t="s">
        <v>526</v>
      </c>
      <c r="I699" s="27" t="s">
        <v>527</v>
      </c>
      <c r="J699" s="27" t="s">
        <v>528</v>
      </c>
      <c r="K699" s="27" t="s">
        <v>54</v>
      </c>
      <c r="L699" s="27" t="s">
        <v>91</v>
      </c>
      <c r="M699" s="27" t="s">
        <v>92</v>
      </c>
      <c r="N699" s="27" t="s">
        <v>57</v>
      </c>
      <c r="O699" s="27" t="s">
        <v>523</v>
      </c>
      <c r="P699" s="27" t="s">
        <v>94</v>
      </c>
      <c r="Q699" s="27" t="s">
        <v>95</v>
      </c>
    </row>
    <row r="700" spans="1:17" x14ac:dyDescent="0.35">
      <c r="A700" s="27" t="s">
        <v>909</v>
      </c>
      <c r="B700" s="27" t="s">
        <v>45</v>
      </c>
      <c r="C700" s="27" t="s">
        <v>46</v>
      </c>
      <c r="D700" s="27" t="s">
        <v>87</v>
      </c>
      <c r="E700" s="27" t="s">
        <v>1202</v>
      </c>
      <c r="F700" s="28" t="s">
        <v>2399</v>
      </c>
      <c r="G700" s="27" t="s">
        <v>50</v>
      </c>
      <c r="H700" s="27" t="s">
        <v>319</v>
      </c>
      <c r="I700" s="27" t="s">
        <v>1327</v>
      </c>
      <c r="J700" s="27" t="s">
        <v>1328</v>
      </c>
      <c r="K700" s="27" t="s">
        <v>54</v>
      </c>
      <c r="L700" s="27" t="s">
        <v>91</v>
      </c>
      <c r="M700" s="27" t="s">
        <v>92</v>
      </c>
      <c r="N700" s="27" t="s">
        <v>57</v>
      </c>
      <c r="O700" s="27" t="s">
        <v>93</v>
      </c>
      <c r="P700" s="27" t="s">
        <v>47</v>
      </c>
      <c r="Q700" s="27" t="s">
        <v>95</v>
      </c>
    </row>
    <row r="701" spans="1:17" ht="21.5" x14ac:dyDescent="0.35">
      <c r="A701" s="27" t="s">
        <v>7601</v>
      </c>
      <c r="B701" s="27" t="s">
        <v>45</v>
      </c>
      <c r="C701" s="27" t="s">
        <v>46</v>
      </c>
      <c r="D701" s="27" t="s">
        <v>264</v>
      </c>
      <c r="E701" s="27" t="s">
        <v>6278</v>
      </c>
      <c r="F701" s="28" t="s">
        <v>7602</v>
      </c>
      <c r="G701" s="27" t="s">
        <v>50</v>
      </c>
      <c r="H701" s="27" t="s">
        <v>4194</v>
      </c>
      <c r="I701" s="27" t="s">
        <v>6319</v>
      </c>
      <c r="J701" s="27" t="s">
        <v>6320</v>
      </c>
      <c r="K701" s="27" t="s">
        <v>54</v>
      </c>
      <c r="L701" s="27" t="s">
        <v>91</v>
      </c>
      <c r="M701" s="27" t="s">
        <v>92</v>
      </c>
      <c r="N701" s="27" t="s">
        <v>57</v>
      </c>
      <c r="O701" s="27" t="s">
        <v>523</v>
      </c>
      <c r="P701" s="27" t="s">
        <v>264</v>
      </c>
      <c r="Q701" s="27" t="s">
        <v>95</v>
      </c>
    </row>
    <row r="702" spans="1:17" x14ac:dyDescent="0.35">
      <c r="A702" s="27" t="s">
        <v>3891</v>
      </c>
      <c r="B702" s="27" t="s">
        <v>45</v>
      </c>
      <c r="C702" s="27" t="s">
        <v>46</v>
      </c>
      <c r="D702" s="27" t="s">
        <v>87</v>
      </c>
      <c r="E702" s="27" t="s">
        <v>3443</v>
      </c>
      <c r="F702" s="28" t="s">
        <v>3892</v>
      </c>
      <c r="G702" s="27" t="s">
        <v>50</v>
      </c>
      <c r="H702" s="27" t="s">
        <v>520</v>
      </c>
      <c r="I702" s="27" t="s">
        <v>3445</v>
      </c>
      <c r="J702" s="27" t="s">
        <v>3446</v>
      </c>
      <c r="K702" s="27" t="s">
        <v>54</v>
      </c>
      <c r="L702" s="27" t="s">
        <v>91</v>
      </c>
      <c r="M702" s="27" t="s">
        <v>92</v>
      </c>
      <c r="N702" s="27" t="s">
        <v>57</v>
      </c>
      <c r="O702" s="27" t="s">
        <v>523</v>
      </c>
      <c r="P702" s="27" t="s">
        <v>94</v>
      </c>
      <c r="Q702" s="27" t="s">
        <v>95</v>
      </c>
    </row>
    <row r="703" spans="1:17" x14ac:dyDescent="0.35">
      <c r="A703" s="27" t="s">
        <v>4644</v>
      </c>
      <c r="B703" s="27" t="s">
        <v>45</v>
      </c>
      <c r="C703" s="27" t="s">
        <v>46</v>
      </c>
      <c r="D703" s="27" t="s">
        <v>99</v>
      </c>
      <c r="E703" s="27" t="s">
        <v>4182</v>
      </c>
      <c r="F703" s="28" t="s">
        <v>4646</v>
      </c>
      <c r="G703" s="27" t="s">
        <v>50</v>
      </c>
      <c r="H703" s="27" t="s">
        <v>4213</v>
      </c>
      <c r="I703" s="27" t="s">
        <v>4184</v>
      </c>
      <c r="J703" s="27" t="s">
        <v>4185</v>
      </c>
      <c r="K703" s="27" t="s">
        <v>54</v>
      </c>
      <c r="L703" s="27" t="s">
        <v>91</v>
      </c>
      <c r="M703" s="27" t="s">
        <v>92</v>
      </c>
      <c r="N703" s="27" t="s">
        <v>57</v>
      </c>
      <c r="O703" s="27" t="s">
        <v>93</v>
      </c>
      <c r="P703" s="27" t="s">
        <v>94</v>
      </c>
      <c r="Q703" s="27" t="s">
        <v>95</v>
      </c>
    </row>
    <row r="704" spans="1:17" ht="21.5" x14ac:dyDescent="0.35">
      <c r="A704" s="27" t="s">
        <v>4644</v>
      </c>
      <c r="B704" s="27" t="s">
        <v>45</v>
      </c>
      <c r="C704" s="27" t="s">
        <v>46</v>
      </c>
      <c r="D704" s="27" t="s">
        <v>517</v>
      </c>
      <c r="E704" s="27" t="s">
        <v>5540</v>
      </c>
      <c r="F704" s="28" t="s">
        <v>5842</v>
      </c>
      <c r="G704" s="27" t="s">
        <v>50</v>
      </c>
      <c r="H704" s="27" t="s">
        <v>5558</v>
      </c>
      <c r="I704" s="27" t="s">
        <v>5661</v>
      </c>
      <c r="J704" s="27" t="s">
        <v>5662</v>
      </c>
      <c r="K704" s="27" t="s">
        <v>54</v>
      </c>
      <c r="L704" s="27" t="s">
        <v>91</v>
      </c>
      <c r="M704" s="27" t="s">
        <v>92</v>
      </c>
      <c r="N704" s="27" t="s">
        <v>57</v>
      </c>
      <c r="O704" s="27" t="s">
        <v>93</v>
      </c>
      <c r="P704" s="27" t="s">
        <v>54</v>
      </c>
      <c r="Q704" s="27" t="s">
        <v>54</v>
      </c>
    </row>
    <row r="705" spans="1:17" ht="21.5" x14ac:dyDescent="0.35">
      <c r="A705" s="27" t="s">
        <v>4644</v>
      </c>
      <c r="B705" s="27" t="s">
        <v>45</v>
      </c>
      <c r="C705" s="27" t="s">
        <v>46</v>
      </c>
      <c r="D705" s="27" t="s">
        <v>87</v>
      </c>
      <c r="E705" s="27" t="s">
        <v>6278</v>
      </c>
      <c r="F705" s="28" t="s">
        <v>7603</v>
      </c>
      <c r="G705" s="27" t="s">
        <v>50</v>
      </c>
      <c r="H705" s="27" t="s">
        <v>6289</v>
      </c>
      <c r="I705" s="27" t="s">
        <v>6306</v>
      </c>
      <c r="J705" s="27" t="s">
        <v>6307</v>
      </c>
      <c r="K705" s="27" t="s">
        <v>54</v>
      </c>
      <c r="L705" s="27" t="s">
        <v>91</v>
      </c>
      <c r="M705" s="27" t="s">
        <v>92</v>
      </c>
      <c r="N705" s="27" t="s">
        <v>57</v>
      </c>
      <c r="O705" s="27" t="s">
        <v>93</v>
      </c>
      <c r="P705" s="27" t="s">
        <v>47</v>
      </c>
      <c r="Q705" s="27" t="s">
        <v>95</v>
      </c>
    </row>
    <row r="706" spans="1:17" x14ac:dyDescent="0.35">
      <c r="A706" s="27" t="s">
        <v>915</v>
      </c>
      <c r="B706" s="27" t="s">
        <v>45</v>
      </c>
      <c r="C706" s="27" t="s">
        <v>46</v>
      </c>
      <c r="D706" s="27" t="s">
        <v>87</v>
      </c>
      <c r="E706" s="27" t="s">
        <v>512</v>
      </c>
      <c r="F706" s="28" t="s">
        <v>916</v>
      </c>
      <c r="G706" s="27" t="s">
        <v>50</v>
      </c>
      <c r="H706" s="27" t="s">
        <v>520</v>
      </c>
      <c r="I706" s="27" t="s">
        <v>552</v>
      </c>
      <c r="J706" s="27" t="s">
        <v>553</v>
      </c>
      <c r="K706" s="27" t="s">
        <v>54</v>
      </c>
      <c r="L706" s="27" t="s">
        <v>91</v>
      </c>
      <c r="M706" s="27" t="s">
        <v>92</v>
      </c>
      <c r="N706" s="27" t="s">
        <v>57</v>
      </c>
      <c r="O706" s="27" t="s">
        <v>523</v>
      </c>
      <c r="P706" s="27" t="s">
        <v>94</v>
      </c>
      <c r="Q706" s="27" t="s">
        <v>95</v>
      </c>
    </row>
    <row r="707" spans="1:17" x14ac:dyDescent="0.35">
      <c r="A707" s="27" t="s">
        <v>915</v>
      </c>
      <c r="B707" s="27" t="s">
        <v>45</v>
      </c>
      <c r="C707" s="27" t="s">
        <v>46</v>
      </c>
      <c r="D707" s="27" t="s">
        <v>47</v>
      </c>
      <c r="E707" s="27" t="s">
        <v>1202</v>
      </c>
      <c r="F707" s="28" t="s">
        <v>2413</v>
      </c>
      <c r="G707" s="27" t="s">
        <v>50</v>
      </c>
      <c r="H707" s="27" t="s">
        <v>1318</v>
      </c>
      <c r="I707" s="27" t="s">
        <v>1234</v>
      </c>
      <c r="J707" s="27" t="s">
        <v>1235</v>
      </c>
      <c r="K707" s="27" t="s">
        <v>54</v>
      </c>
      <c r="L707" s="27" t="s">
        <v>91</v>
      </c>
      <c r="M707" s="27" t="s">
        <v>92</v>
      </c>
      <c r="N707" s="27" t="s">
        <v>57</v>
      </c>
      <c r="O707" s="27" t="s">
        <v>93</v>
      </c>
      <c r="P707" s="27" t="s">
        <v>47</v>
      </c>
      <c r="Q707" s="27" t="s">
        <v>95</v>
      </c>
    </row>
    <row r="708" spans="1:17" x14ac:dyDescent="0.35">
      <c r="A708" s="27" t="s">
        <v>915</v>
      </c>
      <c r="B708" s="27" t="s">
        <v>45</v>
      </c>
      <c r="C708" s="27" t="s">
        <v>46</v>
      </c>
      <c r="D708" s="27" t="s">
        <v>264</v>
      </c>
      <c r="E708" s="27" t="s">
        <v>4182</v>
      </c>
      <c r="F708" s="28" t="s">
        <v>4655</v>
      </c>
      <c r="G708" s="27" t="s">
        <v>50</v>
      </c>
      <c r="H708" s="27" t="s">
        <v>1339</v>
      </c>
      <c r="I708" s="27" t="s">
        <v>4184</v>
      </c>
      <c r="J708" s="27" t="s">
        <v>4185</v>
      </c>
      <c r="K708" s="27" t="s">
        <v>54</v>
      </c>
      <c r="L708" s="27" t="s">
        <v>91</v>
      </c>
      <c r="M708" s="27" t="s">
        <v>92</v>
      </c>
      <c r="N708" s="27" t="s">
        <v>57</v>
      </c>
      <c r="O708" s="27" t="s">
        <v>523</v>
      </c>
      <c r="P708" s="27" t="s">
        <v>264</v>
      </c>
      <c r="Q708" s="27" t="s">
        <v>95</v>
      </c>
    </row>
    <row r="709" spans="1:17" x14ac:dyDescent="0.35">
      <c r="A709" s="27" t="s">
        <v>4656</v>
      </c>
      <c r="B709" s="27" t="s">
        <v>45</v>
      </c>
      <c r="C709" s="27" t="s">
        <v>46</v>
      </c>
      <c r="D709" s="27" t="s">
        <v>87</v>
      </c>
      <c r="E709" s="27" t="s">
        <v>4182</v>
      </c>
      <c r="F709" s="28" t="s">
        <v>4657</v>
      </c>
      <c r="G709" s="27" t="s">
        <v>50</v>
      </c>
      <c r="H709" s="27" t="s">
        <v>4213</v>
      </c>
      <c r="I709" s="27" t="s">
        <v>4184</v>
      </c>
      <c r="J709" s="27" t="s">
        <v>4185</v>
      </c>
      <c r="K709" s="27" t="s">
        <v>54</v>
      </c>
      <c r="L709" s="27" t="s">
        <v>91</v>
      </c>
      <c r="M709" s="27" t="s">
        <v>92</v>
      </c>
      <c r="N709" s="27" t="s">
        <v>57</v>
      </c>
      <c r="O709" s="27" t="s">
        <v>93</v>
      </c>
      <c r="P709" s="27" t="s">
        <v>94</v>
      </c>
      <c r="Q709" s="27" t="s">
        <v>95</v>
      </c>
    </row>
    <row r="710" spans="1:17" x14ac:dyDescent="0.35">
      <c r="A710" s="27" t="s">
        <v>4397</v>
      </c>
      <c r="B710" s="27" t="s">
        <v>4671</v>
      </c>
      <c r="C710" s="27" t="s">
        <v>63</v>
      </c>
      <c r="D710" s="27" t="s">
        <v>517</v>
      </c>
      <c r="E710" s="27" t="s">
        <v>4182</v>
      </c>
      <c r="F710" s="28" t="s">
        <v>4672</v>
      </c>
      <c r="G710" s="27" t="s">
        <v>66</v>
      </c>
      <c r="H710" s="27" t="s">
        <v>4239</v>
      </c>
      <c r="I710" s="27" t="s">
        <v>4396</v>
      </c>
      <c r="J710" s="27" t="s">
        <v>4397</v>
      </c>
      <c r="K710" s="27" t="s">
        <v>54</v>
      </c>
      <c r="L710" s="27" t="s">
        <v>91</v>
      </c>
      <c r="M710" s="27" t="s">
        <v>92</v>
      </c>
      <c r="N710" s="27" t="s">
        <v>57</v>
      </c>
      <c r="O710" s="27" t="s">
        <v>93</v>
      </c>
      <c r="P710" s="27" t="s">
        <v>54</v>
      </c>
      <c r="Q710" s="27" t="s">
        <v>54</v>
      </c>
    </row>
    <row r="711" spans="1:17" x14ac:dyDescent="0.35">
      <c r="A711" s="27" t="s">
        <v>3897</v>
      </c>
      <c r="B711" s="27" t="s">
        <v>45</v>
      </c>
      <c r="C711" s="27" t="s">
        <v>46</v>
      </c>
      <c r="D711" s="27" t="s">
        <v>87</v>
      </c>
      <c r="E711" s="27" t="s">
        <v>3443</v>
      </c>
      <c r="F711" s="28" t="s">
        <v>3898</v>
      </c>
      <c r="G711" s="27" t="s">
        <v>50</v>
      </c>
      <c r="H711" s="27" t="s">
        <v>520</v>
      </c>
      <c r="I711" s="27" t="s">
        <v>3455</v>
      </c>
      <c r="J711" s="27" t="s">
        <v>3456</v>
      </c>
      <c r="K711" s="27" t="s">
        <v>54</v>
      </c>
      <c r="L711" s="27" t="s">
        <v>91</v>
      </c>
      <c r="M711" s="27" t="s">
        <v>92</v>
      </c>
      <c r="N711" s="27" t="s">
        <v>57</v>
      </c>
      <c r="O711" s="27" t="s">
        <v>523</v>
      </c>
      <c r="P711" s="27" t="s">
        <v>94</v>
      </c>
      <c r="Q711" s="27" t="s">
        <v>95</v>
      </c>
    </row>
    <row r="712" spans="1:17" x14ac:dyDescent="0.35">
      <c r="A712" s="27" t="s">
        <v>3902</v>
      </c>
      <c r="B712" s="27" t="s">
        <v>3903</v>
      </c>
      <c r="C712" s="27" t="s">
        <v>63</v>
      </c>
      <c r="D712" s="27" t="s">
        <v>87</v>
      </c>
      <c r="E712" s="27" t="s">
        <v>3443</v>
      </c>
      <c r="F712" s="28" t="s">
        <v>3904</v>
      </c>
      <c r="G712" s="27" t="s">
        <v>66</v>
      </c>
      <c r="H712" s="27" t="s">
        <v>520</v>
      </c>
      <c r="I712" s="27" t="s">
        <v>3445</v>
      </c>
      <c r="J712" s="27" t="s">
        <v>3446</v>
      </c>
      <c r="K712" s="27" t="s">
        <v>54</v>
      </c>
      <c r="L712" s="27" t="s">
        <v>91</v>
      </c>
      <c r="M712" s="27" t="s">
        <v>92</v>
      </c>
      <c r="N712" s="27" t="s">
        <v>57</v>
      </c>
      <c r="O712" s="27" t="s">
        <v>523</v>
      </c>
      <c r="P712" s="27" t="s">
        <v>94</v>
      </c>
      <c r="Q712" s="27" t="s">
        <v>95</v>
      </c>
    </row>
    <row r="713" spans="1:17" x14ac:dyDescent="0.35">
      <c r="A713" s="27" t="s">
        <v>919</v>
      </c>
      <c r="B713" s="27" t="s">
        <v>678</v>
      </c>
      <c r="C713" s="27" t="s">
        <v>63</v>
      </c>
      <c r="D713" s="27" t="s">
        <v>537</v>
      </c>
      <c r="E713" s="27" t="s">
        <v>512</v>
      </c>
      <c r="F713" s="28" t="s">
        <v>920</v>
      </c>
      <c r="G713" s="27" t="s">
        <v>271</v>
      </c>
      <c r="H713" s="27" t="s">
        <v>593</v>
      </c>
      <c r="I713" s="27" t="s">
        <v>594</v>
      </c>
      <c r="J713" s="27" t="s">
        <v>595</v>
      </c>
      <c r="K713" s="27" t="s">
        <v>54</v>
      </c>
      <c r="L713" s="27" t="s">
        <v>91</v>
      </c>
      <c r="M713" s="27" t="s">
        <v>92</v>
      </c>
      <c r="N713" s="27" t="s">
        <v>57</v>
      </c>
      <c r="O713" s="27" t="s">
        <v>523</v>
      </c>
      <c r="P713" s="27" t="s">
        <v>537</v>
      </c>
      <c r="Q713" s="27" t="s">
        <v>95</v>
      </c>
    </row>
    <row r="714" spans="1:17" ht="21.5" x14ac:dyDescent="0.35">
      <c r="A714" s="27" t="s">
        <v>595</v>
      </c>
      <c r="B714" s="27" t="s">
        <v>921</v>
      </c>
      <c r="C714" s="27" t="s">
        <v>63</v>
      </c>
      <c r="D714" s="27" t="s">
        <v>537</v>
      </c>
      <c r="E714" s="27" t="s">
        <v>512</v>
      </c>
      <c r="F714" s="28" t="s">
        <v>922</v>
      </c>
      <c r="G714" s="27" t="s">
        <v>66</v>
      </c>
      <c r="H714" s="27" t="s">
        <v>923</v>
      </c>
      <c r="I714" s="27" t="s">
        <v>594</v>
      </c>
      <c r="J714" s="27" t="s">
        <v>595</v>
      </c>
      <c r="K714" s="27" t="s">
        <v>54</v>
      </c>
      <c r="L714" s="27" t="s">
        <v>91</v>
      </c>
      <c r="M714" s="27" t="s">
        <v>92</v>
      </c>
      <c r="N714" s="27" t="s">
        <v>57</v>
      </c>
      <c r="O714" s="27" t="s">
        <v>523</v>
      </c>
      <c r="P714" s="27" t="s">
        <v>537</v>
      </c>
      <c r="Q714" s="27" t="s">
        <v>95</v>
      </c>
    </row>
    <row r="715" spans="1:17" x14ac:dyDescent="0.35">
      <c r="A715" s="27" t="s">
        <v>595</v>
      </c>
      <c r="B715" s="27" t="s">
        <v>924</v>
      </c>
      <c r="C715" s="27" t="s">
        <v>63</v>
      </c>
      <c r="D715" s="27" t="s">
        <v>537</v>
      </c>
      <c r="E715" s="27" t="s">
        <v>512</v>
      </c>
      <c r="F715" s="28" t="s">
        <v>925</v>
      </c>
      <c r="G715" s="27" t="s">
        <v>557</v>
      </c>
      <c r="H715" s="27" t="s">
        <v>593</v>
      </c>
      <c r="I715" s="27" t="s">
        <v>594</v>
      </c>
      <c r="J715" s="27" t="s">
        <v>595</v>
      </c>
      <c r="K715" s="27" t="s">
        <v>54</v>
      </c>
      <c r="L715" s="27" t="s">
        <v>91</v>
      </c>
      <c r="M715" s="27" t="s">
        <v>92</v>
      </c>
      <c r="N715" s="27" t="s">
        <v>57</v>
      </c>
      <c r="O715" s="27" t="s">
        <v>523</v>
      </c>
      <c r="P715" s="27" t="s">
        <v>537</v>
      </c>
      <c r="Q715" s="27" t="s">
        <v>95</v>
      </c>
    </row>
    <row r="716" spans="1:17" x14ac:dyDescent="0.35">
      <c r="A716" s="27" t="s">
        <v>595</v>
      </c>
      <c r="B716" s="27" t="s">
        <v>926</v>
      </c>
      <c r="C716" s="27" t="s">
        <v>63</v>
      </c>
      <c r="D716" s="27" t="s">
        <v>537</v>
      </c>
      <c r="E716" s="27" t="s">
        <v>512</v>
      </c>
      <c r="F716" s="28" t="s">
        <v>927</v>
      </c>
      <c r="G716" s="27" t="s">
        <v>271</v>
      </c>
      <c r="H716" s="27" t="s">
        <v>593</v>
      </c>
      <c r="I716" s="27" t="s">
        <v>594</v>
      </c>
      <c r="J716" s="27" t="s">
        <v>595</v>
      </c>
      <c r="K716" s="27" t="s">
        <v>54</v>
      </c>
      <c r="L716" s="27" t="s">
        <v>91</v>
      </c>
      <c r="M716" s="27" t="s">
        <v>92</v>
      </c>
      <c r="N716" s="27" t="s">
        <v>57</v>
      </c>
      <c r="O716" s="27" t="s">
        <v>523</v>
      </c>
      <c r="P716" s="27" t="s">
        <v>537</v>
      </c>
      <c r="Q716" s="27" t="s">
        <v>95</v>
      </c>
    </row>
    <row r="717" spans="1:17" x14ac:dyDescent="0.35">
      <c r="A717" s="27" t="s">
        <v>3908</v>
      </c>
      <c r="B717" s="27" t="s">
        <v>45</v>
      </c>
      <c r="C717" s="27" t="s">
        <v>46</v>
      </c>
      <c r="D717" s="27" t="s">
        <v>87</v>
      </c>
      <c r="E717" s="27" t="s">
        <v>3443</v>
      </c>
      <c r="F717" s="28" t="s">
        <v>3909</v>
      </c>
      <c r="G717" s="27" t="s">
        <v>662</v>
      </c>
      <c r="H717" s="27" t="s">
        <v>46</v>
      </c>
      <c r="I717" s="27" t="s">
        <v>3445</v>
      </c>
      <c r="J717" s="27" t="s">
        <v>3446</v>
      </c>
      <c r="K717" s="27" t="s">
        <v>54</v>
      </c>
      <c r="L717" s="27" t="s">
        <v>91</v>
      </c>
      <c r="M717" s="27" t="s">
        <v>92</v>
      </c>
      <c r="N717" s="27" t="s">
        <v>57</v>
      </c>
      <c r="O717" s="27" t="s">
        <v>523</v>
      </c>
      <c r="P717" s="27" t="s">
        <v>94</v>
      </c>
      <c r="Q717" s="27" t="s">
        <v>95</v>
      </c>
    </row>
    <row r="718" spans="1:17" x14ac:dyDescent="0.35">
      <c r="A718" s="27" t="s">
        <v>3910</v>
      </c>
      <c r="B718" s="27" t="s">
        <v>45</v>
      </c>
      <c r="C718" s="27" t="s">
        <v>46</v>
      </c>
      <c r="D718" s="27" t="s">
        <v>87</v>
      </c>
      <c r="E718" s="27" t="s">
        <v>3443</v>
      </c>
      <c r="F718" s="28" t="s">
        <v>3911</v>
      </c>
      <c r="G718" s="27" t="s">
        <v>662</v>
      </c>
      <c r="H718" s="27" t="s">
        <v>46</v>
      </c>
      <c r="I718" s="27" t="s">
        <v>3445</v>
      </c>
      <c r="J718" s="27" t="s">
        <v>3446</v>
      </c>
      <c r="K718" s="27" t="s">
        <v>54</v>
      </c>
      <c r="L718" s="27" t="s">
        <v>91</v>
      </c>
      <c r="M718" s="27" t="s">
        <v>92</v>
      </c>
      <c r="N718" s="27" t="s">
        <v>57</v>
      </c>
      <c r="O718" s="27" t="s">
        <v>523</v>
      </c>
      <c r="P718" s="27" t="s">
        <v>47</v>
      </c>
      <c r="Q718" s="27" t="s">
        <v>95</v>
      </c>
    </row>
    <row r="719" spans="1:17" x14ac:dyDescent="0.35">
      <c r="A719" s="27" t="s">
        <v>933</v>
      </c>
      <c r="B719" s="27" t="s">
        <v>45</v>
      </c>
      <c r="C719" s="27" t="s">
        <v>46</v>
      </c>
      <c r="D719" s="27" t="s">
        <v>70</v>
      </c>
      <c r="E719" s="27" t="s">
        <v>512</v>
      </c>
      <c r="F719" s="28" t="s">
        <v>934</v>
      </c>
      <c r="G719" s="27" t="s">
        <v>50</v>
      </c>
      <c r="H719" s="27" t="s">
        <v>46</v>
      </c>
      <c r="I719" s="27" t="s">
        <v>515</v>
      </c>
      <c r="J719" s="27" t="s">
        <v>516</v>
      </c>
      <c r="K719" s="27" t="s">
        <v>54</v>
      </c>
      <c r="L719" s="27" t="s">
        <v>91</v>
      </c>
      <c r="M719" s="27" t="s">
        <v>92</v>
      </c>
      <c r="N719" s="27" t="s">
        <v>57</v>
      </c>
      <c r="O719" s="27" t="s">
        <v>523</v>
      </c>
      <c r="P719" s="27" t="s">
        <v>150</v>
      </c>
      <c r="Q719" s="27" t="s">
        <v>95</v>
      </c>
    </row>
    <row r="720" spans="1:17" x14ac:dyDescent="0.35">
      <c r="A720" s="27" t="s">
        <v>935</v>
      </c>
      <c r="B720" s="27" t="s">
        <v>45</v>
      </c>
      <c r="C720" s="27" t="s">
        <v>46</v>
      </c>
      <c r="D720" s="27" t="s">
        <v>64</v>
      </c>
      <c r="E720" s="27" t="s">
        <v>512</v>
      </c>
      <c r="F720" s="28" t="s">
        <v>936</v>
      </c>
      <c r="G720" s="27" t="s">
        <v>50</v>
      </c>
      <c r="H720" s="27" t="s">
        <v>520</v>
      </c>
      <c r="I720" s="27" t="s">
        <v>552</v>
      </c>
      <c r="J720" s="27" t="s">
        <v>553</v>
      </c>
      <c r="K720" s="27" t="s">
        <v>54</v>
      </c>
      <c r="L720" s="27" t="s">
        <v>91</v>
      </c>
      <c r="M720" s="27" t="s">
        <v>92</v>
      </c>
      <c r="N720" s="27" t="s">
        <v>57</v>
      </c>
      <c r="O720" s="27" t="s">
        <v>523</v>
      </c>
      <c r="P720" s="27" t="s">
        <v>58</v>
      </c>
      <c r="Q720" s="27" t="s">
        <v>95</v>
      </c>
    </row>
    <row r="721" spans="1:17" x14ac:dyDescent="0.35">
      <c r="A721" s="27" t="s">
        <v>939</v>
      </c>
      <c r="B721" s="27" t="s">
        <v>45</v>
      </c>
      <c r="C721" s="27" t="s">
        <v>46</v>
      </c>
      <c r="D721" s="27" t="s">
        <v>99</v>
      </c>
      <c r="E721" s="27" t="s">
        <v>512</v>
      </c>
      <c r="F721" s="28" t="s">
        <v>940</v>
      </c>
      <c r="G721" s="27" t="s">
        <v>50</v>
      </c>
      <c r="H721" s="27" t="s">
        <v>46</v>
      </c>
      <c r="I721" s="27" t="s">
        <v>527</v>
      </c>
      <c r="J721" s="27" t="s">
        <v>528</v>
      </c>
      <c r="K721" s="27" t="s">
        <v>54</v>
      </c>
      <c r="L721" s="27" t="s">
        <v>91</v>
      </c>
      <c r="M721" s="27" t="s">
        <v>92</v>
      </c>
      <c r="N721" s="27" t="s">
        <v>57</v>
      </c>
      <c r="O721" s="27" t="s">
        <v>523</v>
      </c>
      <c r="P721" s="27" t="s">
        <v>47</v>
      </c>
      <c r="Q721" s="27" t="s">
        <v>95</v>
      </c>
    </row>
    <row r="722" spans="1:17" ht="21.5" x14ac:dyDescent="0.35">
      <c r="A722" s="27" t="s">
        <v>7618</v>
      </c>
      <c r="B722" s="27" t="s">
        <v>45</v>
      </c>
      <c r="C722" s="27" t="s">
        <v>46</v>
      </c>
      <c r="D722" s="27" t="s">
        <v>264</v>
      </c>
      <c r="E722" s="27" t="s">
        <v>6278</v>
      </c>
      <c r="F722" s="28" t="s">
        <v>7619</v>
      </c>
      <c r="G722" s="27" t="s">
        <v>50</v>
      </c>
      <c r="H722" s="27" t="s">
        <v>6323</v>
      </c>
      <c r="I722" s="27" t="s">
        <v>6324</v>
      </c>
      <c r="J722" s="27" t="s">
        <v>6325</v>
      </c>
      <c r="K722" s="27" t="s">
        <v>54</v>
      </c>
      <c r="L722" s="27" t="s">
        <v>91</v>
      </c>
      <c r="M722" s="27" t="s">
        <v>92</v>
      </c>
      <c r="N722" s="27" t="s">
        <v>57</v>
      </c>
      <c r="O722" s="27" t="s">
        <v>523</v>
      </c>
      <c r="P722" s="27" t="s">
        <v>264</v>
      </c>
      <c r="Q722" s="27" t="s">
        <v>95</v>
      </c>
    </row>
    <row r="723" spans="1:17" ht="21.5" x14ac:dyDescent="0.35">
      <c r="A723" s="27" t="s">
        <v>7620</v>
      </c>
      <c r="B723" s="27" t="s">
        <v>45</v>
      </c>
      <c r="C723" s="27" t="s">
        <v>46</v>
      </c>
      <c r="D723" s="27" t="s">
        <v>87</v>
      </c>
      <c r="E723" s="27" t="s">
        <v>6278</v>
      </c>
      <c r="F723" s="28" t="s">
        <v>7621</v>
      </c>
      <c r="G723" s="27" t="s">
        <v>50</v>
      </c>
      <c r="H723" s="27" t="s">
        <v>1418</v>
      </c>
      <c r="I723" s="27" t="s">
        <v>6351</v>
      </c>
      <c r="J723" s="27" t="s">
        <v>6352</v>
      </c>
      <c r="K723" s="27" t="s">
        <v>54</v>
      </c>
      <c r="L723" s="27" t="s">
        <v>91</v>
      </c>
      <c r="M723" s="27" t="s">
        <v>92</v>
      </c>
      <c r="N723" s="27" t="s">
        <v>57</v>
      </c>
      <c r="O723" s="27" t="s">
        <v>93</v>
      </c>
      <c r="P723" s="27" t="s">
        <v>47</v>
      </c>
      <c r="Q723" s="27" t="s">
        <v>95</v>
      </c>
    </row>
    <row r="724" spans="1:17" x14ac:dyDescent="0.35">
      <c r="A724" s="27" t="s">
        <v>3916</v>
      </c>
      <c r="B724" s="27" t="s">
        <v>45</v>
      </c>
      <c r="C724" s="27" t="s">
        <v>46</v>
      </c>
      <c r="D724" s="27" t="s">
        <v>87</v>
      </c>
      <c r="E724" s="27" t="s">
        <v>3443</v>
      </c>
      <c r="F724" s="28" t="s">
        <v>3917</v>
      </c>
      <c r="G724" s="27" t="s">
        <v>514</v>
      </c>
      <c r="H724" s="27" t="s">
        <v>526</v>
      </c>
      <c r="I724" s="27" t="s">
        <v>3445</v>
      </c>
      <c r="J724" s="27" t="s">
        <v>3446</v>
      </c>
      <c r="K724" s="27" t="s">
        <v>54</v>
      </c>
      <c r="L724" s="27" t="s">
        <v>91</v>
      </c>
      <c r="M724" s="27" t="s">
        <v>92</v>
      </c>
      <c r="N724" s="27" t="s">
        <v>57</v>
      </c>
      <c r="O724" s="27" t="s">
        <v>523</v>
      </c>
      <c r="P724" s="27" t="s">
        <v>94</v>
      </c>
      <c r="Q724" s="27" t="s">
        <v>95</v>
      </c>
    </row>
    <row r="725" spans="1:17" x14ac:dyDescent="0.35">
      <c r="A725" s="27" t="s">
        <v>5346</v>
      </c>
      <c r="B725" s="27" t="s">
        <v>45</v>
      </c>
      <c r="C725" s="27" t="s">
        <v>46</v>
      </c>
      <c r="D725" s="27" t="s">
        <v>70</v>
      </c>
      <c r="E725" s="27" t="s">
        <v>5111</v>
      </c>
      <c r="F725" s="28" t="s">
        <v>5347</v>
      </c>
      <c r="G725" s="27" t="s">
        <v>50</v>
      </c>
      <c r="H725" s="27" t="s">
        <v>5137</v>
      </c>
      <c r="I725" s="27" t="s">
        <v>5121</v>
      </c>
      <c r="J725" s="27" t="s">
        <v>5122</v>
      </c>
      <c r="K725" s="27" t="s">
        <v>54</v>
      </c>
      <c r="L725" s="27" t="s">
        <v>91</v>
      </c>
      <c r="M725" s="27" t="s">
        <v>92</v>
      </c>
      <c r="N725" s="27" t="s">
        <v>57</v>
      </c>
      <c r="O725" s="27" t="s">
        <v>93</v>
      </c>
      <c r="P725" s="27" t="s">
        <v>150</v>
      </c>
      <c r="Q725" s="27" t="s">
        <v>95</v>
      </c>
    </row>
    <row r="726" spans="1:17" x14ac:dyDescent="0.35">
      <c r="A726" s="27" t="s">
        <v>5348</v>
      </c>
      <c r="B726" s="27" t="s">
        <v>45</v>
      </c>
      <c r="C726" s="27" t="s">
        <v>46</v>
      </c>
      <c r="D726" s="27" t="s">
        <v>70</v>
      </c>
      <c r="E726" s="27" t="s">
        <v>5111</v>
      </c>
      <c r="F726" s="28" t="s">
        <v>5349</v>
      </c>
      <c r="G726" s="27" t="s">
        <v>50</v>
      </c>
      <c r="H726" s="27" t="s">
        <v>5137</v>
      </c>
      <c r="I726" s="27" t="s">
        <v>5121</v>
      </c>
      <c r="J726" s="27" t="s">
        <v>5122</v>
      </c>
      <c r="K726" s="27" t="s">
        <v>54</v>
      </c>
      <c r="L726" s="27" t="s">
        <v>91</v>
      </c>
      <c r="M726" s="27" t="s">
        <v>92</v>
      </c>
      <c r="N726" s="27" t="s">
        <v>57</v>
      </c>
      <c r="O726" s="27" t="s">
        <v>93</v>
      </c>
      <c r="P726" s="27" t="s">
        <v>150</v>
      </c>
      <c r="Q726" s="27" t="s">
        <v>95</v>
      </c>
    </row>
    <row r="727" spans="1:17" x14ac:dyDescent="0.35">
      <c r="A727" s="27" t="s">
        <v>941</v>
      </c>
      <c r="B727" s="27" t="s">
        <v>45</v>
      </c>
      <c r="C727" s="27" t="s">
        <v>46</v>
      </c>
      <c r="D727" s="27" t="s">
        <v>99</v>
      </c>
      <c r="E727" s="27" t="s">
        <v>512</v>
      </c>
      <c r="F727" s="28" t="s">
        <v>942</v>
      </c>
      <c r="G727" s="27" t="s">
        <v>662</v>
      </c>
      <c r="H727" s="27" t="s">
        <v>526</v>
      </c>
      <c r="I727" s="27" t="s">
        <v>527</v>
      </c>
      <c r="J727" s="27" t="s">
        <v>528</v>
      </c>
      <c r="K727" s="27" t="s">
        <v>54</v>
      </c>
      <c r="L727" s="27" t="s">
        <v>91</v>
      </c>
      <c r="M727" s="27" t="s">
        <v>92</v>
      </c>
      <c r="N727" s="27" t="s">
        <v>57</v>
      </c>
      <c r="O727" s="27" t="s">
        <v>523</v>
      </c>
      <c r="P727" s="27" t="s">
        <v>47</v>
      </c>
      <c r="Q727" s="27" t="s">
        <v>95</v>
      </c>
    </row>
    <row r="728" spans="1:17" x14ac:dyDescent="0.35">
      <c r="A728" s="27" t="s">
        <v>3920</v>
      </c>
      <c r="B728" s="27" t="s">
        <v>45</v>
      </c>
      <c r="C728" s="27" t="s">
        <v>46</v>
      </c>
      <c r="D728" s="27" t="s">
        <v>194</v>
      </c>
      <c r="E728" s="27" t="s">
        <v>3443</v>
      </c>
      <c r="F728" s="28" t="s">
        <v>3921</v>
      </c>
      <c r="G728" s="27" t="s">
        <v>50</v>
      </c>
      <c r="H728" s="27" t="s">
        <v>571</v>
      </c>
      <c r="I728" s="27" t="s">
        <v>3474</v>
      </c>
      <c r="J728" s="27" t="s">
        <v>3475</v>
      </c>
      <c r="K728" s="27" t="s">
        <v>54</v>
      </c>
      <c r="L728" s="27" t="s">
        <v>91</v>
      </c>
      <c r="M728" s="27" t="s">
        <v>92</v>
      </c>
      <c r="N728" s="27" t="s">
        <v>57</v>
      </c>
      <c r="O728" s="27" t="s">
        <v>54</v>
      </c>
      <c r="P728" s="27" t="s">
        <v>78</v>
      </c>
      <c r="Q728" s="27" t="s">
        <v>95</v>
      </c>
    </row>
    <row r="729" spans="1:17" ht="21.5" x14ac:dyDescent="0.35">
      <c r="A729" s="27" t="s">
        <v>7625</v>
      </c>
      <c r="B729" s="27" t="s">
        <v>45</v>
      </c>
      <c r="C729" s="27" t="s">
        <v>46</v>
      </c>
      <c r="D729" s="27" t="s">
        <v>99</v>
      </c>
      <c r="E729" s="27" t="s">
        <v>6278</v>
      </c>
      <c r="F729" s="28" t="s">
        <v>7626</v>
      </c>
      <c r="G729" s="27" t="s">
        <v>50</v>
      </c>
      <c r="H729" s="27" t="s">
        <v>1418</v>
      </c>
      <c r="I729" s="27" t="s">
        <v>6333</v>
      </c>
      <c r="J729" s="27" t="s">
        <v>6334</v>
      </c>
      <c r="K729" s="27" t="s">
        <v>54</v>
      </c>
      <c r="L729" s="27" t="s">
        <v>91</v>
      </c>
      <c r="M729" s="27" t="s">
        <v>92</v>
      </c>
      <c r="N729" s="27" t="s">
        <v>57</v>
      </c>
      <c r="O729" s="27" t="s">
        <v>93</v>
      </c>
      <c r="P729" s="27" t="s">
        <v>94</v>
      </c>
      <c r="Q729" s="27" t="s">
        <v>95</v>
      </c>
    </row>
    <row r="730" spans="1:17" ht="21.5" x14ac:dyDescent="0.35">
      <c r="A730" s="27" t="s">
        <v>7627</v>
      </c>
      <c r="B730" s="27" t="s">
        <v>45</v>
      </c>
      <c r="C730" s="27" t="s">
        <v>46</v>
      </c>
      <c r="D730" s="27" t="s">
        <v>87</v>
      </c>
      <c r="E730" s="27" t="s">
        <v>6278</v>
      </c>
      <c r="F730" s="28" t="s">
        <v>7629</v>
      </c>
      <c r="G730" s="27" t="s">
        <v>50</v>
      </c>
      <c r="H730" s="27" t="s">
        <v>6323</v>
      </c>
      <c r="I730" s="27" t="s">
        <v>6295</v>
      </c>
      <c r="J730" s="27" t="s">
        <v>6296</v>
      </c>
      <c r="K730" s="27" t="s">
        <v>54</v>
      </c>
      <c r="L730" s="27" t="s">
        <v>91</v>
      </c>
      <c r="M730" s="27" t="s">
        <v>92</v>
      </c>
      <c r="N730" s="27" t="s">
        <v>57</v>
      </c>
      <c r="O730" s="27" t="s">
        <v>523</v>
      </c>
      <c r="P730" s="27" t="s">
        <v>47</v>
      </c>
      <c r="Q730" s="27" t="s">
        <v>95</v>
      </c>
    </row>
    <row r="731" spans="1:17" ht="21.5" x14ac:dyDescent="0.35">
      <c r="A731" s="27" t="s">
        <v>7627</v>
      </c>
      <c r="B731" s="27" t="s">
        <v>45</v>
      </c>
      <c r="C731" s="27" t="s">
        <v>46</v>
      </c>
      <c r="D731" s="27" t="s">
        <v>87</v>
      </c>
      <c r="E731" s="27" t="s">
        <v>6278</v>
      </c>
      <c r="F731" s="28" t="s">
        <v>7628</v>
      </c>
      <c r="G731" s="27" t="s">
        <v>50</v>
      </c>
      <c r="H731" s="27" t="s">
        <v>5399</v>
      </c>
      <c r="I731" s="27" t="s">
        <v>6351</v>
      </c>
      <c r="J731" s="27" t="s">
        <v>6352</v>
      </c>
      <c r="K731" s="27" t="s">
        <v>54</v>
      </c>
      <c r="L731" s="27" t="s">
        <v>91</v>
      </c>
      <c r="M731" s="27" t="s">
        <v>92</v>
      </c>
      <c r="N731" s="27" t="s">
        <v>57</v>
      </c>
      <c r="O731" s="27" t="s">
        <v>93</v>
      </c>
      <c r="P731" s="27" t="s">
        <v>47</v>
      </c>
      <c r="Q731" s="27" t="s">
        <v>95</v>
      </c>
    </row>
    <row r="732" spans="1:17" x14ac:dyDescent="0.35">
      <c r="A732" s="27" t="s">
        <v>2427</v>
      </c>
      <c r="B732" s="27" t="s">
        <v>45</v>
      </c>
      <c r="C732" s="27" t="s">
        <v>46</v>
      </c>
      <c r="D732" s="27" t="s">
        <v>70</v>
      </c>
      <c r="E732" s="27" t="s">
        <v>1202</v>
      </c>
      <c r="F732" s="28" t="s">
        <v>2428</v>
      </c>
      <c r="G732" s="27" t="s">
        <v>50</v>
      </c>
      <c r="H732" s="27" t="s">
        <v>1204</v>
      </c>
      <c r="I732" s="27" t="s">
        <v>1205</v>
      </c>
      <c r="J732" s="27" t="s">
        <v>1206</v>
      </c>
      <c r="K732" s="27" t="s">
        <v>54</v>
      </c>
      <c r="L732" s="27" t="s">
        <v>91</v>
      </c>
      <c r="M732" s="27" t="s">
        <v>92</v>
      </c>
      <c r="N732" s="27" t="s">
        <v>57</v>
      </c>
      <c r="O732" s="27" t="s">
        <v>93</v>
      </c>
      <c r="P732" s="27" t="s">
        <v>150</v>
      </c>
      <c r="Q732" s="27" t="s">
        <v>95</v>
      </c>
    </row>
    <row r="733" spans="1:17" x14ac:dyDescent="0.35">
      <c r="A733" s="27" t="s">
        <v>2429</v>
      </c>
      <c r="B733" s="27" t="s">
        <v>45</v>
      </c>
      <c r="C733" s="27" t="s">
        <v>46</v>
      </c>
      <c r="D733" s="27" t="s">
        <v>47</v>
      </c>
      <c r="E733" s="27" t="s">
        <v>1202</v>
      </c>
      <c r="F733" s="28" t="s">
        <v>2430</v>
      </c>
      <c r="G733" s="27" t="s">
        <v>50</v>
      </c>
      <c r="H733" s="27" t="s">
        <v>1339</v>
      </c>
      <c r="I733" s="27" t="s">
        <v>1241</v>
      </c>
      <c r="J733" s="27" t="s">
        <v>1242</v>
      </c>
      <c r="K733" s="27" t="s">
        <v>54</v>
      </c>
      <c r="L733" s="27" t="s">
        <v>91</v>
      </c>
      <c r="M733" s="27" t="s">
        <v>92</v>
      </c>
      <c r="N733" s="27" t="s">
        <v>57</v>
      </c>
      <c r="O733" s="27" t="s">
        <v>93</v>
      </c>
      <c r="P733" s="27" t="s">
        <v>47</v>
      </c>
      <c r="Q733" s="27" t="s">
        <v>95</v>
      </c>
    </row>
    <row r="734" spans="1:17" x14ac:dyDescent="0.35">
      <c r="A734" s="27" t="s">
        <v>943</v>
      </c>
      <c r="B734" s="27" t="s">
        <v>45</v>
      </c>
      <c r="C734" s="27" t="s">
        <v>46</v>
      </c>
      <c r="D734" s="27" t="s">
        <v>87</v>
      </c>
      <c r="E734" s="27" t="s">
        <v>512</v>
      </c>
      <c r="F734" s="28" t="s">
        <v>944</v>
      </c>
      <c r="G734" s="27" t="s">
        <v>50</v>
      </c>
      <c r="H734" s="27" t="s">
        <v>520</v>
      </c>
      <c r="I734" s="27" t="s">
        <v>552</v>
      </c>
      <c r="J734" s="27" t="s">
        <v>553</v>
      </c>
      <c r="K734" s="27" t="s">
        <v>54</v>
      </c>
      <c r="L734" s="27" t="s">
        <v>91</v>
      </c>
      <c r="M734" s="27" t="s">
        <v>92</v>
      </c>
      <c r="N734" s="27" t="s">
        <v>57</v>
      </c>
      <c r="O734" s="27" t="s">
        <v>523</v>
      </c>
      <c r="P734" s="27" t="s">
        <v>94</v>
      </c>
      <c r="Q734" s="27" t="s">
        <v>95</v>
      </c>
    </row>
    <row r="735" spans="1:17" ht="21.5" x14ac:dyDescent="0.35">
      <c r="A735" s="27" t="s">
        <v>7636</v>
      </c>
      <c r="B735" s="27" t="s">
        <v>45</v>
      </c>
      <c r="C735" s="27" t="s">
        <v>46</v>
      </c>
      <c r="D735" s="27" t="s">
        <v>70</v>
      </c>
      <c r="E735" s="27" t="s">
        <v>6278</v>
      </c>
      <c r="F735" s="28" t="s">
        <v>7637</v>
      </c>
      <c r="G735" s="27" t="s">
        <v>50</v>
      </c>
      <c r="H735" s="27" t="s">
        <v>1418</v>
      </c>
      <c r="I735" s="27" t="s">
        <v>6333</v>
      </c>
      <c r="J735" s="27" t="s">
        <v>6334</v>
      </c>
      <c r="K735" s="27" t="s">
        <v>54</v>
      </c>
      <c r="L735" s="27" t="s">
        <v>91</v>
      </c>
      <c r="M735" s="27" t="s">
        <v>92</v>
      </c>
      <c r="N735" s="27" t="s">
        <v>57</v>
      </c>
      <c r="O735" s="27" t="s">
        <v>93</v>
      </c>
      <c r="P735" s="27" t="s">
        <v>150</v>
      </c>
      <c r="Q735" s="27" t="s">
        <v>95</v>
      </c>
    </row>
    <row r="736" spans="1:17" x14ac:dyDescent="0.35">
      <c r="A736" s="27" t="s">
        <v>945</v>
      </c>
      <c r="B736" s="27" t="s">
        <v>45</v>
      </c>
      <c r="C736" s="27" t="s">
        <v>46</v>
      </c>
      <c r="D736" s="27" t="s">
        <v>87</v>
      </c>
      <c r="E736" s="27" t="s">
        <v>512</v>
      </c>
      <c r="F736" s="28" t="s">
        <v>946</v>
      </c>
      <c r="G736" s="27" t="s">
        <v>50</v>
      </c>
      <c r="H736" s="27" t="s">
        <v>526</v>
      </c>
      <c r="I736" s="27" t="s">
        <v>527</v>
      </c>
      <c r="J736" s="27" t="s">
        <v>528</v>
      </c>
      <c r="K736" s="27" t="s">
        <v>54</v>
      </c>
      <c r="L736" s="27" t="s">
        <v>91</v>
      </c>
      <c r="M736" s="27" t="s">
        <v>92</v>
      </c>
      <c r="N736" s="27" t="s">
        <v>57</v>
      </c>
      <c r="O736" s="27" t="s">
        <v>523</v>
      </c>
      <c r="P736" s="27" t="s">
        <v>94</v>
      </c>
      <c r="Q736" s="27" t="s">
        <v>95</v>
      </c>
    </row>
    <row r="737" spans="1:17" x14ac:dyDescent="0.35">
      <c r="A737" s="27" t="s">
        <v>945</v>
      </c>
      <c r="B737" s="27" t="s">
        <v>45</v>
      </c>
      <c r="C737" s="27" t="s">
        <v>46</v>
      </c>
      <c r="D737" s="27" t="s">
        <v>87</v>
      </c>
      <c r="E737" s="27" t="s">
        <v>512</v>
      </c>
      <c r="F737" s="28" t="s">
        <v>946</v>
      </c>
      <c r="G737" s="27" t="s">
        <v>50</v>
      </c>
      <c r="H737" s="27" t="s">
        <v>526</v>
      </c>
      <c r="I737" s="27" t="s">
        <v>527</v>
      </c>
      <c r="J737" s="27" t="s">
        <v>528</v>
      </c>
      <c r="K737" s="27" t="s">
        <v>54</v>
      </c>
      <c r="L737" s="27" t="s">
        <v>91</v>
      </c>
      <c r="M737" s="27" t="s">
        <v>543</v>
      </c>
      <c r="N737" s="27" t="s">
        <v>57</v>
      </c>
      <c r="O737" s="27" t="s">
        <v>523</v>
      </c>
      <c r="P737" s="27" t="s">
        <v>94</v>
      </c>
      <c r="Q737" s="27" t="s">
        <v>95</v>
      </c>
    </row>
    <row r="738" spans="1:17" x14ac:dyDescent="0.35">
      <c r="A738" s="27" t="s">
        <v>2431</v>
      </c>
      <c r="B738" s="27" t="s">
        <v>45</v>
      </c>
      <c r="C738" s="27" t="s">
        <v>46</v>
      </c>
      <c r="D738" s="27" t="s">
        <v>99</v>
      </c>
      <c r="E738" s="27" t="s">
        <v>1202</v>
      </c>
      <c r="F738" s="28" t="s">
        <v>2432</v>
      </c>
      <c r="G738" s="27" t="s">
        <v>50</v>
      </c>
      <c r="H738" s="27" t="s">
        <v>319</v>
      </c>
      <c r="I738" s="27" t="s">
        <v>1327</v>
      </c>
      <c r="J738" s="27" t="s">
        <v>1328</v>
      </c>
      <c r="K738" s="27" t="s">
        <v>54</v>
      </c>
      <c r="L738" s="27" t="s">
        <v>91</v>
      </c>
      <c r="M738" s="27" t="s">
        <v>92</v>
      </c>
      <c r="N738" s="27" t="s">
        <v>57</v>
      </c>
      <c r="O738" s="27" t="s">
        <v>93</v>
      </c>
      <c r="P738" s="27" t="s">
        <v>47</v>
      </c>
      <c r="Q738" s="27" t="s">
        <v>95</v>
      </c>
    </row>
    <row r="739" spans="1:17" x14ac:dyDescent="0.35">
      <c r="A739" s="27" t="s">
        <v>2433</v>
      </c>
      <c r="B739" s="27" t="s">
        <v>45</v>
      </c>
      <c r="C739" s="27" t="s">
        <v>46</v>
      </c>
      <c r="D739" s="27" t="s">
        <v>87</v>
      </c>
      <c r="E739" s="27" t="s">
        <v>1202</v>
      </c>
      <c r="F739" s="28" t="s">
        <v>2434</v>
      </c>
      <c r="G739" s="27" t="s">
        <v>50</v>
      </c>
      <c r="H739" s="27" t="s">
        <v>1230</v>
      </c>
      <c r="I739" s="27" t="s">
        <v>1205</v>
      </c>
      <c r="J739" s="27" t="s">
        <v>1206</v>
      </c>
      <c r="K739" s="27" t="s">
        <v>54</v>
      </c>
      <c r="L739" s="27" t="s">
        <v>91</v>
      </c>
      <c r="M739" s="27" t="s">
        <v>92</v>
      </c>
      <c r="N739" s="27" t="s">
        <v>57</v>
      </c>
      <c r="O739" s="27" t="s">
        <v>93</v>
      </c>
      <c r="P739" s="27" t="s">
        <v>47</v>
      </c>
      <c r="Q739" s="27" t="s">
        <v>95</v>
      </c>
    </row>
    <row r="740" spans="1:17" x14ac:dyDescent="0.35">
      <c r="A740" s="27" t="s">
        <v>2435</v>
      </c>
      <c r="B740" s="27" t="s">
        <v>45</v>
      </c>
      <c r="C740" s="27" t="s">
        <v>46</v>
      </c>
      <c r="D740" s="27" t="s">
        <v>87</v>
      </c>
      <c r="E740" s="27" t="s">
        <v>1202</v>
      </c>
      <c r="F740" s="28" t="s">
        <v>2436</v>
      </c>
      <c r="G740" s="27" t="s">
        <v>50</v>
      </c>
      <c r="H740" s="27" t="s">
        <v>1230</v>
      </c>
      <c r="I740" s="27" t="s">
        <v>1205</v>
      </c>
      <c r="J740" s="27" t="s">
        <v>1206</v>
      </c>
      <c r="K740" s="27" t="s">
        <v>54</v>
      </c>
      <c r="L740" s="27" t="s">
        <v>91</v>
      </c>
      <c r="M740" s="27" t="s">
        <v>92</v>
      </c>
      <c r="N740" s="27" t="s">
        <v>57</v>
      </c>
      <c r="O740" s="27" t="s">
        <v>93</v>
      </c>
      <c r="P740" s="27" t="s">
        <v>47</v>
      </c>
      <c r="Q740" s="27" t="s">
        <v>95</v>
      </c>
    </row>
    <row r="741" spans="1:17" x14ac:dyDescent="0.35">
      <c r="A741" s="27" t="s">
        <v>5352</v>
      </c>
      <c r="B741" s="27" t="s">
        <v>45</v>
      </c>
      <c r="C741" s="27" t="s">
        <v>46</v>
      </c>
      <c r="D741" s="27" t="s">
        <v>70</v>
      </c>
      <c r="E741" s="27" t="s">
        <v>5111</v>
      </c>
      <c r="F741" s="28" t="s">
        <v>5353</v>
      </c>
      <c r="G741" s="27" t="s">
        <v>50</v>
      </c>
      <c r="H741" s="27" t="s">
        <v>923</v>
      </c>
      <c r="I741" s="27" t="s">
        <v>5124</v>
      </c>
      <c r="J741" s="27" t="s">
        <v>5125</v>
      </c>
      <c r="K741" s="27" t="s">
        <v>54</v>
      </c>
      <c r="L741" s="27" t="s">
        <v>91</v>
      </c>
      <c r="M741" s="27" t="s">
        <v>92</v>
      </c>
      <c r="N741" s="27" t="s">
        <v>57</v>
      </c>
      <c r="O741" s="27" t="s">
        <v>523</v>
      </c>
      <c r="P741" s="27" t="s">
        <v>150</v>
      </c>
      <c r="Q741" s="27" t="s">
        <v>95</v>
      </c>
    </row>
    <row r="742" spans="1:17" ht="21.5" x14ac:dyDescent="0.35">
      <c r="A742" s="27" t="s">
        <v>5352</v>
      </c>
      <c r="B742" s="27" t="s">
        <v>45</v>
      </c>
      <c r="C742" s="27" t="s">
        <v>46</v>
      </c>
      <c r="D742" s="27" t="s">
        <v>70</v>
      </c>
      <c r="E742" s="27" t="s">
        <v>6278</v>
      </c>
      <c r="F742" s="28" t="s">
        <v>7644</v>
      </c>
      <c r="G742" s="27" t="s">
        <v>50</v>
      </c>
      <c r="H742" s="27" t="s">
        <v>1233</v>
      </c>
      <c r="I742" s="27" t="s">
        <v>6333</v>
      </c>
      <c r="J742" s="27" t="s">
        <v>6334</v>
      </c>
      <c r="K742" s="27" t="s">
        <v>54</v>
      </c>
      <c r="L742" s="27" t="s">
        <v>91</v>
      </c>
      <c r="M742" s="27" t="s">
        <v>92</v>
      </c>
      <c r="N742" s="27" t="s">
        <v>57</v>
      </c>
      <c r="O742" s="27" t="s">
        <v>93</v>
      </c>
      <c r="P742" s="27" t="s">
        <v>150</v>
      </c>
      <c r="Q742" s="27" t="s">
        <v>95</v>
      </c>
    </row>
    <row r="743" spans="1:17" x14ac:dyDescent="0.35">
      <c r="A743" s="27" t="s">
        <v>2440</v>
      </c>
      <c r="B743" s="27" t="s">
        <v>45</v>
      </c>
      <c r="C743" s="27" t="s">
        <v>46</v>
      </c>
      <c r="D743" s="27" t="s">
        <v>87</v>
      </c>
      <c r="E743" s="27" t="s">
        <v>1202</v>
      </c>
      <c r="F743" s="28" t="s">
        <v>2441</v>
      </c>
      <c r="G743" s="27" t="s">
        <v>50</v>
      </c>
      <c r="H743" s="27" t="s">
        <v>1318</v>
      </c>
      <c r="I743" s="27" t="s">
        <v>1234</v>
      </c>
      <c r="J743" s="27" t="s">
        <v>1235</v>
      </c>
      <c r="K743" s="27" t="s">
        <v>54</v>
      </c>
      <c r="L743" s="27" t="s">
        <v>91</v>
      </c>
      <c r="M743" s="27" t="s">
        <v>92</v>
      </c>
      <c r="N743" s="27" t="s">
        <v>57</v>
      </c>
      <c r="O743" s="27" t="s">
        <v>93</v>
      </c>
      <c r="P743" s="27" t="s">
        <v>47</v>
      </c>
      <c r="Q743" s="27" t="s">
        <v>95</v>
      </c>
    </row>
    <row r="744" spans="1:17" x14ac:dyDescent="0.35">
      <c r="A744" s="27" t="s">
        <v>2444</v>
      </c>
      <c r="B744" s="27" t="s">
        <v>45</v>
      </c>
      <c r="C744" s="27" t="s">
        <v>46</v>
      </c>
      <c r="D744" s="27" t="s">
        <v>99</v>
      </c>
      <c r="E744" s="27" t="s">
        <v>1202</v>
      </c>
      <c r="F744" s="28" t="s">
        <v>2445</v>
      </c>
      <c r="G744" s="27" t="s">
        <v>50</v>
      </c>
      <c r="H744" s="27" t="s">
        <v>1441</v>
      </c>
      <c r="I744" s="27" t="s">
        <v>1241</v>
      </c>
      <c r="J744" s="27" t="s">
        <v>1242</v>
      </c>
      <c r="K744" s="27" t="s">
        <v>54</v>
      </c>
      <c r="L744" s="27" t="s">
        <v>91</v>
      </c>
      <c r="M744" s="27" t="s">
        <v>92</v>
      </c>
      <c r="N744" s="27" t="s">
        <v>57</v>
      </c>
      <c r="O744" s="27" t="s">
        <v>93</v>
      </c>
      <c r="P744" s="27" t="s">
        <v>94</v>
      </c>
      <c r="Q744" s="27" t="s">
        <v>95</v>
      </c>
    </row>
    <row r="745" spans="1:17" x14ac:dyDescent="0.35">
      <c r="A745" s="27" t="s">
        <v>2448</v>
      </c>
      <c r="B745" s="27" t="s">
        <v>45</v>
      </c>
      <c r="C745" s="27" t="s">
        <v>46</v>
      </c>
      <c r="D745" s="27" t="s">
        <v>87</v>
      </c>
      <c r="E745" s="27" t="s">
        <v>1202</v>
      </c>
      <c r="F745" s="28" t="s">
        <v>2449</v>
      </c>
      <c r="G745" s="27" t="s">
        <v>50</v>
      </c>
      <c r="H745" s="27" t="s">
        <v>1250</v>
      </c>
      <c r="I745" s="27" t="s">
        <v>1234</v>
      </c>
      <c r="J745" s="27" t="s">
        <v>1235</v>
      </c>
      <c r="K745" s="27" t="s">
        <v>54</v>
      </c>
      <c r="L745" s="27" t="s">
        <v>91</v>
      </c>
      <c r="M745" s="27" t="s">
        <v>92</v>
      </c>
      <c r="N745" s="27" t="s">
        <v>57</v>
      </c>
      <c r="O745" s="27" t="s">
        <v>93</v>
      </c>
      <c r="P745" s="27" t="s">
        <v>94</v>
      </c>
      <c r="Q745" s="27" t="s">
        <v>95</v>
      </c>
    </row>
    <row r="746" spans="1:17" x14ac:dyDescent="0.35">
      <c r="A746" s="27" t="s">
        <v>3940</v>
      </c>
      <c r="B746" s="27" t="s">
        <v>45</v>
      </c>
      <c r="C746" s="27" t="s">
        <v>46</v>
      </c>
      <c r="D746" s="27" t="s">
        <v>104</v>
      </c>
      <c r="E746" s="27" t="s">
        <v>3443</v>
      </c>
      <c r="F746" s="28" t="s">
        <v>3941</v>
      </c>
      <c r="G746" s="27" t="s">
        <v>662</v>
      </c>
      <c r="H746" s="27" t="s">
        <v>520</v>
      </c>
      <c r="I746" s="27" t="s">
        <v>3455</v>
      </c>
      <c r="J746" s="27" t="s">
        <v>3456</v>
      </c>
      <c r="K746" s="27" t="s">
        <v>54</v>
      </c>
      <c r="L746" s="27" t="s">
        <v>91</v>
      </c>
      <c r="M746" s="27" t="s">
        <v>92</v>
      </c>
      <c r="N746" s="27" t="s">
        <v>57</v>
      </c>
      <c r="O746" s="27" t="s">
        <v>523</v>
      </c>
      <c r="P746" s="27" t="s">
        <v>94</v>
      </c>
      <c r="Q746" s="27" t="s">
        <v>95</v>
      </c>
    </row>
    <row r="747" spans="1:17" x14ac:dyDescent="0.35">
      <c r="A747" s="27" t="s">
        <v>4690</v>
      </c>
      <c r="B747" s="27" t="s">
        <v>45</v>
      </c>
      <c r="C747" s="27" t="s">
        <v>46</v>
      </c>
      <c r="D747" s="27" t="s">
        <v>47</v>
      </c>
      <c r="E747" s="27" t="s">
        <v>4182</v>
      </c>
      <c r="F747" s="28" t="s">
        <v>4691</v>
      </c>
      <c r="G747" s="27" t="s">
        <v>50</v>
      </c>
      <c r="H747" s="27" t="s">
        <v>1339</v>
      </c>
      <c r="I747" s="27" t="s">
        <v>4184</v>
      </c>
      <c r="J747" s="27" t="s">
        <v>4185</v>
      </c>
      <c r="K747" s="27" t="s">
        <v>54</v>
      </c>
      <c r="L747" s="27" t="s">
        <v>91</v>
      </c>
      <c r="M747" s="27" t="s">
        <v>92</v>
      </c>
      <c r="N747" s="27" t="s">
        <v>57</v>
      </c>
      <c r="O747" s="27" t="s">
        <v>93</v>
      </c>
      <c r="P747" s="27" t="s">
        <v>47</v>
      </c>
      <c r="Q747" s="27" t="s">
        <v>95</v>
      </c>
    </row>
    <row r="748" spans="1:17" ht="21.5" x14ac:dyDescent="0.35">
      <c r="A748" s="27" t="s">
        <v>947</v>
      </c>
      <c r="B748" s="27" t="s">
        <v>45</v>
      </c>
      <c r="C748" s="27" t="s">
        <v>46</v>
      </c>
      <c r="D748" s="27" t="s">
        <v>264</v>
      </c>
      <c r="E748" s="27" t="s">
        <v>6278</v>
      </c>
      <c r="F748" s="28" t="s">
        <v>7656</v>
      </c>
      <c r="G748" s="27" t="s">
        <v>987</v>
      </c>
      <c r="H748" s="27" t="s">
        <v>5166</v>
      </c>
      <c r="I748" s="27" t="s">
        <v>6351</v>
      </c>
      <c r="J748" s="27" t="s">
        <v>6352</v>
      </c>
      <c r="K748" s="27" t="s">
        <v>54</v>
      </c>
      <c r="L748" s="27" t="s">
        <v>91</v>
      </c>
      <c r="M748" s="27" t="s">
        <v>92</v>
      </c>
      <c r="N748" s="27" t="s">
        <v>57</v>
      </c>
      <c r="O748" s="27" t="s">
        <v>93</v>
      </c>
      <c r="P748" s="27" t="s">
        <v>264</v>
      </c>
      <c r="Q748" s="27" t="s">
        <v>95</v>
      </c>
    </row>
    <row r="749" spans="1:17" x14ac:dyDescent="0.35">
      <c r="A749" s="27" t="s">
        <v>1339</v>
      </c>
      <c r="B749" s="27" t="s">
        <v>45</v>
      </c>
      <c r="C749" s="27" t="s">
        <v>46</v>
      </c>
      <c r="D749" s="27" t="s">
        <v>264</v>
      </c>
      <c r="E749" s="27" t="s">
        <v>4182</v>
      </c>
      <c r="F749" s="28" t="s">
        <v>4694</v>
      </c>
      <c r="G749" s="27" t="s">
        <v>50</v>
      </c>
      <c r="H749" s="27" t="s">
        <v>1339</v>
      </c>
      <c r="I749" s="27" t="s">
        <v>4184</v>
      </c>
      <c r="J749" s="27" t="s">
        <v>4185</v>
      </c>
      <c r="K749" s="27" t="s">
        <v>54</v>
      </c>
      <c r="L749" s="27" t="s">
        <v>91</v>
      </c>
      <c r="M749" s="27" t="s">
        <v>92</v>
      </c>
      <c r="N749" s="27" t="s">
        <v>57</v>
      </c>
      <c r="O749" s="27" t="s">
        <v>93</v>
      </c>
      <c r="P749" s="27" t="s">
        <v>264</v>
      </c>
      <c r="Q749" s="27" t="s">
        <v>95</v>
      </c>
    </row>
    <row r="750" spans="1:17" x14ac:dyDescent="0.35">
      <c r="A750" s="27" t="s">
        <v>4185</v>
      </c>
      <c r="B750" s="27" t="s">
        <v>4695</v>
      </c>
      <c r="C750" s="27" t="s">
        <v>63</v>
      </c>
      <c r="D750" s="27" t="s">
        <v>517</v>
      </c>
      <c r="E750" s="27" t="s">
        <v>4182</v>
      </c>
      <c r="F750" s="28" t="s">
        <v>4696</v>
      </c>
      <c r="G750" s="27" t="s">
        <v>2360</v>
      </c>
      <c r="H750" s="27" t="s">
        <v>4242</v>
      </c>
      <c r="I750" s="27" t="s">
        <v>4184</v>
      </c>
      <c r="J750" s="27" t="s">
        <v>4185</v>
      </c>
      <c r="K750" s="27" t="s">
        <v>54</v>
      </c>
      <c r="L750" s="27" t="s">
        <v>91</v>
      </c>
      <c r="M750" s="27" t="s">
        <v>92</v>
      </c>
      <c r="N750" s="27" t="s">
        <v>57</v>
      </c>
      <c r="O750" s="27" t="s">
        <v>93</v>
      </c>
      <c r="P750" s="27" t="s">
        <v>54</v>
      </c>
      <c r="Q750" s="27" t="s">
        <v>54</v>
      </c>
    </row>
    <row r="751" spans="1:17" ht="21.5" x14ac:dyDescent="0.35">
      <c r="A751" s="27" t="s">
        <v>7661</v>
      </c>
      <c r="B751" s="27" t="s">
        <v>45</v>
      </c>
      <c r="C751" s="27" t="s">
        <v>46</v>
      </c>
      <c r="D751" s="27" t="s">
        <v>517</v>
      </c>
      <c r="E751" s="27" t="s">
        <v>6278</v>
      </c>
      <c r="F751" s="28" t="s">
        <v>7662</v>
      </c>
      <c r="G751" s="27" t="s">
        <v>50</v>
      </c>
      <c r="H751" s="27" t="s">
        <v>5399</v>
      </c>
      <c r="I751" s="27" t="s">
        <v>6351</v>
      </c>
      <c r="J751" s="27" t="s">
        <v>6352</v>
      </c>
      <c r="K751" s="27" t="s">
        <v>54</v>
      </c>
      <c r="L751" s="27" t="s">
        <v>91</v>
      </c>
      <c r="M751" s="27" t="s">
        <v>92</v>
      </c>
      <c r="N751" s="27" t="s">
        <v>57</v>
      </c>
      <c r="O751" s="27" t="s">
        <v>93</v>
      </c>
      <c r="P751" s="27" t="s">
        <v>54</v>
      </c>
      <c r="Q751" s="27" t="s">
        <v>54</v>
      </c>
    </row>
    <row r="752" spans="1:17" ht="21.5" x14ac:dyDescent="0.35">
      <c r="A752" s="27" t="s">
        <v>7663</v>
      </c>
      <c r="B752" s="27" t="s">
        <v>45</v>
      </c>
      <c r="C752" s="27" t="s">
        <v>46</v>
      </c>
      <c r="D752" s="27" t="s">
        <v>87</v>
      </c>
      <c r="E752" s="27" t="s">
        <v>6278</v>
      </c>
      <c r="F752" s="28" t="s">
        <v>7664</v>
      </c>
      <c r="G752" s="27" t="s">
        <v>50</v>
      </c>
      <c r="H752" s="27" t="s">
        <v>571</v>
      </c>
      <c r="I752" s="27" t="s">
        <v>6301</v>
      </c>
      <c r="J752" s="27" t="s">
        <v>6302</v>
      </c>
      <c r="K752" s="27" t="s">
        <v>54</v>
      </c>
      <c r="L752" s="27" t="s">
        <v>91</v>
      </c>
      <c r="M752" s="27" t="s">
        <v>92</v>
      </c>
      <c r="N752" s="27" t="s">
        <v>57</v>
      </c>
      <c r="O752" s="27" t="s">
        <v>523</v>
      </c>
      <c r="P752" s="27" t="s">
        <v>94</v>
      </c>
      <c r="Q752" s="27" t="s">
        <v>95</v>
      </c>
    </row>
    <row r="753" spans="1:17" x14ac:dyDescent="0.35">
      <c r="A753" s="27" t="s">
        <v>2453</v>
      </c>
      <c r="B753" s="27" t="s">
        <v>45</v>
      </c>
      <c r="C753" s="27" t="s">
        <v>46</v>
      </c>
      <c r="D753" s="27" t="s">
        <v>537</v>
      </c>
      <c r="E753" s="27" t="s">
        <v>1202</v>
      </c>
      <c r="F753" s="28" t="s">
        <v>2454</v>
      </c>
      <c r="G753" s="27" t="s">
        <v>50</v>
      </c>
      <c r="H753" s="27" t="s">
        <v>1471</v>
      </c>
      <c r="I753" s="27" t="s">
        <v>1205</v>
      </c>
      <c r="J753" s="27" t="s">
        <v>1206</v>
      </c>
      <c r="K753" s="27" t="s">
        <v>54</v>
      </c>
      <c r="L753" s="27" t="s">
        <v>91</v>
      </c>
      <c r="M753" s="27" t="s">
        <v>92</v>
      </c>
      <c r="N753" s="27" t="s">
        <v>57</v>
      </c>
      <c r="O753" s="27" t="s">
        <v>93</v>
      </c>
      <c r="P753" s="27" t="s">
        <v>537</v>
      </c>
      <c r="Q753" s="27" t="s">
        <v>95</v>
      </c>
    </row>
    <row r="754" spans="1:17" x14ac:dyDescent="0.35">
      <c r="A754" s="27" t="s">
        <v>3948</v>
      </c>
      <c r="B754" s="27" t="s">
        <v>45</v>
      </c>
      <c r="C754" s="27" t="s">
        <v>46</v>
      </c>
      <c r="D754" s="27" t="s">
        <v>87</v>
      </c>
      <c r="E754" s="27" t="s">
        <v>3443</v>
      </c>
      <c r="F754" s="28" t="s">
        <v>3949</v>
      </c>
      <c r="G754" s="27" t="s">
        <v>662</v>
      </c>
      <c r="H754" s="27" t="s">
        <v>46</v>
      </c>
      <c r="I754" s="27" t="s">
        <v>3445</v>
      </c>
      <c r="J754" s="27" t="s">
        <v>3446</v>
      </c>
      <c r="K754" s="27" t="s">
        <v>54</v>
      </c>
      <c r="L754" s="27" t="s">
        <v>91</v>
      </c>
      <c r="M754" s="27" t="s">
        <v>92</v>
      </c>
      <c r="N754" s="27" t="s">
        <v>57</v>
      </c>
      <c r="O754" s="27" t="s">
        <v>523</v>
      </c>
      <c r="P754" s="27" t="s">
        <v>94</v>
      </c>
      <c r="Q754" s="27" t="s">
        <v>95</v>
      </c>
    </row>
    <row r="755" spans="1:17" x14ac:dyDescent="0.35">
      <c r="A755" s="27" t="s">
        <v>5356</v>
      </c>
      <c r="B755" s="27" t="s">
        <v>45</v>
      </c>
      <c r="C755" s="27" t="s">
        <v>46</v>
      </c>
      <c r="D755" s="27" t="s">
        <v>99</v>
      </c>
      <c r="E755" s="27" t="s">
        <v>5111</v>
      </c>
      <c r="F755" s="28" t="s">
        <v>5357</v>
      </c>
      <c r="G755" s="27" t="s">
        <v>50</v>
      </c>
      <c r="H755" s="27" t="s">
        <v>593</v>
      </c>
      <c r="I755" s="27" t="s">
        <v>5124</v>
      </c>
      <c r="J755" s="27" t="s">
        <v>5125</v>
      </c>
      <c r="K755" s="27" t="s">
        <v>54</v>
      </c>
      <c r="L755" s="27" t="s">
        <v>91</v>
      </c>
      <c r="M755" s="27" t="s">
        <v>92</v>
      </c>
      <c r="N755" s="27" t="s">
        <v>57</v>
      </c>
      <c r="O755" s="27" t="s">
        <v>523</v>
      </c>
      <c r="P755" s="27" t="s">
        <v>47</v>
      </c>
      <c r="Q755" s="27" t="s">
        <v>95</v>
      </c>
    </row>
    <row r="756" spans="1:17" x14ac:dyDescent="0.35">
      <c r="A756" s="27" t="s">
        <v>2458</v>
      </c>
      <c r="B756" s="27" t="s">
        <v>45</v>
      </c>
      <c r="C756" s="27" t="s">
        <v>46</v>
      </c>
      <c r="D756" s="27" t="s">
        <v>87</v>
      </c>
      <c r="E756" s="27" t="s">
        <v>1202</v>
      </c>
      <c r="F756" s="28" t="s">
        <v>2460</v>
      </c>
      <c r="G756" s="27" t="s">
        <v>50</v>
      </c>
      <c r="H756" s="27" t="s">
        <v>1265</v>
      </c>
      <c r="I756" s="27" t="s">
        <v>1241</v>
      </c>
      <c r="J756" s="27" t="s">
        <v>1242</v>
      </c>
      <c r="K756" s="27" t="s">
        <v>54</v>
      </c>
      <c r="L756" s="27" t="s">
        <v>91</v>
      </c>
      <c r="M756" s="27" t="s">
        <v>92</v>
      </c>
      <c r="N756" s="27" t="s">
        <v>57</v>
      </c>
      <c r="O756" s="27" t="s">
        <v>93</v>
      </c>
      <c r="P756" s="27" t="s">
        <v>47</v>
      </c>
      <c r="Q756" s="27" t="s">
        <v>95</v>
      </c>
    </row>
    <row r="757" spans="1:17" x14ac:dyDescent="0.35">
      <c r="A757" s="27" t="s">
        <v>2458</v>
      </c>
      <c r="B757" s="27" t="s">
        <v>45</v>
      </c>
      <c r="C757" s="27" t="s">
        <v>46</v>
      </c>
      <c r="D757" s="27" t="s">
        <v>87</v>
      </c>
      <c r="E757" s="27" t="s">
        <v>3443</v>
      </c>
      <c r="F757" s="28" t="s">
        <v>3954</v>
      </c>
      <c r="G757" s="27" t="s">
        <v>987</v>
      </c>
      <c r="H757" s="27" t="s">
        <v>520</v>
      </c>
      <c r="I757" s="27" t="s">
        <v>3455</v>
      </c>
      <c r="J757" s="27" t="s">
        <v>3456</v>
      </c>
      <c r="K757" s="27" t="s">
        <v>54</v>
      </c>
      <c r="L757" s="27" t="s">
        <v>91</v>
      </c>
      <c r="M757" s="27" t="s">
        <v>92</v>
      </c>
      <c r="N757" s="27" t="s">
        <v>57</v>
      </c>
      <c r="O757" s="27" t="s">
        <v>523</v>
      </c>
      <c r="P757" s="27" t="s">
        <v>47</v>
      </c>
      <c r="Q757" s="27" t="s">
        <v>95</v>
      </c>
    </row>
    <row r="758" spans="1:17" ht="21.5" x14ac:dyDescent="0.35">
      <c r="A758" s="27" t="s">
        <v>2458</v>
      </c>
      <c r="B758" s="27" t="s">
        <v>45</v>
      </c>
      <c r="C758" s="27" t="s">
        <v>46</v>
      </c>
      <c r="D758" s="27" t="s">
        <v>87</v>
      </c>
      <c r="E758" s="27" t="s">
        <v>6278</v>
      </c>
      <c r="F758" s="28" t="s">
        <v>7683</v>
      </c>
      <c r="G758" s="27" t="s">
        <v>50</v>
      </c>
      <c r="H758" s="27" t="s">
        <v>6323</v>
      </c>
      <c r="I758" s="27" t="s">
        <v>6281</v>
      </c>
      <c r="J758" s="27" t="s">
        <v>5359</v>
      </c>
      <c r="K758" s="27" t="s">
        <v>54</v>
      </c>
      <c r="L758" s="27" t="s">
        <v>91</v>
      </c>
      <c r="M758" s="27" t="s">
        <v>92</v>
      </c>
      <c r="N758" s="27" t="s">
        <v>57</v>
      </c>
      <c r="O758" s="27" t="s">
        <v>523</v>
      </c>
      <c r="P758" s="27" t="s">
        <v>47</v>
      </c>
      <c r="Q758" s="27" t="s">
        <v>95</v>
      </c>
    </row>
    <row r="759" spans="1:17" ht="21.5" x14ac:dyDescent="0.35">
      <c r="A759" s="27" t="s">
        <v>2458</v>
      </c>
      <c r="B759" s="27" t="s">
        <v>45</v>
      </c>
      <c r="C759" s="27" t="s">
        <v>46</v>
      </c>
      <c r="D759" s="27" t="s">
        <v>70</v>
      </c>
      <c r="E759" s="27" t="s">
        <v>6278</v>
      </c>
      <c r="F759" s="28" t="s">
        <v>7684</v>
      </c>
      <c r="G759" s="27" t="s">
        <v>50</v>
      </c>
      <c r="H759" s="27" t="s">
        <v>6289</v>
      </c>
      <c r="I759" s="27" t="s">
        <v>6438</v>
      </c>
      <c r="J759" s="27" t="s">
        <v>6439</v>
      </c>
      <c r="K759" s="27" t="s">
        <v>54</v>
      </c>
      <c r="L759" s="27" t="s">
        <v>91</v>
      </c>
      <c r="M759" s="27" t="s">
        <v>92</v>
      </c>
      <c r="N759" s="27" t="s">
        <v>57</v>
      </c>
      <c r="O759" s="27" t="s">
        <v>93</v>
      </c>
      <c r="P759" s="27" t="s">
        <v>150</v>
      </c>
      <c r="Q759" s="27" t="s">
        <v>95</v>
      </c>
    </row>
    <row r="760" spans="1:17" ht="21.5" x14ac:dyDescent="0.35">
      <c r="A760" s="27" t="s">
        <v>7686</v>
      </c>
      <c r="B760" s="27" t="s">
        <v>45</v>
      </c>
      <c r="C760" s="27" t="s">
        <v>46</v>
      </c>
      <c r="D760" s="27" t="s">
        <v>47</v>
      </c>
      <c r="E760" s="27" t="s">
        <v>6278</v>
      </c>
      <c r="F760" s="28" t="s">
        <v>7687</v>
      </c>
      <c r="G760" s="27" t="s">
        <v>50</v>
      </c>
      <c r="H760" s="27" t="s">
        <v>5166</v>
      </c>
      <c r="I760" s="27" t="s">
        <v>6351</v>
      </c>
      <c r="J760" s="27" t="s">
        <v>6352</v>
      </c>
      <c r="K760" s="27" t="s">
        <v>54</v>
      </c>
      <c r="L760" s="27" t="s">
        <v>91</v>
      </c>
      <c r="M760" s="27" t="s">
        <v>92</v>
      </c>
      <c r="N760" s="27" t="s">
        <v>57</v>
      </c>
      <c r="O760" s="27" t="s">
        <v>93</v>
      </c>
      <c r="P760" s="27" t="s">
        <v>47</v>
      </c>
      <c r="Q760" s="27" t="s">
        <v>95</v>
      </c>
    </row>
    <row r="761" spans="1:17" x14ac:dyDescent="0.35">
      <c r="A761" s="27" t="s">
        <v>964</v>
      </c>
      <c r="B761" s="27" t="s">
        <v>45</v>
      </c>
      <c r="C761" s="27" t="s">
        <v>46</v>
      </c>
      <c r="D761" s="27" t="s">
        <v>87</v>
      </c>
      <c r="E761" s="27" t="s">
        <v>512</v>
      </c>
      <c r="F761" s="28" t="s">
        <v>965</v>
      </c>
      <c r="G761" s="27" t="s">
        <v>50</v>
      </c>
      <c r="H761" s="27" t="s">
        <v>520</v>
      </c>
      <c r="I761" s="27" t="s">
        <v>521</v>
      </c>
      <c r="J761" s="27" t="s">
        <v>522</v>
      </c>
      <c r="K761" s="27" t="s">
        <v>54</v>
      </c>
      <c r="L761" s="27" t="s">
        <v>91</v>
      </c>
      <c r="M761" s="27" t="s">
        <v>92</v>
      </c>
      <c r="N761" s="27" t="s">
        <v>57</v>
      </c>
      <c r="O761" s="27" t="s">
        <v>523</v>
      </c>
      <c r="P761" s="27" t="s">
        <v>47</v>
      </c>
      <c r="Q761" s="27" t="s">
        <v>95</v>
      </c>
    </row>
    <row r="762" spans="1:17" x14ac:dyDescent="0.35">
      <c r="A762" s="27" t="s">
        <v>2479</v>
      </c>
      <c r="B762" s="27" t="s">
        <v>45</v>
      </c>
      <c r="C762" s="27" t="s">
        <v>46</v>
      </c>
      <c r="D762" s="27" t="s">
        <v>537</v>
      </c>
      <c r="E762" s="27" t="s">
        <v>1202</v>
      </c>
      <c r="F762" s="28" t="s">
        <v>2480</v>
      </c>
      <c r="G762" s="27" t="s">
        <v>50</v>
      </c>
      <c r="H762" s="27" t="s">
        <v>1471</v>
      </c>
      <c r="I762" s="27" t="s">
        <v>1241</v>
      </c>
      <c r="J762" s="27" t="s">
        <v>1242</v>
      </c>
      <c r="K762" s="27" t="s">
        <v>54</v>
      </c>
      <c r="L762" s="27" t="s">
        <v>91</v>
      </c>
      <c r="M762" s="27" t="s">
        <v>92</v>
      </c>
      <c r="N762" s="27" t="s">
        <v>57</v>
      </c>
      <c r="O762" s="27" t="s">
        <v>93</v>
      </c>
      <c r="P762" s="27" t="s">
        <v>537</v>
      </c>
      <c r="Q762" s="27" t="s">
        <v>95</v>
      </c>
    </row>
    <row r="763" spans="1:17" x14ac:dyDescent="0.35">
      <c r="A763" s="27" t="s">
        <v>3959</v>
      </c>
      <c r="B763" s="27" t="s">
        <v>45</v>
      </c>
      <c r="C763" s="27" t="s">
        <v>46</v>
      </c>
      <c r="D763" s="27" t="s">
        <v>99</v>
      </c>
      <c r="E763" s="27" t="s">
        <v>3443</v>
      </c>
      <c r="F763" s="28" t="s">
        <v>3960</v>
      </c>
      <c r="G763" s="27" t="s">
        <v>50</v>
      </c>
      <c r="H763" s="27" t="s">
        <v>520</v>
      </c>
      <c r="I763" s="27" t="s">
        <v>3468</v>
      </c>
      <c r="J763" s="27" t="s">
        <v>3469</v>
      </c>
      <c r="K763" s="27" t="s">
        <v>54</v>
      </c>
      <c r="L763" s="27" t="s">
        <v>91</v>
      </c>
      <c r="M763" s="27" t="s">
        <v>92</v>
      </c>
      <c r="N763" s="27" t="s">
        <v>57</v>
      </c>
      <c r="O763" s="27" t="s">
        <v>523</v>
      </c>
      <c r="P763" s="27" t="s">
        <v>94</v>
      </c>
      <c r="Q763" s="27" t="s">
        <v>95</v>
      </c>
    </row>
    <row r="764" spans="1:17" ht="21.5" x14ac:dyDescent="0.35">
      <c r="A764" s="27" t="s">
        <v>7691</v>
      </c>
      <c r="B764" s="27" t="s">
        <v>45</v>
      </c>
      <c r="C764" s="27" t="s">
        <v>46</v>
      </c>
      <c r="D764" s="27" t="s">
        <v>70</v>
      </c>
      <c r="E764" s="27" t="s">
        <v>6278</v>
      </c>
      <c r="F764" s="28" t="s">
        <v>7692</v>
      </c>
      <c r="G764" s="27" t="s">
        <v>50</v>
      </c>
      <c r="H764" s="27" t="s">
        <v>5399</v>
      </c>
      <c r="I764" s="27" t="s">
        <v>6351</v>
      </c>
      <c r="J764" s="27" t="s">
        <v>6352</v>
      </c>
      <c r="K764" s="27" t="s">
        <v>54</v>
      </c>
      <c r="L764" s="27" t="s">
        <v>91</v>
      </c>
      <c r="M764" s="27" t="s">
        <v>92</v>
      </c>
      <c r="N764" s="27" t="s">
        <v>57</v>
      </c>
      <c r="O764" s="27" t="s">
        <v>93</v>
      </c>
      <c r="P764" s="27" t="s">
        <v>150</v>
      </c>
      <c r="Q764" s="27" t="s">
        <v>95</v>
      </c>
    </row>
    <row r="765" spans="1:17" x14ac:dyDescent="0.35">
      <c r="A765" s="27" t="s">
        <v>193</v>
      </c>
      <c r="B765" s="27" t="s">
        <v>45</v>
      </c>
      <c r="C765" s="27" t="s">
        <v>46</v>
      </c>
      <c r="D765" s="27" t="s">
        <v>194</v>
      </c>
      <c r="E765" s="27" t="s">
        <v>48</v>
      </c>
      <c r="F765" s="28" t="s">
        <v>195</v>
      </c>
      <c r="G765" s="27" t="s">
        <v>50</v>
      </c>
      <c r="H765" s="27" t="s">
        <v>51</v>
      </c>
      <c r="I765" s="27" t="s">
        <v>52</v>
      </c>
      <c r="J765" s="27" t="s">
        <v>53</v>
      </c>
      <c r="K765" s="27" t="s">
        <v>54</v>
      </c>
      <c r="L765" s="27" t="s">
        <v>91</v>
      </c>
      <c r="M765" s="27" t="s">
        <v>92</v>
      </c>
      <c r="N765" s="27" t="s">
        <v>57</v>
      </c>
      <c r="O765" s="27" t="s">
        <v>93</v>
      </c>
      <c r="P765" s="27" t="s">
        <v>78</v>
      </c>
      <c r="Q765" s="27" t="s">
        <v>95</v>
      </c>
    </row>
    <row r="766" spans="1:17" x14ac:dyDescent="0.35">
      <c r="A766" s="27" t="s">
        <v>193</v>
      </c>
      <c r="B766" s="27" t="s">
        <v>45</v>
      </c>
      <c r="C766" s="27" t="s">
        <v>46</v>
      </c>
      <c r="D766" s="27" t="s">
        <v>99</v>
      </c>
      <c r="E766" s="27" t="s">
        <v>3443</v>
      </c>
      <c r="F766" s="28" t="s">
        <v>3963</v>
      </c>
      <c r="G766" s="27" t="s">
        <v>50</v>
      </c>
      <c r="H766" s="27" t="s">
        <v>46</v>
      </c>
      <c r="I766" s="27" t="s">
        <v>3445</v>
      </c>
      <c r="J766" s="27" t="s">
        <v>3446</v>
      </c>
      <c r="K766" s="27" t="s">
        <v>54</v>
      </c>
      <c r="L766" s="27" t="s">
        <v>91</v>
      </c>
      <c r="M766" s="27" t="s">
        <v>92</v>
      </c>
      <c r="N766" s="27" t="s">
        <v>57</v>
      </c>
      <c r="O766" s="27" t="s">
        <v>523</v>
      </c>
      <c r="P766" s="27" t="s">
        <v>94</v>
      </c>
      <c r="Q766" s="27" t="s">
        <v>95</v>
      </c>
    </row>
    <row r="767" spans="1:17" x14ac:dyDescent="0.35">
      <c r="A767" s="27" t="s">
        <v>193</v>
      </c>
      <c r="B767" s="27" t="s">
        <v>45</v>
      </c>
      <c r="C767" s="27" t="s">
        <v>46</v>
      </c>
      <c r="D767" s="27" t="s">
        <v>64</v>
      </c>
      <c r="E767" s="27" t="s">
        <v>4182</v>
      </c>
      <c r="F767" s="28" t="s">
        <v>4724</v>
      </c>
      <c r="G767" s="27" t="s">
        <v>50</v>
      </c>
      <c r="H767" s="27" t="s">
        <v>4213</v>
      </c>
      <c r="I767" s="27" t="s">
        <v>4184</v>
      </c>
      <c r="J767" s="27" t="s">
        <v>4185</v>
      </c>
      <c r="K767" s="27" t="s">
        <v>54</v>
      </c>
      <c r="L767" s="27" t="s">
        <v>91</v>
      </c>
      <c r="M767" s="27" t="s">
        <v>92</v>
      </c>
      <c r="N767" s="27" t="s">
        <v>57</v>
      </c>
      <c r="O767" s="27" t="s">
        <v>93</v>
      </c>
      <c r="P767" s="27" t="s">
        <v>58</v>
      </c>
      <c r="Q767" s="27" t="s">
        <v>95</v>
      </c>
    </row>
    <row r="768" spans="1:17" ht="21.5" x14ac:dyDescent="0.35">
      <c r="A768" s="27" t="s">
        <v>193</v>
      </c>
      <c r="B768" s="27" t="s">
        <v>45</v>
      </c>
      <c r="C768" s="27" t="s">
        <v>46</v>
      </c>
      <c r="D768" s="27" t="s">
        <v>87</v>
      </c>
      <c r="E768" s="27" t="s">
        <v>6278</v>
      </c>
      <c r="F768" s="28" t="s">
        <v>7695</v>
      </c>
      <c r="G768" s="27" t="s">
        <v>50</v>
      </c>
      <c r="H768" s="27" t="s">
        <v>5134</v>
      </c>
      <c r="I768" s="27" t="s">
        <v>6324</v>
      </c>
      <c r="J768" s="27" t="s">
        <v>6325</v>
      </c>
      <c r="K768" s="27" t="s">
        <v>54</v>
      </c>
      <c r="L768" s="27" t="s">
        <v>91</v>
      </c>
      <c r="M768" s="27" t="s">
        <v>92</v>
      </c>
      <c r="N768" s="27" t="s">
        <v>57</v>
      </c>
      <c r="O768" s="27" t="s">
        <v>523</v>
      </c>
      <c r="P768" s="27" t="s">
        <v>47</v>
      </c>
      <c r="Q768" s="27" t="s">
        <v>95</v>
      </c>
    </row>
    <row r="769" spans="1:17" ht="21.5" x14ac:dyDescent="0.35">
      <c r="A769" s="27" t="s">
        <v>193</v>
      </c>
      <c r="B769" s="27" t="s">
        <v>45</v>
      </c>
      <c r="C769" s="27" t="s">
        <v>46</v>
      </c>
      <c r="D769" s="27" t="s">
        <v>264</v>
      </c>
      <c r="E769" s="27" t="s">
        <v>6278</v>
      </c>
      <c r="F769" s="28" t="s">
        <v>7693</v>
      </c>
      <c r="G769" s="27" t="s">
        <v>50</v>
      </c>
      <c r="H769" s="27" t="s">
        <v>1250</v>
      </c>
      <c r="I769" s="27" t="s">
        <v>6351</v>
      </c>
      <c r="J769" s="27" t="s">
        <v>6352</v>
      </c>
      <c r="K769" s="27" t="s">
        <v>54</v>
      </c>
      <c r="L769" s="27" t="s">
        <v>91</v>
      </c>
      <c r="M769" s="27" t="s">
        <v>92</v>
      </c>
      <c r="N769" s="27" t="s">
        <v>57</v>
      </c>
      <c r="O769" s="27" t="s">
        <v>93</v>
      </c>
      <c r="P769" s="27" t="s">
        <v>264</v>
      </c>
      <c r="Q769" s="27" t="s">
        <v>95</v>
      </c>
    </row>
    <row r="770" spans="1:17" ht="21.5" x14ac:dyDescent="0.35">
      <c r="A770" s="27" t="s">
        <v>193</v>
      </c>
      <c r="B770" s="27" t="s">
        <v>45</v>
      </c>
      <c r="C770" s="27" t="s">
        <v>46</v>
      </c>
      <c r="D770" s="27" t="s">
        <v>70</v>
      </c>
      <c r="E770" s="27" t="s">
        <v>6278</v>
      </c>
      <c r="F770" s="28" t="s">
        <v>7694</v>
      </c>
      <c r="G770" s="27" t="s">
        <v>50</v>
      </c>
      <c r="H770" s="27" t="s">
        <v>6318</v>
      </c>
      <c r="I770" s="27" t="s">
        <v>6295</v>
      </c>
      <c r="J770" s="27" t="s">
        <v>6296</v>
      </c>
      <c r="K770" s="27" t="s">
        <v>54</v>
      </c>
      <c r="L770" s="27" t="s">
        <v>91</v>
      </c>
      <c r="M770" s="27" t="s">
        <v>92</v>
      </c>
      <c r="N770" s="27" t="s">
        <v>57</v>
      </c>
      <c r="O770" s="27" t="s">
        <v>523</v>
      </c>
      <c r="P770" s="27" t="s">
        <v>150</v>
      </c>
      <c r="Q770" s="27" t="s">
        <v>95</v>
      </c>
    </row>
    <row r="771" spans="1:17" x14ac:dyDescent="0.35">
      <c r="A771" s="27" t="s">
        <v>3964</v>
      </c>
      <c r="B771" s="27" t="s">
        <v>45</v>
      </c>
      <c r="C771" s="27" t="s">
        <v>46</v>
      </c>
      <c r="D771" s="27" t="s">
        <v>289</v>
      </c>
      <c r="E771" s="27" t="s">
        <v>3443</v>
      </c>
      <c r="F771" s="28" t="s">
        <v>3965</v>
      </c>
      <c r="G771" s="27" t="s">
        <v>50</v>
      </c>
      <c r="H771" s="27" t="s">
        <v>520</v>
      </c>
      <c r="I771" s="27" t="s">
        <v>3455</v>
      </c>
      <c r="J771" s="27" t="s">
        <v>3456</v>
      </c>
      <c r="K771" s="27" t="s">
        <v>54</v>
      </c>
      <c r="L771" s="27" t="s">
        <v>91</v>
      </c>
      <c r="M771" s="27" t="s">
        <v>92</v>
      </c>
      <c r="N771" s="27" t="s">
        <v>57</v>
      </c>
      <c r="O771" s="27" t="s">
        <v>523</v>
      </c>
      <c r="P771" s="27" t="s">
        <v>47</v>
      </c>
      <c r="Q771" s="27" t="s">
        <v>95</v>
      </c>
    </row>
    <row r="772" spans="1:17" x14ac:dyDescent="0.35">
      <c r="A772" s="27" t="s">
        <v>972</v>
      </c>
      <c r="B772" s="27" t="s">
        <v>45</v>
      </c>
      <c r="C772" s="27" t="s">
        <v>46</v>
      </c>
      <c r="D772" s="27" t="s">
        <v>99</v>
      </c>
      <c r="E772" s="27" t="s">
        <v>512</v>
      </c>
      <c r="F772" s="28" t="s">
        <v>973</v>
      </c>
      <c r="G772" s="27" t="s">
        <v>50</v>
      </c>
      <c r="H772" s="27" t="s">
        <v>520</v>
      </c>
      <c r="I772" s="27" t="s">
        <v>552</v>
      </c>
      <c r="J772" s="27" t="s">
        <v>553</v>
      </c>
      <c r="K772" s="27" t="s">
        <v>54</v>
      </c>
      <c r="L772" s="27" t="s">
        <v>91</v>
      </c>
      <c r="M772" s="27" t="s">
        <v>92</v>
      </c>
      <c r="N772" s="27" t="s">
        <v>57</v>
      </c>
      <c r="O772" s="27" t="s">
        <v>523</v>
      </c>
      <c r="P772" s="27" t="s">
        <v>94</v>
      </c>
      <c r="Q772" s="27" t="s">
        <v>95</v>
      </c>
    </row>
    <row r="773" spans="1:17" x14ac:dyDescent="0.35">
      <c r="A773" s="27" t="s">
        <v>972</v>
      </c>
      <c r="B773" s="27" t="s">
        <v>45</v>
      </c>
      <c r="C773" s="27" t="s">
        <v>46</v>
      </c>
      <c r="D773" s="27" t="s">
        <v>87</v>
      </c>
      <c r="E773" s="27" t="s">
        <v>512</v>
      </c>
      <c r="F773" s="28" t="s">
        <v>974</v>
      </c>
      <c r="G773" s="27" t="s">
        <v>50</v>
      </c>
      <c r="H773" s="27" t="s">
        <v>526</v>
      </c>
      <c r="I773" s="27" t="s">
        <v>527</v>
      </c>
      <c r="J773" s="27" t="s">
        <v>528</v>
      </c>
      <c r="K773" s="27" t="s">
        <v>54</v>
      </c>
      <c r="L773" s="27" t="s">
        <v>91</v>
      </c>
      <c r="M773" s="27" t="s">
        <v>92</v>
      </c>
      <c r="N773" s="27" t="s">
        <v>57</v>
      </c>
      <c r="O773" s="27" t="s">
        <v>523</v>
      </c>
      <c r="P773" s="27" t="s">
        <v>47</v>
      </c>
      <c r="Q773" s="27" t="s">
        <v>95</v>
      </c>
    </row>
    <row r="774" spans="1:17" ht="21.5" x14ac:dyDescent="0.35">
      <c r="A774" s="27" t="s">
        <v>972</v>
      </c>
      <c r="B774" s="27" t="s">
        <v>45</v>
      </c>
      <c r="C774" s="27" t="s">
        <v>46</v>
      </c>
      <c r="D774" s="27" t="s">
        <v>87</v>
      </c>
      <c r="E774" s="27" t="s">
        <v>6278</v>
      </c>
      <c r="F774" s="28" t="s">
        <v>7699</v>
      </c>
      <c r="G774" s="27" t="s">
        <v>50</v>
      </c>
      <c r="H774" s="27" t="s">
        <v>1418</v>
      </c>
      <c r="I774" s="27" t="s">
        <v>6351</v>
      </c>
      <c r="J774" s="27" t="s">
        <v>6352</v>
      </c>
      <c r="K774" s="27" t="s">
        <v>54</v>
      </c>
      <c r="L774" s="27" t="s">
        <v>91</v>
      </c>
      <c r="M774" s="27" t="s">
        <v>92</v>
      </c>
      <c r="N774" s="27" t="s">
        <v>57</v>
      </c>
      <c r="O774" s="27" t="s">
        <v>93</v>
      </c>
      <c r="P774" s="27" t="s">
        <v>94</v>
      </c>
      <c r="Q774" s="27" t="s">
        <v>95</v>
      </c>
    </row>
    <row r="775" spans="1:17" ht="21.5" x14ac:dyDescent="0.35">
      <c r="A775" s="27" t="s">
        <v>7706</v>
      </c>
      <c r="B775" s="27" t="s">
        <v>45</v>
      </c>
      <c r="C775" s="27" t="s">
        <v>46</v>
      </c>
      <c r="D775" s="27" t="s">
        <v>264</v>
      </c>
      <c r="E775" s="27" t="s">
        <v>6278</v>
      </c>
      <c r="F775" s="28" t="s">
        <v>7707</v>
      </c>
      <c r="G775" s="27" t="s">
        <v>50</v>
      </c>
      <c r="H775" s="27" t="s">
        <v>4194</v>
      </c>
      <c r="I775" s="27" t="s">
        <v>6319</v>
      </c>
      <c r="J775" s="27" t="s">
        <v>6320</v>
      </c>
      <c r="K775" s="27" t="s">
        <v>3559</v>
      </c>
      <c r="L775" s="27" t="s">
        <v>91</v>
      </c>
      <c r="M775" s="27" t="s">
        <v>92</v>
      </c>
      <c r="N775" s="27" t="s">
        <v>57</v>
      </c>
      <c r="O775" s="27" t="s">
        <v>523</v>
      </c>
      <c r="P775" s="27" t="s">
        <v>264</v>
      </c>
      <c r="Q775" s="27" t="s">
        <v>95</v>
      </c>
    </row>
    <row r="776" spans="1:17" x14ac:dyDescent="0.35">
      <c r="A776" s="27" t="s">
        <v>923</v>
      </c>
      <c r="B776" s="27" t="s">
        <v>45</v>
      </c>
      <c r="C776" s="27" t="s">
        <v>46</v>
      </c>
      <c r="D776" s="27" t="s">
        <v>87</v>
      </c>
      <c r="E776" s="27" t="s">
        <v>512</v>
      </c>
      <c r="F776" s="28" t="s">
        <v>975</v>
      </c>
      <c r="G776" s="27" t="s">
        <v>50</v>
      </c>
      <c r="H776" s="27" t="s">
        <v>46</v>
      </c>
      <c r="I776" s="27" t="s">
        <v>552</v>
      </c>
      <c r="J776" s="27" t="s">
        <v>553</v>
      </c>
      <c r="K776" s="27" t="s">
        <v>54</v>
      </c>
      <c r="L776" s="27" t="s">
        <v>91</v>
      </c>
      <c r="M776" s="27" t="s">
        <v>92</v>
      </c>
      <c r="N776" s="27" t="s">
        <v>57</v>
      </c>
      <c r="O776" s="27" t="s">
        <v>523</v>
      </c>
      <c r="P776" s="27" t="s">
        <v>47</v>
      </c>
      <c r="Q776" s="27" t="s">
        <v>95</v>
      </c>
    </row>
    <row r="777" spans="1:17" x14ac:dyDescent="0.35">
      <c r="A777" s="27" t="s">
        <v>923</v>
      </c>
      <c r="B777" s="27" t="s">
        <v>45</v>
      </c>
      <c r="C777" s="27" t="s">
        <v>46</v>
      </c>
      <c r="D777" s="27" t="s">
        <v>99</v>
      </c>
      <c r="E777" s="27" t="s">
        <v>512</v>
      </c>
      <c r="F777" s="28" t="s">
        <v>976</v>
      </c>
      <c r="G777" s="27" t="s">
        <v>514</v>
      </c>
      <c r="H777" s="27" t="s">
        <v>526</v>
      </c>
      <c r="I777" s="27" t="s">
        <v>527</v>
      </c>
      <c r="J777" s="27" t="s">
        <v>528</v>
      </c>
      <c r="K777" s="27" t="s">
        <v>54</v>
      </c>
      <c r="L777" s="27" t="s">
        <v>91</v>
      </c>
      <c r="M777" s="27" t="s">
        <v>92</v>
      </c>
      <c r="N777" s="27" t="s">
        <v>57</v>
      </c>
      <c r="O777" s="27" t="s">
        <v>523</v>
      </c>
      <c r="P777" s="27" t="s">
        <v>47</v>
      </c>
      <c r="Q777" s="27" t="s">
        <v>95</v>
      </c>
    </row>
    <row r="778" spans="1:17" x14ac:dyDescent="0.35">
      <c r="A778" s="27" t="s">
        <v>923</v>
      </c>
      <c r="B778" s="27" t="s">
        <v>45</v>
      </c>
      <c r="C778" s="27" t="s">
        <v>46</v>
      </c>
      <c r="D778" s="27" t="s">
        <v>87</v>
      </c>
      <c r="E778" s="27" t="s">
        <v>512</v>
      </c>
      <c r="F778" s="28" t="s">
        <v>977</v>
      </c>
      <c r="G778" s="27" t="s">
        <v>514</v>
      </c>
      <c r="H778" s="27" t="s">
        <v>526</v>
      </c>
      <c r="I778" s="27" t="s">
        <v>527</v>
      </c>
      <c r="J778" s="27" t="s">
        <v>528</v>
      </c>
      <c r="K778" s="27" t="s">
        <v>54</v>
      </c>
      <c r="L778" s="27" t="s">
        <v>91</v>
      </c>
      <c r="M778" s="27" t="s">
        <v>92</v>
      </c>
      <c r="N778" s="27" t="s">
        <v>57</v>
      </c>
      <c r="O778" s="27" t="s">
        <v>523</v>
      </c>
      <c r="P778" s="27" t="s">
        <v>47</v>
      </c>
      <c r="Q778" s="27" t="s">
        <v>95</v>
      </c>
    </row>
    <row r="779" spans="1:17" ht="21.5" x14ac:dyDescent="0.35">
      <c r="A779" s="27" t="s">
        <v>7708</v>
      </c>
      <c r="B779" s="27" t="s">
        <v>45</v>
      </c>
      <c r="C779" s="27" t="s">
        <v>46</v>
      </c>
      <c r="D779" s="27" t="s">
        <v>87</v>
      </c>
      <c r="E779" s="27" t="s">
        <v>6278</v>
      </c>
      <c r="F779" s="28" t="s">
        <v>7709</v>
      </c>
      <c r="G779" s="27" t="s">
        <v>50</v>
      </c>
      <c r="H779" s="27" t="s">
        <v>6280</v>
      </c>
      <c r="I779" s="27" t="s">
        <v>6281</v>
      </c>
      <c r="J779" s="27" t="s">
        <v>5359</v>
      </c>
      <c r="K779" s="27" t="s">
        <v>54</v>
      </c>
      <c r="L779" s="27" t="s">
        <v>91</v>
      </c>
      <c r="M779" s="27" t="s">
        <v>92</v>
      </c>
      <c r="N779" s="27" t="s">
        <v>57</v>
      </c>
      <c r="O779" s="27" t="s">
        <v>523</v>
      </c>
      <c r="P779" s="27" t="s">
        <v>47</v>
      </c>
      <c r="Q779" s="27" t="s">
        <v>95</v>
      </c>
    </row>
    <row r="780" spans="1:17" ht="21.5" x14ac:dyDescent="0.35">
      <c r="A780" s="27" t="s">
        <v>5359</v>
      </c>
      <c r="B780" s="27" t="s">
        <v>7710</v>
      </c>
      <c r="C780" s="27" t="s">
        <v>63</v>
      </c>
      <c r="D780" s="27" t="s">
        <v>194</v>
      </c>
      <c r="E780" s="27" t="s">
        <v>6278</v>
      </c>
      <c r="F780" s="28" t="s">
        <v>7711</v>
      </c>
      <c r="G780" s="27" t="s">
        <v>66</v>
      </c>
      <c r="H780" s="27" t="s">
        <v>6323</v>
      </c>
      <c r="I780" s="27" t="s">
        <v>6281</v>
      </c>
      <c r="J780" s="27" t="s">
        <v>5359</v>
      </c>
      <c r="K780" s="27" t="s">
        <v>54</v>
      </c>
      <c r="L780" s="27" t="s">
        <v>91</v>
      </c>
      <c r="M780" s="27" t="s">
        <v>92</v>
      </c>
      <c r="N780" s="27" t="s">
        <v>57</v>
      </c>
      <c r="O780" s="27" t="s">
        <v>523</v>
      </c>
      <c r="P780" s="27" t="s">
        <v>78</v>
      </c>
      <c r="Q780" s="27" t="s">
        <v>95</v>
      </c>
    </row>
    <row r="781" spans="1:17" x14ac:dyDescent="0.35">
      <c r="A781" s="27" t="s">
        <v>981</v>
      </c>
      <c r="B781" s="27" t="s">
        <v>45</v>
      </c>
      <c r="C781" s="27" t="s">
        <v>46</v>
      </c>
      <c r="D781" s="27" t="s">
        <v>87</v>
      </c>
      <c r="E781" s="27" t="s">
        <v>512</v>
      </c>
      <c r="F781" s="28" t="s">
        <v>982</v>
      </c>
      <c r="G781" s="27" t="s">
        <v>50</v>
      </c>
      <c r="H781" s="27" t="s">
        <v>526</v>
      </c>
      <c r="I781" s="27" t="s">
        <v>527</v>
      </c>
      <c r="J781" s="27" t="s">
        <v>528</v>
      </c>
      <c r="K781" s="27" t="s">
        <v>54</v>
      </c>
      <c r="L781" s="27" t="s">
        <v>91</v>
      </c>
      <c r="M781" s="27" t="s">
        <v>92</v>
      </c>
      <c r="N781" s="27" t="s">
        <v>57</v>
      </c>
      <c r="O781" s="27" t="s">
        <v>523</v>
      </c>
      <c r="P781" s="27" t="s">
        <v>94</v>
      </c>
      <c r="Q781" s="27" t="s">
        <v>95</v>
      </c>
    </row>
    <row r="782" spans="1:17" x14ac:dyDescent="0.35">
      <c r="A782" s="27" t="s">
        <v>2489</v>
      </c>
      <c r="B782" s="27" t="s">
        <v>45</v>
      </c>
      <c r="C782" s="27" t="s">
        <v>46</v>
      </c>
      <c r="D782" s="27" t="s">
        <v>517</v>
      </c>
      <c r="E782" s="27" t="s">
        <v>1202</v>
      </c>
      <c r="F782" s="28" t="s">
        <v>2490</v>
      </c>
      <c r="G782" s="27" t="s">
        <v>50</v>
      </c>
      <c r="H782" s="27" t="s">
        <v>1250</v>
      </c>
      <c r="I782" s="27" t="s">
        <v>1234</v>
      </c>
      <c r="J782" s="27" t="s">
        <v>1235</v>
      </c>
      <c r="K782" s="27" t="s">
        <v>54</v>
      </c>
      <c r="L782" s="27" t="s">
        <v>91</v>
      </c>
      <c r="M782" s="27" t="s">
        <v>92</v>
      </c>
      <c r="N782" s="27" t="s">
        <v>57</v>
      </c>
      <c r="O782" s="27" t="s">
        <v>93</v>
      </c>
      <c r="P782" s="27" t="s">
        <v>54</v>
      </c>
      <c r="Q782" s="27" t="s">
        <v>54</v>
      </c>
    </row>
    <row r="783" spans="1:17" ht="21.5" x14ac:dyDescent="0.35">
      <c r="A783" s="27" t="s">
        <v>7720</v>
      </c>
      <c r="B783" s="27" t="s">
        <v>45</v>
      </c>
      <c r="C783" s="27" t="s">
        <v>46</v>
      </c>
      <c r="D783" s="27" t="s">
        <v>99</v>
      </c>
      <c r="E783" s="27" t="s">
        <v>6278</v>
      </c>
      <c r="F783" s="28" t="s">
        <v>7721</v>
      </c>
      <c r="G783" s="27" t="s">
        <v>50</v>
      </c>
      <c r="H783" s="27" t="s">
        <v>6318</v>
      </c>
      <c r="I783" s="27" t="s">
        <v>6319</v>
      </c>
      <c r="J783" s="27" t="s">
        <v>6320</v>
      </c>
      <c r="K783" s="27" t="s">
        <v>54</v>
      </c>
      <c r="L783" s="27" t="s">
        <v>91</v>
      </c>
      <c r="M783" s="27" t="s">
        <v>92</v>
      </c>
      <c r="N783" s="27" t="s">
        <v>57</v>
      </c>
      <c r="O783" s="27" t="s">
        <v>523</v>
      </c>
      <c r="P783" s="27" t="s">
        <v>94</v>
      </c>
      <c r="Q783" s="27" t="s">
        <v>95</v>
      </c>
    </row>
    <row r="784" spans="1:17" ht="21.5" x14ac:dyDescent="0.35">
      <c r="A784" s="27" t="s">
        <v>7722</v>
      </c>
      <c r="B784" s="27" t="s">
        <v>45</v>
      </c>
      <c r="C784" s="27" t="s">
        <v>46</v>
      </c>
      <c r="D784" s="27" t="s">
        <v>87</v>
      </c>
      <c r="E784" s="27" t="s">
        <v>6278</v>
      </c>
      <c r="F784" s="28" t="s">
        <v>7723</v>
      </c>
      <c r="G784" s="27" t="s">
        <v>50</v>
      </c>
      <c r="H784" s="27" t="s">
        <v>571</v>
      </c>
      <c r="I784" s="27" t="s">
        <v>6301</v>
      </c>
      <c r="J784" s="27" t="s">
        <v>6302</v>
      </c>
      <c r="K784" s="27" t="s">
        <v>54</v>
      </c>
      <c r="L784" s="27" t="s">
        <v>91</v>
      </c>
      <c r="M784" s="27" t="s">
        <v>92</v>
      </c>
      <c r="N784" s="27" t="s">
        <v>57</v>
      </c>
      <c r="O784" s="27" t="s">
        <v>523</v>
      </c>
      <c r="P784" s="27" t="s">
        <v>47</v>
      </c>
      <c r="Q784" s="27" t="s">
        <v>95</v>
      </c>
    </row>
    <row r="785" spans="1:17" ht="21.5" x14ac:dyDescent="0.35">
      <c r="A785" s="27" t="s">
        <v>7724</v>
      </c>
      <c r="B785" s="27" t="s">
        <v>45</v>
      </c>
      <c r="C785" s="27" t="s">
        <v>46</v>
      </c>
      <c r="D785" s="27" t="s">
        <v>104</v>
      </c>
      <c r="E785" s="27" t="s">
        <v>6278</v>
      </c>
      <c r="F785" s="28" t="s">
        <v>7725</v>
      </c>
      <c r="G785" s="27" t="s">
        <v>50</v>
      </c>
      <c r="H785" s="27" t="s">
        <v>6323</v>
      </c>
      <c r="I785" s="27" t="s">
        <v>6438</v>
      </c>
      <c r="J785" s="27" t="s">
        <v>6439</v>
      </c>
      <c r="K785" s="27" t="s">
        <v>54</v>
      </c>
      <c r="L785" s="27" t="s">
        <v>91</v>
      </c>
      <c r="M785" s="27" t="s">
        <v>92</v>
      </c>
      <c r="N785" s="27" t="s">
        <v>57</v>
      </c>
      <c r="O785" s="27" t="s">
        <v>523</v>
      </c>
      <c r="P785" s="27" t="s">
        <v>47</v>
      </c>
      <c r="Q785" s="27" t="s">
        <v>95</v>
      </c>
    </row>
    <row r="786" spans="1:17" ht="21.5" x14ac:dyDescent="0.35">
      <c r="A786" s="27" t="s">
        <v>7726</v>
      </c>
      <c r="B786" s="27" t="s">
        <v>7729</v>
      </c>
      <c r="C786" s="27" t="s">
        <v>63</v>
      </c>
      <c r="D786" s="27" t="s">
        <v>64</v>
      </c>
      <c r="E786" s="27" t="s">
        <v>6278</v>
      </c>
      <c r="F786" s="28" t="s">
        <v>7730</v>
      </c>
      <c r="G786" s="27" t="s">
        <v>66</v>
      </c>
      <c r="H786" s="27" t="s">
        <v>6316</v>
      </c>
      <c r="I786" s="27" t="s">
        <v>6438</v>
      </c>
      <c r="J786" s="27" t="s">
        <v>6439</v>
      </c>
      <c r="K786" s="27" t="s">
        <v>54</v>
      </c>
      <c r="L786" s="27" t="s">
        <v>91</v>
      </c>
      <c r="M786" s="27" t="s">
        <v>92</v>
      </c>
      <c r="N786" s="27" t="s">
        <v>57</v>
      </c>
      <c r="O786" s="27" t="s">
        <v>93</v>
      </c>
      <c r="P786" s="27" t="s">
        <v>58</v>
      </c>
      <c r="Q786" s="27" t="s">
        <v>95</v>
      </c>
    </row>
    <row r="787" spans="1:17" ht="21.5" x14ac:dyDescent="0.35">
      <c r="A787" s="27" t="s">
        <v>7726</v>
      </c>
      <c r="B787" s="27" t="s">
        <v>7731</v>
      </c>
      <c r="C787" s="27" t="s">
        <v>63</v>
      </c>
      <c r="D787" s="27" t="s">
        <v>83</v>
      </c>
      <c r="E787" s="27" t="s">
        <v>6278</v>
      </c>
      <c r="F787" s="28" t="s">
        <v>7732</v>
      </c>
      <c r="G787" s="27" t="s">
        <v>5267</v>
      </c>
      <c r="H787" s="27" t="s">
        <v>6316</v>
      </c>
      <c r="I787" s="27" t="s">
        <v>6438</v>
      </c>
      <c r="J787" s="27" t="s">
        <v>6439</v>
      </c>
      <c r="K787" s="27" t="s">
        <v>54</v>
      </c>
      <c r="L787" s="27" t="s">
        <v>91</v>
      </c>
      <c r="M787" s="27" t="s">
        <v>92</v>
      </c>
      <c r="N787" s="27" t="s">
        <v>57</v>
      </c>
      <c r="O787" s="27" t="s">
        <v>93</v>
      </c>
      <c r="P787" s="27" t="s">
        <v>83</v>
      </c>
      <c r="Q787" s="27" t="s">
        <v>95</v>
      </c>
    </row>
    <row r="788" spans="1:17" x14ac:dyDescent="0.35">
      <c r="A788" s="27" t="s">
        <v>983</v>
      </c>
      <c r="B788" s="27" t="s">
        <v>45</v>
      </c>
      <c r="C788" s="27" t="s">
        <v>46</v>
      </c>
      <c r="D788" s="27" t="s">
        <v>104</v>
      </c>
      <c r="E788" s="27" t="s">
        <v>512</v>
      </c>
      <c r="F788" s="28" t="s">
        <v>984</v>
      </c>
      <c r="G788" s="27" t="s">
        <v>50</v>
      </c>
      <c r="H788" s="27" t="s">
        <v>520</v>
      </c>
      <c r="I788" s="27" t="s">
        <v>552</v>
      </c>
      <c r="J788" s="27" t="s">
        <v>553</v>
      </c>
      <c r="K788" s="27" t="s">
        <v>54</v>
      </c>
      <c r="L788" s="27" t="s">
        <v>91</v>
      </c>
      <c r="M788" s="27" t="s">
        <v>92</v>
      </c>
      <c r="N788" s="27" t="s">
        <v>57</v>
      </c>
      <c r="O788" s="27" t="s">
        <v>523</v>
      </c>
      <c r="P788" s="27" t="s">
        <v>94</v>
      </c>
      <c r="Q788" s="27" t="s">
        <v>95</v>
      </c>
    </row>
    <row r="789" spans="1:17" ht="21.5" x14ac:dyDescent="0.35">
      <c r="A789" s="27" t="s">
        <v>983</v>
      </c>
      <c r="B789" s="27" t="s">
        <v>45</v>
      </c>
      <c r="C789" s="27" t="s">
        <v>46</v>
      </c>
      <c r="D789" s="27" t="s">
        <v>99</v>
      </c>
      <c r="E789" s="27" t="s">
        <v>6278</v>
      </c>
      <c r="F789" s="28" t="s">
        <v>7733</v>
      </c>
      <c r="G789" s="27" t="s">
        <v>987</v>
      </c>
      <c r="H789" s="27" t="s">
        <v>5399</v>
      </c>
      <c r="I789" s="27" t="s">
        <v>6351</v>
      </c>
      <c r="J789" s="27" t="s">
        <v>6352</v>
      </c>
      <c r="K789" s="27" t="s">
        <v>54</v>
      </c>
      <c r="L789" s="27" t="s">
        <v>91</v>
      </c>
      <c r="M789" s="27" t="s">
        <v>92</v>
      </c>
      <c r="N789" s="27" t="s">
        <v>57</v>
      </c>
      <c r="O789" s="27" t="s">
        <v>93</v>
      </c>
      <c r="P789" s="27" t="s">
        <v>47</v>
      </c>
      <c r="Q789" s="27" t="s">
        <v>95</v>
      </c>
    </row>
    <row r="790" spans="1:17" ht="21.5" x14ac:dyDescent="0.35">
      <c r="A790" s="27" t="s">
        <v>983</v>
      </c>
      <c r="B790" s="27" t="s">
        <v>45</v>
      </c>
      <c r="C790" s="27" t="s">
        <v>46</v>
      </c>
      <c r="D790" s="27" t="s">
        <v>517</v>
      </c>
      <c r="E790" s="27" t="s">
        <v>6278</v>
      </c>
      <c r="F790" s="28" t="s">
        <v>7735</v>
      </c>
      <c r="G790" s="27" t="s">
        <v>50</v>
      </c>
      <c r="H790" s="27" t="s">
        <v>6280</v>
      </c>
      <c r="I790" s="27" t="s">
        <v>6347</v>
      </c>
      <c r="J790" s="27" t="s">
        <v>6348</v>
      </c>
      <c r="K790" s="27" t="s">
        <v>54</v>
      </c>
      <c r="L790" s="27" t="s">
        <v>91</v>
      </c>
      <c r="M790" s="27" t="s">
        <v>92</v>
      </c>
      <c r="N790" s="27" t="s">
        <v>57</v>
      </c>
      <c r="O790" s="27" t="s">
        <v>523</v>
      </c>
      <c r="P790" s="27" t="s">
        <v>54</v>
      </c>
      <c r="Q790" s="27" t="s">
        <v>54</v>
      </c>
    </row>
    <row r="791" spans="1:17" ht="21.5" x14ac:dyDescent="0.35">
      <c r="A791" s="27" t="s">
        <v>983</v>
      </c>
      <c r="B791" s="27" t="s">
        <v>45</v>
      </c>
      <c r="C791" s="27" t="s">
        <v>46</v>
      </c>
      <c r="D791" s="27" t="s">
        <v>87</v>
      </c>
      <c r="E791" s="27" t="s">
        <v>6278</v>
      </c>
      <c r="F791" s="28" t="s">
        <v>7734</v>
      </c>
      <c r="G791" s="27" t="s">
        <v>50</v>
      </c>
      <c r="H791" s="27" t="s">
        <v>6305</v>
      </c>
      <c r="I791" s="27" t="s">
        <v>6311</v>
      </c>
      <c r="J791" s="27" t="s">
        <v>6312</v>
      </c>
      <c r="K791" s="27" t="s">
        <v>54</v>
      </c>
      <c r="L791" s="27" t="s">
        <v>91</v>
      </c>
      <c r="M791" s="27" t="s">
        <v>92</v>
      </c>
      <c r="N791" s="27" t="s">
        <v>57</v>
      </c>
      <c r="O791" s="27" t="s">
        <v>93</v>
      </c>
      <c r="P791" s="27" t="s">
        <v>94</v>
      </c>
      <c r="Q791" s="27" t="s">
        <v>95</v>
      </c>
    </row>
    <row r="792" spans="1:17" x14ac:dyDescent="0.35">
      <c r="A792" s="27" t="s">
        <v>5368</v>
      </c>
      <c r="B792" s="27" t="s">
        <v>45</v>
      </c>
      <c r="C792" s="27" t="s">
        <v>46</v>
      </c>
      <c r="D792" s="27" t="s">
        <v>70</v>
      </c>
      <c r="E792" s="27" t="s">
        <v>5111</v>
      </c>
      <c r="F792" s="28" t="s">
        <v>5369</v>
      </c>
      <c r="G792" s="27" t="s">
        <v>50</v>
      </c>
      <c r="H792" s="27" t="s">
        <v>923</v>
      </c>
      <c r="I792" s="27" t="s">
        <v>5114</v>
      </c>
      <c r="J792" s="27" t="s">
        <v>5115</v>
      </c>
      <c r="K792" s="27" t="s">
        <v>54</v>
      </c>
      <c r="L792" s="27" t="s">
        <v>91</v>
      </c>
      <c r="M792" s="27" t="s">
        <v>92</v>
      </c>
      <c r="N792" s="27" t="s">
        <v>57</v>
      </c>
      <c r="O792" s="27" t="s">
        <v>93</v>
      </c>
      <c r="P792" s="27" t="s">
        <v>150</v>
      </c>
      <c r="Q792" s="27" t="s">
        <v>95</v>
      </c>
    </row>
    <row r="793" spans="1:17" ht="21.5" x14ac:dyDescent="0.35">
      <c r="A793" s="27" t="s">
        <v>7742</v>
      </c>
      <c r="B793" s="27" t="s">
        <v>45</v>
      </c>
      <c r="C793" s="27" t="s">
        <v>46</v>
      </c>
      <c r="D793" s="27" t="s">
        <v>87</v>
      </c>
      <c r="E793" s="27" t="s">
        <v>6278</v>
      </c>
      <c r="F793" s="28" t="s">
        <v>7743</v>
      </c>
      <c r="G793" s="27" t="s">
        <v>514</v>
      </c>
      <c r="H793" s="27" t="s">
        <v>571</v>
      </c>
      <c r="I793" s="27" t="s">
        <v>6319</v>
      </c>
      <c r="J793" s="27" t="s">
        <v>6320</v>
      </c>
      <c r="K793" s="27" t="s">
        <v>54</v>
      </c>
      <c r="L793" s="27" t="s">
        <v>91</v>
      </c>
      <c r="M793" s="27" t="s">
        <v>92</v>
      </c>
      <c r="N793" s="27" t="s">
        <v>57</v>
      </c>
      <c r="O793" s="27" t="s">
        <v>523</v>
      </c>
      <c r="P793" s="27" t="s">
        <v>47</v>
      </c>
      <c r="Q793" s="27" t="s">
        <v>95</v>
      </c>
    </row>
    <row r="794" spans="1:17" x14ac:dyDescent="0.35">
      <c r="A794" s="27" t="s">
        <v>2501</v>
      </c>
      <c r="B794" s="27" t="s">
        <v>45</v>
      </c>
      <c r="C794" s="27" t="s">
        <v>46</v>
      </c>
      <c r="D794" s="27" t="s">
        <v>104</v>
      </c>
      <c r="E794" s="27" t="s">
        <v>1202</v>
      </c>
      <c r="F794" s="28" t="s">
        <v>2502</v>
      </c>
      <c r="G794" s="27" t="s">
        <v>50</v>
      </c>
      <c r="H794" s="27" t="s">
        <v>1265</v>
      </c>
      <c r="I794" s="27" t="s">
        <v>1241</v>
      </c>
      <c r="J794" s="27" t="s">
        <v>1242</v>
      </c>
      <c r="K794" s="27" t="s">
        <v>54</v>
      </c>
      <c r="L794" s="27" t="s">
        <v>91</v>
      </c>
      <c r="M794" s="27" t="s">
        <v>92</v>
      </c>
      <c r="N794" s="27" t="s">
        <v>57</v>
      </c>
      <c r="O794" s="27" t="s">
        <v>93</v>
      </c>
      <c r="P794" s="27" t="s">
        <v>47</v>
      </c>
      <c r="Q794" s="27" t="s">
        <v>95</v>
      </c>
    </row>
    <row r="795" spans="1:17" x14ac:dyDescent="0.35">
      <c r="A795" s="27" t="s">
        <v>2503</v>
      </c>
      <c r="B795" s="27" t="s">
        <v>45</v>
      </c>
      <c r="C795" s="27" t="s">
        <v>46</v>
      </c>
      <c r="D795" s="27" t="s">
        <v>517</v>
      </c>
      <c r="E795" s="27" t="s">
        <v>1202</v>
      </c>
      <c r="F795" s="28" t="s">
        <v>2504</v>
      </c>
      <c r="G795" s="27" t="s">
        <v>50</v>
      </c>
      <c r="H795" s="27" t="s">
        <v>1471</v>
      </c>
      <c r="I795" s="27" t="s">
        <v>1241</v>
      </c>
      <c r="J795" s="27" t="s">
        <v>1242</v>
      </c>
      <c r="K795" s="27" t="s">
        <v>54</v>
      </c>
      <c r="L795" s="27" t="s">
        <v>91</v>
      </c>
      <c r="M795" s="27" t="s">
        <v>92</v>
      </c>
      <c r="N795" s="27" t="s">
        <v>57</v>
      </c>
      <c r="O795" s="27" t="s">
        <v>93</v>
      </c>
      <c r="P795" s="27" t="s">
        <v>54</v>
      </c>
      <c r="Q795" s="27" t="s">
        <v>54</v>
      </c>
    </row>
    <row r="796" spans="1:17" x14ac:dyDescent="0.35">
      <c r="A796" s="27" t="s">
        <v>1242</v>
      </c>
      <c r="B796" s="27" t="s">
        <v>2505</v>
      </c>
      <c r="C796" s="27" t="s">
        <v>63</v>
      </c>
      <c r="D796" s="27" t="s">
        <v>104</v>
      </c>
      <c r="E796" s="27" t="s">
        <v>1202</v>
      </c>
      <c r="F796" s="28" t="s">
        <v>2506</v>
      </c>
      <c r="G796" s="27" t="s">
        <v>66</v>
      </c>
      <c r="H796" s="27" t="s">
        <v>1265</v>
      </c>
      <c r="I796" s="27" t="s">
        <v>1241</v>
      </c>
      <c r="J796" s="27" t="s">
        <v>1242</v>
      </c>
      <c r="K796" s="27" t="s">
        <v>54</v>
      </c>
      <c r="L796" s="27" t="s">
        <v>91</v>
      </c>
      <c r="M796" s="27" t="s">
        <v>92</v>
      </c>
      <c r="N796" s="27" t="s">
        <v>57</v>
      </c>
      <c r="O796" s="27" t="s">
        <v>93</v>
      </c>
      <c r="P796" s="27" t="s">
        <v>94</v>
      </c>
      <c r="Q796" s="27" t="s">
        <v>95</v>
      </c>
    </row>
    <row r="797" spans="1:17" x14ac:dyDescent="0.35">
      <c r="A797" s="27" t="s">
        <v>1242</v>
      </c>
      <c r="B797" s="27" t="s">
        <v>2507</v>
      </c>
      <c r="C797" s="27" t="s">
        <v>63</v>
      </c>
      <c r="D797" s="27" t="s">
        <v>104</v>
      </c>
      <c r="E797" s="27" t="s">
        <v>1202</v>
      </c>
      <c r="F797" s="28" t="s">
        <v>2508</v>
      </c>
      <c r="G797" s="27" t="s">
        <v>66</v>
      </c>
      <c r="H797" s="27" t="s">
        <v>1471</v>
      </c>
      <c r="I797" s="27" t="s">
        <v>1241</v>
      </c>
      <c r="J797" s="27" t="s">
        <v>1242</v>
      </c>
      <c r="K797" s="27" t="s">
        <v>54</v>
      </c>
      <c r="L797" s="27" t="s">
        <v>91</v>
      </c>
      <c r="M797" s="27" t="s">
        <v>92</v>
      </c>
      <c r="N797" s="27" t="s">
        <v>57</v>
      </c>
      <c r="O797" s="27" t="s">
        <v>93</v>
      </c>
      <c r="P797" s="27" t="s">
        <v>94</v>
      </c>
      <c r="Q797" s="27" t="s">
        <v>95</v>
      </c>
    </row>
    <row r="798" spans="1:17" x14ac:dyDescent="0.35">
      <c r="A798" s="27" t="s">
        <v>1242</v>
      </c>
      <c r="B798" s="27" t="s">
        <v>2509</v>
      </c>
      <c r="C798" s="27" t="s">
        <v>63</v>
      </c>
      <c r="D798" s="27" t="s">
        <v>104</v>
      </c>
      <c r="E798" s="27" t="s">
        <v>1202</v>
      </c>
      <c r="F798" s="28" t="s">
        <v>2510</v>
      </c>
      <c r="G798" s="27" t="s">
        <v>66</v>
      </c>
      <c r="H798" s="27" t="s">
        <v>1441</v>
      </c>
      <c r="I798" s="27" t="s">
        <v>1241</v>
      </c>
      <c r="J798" s="27" t="s">
        <v>1242</v>
      </c>
      <c r="K798" s="27" t="s">
        <v>54</v>
      </c>
      <c r="L798" s="27" t="s">
        <v>91</v>
      </c>
      <c r="M798" s="27" t="s">
        <v>92</v>
      </c>
      <c r="N798" s="27" t="s">
        <v>57</v>
      </c>
      <c r="O798" s="27" t="s">
        <v>93</v>
      </c>
      <c r="P798" s="27" t="s">
        <v>94</v>
      </c>
      <c r="Q798" s="27" t="s">
        <v>95</v>
      </c>
    </row>
    <row r="799" spans="1:17" x14ac:dyDescent="0.35">
      <c r="A799" s="27" t="s">
        <v>1242</v>
      </c>
      <c r="B799" s="27" t="s">
        <v>2513</v>
      </c>
      <c r="C799" s="27" t="s">
        <v>63</v>
      </c>
      <c r="D799" s="27" t="s">
        <v>104</v>
      </c>
      <c r="E799" s="27" t="s">
        <v>1202</v>
      </c>
      <c r="F799" s="28" t="s">
        <v>2514</v>
      </c>
      <c r="G799" s="27" t="s">
        <v>66</v>
      </c>
      <c r="H799" s="27" t="s">
        <v>1471</v>
      </c>
      <c r="I799" s="27" t="s">
        <v>1241</v>
      </c>
      <c r="J799" s="27" t="s">
        <v>1242</v>
      </c>
      <c r="K799" s="27" t="s">
        <v>54</v>
      </c>
      <c r="L799" s="27" t="s">
        <v>91</v>
      </c>
      <c r="M799" s="27" t="s">
        <v>92</v>
      </c>
      <c r="N799" s="27" t="s">
        <v>57</v>
      </c>
      <c r="O799" s="27" t="s">
        <v>93</v>
      </c>
      <c r="P799" s="27" t="s">
        <v>94</v>
      </c>
      <c r="Q799" s="27" t="s">
        <v>95</v>
      </c>
    </row>
    <row r="800" spans="1:17" x14ac:dyDescent="0.35">
      <c r="A800" s="27" t="s">
        <v>1242</v>
      </c>
      <c r="B800" s="27" t="s">
        <v>2515</v>
      </c>
      <c r="C800" s="27" t="s">
        <v>63</v>
      </c>
      <c r="D800" s="27" t="s">
        <v>104</v>
      </c>
      <c r="E800" s="27" t="s">
        <v>1202</v>
      </c>
      <c r="F800" s="28" t="s">
        <v>2516</v>
      </c>
      <c r="G800" s="27" t="s">
        <v>66</v>
      </c>
      <c r="H800" s="27" t="s">
        <v>1265</v>
      </c>
      <c r="I800" s="27" t="s">
        <v>1241</v>
      </c>
      <c r="J800" s="27" t="s">
        <v>1242</v>
      </c>
      <c r="K800" s="27" t="s">
        <v>54</v>
      </c>
      <c r="L800" s="27" t="s">
        <v>91</v>
      </c>
      <c r="M800" s="27" t="s">
        <v>92</v>
      </c>
      <c r="N800" s="27" t="s">
        <v>57</v>
      </c>
      <c r="O800" s="27" t="s">
        <v>93</v>
      </c>
      <c r="P800" s="27" t="s">
        <v>94</v>
      </c>
      <c r="Q800" s="27" t="s">
        <v>95</v>
      </c>
    </row>
    <row r="801" spans="1:17" x14ac:dyDescent="0.35">
      <c r="A801" s="27" t="s">
        <v>1242</v>
      </c>
      <c r="B801" s="27" t="s">
        <v>2517</v>
      </c>
      <c r="C801" s="27" t="s">
        <v>63</v>
      </c>
      <c r="D801" s="27" t="s">
        <v>104</v>
      </c>
      <c r="E801" s="27" t="s">
        <v>1202</v>
      </c>
      <c r="F801" s="28" t="s">
        <v>2518</v>
      </c>
      <c r="G801" s="27" t="s">
        <v>66</v>
      </c>
      <c r="H801" s="27" t="s">
        <v>1471</v>
      </c>
      <c r="I801" s="27" t="s">
        <v>1241</v>
      </c>
      <c r="J801" s="27" t="s">
        <v>1242</v>
      </c>
      <c r="K801" s="27" t="s">
        <v>54</v>
      </c>
      <c r="L801" s="27" t="s">
        <v>91</v>
      </c>
      <c r="M801" s="27" t="s">
        <v>92</v>
      </c>
      <c r="N801" s="27" t="s">
        <v>57</v>
      </c>
      <c r="O801" s="27" t="s">
        <v>93</v>
      </c>
      <c r="P801" s="27" t="s">
        <v>94</v>
      </c>
      <c r="Q801" s="27" t="s">
        <v>95</v>
      </c>
    </row>
    <row r="802" spans="1:17" x14ac:dyDescent="0.35">
      <c r="A802" s="27" t="s">
        <v>1242</v>
      </c>
      <c r="B802" s="27" t="s">
        <v>2519</v>
      </c>
      <c r="C802" s="27" t="s">
        <v>63</v>
      </c>
      <c r="D802" s="27" t="s">
        <v>104</v>
      </c>
      <c r="E802" s="27" t="s">
        <v>1202</v>
      </c>
      <c r="F802" s="28" t="s">
        <v>2520</v>
      </c>
      <c r="G802" s="27" t="s">
        <v>66</v>
      </c>
      <c r="H802" s="27" t="s">
        <v>1265</v>
      </c>
      <c r="I802" s="27" t="s">
        <v>1241</v>
      </c>
      <c r="J802" s="27" t="s">
        <v>1242</v>
      </c>
      <c r="K802" s="27" t="s">
        <v>54</v>
      </c>
      <c r="L802" s="27" t="s">
        <v>91</v>
      </c>
      <c r="M802" s="27" t="s">
        <v>92</v>
      </c>
      <c r="N802" s="27" t="s">
        <v>57</v>
      </c>
      <c r="O802" s="27" t="s">
        <v>93</v>
      </c>
      <c r="P802" s="27" t="s">
        <v>94</v>
      </c>
      <c r="Q802" s="27" t="s">
        <v>95</v>
      </c>
    </row>
    <row r="803" spans="1:17" x14ac:dyDescent="0.35">
      <c r="A803" s="27" t="s">
        <v>1242</v>
      </c>
      <c r="B803" s="27" t="s">
        <v>2521</v>
      </c>
      <c r="C803" s="27" t="s">
        <v>63</v>
      </c>
      <c r="D803" s="27" t="s">
        <v>104</v>
      </c>
      <c r="E803" s="27" t="s">
        <v>1202</v>
      </c>
      <c r="F803" s="28" t="s">
        <v>2522</v>
      </c>
      <c r="G803" s="27" t="s">
        <v>66</v>
      </c>
      <c r="H803" s="27" t="s">
        <v>1339</v>
      </c>
      <c r="I803" s="27" t="s">
        <v>1241</v>
      </c>
      <c r="J803" s="27" t="s">
        <v>1242</v>
      </c>
      <c r="K803" s="27" t="s">
        <v>54</v>
      </c>
      <c r="L803" s="27" t="s">
        <v>91</v>
      </c>
      <c r="M803" s="27" t="s">
        <v>92</v>
      </c>
      <c r="N803" s="27" t="s">
        <v>57</v>
      </c>
      <c r="O803" s="27" t="s">
        <v>93</v>
      </c>
      <c r="P803" s="27" t="s">
        <v>94</v>
      </c>
      <c r="Q803" s="27" t="s">
        <v>95</v>
      </c>
    </row>
    <row r="804" spans="1:17" x14ac:dyDescent="0.35">
      <c r="A804" s="27" t="s">
        <v>1242</v>
      </c>
      <c r="B804" s="27" t="s">
        <v>2523</v>
      </c>
      <c r="C804" s="27" t="s">
        <v>63</v>
      </c>
      <c r="D804" s="27" t="s">
        <v>104</v>
      </c>
      <c r="E804" s="27" t="s">
        <v>1202</v>
      </c>
      <c r="F804" s="28" t="s">
        <v>2524</v>
      </c>
      <c r="G804" s="27" t="s">
        <v>66</v>
      </c>
      <c r="H804" s="27" t="s">
        <v>1265</v>
      </c>
      <c r="I804" s="27" t="s">
        <v>1241</v>
      </c>
      <c r="J804" s="27" t="s">
        <v>1242</v>
      </c>
      <c r="K804" s="27" t="s">
        <v>54</v>
      </c>
      <c r="L804" s="27" t="s">
        <v>91</v>
      </c>
      <c r="M804" s="27" t="s">
        <v>92</v>
      </c>
      <c r="N804" s="27" t="s">
        <v>57</v>
      </c>
      <c r="O804" s="27" t="s">
        <v>93</v>
      </c>
      <c r="P804" s="27" t="s">
        <v>94</v>
      </c>
      <c r="Q804" s="27" t="s">
        <v>95</v>
      </c>
    </row>
    <row r="805" spans="1:17" x14ac:dyDescent="0.35">
      <c r="A805" s="27" t="s">
        <v>985</v>
      </c>
      <c r="B805" s="27" t="s">
        <v>45</v>
      </c>
      <c r="C805" s="27" t="s">
        <v>46</v>
      </c>
      <c r="D805" s="27" t="s">
        <v>87</v>
      </c>
      <c r="E805" s="27" t="s">
        <v>512</v>
      </c>
      <c r="F805" s="28" t="s">
        <v>986</v>
      </c>
      <c r="G805" s="27" t="s">
        <v>987</v>
      </c>
      <c r="H805" s="27" t="s">
        <v>526</v>
      </c>
      <c r="I805" s="27" t="s">
        <v>527</v>
      </c>
      <c r="J805" s="27" t="s">
        <v>528</v>
      </c>
      <c r="K805" s="27" t="s">
        <v>54</v>
      </c>
      <c r="L805" s="27" t="s">
        <v>91</v>
      </c>
      <c r="M805" s="27" t="s">
        <v>92</v>
      </c>
      <c r="N805" s="27" t="s">
        <v>57</v>
      </c>
      <c r="O805" s="27" t="s">
        <v>523</v>
      </c>
      <c r="P805" s="27" t="s">
        <v>94</v>
      </c>
      <c r="Q805" s="27" t="s">
        <v>95</v>
      </c>
    </row>
    <row r="806" spans="1:17" ht="21.5" x14ac:dyDescent="0.35">
      <c r="A806" s="27" t="s">
        <v>7745</v>
      </c>
      <c r="B806" s="27" t="s">
        <v>45</v>
      </c>
      <c r="C806" s="27" t="s">
        <v>46</v>
      </c>
      <c r="D806" s="27" t="s">
        <v>104</v>
      </c>
      <c r="E806" s="27" t="s">
        <v>6278</v>
      </c>
      <c r="F806" s="28" t="s">
        <v>7746</v>
      </c>
      <c r="G806" s="27" t="s">
        <v>50</v>
      </c>
      <c r="H806" s="27" t="s">
        <v>6318</v>
      </c>
      <c r="I806" s="27" t="s">
        <v>6295</v>
      </c>
      <c r="J806" s="27" t="s">
        <v>6296</v>
      </c>
      <c r="K806" s="27" t="s">
        <v>54</v>
      </c>
      <c r="L806" s="27" t="s">
        <v>91</v>
      </c>
      <c r="M806" s="27" t="s">
        <v>92</v>
      </c>
      <c r="N806" s="27" t="s">
        <v>57</v>
      </c>
      <c r="O806" s="27" t="s">
        <v>523</v>
      </c>
      <c r="P806" s="27" t="s">
        <v>47</v>
      </c>
      <c r="Q806" s="27" t="s">
        <v>95</v>
      </c>
    </row>
    <row r="807" spans="1:17" ht="21.5" x14ac:dyDescent="0.35">
      <c r="A807" s="27" t="s">
        <v>7745</v>
      </c>
      <c r="B807" s="27" t="s">
        <v>45</v>
      </c>
      <c r="C807" s="27" t="s">
        <v>46</v>
      </c>
      <c r="D807" s="27" t="s">
        <v>70</v>
      </c>
      <c r="E807" s="27" t="s">
        <v>6278</v>
      </c>
      <c r="F807" s="28" t="s">
        <v>7747</v>
      </c>
      <c r="G807" s="27" t="s">
        <v>50</v>
      </c>
      <c r="H807" s="27" t="s">
        <v>6323</v>
      </c>
      <c r="I807" s="27" t="s">
        <v>6324</v>
      </c>
      <c r="J807" s="27" t="s">
        <v>6325</v>
      </c>
      <c r="K807" s="27" t="s">
        <v>54</v>
      </c>
      <c r="L807" s="27" t="s">
        <v>91</v>
      </c>
      <c r="M807" s="27" t="s">
        <v>92</v>
      </c>
      <c r="N807" s="27" t="s">
        <v>57</v>
      </c>
      <c r="O807" s="27" t="s">
        <v>523</v>
      </c>
      <c r="P807" s="27" t="s">
        <v>150</v>
      </c>
      <c r="Q807" s="27" t="s">
        <v>95</v>
      </c>
    </row>
    <row r="808" spans="1:17" ht="21.5" x14ac:dyDescent="0.35">
      <c r="A808" s="27" t="s">
        <v>7750</v>
      </c>
      <c r="B808" s="27" t="s">
        <v>45</v>
      </c>
      <c r="C808" s="27" t="s">
        <v>46</v>
      </c>
      <c r="D808" s="27" t="s">
        <v>70</v>
      </c>
      <c r="E808" s="27" t="s">
        <v>6278</v>
      </c>
      <c r="F808" s="28" t="s">
        <v>7751</v>
      </c>
      <c r="G808" s="27" t="s">
        <v>514</v>
      </c>
      <c r="H808" s="27" t="s">
        <v>6323</v>
      </c>
      <c r="I808" s="27" t="s">
        <v>6324</v>
      </c>
      <c r="J808" s="27" t="s">
        <v>6325</v>
      </c>
      <c r="K808" s="27" t="s">
        <v>54</v>
      </c>
      <c r="L808" s="27" t="s">
        <v>91</v>
      </c>
      <c r="M808" s="27" t="s">
        <v>92</v>
      </c>
      <c r="N808" s="27" t="s">
        <v>57</v>
      </c>
      <c r="O808" s="27" t="s">
        <v>523</v>
      </c>
      <c r="P808" s="27" t="s">
        <v>150</v>
      </c>
      <c r="Q808" s="27" t="s">
        <v>95</v>
      </c>
    </row>
    <row r="809" spans="1:17" ht="21.5" x14ac:dyDescent="0.35">
      <c r="A809" s="27" t="s">
        <v>7752</v>
      </c>
      <c r="B809" s="27" t="s">
        <v>45</v>
      </c>
      <c r="C809" s="27" t="s">
        <v>46</v>
      </c>
      <c r="D809" s="27" t="s">
        <v>99</v>
      </c>
      <c r="E809" s="27" t="s">
        <v>6278</v>
      </c>
      <c r="F809" s="28" t="s">
        <v>7753</v>
      </c>
      <c r="G809" s="27" t="s">
        <v>50</v>
      </c>
      <c r="H809" s="27" t="s">
        <v>6318</v>
      </c>
      <c r="I809" s="27" t="s">
        <v>6295</v>
      </c>
      <c r="J809" s="27" t="s">
        <v>6296</v>
      </c>
      <c r="K809" s="27" t="s">
        <v>54</v>
      </c>
      <c r="L809" s="27" t="s">
        <v>91</v>
      </c>
      <c r="M809" s="27" t="s">
        <v>92</v>
      </c>
      <c r="N809" s="27" t="s">
        <v>57</v>
      </c>
      <c r="O809" s="27" t="s">
        <v>523</v>
      </c>
      <c r="P809" s="27" t="s">
        <v>94</v>
      </c>
      <c r="Q809" s="27" t="s">
        <v>95</v>
      </c>
    </row>
    <row r="810" spans="1:17" ht="21.5" x14ac:dyDescent="0.35">
      <c r="A810" s="27" t="s">
        <v>7754</v>
      </c>
      <c r="B810" s="27" t="s">
        <v>45</v>
      </c>
      <c r="C810" s="27" t="s">
        <v>46</v>
      </c>
      <c r="D810" s="27" t="s">
        <v>104</v>
      </c>
      <c r="E810" s="27" t="s">
        <v>6278</v>
      </c>
      <c r="F810" s="28" t="s">
        <v>7755</v>
      </c>
      <c r="G810" s="27" t="s">
        <v>50</v>
      </c>
      <c r="H810" s="27" t="s">
        <v>1418</v>
      </c>
      <c r="I810" s="27" t="s">
        <v>6351</v>
      </c>
      <c r="J810" s="27" t="s">
        <v>6352</v>
      </c>
      <c r="K810" s="27" t="s">
        <v>54</v>
      </c>
      <c r="L810" s="27" t="s">
        <v>91</v>
      </c>
      <c r="M810" s="27" t="s">
        <v>92</v>
      </c>
      <c r="N810" s="27" t="s">
        <v>57</v>
      </c>
      <c r="O810" s="27" t="s">
        <v>93</v>
      </c>
      <c r="P810" s="27" t="s">
        <v>47</v>
      </c>
      <c r="Q810" s="27" t="s">
        <v>95</v>
      </c>
    </row>
    <row r="811" spans="1:17" ht="21.5" x14ac:dyDescent="0.35">
      <c r="A811" s="27" t="s">
        <v>7756</v>
      </c>
      <c r="B811" s="27" t="s">
        <v>45</v>
      </c>
      <c r="C811" s="27" t="s">
        <v>46</v>
      </c>
      <c r="D811" s="27" t="s">
        <v>517</v>
      </c>
      <c r="E811" s="27" t="s">
        <v>6278</v>
      </c>
      <c r="F811" s="28" t="s">
        <v>7757</v>
      </c>
      <c r="G811" s="27" t="s">
        <v>50</v>
      </c>
      <c r="H811" s="27" t="s">
        <v>3135</v>
      </c>
      <c r="I811" s="27" t="s">
        <v>6351</v>
      </c>
      <c r="J811" s="27" t="s">
        <v>6352</v>
      </c>
      <c r="K811" s="27" t="s">
        <v>54</v>
      </c>
      <c r="L811" s="27" t="s">
        <v>91</v>
      </c>
      <c r="M811" s="27" t="s">
        <v>92</v>
      </c>
      <c r="N811" s="27" t="s">
        <v>57</v>
      </c>
      <c r="O811" s="27" t="s">
        <v>93</v>
      </c>
      <c r="P811" s="27" t="s">
        <v>54</v>
      </c>
      <c r="Q811" s="27" t="s">
        <v>54</v>
      </c>
    </row>
    <row r="812" spans="1:17" x14ac:dyDescent="0.35">
      <c r="A812" s="27" t="s">
        <v>4739</v>
      </c>
      <c r="B812" s="27" t="s">
        <v>45</v>
      </c>
      <c r="C812" s="27" t="s">
        <v>46</v>
      </c>
      <c r="D812" s="27" t="s">
        <v>289</v>
      </c>
      <c r="E812" s="27" t="s">
        <v>4182</v>
      </c>
      <c r="F812" s="28" t="s">
        <v>4740</v>
      </c>
      <c r="G812" s="27" t="s">
        <v>50</v>
      </c>
      <c r="H812" s="27" t="s">
        <v>1339</v>
      </c>
      <c r="I812" s="27" t="s">
        <v>4184</v>
      </c>
      <c r="J812" s="27" t="s">
        <v>4185</v>
      </c>
      <c r="K812" s="27" t="s">
        <v>54</v>
      </c>
      <c r="L812" s="27" t="s">
        <v>91</v>
      </c>
      <c r="M812" s="27" t="s">
        <v>92</v>
      </c>
      <c r="N812" s="27" t="s">
        <v>57</v>
      </c>
      <c r="O812" s="27" t="s">
        <v>93</v>
      </c>
      <c r="P812" s="27" t="s">
        <v>94</v>
      </c>
      <c r="Q812" s="27" t="s">
        <v>95</v>
      </c>
    </row>
    <row r="813" spans="1:17" ht="21.5" x14ac:dyDescent="0.35">
      <c r="A813" s="27" t="s">
        <v>7759</v>
      </c>
      <c r="B813" s="27" t="s">
        <v>45</v>
      </c>
      <c r="C813" s="27" t="s">
        <v>46</v>
      </c>
      <c r="D813" s="27" t="s">
        <v>87</v>
      </c>
      <c r="E813" s="27" t="s">
        <v>6278</v>
      </c>
      <c r="F813" s="28" t="s">
        <v>7760</v>
      </c>
      <c r="G813" s="27" t="s">
        <v>50</v>
      </c>
      <c r="H813" s="27" t="s">
        <v>571</v>
      </c>
      <c r="I813" s="27" t="s">
        <v>6301</v>
      </c>
      <c r="J813" s="27" t="s">
        <v>6302</v>
      </c>
      <c r="K813" s="27" t="s">
        <v>54</v>
      </c>
      <c r="L813" s="27" t="s">
        <v>91</v>
      </c>
      <c r="M813" s="27" t="s">
        <v>92</v>
      </c>
      <c r="N813" s="27" t="s">
        <v>57</v>
      </c>
      <c r="O813" s="27" t="s">
        <v>523</v>
      </c>
      <c r="P813" s="27" t="s">
        <v>78</v>
      </c>
      <c r="Q813" s="27" t="s">
        <v>95</v>
      </c>
    </row>
    <row r="814" spans="1:17" ht="21.5" x14ac:dyDescent="0.35">
      <c r="A814" s="27" t="s">
        <v>7761</v>
      </c>
      <c r="B814" s="27" t="s">
        <v>7762</v>
      </c>
      <c r="C814" s="27" t="s">
        <v>63</v>
      </c>
      <c r="D814" s="27" t="s">
        <v>78</v>
      </c>
      <c r="E814" s="27" t="s">
        <v>6278</v>
      </c>
      <c r="F814" s="28" t="s">
        <v>7763</v>
      </c>
      <c r="G814" s="27" t="s">
        <v>66</v>
      </c>
      <c r="H814" s="27" t="s">
        <v>571</v>
      </c>
      <c r="I814" s="27" t="s">
        <v>6301</v>
      </c>
      <c r="J814" s="27" t="s">
        <v>6302</v>
      </c>
      <c r="K814" s="27" t="s">
        <v>54</v>
      </c>
      <c r="L814" s="27" t="s">
        <v>91</v>
      </c>
      <c r="M814" s="27" t="s">
        <v>92</v>
      </c>
      <c r="N814" s="27" t="s">
        <v>57</v>
      </c>
      <c r="O814" s="27" t="s">
        <v>523</v>
      </c>
      <c r="P814" s="27" t="s">
        <v>78</v>
      </c>
      <c r="Q814" s="27" t="s">
        <v>95</v>
      </c>
    </row>
    <row r="815" spans="1:17" ht="21.5" x14ac:dyDescent="0.35">
      <c r="A815" s="27" t="s">
        <v>7761</v>
      </c>
      <c r="B815" s="27" t="s">
        <v>7764</v>
      </c>
      <c r="C815" s="27" t="s">
        <v>63</v>
      </c>
      <c r="D815" s="27" t="s">
        <v>78</v>
      </c>
      <c r="E815" s="27" t="s">
        <v>6278</v>
      </c>
      <c r="F815" s="28" t="s">
        <v>7765</v>
      </c>
      <c r="G815" s="27" t="s">
        <v>5267</v>
      </c>
      <c r="H815" s="27" t="s">
        <v>571</v>
      </c>
      <c r="I815" s="27" t="s">
        <v>6301</v>
      </c>
      <c r="J815" s="27" t="s">
        <v>6302</v>
      </c>
      <c r="K815" s="27" t="s">
        <v>54</v>
      </c>
      <c r="L815" s="27" t="s">
        <v>91</v>
      </c>
      <c r="M815" s="27" t="s">
        <v>92</v>
      </c>
      <c r="N815" s="27" t="s">
        <v>57</v>
      </c>
      <c r="O815" s="27" t="s">
        <v>523</v>
      </c>
      <c r="P815" s="27" t="s">
        <v>78</v>
      </c>
      <c r="Q815" s="27" t="s">
        <v>95</v>
      </c>
    </row>
    <row r="816" spans="1:17" ht="21.5" x14ac:dyDescent="0.35">
      <c r="A816" s="27" t="s">
        <v>7761</v>
      </c>
      <c r="B816" s="27" t="s">
        <v>7766</v>
      </c>
      <c r="C816" s="27" t="s">
        <v>63</v>
      </c>
      <c r="D816" s="27" t="s">
        <v>78</v>
      </c>
      <c r="E816" s="27" t="s">
        <v>6278</v>
      </c>
      <c r="F816" s="28" t="s">
        <v>7767</v>
      </c>
      <c r="G816" s="27" t="s">
        <v>66</v>
      </c>
      <c r="H816" s="27" t="s">
        <v>571</v>
      </c>
      <c r="I816" s="27" t="s">
        <v>6301</v>
      </c>
      <c r="J816" s="27" t="s">
        <v>6302</v>
      </c>
      <c r="K816" s="27" t="s">
        <v>54</v>
      </c>
      <c r="L816" s="27" t="s">
        <v>91</v>
      </c>
      <c r="M816" s="27" t="s">
        <v>92</v>
      </c>
      <c r="N816" s="27" t="s">
        <v>57</v>
      </c>
      <c r="O816" s="27" t="s">
        <v>523</v>
      </c>
      <c r="P816" s="27" t="s">
        <v>78</v>
      </c>
      <c r="Q816" s="27" t="s">
        <v>95</v>
      </c>
    </row>
    <row r="817" spans="1:17" ht="21.5" x14ac:dyDescent="0.35">
      <c r="A817" s="27" t="s">
        <v>7761</v>
      </c>
      <c r="B817" s="27" t="s">
        <v>7768</v>
      </c>
      <c r="C817" s="27" t="s">
        <v>63</v>
      </c>
      <c r="D817" s="27" t="s">
        <v>78</v>
      </c>
      <c r="E817" s="27" t="s">
        <v>6278</v>
      </c>
      <c r="F817" s="28" t="s">
        <v>7769</v>
      </c>
      <c r="G817" s="27" t="s">
        <v>66</v>
      </c>
      <c r="H817" s="27" t="s">
        <v>571</v>
      </c>
      <c r="I817" s="27" t="s">
        <v>6301</v>
      </c>
      <c r="J817" s="27" t="s">
        <v>6302</v>
      </c>
      <c r="K817" s="27" t="s">
        <v>54</v>
      </c>
      <c r="L817" s="27" t="s">
        <v>91</v>
      </c>
      <c r="M817" s="27" t="s">
        <v>92</v>
      </c>
      <c r="N817" s="27" t="s">
        <v>57</v>
      </c>
      <c r="O817" s="27" t="s">
        <v>523</v>
      </c>
      <c r="P817" s="27" t="s">
        <v>78</v>
      </c>
      <c r="Q817" s="27" t="s">
        <v>95</v>
      </c>
    </row>
    <row r="818" spans="1:17" ht="21.5" x14ac:dyDescent="0.35">
      <c r="A818" s="27" t="s">
        <v>7770</v>
      </c>
      <c r="B818" s="27" t="s">
        <v>45</v>
      </c>
      <c r="C818" s="27" t="s">
        <v>46</v>
      </c>
      <c r="D818" s="27" t="s">
        <v>78</v>
      </c>
      <c r="E818" s="27" t="s">
        <v>6278</v>
      </c>
      <c r="F818" s="28" t="s">
        <v>7771</v>
      </c>
      <c r="G818" s="27" t="s">
        <v>50</v>
      </c>
      <c r="H818" s="27" t="s">
        <v>1275</v>
      </c>
      <c r="I818" s="27" t="s">
        <v>6333</v>
      </c>
      <c r="J818" s="27" t="s">
        <v>6334</v>
      </c>
      <c r="K818" s="27" t="s">
        <v>54</v>
      </c>
      <c r="L818" s="27" t="s">
        <v>91</v>
      </c>
      <c r="M818" s="27" t="s">
        <v>92</v>
      </c>
      <c r="N818" s="27" t="s">
        <v>57</v>
      </c>
      <c r="O818" s="27" t="s">
        <v>93</v>
      </c>
      <c r="P818" s="27" t="s">
        <v>78</v>
      </c>
      <c r="Q818" s="27" t="s">
        <v>95</v>
      </c>
    </row>
    <row r="819" spans="1:17" ht="21.5" x14ac:dyDescent="0.35">
      <c r="A819" s="27" t="s">
        <v>7774</v>
      </c>
      <c r="B819" s="27" t="s">
        <v>45</v>
      </c>
      <c r="C819" s="27" t="s">
        <v>46</v>
      </c>
      <c r="D819" s="27" t="s">
        <v>87</v>
      </c>
      <c r="E819" s="27" t="s">
        <v>6278</v>
      </c>
      <c r="F819" s="28" t="s">
        <v>7775</v>
      </c>
      <c r="G819" s="27" t="s">
        <v>50</v>
      </c>
      <c r="H819" s="27" t="s">
        <v>6305</v>
      </c>
      <c r="I819" s="27" t="s">
        <v>6306</v>
      </c>
      <c r="J819" s="27" t="s">
        <v>6307</v>
      </c>
      <c r="K819" s="27" t="s">
        <v>54</v>
      </c>
      <c r="L819" s="27" t="s">
        <v>91</v>
      </c>
      <c r="M819" s="27" t="s">
        <v>92</v>
      </c>
      <c r="N819" s="27" t="s">
        <v>57</v>
      </c>
      <c r="O819" s="27" t="s">
        <v>93</v>
      </c>
      <c r="P819" s="27" t="s">
        <v>47</v>
      </c>
      <c r="Q819" s="27" t="s">
        <v>95</v>
      </c>
    </row>
    <row r="820" spans="1:17" x14ac:dyDescent="0.35">
      <c r="A820" s="27" t="s">
        <v>3978</v>
      </c>
      <c r="B820" s="27" t="s">
        <v>45</v>
      </c>
      <c r="C820" s="27" t="s">
        <v>46</v>
      </c>
      <c r="D820" s="27" t="s">
        <v>87</v>
      </c>
      <c r="E820" s="27" t="s">
        <v>3443</v>
      </c>
      <c r="F820" s="28" t="s">
        <v>3979</v>
      </c>
      <c r="G820" s="27" t="s">
        <v>662</v>
      </c>
      <c r="H820" s="27" t="s">
        <v>46</v>
      </c>
      <c r="I820" s="27" t="s">
        <v>3445</v>
      </c>
      <c r="J820" s="27" t="s">
        <v>3446</v>
      </c>
      <c r="K820" s="27" t="s">
        <v>54</v>
      </c>
      <c r="L820" s="27" t="s">
        <v>91</v>
      </c>
      <c r="M820" s="27" t="s">
        <v>92</v>
      </c>
      <c r="N820" s="27" t="s">
        <v>57</v>
      </c>
      <c r="O820" s="27" t="s">
        <v>523</v>
      </c>
      <c r="P820" s="27" t="s">
        <v>94</v>
      </c>
      <c r="Q820" s="27" t="s">
        <v>95</v>
      </c>
    </row>
    <row r="821" spans="1:17" x14ac:dyDescent="0.35">
      <c r="A821" s="27" t="s">
        <v>3982</v>
      </c>
      <c r="B821" s="27" t="s">
        <v>45</v>
      </c>
      <c r="C821" s="27" t="s">
        <v>46</v>
      </c>
      <c r="D821" s="27" t="s">
        <v>104</v>
      </c>
      <c r="E821" s="27" t="s">
        <v>3443</v>
      </c>
      <c r="F821" s="28" t="s">
        <v>3983</v>
      </c>
      <c r="G821" s="27" t="s">
        <v>50</v>
      </c>
      <c r="H821" s="27" t="s">
        <v>520</v>
      </c>
      <c r="I821" s="27" t="s">
        <v>3542</v>
      </c>
      <c r="J821" s="27" t="s">
        <v>3543</v>
      </c>
      <c r="K821" s="27" t="s">
        <v>54</v>
      </c>
      <c r="L821" s="27" t="s">
        <v>91</v>
      </c>
      <c r="M821" s="27" t="s">
        <v>92</v>
      </c>
      <c r="N821" s="27" t="s">
        <v>57</v>
      </c>
      <c r="O821" s="27" t="s">
        <v>523</v>
      </c>
      <c r="P821" s="27" t="s">
        <v>94</v>
      </c>
      <c r="Q821" s="27" t="s">
        <v>95</v>
      </c>
    </row>
    <row r="822" spans="1:17" ht="21.5" x14ac:dyDescent="0.35">
      <c r="A822" s="27" t="s">
        <v>7776</v>
      </c>
      <c r="B822" s="27" t="s">
        <v>45</v>
      </c>
      <c r="C822" s="27" t="s">
        <v>46</v>
      </c>
      <c r="D822" s="27" t="s">
        <v>517</v>
      </c>
      <c r="E822" s="27" t="s">
        <v>6278</v>
      </c>
      <c r="F822" s="28" t="s">
        <v>7777</v>
      </c>
      <c r="G822" s="27" t="s">
        <v>50</v>
      </c>
      <c r="H822" s="27" t="s">
        <v>5134</v>
      </c>
      <c r="I822" s="27" t="s">
        <v>6324</v>
      </c>
      <c r="J822" s="27" t="s">
        <v>6325</v>
      </c>
      <c r="K822" s="27" t="s">
        <v>54</v>
      </c>
      <c r="L822" s="27" t="s">
        <v>91</v>
      </c>
      <c r="M822" s="27" t="s">
        <v>92</v>
      </c>
      <c r="N822" s="27" t="s">
        <v>57</v>
      </c>
      <c r="O822" s="27" t="s">
        <v>523</v>
      </c>
      <c r="P822" s="27" t="s">
        <v>54</v>
      </c>
      <c r="Q822" s="27" t="s">
        <v>54</v>
      </c>
    </row>
    <row r="823" spans="1:17" x14ac:dyDescent="0.35">
      <c r="A823" s="27" t="s">
        <v>3443</v>
      </c>
      <c r="B823" s="27" t="s">
        <v>3986</v>
      </c>
      <c r="C823" s="27" t="s">
        <v>63</v>
      </c>
      <c r="D823" s="27" t="s">
        <v>87</v>
      </c>
      <c r="E823" s="27" t="s">
        <v>3443</v>
      </c>
      <c r="F823" s="28" t="s">
        <v>3987</v>
      </c>
      <c r="G823" s="27" t="s">
        <v>2360</v>
      </c>
      <c r="H823" s="27" t="s">
        <v>3504</v>
      </c>
      <c r="I823" s="27" t="s">
        <v>3486</v>
      </c>
      <c r="J823" s="27" t="s">
        <v>3487</v>
      </c>
      <c r="K823" s="27" t="s">
        <v>54</v>
      </c>
      <c r="L823" s="27" t="s">
        <v>91</v>
      </c>
      <c r="M823" s="27" t="s">
        <v>92</v>
      </c>
      <c r="N823" s="27" t="s">
        <v>57</v>
      </c>
      <c r="O823" s="27" t="s">
        <v>523</v>
      </c>
      <c r="P823" s="27" t="s">
        <v>94</v>
      </c>
      <c r="Q823" s="27" t="s">
        <v>95</v>
      </c>
    </row>
    <row r="824" spans="1:17" x14ac:dyDescent="0.35">
      <c r="A824" s="27" t="s">
        <v>3443</v>
      </c>
      <c r="B824" s="27" t="s">
        <v>3988</v>
      </c>
      <c r="C824" s="27" t="s">
        <v>63</v>
      </c>
      <c r="D824" s="27" t="s">
        <v>87</v>
      </c>
      <c r="E824" s="27" t="s">
        <v>3443</v>
      </c>
      <c r="F824" s="28" t="s">
        <v>3989</v>
      </c>
      <c r="G824" s="27" t="s">
        <v>2360</v>
      </c>
      <c r="H824" s="27" t="s">
        <v>3504</v>
      </c>
      <c r="I824" s="27" t="s">
        <v>3486</v>
      </c>
      <c r="J824" s="27" t="s">
        <v>3487</v>
      </c>
      <c r="K824" s="27" t="s">
        <v>54</v>
      </c>
      <c r="L824" s="27" t="s">
        <v>91</v>
      </c>
      <c r="M824" s="27" t="s">
        <v>92</v>
      </c>
      <c r="N824" s="27" t="s">
        <v>57</v>
      </c>
      <c r="O824" s="27" t="s">
        <v>523</v>
      </c>
      <c r="P824" s="27" t="s">
        <v>94</v>
      </c>
      <c r="Q824" s="27" t="s">
        <v>95</v>
      </c>
    </row>
    <row r="825" spans="1:17" ht="21.5" x14ac:dyDescent="0.35">
      <c r="A825" s="27" t="s">
        <v>3443</v>
      </c>
      <c r="B825" s="27" t="s">
        <v>3990</v>
      </c>
      <c r="C825" s="27" t="s">
        <v>63</v>
      </c>
      <c r="D825" s="27" t="s">
        <v>87</v>
      </c>
      <c r="E825" s="27" t="s">
        <v>3443</v>
      </c>
      <c r="F825" s="28" t="s">
        <v>3991</v>
      </c>
      <c r="G825" s="27" t="s">
        <v>66</v>
      </c>
      <c r="H825" s="27" t="s">
        <v>3485</v>
      </c>
      <c r="I825" s="27" t="s">
        <v>3486</v>
      </c>
      <c r="J825" s="27" t="s">
        <v>3487</v>
      </c>
      <c r="K825" s="27" t="s">
        <v>54</v>
      </c>
      <c r="L825" s="27" t="s">
        <v>91</v>
      </c>
      <c r="M825" s="27" t="s">
        <v>92</v>
      </c>
      <c r="N825" s="27" t="s">
        <v>57</v>
      </c>
      <c r="O825" s="27" t="s">
        <v>523</v>
      </c>
      <c r="P825" s="27" t="s">
        <v>94</v>
      </c>
      <c r="Q825" s="27" t="s">
        <v>95</v>
      </c>
    </row>
    <row r="826" spans="1:17" x14ac:dyDescent="0.35">
      <c r="A826" s="27" t="s">
        <v>3443</v>
      </c>
      <c r="B826" s="27" t="s">
        <v>3992</v>
      </c>
      <c r="C826" s="27" t="s">
        <v>63</v>
      </c>
      <c r="D826" s="27" t="s">
        <v>87</v>
      </c>
      <c r="E826" s="27" t="s">
        <v>3443</v>
      </c>
      <c r="F826" s="28" t="s">
        <v>3993</v>
      </c>
      <c r="G826" s="27" t="s">
        <v>557</v>
      </c>
      <c r="H826" s="27" t="s">
        <v>3504</v>
      </c>
      <c r="I826" s="27" t="s">
        <v>3486</v>
      </c>
      <c r="J826" s="27" t="s">
        <v>3487</v>
      </c>
      <c r="K826" s="27" t="s">
        <v>54</v>
      </c>
      <c r="L826" s="27" t="s">
        <v>91</v>
      </c>
      <c r="M826" s="27" t="s">
        <v>92</v>
      </c>
      <c r="N826" s="27" t="s">
        <v>57</v>
      </c>
      <c r="O826" s="27" t="s">
        <v>523</v>
      </c>
      <c r="P826" s="27" t="s">
        <v>94</v>
      </c>
      <c r="Q826" s="27" t="s">
        <v>95</v>
      </c>
    </row>
    <row r="827" spans="1:17" ht="21.5" x14ac:dyDescent="0.35">
      <c r="A827" s="27" t="s">
        <v>3443</v>
      </c>
      <c r="B827" s="27" t="s">
        <v>3994</v>
      </c>
      <c r="C827" s="27" t="s">
        <v>63</v>
      </c>
      <c r="D827" s="27" t="s">
        <v>87</v>
      </c>
      <c r="E827" s="27" t="s">
        <v>3443</v>
      </c>
      <c r="F827" s="28" t="s">
        <v>3995</v>
      </c>
      <c r="G827" s="27" t="s">
        <v>2360</v>
      </c>
      <c r="H827" s="27" t="s">
        <v>3485</v>
      </c>
      <c r="I827" s="27" t="s">
        <v>3486</v>
      </c>
      <c r="J827" s="27" t="s">
        <v>3487</v>
      </c>
      <c r="K827" s="27" t="s">
        <v>54</v>
      </c>
      <c r="L827" s="27" t="s">
        <v>91</v>
      </c>
      <c r="M827" s="27" t="s">
        <v>92</v>
      </c>
      <c r="N827" s="27" t="s">
        <v>57</v>
      </c>
      <c r="O827" s="27" t="s">
        <v>523</v>
      </c>
      <c r="P827" s="27" t="s">
        <v>94</v>
      </c>
      <c r="Q827" s="27" t="s">
        <v>95</v>
      </c>
    </row>
    <row r="828" spans="1:17" x14ac:dyDescent="0.35">
      <c r="A828" s="27" t="s">
        <v>3996</v>
      </c>
      <c r="B828" s="27" t="s">
        <v>45</v>
      </c>
      <c r="C828" s="27" t="s">
        <v>46</v>
      </c>
      <c r="D828" s="27" t="s">
        <v>87</v>
      </c>
      <c r="E828" s="27" t="s">
        <v>3443</v>
      </c>
      <c r="F828" s="28" t="s">
        <v>3997</v>
      </c>
      <c r="G828" s="27" t="s">
        <v>662</v>
      </c>
      <c r="H828" s="27" t="s">
        <v>520</v>
      </c>
      <c r="I828" s="27" t="s">
        <v>3445</v>
      </c>
      <c r="J828" s="27" t="s">
        <v>3446</v>
      </c>
      <c r="K828" s="27" t="s">
        <v>54</v>
      </c>
      <c r="L828" s="27" t="s">
        <v>91</v>
      </c>
      <c r="M828" s="27" t="s">
        <v>92</v>
      </c>
      <c r="N828" s="27" t="s">
        <v>57</v>
      </c>
      <c r="O828" s="27" t="s">
        <v>523</v>
      </c>
      <c r="P828" s="27" t="s">
        <v>47</v>
      </c>
      <c r="Q828" s="27" t="s">
        <v>95</v>
      </c>
    </row>
    <row r="829" spans="1:17" ht="21.5" x14ac:dyDescent="0.35">
      <c r="A829" s="27" t="s">
        <v>7788</v>
      </c>
      <c r="B829" s="27" t="s">
        <v>45</v>
      </c>
      <c r="C829" s="27" t="s">
        <v>46</v>
      </c>
      <c r="D829" s="27" t="s">
        <v>87</v>
      </c>
      <c r="E829" s="27" t="s">
        <v>6278</v>
      </c>
      <c r="F829" s="28" t="s">
        <v>7789</v>
      </c>
      <c r="G829" s="27" t="s">
        <v>50</v>
      </c>
      <c r="H829" s="27" t="s">
        <v>1250</v>
      </c>
      <c r="I829" s="27" t="s">
        <v>6351</v>
      </c>
      <c r="J829" s="27" t="s">
        <v>6352</v>
      </c>
      <c r="K829" s="27" t="s">
        <v>54</v>
      </c>
      <c r="L829" s="27" t="s">
        <v>91</v>
      </c>
      <c r="M829" s="27" t="s">
        <v>92</v>
      </c>
      <c r="N829" s="27" t="s">
        <v>57</v>
      </c>
      <c r="O829" s="27" t="s">
        <v>93</v>
      </c>
      <c r="P829" s="27" t="s">
        <v>47</v>
      </c>
      <c r="Q829" s="27" t="s">
        <v>95</v>
      </c>
    </row>
    <row r="830" spans="1:17" ht="21.5" x14ac:dyDescent="0.35">
      <c r="A830" s="27" t="s">
        <v>7788</v>
      </c>
      <c r="B830" s="27" t="s">
        <v>45</v>
      </c>
      <c r="C830" s="27" t="s">
        <v>46</v>
      </c>
      <c r="D830" s="27" t="s">
        <v>87</v>
      </c>
      <c r="E830" s="27" t="s">
        <v>6278</v>
      </c>
      <c r="F830" s="28" t="s">
        <v>7790</v>
      </c>
      <c r="G830" s="27" t="s">
        <v>50</v>
      </c>
      <c r="H830" s="27" t="s">
        <v>1418</v>
      </c>
      <c r="I830" s="27" t="s">
        <v>6333</v>
      </c>
      <c r="J830" s="27" t="s">
        <v>6334</v>
      </c>
      <c r="K830" s="27" t="s">
        <v>54</v>
      </c>
      <c r="L830" s="27" t="s">
        <v>91</v>
      </c>
      <c r="M830" s="27" t="s">
        <v>92</v>
      </c>
      <c r="N830" s="27" t="s">
        <v>57</v>
      </c>
      <c r="O830" s="27" t="s">
        <v>93</v>
      </c>
      <c r="P830" s="27" t="s">
        <v>47</v>
      </c>
      <c r="Q830" s="27" t="s">
        <v>95</v>
      </c>
    </row>
    <row r="831" spans="1:17" x14ac:dyDescent="0.35">
      <c r="A831" s="27" t="s">
        <v>4749</v>
      </c>
      <c r="B831" s="27" t="s">
        <v>45</v>
      </c>
      <c r="C831" s="27" t="s">
        <v>46</v>
      </c>
      <c r="D831" s="27" t="s">
        <v>99</v>
      </c>
      <c r="E831" s="27" t="s">
        <v>4182</v>
      </c>
      <c r="F831" s="28" t="s">
        <v>4750</v>
      </c>
      <c r="G831" s="27" t="s">
        <v>50</v>
      </c>
      <c r="H831" s="27" t="s">
        <v>4194</v>
      </c>
      <c r="I831" s="27" t="s">
        <v>4195</v>
      </c>
      <c r="J831" s="27" t="s">
        <v>4196</v>
      </c>
      <c r="K831" s="27" t="s">
        <v>3532</v>
      </c>
      <c r="L831" s="27" t="s">
        <v>91</v>
      </c>
      <c r="M831" s="27" t="s">
        <v>92</v>
      </c>
      <c r="N831" s="27" t="s">
        <v>57</v>
      </c>
      <c r="O831" s="27" t="s">
        <v>523</v>
      </c>
      <c r="P831" s="27" t="s">
        <v>94</v>
      </c>
      <c r="Q831" s="27" t="s">
        <v>95</v>
      </c>
    </row>
    <row r="832" spans="1:17" x14ac:dyDescent="0.35">
      <c r="A832" s="27" t="s">
        <v>4221</v>
      </c>
      <c r="B832" s="27" t="s">
        <v>4751</v>
      </c>
      <c r="C832" s="27" t="s">
        <v>63</v>
      </c>
      <c r="D832" s="27" t="s">
        <v>87</v>
      </c>
      <c r="E832" s="27" t="s">
        <v>4182</v>
      </c>
      <c r="F832" s="28" t="s">
        <v>4752</v>
      </c>
      <c r="G832" s="27" t="s">
        <v>2360</v>
      </c>
      <c r="H832" s="27" t="s">
        <v>3532</v>
      </c>
      <c r="I832" s="27" t="s">
        <v>4220</v>
      </c>
      <c r="J832" s="27" t="s">
        <v>4221</v>
      </c>
      <c r="K832" s="27" t="s">
        <v>54</v>
      </c>
      <c r="L832" s="27" t="s">
        <v>91</v>
      </c>
      <c r="M832" s="27" t="s">
        <v>92</v>
      </c>
      <c r="N832" s="27" t="s">
        <v>57</v>
      </c>
      <c r="O832" s="27" t="s">
        <v>93</v>
      </c>
      <c r="P832" s="27" t="s">
        <v>47</v>
      </c>
      <c r="Q832" s="27" t="s">
        <v>95</v>
      </c>
    </row>
    <row r="833" spans="1:17" x14ac:dyDescent="0.35">
      <c r="A833" s="27" t="s">
        <v>4221</v>
      </c>
      <c r="B833" s="27" t="s">
        <v>4753</v>
      </c>
      <c r="C833" s="27" t="s">
        <v>63</v>
      </c>
      <c r="D833" s="27" t="s">
        <v>87</v>
      </c>
      <c r="E833" s="27" t="s">
        <v>4182</v>
      </c>
      <c r="F833" s="28" t="s">
        <v>4754</v>
      </c>
      <c r="G833" s="27" t="s">
        <v>2360</v>
      </c>
      <c r="H833" s="27" t="s">
        <v>4290</v>
      </c>
      <c r="I833" s="27" t="s">
        <v>4220</v>
      </c>
      <c r="J833" s="27" t="s">
        <v>4221</v>
      </c>
      <c r="K833" s="27" t="s">
        <v>54</v>
      </c>
      <c r="L833" s="27" t="s">
        <v>91</v>
      </c>
      <c r="M833" s="27" t="s">
        <v>92</v>
      </c>
      <c r="N833" s="27" t="s">
        <v>57</v>
      </c>
      <c r="O833" s="27" t="s">
        <v>93</v>
      </c>
      <c r="P833" s="27" t="s">
        <v>47</v>
      </c>
      <c r="Q833" s="27" t="s">
        <v>95</v>
      </c>
    </row>
    <row r="834" spans="1:17" x14ac:dyDescent="0.35">
      <c r="A834" s="27" t="s">
        <v>4221</v>
      </c>
      <c r="B834" s="27" t="s">
        <v>4755</v>
      </c>
      <c r="C834" s="27" t="s">
        <v>63</v>
      </c>
      <c r="D834" s="27" t="s">
        <v>87</v>
      </c>
      <c r="E834" s="27" t="s">
        <v>4182</v>
      </c>
      <c r="F834" s="28" t="s">
        <v>4756</v>
      </c>
      <c r="G834" s="27" t="s">
        <v>2360</v>
      </c>
      <c r="H834" s="27" t="s">
        <v>4251</v>
      </c>
      <c r="I834" s="27" t="s">
        <v>4220</v>
      </c>
      <c r="J834" s="27" t="s">
        <v>4221</v>
      </c>
      <c r="K834" s="27" t="s">
        <v>54</v>
      </c>
      <c r="L834" s="27" t="s">
        <v>91</v>
      </c>
      <c r="M834" s="27" t="s">
        <v>92</v>
      </c>
      <c r="N834" s="27" t="s">
        <v>57</v>
      </c>
      <c r="O834" s="27" t="s">
        <v>93</v>
      </c>
      <c r="P834" s="27" t="s">
        <v>47</v>
      </c>
      <c r="Q834" s="27" t="s">
        <v>95</v>
      </c>
    </row>
    <row r="835" spans="1:17" x14ac:dyDescent="0.35">
      <c r="A835" s="27" t="s">
        <v>4221</v>
      </c>
      <c r="B835" s="27" t="s">
        <v>4757</v>
      </c>
      <c r="C835" s="27" t="s">
        <v>63</v>
      </c>
      <c r="D835" s="27" t="s">
        <v>87</v>
      </c>
      <c r="E835" s="27" t="s">
        <v>4182</v>
      </c>
      <c r="F835" s="28" t="s">
        <v>4758</v>
      </c>
      <c r="G835" s="27" t="s">
        <v>2360</v>
      </c>
      <c r="H835" s="27" t="s">
        <v>3532</v>
      </c>
      <c r="I835" s="27" t="s">
        <v>4220</v>
      </c>
      <c r="J835" s="27" t="s">
        <v>4221</v>
      </c>
      <c r="K835" s="27" t="s">
        <v>54</v>
      </c>
      <c r="L835" s="27" t="s">
        <v>91</v>
      </c>
      <c r="M835" s="27" t="s">
        <v>92</v>
      </c>
      <c r="N835" s="27" t="s">
        <v>57</v>
      </c>
      <c r="O835" s="27" t="s">
        <v>93</v>
      </c>
      <c r="P835" s="27" t="s">
        <v>47</v>
      </c>
      <c r="Q835" s="27" t="s">
        <v>95</v>
      </c>
    </row>
    <row r="836" spans="1:17" x14ac:dyDescent="0.35">
      <c r="A836" s="27" t="s">
        <v>4221</v>
      </c>
      <c r="B836" s="27" t="s">
        <v>4759</v>
      </c>
      <c r="C836" s="27" t="s">
        <v>63</v>
      </c>
      <c r="D836" s="27" t="s">
        <v>87</v>
      </c>
      <c r="E836" s="27" t="s">
        <v>4182</v>
      </c>
      <c r="F836" s="28" t="s">
        <v>4760</v>
      </c>
      <c r="G836" s="27" t="s">
        <v>2360</v>
      </c>
      <c r="H836" s="27" t="s">
        <v>4251</v>
      </c>
      <c r="I836" s="27" t="s">
        <v>4220</v>
      </c>
      <c r="J836" s="27" t="s">
        <v>4221</v>
      </c>
      <c r="K836" s="27" t="s">
        <v>54</v>
      </c>
      <c r="L836" s="27" t="s">
        <v>91</v>
      </c>
      <c r="M836" s="27" t="s">
        <v>92</v>
      </c>
      <c r="N836" s="27" t="s">
        <v>57</v>
      </c>
      <c r="O836" s="27" t="s">
        <v>93</v>
      </c>
      <c r="P836" s="27" t="s">
        <v>47</v>
      </c>
      <c r="Q836" s="27" t="s">
        <v>95</v>
      </c>
    </row>
    <row r="837" spans="1:17" x14ac:dyDescent="0.35">
      <c r="A837" s="27" t="s">
        <v>4221</v>
      </c>
      <c r="B837" s="27" t="s">
        <v>4761</v>
      </c>
      <c r="C837" s="27" t="s">
        <v>63</v>
      </c>
      <c r="D837" s="27" t="s">
        <v>87</v>
      </c>
      <c r="E837" s="27" t="s">
        <v>4182</v>
      </c>
      <c r="F837" s="28" t="s">
        <v>4762</v>
      </c>
      <c r="G837" s="27" t="s">
        <v>2360</v>
      </c>
      <c r="H837" s="27" t="s">
        <v>3532</v>
      </c>
      <c r="I837" s="27" t="s">
        <v>4220</v>
      </c>
      <c r="J837" s="27" t="s">
        <v>4221</v>
      </c>
      <c r="K837" s="27" t="s">
        <v>54</v>
      </c>
      <c r="L837" s="27" t="s">
        <v>91</v>
      </c>
      <c r="M837" s="27" t="s">
        <v>92</v>
      </c>
      <c r="N837" s="27" t="s">
        <v>57</v>
      </c>
      <c r="O837" s="27" t="s">
        <v>93</v>
      </c>
      <c r="P837" s="27" t="s">
        <v>47</v>
      </c>
      <c r="Q837" s="27" t="s">
        <v>95</v>
      </c>
    </row>
    <row r="838" spans="1:17" x14ac:dyDescent="0.35">
      <c r="A838" s="27" t="s">
        <v>4221</v>
      </c>
      <c r="B838" s="27" t="s">
        <v>4763</v>
      </c>
      <c r="C838" s="27" t="s">
        <v>63</v>
      </c>
      <c r="D838" s="27" t="s">
        <v>87</v>
      </c>
      <c r="E838" s="27" t="s">
        <v>4182</v>
      </c>
      <c r="F838" s="28" t="s">
        <v>4764</v>
      </c>
      <c r="G838" s="27" t="s">
        <v>2360</v>
      </c>
      <c r="H838" s="27" t="s">
        <v>4290</v>
      </c>
      <c r="I838" s="27" t="s">
        <v>4220</v>
      </c>
      <c r="J838" s="27" t="s">
        <v>4221</v>
      </c>
      <c r="K838" s="27" t="s">
        <v>54</v>
      </c>
      <c r="L838" s="27" t="s">
        <v>91</v>
      </c>
      <c r="M838" s="27" t="s">
        <v>92</v>
      </c>
      <c r="N838" s="27" t="s">
        <v>57</v>
      </c>
      <c r="O838" s="27" t="s">
        <v>93</v>
      </c>
      <c r="P838" s="27" t="s">
        <v>47</v>
      </c>
      <c r="Q838" s="27" t="s">
        <v>95</v>
      </c>
    </row>
    <row r="839" spans="1:17" x14ac:dyDescent="0.35">
      <c r="A839" s="27" t="s">
        <v>4221</v>
      </c>
      <c r="B839" s="27" t="s">
        <v>4765</v>
      </c>
      <c r="C839" s="27" t="s">
        <v>63</v>
      </c>
      <c r="D839" s="27" t="s">
        <v>87</v>
      </c>
      <c r="E839" s="27" t="s">
        <v>4182</v>
      </c>
      <c r="F839" s="28" t="s">
        <v>4766</v>
      </c>
      <c r="G839" s="27" t="s">
        <v>2360</v>
      </c>
      <c r="H839" s="27" t="s">
        <v>3532</v>
      </c>
      <c r="I839" s="27" t="s">
        <v>4220</v>
      </c>
      <c r="J839" s="27" t="s">
        <v>4221</v>
      </c>
      <c r="K839" s="27" t="s">
        <v>54</v>
      </c>
      <c r="L839" s="27" t="s">
        <v>91</v>
      </c>
      <c r="M839" s="27" t="s">
        <v>92</v>
      </c>
      <c r="N839" s="27" t="s">
        <v>57</v>
      </c>
      <c r="O839" s="27" t="s">
        <v>93</v>
      </c>
      <c r="P839" s="27" t="s">
        <v>47</v>
      </c>
      <c r="Q839" s="27" t="s">
        <v>95</v>
      </c>
    </row>
    <row r="840" spans="1:17" x14ac:dyDescent="0.35">
      <c r="A840" s="27" t="s">
        <v>4221</v>
      </c>
      <c r="B840" s="27" t="s">
        <v>4767</v>
      </c>
      <c r="C840" s="27" t="s">
        <v>63</v>
      </c>
      <c r="D840" s="27" t="s">
        <v>87</v>
      </c>
      <c r="E840" s="27" t="s">
        <v>4182</v>
      </c>
      <c r="F840" s="28" t="s">
        <v>4768</v>
      </c>
      <c r="G840" s="27" t="s">
        <v>2360</v>
      </c>
      <c r="H840" s="27" t="s">
        <v>4290</v>
      </c>
      <c r="I840" s="27" t="s">
        <v>4220</v>
      </c>
      <c r="J840" s="27" t="s">
        <v>4221</v>
      </c>
      <c r="K840" s="27" t="s">
        <v>54</v>
      </c>
      <c r="L840" s="27" t="s">
        <v>91</v>
      </c>
      <c r="M840" s="27" t="s">
        <v>92</v>
      </c>
      <c r="N840" s="27" t="s">
        <v>57</v>
      </c>
      <c r="O840" s="27" t="s">
        <v>93</v>
      </c>
      <c r="P840" s="27" t="s">
        <v>47</v>
      </c>
      <c r="Q840" s="27" t="s">
        <v>95</v>
      </c>
    </row>
    <row r="841" spans="1:17" x14ac:dyDescent="0.35">
      <c r="A841" s="27" t="s">
        <v>4221</v>
      </c>
      <c r="B841" s="27" t="s">
        <v>4769</v>
      </c>
      <c r="C841" s="27" t="s">
        <v>63</v>
      </c>
      <c r="D841" s="27" t="s">
        <v>87</v>
      </c>
      <c r="E841" s="27" t="s">
        <v>4182</v>
      </c>
      <c r="F841" s="28" t="s">
        <v>4770</v>
      </c>
      <c r="G841" s="27" t="s">
        <v>2360</v>
      </c>
      <c r="H841" s="27" t="s">
        <v>4251</v>
      </c>
      <c r="I841" s="27" t="s">
        <v>4220</v>
      </c>
      <c r="J841" s="27" t="s">
        <v>4221</v>
      </c>
      <c r="K841" s="27" t="s">
        <v>54</v>
      </c>
      <c r="L841" s="27" t="s">
        <v>91</v>
      </c>
      <c r="M841" s="27" t="s">
        <v>92</v>
      </c>
      <c r="N841" s="27" t="s">
        <v>57</v>
      </c>
      <c r="O841" s="27" t="s">
        <v>93</v>
      </c>
      <c r="P841" s="27" t="s">
        <v>47</v>
      </c>
      <c r="Q841" s="27" t="s">
        <v>95</v>
      </c>
    </row>
    <row r="842" spans="1:17" x14ac:dyDescent="0.35">
      <c r="A842" s="27" t="s">
        <v>4221</v>
      </c>
      <c r="B842" s="27" t="s">
        <v>4771</v>
      </c>
      <c r="C842" s="27" t="s">
        <v>63</v>
      </c>
      <c r="D842" s="27" t="s">
        <v>87</v>
      </c>
      <c r="E842" s="27" t="s">
        <v>4182</v>
      </c>
      <c r="F842" s="28" t="s">
        <v>4772</v>
      </c>
      <c r="G842" s="27" t="s">
        <v>2360</v>
      </c>
      <c r="H842" s="27" t="s">
        <v>4251</v>
      </c>
      <c r="I842" s="27" t="s">
        <v>4220</v>
      </c>
      <c r="J842" s="27" t="s">
        <v>4221</v>
      </c>
      <c r="K842" s="27" t="s">
        <v>54</v>
      </c>
      <c r="L842" s="27" t="s">
        <v>91</v>
      </c>
      <c r="M842" s="27" t="s">
        <v>92</v>
      </c>
      <c r="N842" s="27" t="s">
        <v>57</v>
      </c>
      <c r="O842" s="27" t="s">
        <v>93</v>
      </c>
      <c r="P842" s="27" t="s">
        <v>47</v>
      </c>
      <c r="Q842" s="27" t="s">
        <v>95</v>
      </c>
    </row>
    <row r="843" spans="1:17" x14ac:dyDescent="0.35">
      <c r="A843" s="27" t="s">
        <v>4221</v>
      </c>
      <c r="B843" s="27" t="s">
        <v>4773</v>
      </c>
      <c r="C843" s="27" t="s">
        <v>63</v>
      </c>
      <c r="D843" s="27" t="s">
        <v>87</v>
      </c>
      <c r="E843" s="27" t="s">
        <v>4182</v>
      </c>
      <c r="F843" s="28" t="s">
        <v>4774</v>
      </c>
      <c r="G843" s="27" t="s">
        <v>2360</v>
      </c>
      <c r="H843" s="27" t="s">
        <v>4290</v>
      </c>
      <c r="I843" s="27" t="s">
        <v>4220</v>
      </c>
      <c r="J843" s="27" t="s">
        <v>4221</v>
      </c>
      <c r="K843" s="27" t="s">
        <v>54</v>
      </c>
      <c r="L843" s="27" t="s">
        <v>91</v>
      </c>
      <c r="M843" s="27" t="s">
        <v>92</v>
      </c>
      <c r="N843" s="27" t="s">
        <v>57</v>
      </c>
      <c r="O843" s="27" t="s">
        <v>93</v>
      </c>
      <c r="P843" s="27" t="s">
        <v>47</v>
      </c>
      <c r="Q843" s="27" t="s">
        <v>95</v>
      </c>
    </row>
    <row r="844" spans="1:17" x14ac:dyDescent="0.35">
      <c r="A844" s="27" t="s">
        <v>2552</v>
      </c>
      <c r="B844" s="27" t="s">
        <v>45</v>
      </c>
      <c r="C844" s="27" t="s">
        <v>46</v>
      </c>
      <c r="D844" s="27" t="s">
        <v>99</v>
      </c>
      <c r="E844" s="27" t="s">
        <v>1202</v>
      </c>
      <c r="F844" s="28" t="s">
        <v>2554</v>
      </c>
      <c r="G844" s="27" t="s">
        <v>50</v>
      </c>
      <c r="H844" s="27" t="s">
        <v>1418</v>
      </c>
      <c r="I844" s="27" t="s">
        <v>1234</v>
      </c>
      <c r="J844" s="27" t="s">
        <v>1235</v>
      </c>
      <c r="K844" s="27" t="s">
        <v>54</v>
      </c>
      <c r="L844" s="27" t="s">
        <v>91</v>
      </c>
      <c r="M844" s="27" t="s">
        <v>92</v>
      </c>
      <c r="N844" s="27" t="s">
        <v>57</v>
      </c>
      <c r="O844" s="27" t="s">
        <v>93</v>
      </c>
      <c r="P844" s="27" t="s">
        <v>47</v>
      </c>
      <c r="Q844" s="27" t="s">
        <v>95</v>
      </c>
    </row>
    <row r="845" spans="1:17" x14ac:dyDescent="0.35">
      <c r="A845" s="27" t="s">
        <v>2552</v>
      </c>
      <c r="B845" s="27" t="s">
        <v>45</v>
      </c>
      <c r="C845" s="27" t="s">
        <v>46</v>
      </c>
      <c r="D845" s="27" t="s">
        <v>70</v>
      </c>
      <c r="E845" s="27" t="s">
        <v>1202</v>
      </c>
      <c r="F845" s="28" t="s">
        <v>2553</v>
      </c>
      <c r="G845" s="27" t="s">
        <v>50</v>
      </c>
      <c r="H845" s="27" t="s">
        <v>1204</v>
      </c>
      <c r="I845" s="27" t="s">
        <v>1205</v>
      </c>
      <c r="J845" s="27" t="s">
        <v>1206</v>
      </c>
      <c r="K845" s="27" t="s">
        <v>54</v>
      </c>
      <c r="L845" s="27" t="s">
        <v>91</v>
      </c>
      <c r="M845" s="27" t="s">
        <v>92</v>
      </c>
      <c r="N845" s="27" t="s">
        <v>57</v>
      </c>
      <c r="O845" s="27" t="s">
        <v>93</v>
      </c>
      <c r="P845" s="27" t="s">
        <v>150</v>
      </c>
      <c r="Q845" s="27" t="s">
        <v>95</v>
      </c>
    </row>
    <row r="846" spans="1:17" x14ac:dyDescent="0.35">
      <c r="A846" s="27" t="s">
        <v>2552</v>
      </c>
      <c r="B846" s="27" t="s">
        <v>45</v>
      </c>
      <c r="C846" s="27" t="s">
        <v>46</v>
      </c>
      <c r="D846" s="27" t="s">
        <v>87</v>
      </c>
      <c r="E846" s="27" t="s">
        <v>3443</v>
      </c>
      <c r="F846" s="28" t="s">
        <v>4003</v>
      </c>
      <c r="G846" s="27" t="s">
        <v>514</v>
      </c>
      <c r="H846" s="27" t="s">
        <v>526</v>
      </c>
      <c r="I846" s="27" t="s">
        <v>3445</v>
      </c>
      <c r="J846" s="27" t="s">
        <v>3446</v>
      </c>
      <c r="K846" s="27" t="s">
        <v>54</v>
      </c>
      <c r="L846" s="27" t="s">
        <v>91</v>
      </c>
      <c r="M846" s="27" t="s">
        <v>92</v>
      </c>
      <c r="N846" s="27" t="s">
        <v>57</v>
      </c>
      <c r="O846" s="27" t="s">
        <v>523</v>
      </c>
      <c r="P846" s="27" t="s">
        <v>94</v>
      </c>
      <c r="Q846" s="27" t="s">
        <v>95</v>
      </c>
    </row>
    <row r="847" spans="1:17" ht="21.5" x14ac:dyDescent="0.35">
      <c r="A847" s="27" t="s">
        <v>7791</v>
      </c>
      <c r="B847" s="27" t="s">
        <v>45</v>
      </c>
      <c r="C847" s="27" t="s">
        <v>46</v>
      </c>
      <c r="D847" s="27" t="s">
        <v>264</v>
      </c>
      <c r="E847" s="27" t="s">
        <v>6278</v>
      </c>
      <c r="F847" s="28" t="s">
        <v>7792</v>
      </c>
      <c r="G847" s="27" t="s">
        <v>50</v>
      </c>
      <c r="H847" s="27" t="s">
        <v>6323</v>
      </c>
      <c r="I847" s="27" t="s">
        <v>6295</v>
      </c>
      <c r="J847" s="27" t="s">
        <v>6296</v>
      </c>
      <c r="K847" s="27" t="s">
        <v>54</v>
      </c>
      <c r="L847" s="27" t="s">
        <v>91</v>
      </c>
      <c r="M847" s="27" t="s">
        <v>92</v>
      </c>
      <c r="N847" s="27" t="s">
        <v>57</v>
      </c>
      <c r="O847" s="27" t="s">
        <v>523</v>
      </c>
      <c r="P847" s="27" t="s">
        <v>264</v>
      </c>
      <c r="Q847" s="27" t="s">
        <v>95</v>
      </c>
    </row>
    <row r="848" spans="1:17" ht="21.5" x14ac:dyDescent="0.35">
      <c r="A848" s="27" t="s">
        <v>6285</v>
      </c>
      <c r="B848" s="27" t="s">
        <v>7793</v>
      </c>
      <c r="C848" s="27" t="s">
        <v>63</v>
      </c>
      <c r="D848" s="27" t="s">
        <v>537</v>
      </c>
      <c r="E848" s="27" t="s">
        <v>6278</v>
      </c>
      <c r="F848" s="28" t="s">
        <v>7794</v>
      </c>
      <c r="G848" s="27" t="s">
        <v>66</v>
      </c>
      <c r="H848" s="27" t="s">
        <v>6481</v>
      </c>
      <c r="I848" s="27" t="s">
        <v>6284</v>
      </c>
      <c r="J848" s="27" t="s">
        <v>6285</v>
      </c>
      <c r="K848" s="27" t="s">
        <v>54</v>
      </c>
      <c r="L848" s="27" t="s">
        <v>91</v>
      </c>
      <c r="M848" s="27" t="s">
        <v>92</v>
      </c>
      <c r="N848" s="27" t="s">
        <v>57</v>
      </c>
      <c r="O848" s="27" t="s">
        <v>93</v>
      </c>
      <c r="P848" s="27" t="s">
        <v>537</v>
      </c>
      <c r="Q848" s="27" t="s">
        <v>95</v>
      </c>
    </row>
    <row r="849" spans="1:17" ht="21.5" x14ac:dyDescent="0.35">
      <c r="A849" s="27" t="s">
        <v>6285</v>
      </c>
      <c r="B849" s="27" t="s">
        <v>7795</v>
      </c>
      <c r="C849" s="27" t="s">
        <v>63</v>
      </c>
      <c r="D849" s="27" t="s">
        <v>537</v>
      </c>
      <c r="E849" s="27" t="s">
        <v>6278</v>
      </c>
      <c r="F849" s="28" t="s">
        <v>7796</v>
      </c>
      <c r="G849" s="27" t="s">
        <v>66</v>
      </c>
      <c r="H849" s="27" t="s">
        <v>6481</v>
      </c>
      <c r="I849" s="27" t="s">
        <v>6284</v>
      </c>
      <c r="J849" s="27" t="s">
        <v>6285</v>
      </c>
      <c r="K849" s="27" t="s">
        <v>54</v>
      </c>
      <c r="L849" s="27" t="s">
        <v>91</v>
      </c>
      <c r="M849" s="27" t="s">
        <v>92</v>
      </c>
      <c r="N849" s="27" t="s">
        <v>57</v>
      </c>
      <c r="O849" s="27" t="s">
        <v>93</v>
      </c>
      <c r="P849" s="27" t="s">
        <v>537</v>
      </c>
      <c r="Q849" s="27" t="s">
        <v>95</v>
      </c>
    </row>
    <row r="850" spans="1:17" x14ac:dyDescent="0.35">
      <c r="A850" s="27" t="s">
        <v>1398</v>
      </c>
      <c r="B850" s="27" t="s">
        <v>45</v>
      </c>
      <c r="C850" s="27" t="s">
        <v>46</v>
      </c>
      <c r="D850" s="27" t="s">
        <v>87</v>
      </c>
      <c r="E850" s="27" t="s">
        <v>1202</v>
      </c>
      <c r="F850" s="28" t="s">
        <v>2555</v>
      </c>
      <c r="G850" s="27" t="s">
        <v>50</v>
      </c>
      <c r="H850" s="27" t="s">
        <v>1398</v>
      </c>
      <c r="I850" s="27" t="s">
        <v>1292</v>
      </c>
      <c r="J850" s="27" t="s">
        <v>1293</v>
      </c>
      <c r="K850" s="27" t="s">
        <v>54</v>
      </c>
      <c r="L850" s="27" t="s">
        <v>91</v>
      </c>
      <c r="M850" s="27" t="s">
        <v>92</v>
      </c>
      <c r="N850" s="27" t="s">
        <v>57</v>
      </c>
      <c r="O850" s="27" t="s">
        <v>93</v>
      </c>
      <c r="P850" s="27" t="s">
        <v>47</v>
      </c>
      <c r="Q850" s="27" t="s">
        <v>95</v>
      </c>
    </row>
    <row r="851" spans="1:17" x14ac:dyDescent="0.35">
      <c r="A851" s="27" t="s">
        <v>1293</v>
      </c>
      <c r="B851" s="27" t="s">
        <v>2556</v>
      </c>
      <c r="C851" s="27" t="s">
        <v>63</v>
      </c>
      <c r="D851" s="27" t="s">
        <v>87</v>
      </c>
      <c r="E851" s="27" t="s">
        <v>1202</v>
      </c>
      <c r="F851" s="28" t="s">
        <v>2557</v>
      </c>
      <c r="G851" s="27" t="s">
        <v>66</v>
      </c>
      <c r="H851" s="27" t="s">
        <v>1398</v>
      </c>
      <c r="I851" s="27" t="s">
        <v>1292</v>
      </c>
      <c r="J851" s="27" t="s">
        <v>1293</v>
      </c>
      <c r="K851" s="27" t="s">
        <v>54</v>
      </c>
      <c r="L851" s="27" t="s">
        <v>91</v>
      </c>
      <c r="M851" s="27" t="s">
        <v>92</v>
      </c>
      <c r="N851" s="27" t="s">
        <v>57</v>
      </c>
      <c r="O851" s="27" t="s">
        <v>93</v>
      </c>
      <c r="P851" s="27" t="s">
        <v>47</v>
      </c>
      <c r="Q851" s="27" t="s">
        <v>95</v>
      </c>
    </row>
    <row r="852" spans="1:17" x14ac:dyDescent="0.35">
      <c r="A852" s="27" t="s">
        <v>1293</v>
      </c>
      <c r="B852" s="27" t="s">
        <v>2558</v>
      </c>
      <c r="C852" s="27" t="s">
        <v>63</v>
      </c>
      <c r="D852" s="27" t="s">
        <v>87</v>
      </c>
      <c r="E852" s="27" t="s">
        <v>1202</v>
      </c>
      <c r="F852" s="28" t="s">
        <v>2559</v>
      </c>
      <c r="G852" s="27" t="s">
        <v>66</v>
      </c>
      <c r="H852" s="27" t="s">
        <v>419</v>
      </c>
      <c r="I852" s="27" t="s">
        <v>1292</v>
      </c>
      <c r="J852" s="27" t="s">
        <v>1293</v>
      </c>
      <c r="K852" s="27" t="s">
        <v>54</v>
      </c>
      <c r="L852" s="27" t="s">
        <v>91</v>
      </c>
      <c r="M852" s="27" t="s">
        <v>92</v>
      </c>
      <c r="N852" s="27" t="s">
        <v>57</v>
      </c>
      <c r="O852" s="27" t="s">
        <v>93</v>
      </c>
      <c r="P852" s="27" t="s">
        <v>47</v>
      </c>
      <c r="Q852" s="27" t="s">
        <v>95</v>
      </c>
    </row>
    <row r="853" spans="1:17" x14ac:dyDescent="0.35">
      <c r="A853" s="27" t="s">
        <v>1293</v>
      </c>
      <c r="B853" s="27" t="s">
        <v>2560</v>
      </c>
      <c r="C853" s="27" t="s">
        <v>63</v>
      </c>
      <c r="D853" s="27" t="s">
        <v>87</v>
      </c>
      <c r="E853" s="27" t="s">
        <v>1202</v>
      </c>
      <c r="F853" s="28" t="s">
        <v>2561</v>
      </c>
      <c r="G853" s="27" t="s">
        <v>66</v>
      </c>
      <c r="H853" s="27" t="s">
        <v>1398</v>
      </c>
      <c r="I853" s="27" t="s">
        <v>1292</v>
      </c>
      <c r="J853" s="27" t="s">
        <v>1293</v>
      </c>
      <c r="K853" s="27" t="s">
        <v>54</v>
      </c>
      <c r="L853" s="27" t="s">
        <v>91</v>
      </c>
      <c r="M853" s="27" t="s">
        <v>92</v>
      </c>
      <c r="N853" s="27" t="s">
        <v>57</v>
      </c>
      <c r="O853" s="27" t="s">
        <v>93</v>
      </c>
      <c r="P853" s="27" t="s">
        <v>47</v>
      </c>
      <c r="Q853" s="27" t="s">
        <v>95</v>
      </c>
    </row>
    <row r="854" spans="1:17" x14ac:dyDescent="0.35">
      <c r="A854" s="27" t="s">
        <v>1293</v>
      </c>
      <c r="B854" s="27" t="s">
        <v>2562</v>
      </c>
      <c r="C854" s="27" t="s">
        <v>63</v>
      </c>
      <c r="D854" s="27" t="s">
        <v>87</v>
      </c>
      <c r="E854" s="27" t="s">
        <v>1202</v>
      </c>
      <c r="F854" s="28" t="s">
        <v>2563</v>
      </c>
      <c r="G854" s="27" t="s">
        <v>66</v>
      </c>
      <c r="H854" s="27" t="s">
        <v>419</v>
      </c>
      <c r="I854" s="27" t="s">
        <v>1292</v>
      </c>
      <c r="J854" s="27" t="s">
        <v>1293</v>
      </c>
      <c r="K854" s="27" t="s">
        <v>54</v>
      </c>
      <c r="L854" s="27" t="s">
        <v>91</v>
      </c>
      <c r="M854" s="27" t="s">
        <v>92</v>
      </c>
      <c r="N854" s="27" t="s">
        <v>57</v>
      </c>
      <c r="O854" s="27" t="s">
        <v>93</v>
      </c>
      <c r="P854" s="27" t="s">
        <v>47</v>
      </c>
      <c r="Q854" s="27" t="s">
        <v>95</v>
      </c>
    </row>
    <row r="855" spans="1:17" x14ac:dyDescent="0.35">
      <c r="A855" s="27" t="s">
        <v>1293</v>
      </c>
      <c r="B855" s="27" t="s">
        <v>2564</v>
      </c>
      <c r="C855" s="27" t="s">
        <v>63</v>
      </c>
      <c r="D855" s="27" t="s">
        <v>87</v>
      </c>
      <c r="E855" s="27" t="s">
        <v>1202</v>
      </c>
      <c r="F855" s="28" t="s">
        <v>2565</v>
      </c>
      <c r="G855" s="27" t="s">
        <v>66</v>
      </c>
      <c r="H855" s="27" t="s">
        <v>1398</v>
      </c>
      <c r="I855" s="27" t="s">
        <v>1292</v>
      </c>
      <c r="J855" s="27" t="s">
        <v>1293</v>
      </c>
      <c r="K855" s="27" t="s">
        <v>54</v>
      </c>
      <c r="L855" s="27" t="s">
        <v>91</v>
      </c>
      <c r="M855" s="27" t="s">
        <v>92</v>
      </c>
      <c r="N855" s="27" t="s">
        <v>57</v>
      </c>
      <c r="O855" s="27" t="s">
        <v>93</v>
      </c>
      <c r="P855" s="27" t="s">
        <v>47</v>
      </c>
      <c r="Q855" s="27" t="s">
        <v>95</v>
      </c>
    </row>
    <row r="856" spans="1:17" x14ac:dyDescent="0.35">
      <c r="A856" s="27" t="s">
        <v>1293</v>
      </c>
      <c r="B856" s="27" t="s">
        <v>2567</v>
      </c>
      <c r="C856" s="27" t="s">
        <v>63</v>
      </c>
      <c r="D856" s="27" t="s">
        <v>87</v>
      </c>
      <c r="E856" s="27" t="s">
        <v>1202</v>
      </c>
      <c r="F856" s="28" t="s">
        <v>2568</v>
      </c>
      <c r="G856" s="27" t="s">
        <v>557</v>
      </c>
      <c r="H856" s="27" t="s">
        <v>419</v>
      </c>
      <c r="I856" s="27" t="s">
        <v>1292</v>
      </c>
      <c r="J856" s="27" t="s">
        <v>1293</v>
      </c>
      <c r="K856" s="27" t="s">
        <v>54</v>
      </c>
      <c r="L856" s="27" t="s">
        <v>91</v>
      </c>
      <c r="M856" s="27" t="s">
        <v>92</v>
      </c>
      <c r="N856" s="27" t="s">
        <v>57</v>
      </c>
      <c r="O856" s="27" t="s">
        <v>93</v>
      </c>
      <c r="P856" s="27" t="s">
        <v>47</v>
      </c>
      <c r="Q856" s="27" t="s">
        <v>95</v>
      </c>
    </row>
    <row r="857" spans="1:17" x14ac:dyDescent="0.35">
      <c r="A857" s="27" t="s">
        <v>1293</v>
      </c>
      <c r="B857" s="27" t="s">
        <v>2569</v>
      </c>
      <c r="C857" s="27" t="s">
        <v>63</v>
      </c>
      <c r="D857" s="27" t="s">
        <v>87</v>
      </c>
      <c r="E857" s="27" t="s">
        <v>1202</v>
      </c>
      <c r="F857" s="28" t="s">
        <v>2570</v>
      </c>
      <c r="G857" s="27" t="s">
        <v>66</v>
      </c>
      <c r="H857" s="27" t="s">
        <v>419</v>
      </c>
      <c r="I857" s="27" t="s">
        <v>1292</v>
      </c>
      <c r="J857" s="27" t="s">
        <v>1293</v>
      </c>
      <c r="K857" s="27" t="s">
        <v>54</v>
      </c>
      <c r="L857" s="27" t="s">
        <v>91</v>
      </c>
      <c r="M857" s="27" t="s">
        <v>92</v>
      </c>
      <c r="N857" s="27" t="s">
        <v>57</v>
      </c>
      <c r="O857" s="27" t="s">
        <v>93</v>
      </c>
      <c r="P857" s="27" t="s">
        <v>47</v>
      </c>
      <c r="Q857" s="27" t="s">
        <v>95</v>
      </c>
    </row>
    <row r="858" spans="1:17" x14ac:dyDescent="0.35">
      <c r="A858" s="27" t="s">
        <v>1293</v>
      </c>
      <c r="B858" s="27" t="s">
        <v>2571</v>
      </c>
      <c r="C858" s="27" t="s">
        <v>63</v>
      </c>
      <c r="D858" s="27" t="s">
        <v>87</v>
      </c>
      <c r="E858" s="27" t="s">
        <v>1202</v>
      </c>
      <c r="F858" s="28" t="s">
        <v>2572</v>
      </c>
      <c r="G858" s="27" t="s">
        <v>66</v>
      </c>
      <c r="H858" s="27" t="s">
        <v>1398</v>
      </c>
      <c r="I858" s="27" t="s">
        <v>1292</v>
      </c>
      <c r="J858" s="27" t="s">
        <v>1293</v>
      </c>
      <c r="K858" s="27" t="s">
        <v>54</v>
      </c>
      <c r="L858" s="27" t="s">
        <v>91</v>
      </c>
      <c r="M858" s="27" t="s">
        <v>92</v>
      </c>
      <c r="N858" s="27" t="s">
        <v>57</v>
      </c>
      <c r="O858" s="27" t="s">
        <v>93</v>
      </c>
      <c r="P858" s="27" t="s">
        <v>47</v>
      </c>
      <c r="Q858" s="27" t="s">
        <v>95</v>
      </c>
    </row>
    <row r="859" spans="1:17" x14ac:dyDescent="0.35">
      <c r="A859" s="27" t="s">
        <v>2573</v>
      </c>
      <c r="B859" s="27" t="s">
        <v>45</v>
      </c>
      <c r="C859" s="27" t="s">
        <v>46</v>
      </c>
      <c r="D859" s="27" t="s">
        <v>70</v>
      </c>
      <c r="E859" s="27" t="s">
        <v>1202</v>
      </c>
      <c r="F859" s="28" t="s">
        <v>2574</v>
      </c>
      <c r="G859" s="27" t="s">
        <v>50</v>
      </c>
      <c r="H859" s="27" t="s">
        <v>1408</v>
      </c>
      <c r="I859" s="27" t="s">
        <v>1267</v>
      </c>
      <c r="J859" s="27" t="s">
        <v>1268</v>
      </c>
      <c r="K859" s="27" t="s">
        <v>54</v>
      </c>
      <c r="L859" s="27" t="s">
        <v>91</v>
      </c>
      <c r="M859" s="27" t="s">
        <v>92</v>
      </c>
      <c r="N859" s="27" t="s">
        <v>57</v>
      </c>
      <c r="O859" s="27" t="s">
        <v>93</v>
      </c>
      <c r="P859" s="27" t="s">
        <v>150</v>
      </c>
      <c r="Q859" s="27" t="s">
        <v>95</v>
      </c>
    </row>
    <row r="860" spans="1:17" x14ac:dyDescent="0.35">
      <c r="A860" s="27" t="s">
        <v>2575</v>
      </c>
      <c r="B860" s="27" t="s">
        <v>45</v>
      </c>
      <c r="C860" s="27" t="s">
        <v>46</v>
      </c>
      <c r="D860" s="27" t="s">
        <v>47</v>
      </c>
      <c r="E860" s="27" t="s">
        <v>1202</v>
      </c>
      <c r="F860" s="28" t="s">
        <v>2576</v>
      </c>
      <c r="G860" s="27" t="s">
        <v>50</v>
      </c>
      <c r="H860" s="27" t="s">
        <v>1233</v>
      </c>
      <c r="I860" s="27" t="s">
        <v>1234</v>
      </c>
      <c r="J860" s="27" t="s">
        <v>1235</v>
      </c>
      <c r="K860" s="27" t="s">
        <v>54</v>
      </c>
      <c r="L860" s="27" t="s">
        <v>91</v>
      </c>
      <c r="M860" s="27" t="s">
        <v>92</v>
      </c>
      <c r="N860" s="27" t="s">
        <v>57</v>
      </c>
      <c r="O860" s="27" t="s">
        <v>93</v>
      </c>
      <c r="P860" s="27" t="s">
        <v>47</v>
      </c>
      <c r="Q860" s="27" t="s">
        <v>95</v>
      </c>
    </row>
    <row r="861" spans="1:17" x14ac:dyDescent="0.35">
      <c r="A861" s="27" t="s">
        <v>991</v>
      </c>
      <c r="B861" s="27" t="s">
        <v>45</v>
      </c>
      <c r="C861" s="27" t="s">
        <v>46</v>
      </c>
      <c r="D861" s="27" t="s">
        <v>83</v>
      </c>
      <c r="E861" s="27" t="s">
        <v>512</v>
      </c>
      <c r="F861" s="28" t="s">
        <v>992</v>
      </c>
      <c r="G861" s="27" t="s">
        <v>50</v>
      </c>
      <c r="H861" s="27" t="s">
        <v>526</v>
      </c>
      <c r="I861" s="27" t="s">
        <v>527</v>
      </c>
      <c r="J861" s="27" t="s">
        <v>528</v>
      </c>
      <c r="K861" s="27" t="s">
        <v>54</v>
      </c>
      <c r="L861" s="27" t="s">
        <v>91</v>
      </c>
      <c r="M861" s="27" t="s">
        <v>92</v>
      </c>
      <c r="N861" s="27" t="s">
        <v>57</v>
      </c>
      <c r="O861" s="27" t="s">
        <v>523</v>
      </c>
      <c r="P861" s="27" t="s">
        <v>83</v>
      </c>
      <c r="Q861" s="27" t="s">
        <v>95</v>
      </c>
    </row>
    <row r="862" spans="1:17" ht="21.5" x14ac:dyDescent="0.35">
      <c r="A862" s="27" t="s">
        <v>991</v>
      </c>
      <c r="B862" s="27" t="s">
        <v>45</v>
      </c>
      <c r="C862" s="27" t="s">
        <v>46</v>
      </c>
      <c r="D862" s="27" t="s">
        <v>87</v>
      </c>
      <c r="E862" s="27" t="s">
        <v>6278</v>
      </c>
      <c r="F862" s="28" t="s">
        <v>7801</v>
      </c>
      <c r="G862" s="27" t="s">
        <v>50</v>
      </c>
      <c r="H862" s="27" t="s">
        <v>6289</v>
      </c>
      <c r="I862" s="27" t="s">
        <v>6306</v>
      </c>
      <c r="J862" s="27" t="s">
        <v>6307</v>
      </c>
      <c r="K862" s="27" t="s">
        <v>54</v>
      </c>
      <c r="L862" s="27" t="s">
        <v>91</v>
      </c>
      <c r="M862" s="27" t="s">
        <v>92</v>
      </c>
      <c r="N862" s="27" t="s">
        <v>57</v>
      </c>
      <c r="O862" s="27" t="s">
        <v>93</v>
      </c>
      <c r="P862" s="27" t="s">
        <v>47</v>
      </c>
      <c r="Q862" s="27" t="s">
        <v>95</v>
      </c>
    </row>
    <row r="863" spans="1:17" ht="21.5" x14ac:dyDescent="0.35">
      <c r="A863" s="27" t="s">
        <v>7822</v>
      </c>
      <c r="B863" s="27" t="s">
        <v>45</v>
      </c>
      <c r="C863" s="27" t="s">
        <v>46</v>
      </c>
      <c r="D863" s="27" t="s">
        <v>87</v>
      </c>
      <c r="E863" s="27" t="s">
        <v>6278</v>
      </c>
      <c r="F863" s="28" t="s">
        <v>7823</v>
      </c>
      <c r="G863" s="27" t="s">
        <v>50</v>
      </c>
      <c r="H863" s="27" t="s">
        <v>6341</v>
      </c>
      <c r="I863" s="27" t="s">
        <v>6306</v>
      </c>
      <c r="J863" s="27" t="s">
        <v>6307</v>
      </c>
      <c r="K863" s="27" t="s">
        <v>54</v>
      </c>
      <c r="L863" s="27" t="s">
        <v>91</v>
      </c>
      <c r="M863" s="27" t="s">
        <v>92</v>
      </c>
      <c r="N863" s="27" t="s">
        <v>57</v>
      </c>
      <c r="O863" s="27" t="s">
        <v>93</v>
      </c>
      <c r="P863" s="27" t="s">
        <v>94</v>
      </c>
      <c r="Q863" s="27" t="s">
        <v>95</v>
      </c>
    </row>
    <row r="864" spans="1:17" ht="21.5" x14ac:dyDescent="0.35">
      <c r="A864" s="27" t="s">
        <v>7824</v>
      </c>
      <c r="B864" s="27" t="s">
        <v>45</v>
      </c>
      <c r="C864" s="27" t="s">
        <v>46</v>
      </c>
      <c r="D864" s="27" t="s">
        <v>78</v>
      </c>
      <c r="E864" s="27" t="s">
        <v>6278</v>
      </c>
      <c r="F864" s="28" t="s">
        <v>7825</v>
      </c>
      <c r="G864" s="27" t="s">
        <v>50</v>
      </c>
      <c r="H864" s="27" t="s">
        <v>6341</v>
      </c>
      <c r="I864" s="27" t="s">
        <v>6306</v>
      </c>
      <c r="J864" s="27" t="s">
        <v>6307</v>
      </c>
      <c r="K864" s="27" t="s">
        <v>54</v>
      </c>
      <c r="L864" s="27" t="s">
        <v>91</v>
      </c>
      <c r="M864" s="27" t="s">
        <v>92</v>
      </c>
      <c r="N864" s="27" t="s">
        <v>57</v>
      </c>
      <c r="O864" s="27" t="s">
        <v>93</v>
      </c>
      <c r="P864" s="27" t="s">
        <v>78</v>
      </c>
      <c r="Q864" s="27" t="s">
        <v>95</v>
      </c>
    </row>
    <row r="865" spans="1:17" ht="21.5" x14ac:dyDescent="0.35">
      <c r="A865" s="27" t="s">
        <v>5878</v>
      </c>
      <c r="B865" s="27" t="s">
        <v>45</v>
      </c>
      <c r="C865" s="27" t="s">
        <v>46</v>
      </c>
      <c r="D865" s="27" t="s">
        <v>517</v>
      </c>
      <c r="E865" s="27" t="s">
        <v>5540</v>
      </c>
      <c r="F865" s="28" t="s">
        <v>5879</v>
      </c>
      <c r="G865" s="27" t="s">
        <v>50</v>
      </c>
      <c r="H865" s="27" t="s">
        <v>5668</v>
      </c>
      <c r="I865" s="27" t="s">
        <v>5565</v>
      </c>
      <c r="J865" s="27" t="s">
        <v>5566</v>
      </c>
      <c r="K865" s="27" t="s">
        <v>54</v>
      </c>
      <c r="L865" s="27" t="s">
        <v>91</v>
      </c>
      <c r="M865" s="27" t="s">
        <v>92</v>
      </c>
      <c r="N865" s="27" t="s">
        <v>57</v>
      </c>
      <c r="O865" s="27" t="s">
        <v>93</v>
      </c>
      <c r="P865" s="27" t="s">
        <v>54</v>
      </c>
      <c r="Q865" s="27" t="s">
        <v>54</v>
      </c>
    </row>
    <row r="866" spans="1:17" ht="21.5" x14ac:dyDescent="0.35">
      <c r="A866" s="27" t="s">
        <v>2598</v>
      </c>
      <c r="B866" s="27" t="s">
        <v>45</v>
      </c>
      <c r="C866" s="27" t="s">
        <v>46</v>
      </c>
      <c r="D866" s="27" t="s">
        <v>64</v>
      </c>
      <c r="E866" s="27" t="s">
        <v>6278</v>
      </c>
      <c r="F866" s="28" t="s">
        <v>7828</v>
      </c>
      <c r="G866" s="27" t="s">
        <v>50</v>
      </c>
      <c r="H866" s="27" t="s">
        <v>5134</v>
      </c>
      <c r="I866" s="27" t="s">
        <v>6301</v>
      </c>
      <c r="J866" s="27" t="s">
        <v>6302</v>
      </c>
      <c r="K866" s="27" t="s">
        <v>54</v>
      </c>
      <c r="L866" s="27" t="s">
        <v>91</v>
      </c>
      <c r="M866" s="27" t="s">
        <v>92</v>
      </c>
      <c r="N866" s="27" t="s">
        <v>57</v>
      </c>
      <c r="O866" s="27" t="s">
        <v>523</v>
      </c>
      <c r="P866" s="27" t="s">
        <v>58</v>
      </c>
      <c r="Q866" s="27" t="s">
        <v>95</v>
      </c>
    </row>
    <row r="867" spans="1:17" ht="21.5" x14ac:dyDescent="0.35">
      <c r="A867" s="27" t="s">
        <v>5555</v>
      </c>
      <c r="B867" s="27" t="s">
        <v>5886</v>
      </c>
      <c r="C867" s="27" t="s">
        <v>63</v>
      </c>
      <c r="D867" s="27" t="s">
        <v>264</v>
      </c>
      <c r="E867" s="27" t="s">
        <v>5540</v>
      </c>
      <c r="F867" s="28" t="s">
        <v>5887</v>
      </c>
      <c r="G867" s="27" t="s">
        <v>66</v>
      </c>
      <c r="H867" s="27" t="s">
        <v>5553</v>
      </c>
      <c r="I867" s="27" t="s">
        <v>5554</v>
      </c>
      <c r="J867" s="27" t="s">
        <v>5555</v>
      </c>
      <c r="K867" s="27" t="s">
        <v>54</v>
      </c>
      <c r="L867" s="27" t="s">
        <v>91</v>
      </c>
      <c r="M867" s="27" t="s">
        <v>92</v>
      </c>
      <c r="N867" s="27" t="s">
        <v>57</v>
      </c>
      <c r="O867" s="27" t="s">
        <v>93</v>
      </c>
      <c r="P867" s="27" t="s">
        <v>264</v>
      </c>
      <c r="Q867" s="27" t="s">
        <v>95</v>
      </c>
    </row>
    <row r="868" spans="1:17" ht="21.5" x14ac:dyDescent="0.35">
      <c r="A868" s="27" t="s">
        <v>5555</v>
      </c>
      <c r="B868" s="27" t="s">
        <v>5888</v>
      </c>
      <c r="C868" s="27" t="s">
        <v>63</v>
      </c>
      <c r="D868" s="27" t="s">
        <v>264</v>
      </c>
      <c r="E868" s="27" t="s">
        <v>5540</v>
      </c>
      <c r="F868" s="28" t="s">
        <v>5889</v>
      </c>
      <c r="G868" s="27" t="s">
        <v>66</v>
      </c>
      <c r="H868" s="27" t="s">
        <v>5558</v>
      </c>
      <c r="I868" s="27" t="s">
        <v>5554</v>
      </c>
      <c r="J868" s="27" t="s">
        <v>5555</v>
      </c>
      <c r="K868" s="27" t="s">
        <v>54</v>
      </c>
      <c r="L868" s="27" t="s">
        <v>91</v>
      </c>
      <c r="M868" s="27" t="s">
        <v>92</v>
      </c>
      <c r="N868" s="27" t="s">
        <v>57</v>
      </c>
      <c r="O868" s="27" t="s">
        <v>93</v>
      </c>
      <c r="P868" s="27" t="s">
        <v>264</v>
      </c>
      <c r="Q868" s="27" t="s">
        <v>95</v>
      </c>
    </row>
    <row r="869" spans="1:17" ht="21.5" x14ac:dyDescent="0.35">
      <c r="A869" s="27" t="s">
        <v>5555</v>
      </c>
      <c r="B869" s="27" t="s">
        <v>5890</v>
      </c>
      <c r="C869" s="27" t="s">
        <v>63</v>
      </c>
      <c r="D869" s="27" t="s">
        <v>264</v>
      </c>
      <c r="E869" s="27" t="s">
        <v>5540</v>
      </c>
      <c r="F869" s="28" t="s">
        <v>5891</v>
      </c>
      <c r="G869" s="27" t="s">
        <v>66</v>
      </c>
      <c r="H869" s="27" t="s">
        <v>5558</v>
      </c>
      <c r="I869" s="27" t="s">
        <v>5554</v>
      </c>
      <c r="J869" s="27" t="s">
        <v>5555</v>
      </c>
      <c r="K869" s="27" t="s">
        <v>54</v>
      </c>
      <c r="L869" s="27" t="s">
        <v>91</v>
      </c>
      <c r="M869" s="27" t="s">
        <v>92</v>
      </c>
      <c r="N869" s="27" t="s">
        <v>57</v>
      </c>
      <c r="O869" s="27" t="s">
        <v>93</v>
      </c>
      <c r="P869" s="27" t="s">
        <v>264</v>
      </c>
      <c r="Q869" s="27" t="s">
        <v>95</v>
      </c>
    </row>
    <row r="870" spans="1:17" ht="21.5" x14ac:dyDescent="0.35">
      <c r="A870" s="27" t="s">
        <v>5555</v>
      </c>
      <c r="B870" s="27" t="s">
        <v>5892</v>
      </c>
      <c r="C870" s="27" t="s">
        <v>63</v>
      </c>
      <c r="D870" s="27" t="s">
        <v>264</v>
      </c>
      <c r="E870" s="27" t="s">
        <v>5540</v>
      </c>
      <c r="F870" s="28" t="s">
        <v>5893</v>
      </c>
      <c r="G870" s="27" t="s">
        <v>66</v>
      </c>
      <c r="H870" s="27" t="s">
        <v>5558</v>
      </c>
      <c r="I870" s="27" t="s">
        <v>5554</v>
      </c>
      <c r="J870" s="27" t="s">
        <v>5555</v>
      </c>
      <c r="K870" s="27" t="s">
        <v>54</v>
      </c>
      <c r="L870" s="27" t="s">
        <v>91</v>
      </c>
      <c r="M870" s="27" t="s">
        <v>92</v>
      </c>
      <c r="N870" s="27" t="s">
        <v>57</v>
      </c>
      <c r="O870" s="27" t="s">
        <v>93</v>
      </c>
      <c r="P870" s="27" t="s">
        <v>264</v>
      </c>
      <c r="Q870" s="27" t="s">
        <v>95</v>
      </c>
    </row>
    <row r="871" spans="1:17" ht="21.5" x14ac:dyDescent="0.35">
      <c r="A871" s="27" t="s">
        <v>5555</v>
      </c>
      <c r="B871" s="27" t="s">
        <v>5895</v>
      </c>
      <c r="C871" s="27" t="s">
        <v>63</v>
      </c>
      <c r="D871" s="27" t="s">
        <v>264</v>
      </c>
      <c r="E871" s="27" t="s">
        <v>5540</v>
      </c>
      <c r="F871" s="28" t="s">
        <v>5896</v>
      </c>
      <c r="G871" s="27" t="s">
        <v>66</v>
      </c>
      <c r="H871" s="27" t="s">
        <v>5558</v>
      </c>
      <c r="I871" s="27" t="s">
        <v>5554</v>
      </c>
      <c r="J871" s="27" t="s">
        <v>5555</v>
      </c>
      <c r="K871" s="27" t="s">
        <v>54</v>
      </c>
      <c r="L871" s="27" t="s">
        <v>91</v>
      </c>
      <c r="M871" s="27" t="s">
        <v>92</v>
      </c>
      <c r="N871" s="27" t="s">
        <v>57</v>
      </c>
      <c r="O871" s="27" t="s">
        <v>93</v>
      </c>
      <c r="P871" s="27" t="s">
        <v>264</v>
      </c>
      <c r="Q871" s="27" t="s">
        <v>95</v>
      </c>
    </row>
    <row r="872" spans="1:17" ht="21.5" x14ac:dyDescent="0.35">
      <c r="A872" s="27" t="s">
        <v>5897</v>
      </c>
      <c r="B872" s="27" t="s">
        <v>5898</v>
      </c>
      <c r="C872" s="27" t="s">
        <v>63</v>
      </c>
      <c r="D872" s="27" t="s">
        <v>99</v>
      </c>
      <c r="E872" s="27" t="s">
        <v>5540</v>
      </c>
      <c r="F872" s="28" t="s">
        <v>5899</v>
      </c>
      <c r="G872" s="27" t="s">
        <v>557</v>
      </c>
      <c r="H872" s="27" t="s">
        <v>5553</v>
      </c>
      <c r="I872" s="27" t="s">
        <v>5554</v>
      </c>
      <c r="J872" s="27" t="s">
        <v>5555</v>
      </c>
      <c r="K872" s="27" t="s">
        <v>54</v>
      </c>
      <c r="L872" s="27" t="s">
        <v>91</v>
      </c>
      <c r="M872" s="27" t="s">
        <v>92</v>
      </c>
      <c r="N872" s="27" t="s">
        <v>57</v>
      </c>
      <c r="O872" s="27" t="s">
        <v>93</v>
      </c>
      <c r="P872" s="27" t="s">
        <v>47</v>
      </c>
      <c r="Q872" s="27" t="s">
        <v>95</v>
      </c>
    </row>
    <row r="873" spans="1:17" ht="21.5" x14ac:dyDescent="0.35">
      <c r="A873" s="27" t="s">
        <v>5897</v>
      </c>
      <c r="B873" s="27" t="s">
        <v>5900</v>
      </c>
      <c r="C873" s="27" t="s">
        <v>63</v>
      </c>
      <c r="D873" s="27" t="s">
        <v>289</v>
      </c>
      <c r="E873" s="27" t="s">
        <v>5540</v>
      </c>
      <c r="F873" s="28" t="s">
        <v>5901</v>
      </c>
      <c r="G873" s="27" t="s">
        <v>66</v>
      </c>
      <c r="H873" s="27" t="s">
        <v>5553</v>
      </c>
      <c r="I873" s="27" t="s">
        <v>5554</v>
      </c>
      <c r="J873" s="27" t="s">
        <v>5555</v>
      </c>
      <c r="K873" s="27" t="s">
        <v>54</v>
      </c>
      <c r="L873" s="27" t="s">
        <v>91</v>
      </c>
      <c r="M873" s="27" t="s">
        <v>92</v>
      </c>
      <c r="N873" s="27" t="s">
        <v>57</v>
      </c>
      <c r="O873" s="27" t="s">
        <v>93</v>
      </c>
      <c r="P873" s="27" t="s">
        <v>47</v>
      </c>
      <c r="Q873" s="27" t="s">
        <v>95</v>
      </c>
    </row>
    <row r="874" spans="1:17" ht="21.5" x14ac:dyDescent="0.35">
      <c r="A874" s="27" t="s">
        <v>5897</v>
      </c>
      <c r="B874" s="27" t="s">
        <v>5902</v>
      </c>
      <c r="C874" s="27" t="s">
        <v>63</v>
      </c>
      <c r="D874" s="27" t="s">
        <v>289</v>
      </c>
      <c r="E874" s="27" t="s">
        <v>5540</v>
      </c>
      <c r="F874" s="28" t="s">
        <v>5903</v>
      </c>
      <c r="G874" s="27" t="s">
        <v>66</v>
      </c>
      <c r="H874" s="27" t="s">
        <v>5553</v>
      </c>
      <c r="I874" s="27" t="s">
        <v>5554</v>
      </c>
      <c r="J874" s="27" t="s">
        <v>5555</v>
      </c>
      <c r="K874" s="27" t="s">
        <v>54</v>
      </c>
      <c r="L874" s="27" t="s">
        <v>91</v>
      </c>
      <c r="M874" s="27" t="s">
        <v>92</v>
      </c>
      <c r="N874" s="27" t="s">
        <v>57</v>
      </c>
      <c r="O874" s="27" t="s">
        <v>93</v>
      </c>
      <c r="P874" s="27" t="s">
        <v>47</v>
      </c>
      <c r="Q874" s="27" t="s">
        <v>95</v>
      </c>
    </row>
    <row r="875" spans="1:17" ht="21.5" x14ac:dyDescent="0.35">
      <c r="A875" s="27" t="s">
        <v>5897</v>
      </c>
      <c r="B875" s="27" t="s">
        <v>5904</v>
      </c>
      <c r="C875" s="27" t="s">
        <v>63</v>
      </c>
      <c r="D875" s="27" t="s">
        <v>289</v>
      </c>
      <c r="E875" s="27" t="s">
        <v>5540</v>
      </c>
      <c r="F875" s="28" t="s">
        <v>5905</v>
      </c>
      <c r="G875" s="27" t="s">
        <v>66</v>
      </c>
      <c r="H875" s="27" t="s">
        <v>5553</v>
      </c>
      <c r="I875" s="27" t="s">
        <v>5554</v>
      </c>
      <c r="J875" s="27" t="s">
        <v>5555</v>
      </c>
      <c r="K875" s="27" t="s">
        <v>54</v>
      </c>
      <c r="L875" s="27" t="s">
        <v>91</v>
      </c>
      <c r="M875" s="27" t="s">
        <v>92</v>
      </c>
      <c r="N875" s="27" t="s">
        <v>57</v>
      </c>
      <c r="O875" s="27" t="s">
        <v>93</v>
      </c>
      <c r="P875" s="27" t="s">
        <v>47</v>
      </c>
      <c r="Q875" s="27" t="s">
        <v>95</v>
      </c>
    </row>
    <row r="876" spans="1:17" ht="21.5" x14ac:dyDescent="0.35">
      <c r="A876" s="27" t="s">
        <v>5897</v>
      </c>
      <c r="B876" s="27" t="s">
        <v>5906</v>
      </c>
      <c r="C876" s="27" t="s">
        <v>63</v>
      </c>
      <c r="D876" s="27" t="s">
        <v>99</v>
      </c>
      <c r="E876" s="27" t="s">
        <v>5540</v>
      </c>
      <c r="F876" s="28" t="s">
        <v>5907</v>
      </c>
      <c r="G876" s="27" t="s">
        <v>66</v>
      </c>
      <c r="H876" s="27" t="s">
        <v>5553</v>
      </c>
      <c r="I876" s="27" t="s">
        <v>5554</v>
      </c>
      <c r="J876" s="27" t="s">
        <v>5555</v>
      </c>
      <c r="K876" s="27" t="s">
        <v>54</v>
      </c>
      <c r="L876" s="27" t="s">
        <v>91</v>
      </c>
      <c r="M876" s="27" t="s">
        <v>92</v>
      </c>
      <c r="N876" s="27" t="s">
        <v>57</v>
      </c>
      <c r="O876" s="27" t="s">
        <v>93</v>
      </c>
      <c r="P876" s="27" t="s">
        <v>47</v>
      </c>
      <c r="Q876" s="27" t="s">
        <v>95</v>
      </c>
    </row>
    <row r="877" spans="1:17" ht="21.5" x14ac:dyDescent="0.35">
      <c r="A877" s="27" t="s">
        <v>5897</v>
      </c>
      <c r="B877" s="27" t="s">
        <v>5908</v>
      </c>
      <c r="C877" s="27" t="s">
        <v>63</v>
      </c>
      <c r="D877" s="27" t="s">
        <v>289</v>
      </c>
      <c r="E877" s="27" t="s">
        <v>5540</v>
      </c>
      <c r="F877" s="28" t="s">
        <v>5909</v>
      </c>
      <c r="G877" s="27" t="s">
        <v>66</v>
      </c>
      <c r="H877" s="27" t="s">
        <v>5553</v>
      </c>
      <c r="I877" s="27" t="s">
        <v>5554</v>
      </c>
      <c r="J877" s="27" t="s">
        <v>5555</v>
      </c>
      <c r="K877" s="27" t="s">
        <v>54</v>
      </c>
      <c r="L877" s="27" t="s">
        <v>91</v>
      </c>
      <c r="M877" s="27" t="s">
        <v>92</v>
      </c>
      <c r="N877" s="27" t="s">
        <v>57</v>
      </c>
      <c r="O877" s="27" t="s">
        <v>93</v>
      </c>
      <c r="P877" s="27" t="s">
        <v>47</v>
      </c>
      <c r="Q877" s="27" t="s">
        <v>95</v>
      </c>
    </row>
    <row r="878" spans="1:17" ht="21.5" x14ac:dyDescent="0.35">
      <c r="A878" s="27" t="s">
        <v>5897</v>
      </c>
      <c r="B878" s="27" t="s">
        <v>5910</v>
      </c>
      <c r="C878" s="27" t="s">
        <v>63</v>
      </c>
      <c r="D878" s="27" t="s">
        <v>99</v>
      </c>
      <c r="E878" s="27" t="s">
        <v>5540</v>
      </c>
      <c r="F878" s="28" t="s">
        <v>5911</v>
      </c>
      <c r="G878" s="27" t="s">
        <v>66</v>
      </c>
      <c r="H878" s="27" t="s">
        <v>5553</v>
      </c>
      <c r="I878" s="27" t="s">
        <v>5554</v>
      </c>
      <c r="J878" s="27" t="s">
        <v>5555</v>
      </c>
      <c r="K878" s="27" t="s">
        <v>54</v>
      </c>
      <c r="L878" s="27" t="s">
        <v>91</v>
      </c>
      <c r="M878" s="27" t="s">
        <v>92</v>
      </c>
      <c r="N878" s="27" t="s">
        <v>57</v>
      </c>
      <c r="O878" s="27" t="s">
        <v>93</v>
      </c>
      <c r="P878" s="27" t="s">
        <v>47</v>
      </c>
      <c r="Q878" s="27" t="s">
        <v>95</v>
      </c>
    </row>
    <row r="879" spans="1:17" ht="21.5" x14ac:dyDescent="0.35">
      <c r="A879" s="27" t="s">
        <v>5912</v>
      </c>
      <c r="B879" s="27" t="s">
        <v>5913</v>
      </c>
      <c r="C879" s="27" t="s">
        <v>63</v>
      </c>
      <c r="D879" s="27" t="s">
        <v>104</v>
      </c>
      <c r="E879" s="27" t="s">
        <v>5540</v>
      </c>
      <c r="F879" s="28" t="s">
        <v>5914</v>
      </c>
      <c r="G879" s="27" t="s">
        <v>557</v>
      </c>
      <c r="H879" s="27" t="s">
        <v>5553</v>
      </c>
      <c r="I879" s="27" t="s">
        <v>5554</v>
      </c>
      <c r="J879" s="27" t="s">
        <v>5555</v>
      </c>
      <c r="K879" s="27" t="s">
        <v>54</v>
      </c>
      <c r="L879" s="27" t="s">
        <v>91</v>
      </c>
      <c r="M879" s="27" t="s">
        <v>92</v>
      </c>
      <c r="N879" s="27" t="s">
        <v>57</v>
      </c>
      <c r="O879" s="27" t="s">
        <v>93</v>
      </c>
      <c r="P879" s="27" t="s">
        <v>47</v>
      </c>
      <c r="Q879" s="27" t="s">
        <v>95</v>
      </c>
    </row>
    <row r="880" spans="1:17" ht="21.5" x14ac:dyDescent="0.35">
      <c r="A880" s="27" t="s">
        <v>5935</v>
      </c>
      <c r="B880" s="27" t="s">
        <v>5936</v>
      </c>
      <c r="C880" s="27" t="s">
        <v>63</v>
      </c>
      <c r="D880" s="27" t="s">
        <v>264</v>
      </c>
      <c r="E880" s="27" t="s">
        <v>5540</v>
      </c>
      <c r="F880" s="28" t="s">
        <v>5937</v>
      </c>
      <c r="G880" s="27" t="s">
        <v>66</v>
      </c>
      <c r="H880" s="27" t="s">
        <v>5558</v>
      </c>
      <c r="I880" s="27" t="s">
        <v>5554</v>
      </c>
      <c r="J880" s="27" t="s">
        <v>5555</v>
      </c>
      <c r="K880" s="27" t="s">
        <v>54</v>
      </c>
      <c r="L880" s="27" t="s">
        <v>91</v>
      </c>
      <c r="M880" s="27" t="s">
        <v>92</v>
      </c>
      <c r="N880" s="27" t="s">
        <v>57</v>
      </c>
      <c r="O880" s="27" t="s">
        <v>93</v>
      </c>
      <c r="P880" s="27" t="s">
        <v>264</v>
      </c>
      <c r="Q880" s="27" t="s">
        <v>95</v>
      </c>
    </row>
    <row r="881" spans="1:17" ht="21.5" x14ac:dyDescent="0.35">
      <c r="A881" s="27" t="s">
        <v>5935</v>
      </c>
      <c r="B881" s="27" t="s">
        <v>5938</v>
      </c>
      <c r="C881" s="27" t="s">
        <v>63</v>
      </c>
      <c r="D881" s="27" t="s">
        <v>264</v>
      </c>
      <c r="E881" s="27" t="s">
        <v>5540</v>
      </c>
      <c r="F881" s="28" t="s">
        <v>5939</v>
      </c>
      <c r="G881" s="27" t="s">
        <v>66</v>
      </c>
      <c r="H881" s="27" t="s">
        <v>5553</v>
      </c>
      <c r="I881" s="27" t="s">
        <v>5554</v>
      </c>
      <c r="J881" s="27" t="s">
        <v>5555</v>
      </c>
      <c r="K881" s="27" t="s">
        <v>54</v>
      </c>
      <c r="L881" s="27" t="s">
        <v>91</v>
      </c>
      <c r="M881" s="27" t="s">
        <v>92</v>
      </c>
      <c r="N881" s="27" t="s">
        <v>57</v>
      </c>
      <c r="O881" s="27" t="s">
        <v>93</v>
      </c>
      <c r="P881" s="27" t="s">
        <v>264</v>
      </c>
      <c r="Q881" s="27" t="s">
        <v>95</v>
      </c>
    </row>
    <row r="882" spans="1:17" ht="21.5" x14ac:dyDescent="0.35">
      <c r="A882" s="27" t="s">
        <v>5935</v>
      </c>
      <c r="B882" s="27" t="s">
        <v>5940</v>
      </c>
      <c r="C882" s="27" t="s">
        <v>63</v>
      </c>
      <c r="D882" s="27" t="s">
        <v>264</v>
      </c>
      <c r="E882" s="27" t="s">
        <v>5540</v>
      </c>
      <c r="F882" s="28" t="s">
        <v>5941</v>
      </c>
      <c r="G882" s="27" t="s">
        <v>66</v>
      </c>
      <c r="H882" s="27" t="s">
        <v>5558</v>
      </c>
      <c r="I882" s="27" t="s">
        <v>5554</v>
      </c>
      <c r="J882" s="27" t="s">
        <v>5555</v>
      </c>
      <c r="K882" s="27" t="s">
        <v>54</v>
      </c>
      <c r="L882" s="27" t="s">
        <v>91</v>
      </c>
      <c r="M882" s="27" t="s">
        <v>92</v>
      </c>
      <c r="N882" s="27" t="s">
        <v>57</v>
      </c>
      <c r="O882" s="27" t="s">
        <v>93</v>
      </c>
      <c r="P882" s="27" t="s">
        <v>264</v>
      </c>
      <c r="Q882" s="27" t="s">
        <v>95</v>
      </c>
    </row>
    <row r="883" spans="1:17" ht="21.5" x14ac:dyDescent="0.35">
      <c r="A883" s="27" t="s">
        <v>5935</v>
      </c>
      <c r="B883" s="27" t="s">
        <v>5942</v>
      </c>
      <c r="C883" s="27" t="s">
        <v>63</v>
      </c>
      <c r="D883" s="27" t="s">
        <v>264</v>
      </c>
      <c r="E883" s="27" t="s">
        <v>5540</v>
      </c>
      <c r="F883" s="28" t="s">
        <v>5943</v>
      </c>
      <c r="G883" s="27" t="s">
        <v>66</v>
      </c>
      <c r="H883" s="27" t="s">
        <v>5558</v>
      </c>
      <c r="I883" s="27" t="s">
        <v>5554</v>
      </c>
      <c r="J883" s="27" t="s">
        <v>5555</v>
      </c>
      <c r="K883" s="27" t="s">
        <v>54</v>
      </c>
      <c r="L883" s="27" t="s">
        <v>91</v>
      </c>
      <c r="M883" s="27" t="s">
        <v>92</v>
      </c>
      <c r="N883" s="27" t="s">
        <v>57</v>
      </c>
      <c r="O883" s="27" t="s">
        <v>93</v>
      </c>
      <c r="P883" s="27" t="s">
        <v>264</v>
      </c>
      <c r="Q883" s="27" t="s">
        <v>95</v>
      </c>
    </row>
    <row r="884" spans="1:17" ht="21.5" x14ac:dyDescent="0.35">
      <c r="A884" s="27" t="s">
        <v>5935</v>
      </c>
      <c r="B884" s="27" t="s">
        <v>5944</v>
      </c>
      <c r="C884" s="27" t="s">
        <v>63</v>
      </c>
      <c r="D884" s="27" t="s">
        <v>264</v>
      </c>
      <c r="E884" s="27" t="s">
        <v>5540</v>
      </c>
      <c r="F884" s="28" t="s">
        <v>5945</v>
      </c>
      <c r="G884" s="27" t="s">
        <v>271</v>
      </c>
      <c r="H884" s="27" t="s">
        <v>5553</v>
      </c>
      <c r="I884" s="27" t="s">
        <v>5554</v>
      </c>
      <c r="J884" s="27" t="s">
        <v>5555</v>
      </c>
      <c r="K884" s="27" t="s">
        <v>54</v>
      </c>
      <c r="L884" s="27" t="s">
        <v>91</v>
      </c>
      <c r="M884" s="27" t="s">
        <v>92</v>
      </c>
      <c r="N884" s="27" t="s">
        <v>57</v>
      </c>
      <c r="O884" s="27" t="s">
        <v>93</v>
      </c>
      <c r="P884" s="27" t="s">
        <v>264</v>
      </c>
      <c r="Q884" s="27" t="s">
        <v>95</v>
      </c>
    </row>
    <row r="885" spans="1:17" ht="21.5" x14ac:dyDescent="0.35">
      <c r="A885" s="27" t="s">
        <v>5935</v>
      </c>
      <c r="B885" s="27" t="s">
        <v>5946</v>
      </c>
      <c r="C885" s="27" t="s">
        <v>63</v>
      </c>
      <c r="D885" s="27" t="s">
        <v>264</v>
      </c>
      <c r="E885" s="27" t="s">
        <v>5540</v>
      </c>
      <c r="F885" s="28" t="s">
        <v>5947</v>
      </c>
      <c r="G885" s="27" t="s">
        <v>271</v>
      </c>
      <c r="H885" s="27" t="s">
        <v>5553</v>
      </c>
      <c r="I885" s="27" t="s">
        <v>5554</v>
      </c>
      <c r="J885" s="27" t="s">
        <v>5555</v>
      </c>
      <c r="K885" s="27" t="s">
        <v>54</v>
      </c>
      <c r="L885" s="27" t="s">
        <v>91</v>
      </c>
      <c r="M885" s="27" t="s">
        <v>92</v>
      </c>
      <c r="N885" s="27" t="s">
        <v>57</v>
      </c>
      <c r="O885" s="27" t="s">
        <v>93</v>
      </c>
      <c r="P885" s="27" t="s">
        <v>264</v>
      </c>
      <c r="Q885" s="27" t="s">
        <v>95</v>
      </c>
    </row>
    <row r="886" spans="1:17" x14ac:dyDescent="0.35">
      <c r="A886" s="27" t="s">
        <v>2607</v>
      </c>
      <c r="B886" s="27" t="s">
        <v>45</v>
      </c>
      <c r="C886" s="27" t="s">
        <v>46</v>
      </c>
      <c r="D886" s="27" t="s">
        <v>99</v>
      </c>
      <c r="E886" s="27" t="s">
        <v>1202</v>
      </c>
      <c r="F886" s="28" t="s">
        <v>2608</v>
      </c>
      <c r="G886" s="27" t="s">
        <v>50</v>
      </c>
      <c r="H886" s="27" t="s">
        <v>1418</v>
      </c>
      <c r="I886" s="27" t="s">
        <v>1234</v>
      </c>
      <c r="J886" s="27" t="s">
        <v>1235</v>
      </c>
      <c r="K886" s="27" t="s">
        <v>54</v>
      </c>
      <c r="L886" s="27" t="s">
        <v>91</v>
      </c>
      <c r="M886" s="27" t="s">
        <v>92</v>
      </c>
      <c r="N886" s="27" t="s">
        <v>57</v>
      </c>
      <c r="O886" s="27" t="s">
        <v>93</v>
      </c>
      <c r="P886" s="27" t="s">
        <v>47</v>
      </c>
      <c r="Q886" s="27" t="s">
        <v>95</v>
      </c>
    </row>
    <row r="887" spans="1:17" x14ac:dyDescent="0.35">
      <c r="A887" s="27" t="s">
        <v>2607</v>
      </c>
      <c r="B887" s="27" t="s">
        <v>45</v>
      </c>
      <c r="C887" s="27" t="s">
        <v>46</v>
      </c>
      <c r="D887" s="27" t="s">
        <v>517</v>
      </c>
      <c r="E887" s="27" t="s">
        <v>3229</v>
      </c>
      <c r="F887" s="28" t="s">
        <v>3390</v>
      </c>
      <c r="G887" s="27" t="s">
        <v>50</v>
      </c>
      <c r="H887" s="27" t="s">
        <v>305</v>
      </c>
      <c r="I887" s="27" t="s">
        <v>3243</v>
      </c>
      <c r="J887" s="27" t="s">
        <v>3244</v>
      </c>
      <c r="K887" s="27" t="s">
        <v>54</v>
      </c>
      <c r="L887" s="27" t="s">
        <v>91</v>
      </c>
      <c r="M887" s="27" t="s">
        <v>92</v>
      </c>
      <c r="N887" s="27" t="s">
        <v>57</v>
      </c>
      <c r="O887" s="27" t="s">
        <v>93</v>
      </c>
      <c r="P887" s="27" t="s">
        <v>54</v>
      </c>
      <c r="Q887" s="27" t="s">
        <v>54</v>
      </c>
    </row>
    <row r="888" spans="1:17" x14ac:dyDescent="0.35">
      <c r="A888" s="27" t="s">
        <v>2607</v>
      </c>
      <c r="B888" s="27" t="s">
        <v>45</v>
      </c>
      <c r="C888" s="27" t="s">
        <v>46</v>
      </c>
      <c r="D888" s="27" t="s">
        <v>87</v>
      </c>
      <c r="E888" s="27" t="s">
        <v>3443</v>
      </c>
      <c r="F888" s="28" t="s">
        <v>4007</v>
      </c>
      <c r="G888" s="27" t="s">
        <v>50</v>
      </c>
      <c r="H888" s="27" t="s">
        <v>526</v>
      </c>
      <c r="I888" s="27" t="s">
        <v>3445</v>
      </c>
      <c r="J888" s="27" t="s">
        <v>3446</v>
      </c>
      <c r="K888" s="27" t="s">
        <v>54</v>
      </c>
      <c r="L888" s="27" t="s">
        <v>91</v>
      </c>
      <c r="M888" s="27" t="s">
        <v>92</v>
      </c>
      <c r="N888" s="27" t="s">
        <v>57</v>
      </c>
      <c r="O888" s="27" t="s">
        <v>523</v>
      </c>
      <c r="P888" s="27" t="s">
        <v>94</v>
      </c>
      <c r="Q888" s="27" t="s">
        <v>95</v>
      </c>
    </row>
    <row r="889" spans="1:17" ht="21.5" x14ac:dyDescent="0.35">
      <c r="A889" s="27" t="s">
        <v>2607</v>
      </c>
      <c r="B889" s="27" t="s">
        <v>45</v>
      </c>
      <c r="C889" s="27" t="s">
        <v>46</v>
      </c>
      <c r="D889" s="27" t="s">
        <v>537</v>
      </c>
      <c r="E889" s="27" t="s">
        <v>6278</v>
      </c>
      <c r="F889" s="28" t="s">
        <v>7836</v>
      </c>
      <c r="G889" s="27" t="s">
        <v>50</v>
      </c>
      <c r="H889" s="27" t="s">
        <v>5134</v>
      </c>
      <c r="I889" s="27" t="s">
        <v>6324</v>
      </c>
      <c r="J889" s="27" t="s">
        <v>6325</v>
      </c>
      <c r="K889" s="27" t="s">
        <v>54</v>
      </c>
      <c r="L889" s="27" t="s">
        <v>91</v>
      </c>
      <c r="M889" s="27" t="s">
        <v>92</v>
      </c>
      <c r="N889" s="27" t="s">
        <v>57</v>
      </c>
      <c r="O889" s="27" t="s">
        <v>523</v>
      </c>
      <c r="P889" s="27" t="s">
        <v>537</v>
      </c>
      <c r="Q889" s="27" t="s">
        <v>95</v>
      </c>
    </row>
    <row r="890" spans="1:17" ht="21.5" x14ac:dyDescent="0.35">
      <c r="A890" s="27" t="s">
        <v>2607</v>
      </c>
      <c r="B890" s="27" t="s">
        <v>45</v>
      </c>
      <c r="C890" s="27" t="s">
        <v>46</v>
      </c>
      <c r="D890" s="27" t="s">
        <v>87</v>
      </c>
      <c r="E890" s="27" t="s">
        <v>6278</v>
      </c>
      <c r="F890" s="28" t="s">
        <v>7834</v>
      </c>
      <c r="G890" s="27" t="s">
        <v>50</v>
      </c>
      <c r="H890" s="27" t="s">
        <v>6323</v>
      </c>
      <c r="I890" s="27" t="s">
        <v>6295</v>
      </c>
      <c r="J890" s="27" t="s">
        <v>6296</v>
      </c>
      <c r="K890" s="27" t="s">
        <v>54</v>
      </c>
      <c r="L890" s="27" t="s">
        <v>91</v>
      </c>
      <c r="M890" s="27" t="s">
        <v>92</v>
      </c>
      <c r="N890" s="27" t="s">
        <v>57</v>
      </c>
      <c r="O890" s="27" t="s">
        <v>523</v>
      </c>
      <c r="P890" s="27" t="s">
        <v>47</v>
      </c>
      <c r="Q890" s="27" t="s">
        <v>95</v>
      </c>
    </row>
    <row r="891" spans="1:17" ht="21.5" x14ac:dyDescent="0.35">
      <c r="A891" s="27" t="s">
        <v>2607</v>
      </c>
      <c r="B891" s="27" t="s">
        <v>45</v>
      </c>
      <c r="C891" s="27" t="s">
        <v>46</v>
      </c>
      <c r="D891" s="27" t="s">
        <v>537</v>
      </c>
      <c r="E891" s="27" t="s">
        <v>6278</v>
      </c>
      <c r="F891" s="28" t="s">
        <v>7837</v>
      </c>
      <c r="G891" s="27" t="s">
        <v>50</v>
      </c>
      <c r="H891" s="27" t="s">
        <v>5134</v>
      </c>
      <c r="I891" s="27" t="s">
        <v>6301</v>
      </c>
      <c r="J891" s="27" t="s">
        <v>6302</v>
      </c>
      <c r="K891" s="27" t="s">
        <v>54</v>
      </c>
      <c r="L891" s="27" t="s">
        <v>91</v>
      </c>
      <c r="M891" s="27" t="s">
        <v>92</v>
      </c>
      <c r="N891" s="27" t="s">
        <v>57</v>
      </c>
      <c r="O891" s="27" t="s">
        <v>523</v>
      </c>
      <c r="P891" s="27" t="s">
        <v>537</v>
      </c>
      <c r="Q891" s="27" t="s">
        <v>95</v>
      </c>
    </row>
    <row r="892" spans="1:17" ht="21.5" x14ac:dyDescent="0.35">
      <c r="A892" s="27" t="s">
        <v>6382</v>
      </c>
      <c r="B892" s="27" t="s">
        <v>7839</v>
      </c>
      <c r="C892" s="27" t="s">
        <v>63</v>
      </c>
      <c r="D892" s="27" t="s">
        <v>87</v>
      </c>
      <c r="E892" s="27" t="s">
        <v>6278</v>
      </c>
      <c r="F892" s="28" t="s">
        <v>7840</v>
      </c>
      <c r="G892" s="27" t="s">
        <v>66</v>
      </c>
      <c r="H892" s="27" t="s">
        <v>5166</v>
      </c>
      <c r="I892" s="27" t="s">
        <v>6381</v>
      </c>
      <c r="J892" s="27" t="s">
        <v>6382</v>
      </c>
      <c r="K892" s="27" t="s">
        <v>54</v>
      </c>
      <c r="L892" s="27" t="s">
        <v>91</v>
      </c>
      <c r="M892" s="27" t="s">
        <v>92</v>
      </c>
      <c r="N892" s="27" t="s">
        <v>57</v>
      </c>
      <c r="O892" s="27" t="s">
        <v>93</v>
      </c>
      <c r="P892" s="27" t="s">
        <v>47</v>
      </c>
      <c r="Q892" s="27" t="s">
        <v>95</v>
      </c>
    </row>
    <row r="893" spans="1:17" ht="21.5" x14ac:dyDescent="0.35">
      <c r="A893" s="27" t="s">
        <v>6382</v>
      </c>
      <c r="B893" s="27" t="s">
        <v>7841</v>
      </c>
      <c r="C893" s="27" t="s">
        <v>63</v>
      </c>
      <c r="D893" s="27" t="s">
        <v>87</v>
      </c>
      <c r="E893" s="27" t="s">
        <v>6278</v>
      </c>
      <c r="F893" s="28" t="s">
        <v>7842</v>
      </c>
      <c r="G893" s="27" t="s">
        <v>66</v>
      </c>
      <c r="H893" s="27" t="s">
        <v>6453</v>
      </c>
      <c r="I893" s="27" t="s">
        <v>6381</v>
      </c>
      <c r="J893" s="27" t="s">
        <v>6382</v>
      </c>
      <c r="K893" s="27" t="s">
        <v>54</v>
      </c>
      <c r="L893" s="27" t="s">
        <v>91</v>
      </c>
      <c r="M893" s="27" t="s">
        <v>92</v>
      </c>
      <c r="N893" s="27" t="s">
        <v>57</v>
      </c>
      <c r="O893" s="27" t="s">
        <v>93</v>
      </c>
      <c r="P893" s="27" t="s">
        <v>47</v>
      </c>
      <c r="Q893" s="27" t="s">
        <v>95</v>
      </c>
    </row>
    <row r="894" spans="1:17" ht="21.5" x14ac:dyDescent="0.35">
      <c r="A894" s="27" t="s">
        <v>6382</v>
      </c>
      <c r="B894" s="27" t="s">
        <v>7843</v>
      </c>
      <c r="C894" s="27" t="s">
        <v>63</v>
      </c>
      <c r="D894" s="27" t="s">
        <v>87</v>
      </c>
      <c r="E894" s="27" t="s">
        <v>6278</v>
      </c>
      <c r="F894" s="28" t="s">
        <v>7844</v>
      </c>
      <c r="G894" s="27" t="s">
        <v>66</v>
      </c>
      <c r="H894" s="27" t="s">
        <v>5166</v>
      </c>
      <c r="I894" s="27" t="s">
        <v>6381</v>
      </c>
      <c r="J894" s="27" t="s">
        <v>6382</v>
      </c>
      <c r="K894" s="27" t="s">
        <v>54</v>
      </c>
      <c r="L894" s="27" t="s">
        <v>91</v>
      </c>
      <c r="M894" s="27" t="s">
        <v>92</v>
      </c>
      <c r="N894" s="27" t="s">
        <v>57</v>
      </c>
      <c r="O894" s="27" t="s">
        <v>93</v>
      </c>
      <c r="P894" s="27" t="s">
        <v>47</v>
      </c>
      <c r="Q894" s="27" t="s">
        <v>95</v>
      </c>
    </row>
    <row r="895" spans="1:17" ht="21.5" x14ac:dyDescent="0.35">
      <c r="A895" s="27" t="s">
        <v>6382</v>
      </c>
      <c r="B895" s="27" t="s">
        <v>7845</v>
      </c>
      <c r="C895" s="27" t="s">
        <v>63</v>
      </c>
      <c r="D895" s="27" t="s">
        <v>87</v>
      </c>
      <c r="E895" s="27" t="s">
        <v>6278</v>
      </c>
      <c r="F895" s="28" t="s">
        <v>7846</v>
      </c>
      <c r="G895" s="27" t="s">
        <v>66</v>
      </c>
      <c r="H895" s="27" t="s">
        <v>6453</v>
      </c>
      <c r="I895" s="27" t="s">
        <v>6381</v>
      </c>
      <c r="J895" s="27" t="s">
        <v>6382</v>
      </c>
      <c r="K895" s="27" t="s">
        <v>54</v>
      </c>
      <c r="L895" s="27" t="s">
        <v>91</v>
      </c>
      <c r="M895" s="27" t="s">
        <v>92</v>
      </c>
      <c r="N895" s="27" t="s">
        <v>57</v>
      </c>
      <c r="O895" s="27" t="s">
        <v>523</v>
      </c>
      <c r="P895" s="27" t="s">
        <v>47</v>
      </c>
      <c r="Q895" s="27" t="s">
        <v>95</v>
      </c>
    </row>
    <row r="896" spans="1:17" ht="21.5" x14ac:dyDescent="0.35">
      <c r="A896" s="27" t="s">
        <v>6382</v>
      </c>
      <c r="B896" s="27" t="s">
        <v>7847</v>
      </c>
      <c r="C896" s="27" t="s">
        <v>63</v>
      </c>
      <c r="D896" s="27" t="s">
        <v>87</v>
      </c>
      <c r="E896" s="27" t="s">
        <v>6278</v>
      </c>
      <c r="F896" s="28" t="s">
        <v>7848</v>
      </c>
      <c r="G896" s="27" t="s">
        <v>66</v>
      </c>
      <c r="H896" s="27" t="s">
        <v>5166</v>
      </c>
      <c r="I896" s="27" t="s">
        <v>6381</v>
      </c>
      <c r="J896" s="27" t="s">
        <v>6382</v>
      </c>
      <c r="K896" s="27" t="s">
        <v>54</v>
      </c>
      <c r="L896" s="27" t="s">
        <v>91</v>
      </c>
      <c r="M896" s="27" t="s">
        <v>92</v>
      </c>
      <c r="N896" s="27" t="s">
        <v>57</v>
      </c>
      <c r="O896" s="27" t="s">
        <v>93</v>
      </c>
      <c r="P896" s="27" t="s">
        <v>47</v>
      </c>
      <c r="Q896" s="27" t="s">
        <v>95</v>
      </c>
    </row>
    <row r="897" spans="1:17" ht="21.5" x14ac:dyDescent="0.35">
      <c r="A897" s="27" t="s">
        <v>6382</v>
      </c>
      <c r="B897" s="27" t="s">
        <v>7849</v>
      </c>
      <c r="C897" s="27" t="s">
        <v>63</v>
      </c>
      <c r="D897" s="27" t="s">
        <v>87</v>
      </c>
      <c r="E897" s="27" t="s">
        <v>6278</v>
      </c>
      <c r="F897" s="28" t="s">
        <v>7850</v>
      </c>
      <c r="G897" s="27" t="s">
        <v>66</v>
      </c>
      <c r="H897" s="27" t="s">
        <v>5166</v>
      </c>
      <c r="I897" s="27" t="s">
        <v>6381</v>
      </c>
      <c r="J897" s="27" t="s">
        <v>6382</v>
      </c>
      <c r="K897" s="27" t="s">
        <v>54</v>
      </c>
      <c r="L897" s="27" t="s">
        <v>91</v>
      </c>
      <c r="M897" s="27" t="s">
        <v>92</v>
      </c>
      <c r="N897" s="27" t="s">
        <v>57</v>
      </c>
      <c r="O897" s="27" t="s">
        <v>93</v>
      </c>
      <c r="P897" s="27" t="s">
        <v>47</v>
      </c>
      <c r="Q897" s="27" t="s">
        <v>95</v>
      </c>
    </row>
    <row r="898" spans="1:17" ht="21.5" x14ac:dyDescent="0.35">
      <c r="A898" s="27" t="s">
        <v>6382</v>
      </c>
      <c r="B898" s="27" t="s">
        <v>7851</v>
      </c>
      <c r="C898" s="27" t="s">
        <v>63</v>
      </c>
      <c r="D898" s="27" t="s">
        <v>87</v>
      </c>
      <c r="E898" s="27" t="s">
        <v>6278</v>
      </c>
      <c r="F898" s="28" t="s">
        <v>7852</v>
      </c>
      <c r="G898" s="27" t="s">
        <v>66</v>
      </c>
      <c r="H898" s="27" t="s">
        <v>5264</v>
      </c>
      <c r="I898" s="27" t="s">
        <v>6381</v>
      </c>
      <c r="J898" s="27" t="s">
        <v>6382</v>
      </c>
      <c r="K898" s="27" t="s">
        <v>54</v>
      </c>
      <c r="L898" s="27" t="s">
        <v>91</v>
      </c>
      <c r="M898" s="27" t="s">
        <v>92</v>
      </c>
      <c r="N898" s="27" t="s">
        <v>57</v>
      </c>
      <c r="O898" s="27" t="s">
        <v>93</v>
      </c>
      <c r="P898" s="27" t="s">
        <v>47</v>
      </c>
      <c r="Q898" s="27" t="s">
        <v>95</v>
      </c>
    </row>
    <row r="899" spans="1:17" ht="21.5" x14ac:dyDescent="0.35">
      <c r="A899" s="27" t="s">
        <v>6382</v>
      </c>
      <c r="B899" s="27" t="s">
        <v>7853</v>
      </c>
      <c r="C899" s="27" t="s">
        <v>63</v>
      </c>
      <c r="D899" s="27" t="s">
        <v>87</v>
      </c>
      <c r="E899" s="27" t="s">
        <v>6278</v>
      </c>
      <c r="F899" s="28" t="s">
        <v>7854</v>
      </c>
      <c r="G899" s="27" t="s">
        <v>66</v>
      </c>
      <c r="H899" s="27" t="s">
        <v>6453</v>
      </c>
      <c r="I899" s="27" t="s">
        <v>6381</v>
      </c>
      <c r="J899" s="27" t="s">
        <v>6382</v>
      </c>
      <c r="K899" s="27" t="s">
        <v>54</v>
      </c>
      <c r="L899" s="27" t="s">
        <v>91</v>
      </c>
      <c r="M899" s="27" t="s">
        <v>92</v>
      </c>
      <c r="N899" s="27" t="s">
        <v>57</v>
      </c>
      <c r="O899" s="27" t="s">
        <v>93</v>
      </c>
      <c r="P899" s="27" t="s">
        <v>47</v>
      </c>
      <c r="Q899" s="27" t="s">
        <v>95</v>
      </c>
    </row>
    <row r="900" spans="1:17" ht="21.5" x14ac:dyDescent="0.35">
      <c r="A900" s="27" t="s">
        <v>6382</v>
      </c>
      <c r="B900" s="27" t="s">
        <v>7855</v>
      </c>
      <c r="C900" s="27" t="s">
        <v>63</v>
      </c>
      <c r="D900" s="27" t="s">
        <v>87</v>
      </c>
      <c r="E900" s="27" t="s">
        <v>6278</v>
      </c>
      <c r="F900" s="28" t="s">
        <v>7856</v>
      </c>
      <c r="G900" s="27" t="s">
        <v>66</v>
      </c>
      <c r="H900" s="27" t="s">
        <v>5166</v>
      </c>
      <c r="I900" s="27" t="s">
        <v>6381</v>
      </c>
      <c r="J900" s="27" t="s">
        <v>6382</v>
      </c>
      <c r="K900" s="27" t="s">
        <v>54</v>
      </c>
      <c r="L900" s="27" t="s">
        <v>91</v>
      </c>
      <c r="M900" s="27" t="s">
        <v>92</v>
      </c>
      <c r="N900" s="27" t="s">
        <v>57</v>
      </c>
      <c r="O900" s="27" t="s">
        <v>93</v>
      </c>
      <c r="P900" s="27" t="s">
        <v>47</v>
      </c>
      <c r="Q900" s="27" t="s">
        <v>95</v>
      </c>
    </row>
    <row r="901" spans="1:17" ht="21.5" x14ac:dyDescent="0.35">
      <c r="A901" s="27" t="s">
        <v>6382</v>
      </c>
      <c r="B901" s="27" t="s">
        <v>7857</v>
      </c>
      <c r="C901" s="27" t="s">
        <v>63</v>
      </c>
      <c r="D901" s="27" t="s">
        <v>87</v>
      </c>
      <c r="E901" s="27" t="s">
        <v>6278</v>
      </c>
      <c r="F901" s="28" t="s">
        <v>7858</v>
      </c>
      <c r="G901" s="27" t="s">
        <v>66</v>
      </c>
      <c r="H901" s="27" t="s">
        <v>5264</v>
      </c>
      <c r="I901" s="27" t="s">
        <v>6381</v>
      </c>
      <c r="J901" s="27" t="s">
        <v>6382</v>
      </c>
      <c r="K901" s="27" t="s">
        <v>54</v>
      </c>
      <c r="L901" s="27" t="s">
        <v>91</v>
      </c>
      <c r="M901" s="27" t="s">
        <v>92</v>
      </c>
      <c r="N901" s="27" t="s">
        <v>57</v>
      </c>
      <c r="O901" s="27" t="s">
        <v>93</v>
      </c>
      <c r="P901" s="27" t="s">
        <v>47</v>
      </c>
      <c r="Q901" s="27" t="s">
        <v>95</v>
      </c>
    </row>
    <row r="902" spans="1:17" x14ac:dyDescent="0.35">
      <c r="A902" s="27" t="s">
        <v>4811</v>
      </c>
      <c r="B902" s="27" t="s">
        <v>45</v>
      </c>
      <c r="C902" s="27" t="s">
        <v>46</v>
      </c>
      <c r="D902" s="27" t="s">
        <v>87</v>
      </c>
      <c r="E902" s="27" t="s">
        <v>4182</v>
      </c>
      <c r="F902" s="28" t="s">
        <v>4812</v>
      </c>
      <c r="G902" s="27" t="s">
        <v>50</v>
      </c>
      <c r="H902" s="27" t="s">
        <v>1339</v>
      </c>
      <c r="I902" s="27" t="s">
        <v>4184</v>
      </c>
      <c r="J902" s="27" t="s">
        <v>4185</v>
      </c>
      <c r="K902" s="27" t="s">
        <v>54</v>
      </c>
      <c r="L902" s="27" t="s">
        <v>91</v>
      </c>
      <c r="M902" s="27" t="s">
        <v>92</v>
      </c>
      <c r="N902" s="27" t="s">
        <v>57</v>
      </c>
      <c r="O902" s="27" t="s">
        <v>93</v>
      </c>
      <c r="P902" s="27" t="s">
        <v>47</v>
      </c>
      <c r="Q902" s="27" t="s">
        <v>95</v>
      </c>
    </row>
    <row r="903" spans="1:17" x14ac:dyDescent="0.35">
      <c r="A903" s="27" t="s">
        <v>2609</v>
      </c>
      <c r="B903" s="27" t="s">
        <v>2612</v>
      </c>
      <c r="C903" s="27" t="s">
        <v>63</v>
      </c>
      <c r="D903" s="27" t="s">
        <v>194</v>
      </c>
      <c r="E903" s="27" t="s">
        <v>1202</v>
      </c>
      <c r="F903" s="28" t="s">
        <v>2613</v>
      </c>
      <c r="G903" s="27" t="s">
        <v>66</v>
      </c>
      <c r="H903" s="27" t="s">
        <v>1310</v>
      </c>
      <c r="I903" s="27" t="s">
        <v>1234</v>
      </c>
      <c r="J903" s="27" t="s">
        <v>1235</v>
      </c>
      <c r="K903" s="27" t="s">
        <v>54</v>
      </c>
      <c r="L903" s="27" t="s">
        <v>91</v>
      </c>
      <c r="M903" s="27" t="s">
        <v>92</v>
      </c>
      <c r="N903" s="27" t="s">
        <v>57</v>
      </c>
      <c r="O903" s="27" t="s">
        <v>93</v>
      </c>
      <c r="P903" s="27" t="s">
        <v>78</v>
      </c>
      <c r="Q903" s="27" t="s">
        <v>95</v>
      </c>
    </row>
    <row r="904" spans="1:17" ht="21.5" x14ac:dyDescent="0.35">
      <c r="A904" s="27" t="s">
        <v>7873</v>
      </c>
      <c r="B904" s="27" t="s">
        <v>45</v>
      </c>
      <c r="C904" s="27" t="s">
        <v>46</v>
      </c>
      <c r="D904" s="27" t="s">
        <v>99</v>
      </c>
      <c r="E904" s="27" t="s">
        <v>6278</v>
      </c>
      <c r="F904" s="28" t="s">
        <v>7874</v>
      </c>
      <c r="G904" s="27" t="s">
        <v>50</v>
      </c>
      <c r="H904" s="27" t="s">
        <v>6289</v>
      </c>
      <c r="I904" s="27" t="s">
        <v>6438</v>
      </c>
      <c r="J904" s="27" t="s">
        <v>6439</v>
      </c>
      <c r="K904" s="27" t="s">
        <v>54</v>
      </c>
      <c r="L904" s="27" t="s">
        <v>91</v>
      </c>
      <c r="M904" s="27" t="s">
        <v>92</v>
      </c>
      <c r="N904" s="27" t="s">
        <v>57</v>
      </c>
      <c r="O904" s="27" t="s">
        <v>93</v>
      </c>
      <c r="P904" s="27" t="s">
        <v>94</v>
      </c>
      <c r="Q904" s="27" t="s">
        <v>95</v>
      </c>
    </row>
    <row r="905" spans="1:17" x14ac:dyDescent="0.35">
      <c r="A905" s="27" t="s">
        <v>1001</v>
      </c>
      <c r="B905" s="27" t="s">
        <v>45</v>
      </c>
      <c r="C905" s="27" t="s">
        <v>46</v>
      </c>
      <c r="D905" s="27" t="s">
        <v>99</v>
      </c>
      <c r="E905" s="27" t="s">
        <v>3443</v>
      </c>
      <c r="F905" s="28" t="s">
        <v>4013</v>
      </c>
      <c r="G905" s="27" t="s">
        <v>50</v>
      </c>
      <c r="H905" s="27" t="s">
        <v>520</v>
      </c>
      <c r="I905" s="27" t="s">
        <v>3468</v>
      </c>
      <c r="J905" s="27" t="s">
        <v>3469</v>
      </c>
      <c r="K905" s="27" t="s">
        <v>54</v>
      </c>
      <c r="L905" s="27" t="s">
        <v>91</v>
      </c>
      <c r="M905" s="27" t="s">
        <v>92</v>
      </c>
      <c r="N905" s="27" t="s">
        <v>57</v>
      </c>
      <c r="O905" s="27" t="s">
        <v>523</v>
      </c>
      <c r="P905" s="27" t="s">
        <v>47</v>
      </c>
      <c r="Q905" s="27" t="s">
        <v>95</v>
      </c>
    </row>
    <row r="906" spans="1:17" x14ac:dyDescent="0.35">
      <c r="A906" s="27" t="s">
        <v>1001</v>
      </c>
      <c r="B906" s="27" t="s">
        <v>45</v>
      </c>
      <c r="C906" s="27" t="s">
        <v>46</v>
      </c>
      <c r="D906" s="27" t="s">
        <v>537</v>
      </c>
      <c r="E906" s="27" t="s">
        <v>5111</v>
      </c>
      <c r="F906" s="28" t="s">
        <v>5389</v>
      </c>
      <c r="G906" s="27" t="s">
        <v>50</v>
      </c>
      <c r="H906" s="27" t="s">
        <v>593</v>
      </c>
      <c r="I906" s="27" t="s">
        <v>5124</v>
      </c>
      <c r="J906" s="27" t="s">
        <v>5125</v>
      </c>
      <c r="K906" s="27" t="s">
        <v>54</v>
      </c>
      <c r="L906" s="27" t="s">
        <v>91</v>
      </c>
      <c r="M906" s="27" t="s">
        <v>92</v>
      </c>
      <c r="N906" s="27" t="s">
        <v>57</v>
      </c>
      <c r="O906" s="27" t="s">
        <v>523</v>
      </c>
      <c r="P906" s="27" t="s">
        <v>537</v>
      </c>
      <c r="Q906" s="27" t="s">
        <v>95</v>
      </c>
    </row>
    <row r="907" spans="1:17" x14ac:dyDescent="0.35">
      <c r="A907" s="27" t="s">
        <v>4021</v>
      </c>
      <c r="B907" s="27" t="s">
        <v>45</v>
      </c>
      <c r="C907" s="27" t="s">
        <v>46</v>
      </c>
      <c r="D907" s="27" t="s">
        <v>104</v>
      </c>
      <c r="E907" s="27" t="s">
        <v>4182</v>
      </c>
      <c r="F907" s="28" t="s">
        <v>4836</v>
      </c>
      <c r="G907" s="27" t="s">
        <v>50</v>
      </c>
      <c r="H907" s="27" t="s">
        <v>4194</v>
      </c>
      <c r="I907" s="27" t="s">
        <v>4195</v>
      </c>
      <c r="J907" s="27" t="s">
        <v>4196</v>
      </c>
      <c r="K907" s="27" t="s">
        <v>54</v>
      </c>
      <c r="L907" s="27" t="s">
        <v>91</v>
      </c>
      <c r="M907" s="27" t="s">
        <v>92</v>
      </c>
      <c r="N907" s="27" t="s">
        <v>57</v>
      </c>
      <c r="O907" s="27" t="s">
        <v>523</v>
      </c>
      <c r="P907" s="27" t="s">
        <v>94</v>
      </c>
      <c r="Q907" s="27" t="s">
        <v>95</v>
      </c>
    </row>
    <row r="908" spans="1:17" ht="21.5" x14ac:dyDescent="0.35">
      <c r="A908" s="27" t="s">
        <v>7884</v>
      </c>
      <c r="B908" s="27" t="s">
        <v>45</v>
      </c>
      <c r="C908" s="27" t="s">
        <v>46</v>
      </c>
      <c r="D908" s="27" t="s">
        <v>264</v>
      </c>
      <c r="E908" s="27" t="s">
        <v>6278</v>
      </c>
      <c r="F908" s="28" t="s">
        <v>7885</v>
      </c>
      <c r="G908" s="27" t="s">
        <v>50</v>
      </c>
      <c r="H908" s="27" t="s">
        <v>6289</v>
      </c>
      <c r="I908" s="27" t="s">
        <v>6290</v>
      </c>
      <c r="J908" s="27" t="s">
        <v>6291</v>
      </c>
      <c r="K908" s="27" t="s">
        <v>54</v>
      </c>
      <c r="L908" s="27" t="s">
        <v>91</v>
      </c>
      <c r="M908" s="27" t="s">
        <v>92</v>
      </c>
      <c r="N908" s="27" t="s">
        <v>57</v>
      </c>
      <c r="O908" s="27" t="s">
        <v>93</v>
      </c>
      <c r="P908" s="27" t="s">
        <v>264</v>
      </c>
      <c r="Q908" s="27" t="s">
        <v>95</v>
      </c>
    </row>
    <row r="909" spans="1:17" ht="21.5" x14ac:dyDescent="0.35">
      <c r="A909" s="27" t="s">
        <v>7887</v>
      </c>
      <c r="B909" s="27" t="s">
        <v>45</v>
      </c>
      <c r="C909" s="27" t="s">
        <v>46</v>
      </c>
      <c r="D909" s="27" t="s">
        <v>264</v>
      </c>
      <c r="E909" s="27" t="s">
        <v>6278</v>
      </c>
      <c r="F909" s="28" t="s">
        <v>7888</v>
      </c>
      <c r="G909" s="27" t="s">
        <v>50</v>
      </c>
      <c r="H909" s="27" t="s">
        <v>6289</v>
      </c>
      <c r="I909" s="27" t="s">
        <v>6290</v>
      </c>
      <c r="J909" s="27" t="s">
        <v>6291</v>
      </c>
      <c r="K909" s="27" t="s">
        <v>54</v>
      </c>
      <c r="L909" s="27" t="s">
        <v>91</v>
      </c>
      <c r="M909" s="27" t="s">
        <v>92</v>
      </c>
      <c r="N909" s="27" t="s">
        <v>57</v>
      </c>
      <c r="O909" s="27" t="s">
        <v>93</v>
      </c>
      <c r="P909" s="27" t="s">
        <v>264</v>
      </c>
      <c r="Q909" s="27" t="s">
        <v>95</v>
      </c>
    </row>
    <row r="910" spans="1:17" ht="21.5" x14ac:dyDescent="0.35">
      <c r="A910" s="27" t="s">
        <v>6291</v>
      </c>
      <c r="B910" s="27" t="s">
        <v>7890</v>
      </c>
      <c r="C910" s="27" t="s">
        <v>63</v>
      </c>
      <c r="D910" s="27" t="s">
        <v>87</v>
      </c>
      <c r="E910" s="27" t="s">
        <v>6278</v>
      </c>
      <c r="F910" s="28" t="s">
        <v>7891</v>
      </c>
      <c r="G910" s="27" t="s">
        <v>66</v>
      </c>
      <c r="H910" s="27" t="s">
        <v>6289</v>
      </c>
      <c r="I910" s="27" t="s">
        <v>6290</v>
      </c>
      <c r="J910" s="27" t="s">
        <v>6291</v>
      </c>
      <c r="K910" s="27" t="s">
        <v>54</v>
      </c>
      <c r="L910" s="27" t="s">
        <v>91</v>
      </c>
      <c r="M910" s="27" t="s">
        <v>92</v>
      </c>
      <c r="N910" s="27" t="s">
        <v>57</v>
      </c>
      <c r="O910" s="27" t="s">
        <v>93</v>
      </c>
      <c r="P910" s="27" t="s">
        <v>47</v>
      </c>
      <c r="Q910" s="27" t="s">
        <v>95</v>
      </c>
    </row>
    <row r="911" spans="1:17" ht="21.5" x14ac:dyDescent="0.35">
      <c r="A911" s="27" t="s">
        <v>6291</v>
      </c>
      <c r="B911" s="27" t="s">
        <v>7892</v>
      </c>
      <c r="C911" s="27" t="s">
        <v>63</v>
      </c>
      <c r="D911" s="27" t="s">
        <v>87</v>
      </c>
      <c r="E911" s="27" t="s">
        <v>6278</v>
      </c>
      <c r="F911" s="28" t="s">
        <v>7893</v>
      </c>
      <c r="G911" s="27" t="s">
        <v>66</v>
      </c>
      <c r="H911" s="27" t="s">
        <v>6289</v>
      </c>
      <c r="I911" s="27" t="s">
        <v>6290</v>
      </c>
      <c r="J911" s="27" t="s">
        <v>6291</v>
      </c>
      <c r="K911" s="27" t="s">
        <v>54</v>
      </c>
      <c r="L911" s="27" t="s">
        <v>91</v>
      </c>
      <c r="M911" s="27" t="s">
        <v>92</v>
      </c>
      <c r="N911" s="27" t="s">
        <v>57</v>
      </c>
      <c r="O911" s="27" t="s">
        <v>93</v>
      </c>
      <c r="P911" s="27" t="s">
        <v>47</v>
      </c>
      <c r="Q911" s="27" t="s">
        <v>95</v>
      </c>
    </row>
    <row r="912" spans="1:17" ht="21.5" x14ac:dyDescent="0.35">
      <c r="A912" s="27" t="s">
        <v>6291</v>
      </c>
      <c r="B912" s="27" t="s">
        <v>7894</v>
      </c>
      <c r="C912" s="27" t="s">
        <v>63</v>
      </c>
      <c r="D912" s="27" t="s">
        <v>87</v>
      </c>
      <c r="E912" s="27" t="s">
        <v>6278</v>
      </c>
      <c r="F912" s="28" t="s">
        <v>7895</v>
      </c>
      <c r="G912" s="27" t="s">
        <v>66</v>
      </c>
      <c r="H912" s="27" t="s">
        <v>6289</v>
      </c>
      <c r="I912" s="27" t="s">
        <v>6290</v>
      </c>
      <c r="J912" s="27" t="s">
        <v>6291</v>
      </c>
      <c r="K912" s="27" t="s">
        <v>54</v>
      </c>
      <c r="L912" s="27" t="s">
        <v>91</v>
      </c>
      <c r="M912" s="27" t="s">
        <v>92</v>
      </c>
      <c r="N912" s="27" t="s">
        <v>57</v>
      </c>
      <c r="O912" s="27" t="s">
        <v>93</v>
      </c>
      <c r="P912" s="27" t="s">
        <v>47</v>
      </c>
      <c r="Q912" s="27" t="s">
        <v>95</v>
      </c>
    </row>
    <row r="913" spans="1:17" ht="21.5" x14ac:dyDescent="0.35">
      <c r="A913" s="27" t="s">
        <v>6291</v>
      </c>
      <c r="B913" s="27" t="s">
        <v>7896</v>
      </c>
      <c r="C913" s="27" t="s">
        <v>63</v>
      </c>
      <c r="D913" s="27" t="s">
        <v>87</v>
      </c>
      <c r="E913" s="27" t="s">
        <v>6278</v>
      </c>
      <c r="F913" s="28" t="s">
        <v>7897</v>
      </c>
      <c r="G913" s="27" t="s">
        <v>66</v>
      </c>
      <c r="H913" s="27" t="s">
        <v>6289</v>
      </c>
      <c r="I913" s="27" t="s">
        <v>6290</v>
      </c>
      <c r="J913" s="27" t="s">
        <v>6291</v>
      </c>
      <c r="K913" s="27" t="s">
        <v>54</v>
      </c>
      <c r="L913" s="27" t="s">
        <v>91</v>
      </c>
      <c r="M913" s="27" t="s">
        <v>92</v>
      </c>
      <c r="N913" s="27" t="s">
        <v>57</v>
      </c>
      <c r="O913" s="27" t="s">
        <v>93</v>
      </c>
      <c r="P913" s="27" t="s">
        <v>47</v>
      </c>
      <c r="Q913" s="27" t="s">
        <v>95</v>
      </c>
    </row>
    <row r="914" spans="1:17" ht="21.5" x14ac:dyDescent="0.35">
      <c r="A914" s="27" t="s">
        <v>6291</v>
      </c>
      <c r="B914" s="27" t="s">
        <v>7898</v>
      </c>
      <c r="C914" s="27" t="s">
        <v>63</v>
      </c>
      <c r="D914" s="27" t="s">
        <v>87</v>
      </c>
      <c r="E914" s="27" t="s">
        <v>6278</v>
      </c>
      <c r="F914" s="28" t="s">
        <v>7899</v>
      </c>
      <c r="G914" s="27" t="s">
        <v>66</v>
      </c>
      <c r="H914" s="27" t="s">
        <v>6426</v>
      </c>
      <c r="I914" s="27" t="s">
        <v>6290</v>
      </c>
      <c r="J914" s="27" t="s">
        <v>6291</v>
      </c>
      <c r="K914" s="27" t="s">
        <v>54</v>
      </c>
      <c r="L914" s="27" t="s">
        <v>91</v>
      </c>
      <c r="M914" s="27" t="s">
        <v>92</v>
      </c>
      <c r="N914" s="27" t="s">
        <v>57</v>
      </c>
      <c r="O914" s="27" t="s">
        <v>93</v>
      </c>
      <c r="P914" s="27" t="s">
        <v>47</v>
      </c>
      <c r="Q914" s="27" t="s">
        <v>95</v>
      </c>
    </row>
    <row r="915" spans="1:17" ht="21.5" x14ac:dyDescent="0.35">
      <c r="A915" s="27" t="s">
        <v>6291</v>
      </c>
      <c r="B915" s="27" t="s">
        <v>7900</v>
      </c>
      <c r="C915" s="27" t="s">
        <v>63</v>
      </c>
      <c r="D915" s="27" t="s">
        <v>87</v>
      </c>
      <c r="E915" s="27" t="s">
        <v>6278</v>
      </c>
      <c r="F915" s="28" t="s">
        <v>7901</v>
      </c>
      <c r="G915" s="27" t="s">
        <v>66</v>
      </c>
      <c r="H915" s="27" t="s">
        <v>6426</v>
      </c>
      <c r="I915" s="27" t="s">
        <v>6290</v>
      </c>
      <c r="J915" s="27" t="s">
        <v>6291</v>
      </c>
      <c r="K915" s="27" t="s">
        <v>54</v>
      </c>
      <c r="L915" s="27" t="s">
        <v>91</v>
      </c>
      <c r="M915" s="27" t="s">
        <v>92</v>
      </c>
      <c r="N915" s="27" t="s">
        <v>57</v>
      </c>
      <c r="O915" s="27" t="s">
        <v>93</v>
      </c>
      <c r="P915" s="27" t="s">
        <v>47</v>
      </c>
      <c r="Q915" s="27" t="s">
        <v>95</v>
      </c>
    </row>
    <row r="916" spans="1:17" ht="21.5" x14ac:dyDescent="0.35">
      <c r="A916" s="27" t="s">
        <v>6291</v>
      </c>
      <c r="B916" s="27" t="s">
        <v>7902</v>
      </c>
      <c r="C916" s="27" t="s">
        <v>63</v>
      </c>
      <c r="D916" s="27" t="s">
        <v>87</v>
      </c>
      <c r="E916" s="27" t="s">
        <v>6278</v>
      </c>
      <c r="F916" s="28" t="s">
        <v>7903</v>
      </c>
      <c r="G916" s="27" t="s">
        <v>66</v>
      </c>
      <c r="H916" s="27" t="s">
        <v>6426</v>
      </c>
      <c r="I916" s="27" t="s">
        <v>6290</v>
      </c>
      <c r="J916" s="27" t="s">
        <v>6291</v>
      </c>
      <c r="K916" s="27" t="s">
        <v>54</v>
      </c>
      <c r="L916" s="27" t="s">
        <v>91</v>
      </c>
      <c r="M916" s="27" t="s">
        <v>92</v>
      </c>
      <c r="N916" s="27" t="s">
        <v>57</v>
      </c>
      <c r="O916" s="27" t="s">
        <v>93</v>
      </c>
      <c r="P916" s="27" t="s">
        <v>47</v>
      </c>
      <c r="Q916" s="27" t="s">
        <v>95</v>
      </c>
    </row>
    <row r="917" spans="1:17" ht="21.5" x14ac:dyDescent="0.35">
      <c r="A917" s="27" t="s">
        <v>6291</v>
      </c>
      <c r="B917" s="27" t="s">
        <v>7904</v>
      </c>
      <c r="C917" s="27" t="s">
        <v>63</v>
      </c>
      <c r="D917" s="27" t="s">
        <v>87</v>
      </c>
      <c r="E917" s="27" t="s">
        <v>6278</v>
      </c>
      <c r="F917" s="28" t="s">
        <v>7905</v>
      </c>
      <c r="G917" s="27" t="s">
        <v>66</v>
      </c>
      <c r="H917" s="27" t="s">
        <v>6289</v>
      </c>
      <c r="I917" s="27" t="s">
        <v>6290</v>
      </c>
      <c r="J917" s="27" t="s">
        <v>6291</v>
      </c>
      <c r="K917" s="27" t="s">
        <v>54</v>
      </c>
      <c r="L917" s="27" t="s">
        <v>91</v>
      </c>
      <c r="M917" s="27" t="s">
        <v>92</v>
      </c>
      <c r="N917" s="27" t="s">
        <v>57</v>
      </c>
      <c r="O917" s="27" t="s">
        <v>93</v>
      </c>
      <c r="P917" s="27" t="s">
        <v>47</v>
      </c>
      <c r="Q917" s="27" t="s">
        <v>95</v>
      </c>
    </row>
    <row r="918" spans="1:17" ht="21.5" x14ac:dyDescent="0.35">
      <c r="A918" s="27" t="s">
        <v>6291</v>
      </c>
      <c r="B918" s="27" t="s">
        <v>7906</v>
      </c>
      <c r="C918" s="27" t="s">
        <v>63</v>
      </c>
      <c r="D918" s="27" t="s">
        <v>87</v>
      </c>
      <c r="E918" s="27" t="s">
        <v>6278</v>
      </c>
      <c r="F918" s="28" t="s">
        <v>7907</v>
      </c>
      <c r="G918" s="27" t="s">
        <v>66</v>
      </c>
      <c r="H918" s="27" t="s">
        <v>6426</v>
      </c>
      <c r="I918" s="27" t="s">
        <v>6290</v>
      </c>
      <c r="J918" s="27" t="s">
        <v>6291</v>
      </c>
      <c r="K918" s="27" t="s">
        <v>54</v>
      </c>
      <c r="L918" s="27" t="s">
        <v>91</v>
      </c>
      <c r="M918" s="27" t="s">
        <v>92</v>
      </c>
      <c r="N918" s="27" t="s">
        <v>57</v>
      </c>
      <c r="O918" s="27" t="s">
        <v>93</v>
      </c>
      <c r="P918" s="27" t="s">
        <v>47</v>
      </c>
      <c r="Q918" s="27" t="s">
        <v>95</v>
      </c>
    </row>
    <row r="919" spans="1:17" ht="21.5" x14ac:dyDescent="0.35">
      <c r="A919" s="27" t="s">
        <v>6291</v>
      </c>
      <c r="B919" s="27" t="s">
        <v>7908</v>
      </c>
      <c r="C919" s="27" t="s">
        <v>63</v>
      </c>
      <c r="D919" s="27" t="s">
        <v>87</v>
      </c>
      <c r="E919" s="27" t="s">
        <v>6278</v>
      </c>
      <c r="F919" s="28" t="s">
        <v>7909</v>
      </c>
      <c r="G919" s="27" t="s">
        <v>66</v>
      </c>
      <c r="H919" s="27" t="s">
        <v>6289</v>
      </c>
      <c r="I919" s="27" t="s">
        <v>6290</v>
      </c>
      <c r="J919" s="27" t="s">
        <v>6291</v>
      </c>
      <c r="K919" s="27" t="s">
        <v>54</v>
      </c>
      <c r="L919" s="27" t="s">
        <v>91</v>
      </c>
      <c r="M919" s="27" t="s">
        <v>92</v>
      </c>
      <c r="N919" s="27" t="s">
        <v>57</v>
      </c>
      <c r="O919" s="27" t="s">
        <v>93</v>
      </c>
      <c r="P919" s="27" t="s">
        <v>47</v>
      </c>
      <c r="Q919" s="27" t="s">
        <v>95</v>
      </c>
    </row>
    <row r="920" spans="1:17" ht="21.5" x14ac:dyDescent="0.35">
      <c r="A920" s="27" t="s">
        <v>6291</v>
      </c>
      <c r="B920" s="27" t="s">
        <v>7910</v>
      </c>
      <c r="C920" s="27" t="s">
        <v>63</v>
      </c>
      <c r="D920" s="27" t="s">
        <v>87</v>
      </c>
      <c r="E920" s="27" t="s">
        <v>6278</v>
      </c>
      <c r="F920" s="28" t="s">
        <v>7911</v>
      </c>
      <c r="G920" s="27" t="s">
        <v>66</v>
      </c>
      <c r="H920" s="27" t="s">
        <v>6289</v>
      </c>
      <c r="I920" s="27" t="s">
        <v>6290</v>
      </c>
      <c r="J920" s="27" t="s">
        <v>6291</v>
      </c>
      <c r="K920" s="27" t="s">
        <v>54</v>
      </c>
      <c r="L920" s="27" t="s">
        <v>91</v>
      </c>
      <c r="M920" s="27" t="s">
        <v>92</v>
      </c>
      <c r="N920" s="27" t="s">
        <v>57</v>
      </c>
      <c r="O920" s="27" t="s">
        <v>93</v>
      </c>
      <c r="P920" s="27" t="s">
        <v>47</v>
      </c>
      <c r="Q920" s="27" t="s">
        <v>95</v>
      </c>
    </row>
    <row r="921" spans="1:17" ht="21.5" x14ac:dyDescent="0.35">
      <c r="A921" s="27" t="s">
        <v>6291</v>
      </c>
      <c r="B921" s="27" t="s">
        <v>7912</v>
      </c>
      <c r="C921" s="27" t="s">
        <v>63</v>
      </c>
      <c r="D921" s="27" t="s">
        <v>87</v>
      </c>
      <c r="E921" s="27" t="s">
        <v>6278</v>
      </c>
      <c r="F921" s="28" t="s">
        <v>7913</v>
      </c>
      <c r="G921" s="27" t="s">
        <v>66</v>
      </c>
      <c r="H921" s="27" t="s">
        <v>6289</v>
      </c>
      <c r="I921" s="27" t="s">
        <v>6290</v>
      </c>
      <c r="J921" s="27" t="s">
        <v>6291</v>
      </c>
      <c r="K921" s="27" t="s">
        <v>54</v>
      </c>
      <c r="L921" s="27" t="s">
        <v>91</v>
      </c>
      <c r="M921" s="27" t="s">
        <v>92</v>
      </c>
      <c r="N921" s="27" t="s">
        <v>57</v>
      </c>
      <c r="O921" s="27" t="s">
        <v>93</v>
      </c>
      <c r="P921" s="27" t="s">
        <v>47</v>
      </c>
      <c r="Q921" s="27" t="s">
        <v>95</v>
      </c>
    </row>
    <row r="922" spans="1:17" ht="21.5" x14ac:dyDescent="0.35">
      <c r="A922" s="27" t="s">
        <v>6291</v>
      </c>
      <c r="B922" s="27" t="s">
        <v>7914</v>
      </c>
      <c r="C922" s="27" t="s">
        <v>63</v>
      </c>
      <c r="D922" s="27" t="s">
        <v>87</v>
      </c>
      <c r="E922" s="27" t="s">
        <v>6278</v>
      </c>
      <c r="F922" s="28" t="s">
        <v>7915</v>
      </c>
      <c r="G922" s="27" t="s">
        <v>66</v>
      </c>
      <c r="H922" s="27" t="s">
        <v>6289</v>
      </c>
      <c r="I922" s="27" t="s">
        <v>6290</v>
      </c>
      <c r="J922" s="27" t="s">
        <v>6291</v>
      </c>
      <c r="K922" s="27" t="s">
        <v>54</v>
      </c>
      <c r="L922" s="27" t="s">
        <v>91</v>
      </c>
      <c r="M922" s="27" t="s">
        <v>92</v>
      </c>
      <c r="N922" s="27" t="s">
        <v>57</v>
      </c>
      <c r="O922" s="27" t="s">
        <v>93</v>
      </c>
      <c r="P922" s="27" t="s">
        <v>47</v>
      </c>
      <c r="Q922" s="27" t="s">
        <v>95</v>
      </c>
    </row>
    <row r="923" spans="1:17" x14ac:dyDescent="0.35">
      <c r="A923" s="27" t="s">
        <v>1006</v>
      </c>
      <c r="B923" s="27" t="s">
        <v>45</v>
      </c>
      <c r="C923" s="27" t="s">
        <v>46</v>
      </c>
      <c r="D923" s="27" t="s">
        <v>87</v>
      </c>
      <c r="E923" s="27" t="s">
        <v>512</v>
      </c>
      <c r="F923" s="28" t="s">
        <v>1007</v>
      </c>
      <c r="G923" s="27" t="s">
        <v>662</v>
      </c>
      <c r="H923" s="27" t="s">
        <v>526</v>
      </c>
      <c r="I923" s="27" t="s">
        <v>527</v>
      </c>
      <c r="J923" s="27" t="s">
        <v>528</v>
      </c>
      <c r="K923" s="27" t="s">
        <v>54</v>
      </c>
      <c r="L923" s="27" t="s">
        <v>91</v>
      </c>
      <c r="M923" s="27" t="s">
        <v>92</v>
      </c>
      <c r="N923" s="27" t="s">
        <v>57</v>
      </c>
      <c r="O923" s="27" t="s">
        <v>523</v>
      </c>
      <c r="P923" s="27" t="s">
        <v>47</v>
      </c>
      <c r="Q923" s="27" t="s">
        <v>95</v>
      </c>
    </row>
    <row r="924" spans="1:17" x14ac:dyDescent="0.35">
      <c r="A924" s="27" t="s">
        <v>1006</v>
      </c>
      <c r="B924" s="27" t="s">
        <v>45</v>
      </c>
      <c r="C924" s="27" t="s">
        <v>46</v>
      </c>
      <c r="D924" s="27" t="s">
        <v>87</v>
      </c>
      <c r="E924" s="27" t="s">
        <v>512</v>
      </c>
      <c r="F924" s="28" t="s">
        <v>1007</v>
      </c>
      <c r="G924" s="27" t="s">
        <v>662</v>
      </c>
      <c r="H924" s="27" t="s">
        <v>526</v>
      </c>
      <c r="I924" s="27" t="s">
        <v>527</v>
      </c>
      <c r="J924" s="27" t="s">
        <v>528</v>
      </c>
      <c r="K924" s="27" t="s">
        <v>54</v>
      </c>
      <c r="L924" s="27" t="s">
        <v>91</v>
      </c>
      <c r="M924" s="27" t="s">
        <v>543</v>
      </c>
      <c r="N924" s="27" t="s">
        <v>57</v>
      </c>
      <c r="O924" s="27" t="s">
        <v>523</v>
      </c>
      <c r="P924" s="27" t="s">
        <v>47</v>
      </c>
      <c r="Q924" s="27" t="s">
        <v>95</v>
      </c>
    </row>
    <row r="925" spans="1:17" x14ac:dyDescent="0.35">
      <c r="A925" s="27" t="s">
        <v>2654</v>
      </c>
      <c r="B925" s="27" t="s">
        <v>45</v>
      </c>
      <c r="C925" s="27" t="s">
        <v>46</v>
      </c>
      <c r="D925" s="27" t="s">
        <v>47</v>
      </c>
      <c r="E925" s="27" t="s">
        <v>1202</v>
      </c>
      <c r="F925" s="28" t="s">
        <v>2655</v>
      </c>
      <c r="G925" s="27" t="s">
        <v>50</v>
      </c>
      <c r="H925" s="27" t="s">
        <v>1318</v>
      </c>
      <c r="I925" s="27" t="s">
        <v>1234</v>
      </c>
      <c r="J925" s="27" t="s">
        <v>1235</v>
      </c>
      <c r="K925" s="27" t="s">
        <v>54</v>
      </c>
      <c r="L925" s="27" t="s">
        <v>91</v>
      </c>
      <c r="M925" s="27" t="s">
        <v>92</v>
      </c>
      <c r="N925" s="27" t="s">
        <v>57</v>
      </c>
      <c r="O925" s="27" t="s">
        <v>93</v>
      </c>
      <c r="P925" s="27" t="s">
        <v>47</v>
      </c>
      <c r="Q925" s="27" t="s">
        <v>95</v>
      </c>
    </row>
    <row r="926" spans="1:17" x14ac:dyDescent="0.35">
      <c r="A926" s="27" t="s">
        <v>2656</v>
      </c>
      <c r="B926" s="27" t="s">
        <v>45</v>
      </c>
      <c r="C926" s="27" t="s">
        <v>46</v>
      </c>
      <c r="D926" s="27" t="s">
        <v>64</v>
      </c>
      <c r="E926" s="27" t="s">
        <v>1202</v>
      </c>
      <c r="F926" s="28" t="s">
        <v>2657</v>
      </c>
      <c r="G926" s="27" t="s">
        <v>50</v>
      </c>
      <c r="H926" s="27" t="s">
        <v>419</v>
      </c>
      <c r="I926" s="27" t="s">
        <v>1292</v>
      </c>
      <c r="J926" s="27" t="s">
        <v>1293</v>
      </c>
      <c r="K926" s="27" t="s">
        <v>54</v>
      </c>
      <c r="L926" s="27" t="s">
        <v>91</v>
      </c>
      <c r="M926" s="27" t="s">
        <v>92</v>
      </c>
      <c r="N926" s="27" t="s">
        <v>57</v>
      </c>
      <c r="O926" s="27" t="s">
        <v>93</v>
      </c>
      <c r="P926" s="27" t="s">
        <v>58</v>
      </c>
      <c r="Q926" s="27" t="s">
        <v>95</v>
      </c>
    </row>
    <row r="927" spans="1:17" ht="21.5" x14ac:dyDescent="0.35">
      <c r="A927" s="27" t="s">
        <v>7921</v>
      </c>
      <c r="B927" s="27" t="s">
        <v>45</v>
      </c>
      <c r="C927" s="27" t="s">
        <v>46</v>
      </c>
      <c r="D927" s="27" t="s">
        <v>70</v>
      </c>
      <c r="E927" s="27" t="s">
        <v>6278</v>
      </c>
      <c r="F927" s="28" t="s">
        <v>7922</v>
      </c>
      <c r="G927" s="27" t="s">
        <v>50</v>
      </c>
      <c r="H927" s="27" t="s">
        <v>6318</v>
      </c>
      <c r="I927" s="27" t="s">
        <v>6319</v>
      </c>
      <c r="J927" s="27" t="s">
        <v>6320</v>
      </c>
      <c r="K927" s="27" t="s">
        <v>54</v>
      </c>
      <c r="L927" s="27" t="s">
        <v>91</v>
      </c>
      <c r="M927" s="27" t="s">
        <v>92</v>
      </c>
      <c r="N927" s="27" t="s">
        <v>57</v>
      </c>
      <c r="O927" s="27" t="s">
        <v>523</v>
      </c>
      <c r="P927" s="27" t="s">
        <v>150</v>
      </c>
      <c r="Q927" s="27" t="s">
        <v>95</v>
      </c>
    </row>
    <row r="928" spans="1:17" ht="21.5" x14ac:dyDescent="0.35">
      <c r="A928" s="27" t="s">
        <v>7929</v>
      </c>
      <c r="B928" s="27" t="s">
        <v>45</v>
      </c>
      <c r="C928" s="27" t="s">
        <v>46</v>
      </c>
      <c r="D928" s="27" t="s">
        <v>78</v>
      </c>
      <c r="E928" s="27" t="s">
        <v>6278</v>
      </c>
      <c r="F928" s="28" t="s">
        <v>7930</v>
      </c>
      <c r="G928" s="27" t="s">
        <v>50</v>
      </c>
      <c r="H928" s="27" t="s">
        <v>571</v>
      </c>
      <c r="I928" s="27" t="s">
        <v>6301</v>
      </c>
      <c r="J928" s="27" t="s">
        <v>6302</v>
      </c>
      <c r="K928" s="27" t="s">
        <v>54</v>
      </c>
      <c r="L928" s="27" t="s">
        <v>91</v>
      </c>
      <c r="M928" s="27" t="s">
        <v>92</v>
      </c>
      <c r="N928" s="27" t="s">
        <v>57</v>
      </c>
      <c r="O928" s="27" t="s">
        <v>523</v>
      </c>
      <c r="P928" s="27" t="s">
        <v>78</v>
      </c>
      <c r="Q928" s="27" t="s">
        <v>95</v>
      </c>
    </row>
    <row r="929" spans="1:17" ht="21.5" x14ac:dyDescent="0.35">
      <c r="A929" s="27" t="s">
        <v>7931</v>
      </c>
      <c r="B929" s="27" t="s">
        <v>45</v>
      </c>
      <c r="C929" s="27" t="s">
        <v>46</v>
      </c>
      <c r="D929" s="27" t="s">
        <v>264</v>
      </c>
      <c r="E929" s="27" t="s">
        <v>6278</v>
      </c>
      <c r="F929" s="28" t="s">
        <v>7932</v>
      </c>
      <c r="G929" s="27" t="s">
        <v>50</v>
      </c>
      <c r="H929" s="27" t="s">
        <v>6323</v>
      </c>
      <c r="I929" s="27" t="s">
        <v>6324</v>
      </c>
      <c r="J929" s="27" t="s">
        <v>6325</v>
      </c>
      <c r="K929" s="27" t="s">
        <v>54</v>
      </c>
      <c r="L929" s="27" t="s">
        <v>91</v>
      </c>
      <c r="M929" s="27" t="s">
        <v>92</v>
      </c>
      <c r="N929" s="27" t="s">
        <v>57</v>
      </c>
      <c r="O929" s="27" t="s">
        <v>523</v>
      </c>
      <c r="P929" s="27" t="s">
        <v>264</v>
      </c>
      <c r="Q929" s="27" t="s">
        <v>95</v>
      </c>
    </row>
    <row r="930" spans="1:17" x14ac:dyDescent="0.35">
      <c r="A930" s="27" t="s">
        <v>4025</v>
      </c>
      <c r="B930" s="27" t="s">
        <v>45</v>
      </c>
      <c r="C930" s="27" t="s">
        <v>46</v>
      </c>
      <c r="D930" s="27" t="s">
        <v>87</v>
      </c>
      <c r="E930" s="27" t="s">
        <v>3443</v>
      </c>
      <c r="F930" s="28" t="s">
        <v>4026</v>
      </c>
      <c r="G930" s="27" t="s">
        <v>50</v>
      </c>
      <c r="H930" s="27" t="s">
        <v>46</v>
      </c>
      <c r="I930" s="27" t="s">
        <v>3445</v>
      </c>
      <c r="J930" s="27" t="s">
        <v>3446</v>
      </c>
      <c r="K930" s="27" t="s">
        <v>54</v>
      </c>
      <c r="L930" s="27" t="s">
        <v>91</v>
      </c>
      <c r="M930" s="27" t="s">
        <v>92</v>
      </c>
      <c r="N930" s="27" t="s">
        <v>57</v>
      </c>
      <c r="O930" s="27" t="s">
        <v>523</v>
      </c>
      <c r="P930" s="27" t="s">
        <v>94</v>
      </c>
      <c r="Q930" s="27" t="s">
        <v>95</v>
      </c>
    </row>
    <row r="931" spans="1:17" ht="21.5" x14ac:dyDescent="0.35">
      <c r="A931" s="27" t="s">
        <v>7935</v>
      </c>
      <c r="B931" s="27" t="s">
        <v>45</v>
      </c>
      <c r="C931" s="27" t="s">
        <v>46</v>
      </c>
      <c r="D931" s="27" t="s">
        <v>264</v>
      </c>
      <c r="E931" s="27" t="s">
        <v>6278</v>
      </c>
      <c r="F931" s="28" t="s">
        <v>7936</v>
      </c>
      <c r="G931" s="27" t="s">
        <v>50</v>
      </c>
      <c r="H931" s="27" t="s">
        <v>6323</v>
      </c>
      <c r="I931" s="27" t="s">
        <v>6324</v>
      </c>
      <c r="J931" s="27" t="s">
        <v>6325</v>
      </c>
      <c r="K931" s="27" t="s">
        <v>54</v>
      </c>
      <c r="L931" s="27" t="s">
        <v>91</v>
      </c>
      <c r="M931" s="27" t="s">
        <v>92</v>
      </c>
      <c r="N931" s="27" t="s">
        <v>57</v>
      </c>
      <c r="O931" s="27" t="s">
        <v>523</v>
      </c>
      <c r="P931" s="27" t="s">
        <v>264</v>
      </c>
      <c r="Q931" s="27" t="s">
        <v>95</v>
      </c>
    </row>
    <row r="932" spans="1:17" x14ac:dyDescent="0.35">
      <c r="A932" s="27" t="s">
        <v>1011</v>
      </c>
      <c r="B932" s="27" t="s">
        <v>45</v>
      </c>
      <c r="C932" s="27" t="s">
        <v>46</v>
      </c>
      <c r="D932" s="27" t="s">
        <v>87</v>
      </c>
      <c r="E932" s="27" t="s">
        <v>512</v>
      </c>
      <c r="F932" s="28" t="s">
        <v>1012</v>
      </c>
      <c r="G932" s="27" t="s">
        <v>50</v>
      </c>
      <c r="H932" s="27" t="s">
        <v>520</v>
      </c>
      <c r="I932" s="27" t="s">
        <v>552</v>
      </c>
      <c r="J932" s="27" t="s">
        <v>553</v>
      </c>
      <c r="K932" s="27" t="s">
        <v>54</v>
      </c>
      <c r="L932" s="27" t="s">
        <v>91</v>
      </c>
      <c r="M932" s="27" t="s">
        <v>92</v>
      </c>
      <c r="N932" s="27" t="s">
        <v>57</v>
      </c>
      <c r="O932" s="27" t="s">
        <v>523</v>
      </c>
      <c r="P932" s="27" t="s">
        <v>47</v>
      </c>
      <c r="Q932" s="27" t="s">
        <v>95</v>
      </c>
    </row>
    <row r="933" spans="1:17" ht="21.5" x14ac:dyDescent="0.35">
      <c r="A933" s="27" t="s">
        <v>7937</v>
      </c>
      <c r="B933" s="27" t="s">
        <v>45</v>
      </c>
      <c r="C933" s="27" t="s">
        <v>46</v>
      </c>
      <c r="D933" s="27" t="s">
        <v>194</v>
      </c>
      <c r="E933" s="27" t="s">
        <v>6278</v>
      </c>
      <c r="F933" s="28" t="s">
        <v>7938</v>
      </c>
      <c r="G933" s="27" t="s">
        <v>50</v>
      </c>
      <c r="H933" s="27" t="s">
        <v>6318</v>
      </c>
      <c r="I933" s="27" t="s">
        <v>6295</v>
      </c>
      <c r="J933" s="27" t="s">
        <v>6296</v>
      </c>
      <c r="K933" s="27" t="s">
        <v>54</v>
      </c>
      <c r="L933" s="27" t="s">
        <v>91</v>
      </c>
      <c r="M933" s="27" t="s">
        <v>92</v>
      </c>
      <c r="N933" s="27" t="s">
        <v>57</v>
      </c>
      <c r="O933" s="27" t="s">
        <v>523</v>
      </c>
      <c r="P933" s="27" t="s">
        <v>78</v>
      </c>
      <c r="Q933" s="27" t="s">
        <v>95</v>
      </c>
    </row>
    <row r="934" spans="1:17" x14ac:dyDescent="0.35">
      <c r="A934" s="27" t="s">
        <v>2665</v>
      </c>
      <c r="B934" s="27" t="s">
        <v>45</v>
      </c>
      <c r="C934" s="27" t="s">
        <v>46</v>
      </c>
      <c r="D934" s="27" t="s">
        <v>104</v>
      </c>
      <c r="E934" s="27" t="s">
        <v>1202</v>
      </c>
      <c r="F934" s="28" t="s">
        <v>2666</v>
      </c>
      <c r="G934" s="27" t="s">
        <v>50</v>
      </c>
      <c r="H934" s="27" t="s">
        <v>1339</v>
      </c>
      <c r="I934" s="27" t="s">
        <v>1241</v>
      </c>
      <c r="J934" s="27" t="s">
        <v>1242</v>
      </c>
      <c r="K934" s="27" t="s">
        <v>54</v>
      </c>
      <c r="L934" s="27" t="s">
        <v>91</v>
      </c>
      <c r="M934" s="27" t="s">
        <v>92</v>
      </c>
      <c r="N934" s="27" t="s">
        <v>57</v>
      </c>
      <c r="O934" s="27" t="s">
        <v>93</v>
      </c>
      <c r="P934" s="27" t="s">
        <v>94</v>
      </c>
      <c r="Q934" s="27" t="s">
        <v>95</v>
      </c>
    </row>
    <row r="935" spans="1:17" x14ac:dyDescent="0.35">
      <c r="A935" s="27" t="s">
        <v>4029</v>
      </c>
      <c r="B935" s="27" t="s">
        <v>45</v>
      </c>
      <c r="C935" s="27" t="s">
        <v>46</v>
      </c>
      <c r="D935" s="27" t="s">
        <v>87</v>
      </c>
      <c r="E935" s="27" t="s">
        <v>3443</v>
      </c>
      <c r="F935" s="28" t="s">
        <v>4030</v>
      </c>
      <c r="G935" s="27" t="s">
        <v>50</v>
      </c>
      <c r="H935" s="27" t="s">
        <v>520</v>
      </c>
      <c r="I935" s="27" t="s">
        <v>3445</v>
      </c>
      <c r="J935" s="27" t="s">
        <v>3446</v>
      </c>
      <c r="K935" s="27" t="s">
        <v>54</v>
      </c>
      <c r="L935" s="27" t="s">
        <v>91</v>
      </c>
      <c r="M935" s="27" t="s">
        <v>92</v>
      </c>
      <c r="N935" s="27" t="s">
        <v>57</v>
      </c>
      <c r="O935" s="27" t="s">
        <v>523</v>
      </c>
      <c r="P935" s="27" t="s">
        <v>94</v>
      </c>
      <c r="Q935" s="27" t="s">
        <v>95</v>
      </c>
    </row>
    <row r="936" spans="1:17" x14ac:dyDescent="0.35">
      <c r="A936" s="27" t="s">
        <v>4031</v>
      </c>
      <c r="B936" s="27" t="s">
        <v>45</v>
      </c>
      <c r="C936" s="27" t="s">
        <v>46</v>
      </c>
      <c r="D936" s="27" t="s">
        <v>83</v>
      </c>
      <c r="E936" s="27" t="s">
        <v>3443</v>
      </c>
      <c r="F936" s="28" t="s">
        <v>4032</v>
      </c>
      <c r="G936" s="27" t="s">
        <v>50</v>
      </c>
      <c r="H936" s="27" t="s">
        <v>571</v>
      </c>
      <c r="I936" s="27" t="s">
        <v>3474</v>
      </c>
      <c r="J936" s="27" t="s">
        <v>3475</v>
      </c>
      <c r="K936" s="27" t="s">
        <v>54</v>
      </c>
      <c r="L936" s="27" t="s">
        <v>91</v>
      </c>
      <c r="M936" s="27" t="s">
        <v>92</v>
      </c>
      <c r="N936" s="27" t="s">
        <v>57</v>
      </c>
      <c r="O936" s="27" t="s">
        <v>523</v>
      </c>
      <c r="P936" s="27" t="s">
        <v>83</v>
      </c>
      <c r="Q936" s="27" t="s">
        <v>95</v>
      </c>
    </row>
    <row r="937" spans="1:17" ht="21.5" x14ac:dyDescent="0.35">
      <c r="A937" s="27" t="s">
        <v>7941</v>
      </c>
      <c r="B937" s="27" t="s">
        <v>45</v>
      </c>
      <c r="C937" s="27" t="s">
        <v>46</v>
      </c>
      <c r="D937" s="27" t="s">
        <v>70</v>
      </c>
      <c r="E937" s="27" t="s">
        <v>6278</v>
      </c>
      <c r="F937" s="28" t="s">
        <v>7942</v>
      </c>
      <c r="G937" s="27" t="s">
        <v>50</v>
      </c>
      <c r="H937" s="27" t="s">
        <v>6316</v>
      </c>
      <c r="I937" s="27" t="s">
        <v>6298</v>
      </c>
      <c r="J937" s="27" t="s">
        <v>6299</v>
      </c>
      <c r="K937" s="27" t="s">
        <v>54</v>
      </c>
      <c r="L937" s="27" t="s">
        <v>91</v>
      </c>
      <c r="M937" s="27" t="s">
        <v>92</v>
      </c>
      <c r="N937" s="27" t="s">
        <v>57</v>
      </c>
      <c r="O937" s="27" t="s">
        <v>523</v>
      </c>
      <c r="P937" s="27" t="s">
        <v>150</v>
      </c>
      <c r="Q937" s="27" t="s">
        <v>95</v>
      </c>
    </row>
    <row r="938" spans="1:17" x14ac:dyDescent="0.35">
      <c r="A938" s="27" t="s">
        <v>2677</v>
      </c>
      <c r="B938" s="27" t="s">
        <v>45</v>
      </c>
      <c r="C938" s="27" t="s">
        <v>46</v>
      </c>
      <c r="D938" s="27" t="s">
        <v>87</v>
      </c>
      <c r="E938" s="27" t="s">
        <v>1202</v>
      </c>
      <c r="F938" s="28" t="s">
        <v>2678</v>
      </c>
      <c r="G938" s="27" t="s">
        <v>50</v>
      </c>
      <c r="H938" s="27" t="s">
        <v>1291</v>
      </c>
      <c r="I938" s="27" t="s">
        <v>1276</v>
      </c>
      <c r="J938" s="27" t="s">
        <v>1277</v>
      </c>
      <c r="K938" s="27" t="s">
        <v>54</v>
      </c>
      <c r="L938" s="27" t="s">
        <v>91</v>
      </c>
      <c r="M938" s="27" t="s">
        <v>92</v>
      </c>
      <c r="N938" s="27" t="s">
        <v>57</v>
      </c>
      <c r="O938" s="27" t="s">
        <v>93</v>
      </c>
      <c r="P938" s="27" t="s">
        <v>94</v>
      </c>
      <c r="Q938" s="27" t="s">
        <v>95</v>
      </c>
    </row>
    <row r="939" spans="1:17" x14ac:dyDescent="0.35">
      <c r="A939" s="27" t="s">
        <v>4033</v>
      </c>
      <c r="B939" s="27" t="s">
        <v>45</v>
      </c>
      <c r="C939" s="27" t="s">
        <v>46</v>
      </c>
      <c r="D939" s="27" t="s">
        <v>78</v>
      </c>
      <c r="E939" s="27" t="s">
        <v>3443</v>
      </c>
      <c r="F939" s="28" t="s">
        <v>4034</v>
      </c>
      <c r="G939" s="27" t="s">
        <v>662</v>
      </c>
      <c r="H939" s="27" t="s">
        <v>520</v>
      </c>
      <c r="I939" s="27" t="s">
        <v>3445</v>
      </c>
      <c r="J939" s="27" t="s">
        <v>3446</v>
      </c>
      <c r="K939" s="27" t="s">
        <v>54</v>
      </c>
      <c r="L939" s="27" t="s">
        <v>91</v>
      </c>
      <c r="M939" s="27" t="s">
        <v>92</v>
      </c>
      <c r="N939" s="27" t="s">
        <v>57</v>
      </c>
      <c r="O939" s="27" t="s">
        <v>523</v>
      </c>
      <c r="P939" s="27" t="s">
        <v>78</v>
      </c>
      <c r="Q939" s="27" t="s">
        <v>95</v>
      </c>
    </row>
    <row r="940" spans="1:17" x14ac:dyDescent="0.35">
      <c r="A940" s="27" t="s">
        <v>53</v>
      </c>
      <c r="B940" s="27" t="s">
        <v>206</v>
      </c>
      <c r="C940" s="27" t="s">
        <v>63</v>
      </c>
      <c r="D940" s="27" t="s">
        <v>73</v>
      </c>
      <c r="E940" s="27" t="s">
        <v>48</v>
      </c>
      <c r="F940" s="28" t="s">
        <v>207</v>
      </c>
      <c r="G940" s="27" t="s">
        <v>66</v>
      </c>
      <c r="H940" s="27" t="s">
        <v>51</v>
      </c>
      <c r="I940" s="27" t="s">
        <v>52</v>
      </c>
      <c r="J940" s="27" t="s">
        <v>53</v>
      </c>
      <c r="K940" s="27" t="s">
        <v>54</v>
      </c>
      <c r="L940" s="27" t="s">
        <v>91</v>
      </c>
      <c r="M940" s="27" t="s">
        <v>92</v>
      </c>
      <c r="N940" s="27" t="s">
        <v>57</v>
      </c>
      <c r="O940" s="27" t="s">
        <v>93</v>
      </c>
      <c r="P940" s="27" t="s">
        <v>73</v>
      </c>
      <c r="Q940" s="27" t="s">
        <v>95</v>
      </c>
    </row>
    <row r="941" spans="1:17" ht="21.5" x14ac:dyDescent="0.35">
      <c r="A941" s="27" t="s">
        <v>5396</v>
      </c>
      <c r="B941" s="27" t="s">
        <v>45</v>
      </c>
      <c r="C941" s="27" t="s">
        <v>46</v>
      </c>
      <c r="D941" s="27" t="s">
        <v>289</v>
      </c>
      <c r="E941" s="27" t="s">
        <v>5540</v>
      </c>
      <c r="F941" s="28" t="s">
        <v>5958</v>
      </c>
      <c r="G941" s="27" t="s">
        <v>50</v>
      </c>
      <c r="H941" s="27" t="s">
        <v>991</v>
      </c>
      <c r="I941" s="27" t="s">
        <v>5588</v>
      </c>
      <c r="J941" s="27" t="s">
        <v>5589</v>
      </c>
      <c r="K941" s="27" t="s">
        <v>54</v>
      </c>
      <c r="L941" s="27" t="s">
        <v>91</v>
      </c>
      <c r="M941" s="27" t="s">
        <v>92</v>
      </c>
      <c r="N941" s="27" t="s">
        <v>57</v>
      </c>
      <c r="O941" s="27" t="s">
        <v>93</v>
      </c>
      <c r="P941" s="27" t="s">
        <v>47</v>
      </c>
      <c r="Q941" s="27" t="s">
        <v>95</v>
      </c>
    </row>
    <row r="942" spans="1:17" ht="21.5" x14ac:dyDescent="0.35">
      <c r="A942" s="27" t="s">
        <v>7952</v>
      </c>
      <c r="B942" s="27" t="s">
        <v>45</v>
      </c>
      <c r="C942" s="27" t="s">
        <v>46</v>
      </c>
      <c r="D942" s="27" t="s">
        <v>99</v>
      </c>
      <c r="E942" s="27" t="s">
        <v>6278</v>
      </c>
      <c r="F942" s="28" t="s">
        <v>7953</v>
      </c>
      <c r="G942" s="27" t="s">
        <v>50</v>
      </c>
      <c r="H942" s="27" t="s">
        <v>6318</v>
      </c>
      <c r="I942" s="27" t="s">
        <v>6347</v>
      </c>
      <c r="J942" s="27" t="s">
        <v>6348</v>
      </c>
      <c r="K942" s="27" t="s">
        <v>54</v>
      </c>
      <c r="L942" s="27" t="s">
        <v>91</v>
      </c>
      <c r="M942" s="27" t="s">
        <v>92</v>
      </c>
      <c r="N942" s="27" t="s">
        <v>57</v>
      </c>
      <c r="O942" s="27" t="s">
        <v>523</v>
      </c>
      <c r="P942" s="27" t="s">
        <v>94</v>
      </c>
      <c r="Q942" s="27" t="s">
        <v>95</v>
      </c>
    </row>
    <row r="943" spans="1:17" x14ac:dyDescent="0.35">
      <c r="A943" s="27" t="s">
        <v>4037</v>
      </c>
      <c r="B943" s="27" t="s">
        <v>45</v>
      </c>
      <c r="C943" s="27" t="s">
        <v>46</v>
      </c>
      <c r="D943" s="27" t="s">
        <v>264</v>
      </c>
      <c r="E943" s="27" t="s">
        <v>3443</v>
      </c>
      <c r="F943" s="28" t="s">
        <v>4038</v>
      </c>
      <c r="G943" s="27" t="s">
        <v>50</v>
      </c>
      <c r="H943" s="27" t="s">
        <v>520</v>
      </c>
      <c r="I943" s="27" t="s">
        <v>3468</v>
      </c>
      <c r="J943" s="27" t="s">
        <v>3469</v>
      </c>
      <c r="K943" s="27" t="s">
        <v>54</v>
      </c>
      <c r="L943" s="27" t="s">
        <v>91</v>
      </c>
      <c r="M943" s="27" t="s">
        <v>92</v>
      </c>
      <c r="N943" s="27" t="s">
        <v>57</v>
      </c>
      <c r="O943" s="27" t="s">
        <v>523</v>
      </c>
      <c r="P943" s="27" t="s">
        <v>264</v>
      </c>
      <c r="Q943" s="27" t="s">
        <v>95</v>
      </c>
    </row>
    <row r="944" spans="1:17" x14ac:dyDescent="0.35">
      <c r="A944" s="27" t="s">
        <v>1013</v>
      </c>
      <c r="B944" s="27" t="s">
        <v>45</v>
      </c>
      <c r="C944" s="27" t="s">
        <v>46</v>
      </c>
      <c r="D944" s="27" t="s">
        <v>87</v>
      </c>
      <c r="E944" s="27" t="s">
        <v>512</v>
      </c>
      <c r="F944" s="28" t="s">
        <v>1014</v>
      </c>
      <c r="G944" s="27" t="s">
        <v>50</v>
      </c>
      <c r="H944" s="27" t="s">
        <v>520</v>
      </c>
      <c r="I944" s="27" t="s">
        <v>552</v>
      </c>
      <c r="J944" s="27" t="s">
        <v>553</v>
      </c>
      <c r="K944" s="27" t="s">
        <v>54</v>
      </c>
      <c r="L944" s="27" t="s">
        <v>91</v>
      </c>
      <c r="M944" s="27" t="s">
        <v>92</v>
      </c>
      <c r="N944" s="27" t="s">
        <v>57</v>
      </c>
      <c r="O944" s="27" t="s">
        <v>523</v>
      </c>
      <c r="P944" s="27" t="s">
        <v>47</v>
      </c>
      <c r="Q944" s="27" t="s">
        <v>95</v>
      </c>
    </row>
    <row r="945" spans="1:17" ht="21.5" x14ac:dyDescent="0.35">
      <c r="A945" s="27" t="s">
        <v>1013</v>
      </c>
      <c r="B945" s="27" t="s">
        <v>45</v>
      </c>
      <c r="C945" s="27" t="s">
        <v>46</v>
      </c>
      <c r="D945" s="27" t="s">
        <v>87</v>
      </c>
      <c r="E945" s="27" t="s">
        <v>5540</v>
      </c>
      <c r="F945" s="28" t="s">
        <v>5962</v>
      </c>
      <c r="G945" s="27" t="s">
        <v>50</v>
      </c>
      <c r="H945" s="27" t="s">
        <v>5548</v>
      </c>
      <c r="I945" s="27" t="s">
        <v>5549</v>
      </c>
      <c r="J945" s="27" t="s">
        <v>5550</v>
      </c>
      <c r="K945" s="27" t="s">
        <v>54</v>
      </c>
      <c r="L945" s="27" t="s">
        <v>91</v>
      </c>
      <c r="M945" s="27" t="s">
        <v>92</v>
      </c>
      <c r="N945" s="27" t="s">
        <v>57</v>
      </c>
      <c r="O945" s="27" t="s">
        <v>93</v>
      </c>
      <c r="P945" s="27" t="s">
        <v>47</v>
      </c>
      <c r="Q945" s="27" t="s">
        <v>95</v>
      </c>
    </row>
    <row r="946" spans="1:17" ht="21.5" x14ac:dyDescent="0.35">
      <c r="A946" s="27" t="s">
        <v>1013</v>
      </c>
      <c r="B946" s="27" t="s">
        <v>45</v>
      </c>
      <c r="C946" s="27" t="s">
        <v>46</v>
      </c>
      <c r="D946" s="27" t="s">
        <v>70</v>
      </c>
      <c r="E946" s="27" t="s">
        <v>6278</v>
      </c>
      <c r="F946" s="28" t="s">
        <v>7956</v>
      </c>
      <c r="G946" s="27" t="s">
        <v>50</v>
      </c>
      <c r="H946" s="27" t="s">
        <v>5166</v>
      </c>
      <c r="I946" s="27" t="s">
        <v>6351</v>
      </c>
      <c r="J946" s="27" t="s">
        <v>6352</v>
      </c>
      <c r="K946" s="27" t="s">
        <v>54</v>
      </c>
      <c r="L946" s="27" t="s">
        <v>91</v>
      </c>
      <c r="M946" s="27" t="s">
        <v>92</v>
      </c>
      <c r="N946" s="27" t="s">
        <v>57</v>
      </c>
      <c r="O946" s="27" t="s">
        <v>93</v>
      </c>
      <c r="P946" s="27" t="s">
        <v>150</v>
      </c>
      <c r="Q946" s="27" t="s">
        <v>95</v>
      </c>
    </row>
    <row r="947" spans="1:17" ht="21.5" x14ac:dyDescent="0.35">
      <c r="A947" s="27" t="s">
        <v>1013</v>
      </c>
      <c r="B947" s="27" t="s">
        <v>45</v>
      </c>
      <c r="C947" s="27" t="s">
        <v>46</v>
      </c>
      <c r="D947" s="27" t="s">
        <v>87</v>
      </c>
      <c r="E947" s="27" t="s">
        <v>6278</v>
      </c>
      <c r="F947" s="28" t="s">
        <v>7955</v>
      </c>
      <c r="G947" s="27" t="s">
        <v>50</v>
      </c>
      <c r="H947" s="27" t="s">
        <v>6305</v>
      </c>
      <c r="I947" s="27" t="s">
        <v>6311</v>
      </c>
      <c r="J947" s="27" t="s">
        <v>6312</v>
      </c>
      <c r="K947" s="27" t="s">
        <v>54</v>
      </c>
      <c r="L947" s="27" t="s">
        <v>91</v>
      </c>
      <c r="M947" s="27" t="s">
        <v>92</v>
      </c>
      <c r="N947" s="27" t="s">
        <v>57</v>
      </c>
      <c r="O947" s="27" t="s">
        <v>93</v>
      </c>
      <c r="P947" s="27" t="s">
        <v>47</v>
      </c>
      <c r="Q947" s="27" t="s">
        <v>95</v>
      </c>
    </row>
    <row r="948" spans="1:17" x14ac:dyDescent="0.35">
      <c r="A948" s="27" t="s">
        <v>4039</v>
      </c>
      <c r="B948" s="27" t="s">
        <v>45</v>
      </c>
      <c r="C948" s="27" t="s">
        <v>46</v>
      </c>
      <c r="D948" s="27" t="s">
        <v>87</v>
      </c>
      <c r="E948" s="27" t="s">
        <v>3443</v>
      </c>
      <c r="F948" s="28" t="s">
        <v>4040</v>
      </c>
      <c r="G948" s="27" t="s">
        <v>50</v>
      </c>
      <c r="H948" s="27" t="s">
        <v>46</v>
      </c>
      <c r="I948" s="27" t="s">
        <v>3445</v>
      </c>
      <c r="J948" s="27" t="s">
        <v>3446</v>
      </c>
      <c r="K948" s="27" t="s">
        <v>54</v>
      </c>
      <c r="L948" s="27" t="s">
        <v>91</v>
      </c>
      <c r="M948" s="27" t="s">
        <v>92</v>
      </c>
      <c r="N948" s="27" t="s">
        <v>57</v>
      </c>
      <c r="O948" s="27" t="s">
        <v>523</v>
      </c>
      <c r="P948" s="27" t="s">
        <v>94</v>
      </c>
      <c r="Q948" s="27" t="s">
        <v>95</v>
      </c>
    </row>
    <row r="949" spans="1:17" ht="21.5" x14ac:dyDescent="0.35">
      <c r="A949" s="27" t="s">
        <v>7974</v>
      </c>
      <c r="B949" s="27" t="s">
        <v>45</v>
      </c>
      <c r="C949" s="27" t="s">
        <v>46</v>
      </c>
      <c r="D949" s="27" t="s">
        <v>64</v>
      </c>
      <c r="E949" s="27" t="s">
        <v>6278</v>
      </c>
      <c r="F949" s="28" t="s">
        <v>7975</v>
      </c>
      <c r="G949" s="27" t="s">
        <v>50</v>
      </c>
      <c r="H949" s="27" t="s">
        <v>5134</v>
      </c>
      <c r="I949" s="27" t="s">
        <v>6324</v>
      </c>
      <c r="J949" s="27" t="s">
        <v>6325</v>
      </c>
      <c r="K949" s="27" t="s">
        <v>54</v>
      </c>
      <c r="L949" s="27" t="s">
        <v>91</v>
      </c>
      <c r="M949" s="27" t="s">
        <v>92</v>
      </c>
      <c r="N949" s="27" t="s">
        <v>57</v>
      </c>
      <c r="O949" s="27" t="s">
        <v>523</v>
      </c>
      <c r="P949" s="27" t="s">
        <v>58</v>
      </c>
      <c r="Q949" s="27" t="s">
        <v>95</v>
      </c>
    </row>
    <row r="950" spans="1:17" x14ac:dyDescent="0.35">
      <c r="A950" s="27" t="s">
        <v>1017</v>
      </c>
      <c r="B950" s="27" t="s">
        <v>45</v>
      </c>
      <c r="C950" s="27" t="s">
        <v>46</v>
      </c>
      <c r="D950" s="27" t="s">
        <v>87</v>
      </c>
      <c r="E950" s="27" t="s">
        <v>512</v>
      </c>
      <c r="F950" s="28" t="s">
        <v>1018</v>
      </c>
      <c r="G950" s="27" t="s">
        <v>50</v>
      </c>
      <c r="H950" s="27" t="s">
        <v>520</v>
      </c>
      <c r="I950" s="27" t="s">
        <v>552</v>
      </c>
      <c r="J950" s="27" t="s">
        <v>553</v>
      </c>
      <c r="K950" s="27" t="s">
        <v>54</v>
      </c>
      <c r="L950" s="27" t="s">
        <v>91</v>
      </c>
      <c r="M950" s="27" t="s">
        <v>92</v>
      </c>
      <c r="N950" s="27" t="s">
        <v>57</v>
      </c>
      <c r="O950" s="27" t="s">
        <v>523</v>
      </c>
      <c r="P950" s="27" t="s">
        <v>47</v>
      </c>
      <c r="Q950" s="27" t="s">
        <v>95</v>
      </c>
    </row>
    <row r="951" spans="1:17" ht="21.5" x14ac:dyDescent="0.35">
      <c r="A951" s="27" t="s">
        <v>7979</v>
      </c>
      <c r="B951" s="27" t="s">
        <v>45</v>
      </c>
      <c r="C951" s="27" t="s">
        <v>46</v>
      </c>
      <c r="D951" s="27" t="s">
        <v>194</v>
      </c>
      <c r="E951" s="27" t="s">
        <v>6278</v>
      </c>
      <c r="F951" s="28" t="s">
        <v>7980</v>
      </c>
      <c r="G951" s="27" t="s">
        <v>50</v>
      </c>
      <c r="H951" s="27" t="s">
        <v>6318</v>
      </c>
      <c r="I951" s="27" t="s">
        <v>6295</v>
      </c>
      <c r="J951" s="27" t="s">
        <v>6296</v>
      </c>
      <c r="K951" s="27" t="s">
        <v>54</v>
      </c>
      <c r="L951" s="27" t="s">
        <v>91</v>
      </c>
      <c r="M951" s="27" t="s">
        <v>92</v>
      </c>
      <c r="N951" s="27" t="s">
        <v>57</v>
      </c>
      <c r="O951" s="27" t="s">
        <v>523</v>
      </c>
      <c r="P951" s="27" t="s">
        <v>78</v>
      </c>
      <c r="Q951" s="27" t="s">
        <v>95</v>
      </c>
    </row>
    <row r="952" spans="1:17" x14ac:dyDescent="0.35">
      <c r="A952" s="27" t="s">
        <v>2699</v>
      </c>
      <c r="B952" s="27" t="s">
        <v>45</v>
      </c>
      <c r="C952" s="27" t="s">
        <v>46</v>
      </c>
      <c r="D952" s="27" t="s">
        <v>47</v>
      </c>
      <c r="E952" s="27" t="s">
        <v>1202</v>
      </c>
      <c r="F952" s="28" t="s">
        <v>2700</v>
      </c>
      <c r="G952" s="27" t="s">
        <v>50</v>
      </c>
      <c r="H952" s="27" t="s">
        <v>1418</v>
      </c>
      <c r="I952" s="27" t="s">
        <v>1234</v>
      </c>
      <c r="J952" s="27" t="s">
        <v>1235</v>
      </c>
      <c r="K952" s="27" t="s">
        <v>54</v>
      </c>
      <c r="L952" s="27" t="s">
        <v>91</v>
      </c>
      <c r="M952" s="27" t="s">
        <v>92</v>
      </c>
      <c r="N952" s="27" t="s">
        <v>57</v>
      </c>
      <c r="O952" s="27" t="s">
        <v>93</v>
      </c>
      <c r="P952" s="27" t="s">
        <v>47</v>
      </c>
      <c r="Q952" s="27" t="s">
        <v>95</v>
      </c>
    </row>
    <row r="953" spans="1:17" x14ac:dyDescent="0.35">
      <c r="A953" s="27" t="s">
        <v>4850</v>
      </c>
      <c r="B953" s="27" t="s">
        <v>5402</v>
      </c>
      <c r="C953" s="27" t="s">
        <v>63</v>
      </c>
      <c r="D953" s="27" t="s">
        <v>87</v>
      </c>
      <c r="E953" s="27" t="s">
        <v>5111</v>
      </c>
      <c r="F953" s="28" t="s">
        <v>5403</v>
      </c>
      <c r="G953" s="27" t="s">
        <v>66</v>
      </c>
      <c r="H953" s="27" t="s">
        <v>5113</v>
      </c>
      <c r="I953" s="27" t="s">
        <v>5114</v>
      </c>
      <c r="J953" s="27" t="s">
        <v>5115</v>
      </c>
      <c r="K953" s="27" t="s">
        <v>54</v>
      </c>
      <c r="L953" s="27" t="s">
        <v>91</v>
      </c>
      <c r="M953" s="27" t="s">
        <v>92</v>
      </c>
      <c r="N953" s="27" t="s">
        <v>57</v>
      </c>
      <c r="O953" s="27" t="s">
        <v>93</v>
      </c>
      <c r="P953" s="27" t="s">
        <v>47</v>
      </c>
      <c r="Q953" s="27" t="s">
        <v>95</v>
      </c>
    </row>
    <row r="954" spans="1:17" x14ac:dyDescent="0.35">
      <c r="A954" s="27" t="s">
        <v>4850</v>
      </c>
      <c r="B954" s="27" t="s">
        <v>5404</v>
      </c>
      <c r="C954" s="27" t="s">
        <v>63</v>
      </c>
      <c r="D954" s="27" t="s">
        <v>87</v>
      </c>
      <c r="E954" s="27" t="s">
        <v>5111</v>
      </c>
      <c r="F954" s="28" t="s">
        <v>5405</v>
      </c>
      <c r="G954" s="27" t="s">
        <v>66</v>
      </c>
      <c r="H954" s="27" t="s">
        <v>923</v>
      </c>
      <c r="I954" s="27" t="s">
        <v>5114</v>
      </c>
      <c r="J954" s="27" t="s">
        <v>5115</v>
      </c>
      <c r="K954" s="27" t="s">
        <v>54</v>
      </c>
      <c r="L954" s="27" t="s">
        <v>91</v>
      </c>
      <c r="M954" s="27" t="s">
        <v>92</v>
      </c>
      <c r="N954" s="27" t="s">
        <v>57</v>
      </c>
      <c r="O954" s="27" t="s">
        <v>523</v>
      </c>
      <c r="P954" s="27" t="s">
        <v>47</v>
      </c>
      <c r="Q954" s="27" t="s">
        <v>95</v>
      </c>
    </row>
    <row r="955" spans="1:17" x14ac:dyDescent="0.35">
      <c r="A955" s="27" t="s">
        <v>4850</v>
      </c>
      <c r="B955" s="27" t="s">
        <v>5406</v>
      </c>
      <c r="C955" s="27" t="s">
        <v>63</v>
      </c>
      <c r="D955" s="27" t="s">
        <v>87</v>
      </c>
      <c r="E955" s="27" t="s">
        <v>5111</v>
      </c>
      <c r="F955" s="28" t="s">
        <v>5407</v>
      </c>
      <c r="G955" s="27" t="s">
        <v>66</v>
      </c>
      <c r="H955" s="27" t="s">
        <v>5113</v>
      </c>
      <c r="I955" s="27" t="s">
        <v>5114</v>
      </c>
      <c r="J955" s="27" t="s">
        <v>5115</v>
      </c>
      <c r="K955" s="27" t="s">
        <v>54</v>
      </c>
      <c r="L955" s="27" t="s">
        <v>91</v>
      </c>
      <c r="M955" s="27" t="s">
        <v>92</v>
      </c>
      <c r="N955" s="27" t="s">
        <v>57</v>
      </c>
      <c r="O955" s="27" t="s">
        <v>93</v>
      </c>
      <c r="P955" s="27" t="s">
        <v>47</v>
      </c>
      <c r="Q955" s="27" t="s">
        <v>95</v>
      </c>
    </row>
    <row r="956" spans="1:17" x14ac:dyDescent="0.35">
      <c r="A956" s="27" t="s">
        <v>4850</v>
      </c>
      <c r="B956" s="27" t="s">
        <v>5408</v>
      </c>
      <c r="C956" s="27" t="s">
        <v>63</v>
      </c>
      <c r="D956" s="27" t="s">
        <v>87</v>
      </c>
      <c r="E956" s="27" t="s">
        <v>5111</v>
      </c>
      <c r="F956" s="28" t="s">
        <v>5409</v>
      </c>
      <c r="G956" s="27" t="s">
        <v>66</v>
      </c>
      <c r="H956" s="27" t="s">
        <v>5113</v>
      </c>
      <c r="I956" s="27" t="s">
        <v>5114</v>
      </c>
      <c r="J956" s="27" t="s">
        <v>5115</v>
      </c>
      <c r="K956" s="27" t="s">
        <v>54</v>
      </c>
      <c r="L956" s="27" t="s">
        <v>91</v>
      </c>
      <c r="M956" s="27" t="s">
        <v>92</v>
      </c>
      <c r="N956" s="27" t="s">
        <v>57</v>
      </c>
      <c r="O956" s="27" t="s">
        <v>93</v>
      </c>
      <c r="P956" s="27" t="s">
        <v>47</v>
      </c>
      <c r="Q956" s="27" t="s">
        <v>95</v>
      </c>
    </row>
    <row r="957" spans="1:17" x14ac:dyDescent="0.35">
      <c r="A957" s="27" t="s">
        <v>4850</v>
      </c>
      <c r="B957" s="27" t="s">
        <v>5410</v>
      </c>
      <c r="C957" s="27" t="s">
        <v>63</v>
      </c>
      <c r="D957" s="27" t="s">
        <v>87</v>
      </c>
      <c r="E957" s="27" t="s">
        <v>5111</v>
      </c>
      <c r="F957" s="28" t="s">
        <v>5411</v>
      </c>
      <c r="G957" s="27" t="s">
        <v>66</v>
      </c>
      <c r="H957" s="27" t="s">
        <v>5113</v>
      </c>
      <c r="I957" s="27" t="s">
        <v>5114</v>
      </c>
      <c r="J957" s="27" t="s">
        <v>5115</v>
      </c>
      <c r="K957" s="27" t="s">
        <v>54</v>
      </c>
      <c r="L957" s="27" t="s">
        <v>91</v>
      </c>
      <c r="M957" s="27" t="s">
        <v>92</v>
      </c>
      <c r="N957" s="27" t="s">
        <v>57</v>
      </c>
      <c r="O957" s="27" t="s">
        <v>523</v>
      </c>
      <c r="P957" s="27" t="s">
        <v>47</v>
      </c>
      <c r="Q957" s="27" t="s">
        <v>95</v>
      </c>
    </row>
    <row r="958" spans="1:17" x14ac:dyDescent="0.35">
      <c r="A958" s="27" t="s">
        <v>4850</v>
      </c>
      <c r="B958" s="27" t="s">
        <v>5412</v>
      </c>
      <c r="C958" s="27" t="s">
        <v>63</v>
      </c>
      <c r="D958" s="27" t="s">
        <v>87</v>
      </c>
      <c r="E958" s="27" t="s">
        <v>5111</v>
      </c>
      <c r="F958" s="28" t="s">
        <v>5413</v>
      </c>
      <c r="G958" s="27" t="s">
        <v>66</v>
      </c>
      <c r="H958" s="27" t="s">
        <v>5134</v>
      </c>
      <c r="I958" s="27" t="s">
        <v>5114</v>
      </c>
      <c r="J958" s="27" t="s">
        <v>5115</v>
      </c>
      <c r="K958" s="27" t="s">
        <v>54</v>
      </c>
      <c r="L958" s="27" t="s">
        <v>91</v>
      </c>
      <c r="M958" s="27" t="s">
        <v>92</v>
      </c>
      <c r="N958" s="27" t="s">
        <v>57</v>
      </c>
      <c r="O958" s="27" t="s">
        <v>523</v>
      </c>
      <c r="P958" s="27" t="s">
        <v>47</v>
      </c>
      <c r="Q958" s="27" t="s">
        <v>95</v>
      </c>
    </row>
    <row r="959" spans="1:17" x14ac:dyDescent="0.35">
      <c r="A959" s="27" t="s">
        <v>4850</v>
      </c>
      <c r="B959" s="27" t="s">
        <v>5414</v>
      </c>
      <c r="C959" s="27" t="s">
        <v>63</v>
      </c>
      <c r="D959" s="27" t="s">
        <v>87</v>
      </c>
      <c r="E959" s="27" t="s">
        <v>5111</v>
      </c>
      <c r="F959" s="28" t="s">
        <v>5415</v>
      </c>
      <c r="G959" s="27" t="s">
        <v>66</v>
      </c>
      <c r="H959" s="27" t="s">
        <v>5113</v>
      </c>
      <c r="I959" s="27" t="s">
        <v>5114</v>
      </c>
      <c r="J959" s="27" t="s">
        <v>5115</v>
      </c>
      <c r="K959" s="27" t="s">
        <v>54</v>
      </c>
      <c r="L959" s="27" t="s">
        <v>91</v>
      </c>
      <c r="M959" s="27" t="s">
        <v>92</v>
      </c>
      <c r="N959" s="27" t="s">
        <v>57</v>
      </c>
      <c r="O959" s="27" t="s">
        <v>93</v>
      </c>
      <c r="P959" s="27" t="s">
        <v>47</v>
      </c>
      <c r="Q959" s="27" t="s">
        <v>95</v>
      </c>
    </row>
    <row r="960" spans="1:17" x14ac:dyDescent="0.35">
      <c r="A960" s="27" t="s">
        <v>4850</v>
      </c>
      <c r="B960" s="27" t="s">
        <v>5416</v>
      </c>
      <c r="C960" s="27" t="s">
        <v>63</v>
      </c>
      <c r="D960" s="27" t="s">
        <v>87</v>
      </c>
      <c r="E960" s="27" t="s">
        <v>5111</v>
      </c>
      <c r="F960" s="28" t="s">
        <v>5417</v>
      </c>
      <c r="G960" s="27" t="s">
        <v>66</v>
      </c>
      <c r="H960" s="27" t="s">
        <v>923</v>
      </c>
      <c r="I960" s="27" t="s">
        <v>5114</v>
      </c>
      <c r="J960" s="27" t="s">
        <v>5115</v>
      </c>
      <c r="K960" s="27" t="s">
        <v>54</v>
      </c>
      <c r="L960" s="27" t="s">
        <v>91</v>
      </c>
      <c r="M960" s="27" t="s">
        <v>92</v>
      </c>
      <c r="N960" s="27" t="s">
        <v>57</v>
      </c>
      <c r="O960" s="27" t="s">
        <v>93</v>
      </c>
      <c r="P960" s="27" t="s">
        <v>47</v>
      </c>
      <c r="Q960" s="27" t="s">
        <v>95</v>
      </c>
    </row>
    <row r="961" spans="1:17" x14ac:dyDescent="0.35">
      <c r="A961" s="27" t="s">
        <v>4850</v>
      </c>
      <c r="B961" s="27" t="s">
        <v>5418</v>
      </c>
      <c r="C961" s="27" t="s">
        <v>63</v>
      </c>
      <c r="D961" s="27" t="s">
        <v>87</v>
      </c>
      <c r="E961" s="27" t="s">
        <v>5111</v>
      </c>
      <c r="F961" s="28" t="s">
        <v>5419</v>
      </c>
      <c r="G961" s="27" t="s">
        <v>66</v>
      </c>
      <c r="H961" s="27" t="s">
        <v>923</v>
      </c>
      <c r="I961" s="27" t="s">
        <v>5114</v>
      </c>
      <c r="J961" s="27" t="s">
        <v>5115</v>
      </c>
      <c r="K961" s="27" t="s">
        <v>54</v>
      </c>
      <c r="L961" s="27" t="s">
        <v>91</v>
      </c>
      <c r="M961" s="27" t="s">
        <v>92</v>
      </c>
      <c r="N961" s="27" t="s">
        <v>57</v>
      </c>
      <c r="O961" s="27" t="s">
        <v>93</v>
      </c>
      <c r="P961" s="27" t="s">
        <v>47</v>
      </c>
      <c r="Q961" s="27" t="s">
        <v>95</v>
      </c>
    </row>
    <row r="962" spans="1:17" x14ac:dyDescent="0.35">
      <c r="A962" s="27" t="s">
        <v>2704</v>
      </c>
      <c r="B962" s="27" t="s">
        <v>45</v>
      </c>
      <c r="C962" s="27" t="s">
        <v>46</v>
      </c>
      <c r="D962" s="27" t="s">
        <v>87</v>
      </c>
      <c r="E962" s="27" t="s">
        <v>1202</v>
      </c>
      <c r="F962" s="28" t="s">
        <v>2705</v>
      </c>
      <c r="G962" s="27" t="s">
        <v>50</v>
      </c>
      <c r="H962" s="27" t="s">
        <v>1418</v>
      </c>
      <c r="I962" s="27" t="s">
        <v>1234</v>
      </c>
      <c r="J962" s="27" t="s">
        <v>1235</v>
      </c>
      <c r="K962" s="27" t="s">
        <v>54</v>
      </c>
      <c r="L962" s="27" t="s">
        <v>91</v>
      </c>
      <c r="M962" s="27" t="s">
        <v>92</v>
      </c>
      <c r="N962" s="27" t="s">
        <v>57</v>
      </c>
      <c r="O962" s="27" t="s">
        <v>93</v>
      </c>
      <c r="P962" s="27" t="s">
        <v>94</v>
      </c>
      <c r="Q962" s="27" t="s">
        <v>95</v>
      </c>
    </row>
    <row r="963" spans="1:17" x14ac:dyDescent="0.35">
      <c r="A963" s="27" t="s">
        <v>5422</v>
      </c>
      <c r="B963" s="27" t="s">
        <v>45</v>
      </c>
      <c r="C963" s="27" t="s">
        <v>46</v>
      </c>
      <c r="D963" s="27" t="s">
        <v>264</v>
      </c>
      <c r="E963" s="27" t="s">
        <v>5111</v>
      </c>
      <c r="F963" s="28" t="s">
        <v>5423</v>
      </c>
      <c r="G963" s="27" t="s">
        <v>50</v>
      </c>
      <c r="H963" s="27" t="s">
        <v>5137</v>
      </c>
      <c r="I963" s="27" t="s">
        <v>5121</v>
      </c>
      <c r="J963" s="27" t="s">
        <v>5122</v>
      </c>
      <c r="K963" s="27" t="s">
        <v>54</v>
      </c>
      <c r="L963" s="27" t="s">
        <v>91</v>
      </c>
      <c r="M963" s="27" t="s">
        <v>92</v>
      </c>
      <c r="N963" s="27" t="s">
        <v>57</v>
      </c>
      <c r="O963" s="27" t="s">
        <v>93</v>
      </c>
      <c r="P963" s="27" t="s">
        <v>264</v>
      </c>
      <c r="Q963" s="27" t="s">
        <v>95</v>
      </c>
    </row>
    <row r="964" spans="1:17" x14ac:dyDescent="0.35">
      <c r="A964" s="27" t="s">
        <v>1023</v>
      </c>
      <c r="B964" s="27" t="s">
        <v>45</v>
      </c>
      <c r="C964" s="27" t="s">
        <v>46</v>
      </c>
      <c r="D964" s="27" t="s">
        <v>87</v>
      </c>
      <c r="E964" s="27" t="s">
        <v>512</v>
      </c>
      <c r="F964" s="28" t="s">
        <v>1024</v>
      </c>
      <c r="G964" s="27" t="s">
        <v>662</v>
      </c>
      <c r="H964" s="27" t="s">
        <v>526</v>
      </c>
      <c r="I964" s="27" t="s">
        <v>527</v>
      </c>
      <c r="J964" s="27" t="s">
        <v>528</v>
      </c>
      <c r="K964" s="27" t="s">
        <v>54</v>
      </c>
      <c r="L964" s="27" t="s">
        <v>91</v>
      </c>
      <c r="M964" s="27" t="s">
        <v>92</v>
      </c>
      <c r="N964" s="27" t="s">
        <v>57</v>
      </c>
      <c r="O964" s="27" t="s">
        <v>523</v>
      </c>
      <c r="P964" s="27" t="s">
        <v>47</v>
      </c>
      <c r="Q964" s="27" t="s">
        <v>95</v>
      </c>
    </row>
    <row r="965" spans="1:17" x14ac:dyDescent="0.35">
      <c r="A965" s="27" t="s">
        <v>4049</v>
      </c>
      <c r="B965" s="27" t="s">
        <v>45</v>
      </c>
      <c r="C965" s="27" t="s">
        <v>46</v>
      </c>
      <c r="D965" s="27" t="s">
        <v>194</v>
      </c>
      <c r="E965" s="27" t="s">
        <v>3443</v>
      </c>
      <c r="F965" s="28" t="s">
        <v>4050</v>
      </c>
      <c r="G965" s="27" t="s">
        <v>50</v>
      </c>
      <c r="H965" s="27" t="s">
        <v>571</v>
      </c>
      <c r="I965" s="27" t="s">
        <v>3474</v>
      </c>
      <c r="J965" s="27" t="s">
        <v>3475</v>
      </c>
      <c r="K965" s="27" t="s">
        <v>54</v>
      </c>
      <c r="L965" s="27" t="s">
        <v>91</v>
      </c>
      <c r="M965" s="27" t="s">
        <v>92</v>
      </c>
      <c r="N965" s="27" t="s">
        <v>57</v>
      </c>
      <c r="O965" s="27" t="s">
        <v>54</v>
      </c>
      <c r="P965" s="27" t="s">
        <v>78</v>
      </c>
      <c r="Q965" s="27" t="s">
        <v>95</v>
      </c>
    </row>
    <row r="966" spans="1:17" ht="21.5" x14ac:dyDescent="0.35">
      <c r="A966" s="27" t="s">
        <v>8002</v>
      </c>
      <c r="B966" s="27" t="s">
        <v>45</v>
      </c>
      <c r="C966" s="27" t="s">
        <v>46</v>
      </c>
      <c r="D966" s="27" t="s">
        <v>99</v>
      </c>
      <c r="E966" s="27" t="s">
        <v>6278</v>
      </c>
      <c r="F966" s="28" t="s">
        <v>8003</v>
      </c>
      <c r="G966" s="27" t="s">
        <v>50</v>
      </c>
      <c r="H966" s="27" t="s">
        <v>1418</v>
      </c>
      <c r="I966" s="27" t="s">
        <v>6333</v>
      </c>
      <c r="J966" s="27" t="s">
        <v>6334</v>
      </c>
      <c r="K966" s="27" t="s">
        <v>54</v>
      </c>
      <c r="L966" s="27" t="s">
        <v>91</v>
      </c>
      <c r="M966" s="27" t="s">
        <v>92</v>
      </c>
      <c r="N966" s="27" t="s">
        <v>57</v>
      </c>
      <c r="O966" s="27" t="s">
        <v>93</v>
      </c>
      <c r="P966" s="27" t="s">
        <v>94</v>
      </c>
      <c r="Q966" s="27" t="s">
        <v>95</v>
      </c>
    </row>
    <row r="967" spans="1:17" ht="21.5" x14ac:dyDescent="0.35">
      <c r="A967" s="27" t="s">
        <v>8004</v>
      </c>
      <c r="B967" s="27" t="s">
        <v>45</v>
      </c>
      <c r="C967" s="27" t="s">
        <v>46</v>
      </c>
      <c r="D967" s="27" t="s">
        <v>194</v>
      </c>
      <c r="E967" s="27" t="s">
        <v>6278</v>
      </c>
      <c r="F967" s="28" t="s">
        <v>8005</v>
      </c>
      <c r="G967" s="27" t="s">
        <v>50</v>
      </c>
      <c r="H967" s="27" t="s">
        <v>6323</v>
      </c>
      <c r="I967" s="27" t="s">
        <v>6324</v>
      </c>
      <c r="J967" s="27" t="s">
        <v>6325</v>
      </c>
      <c r="K967" s="27" t="s">
        <v>54</v>
      </c>
      <c r="L967" s="27" t="s">
        <v>91</v>
      </c>
      <c r="M967" s="27" t="s">
        <v>92</v>
      </c>
      <c r="N967" s="27" t="s">
        <v>57</v>
      </c>
      <c r="O967" s="27" t="s">
        <v>523</v>
      </c>
      <c r="P967" s="27" t="s">
        <v>78</v>
      </c>
      <c r="Q967" s="27" t="s">
        <v>95</v>
      </c>
    </row>
    <row r="968" spans="1:17" ht="21.5" x14ac:dyDescent="0.35">
      <c r="A968" s="27" t="s">
        <v>8004</v>
      </c>
      <c r="B968" s="27" t="s">
        <v>45</v>
      </c>
      <c r="C968" s="27" t="s">
        <v>46</v>
      </c>
      <c r="D968" s="27" t="s">
        <v>87</v>
      </c>
      <c r="E968" s="27" t="s">
        <v>6278</v>
      </c>
      <c r="F968" s="28" t="s">
        <v>8006</v>
      </c>
      <c r="G968" s="27" t="s">
        <v>50</v>
      </c>
      <c r="H968" s="27" t="s">
        <v>5399</v>
      </c>
      <c r="I968" s="27" t="s">
        <v>6351</v>
      </c>
      <c r="J968" s="27" t="s">
        <v>6352</v>
      </c>
      <c r="K968" s="27" t="s">
        <v>54</v>
      </c>
      <c r="L968" s="27" t="s">
        <v>91</v>
      </c>
      <c r="M968" s="27" t="s">
        <v>92</v>
      </c>
      <c r="N968" s="27" t="s">
        <v>57</v>
      </c>
      <c r="O968" s="27" t="s">
        <v>93</v>
      </c>
      <c r="P968" s="27" t="s">
        <v>47</v>
      </c>
      <c r="Q968" s="27" t="s">
        <v>95</v>
      </c>
    </row>
    <row r="969" spans="1:17" ht="21.5" x14ac:dyDescent="0.35">
      <c r="A969" s="27" t="s">
        <v>1025</v>
      </c>
      <c r="B969" s="27" t="s">
        <v>45</v>
      </c>
      <c r="C969" s="27" t="s">
        <v>46</v>
      </c>
      <c r="D969" s="27" t="s">
        <v>87</v>
      </c>
      <c r="E969" s="27" t="s">
        <v>6278</v>
      </c>
      <c r="F969" s="28" t="s">
        <v>8009</v>
      </c>
      <c r="G969" s="27" t="s">
        <v>50</v>
      </c>
      <c r="H969" s="27" t="s">
        <v>4194</v>
      </c>
      <c r="I969" s="27" t="s">
        <v>6319</v>
      </c>
      <c r="J969" s="27" t="s">
        <v>6320</v>
      </c>
      <c r="K969" s="27" t="s">
        <v>54</v>
      </c>
      <c r="L969" s="27" t="s">
        <v>91</v>
      </c>
      <c r="M969" s="27" t="s">
        <v>92</v>
      </c>
      <c r="N969" s="27" t="s">
        <v>57</v>
      </c>
      <c r="O969" s="27" t="s">
        <v>523</v>
      </c>
      <c r="P969" s="27" t="s">
        <v>47</v>
      </c>
      <c r="Q969" s="27" t="s">
        <v>95</v>
      </c>
    </row>
    <row r="970" spans="1:17" ht="21.5" x14ac:dyDescent="0.35">
      <c r="A970" s="27" t="s">
        <v>8017</v>
      </c>
      <c r="B970" s="27" t="s">
        <v>45</v>
      </c>
      <c r="C970" s="27" t="s">
        <v>46</v>
      </c>
      <c r="D970" s="27" t="s">
        <v>70</v>
      </c>
      <c r="E970" s="27" t="s">
        <v>6278</v>
      </c>
      <c r="F970" s="28" t="s">
        <v>8018</v>
      </c>
      <c r="G970" s="27" t="s">
        <v>50</v>
      </c>
      <c r="H970" s="27" t="s">
        <v>1418</v>
      </c>
      <c r="I970" s="27" t="s">
        <v>6333</v>
      </c>
      <c r="J970" s="27" t="s">
        <v>6334</v>
      </c>
      <c r="K970" s="27" t="s">
        <v>54</v>
      </c>
      <c r="L970" s="27" t="s">
        <v>91</v>
      </c>
      <c r="M970" s="27" t="s">
        <v>92</v>
      </c>
      <c r="N970" s="27" t="s">
        <v>57</v>
      </c>
      <c r="O970" s="27" t="s">
        <v>93</v>
      </c>
      <c r="P970" s="27" t="s">
        <v>150</v>
      </c>
      <c r="Q970" s="27" t="s">
        <v>95</v>
      </c>
    </row>
    <row r="971" spans="1:17" ht="21.5" x14ac:dyDescent="0.35">
      <c r="A971" s="27" t="s">
        <v>8019</v>
      </c>
      <c r="B971" s="27" t="s">
        <v>45</v>
      </c>
      <c r="C971" s="27" t="s">
        <v>46</v>
      </c>
      <c r="D971" s="27" t="s">
        <v>87</v>
      </c>
      <c r="E971" s="27" t="s">
        <v>6278</v>
      </c>
      <c r="F971" s="28" t="s">
        <v>8020</v>
      </c>
      <c r="G971" s="27" t="s">
        <v>50</v>
      </c>
      <c r="H971" s="27" t="s">
        <v>6318</v>
      </c>
      <c r="I971" s="27" t="s">
        <v>6295</v>
      </c>
      <c r="J971" s="27" t="s">
        <v>6296</v>
      </c>
      <c r="K971" s="27" t="s">
        <v>54</v>
      </c>
      <c r="L971" s="27" t="s">
        <v>91</v>
      </c>
      <c r="M971" s="27" t="s">
        <v>92</v>
      </c>
      <c r="N971" s="27" t="s">
        <v>57</v>
      </c>
      <c r="O971" s="27" t="s">
        <v>523</v>
      </c>
      <c r="P971" s="27" t="s">
        <v>94</v>
      </c>
      <c r="Q971" s="27" t="s">
        <v>95</v>
      </c>
    </row>
    <row r="972" spans="1:17" ht="21.5" x14ac:dyDescent="0.35">
      <c r="A972" s="27" t="s">
        <v>8023</v>
      </c>
      <c r="B972" s="27" t="s">
        <v>45</v>
      </c>
      <c r="C972" s="27" t="s">
        <v>46</v>
      </c>
      <c r="D972" s="27" t="s">
        <v>70</v>
      </c>
      <c r="E972" s="27" t="s">
        <v>6278</v>
      </c>
      <c r="F972" s="28" t="s">
        <v>8024</v>
      </c>
      <c r="G972" s="27" t="s">
        <v>50</v>
      </c>
      <c r="H972" s="27" t="s">
        <v>5134</v>
      </c>
      <c r="I972" s="27" t="s">
        <v>6324</v>
      </c>
      <c r="J972" s="27" t="s">
        <v>6325</v>
      </c>
      <c r="K972" s="27" t="s">
        <v>54</v>
      </c>
      <c r="L972" s="27" t="s">
        <v>91</v>
      </c>
      <c r="M972" s="27" t="s">
        <v>92</v>
      </c>
      <c r="N972" s="27" t="s">
        <v>57</v>
      </c>
      <c r="O972" s="27" t="s">
        <v>523</v>
      </c>
      <c r="P972" s="27" t="s">
        <v>150</v>
      </c>
      <c r="Q972" s="27" t="s">
        <v>95</v>
      </c>
    </row>
    <row r="973" spans="1:17" x14ac:dyDescent="0.35">
      <c r="A973" s="27" t="s">
        <v>2719</v>
      </c>
      <c r="B973" s="27" t="s">
        <v>45</v>
      </c>
      <c r="C973" s="27" t="s">
        <v>46</v>
      </c>
      <c r="D973" s="27" t="s">
        <v>264</v>
      </c>
      <c r="E973" s="27" t="s">
        <v>1202</v>
      </c>
      <c r="F973" s="28" t="s">
        <v>2720</v>
      </c>
      <c r="G973" s="27" t="s">
        <v>50</v>
      </c>
      <c r="H973" s="27" t="s">
        <v>1339</v>
      </c>
      <c r="I973" s="27" t="s">
        <v>1241</v>
      </c>
      <c r="J973" s="27" t="s">
        <v>1242</v>
      </c>
      <c r="K973" s="27" t="s">
        <v>54</v>
      </c>
      <c r="L973" s="27" t="s">
        <v>91</v>
      </c>
      <c r="M973" s="27" t="s">
        <v>92</v>
      </c>
      <c r="N973" s="27" t="s">
        <v>57</v>
      </c>
      <c r="O973" s="27" t="s">
        <v>93</v>
      </c>
      <c r="P973" s="27" t="s">
        <v>264</v>
      </c>
      <c r="Q973" s="27" t="s">
        <v>95</v>
      </c>
    </row>
    <row r="974" spans="1:17" ht="21.5" x14ac:dyDescent="0.35">
      <c r="A974" s="27" t="s">
        <v>2721</v>
      </c>
      <c r="B974" s="27" t="s">
        <v>45</v>
      </c>
      <c r="C974" s="27" t="s">
        <v>46</v>
      </c>
      <c r="D974" s="27" t="s">
        <v>87</v>
      </c>
      <c r="E974" s="27" t="s">
        <v>6278</v>
      </c>
      <c r="F974" s="28" t="s">
        <v>8030</v>
      </c>
      <c r="G974" s="27" t="s">
        <v>50</v>
      </c>
      <c r="H974" s="27" t="s">
        <v>6341</v>
      </c>
      <c r="I974" s="27" t="s">
        <v>6306</v>
      </c>
      <c r="J974" s="27" t="s">
        <v>6307</v>
      </c>
      <c r="K974" s="27" t="s">
        <v>54</v>
      </c>
      <c r="L974" s="27" t="s">
        <v>91</v>
      </c>
      <c r="M974" s="27" t="s">
        <v>92</v>
      </c>
      <c r="N974" s="27" t="s">
        <v>57</v>
      </c>
      <c r="O974" s="27" t="s">
        <v>93</v>
      </c>
      <c r="P974" s="27" t="s">
        <v>94</v>
      </c>
      <c r="Q974" s="27" t="s">
        <v>95</v>
      </c>
    </row>
    <row r="975" spans="1:17" ht="21.5" x14ac:dyDescent="0.35">
      <c r="A975" s="27" t="s">
        <v>8043</v>
      </c>
      <c r="B975" s="27" t="s">
        <v>45</v>
      </c>
      <c r="C975" s="27" t="s">
        <v>46</v>
      </c>
      <c r="D975" s="27" t="s">
        <v>104</v>
      </c>
      <c r="E975" s="27" t="s">
        <v>6278</v>
      </c>
      <c r="F975" s="28" t="s">
        <v>8044</v>
      </c>
      <c r="G975" s="27" t="s">
        <v>50</v>
      </c>
      <c r="H975" s="27" t="s">
        <v>1418</v>
      </c>
      <c r="I975" s="27" t="s">
        <v>6333</v>
      </c>
      <c r="J975" s="27" t="s">
        <v>6334</v>
      </c>
      <c r="K975" s="27" t="s">
        <v>54</v>
      </c>
      <c r="L975" s="27" t="s">
        <v>91</v>
      </c>
      <c r="M975" s="27" t="s">
        <v>92</v>
      </c>
      <c r="N975" s="27" t="s">
        <v>57</v>
      </c>
      <c r="O975" s="27" t="s">
        <v>93</v>
      </c>
      <c r="P975" s="27" t="s">
        <v>94</v>
      </c>
      <c r="Q975" s="27" t="s">
        <v>95</v>
      </c>
    </row>
    <row r="976" spans="1:17" x14ac:dyDescent="0.35">
      <c r="A976" s="27" t="s">
        <v>4054</v>
      </c>
      <c r="B976" s="27" t="s">
        <v>45</v>
      </c>
      <c r="C976" s="27" t="s">
        <v>46</v>
      </c>
      <c r="D976" s="27" t="s">
        <v>87</v>
      </c>
      <c r="E976" s="27" t="s">
        <v>3443</v>
      </c>
      <c r="F976" s="28" t="s">
        <v>4055</v>
      </c>
      <c r="G976" s="27" t="s">
        <v>662</v>
      </c>
      <c r="H976" s="27" t="s">
        <v>46</v>
      </c>
      <c r="I976" s="27" t="s">
        <v>3445</v>
      </c>
      <c r="J976" s="27" t="s">
        <v>3446</v>
      </c>
      <c r="K976" s="27" t="s">
        <v>54</v>
      </c>
      <c r="L976" s="27" t="s">
        <v>91</v>
      </c>
      <c r="M976" s="27" t="s">
        <v>92</v>
      </c>
      <c r="N976" s="27" t="s">
        <v>57</v>
      </c>
      <c r="O976" s="27" t="s">
        <v>523</v>
      </c>
      <c r="P976" s="27" t="s">
        <v>94</v>
      </c>
      <c r="Q976" s="27" t="s">
        <v>95</v>
      </c>
    </row>
    <row r="977" spans="1:17" x14ac:dyDescent="0.35">
      <c r="A977" s="27" t="s">
        <v>4054</v>
      </c>
      <c r="B977" s="27" t="s">
        <v>45</v>
      </c>
      <c r="C977" s="27" t="s">
        <v>46</v>
      </c>
      <c r="D977" s="27" t="s">
        <v>99</v>
      </c>
      <c r="E977" s="27" t="s">
        <v>5111</v>
      </c>
      <c r="F977" s="28" t="s">
        <v>5431</v>
      </c>
      <c r="G977" s="27" t="s">
        <v>50</v>
      </c>
      <c r="H977" s="27" t="s">
        <v>3135</v>
      </c>
      <c r="I977" s="27" t="s">
        <v>5121</v>
      </c>
      <c r="J977" s="27" t="s">
        <v>5122</v>
      </c>
      <c r="K977" s="27" t="s">
        <v>54</v>
      </c>
      <c r="L977" s="27" t="s">
        <v>91</v>
      </c>
      <c r="M977" s="27" t="s">
        <v>92</v>
      </c>
      <c r="N977" s="27" t="s">
        <v>57</v>
      </c>
      <c r="O977" s="27" t="s">
        <v>93</v>
      </c>
      <c r="P977" s="27" t="s">
        <v>94</v>
      </c>
      <c r="Q977" s="27" t="s">
        <v>95</v>
      </c>
    </row>
    <row r="978" spans="1:17" x14ac:dyDescent="0.35">
      <c r="A978" s="27" t="s">
        <v>5432</v>
      </c>
      <c r="B978" s="27" t="s">
        <v>5433</v>
      </c>
      <c r="C978" s="27" t="s">
        <v>63</v>
      </c>
      <c r="D978" s="27" t="s">
        <v>87</v>
      </c>
      <c r="E978" s="27" t="s">
        <v>5111</v>
      </c>
      <c r="F978" s="28" t="s">
        <v>5434</v>
      </c>
      <c r="G978" s="27" t="s">
        <v>557</v>
      </c>
      <c r="H978" s="27" t="s">
        <v>923</v>
      </c>
      <c r="I978" s="27" t="s">
        <v>5213</v>
      </c>
      <c r="J978" s="27" t="s">
        <v>5214</v>
      </c>
      <c r="K978" s="27" t="s">
        <v>54</v>
      </c>
      <c r="L978" s="27" t="s">
        <v>91</v>
      </c>
      <c r="M978" s="27" t="s">
        <v>92</v>
      </c>
      <c r="N978" s="27" t="s">
        <v>57</v>
      </c>
      <c r="O978" s="27" t="s">
        <v>523</v>
      </c>
      <c r="P978" s="27" t="s">
        <v>94</v>
      </c>
      <c r="Q978" s="27" t="s">
        <v>95</v>
      </c>
    </row>
    <row r="979" spans="1:17" x14ac:dyDescent="0.35">
      <c r="A979" s="27" t="s">
        <v>5432</v>
      </c>
      <c r="B979" s="27" t="s">
        <v>5435</v>
      </c>
      <c r="C979" s="27" t="s">
        <v>63</v>
      </c>
      <c r="D979" s="27" t="s">
        <v>87</v>
      </c>
      <c r="E979" s="27" t="s">
        <v>5111</v>
      </c>
      <c r="F979" s="28" t="s">
        <v>5436</v>
      </c>
      <c r="G979" s="27" t="s">
        <v>557</v>
      </c>
      <c r="H979" s="27" t="s">
        <v>5137</v>
      </c>
      <c r="I979" s="27" t="s">
        <v>5121</v>
      </c>
      <c r="J979" s="27" t="s">
        <v>5122</v>
      </c>
      <c r="K979" s="27" t="s">
        <v>54</v>
      </c>
      <c r="L979" s="27" t="s">
        <v>91</v>
      </c>
      <c r="M979" s="27" t="s">
        <v>92</v>
      </c>
      <c r="N979" s="27" t="s">
        <v>57</v>
      </c>
      <c r="O979" s="27" t="s">
        <v>523</v>
      </c>
      <c r="P979" s="27" t="s">
        <v>94</v>
      </c>
      <c r="Q979" s="27" t="s">
        <v>95</v>
      </c>
    </row>
    <row r="980" spans="1:17" x14ac:dyDescent="0.35">
      <c r="A980" s="27" t="s">
        <v>5432</v>
      </c>
      <c r="B980" s="27" t="s">
        <v>5437</v>
      </c>
      <c r="C980" s="27" t="s">
        <v>63</v>
      </c>
      <c r="D980" s="27" t="s">
        <v>87</v>
      </c>
      <c r="E980" s="27" t="s">
        <v>5111</v>
      </c>
      <c r="F980" s="28" t="s">
        <v>5438</v>
      </c>
      <c r="G980" s="27" t="s">
        <v>557</v>
      </c>
      <c r="H980" s="27" t="s">
        <v>5137</v>
      </c>
      <c r="I980" s="27" t="s">
        <v>5121</v>
      </c>
      <c r="J980" s="27" t="s">
        <v>5122</v>
      </c>
      <c r="K980" s="27" t="s">
        <v>54</v>
      </c>
      <c r="L980" s="27" t="s">
        <v>91</v>
      </c>
      <c r="M980" s="27" t="s">
        <v>92</v>
      </c>
      <c r="N980" s="27" t="s">
        <v>57</v>
      </c>
      <c r="O980" s="27" t="s">
        <v>93</v>
      </c>
      <c r="P980" s="27" t="s">
        <v>94</v>
      </c>
      <c r="Q980" s="27" t="s">
        <v>95</v>
      </c>
    </row>
    <row r="981" spans="1:17" x14ac:dyDescent="0.35">
      <c r="A981" s="27" t="s">
        <v>5432</v>
      </c>
      <c r="B981" s="27" t="s">
        <v>5439</v>
      </c>
      <c r="C981" s="27" t="s">
        <v>63</v>
      </c>
      <c r="D981" s="27" t="s">
        <v>87</v>
      </c>
      <c r="E981" s="27" t="s">
        <v>5111</v>
      </c>
      <c r="F981" s="28" t="s">
        <v>5440</v>
      </c>
      <c r="G981" s="27" t="s">
        <v>2360</v>
      </c>
      <c r="H981" s="27" t="s">
        <v>3135</v>
      </c>
      <c r="I981" s="27" t="s">
        <v>5121</v>
      </c>
      <c r="J981" s="27" t="s">
        <v>5122</v>
      </c>
      <c r="K981" s="27" t="s">
        <v>54</v>
      </c>
      <c r="L981" s="27" t="s">
        <v>91</v>
      </c>
      <c r="M981" s="27" t="s">
        <v>92</v>
      </c>
      <c r="N981" s="27" t="s">
        <v>57</v>
      </c>
      <c r="O981" s="27" t="s">
        <v>93</v>
      </c>
      <c r="P981" s="27" t="s">
        <v>94</v>
      </c>
      <c r="Q981" s="27" t="s">
        <v>95</v>
      </c>
    </row>
    <row r="982" spans="1:17" x14ac:dyDescent="0.35">
      <c r="A982" s="27" t="s">
        <v>2758</v>
      </c>
      <c r="B982" s="27" t="s">
        <v>45</v>
      </c>
      <c r="C982" s="27" t="s">
        <v>46</v>
      </c>
      <c r="D982" s="27" t="s">
        <v>83</v>
      </c>
      <c r="E982" s="27" t="s">
        <v>1202</v>
      </c>
      <c r="F982" s="28" t="s">
        <v>2759</v>
      </c>
      <c r="G982" s="27" t="s">
        <v>50</v>
      </c>
      <c r="H982" s="27" t="s">
        <v>1435</v>
      </c>
      <c r="I982" s="27" t="s">
        <v>1327</v>
      </c>
      <c r="J982" s="27" t="s">
        <v>1328</v>
      </c>
      <c r="K982" s="27" t="s">
        <v>54</v>
      </c>
      <c r="L982" s="27" t="s">
        <v>91</v>
      </c>
      <c r="M982" s="27" t="s">
        <v>92</v>
      </c>
      <c r="N982" s="27" t="s">
        <v>57</v>
      </c>
      <c r="O982" s="27" t="s">
        <v>93</v>
      </c>
      <c r="P982" s="27" t="s">
        <v>83</v>
      </c>
      <c r="Q982" s="27" t="s">
        <v>95</v>
      </c>
    </row>
    <row r="983" spans="1:17" x14ac:dyDescent="0.35">
      <c r="A983" s="27" t="s">
        <v>1070</v>
      </c>
      <c r="B983" s="27" t="s">
        <v>45</v>
      </c>
      <c r="C983" s="27" t="s">
        <v>46</v>
      </c>
      <c r="D983" s="27" t="s">
        <v>537</v>
      </c>
      <c r="E983" s="27" t="s">
        <v>512</v>
      </c>
      <c r="F983" s="28" t="s">
        <v>1071</v>
      </c>
      <c r="G983" s="27" t="s">
        <v>987</v>
      </c>
      <c r="H983" s="27" t="s">
        <v>520</v>
      </c>
      <c r="I983" s="27" t="s">
        <v>552</v>
      </c>
      <c r="J983" s="27" t="s">
        <v>553</v>
      </c>
      <c r="K983" s="27" t="s">
        <v>54</v>
      </c>
      <c r="L983" s="27" t="s">
        <v>91</v>
      </c>
      <c r="M983" s="27" t="s">
        <v>92</v>
      </c>
      <c r="N983" s="27" t="s">
        <v>57</v>
      </c>
      <c r="O983" s="27" t="s">
        <v>523</v>
      </c>
      <c r="P983" s="27" t="s">
        <v>537</v>
      </c>
      <c r="Q983" s="27" t="s">
        <v>95</v>
      </c>
    </row>
    <row r="984" spans="1:17" x14ac:dyDescent="0.35">
      <c r="A984" s="27" t="s">
        <v>2760</v>
      </c>
      <c r="B984" s="27" t="s">
        <v>45</v>
      </c>
      <c r="C984" s="27" t="s">
        <v>46</v>
      </c>
      <c r="D984" s="27" t="s">
        <v>78</v>
      </c>
      <c r="E984" s="27" t="s">
        <v>1202</v>
      </c>
      <c r="F984" s="28" t="s">
        <v>2761</v>
      </c>
      <c r="G984" s="27" t="s">
        <v>50</v>
      </c>
      <c r="H984" s="27" t="s">
        <v>1408</v>
      </c>
      <c r="I984" s="27" t="s">
        <v>1267</v>
      </c>
      <c r="J984" s="27" t="s">
        <v>1268</v>
      </c>
      <c r="K984" s="27" t="s">
        <v>54</v>
      </c>
      <c r="L984" s="27" t="s">
        <v>91</v>
      </c>
      <c r="M984" s="27" t="s">
        <v>92</v>
      </c>
      <c r="N984" s="27" t="s">
        <v>57</v>
      </c>
      <c r="O984" s="27" t="s">
        <v>93</v>
      </c>
      <c r="P984" s="27" t="s">
        <v>78</v>
      </c>
      <c r="Q984" s="27" t="s">
        <v>95</v>
      </c>
    </row>
    <row r="985" spans="1:17" ht="21.5" x14ac:dyDescent="0.35">
      <c r="A985" s="27" t="s">
        <v>8056</v>
      </c>
      <c r="B985" s="27" t="s">
        <v>45</v>
      </c>
      <c r="C985" s="27" t="s">
        <v>46</v>
      </c>
      <c r="D985" s="27" t="s">
        <v>264</v>
      </c>
      <c r="E985" s="27" t="s">
        <v>6278</v>
      </c>
      <c r="F985" s="28" t="s">
        <v>8057</v>
      </c>
      <c r="G985" s="27" t="s">
        <v>50</v>
      </c>
      <c r="H985" s="27" t="s">
        <v>1731</v>
      </c>
      <c r="I985" s="27" t="s">
        <v>6333</v>
      </c>
      <c r="J985" s="27" t="s">
        <v>6334</v>
      </c>
      <c r="K985" s="27" t="s">
        <v>54</v>
      </c>
      <c r="L985" s="27" t="s">
        <v>91</v>
      </c>
      <c r="M985" s="27" t="s">
        <v>92</v>
      </c>
      <c r="N985" s="27" t="s">
        <v>57</v>
      </c>
      <c r="O985" s="27" t="s">
        <v>93</v>
      </c>
      <c r="P985" s="27" t="s">
        <v>264</v>
      </c>
      <c r="Q985" s="27" t="s">
        <v>95</v>
      </c>
    </row>
    <row r="986" spans="1:17" x14ac:dyDescent="0.35">
      <c r="A986" s="27" t="s">
        <v>2762</v>
      </c>
      <c r="B986" s="27" t="s">
        <v>45</v>
      </c>
      <c r="C986" s="27" t="s">
        <v>46</v>
      </c>
      <c r="D986" s="27" t="s">
        <v>99</v>
      </c>
      <c r="E986" s="27" t="s">
        <v>1202</v>
      </c>
      <c r="F986" s="28" t="s">
        <v>2763</v>
      </c>
      <c r="G986" s="27" t="s">
        <v>50</v>
      </c>
      <c r="H986" s="27" t="s">
        <v>1339</v>
      </c>
      <c r="I986" s="27" t="s">
        <v>1241</v>
      </c>
      <c r="J986" s="27" t="s">
        <v>1242</v>
      </c>
      <c r="K986" s="27" t="s">
        <v>54</v>
      </c>
      <c r="L986" s="27" t="s">
        <v>91</v>
      </c>
      <c r="M986" s="27" t="s">
        <v>92</v>
      </c>
      <c r="N986" s="27" t="s">
        <v>57</v>
      </c>
      <c r="O986" s="27" t="s">
        <v>93</v>
      </c>
      <c r="P986" s="27" t="s">
        <v>94</v>
      </c>
      <c r="Q986" s="27" t="s">
        <v>95</v>
      </c>
    </row>
    <row r="987" spans="1:17" x14ac:dyDescent="0.35">
      <c r="A987" s="27" t="s">
        <v>1072</v>
      </c>
      <c r="B987" s="27" t="s">
        <v>45</v>
      </c>
      <c r="C987" s="27" t="s">
        <v>46</v>
      </c>
      <c r="D987" s="27" t="s">
        <v>87</v>
      </c>
      <c r="E987" s="27" t="s">
        <v>4182</v>
      </c>
      <c r="F987" s="28" t="s">
        <v>4882</v>
      </c>
      <c r="G987" s="27" t="s">
        <v>50</v>
      </c>
      <c r="H987" s="27" t="s">
        <v>1339</v>
      </c>
      <c r="I987" s="27" t="s">
        <v>4184</v>
      </c>
      <c r="J987" s="27" t="s">
        <v>4185</v>
      </c>
      <c r="K987" s="27" t="s">
        <v>54</v>
      </c>
      <c r="L987" s="27" t="s">
        <v>91</v>
      </c>
      <c r="M987" s="27" t="s">
        <v>92</v>
      </c>
      <c r="N987" s="27" t="s">
        <v>57</v>
      </c>
      <c r="O987" s="27" t="s">
        <v>93</v>
      </c>
      <c r="P987" s="27" t="s">
        <v>47</v>
      </c>
      <c r="Q987" s="27" t="s">
        <v>95</v>
      </c>
    </row>
    <row r="988" spans="1:17" ht="21.5" x14ac:dyDescent="0.35">
      <c r="A988" s="27" t="s">
        <v>8073</v>
      </c>
      <c r="B988" s="27" t="s">
        <v>45</v>
      </c>
      <c r="C988" s="27" t="s">
        <v>46</v>
      </c>
      <c r="D988" s="27" t="s">
        <v>87</v>
      </c>
      <c r="E988" s="27" t="s">
        <v>6278</v>
      </c>
      <c r="F988" s="28" t="s">
        <v>8074</v>
      </c>
      <c r="G988" s="27" t="s">
        <v>50</v>
      </c>
      <c r="H988" s="27" t="s">
        <v>6481</v>
      </c>
      <c r="I988" s="27" t="s">
        <v>6295</v>
      </c>
      <c r="J988" s="27" t="s">
        <v>6296</v>
      </c>
      <c r="K988" s="27" t="s">
        <v>54</v>
      </c>
      <c r="L988" s="27" t="s">
        <v>91</v>
      </c>
      <c r="M988" s="27" t="s">
        <v>92</v>
      </c>
      <c r="N988" s="27" t="s">
        <v>57</v>
      </c>
      <c r="O988" s="27" t="s">
        <v>93</v>
      </c>
      <c r="P988" s="27" t="s">
        <v>47</v>
      </c>
      <c r="Q988" s="27" t="s">
        <v>95</v>
      </c>
    </row>
    <row r="989" spans="1:17" ht="21.5" x14ac:dyDescent="0.35">
      <c r="A989" s="27" t="s">
        <v>4897</v>
      </c>
      <c r="B989" s="27" t="s">
        <v>45</v>
      </c>
      <c r="C989" s="27" t="s">
        <v>46</v>
      </c>
      <c r="D989" s="27" t="s">
        <v>264</v>
      </c>
      <c r="E989" s="27" t="s">
        <v>6278</v>
      </c>
      <c r="F989" s="28" t="s">
        <v>8078</v>
      </c>
      <c r="G989" s="27" t="s">
        <v>50</v>
      </c>
      <c r="H989" s="27" t="s">
        <v>6280</v>
      </c>
      <c r="I989" s="27" t="s">
        <v>6347</v>
      </c>
      <c r="J989" s="27" t="s">
        <v>6348</v>
      </c>
      <c r="K989" s="27" t="s">
        <v>54</v>
      </c>
      <c r="L989" s="27" t="s">
        <v>91</v>
      </c>
      <c r="M989" s="27" t="s">
        <v>92</v>
      </c>
      <c r="N989" s="27" t="s">
        <v>57</v>
      </c>
      <c r="O989" s="27" t="s">
        <v>523</v>
      </c>
      <c r="P989" s="27" t="s">
        <v>264</v>
      </c>
      <c r="Q989" s="27" t="s">
        <v>95</v>
      </c>
    </row>
    <row r="990" spans="1:17" ht="21.5" x14ac:dyDescent="0.35">
      <c r="A990" s="27" t="s">
        <v>8090</v>
      </c>
      <c r="B990" s="27" t="s">
        <v>45</v>
      </c>
      <c r="C990" s="27" t="s">
        <v>46</v>
      </c>
      <c r="D990" s="27" t="s">
        <v>87</v>
      </c>
      <c r="E990" s="27" t="s">
        <v>6278</v>
      </c>
      <c r="F990" s="28" t="s">
        <v>8091</v>
      </c>
      <c r="G990" s="27" t="s">
        <v>50</v>
      </c>
      <c r="H990" s="27" t="s">
        <v>4213</v>
      </c>
      <c r="I990" s="27" t="s">
        <v>6295</v>
      </c>
      <c r="J990" s="27" t="s">
        <v>6296</v>
      </c>
      <c r="K990" s="27" t="s">
        <v>54</v>
      </c>
      <c r="L990" s="27" t="s">
        <v>91</v>
      </c>
      <c r="M990" s="27" t="s">
        <v>92</v>
      </c>
      <c r="N990" s="27" t="s">
        <v>57</v>
      </c>
      <c r="O990" s="27" t="s">
        <v>523</v>
      </c>
      <c r="P990" s="27" t="s">
        <v>47</v>
      </c>
      <c r="Q990" s="27" t="s">
        <v>95</v>
      </c>
    </row>
    <row r="991" spans="1:17" ht="21.5" x14ac:dyDescent="0.35">
      <c r="A991" s="27" t="s">
        <v>8094</v>
      </c>
      <c r="B991" s="27" t="s">
        <v>45</v>
      </c>
      <c r="C991" s="27" t="s">
        <v>46</v>
      </c>
      <c r="D991" s="27" t="s">
        <v>87</v>
      </c>
      <c r="E991" s="27" t="s">
        <v>6278</v>
      </c>
      <c r="F991" s="28" t="s">
        <v>8095</v>
      </c>
      <c r="G991" s="27" t="s">
        <v>50</v>
      </c>
      <c r="H991" s="27" t="s">
        <v>4194</v>
      </c>
      <c r="I991" s="27" t="s">
        <v>6319</v>
      </c>
      <c r="J991" s="27" t="s">
        <v>6320</v>
      </c>
      <c r="K991" s="27" t="s">
        <v>54</v>
      </c>
      <c r="L991" s="27" t="s">
        <v>91</v>
      </c>
      <c r="M991" s="27" t="s">
        <v>92</v>
      </c>
      <c r="N991" s="27" t="s">
        <v>57</v>
      </c>
      <c r="O991" s="27" t="s">
        <v>523</v>
      </c>
      <c r="P991" s="27" t="s">
        <v>94</v>
      </c>
      <c r="Q991" s="27" t="s">
        <v>95</v>
      </c>
    </row>
    <row r="992" spans="1:17" x14ac:dyDescent="0.35">
      <c r="A992" s="27" t="s">
        <v>4058</v>
      </c>
      <c r="B992" s="27" t="s">
        <v>45</v>
      </c>
      <c r="C992" s="27" t="s">
        <v>46</v>
      </c>
      <c r="D992" s="27" t="s">
        <v>87</v>
      </c>
      <c r="E992" s="27" t="s">
        <v>3443</v>
      </c>
      <c r="F992" s="28" t="s">
        <v>4059</v>
      </c>
      <c r="G992" s="27" t="s">
        <v>50</v>
      </c>
      <c r="H992" s="27" t="s">
        <v>520</v>
      </c>
      <c r="I992" s="27" t="s">
        <v>3468</v>
      </c>
      <c r="J992" s="27" t="s">
        <v>3469</v>
      </c>
      <c r="K992" s="27" t="s">
        <v>54</v>
      </c>
      <c r="L992" s="27" t="s">
        <v>91</v>
      </c>
      <c r="M992" s="27" t="s">
        <v>92</v>
      </c>
      <c r="N992" s="27" t="s">
        <v>57</v>
      </c>
      <c r="O992" s="27" t="s">
        <v>523</v>
      </c>
      <c r="P992" s="27" t="s">
        <v>94</v>
      </c>
      <c r="Q992" s="27" t="s">
        <v>95</v>
      </c>
    </row>
    <row r="993" spans="1:17" x14ac:dyDescent="0.35">
      <c r="A993" s="27" t="s">
        <v>4060</v>
      </c>
      <c r="B993" s="27" t="s">
        <v>4061</v>
      </c>
      <c r="C993" s="27" t="s">
        <v>63</v>
      </c>
      <c r="D993" s="27" t="s">
        <v>289</v>
      </c>
      <c r="E993" s="27" t="s">
        <v>3443</v>
      </c>
      <c r="F993" s="28" t="s">
        <v>4062</v>
      </c>
      <c r="G993" s="27" t="s">
        <v>66</v>
      </c>
      <c r="H993" s="27" t="s">
        <v>520</v>
      </c>
      <c r="I993" s="27" t="s">
        <v>3468</v>
      </c>
      <c r="J993" s="27" t="s">
        <v>3469</v>
      </c>
      <c r="K993" s="27" t="s">
        <v>54</v>
      </c>
      <c r="L993" s="27" t="s">
        <v>91</v>
      </c>
      <c r="M993" s="27" t="s">
        <v>92</v>
      </c>
      <c r="N993" s="27" t="s">
        <v>57</v>
      </c>
      <c r="O993" s="27" t="s">
        <v>523</v>
      </c>
      <c r="P993" s="27" t="s">
        <v>94</v>
      </c>
      <c r="Q993" s="27" t="s">
        <v>95</v>
      </c>
    </row>
    <row r="994" spans="1:17" x14ac:dyDescent="0.35">
      <c r="A994" s="27" t="s">
        <v>4060</v>
      </c>
      <c r="B994" s="27" t="s">
        <v>4063</v>
      </c>
      <c r="C994" s="27" t="s">
        <v>63</v>
      </c>
      <c r="D994" s="27" t="s">
        <v>289</v>
      </c>
      <c r="E994" s="27" t="s">
        <v>3443</v>
      </c>
      <c r="F994" s="28" t="s">
        <v>4064</v>
      </c>
      <c r="G994" s="27" t="s">
        <v>66</v>
      </c>
      <c r="H994" s="27" t="s">
        <v>520</v>
      </c>
      <c r="I994" s="27" t="s">
        <v>3468</v>
      </c>
      <c r="J994" s="27" t="s">
        <v>3469</v>
      </c>
      <c r="K994" s="27" t="s">
        <v>54</v>
      </c>
      <c r="L994" s="27" t="s">
        <v>91</v>
      </c>
      <c r="M994" s="27" t="s">
        <v>92</v>
      </c>
      <c r="N994" s="27" t="s">
        <v>57</v>
      </c>
      <c r="O994" s="27" t="s">
        <v>523</v>
      </c>
      <c r="P994" s="27" t="s">
        <v>94</v>
      </c>
      <c r="Q994" s="27" t="s">
        <v>95</v>
      </c>
    </row>
    <row r="995" spans="1:17" x14ac:dyDescent="0.35">
      <c r="A995" s="27" t="s">
        <v>4060</v>
      </c>
      <c r="B995" s="27" t="s">
        <v>4065</v>
      </c>
      <c r="C995" s="27" t="s">
        <v>63</v>
      </c>
      <c r="D995" s="27" t="s">
        <v>289</v>
      </c>
      <c r="E995" s="27" t="s">
        <v>3443</v>
      </c>
      <c r="F995" s="28" t="s">
        <v>4066</v>
      </c>
      <c r="G995" s="27" t="s">
        <v>66</v>
      </c>
      <c r="H995" s="27" t="s">
        <v>520</v>
      </c>
      <c r="I995" s="27" t="s">
        <v>3468</v>
      </c>
      <c r="J995" s="27" t="s">
        <v>3469</v>
      </c>
      <c r="K995" s="27" t="s">
        <v>54</v>
      </c>
      <c r="L995" s="27" t="s">
        <v>91</v>
      </c>
      <c r="M995" s="27" t="s">
        <v>92</v>
      </c>
      <c r="N995" s="27" t="s">
        <v>57</v>
      </c>
      <c r="O995" s="27" t="s">
        <v>523</v>
      </c>
      <c r="P995" s="27" t="s">
        <v>94</v>
      </c>
      <c r="Q995" s="27" t="s">
        <v>95</v>
      </c>
    </row>
    <row r="996" spans="1:17" ht="21.5" x14ac:dyDescent="0.35">
      <c r="A996" s="27" t="s">
        <v>4060</v>
      </c>
      <c r="B996" s="27" t="s">
        <v>4067</v>
      </c>
      <c r="C996" s="27" t="s">
        <v>63</v>
      </c>
      <c r="D996" s="27" t="s">
        <v>289</v>
      </c>
      <c r="E996" s="27" t="s">
        <v>3443</v>
      </c>
      <c r="F996" s="28" t="s">
        <v>4068</v>
      </c>
      <c r="G996" s="27" t="s">
        <v>66</v>
      </c>
      <c r="H996" s="27" t="s">
        <v>520</v>
      </c>
      <c r="I996" s="27" t="s">
        <v>3468</v>
      </c>
      <c r="J996" s="27" t="s">
        <v>3469</v>
      </c>
      <c r="K996" s="27" t="s">
        <v>54</v>
      </c>
      <c r="L996" s="27" t="s">
        <v>91</v>
      </c>
      <c r="M996" s="27" t="s">
        <v>92</v>
      </c>
      <c r="N996" s="27" t="s">
        <v>57</v>
      </c>
      <c r="O996" s="27" t="s">
        <v>523</v>
      </c>
      <c r="P996" s="27" t="s">
        <v>94</v>
      </c>
      <c r="Q996" s="27" t="s">
        <v>95</v>
      </c>
    </row>
    <row r="997" spans="1:17" ht="21.5" x14ac:dyDescent="0.35">
      <c r="A997" s="27" t="s">
        <v>4069</v>
      </c>
      <c r="B997" s="27" t="s">
        <v>45</v>
      </c>
      <c r="C997" s="27" t="s">
        <v>46</v>
      </c>
      <c r="D997" s="27" t="s">
        <v>87</v>
      </c>
      <c r="E997" s="27" t="s">
        <v>6278</v>
      </c>
      <c r="F997" s="28" t="s">
        <v>8096</v>
      </c>
      <c r="G997" s="27" t="s">
        <v>987</v>
      </c>
      <c r="H997" s="27" t="s">
        <v>5399</v>
      </c>
      <c r="I997" s="27" t="s">
        <v>6351</v>
      </c>
      <c r="J997" s="27" t="s">
        <v>6352</v>
      </c>
      <c r="K997" s="27" t="s">
        <v>54</v>
      </c>
      <c r="L997" s="27" t="s">
        <v>91</v>
      </c>
      <c r="M997" s="27" t="s">
        <v>92</v>
      </c>
      <c r="N997" s="27" t="s">
        <v>57</v>
      </c>
      <c r="O997" s="27" t="s">
        <v>93</v>
      </c>
      <c r="P997" s="27" t="s">
        <v>94</v>
      </c>
      <c r="Q997" s="27" t="s">
        <v>95</v>
      </c>
    </row>
    <row r="998" spans="1:17" ht="21.5" x14ac:dyDescent="0.35">
      <c r="A998" s="27" t="s">
        <v>8100</v>
      </c>
      <c r="B998" s="27" t="s">
        <v>45</v>
      </c>
      <c r="C998" s="27" t="s">
        <v>46</v>
      </c>
      <c r="D998" s="27" t="s">
        <v>83</v>
      </c>
      <c r="E998" s="27" t="s">
        <v>6278</v>
      </c>
      <c r="F998" s="28" t="s">
        <v>8101</v>
      </c>
      <c r="G998" s="27" t="s">
        <v>50</v>
      </c>
      <c r="H998" s="27" t="s">
        <v>6305</v>
      </c>
      <c r="I998" s="27" t="s">
        <v>6311</v>
      </c>
      <c r="J998" s="27" t="s">
        <v>6312</v>
      </c>
      <c r="K998" s="27" t="s">
        <v>54</v>
      </c>
      <c r="L998" s="27" t="s">
        <v>91</v>
      </c>
      <c r="M998" s="27" t="s">
        <v>92</v>
      </c>
      <c r="N998" s="27" t="s">
        <v>57</v>
      </c>
      <c r="O998" s="27" t="s">
        <v>93</v>
      </c>
      <c r="P998" s="27" t="s">
        <v>83</v>
      </c>
      <c r="Q998" s="27" t="s">
        <v>95</v>
      </c>
    </row>
    <row r="999" spans="1:17" ht="21.5" x14ac:dyDescent="0.35">
      <c r="A999" s="27" t="s">
        <v>8100</v>
      </c>
      <c r="B999" s="27" t="s">
        <v>45</v>
      </c>
      <c r="C999" s="27" t="s">
        <v>46</v>
      </c>
      <c r="D999" s="27" t="s">
        <v>70</v>
      </c>
      <c r="E999" s="27" t="s">
        <v>6278</v>
      </c>
      <c r="F999" s="28" t="s">
        <v>8103</v>
      </c>
      <c r="G999" s="27" t="s">
        <v>50</v>
      </c>
      <c r="H999" s="27" t="s">
        <v>6280</v>
      </c>
      <c r="I999" s="27" t="s">
        <v>6319</v>
      </c>
      <c r="J999" s="27" t="s">
        <v>6320</v>
      </c>
      <c r="K999" s="27" t="s">
        <v>54</v>
      </c>
      <c r="L999" s="27" t="s">
        <v>91</v>
      </c>
      <c r="M999" s="27" t="s">
        <v>92</v>
      </c>
      <c r="N999" s="27" t="s">
        <v>57</v>
      </c>
      <c r="O999" s="27" t="s">
        <v>523</v>
      </c>
      <c r="P999" s="27" t="s">
        <v>150</v>
      </c>
      <c r="Q999" s="27" t="s">
        <v>95</v>
      </c>
    </row>
    <row r="1000" spans="1:17" ht="21.5" x14ac:dyDescent="0.35">
      <c r="A1000" s="27" t="s">
        <v>8104</v>
      </c>
      <c r="B1000" s="27" t="s">
        <v>45</v>
      </c>
      <c r="C1000" s="27" t="s">
        <v>46</v>
      </c>
      <c r="D1000" s="27" t="s">
        <v>87</v>
      </c>
      <c r="E1000" s="27" t="s">
        <v>6278</v>
      </c>
      <c r="F1000" s="28" t="s">
        <v>8105</v>
      </c>
      <c r="G1000" s="27" t="s">
        <v>50</v>
      </c>
      <c r="H1000" s="27" t="s">
        <v>6316</v>
      </c>
      <c r="I1000" s="27" t="s">
        <v>6438</v>
      </c>
      <c r="J1000" s="27" t="s">
        <v>6439</v>
      </c>
      <c r="K1000" s="27" t="s">
        <v>54</v>
      </c>
      <c r="L1000" s="27" t="s">
        <v>91</v>
      </c>
      <c r="M1000" s="27" t="s">
        <v>92</v>
      </c>
      <c r="N1000" s="27" t="s">
        <v>57</v>
      </c>
      <c r="O1000" s="27" t="s">
        <v>523</v>
      </c>
      <c r="P1000" s="27" t="s">
        <v>47</v>
      </c>
      <c r="Q1000" s="27" t="s">
        <v>95</v>
      </c>
    </row>
    <row r="1001" spans="1:17" x14ac:dyDescent="0.35">
      <c r="A1001" s="27" t="s">
        <v>5448</v>
      </c>
      <c r="B1001" s="27" t="s">
        <v>5451</v>
      </c>
      <c r="C1001" s="27" t="s">
        <v>63</v>
      </c>
      <c r="D1001" s="27" t="s">
        <v>70</v>
      </c>
      <c r="E1001" s="27" t="s">
        <v>5111</v>
      </c>
      <c r="F1001" s="28" t="s">
        <v>5452</v>
      </c>
      <c r="G1001" s="27" t="s">
        <v>66</v>
      </c>
      <c r="H1001" s="27" t="s">
        <v>5137</v>
      </c>
      <c r="I1001" s="27" t="s">
        <v>5121</v>
      </c>
      <c r="J1001" s="27" t="s">
        <v>5122</v>
      </c>
      <c r="K1001" s="27" t="s">
        <v>54</v>
      </c>
      <c r="L1001" s="27" t="s">
        <v>91</v>
      </c>
      <c r="M1001" s="27" t="s">
        <v>92</v>
      </c>
      <c r="N1001" s="27" t="s">
        <v>57</v>
      </c>
      <c r="O1001" s="27" t="s">
        <v>93</v>
      </c>
      <c r="P1001" s="27" t="s">
        <v>150</v>
      </c>
      <c r="Q1001" s="27" t="s">
        <v>95</v>
      </c>
    </row>
    <row r="1002" spans="1:17" x14ac:dyDescent="0.35">
      <c r="A1002" s="27" t="s">
        <v>5448</v>
      </c>
      <c r="B1002" s="27" t="s">
        <v>5453</v>
      </c>
      <c r="C1002" s="27" t="s">
        <v>63</v>
      </c>
      <c r="D1002" s="27" t="s">
        <v>70</v>
      </c>
      <c r="E1002" s="27" t="s">
        <v>5111</v>
      </c>
      <c r="F1002" s="28" t="s">
        <v>5454</v>
      </c>
      <c r="G1002" s="27" t="s">
        <v>66</v>
      </c>
      <c r="H1002" s="27" t="s">
        <v>5137</v>
      </c>
      <c r="I1002" s="27" t="s">
        <v>5121</v>
      </c>
      <c r="J1002" s="27" t="s">
        <v>5122</v>
      </c>
      <c r="K1002" s="27" t="s">
        <v>54</v>
      </c>
      <c r="L1002" s="27" t="s">
        <v>91</v>
      </c>
      <c r="M1002" s="27" t="s">
        <v>92</v>
      </c>
      <c r="N1002" s="27" t="s">
        <v>57</v>
      </c>
      <c r="O1002" s="27" t="s">
        <v>93</v>
      </c>
      <c r="P1002" s="27" t="s">
        <v>150</v>
      </c>
      <c r="Q1002" s="27" t="s">
        <v>95</v>
      </c>
    </row>
    <row r="1003" spans="1:17" x14ac:dyDescent="0.35">
      <c r="A1003" s="27" t="s">
        <v>5462</v>
      </c>
      <c r="B1003" s="27" t="s">
        <v>5463</v>
      </c>
      <c r="C1003" s="27" t="s">
        <v>63</v>
      </c>
      <c r="D1003" s="27" t="s">
        <v>70</v>
      </c>
      <c r="E1003" s="27" t="s">
        <v>5111</v>
      </c>
      <c r="F1003" s="28" t="s">
        <v>5464</v>
      </c>
      <c r="G1003" s="27" t="s">
        <v>66</v>
      </c>
      <c r="H1003" s="27" t="s">
        <v>5137</v>
      </c>
      <c r="I1003" s="27" t="s">
        <v>5121</v>
      </c>
      <c r="J1003" s="27" t="s">
        <v>5122</v>
      </c>
      <c r="K1003" s="27" t="s">
        <v>54</v>
      </c>
      <c r="L1003" s="27" t="s">
        <v>91</v>
      </c>
      <c r="M1003" s="27" t="s">
        <v>92</v>
      </c>
      <c r="N1003" s="27" t="s">
        <v>57</v>
      </c>
      <c r="O1003" s="27" t="s">
        <v>93</v>
      </c>
      <c r="P1003" s="27" t="s">
        <v>150</v>
      </c>
      <c r="Q1003" s="27" t="s">
        <v>95</v>
      </c>
    </row>
    <row r="1004" spans="1:17" x14ac:dyDescent="0.35">
      <c r="A1004" s="27" t="s">
        <v>5462</v>
      </c>
      <c r="B1004" s="27" t="s">
        <v>5466</v>
      </c>
      <c r="C1004" s="27" t="s">
        <v>63</v>
      </c>
      <c r="D1004" s="27" t="s">
        <v>70</v>
      </c>
      <c r="E1004" s="27" t="s">
        <v>5111</v>
      </c>
      <c r="F1004" s="28" t="s">
        <v>5467</v>
      </c>
      <c r="G1004" s="27" t="s">
        <v>66</v>
      </c>
      <c r="H1004" s="27" t="s">
        <v>5137</v>
      </c>
      <c r="I1004" s="27" t="s">
        <v>5121</v>
      </c>
      <c r="J1004" s="27" t="s">
        <v>5122</v>
      </c>
      <c r="K1004" s="27" t="s">
        <v>54</v>
      </c>
      <c r="L1004" s="27" t="s">
        <v>91</v>
      </c>
      <c r="M1004" s="27" t="s">
        <v>92</v>
      </c>
      <c r="N1004" s="27" t="s">
        <v>57</v>
      </c>
      <c r="O1004" s="27" t="s">
        <v>93</v>
      </c>
      <c r="P1004" s="27" t="s">
        <v>150</v>
      </c>
      <c r="Q1004" s="27" t="s">
        <v>95</v>
      </c>
    </row>
    <row r="1005" spans="1:17" ht="21.5" x14ac:dyDescent="0.35">
      <c r="A1005" s="27" t="s">
        <v>8106</v>
      </c>
      <c r="B1005" s="27" t="s">
        <v>45</v>
      </c>
      <c r="C1005" s="27" t="s">
        <v>46</v>
      </c>
      <c r="D1005" s="27" t="s">
        <v>537</v>
      </c>
      <c r="E1005" s="27" t="s">
        <v>6278</v>
      </c>
      <c r="F1005" s="28" t="s">
        <v>8107</v>
      </c>
      <c r="G1005" s="27" t="s">
        <v>50</v>
      </c>
      <c r="H1005" s="27" t="s">
        <v>5134</v>
      </c>
      <c r="I1005" s="27" t="s">
        <v>6324</v>
      </c>
      <c r="J1005" s="27" t="s">
        <v>6325</v>
      </c>
      <c r="K1005" s="27" t="s">
        <v>54</v>
      </c>
      <c r="L1005" s="27" t="s">
        <v>91</v>
      </c>
      <c r="M1005" s="27" t="s">
        <v>92</v>
      </c>
      <c r="N1005" s="27" t="s">
        <v>57</v>
      </c>
      <c r="O1005" s="27" t="s">
        <v>523</v>
      </c>
      <c r="P1005" s="27" t="s">
        <v>537</v>
      </c>
      <c r="Q1005" s="27" t="s">
        <v>95</v>
      </c>
    </row>
    <row r="1006" spans="1:17" x14ac:dyDescent="0.35">
      <c r="A1006" s="27" t="s">
        <v>2789</v>
      </c>
      <c r="B1006" s="27" t="s">
        <v>45</v>
      </c>
      <c r="C1006" s="27" t="s">
        <v>46</v>
      </c>
      <c r="D1006" s="27" t="s">
        <v>87</v>
      </c>
      <c r="E1006" s="27" t="s">
        <v>1202</v>
      </c>
      <c r="F1006" s="28" t="s">
        <v>2790</v>
      </c>
      <c r="G1006" s="27" t="s">
        <v>50</v>
      </c>
      <c r="H1006" s="27" t="s">
        <v>1233</v>
      </c>
      <c r="I1006" s="27" t="s">
        <v>1234</v>
      </c>
      <c r="J1006" s="27" t="s">
        <v>1235</v>
      </c>
      <c r="K1006" s="27" t="s">
        <v>54</v>
      </c>
      <c r="L1006" s="27" t="s">
        <v>91</v>
      </c>
      <c r="M1006" s="27" t="s">
        <v>92</v>
      </c>
      <c r="N1006" s="27" t="s">
        <v>57</v>
      </c>
      <c r="O1006" s="27" t="s">
        <v>93</v>
      </c>
      <c r="P1006" s="27" t="s">
        <v>47</v>
      </c>
      <c r="Q1006" s="27" t="s">
        <v>95</v>
      </c>
    </row>
    <row r="1007" spans="1:17" x14ac:dyDescent="0.35">
      <c r="A1007" s="27" t="s">
        <v>2789</v>
      </c>
      <c r="B1007" s="27" t="s">
        <v>45</v>
      </c>
      <c r="C1007" s="27" t="s">
        <v>46</v>
      </c>
      <c r="D1007" s="27" t="s">
        <v>87</v>
      </c>
      <c r="E1007" s="27" t="s">
        <v>3443</v>
      </c>
      <c r="F1007" s="28" t="s">
        <v>4073</v>
      </c>
      <c r="G1007" s="27" t="s">
        <v>50</v>
      </c>
      <c r="H1007" s="27" t="s">
        <v>520</v>
      </c>
      <c r="I1007" s="27" t="s">
        <v>3455</v>
      </c>
      <c r="J1007" s="27" t="s">
        <v>3456</v>
      </c>
      <c r="K1007" s="27" t="s">
        <v>54</v>
      </c>
      <c r="L1007" s="27" t="s">
        <v>91</v>
      </c>
      <c r="M1007" s="27" t="s">
        <v>92</v>
      </c>
      <c r="N1007" s="27" t="s">
        <v>57</v>
      </c>
      <c r="O1007" s="27" t="s">
        <v>523</v>
      </c>
      <c r="P1007" s="27" t="s">
        <v>94</v>
      </c>
      <c r="Q1007" s="27" t="s">
        <v>95</v>
      </c>
    </row>
    <row r="1008" spans="1:17" x14ac:dyDescent="0.35">
      <c r="A1008" s="27" t="s">
        <v>1084</v>
      </c>
      <c r="B1008" s="27" t="s">
        <v>45</v>
      </c>
      <c r="C1008" s="27" t="s">
        <v>46</v>
      </c>
      <c r="D1008" s="27" t="s">
        <v>87</v>
      </c>
      <c r="E1008" s="27" t="s">
        <v>512</v>
      </c>
      <c r="F1008" s="28" t="s">
        <v>1085</v>
      </c>
      <c r="G1008" s="27" t="s">
        <v>662</v>
      </c>
      <c r="H1008" s="27" t="s">
        <v>526</v>
      </c>
      <c r="I1008" s="27" t="s">
        <v>527</v>
      </c>
      <c r="J1008" s="27" t="s">
        <v>528</v>
      </c>
      <c r="K1008" s="27" t="s">
        <v>54</v>
      </c>
      <c r="L1008" s="27" t="s">
        <v>91</v>
      </c>
      <c r="M1008" s="27" t="s">
        <v>92</v>
      </c>
      <c r="N1008" s="27" t="s">
        <v>57</v>
      </c>
      <c r="O1008" s="27" t="s">
        <v>523</v>
      </c>
      <c r="P1008" s="27" t="s">
        <v>94</v>
      </c>
      <c r="Q1008" s="27" t="s">
        <v>95</v>
      </c>
    </row>
    <row r="1009" spans="1:17" x14ac:dyDescent="0.35">
      <c r="A1009" s="27" t="s">
        <v>1086</v>
      </c>
      <c r="B1009" s="27" t="s">
        <v>45</v>
      </c>
      <c r="C1009" s="27" t="s">
        <v>46</v>
      </c>
      <c r="D1009" s="27" t="s">
        <v>87</v>
      </c>
      <c r="E1009" s="27" t="s">
        <v>512</v>
      </c>
      <c r="F1009" s="28" t="s">
        <v>1087</v>
      </c>
      <c r="G1009" s="27" t="s">
        <v>50</v>
      </c>
      <c r="H1009" s="27" t="s">
        <v>526</v>
      </c>
      <c r="I1009" s="27" t="s">
        <v>527</v>
      </c>
      <c r="J1009" s="27" t="s">
        <v>528</v>
      </c>
      <c r="K1009" s="27" t="s">
        <v>54</v>
      </c>
      <c r="L1009" s="27" t="s">
        <v>91</v>
      </c>
      <c r="M1009" s="27" t="s">
        <v>92</v>
      </c>
      <c r="N1009" s="27" t="s">
        <v>57</v>
      </c>
      <c r="O1009" s="27" t="s">
        <v>523</v>
      </c>
      <c r="P1009" s="27" t="s">
        <v>47</v>
      </c>
      <c r="Q1009" s="27" t="s">
        <v>95</v>
      </c>
    </row>
    <row r="1010" spans="1:17" x14ac:dyDescent="0.35">
      <c r="A1010" s="27" t="s">
        <v>2791</v>
      </c>
      <c r="B1010" s="27" t="s">
        <v>45</v>
      </c>
      <c r="C1010" s="27" t="s">
        <v>46</v>
      </c>
      <c r="D1010" s="27" t="s">
        <v>47</v>
      </c>
      <c r="E1010" s="27" t="s">
        <v>1202</v>
      </c>
      <c r="F1010" s="28" t="s">
        <v>2792</v>
      </c>
      <c r="G1010" s="27" t="s">
        <v>50</v>
      </c>
      <c r="H1010" s="27" t="s">
        <v>1339</v>
      </c>
      <c r="I1010" s="27" t="s">
        <v>1241</v>
      </c>
      <c r="J1010" s="27" t="s">
        <v>1242</v>
      </c>
      <c r="K1010" s="27" t="s">
        <v>54</v>
      </c>
      <c r="L1010" s="27" t="s">
        <v>91</v>
      </c>
      <c r="M1010" s="27" t="s">
        <v>92</v>
      </c>
      <c r="N1010" s="27" t="s">
        <v>57</v>
      </c>
      <c r="O1010" s="27" t="s">
        <v>93</v>
      </c>
      <c r="P1010" s="27" t="s">
        <v>47</v>
      </c>
      <c r="Q1010" s="27" t="s">
        <v>95</v>
      </c>
    </row>
    <row r="1011" spans="1:17" ht="21.5" x14ac:dyDescent="0.35">
      <c r="A1011" s="27" t="s">
        <v>8108</v>
      </c>
      <c r="B1011" s="27" t="s">
        <v>45</v>
      </c>
      <c r="C1011" s="27" t="s">
        <v>46</v>
      </c>
      <c r="D1011" s="27" t="s">
        <v>87</v>
      </c>
      <c r="E1011" s="27" t="s">
        <v>6278</v>
      </c>
      <c r="F1011" s="28" t="s">
        <v>8109</v>
      </c>
      <c r="G1011" s="27" t="s">
        <v>50</v>
      </c>
      <c r="H1011" s="27" t="s">
        <v>571</v>
      </c>
      <c r="I1011" s="27" t="s">
        <v>6301</v>
      </c>
      <c r="J1011" s="27" t="s">
        <v>6302</v>
      </c>
      <c r="K1011" s="27" t="s">
        <v>54</v>
      </c>
      <c r="L1011" s="27" t="s">
        <v>91</v>
      </c>
      <c r="M1011" s="27" t="s">
        <v>92</v>
      </c>
      <c r="N1011" s="27" t="s">
        <v>57</v>
      </c>
      <c r="O1011" s="27" t="s">
        <v>523</v>
      </c>
      <c r="P1011" s="27" t="s">
        <v>94</v>
      </c>
      <c r="Q1011" s="27" t="s">
        <v>95</v>
      </c>
    </row>
    <row r="1012" spans="1:17" ht="21.5" x14ac:dyDescent="0.35">
      <c r="A1012" s="27" t="s">
        <v>8110</v>
      </c>
      <c r="B1012" s="27" t="s">
        <v>45</v>
      </c>
      <c r="C1012" s="27" t="s">
        <v>46</v>
      </c>
      <c r="D1012" s="27" t="s">
        <v>87</v>
      </c>
      <c r="E1012" s="27" t="s">
        <v>6278</v>
      </c>
      <c r="F1012" s="28" t="s">
        <v>8111</v>
      </c>
      <c r="G1012" s="27" t="s">
        <v>50</v>
      </c>
      <c r="H1012" s="27" t="s">
        <v>571</v>
      </c>
      <c r="I1012" s="27" t="s">
        <v>6301</v>
      </c>
      <c r="J1012" s="27" t="s">
        <v>6302</v>
      </c>
      <c r="K1012" s="27" t="s">
        <v>54</v>
      </c>
      <c r="L1012" s="27" t="s">
        <v>91</v>
      </c>
      <c r="M1012" s="27" t="s">
        <v>92</v>
      </c>
      <c r="N1012" s="27" t="s">
        <v>57</v>
      </c>
      <c r="O1012" s="27" t="s">
        <v>523</v>
      </c>
      <c r="P1012" s="27" t="s">
        <v>94</v>
      </c>
      <c r="Q1012" s="27" t="s">
        <v>95</v>
      </c>
    </row>
    <row r="1013" spans="1:17" ht="21.5" x14ac:dyDescent="0.35">
      <c r="A1013" s="27" t="s">
        <v>8115</v>
      </c>
      <c r="B1013" s="27" t="s">
        <v>45</v>
      </c>
      <c r="C1013" s="27" t="s">
        <v>46</v>
      </c>
      <c r="D1013" s="27" t="s">
        <v>87</v>
      </c>
      <c r="E1013" s="27" t="s">
        <v>6278</v>
      </c>
      <c r="F1013" s="28" t="s">
        <v>8116</v>
      </c>
      <c r="G1013" s="27" t="s">
        <v>50</v>
      </c>
      <c r="H1013" s="27" t="s">
        <v>571</v>
      </c>
      <c r="I1013" s="27" t="s">
        <v>6301</v>
      </c>
      <c r="J1013" s="27" t="s">
        <v>6302</v>
      </c>
      <c r="K1013" s="27" t="s">
        <v>54</v>
      </c>
      <c r="L1013" s="27" t="s">
        <v>91</v>
      </c>
      <c r="M1013" s="27" t="s">
        <v>92</v>
      </c>
      <c r="N1013" s="27" t="s">
        <v>57</v>
      </c>
      <c r="O1013" s="27" t="s">
        <v>523</v>
      </c>
      <c r="P1013" s="27" t="s">
        <v>94</v>
      </c>
      <c r="Q1013" s="27" t="s">
        <v>95</v>
      </c>
    </row>
    <row r="1014" spans="1:17" ht="21.5" x14ac:dyDescent="0.35">
      <c r="A1014" s="27" t="s">
        <v>1088</v>
      </c>
      <c r="B1014" s="27" t="s">
        <v>8119</v>
      </c>
      <c r="C1014" s="27" t="s">
        <v>63</v>
      </c>
      <c r="D1014" s="27" t="s">
        <v>87</v>
      </c>
      <c r="E1014" s="27" t="s">
        <v>6278</v>
      </c>
      <c r="F1014" s="28" t="s">
        <v>8120</v>
      </c>
      <c r="G1014" s="27" t="s">
        <v>66</v>
      </c>
      <c r="H1014" s="27" t="s">
        <v>571</v>
      </c>
      <c r="I1014" s="27" t="s">
        <v>6301</v>
      </c>
      <c r="J1014" s="27" t="s">
        <v>6302</v>
      </c>
      <c r="K1014" s="27" t="s">
        <v>54</v>
      </c>
      <c r="L1014" s="27" t="s">
        <v>91</v>
      </c>
      <c r="M1014" s="27" t="s">
        <v>92</v>
      </c>
      <c r="N1014" s="27" t="s">
        <v>57</v>
      </c>
      <c r="O1014" s="27" t="s">
        <v>523</v>
      </c>
      <c r="P1014" s="27" t="s">
        <v>47</v>
      </c>
      <c r="Q1014" s="27" t="s">
        <v>95</v>
      </c>
    </row>
    <row r="1015" spans="1:17" ht="21.5" x14ac:dyDescent="0.35">
      <c r="A1015" s="27" t="s">
        <v>1088</v>
      </c>
      <c r="B1015" s="27" t="s">
        <v>8123</v>
      </c>
      <c r="C1015" s="27" t="s">
        <v>63</v>
      </c>
      <c r="D1015" s="27" t="s">
        <v>87</v>
      </c>
      <c r="E1015" s="27" t="s">
        <v>6278</v>
      </c>
      <c r="F1015" s="28" t="s">
        <v>8124</v>
      </c>
      <c r="G1015" s="27" t="s">
        <v>66</v>
      </c>
      <c r="H1015" s="27" t="s">
        <v>571</v>
      </c>
      <c r="I1015" s="27" t="s">
        <v>6301</v>
      </c>
      <c r="J1015" s="27" t="s">
        <v>6302</v>
      </c>
      <c r="K1015" s="27" t="s">
        <v>54</v>
      </c>
      <c r="L1015" s="27" t="s">
        <v>91</v>
      </c>
      <c r="M1015" s="27" t="s">
        <v>92</v>
      </c>
      <c r="N1015" s="27" t="s">
        <v>57</v>
      </c>
      <c r="O1015" s="27" t="s">
        <v>523</v>
      </c>
      <c r="P1015" s="27" t="s">
        <v>47</v>
      </c>
      <c r="Q1015" s="27" t="s">
        <v>95</v>
      </c>
    </row>
    <row r="1016" spans="1:17" ht="21.5" x14ac:dyDescent="0.35">
      <c r="A1016" s="27" t="s">
        <v>2799</v>
      </c>
      <c r="B1016" s="27" t="s">
        <v>45</v>
      </c>
      <c r="C1016" s="27" t="s">
        <v>46</v>
      </c>
      <c r="D1016" s="27" t="s">
        <v>87</v>
      </c>
      <c r="E1016" s="27" t="s">
        <v>6278</v>
      </c>
      <c r="F1016" s="28" t="s">
        <v>8131</v>
      </c>
      <c r="G1016" s="27" t="s">
        <v>50</v>
      </c>
      <c r="H1016" s="27" t="s">
        <v>4194</v>
      </c>
      <c r="I1016" s="27" t="s">
        <v>6319</v>
      </c>
      <c r="J1016" s="27" t="s">
        <v>6320</v>
      </c>
      <c r="K1016" s="27" t="s">
        <v>3559</v>
      </c>
      <c r="L1016" s="27" t="s">
        <v>91</v>
      </c>
      <c r="M1016" s="27" t="s">
        <v>92</v>
      </c>
      <c r="N1016" s="27" t="s">
        <v>57</v>
      </c>
      <c r="O1016" s="27" t="s">
        <v>523</v>
      </c>
      <c r="P1016" s="27" t="s">
        <v>94</v>
      </c>
      <c r="Q1016" s="27" t="s">
        <v>95</v>
      </c>
    </row>
    <row r="1017" spans="1:17" ht="21.5" x14ac:dyDescent="0.35">
      <c r="A1017" s="27" t="s">
        <v>8134</v>
      </c>
      <c r="B1017" s="27" t="s">
        <v>45</v>
      </c>
      <c r="C1017" s="27" t="s">
        <v>46</v>
      </c>
      <c r="D1017" s="27" t="s">
        <v>194</v>
      </c>
      <c r="E1017" s="27" t="s">
        <v>6278</v>
      </c>
      <c r="F1017" s="28" t="s">
        <v>8135</v>
      </c>
      <c r="G1017" s="27" t="s">
        <v>50</v>
      </c>
      <c r="H1017" s="27" t="s">
        <v>6280</v>
      </c>
      <c r="I1017" s="27" t="s">
        <v>6295</v>
      </c>
      <c r="J1017" s="27" t="s">
        <v>6296</v>
      </c>
      <c r="K1017" s="27" t="s">
        <v>54</v>
      </c>
      <c r="L1017" s="27" t="s">
        <v>91</v>
      </c>
      <c r="M1017" s="27" t="s">
        <v>92</v>
      </c>
      <c r="N1017" s="27" t="s">
        <v>57</v>
      </c>
      <c r="O1017" s="27" t="s">
        <v>523</v>
      </c>
      <c r="P1017" s="27" t="s">
        <v>78</v>
      </c>
      <c r="Q1017" s="27" t="s">
        <v>95</v>
      </c>
    </row>
    <row r="1018" spans="1:17" ht="21.5" x14ac:dyDescent="0.35">
      <c r="A1018" s="27" t="s">
        <v>8136</v>
      </c>
      <c r="B1018" s="27" t="s">
        <v>45</v>
      </c>
      <c r="C1018" s="27" t="s">
        <v>46</v>
      </c>
      <c r="D1018" s="27" t="s">
        <v>194</v>
      </c>
      <c r="E1018" s="27" t="s">
        <v>6278</v>
      </c>
      <c r="F1018" s="28" t="s">
        <v>8137</v>
      </c>
      <c r="G1018" s="27" t="s">
        <v>50</v>
      </c>
      <c r="H1018" s="27" t="s">
        <v>6280</v>
      </c>
      <c r="I1018" s="27" t="s">
        <v>6295</v>
      </c>
      <c r="J1018" s="27" t="s">
        <v>6296</v>
      </c>
      <c r="K1018" s="27" t="s">
        <v>54</v>
      </c>
      <c r="L1018" s="27" t="s">
        <v>91</v>
      </c>
      <c r="M1018" s="27" t="s">
        <v>92</v>
      </c>
      <c r="N1018" s="27" t="s">
        <v>57</v>
      </c>
      <c r="O1018" s="27" t="s">
        <v>523</v>
      </c>
      <c r="P1018" s="27" t="s">
        <v>78</v>
      </c>
      <c r="Q1018" s="27" t="s">
        <v>95</v>
      </c>
    </row>
    <row r="1019" spans="1:17" ht="21.5" x14ac:dyDescent="0.35">
      <c r="A1019" s="27" t="s">
        <v>8138</v>
      </c>
      <c r="B1019" s="27" t="s">
        <v>45</v>
      </c>
      <c r="C1019" s="27" t="s">
        <v>46</v>
      </c>
      <c r="D1019" s="27" t="s">
        <v>87</v>
      </c>
      <c r="E1019" s="27" t="s">
        <v>6278</v>
      </c>
      <c r="F1019" s="28" t="s">
        <v>8139</v>
      </c>
      <c r="G1019" s="27" t="s">
        <v>50</v>
      </c>
      <c r="H1019" s="27" t="s">
        <v>6280</v>
      </c>
      <c r="I1019" s="27" t="s">
        <v>6295</v>
      </c>
      <c r="J1019" s="27" t="s">
        <v>6296</v>
      </c>
      <c r="K1019" s="27" t="s">
        <v>54</v>
      </c>
      <c r="L1019" s="27" t="s">
        <v>91</v>
      </c>
      <c r="M1019" s="27" t="s">
        <v>92</v>
      </c>
      <c r="N1019" s="27" t="s">
        <v>57</v>
      </c>
      <c r="O1019" s="27" t="s">
        <v>523</v>
      </c>
      <c r="P1019" s="27" t="s">
        <v>47</v>
      </c>
      <c r="Q1019" s="27" t="s">
        <v>95</v>
      </c>
    </row>
    <row r="1020" spans="1:17" ht="21.5" x14ac:dyDescent="0.35">
      <c r="A1020" s="27" t="s">
        <v>8140</v>
      </c>
      <c r="B1020" s="27" t="s">
        <v>45</v>
      </c>
      <c r="C1020" s="27" t="s">
        <v>46</v>
      </c>
      <c r="D1020" s="27" t="s">
        <v>87</v>
      </c>
      <c r="E1020" s="27" t="s">
        <v>6278</v>
      </c>
      <c r="F1020" s="28" t="s">
        <v>8141</v>
      </c>
      <c r="G1020" s="27" t="s">
        <v>50</v>
      </c>
      <c r="H1020" s="27" t="s">
        <v>6280</v>
      </c>
      <c r="I1020" s="27" t="s">
        <v>6295</v>
      </c>
      <c r="J1020" s="27" t="s">
        <v>6296</v>
      </c>
      <c r="K1020" s="27" t="s">
        <v>54</v>
      </c>
      <c r="L1020" s="27" t="s">
        <v>91</v>
      </c>
      <c r="M1020" s="27" t="s">
        <v>92</v>
      </c>
      <c r="N1020" s="27" t="s">
        <v>57</v>
      </c>
      <c r="O1020" s="27" t="s">
        <v>523</v>
      </c>
      <c r="P1020" s="27" t="s">
        <v>47</v>
      </c>
      <c r="Q1020" s="27" t="s">
        <v>95</v>
      </c>
    </row>
    <row r="1021" spans="1:17" x14ac:dyDescent="0.35">
      <c r="A1021" s="27" t="s">
        <v>4076</v>
      </c>
      <c r="B1021" s="27" t="s">
        <v>45</v>
      </c>
      <c r="C1021" s="27" t="s">
        <v>46</v>
      </c>
      <c r="D1021" s="27" t="s">
        <v>87</v>
      </c>
      <c r="E1021" s="27" t="s">
        <v>3443</v>
      </c>
      <c r="F1021" s="28" t="s">
        <v>4077</v>
      </c>
      <c r="G1021" s="27" t="s">
        <v>50</v>
      </c>
      <c r="H1021" s="27" t="s">
        <v>46</v>
      </c>
      <c r="I1021" s="27" t="s">
        <v>3445</v>
      </c>
      <c r="J1021" s="27" t="s">
        <v>3446</v>
      </c>
      <c r="K1021" s="27" t="s">
        <v>54</v>
      </c>
      <c r="L1021" s="27" t="s">
        <v>91</v>
      </c>
      <c r="M1021" s="27" t="s">
        <v>92</v>
      </c>
      <c r="N1021" s="27" t="s">
        <v>57</v>
      </c>
      <c r="O1021" s="27" t="s">
        <v>523</v>
      </c>
      <c r="P1021" s="27" t="s">
        <v>94</v>
      </c>
      <c r="Q1021" s="27" t="s">
        <v>95</v>
      </c>
    </row>
    <row r="1022" spans="1:17" x14ac:dyDescent="0.35">
      <c r="A1022" s="27" t="s">
        <v>1091</v>
      </c>
      <c r="B1022" s="27" t="s">
        <v>45</v>
      </c>
      <c r="C1022" s="27" t="s">
        <v>46</v>
      </c>
      <c r="D1022" s="27" t="s">
        <v>87</v>
      </c>
      <c r="E1022" s="27" t="s">
        <v>512</v>
      </c>
      <c r="F1022" s="28" t="s">
        <v>1092</v>
      </c>
      <c r="G1022" s="27" t="s">
        <v>50</v>
      </c>
      <c r="H1022" s="27" t="s">
        <v>526</v>
      </c>
      <c r="I1022" s="27" t="s">
        <v>527</v>
      </c>
      <c r="J1022" s="27" t="s">
        <v>528</v>
      </c>
      <c r="K1022" s="27" t="s">
        <v>54</v>
      </c>
      <c r="L1022" s="27" t="s">
        <v>91</v>
      </c>
      <c r="M1022" s="27" t="s">
        <v>92</v>
      </c>
      <c r="N1022" s="27" t="s">
        <v>57</v>
      </c>
      <c r="O1022" s="27" t="s">
        <v>523</v>
      </c>
      <c r="P1022" s="27" t="s">
        <v>94</v>
      </c>
      <c r="Q1022" s="27" t="s">
        <v>95</v>
      </c>
    </row>
    <row r="1023" spans="1:17" x14ac:dyDescent="0.35">
      <c r="A1023" s="27" t="s">
        <v>4078</v>
      </c>
      <c r="B1023" s="27" t="s">
        <v>45</v>
      </c>
      <c r="C1023" s="27" t="s">
        <v>46</v>
      </c>
      <c r="D1023" s="27" t="s">
        <v>99</v>
      </c>
      <c r="E1023" s="27" t="s">
        <v>3443</v>
      </c>
      <c r="F1023" s="28" t="s">
        <v>4079</v>
      </c>
      <c r="G1023" s="27" t="s">
        <v>514</v>
      </c>
      <c r="H1023" s="27" t="s">
        <v>520</v>
      </c>
      <c r="I1023" s="27" t="s">
        <v>3445</v>
      </c>
      <c r="J1023" s="27" t="s">
        <v>3446</v>
      </c>
      <c r="K1023" s="27" t="s">
        <v>54</v>
      </c>
      <c r="L1023" s="27" t="s">
        <v>91</v>
      </c>
      <c r="M1023" s="27" t="s">
        <v>92</v>
      </c>
      <c r="N1023" s="27" t="s">
        <v>57</v>
      </c>
      <c r="O1023" s="27" t="s">
        <v>523</v>
      </c>
      <c r="P1023" s="27" t="s">
        <v>94</v>
      </c>
      <c r="Q1023" s="27" t="s">
        <v>95</v>
      </c>
    </row>
    <row r="1024" spans="1:17" x14ac:dyDescent="0.35">
      <c r="A1024" s="27" t="s">
        <v>5474</v>
      </c>
      <c r="B1024" s="27" t="s">
        <v>45</v>
      </c>
      <c r="C1024" s="27" t="s">
        <v>46</v>
      </c>
      <c r="D1024" s="27" t="s">
        <v>87</v>
      </c>
      <c r="E1024" s="27" t="s">
        <v>5111</v>
      </c>
      <c r="F1024" s="28" t="s">
        <v>5475</v>
      </c>
      <c r="G1024" s="27" t="s">
        <v>50</v>
      </c>
      <c r="H1024" s="27" t="s">
        <v>923</v>
      </c>
      <c r="I1024" s="27" t="s">
        <v>5213</v>
      </c>
      <c r="J1024" s="27" t="s">
        <v>5214</v>
      </c>
      <c r="K1024" s="27" t="s">
        <v>54</v>
      </c>
      <c r="L1024" s="27" t="s">
        <v>91</v>
      </c>
      <c r="M1024" s="27" t="s">
        <v>92</v>
      </c>
      <c r="N1024" s="27" t="s">
        <v>57</v>
      </c>
      <c r="O1024" s="27" t="s">
        <v>523</v>
      </c>
      <c r="P1024" s="27" t="s">
        <v>94</v>
      </c>
      <c r="Q1024" s="27" t="s">
        <v>95</v>
      </c>
    </row>
    <row r="1025" spans="1:17" x14ac:dyDescent="0.35">
      <c r="A1025" s="27" t="s">
        <v>4080</v>
      </c>
      <c r="B1025" s="27" t="s">
        <v>45</v>
      </c>
      <c r="C1025" s="27" t="s">
        <v>46</v>
      </c>
      <c r="D1025" s="27" t="s">
        <v>99</v>
      </c>
      <c r="E1025" s="27" t="s">
        <v>3443</v>
      </c>
      <c r="F1025" s="28" t="s">
        <v>4081</v>
      </c>
      <c r="G1025" s="27" t="s">
        <v>50</v>
      </c>
      <c r="H1025" s="27" t="s">
        <v>520</v>
      </c>
      <c r="I1025" s="27" t="s">
        <v>3445</v>
      </c>
      <c r="J1025" s="27" t="s">
        <v>3446</v>
      </c>
      <c r="K1025" s="27" t="s">
        <v>54</v>
      </c>
      <c r="L1025" s="27" t="s">
        <v>91</v>
      </c>
      <c r="M1025" s="27" t="s">
        <v>92</v>
      </c>
      <c r="N1025" s="27" t="s">
        <v>57</v>
      </c>
      <c r="O1025" s="27" t="s">
        <v>523</v>
      </c>
      <c r="P1025" s="27" t="s">
        <v>47</v>
      </c>
      <c r="Q1025" s="27" t="s">
        <v>95</v>
      </c>
    </row>
    <row r="1026" spans="1:17" x14ac:dyDescent="0.35">
      <c r="A1026" s="27" t="s">
        <v>2801</v>
      </c>
      <c r="B1026" s="27" t="s">
        <v>45</v>
      </c>
      <c r="C1026" s="27" t="s">
        <v>46</v>
      </c>
      <c r="D1026" s="27" t="s">
        <v>99</v>
      </c>
      <c r="E1026" s="27" t="s">
        <v>1202</v>
      </c>
      <c r="F1026" s="28" t="s">
        <v>2802</v>
      </c>
      <c r="G1026" s="27" t="s">
        <v>50</v>
      </c>
      <c r="H1026" s="27" t="s">
        <v>1339</v>
      </c>
      <c r="I1026" s="27" t="s">
        <v>1241</v>
      </c>
      <c r="J1026" s="27" t="s">
        <v>1242</v>
      </c>
      <c r="K1026" s="27" t="s">
        <v>54</v>
      </c>
      <c r="L1026" s="27" t="s">
        <v>91</v>
      </c>
      <c r="M1026" s="27" t="s">
        <v>92</v>
      </c>
      <c r="N1026" s="27" t="s">
        <v>57</v>
      </c>
      <c r="O1026" s="27" t="s">
        <v>93</v>
      </c>
      <c r="P1026" s="27" t="s">
        <v>47</v>
      </c>
      <c r="Q1026" s="27" t="s">
        <v>95</v>
      </c>
    </row>
    <row r="1027" spans="1:17" x14ac:dyDescent="0.35">
      <c r="A1027" s="27" t="s">
        <v>1095</v>
      </c>
      <c r="B1027" s="27" t="s">
        <v>45</v>
      </c>
      <c r="C1027" s="27" t="s">
        <v>46</v>
      </c>
      <c r="D1027" s="27" t="s">
        <v>99</v>
      </c>
      <c r="E1027" s="27" t="s">
        <v>512</v>
      </c>
      <c r="F1027" s="28" t="s">
        <v>1096</v>
      </c>
      <c r="G1027" s="27" t="s">
        <v>50</v>
      </c>
      <c r="H1027" s="27" t="s">
        <v>46</v>
      </c>
      <c r="I1027" s="27" t="s">
        <v>515</v>
      </c>
      <c r="J1027" s="27" t="s">
        <v>516</v>
      </c>
      <c r="K1027" s="27" t="s">
        <v>54</v>
      </c>
      <c r="L1027" s="27" t="s">
        <v>91</v>
      </c>
      <c r="M1027" s="27" t="s">
        <v>92</v>
      </c>
      <c r="N1027" s="27" t="s">
        <v>57</v>
      </c>
      <c r="O1027" s="27" t="s">
        <v>523</v>
      </c>
      <c r="P1027" s="27" t="s">
        <v>94</v>
      </c>
      <c r="Q1027" s="27" t="s">
        <v>95</v>
      </c>
    </row>
    <row r="1028" spans="1:17" x14ac:dyDescent="0.35">
      <c r="A1028" s="27" t="s">
        <v>4082</v>
      </c>
      <c r="B1028" s="27" t="s">
        <v>45</v>
      </c>
      <c r="C1028" s="27" t="s">
        <v>46</v>
      </c>
      <c r="D1028" s="27" t="s">
        <v>70</v>
      </c>
      <c r="E1028" s="27" t="s">
        <v>3443</v>
      </c>
      <c r="F1028" s="28" t="s">
        <v>4083</v>
      </c>
      <c r="G1028" s="27" t="s">
        <v>50</v>
      </c>
      <c r="H1028" s="27" t="s">
        <v>3504</v>
      </c>
      <c r="I1028" s="27" t="s">
        <v>3474</v>
      </c>
      <c r="J1028" s="27" t="s">
        <v>3475</v>
      </c>
      <c r="K1028" s="27" t="s">
        <v>54</v>
      </c>
      <c r="L1028" s="27" t="s">
        <v>91</v>
      </c>
      <c r="M1028" s="27" t="s">
        <v>92</v>
      </c>
      <c r="N1028" s="27" t="s">
        <v>57</v>
      </c>
      <c r="O1028" s="27" t="s">
        <v>523</v>
      </c>
      <c r="P1028" s="27" t="s">
        <v>150</v>
      </c>
      <c r="Q1028" s="27" t="s">
        <v>95</v>
      </c>
    </row>
    <row r="1029" spans="1:17" x14ac:dyDescent="0.35">
      <c r="A1029" s="27" t="s">
        <v>4361</v>
      </c>
      <c r="B1029" s="27" t="s">
        <v>4926</v>
      </c>
      <c r="C1029" s="27" t="s">
        <v>63</v>
      </c>
      <c r="D1029" s="27" t="s">
        <v>537</v>
      </c>
      <c r="E1029" s="27" t="s">
        <v>4182</v>
      </c>
      <c r="F1029" s="28" t="s">
        <v>4927</v>
      </c>
      <c r="G1029" s="27" t="s">
        <v>66</v>
      </c>
      <c r="H1029" s="27" t="s">
        <v>4359</v>
      </c>
      <c r="I1029" s="27" t="s">
        <v>4360</v>
      </c>
      <c r="J1029" s="27" t="s">
        <v>4361</v>
      </c>
      <c r="K1029" s="27" t="s">
        <v>54</v>
      </c>
      <c r="L1029" s="27" t="s">
        <v>91</v>
      </c>
      <c r="M1029" s="27" t="s">
        <v>92</v>
      </c>
      <c r="N1029" s="27" t="s">
        <v>57</v>
      </c>
      <c r="O1029" s="27" t="s">
        <v>93</v>
      </c>
      <c r="P1029" s="27" t="s">
        <v>537</v>
      </c>
      <c r="Q1029" s="27" t="s">
        <v>95</v>
      </c>
    </row>
    <row r="1030" spans="1:17" ht="21.5" x14ac:dyDescent="0.35">
      <c r="A1030" s="27" t="s">
        <v>8159</v>
      </c>
      <c r="B1030" s="27" t="s">
        <v>45</v>
      </c>
      <c r="C1030" s="27" t="s">
        <v>46</v>
      </c>
      <c r="D1030" s="27" t="s">
        <v>99</v>
      </c>
      <c r="E1030" s="27" t="s">
        <v>6278</v>
      </c>
      <c r="F1030" s="28" t="s">
        <v>8160</v>
      </c>
      <c r="G1030" s="27" t="s">
        <v>50</v>
      </c>
      <c r="H1030" s="27" t="s">
        <v>6318</v>
      </c>
      <c r="I1030" s="27" t="s">
        <v>6295</v>
      </c>
      <c r="J1030" s="27" t="s">
        <v>6296</v>
      </c>
      <c r="K1030" s="27" t="s">
        <v>54</v>
      </c>
      <c r="L1030" s="27" t="s">
        <v>91</v>
      </c>
      <c r="M1030" s="27" t="s">
        <v>92</v>
      </c>
      <c r="N1030" s="27" t="s">
        <v>57</v>
      </c>
      <c r="O1030" s="27" t="s">
        <v>93</v>
      </c>
      <c r="P1030" s="27" t="s">
        <v>94</v>
      </c>
      <c r="Q1030" s="27" t="s">
        <v>95</v>
      </c>
    </row>
    <row r="1031" spans="1:17" x14ac:dyDescent="0.35">
      <c r="A1031" s="27" t="s">
        <v>2811</v>
      </c>
      <c r="B1031" s="27" t="s">
        <v>45</v>
      </c>
      <c r="C1031" s="27" t="s">
        <v>46</v>
      </c>
      <c r="D1031" s="27" t="s">
        <v>47</v>
      </c>
      <c r="E1031" s="27" t="s">
        <v>1202</v>
      </c>
      <c r="F1031" s="28" t="s">
        <v>2812</v>
      </c>
      <c r="G1031" s="27" t="s">
        <v>50</v>
      </c>
      <c r="H1031" s="27" t="s">
        <v>1318</v>
      </c>
      <c r="I1031" s="27" t="s">
        <v>1234</v>
      </c>
      <c r="J1031" s="27" t="s">
        <v>1235</v>
      </c>
      <c r="K1031" s="27" t="s">
        <v>54</v>
      </c>
      <c r="L1031" s="27" t="s">
        <v>91</v>
      </c>
      <c r="M1031" s="27" t="s">
        <v>92</v>
      </c>
      <c r="N1031" s="27" t="s">
        <v>57</v>
      </c>
      <c r="O1031" s="27" t="s">
        <v>93</v>
      </c>
      <c r="P1031" s="27" t="s">
        <v>47</v>
      </c>
      <c r="Q1031" s="27" t="s">
        <v>95</v>
      </c>
    </row>
    <row r="1032" spans="1:17" x14ac:dyDescent="0.35">
      <c r="A1032" s="27" t="s">
        <v>4086</v>
      </c>
      <c r="B1032" s="27" t="s">
        <v>45</v>
      </c>
      <c r="C1032" s="27" t="s">
        <v>46</v>
      </c>
      <c r="D1032" s="27" t="s">
        <v>87</v>
      </c>
      <c r="E1032" s="27" t="s">
        <v>3443</v>
      </c>
      <c r="F1032" s="28" t="s">
        <v>4087</v>
      </c>
      <c r="G1032" s="27" t="s">
        <v>514</v>
      </c>
      <c r="H1032" s="27" t="s">
        <v>46</v>
      </c>
      <c r="I1032" s="27" t="s">
        <v>3445</v>
      </c>
      <c r="J1032" s="27" t="s">
        <v>3446</v>
      </c>
      <c r="K1032" s="27" t="s">
        <v>54</v>
      </c>
      <c r="L1032" s="27" t="s">
        <v>91</v>
      </c>
      <c r="M1032" s="27" t="s">
        <v>92</v>
      </c>
      <c r="N1032" s="27" t="s">
        <v>57</v>
      </c>
      <c r="O1032" s="27" t="s">
        <v>523</v>
      </c>
      <c r="P1032" s="27" t="s">
        <v>47</v>
      </c>
      <c r="Q1032" s="27" t="s">
        <v>95</v>
      </c>
    </row>
    <row r="1033" spans="1:17" x14ac:dyDescent="0.35">
      <c r="A1033" s="27" t="s">
        <v>1099</v>
      </c>
      <c r="B1033" s="27" t="s">
        <v>45</v>
      </c>
      <c r="C1033" s="27" t="s">
        <v>46</v>
      </c>
      <c r="D1033" s="27" t="s">
        <v>87</v>
      </c>
      <c r="E1033" s="27" t="s">
        <v>512</v>
      </c>
      <c r="F1033" s="28" t="s">
        <v>1100</v>
      </c>
      <c r="G1033" s="27" t="s">
        <v>514</v>
      </c>
      <c r="H1033" s="27" t="s">
        <v>526</v>
      </c>
      <c r="I1033" s="27" t="s">
        <v>527</v>
      </c>
      <c r="J1033" s="27" t="s">
        <v>528</v>
      </c>
      <c r="K1033" s="27" t="s">
        <v>54</v>
      </c>
      <c r="L1033" s="27" t="s">
        <v>91</v>
      </c>
      <c r="M1033" s="27" t="s">
        <v>92</v>
      </c>
      <c r="N1033" s="27" t="s">
        <v>57</v>
      </c>
      <c r="O1033" s="27" t="s">
        <v>523</v>
      </c>
      <c r="P1033" s="27" t="s">
        <v>47</v>
      </c>
      <c r="Q1033" s="27" t="s">
        <v>95</v>
      </c>
    </row>
    <row r="1034" spans="1:17" x14ac:dyDescent="0.35">
      <c r="A1034" s="27" t="s">
        <v>1101</v>
      </c>
      <c r="B1034" s="27" t="s">
        <v>45</v>
      </c>
      <c r="C1034" s="27" t="s">
        <v>46</v>
      </c>
      <c r="D1034" s="27" t="s">
        <v>87</v>
      </c>
      <c r="E1034" s="27" t="s">
        <v>512</v>
      </c>
      <c r="F1034" s="28" t="s">
        <v>1102</v>
      </c>
      <c r="G1034" s="27" t="s">
        <v>514</v>
      </c>
      <c r="H1034" s="27" t="s">
        <v>526</v>
      </c>
      <c r="I1034" s="27" t="s">
        <v>527</v>
      </c>
      <c r="J1034" s="27" t="s">
        <v>528</v>
      </c>
      <c r="K1034" s="27" t="s">
        <v>54</v>
      </c>
      <c r="L1034" s="27" t="s">
        <v>91</v>
      </c>
      <c r="M1034" s="27" t="s">
        <v>92</v>
      </c>
      <c r="N1034" s="27" t="s">
        <v>57</v>
      </c>
      <c r="O1034" s="27" t="s">
        <v>523</v>
      </c>
      <c r="P1034" s="27" t="s">
        <v>47</v>
      </c>
      <c r="Q1034" s="27" t="s">
        <v>95</v>
      </c>
    </row>
    <row r="1035" spans="1:17" ht="21.5" x14ac:dyDescent="0.35">
      <c r="A1035" s="27" t="s">
        <v>8173</v>
      </c>
      <c r="B1035" s="27" t="s">
        <v>45</v>
      </c>
      <c r="C1035" s="27" t="s">
        <v>46</v>
      </c>
      <c r="D1035" s="27" t="s">
        <v>537</v>
      </c>
      <c r="E1035" s="27" t="s">
        <v>6278</v>
      </c>
      <c r="F1035" s="28" t="s">
        <v>8174</v>
      </c>
      <c r="G1035" s="27" t="s">
        <v>50</v>
      </c>
      <c r="H1035" s="27" t="s">
        <v>6280</v>
      </c>
      <c r="I1035" s="27" t="s">
        <v>6301</v>
      </c>
      <c r="J1035" s="27" t="s">
        <v>6302</v>
      </c>
      <c r="K1035" s="27" t="s">
        <v>54</v>
      </c>
      <c r="L1035" s="27" t="s">
        <v>91</v>
      </c>
      <c r="M1035" s="27" t="s">
        <v>92</v>
      </c>
      <c r="N1035" s="27" t="s">
        <v>57</v>
      </c>
      <c r="O1035" s="27" t="s">
        <v>523</v>
      </c>
      <c r="P1035" s="27" t="s">
        <v>537</v>
      </c>
      <c r="Q1035" s="27" t="s">
        <v>95</v>
      </c>
    </row>
    <row r="1036" spans="1:17" x14ac:dyDescent="0.35">
      <c r="A1036" s="27" t="s">
        <v>1103</v>
      </c>
      <c r="B1036" s="27" t="s">
        <v>45</v>
      </c>
      <c r="C1036" s="27" t="s">
        <v>46</v>
      </c>
      <c r="D1036" s="27" t="s">
        <v>87</v>
      </c>
      <c r="E1036" s="27" t="s">
        <v>512</v>
      </c>
      <c r="F1036" s="28" t="s">
        <v>1104</v>
      </c>
      <c r="G1036" s="27" t="s">
        <v>50</v>
      </c>
      <c r="H1036" s="27" t="s">
        <v>46</v>
      </c>
      <c r="I1036" s="27" t="s">
        <v>527</v>
      </c>
      <c r="J1036" s="27" t="s">
        <v>528</v>
      </c>
      <c r="K1036" s="27" t="s">
        <v>54</v>
      </c>
      <c r="L1036" s="27" t="s">
        <v>91</v>
      </c>
      <c r="M1036" s="27" t="s">
        <v>92</v>
      </c>
      <c r="N1036" s="27" t="s">
        <v>57</v>
      </c>
      <c r="O1036" s="27" t="s">
        <v>523</v>
      </c>
      <c r="P1036" s="27" t="s">
        <v>94</v>
      </c>
      <c r="Q1036" s="27" t="s">
        <v>95</v>
      </c>
    </row>
    <row r="1037" spans="1:17" x14ac:dyDescent="0.35">
      <c r="A1037" s="27" t="s">
        <v>4932</v>
      </c>
      <c r="B1037" s="27" t="s">
        <v>45</v>
      </c>
      <c r="C1037" s="27" t="s">
        <v>46</v>
      </c>
      <c r="D1037" s="27" t="s">
        <v>87</v>
      </c>
      <c r="E1037" s="27" t="s">
        <v>4182</v>
      </c>
      <c r="F1037" s="28" t="s">
        <v>4933</v>
      </c>
      <c r="G1037" s="27" t="s">
        <v>50</v>
      </c>
      <c r="H1037" s="27" t="s">
        <v>4213</v>
      </c>
      <c r="I1037" s="27" t="s">
        <v>4184</v>
      </c>
      <c r="J1037" s="27" t="s">
        <v>4185</v>
      </c>
      <c r="K1037" s="27" t="s">
        <v>54</v>
      </c>
      <c r="L1037" s="27" t="s">
        <v>91</v>
      </c>
      <c r="M1037" s="27" t="s">
        <v>92</v>
      </c>
      <c r="N1037" s="27" t="s">
        <v>57</v>
      </c>
      <c r="O1037" s="27" t="s">
        <v>523</v>
      </c>
      <c r="P1037" s="27" t="s">
        <v>47</v>
      </c>
      <c r="Q1037" s="27" t="s">
        <v>95</v>
      </c>
    </row>
    <row r="1038" spans="1:17" x14ac:dyDescent="0.35">
      <c r="A1038" s="27" t="s">
        <v>1108</v>
      </c>
      <c r="B1038" s="27" t="s">
        <v>45</v>
      </c>
      <c r="C1038" s="27" t="s">
        <v>46</v>
      </c>
      <c r="D1038" s="27" t="s">
        <v>87</v>
      </c>
      <c r="E1038" s="27" t="s">
        <v>512</v>
      </c>
      <c r="F1038" s="28" t="s">
        <v>1109</v>
      </c>
      <c r="G1038" s="27" t="s">
        <v>50</v>
      </c>
      <c r="H1038" s="27" t="s">
        <v>526</v>
      </c>
      <c r="I1038" s="27" t="s">
        <v>527</v>
      </c>
      <c r="J1038" s="27" t="s">
        <v>528</v>
      </c>
      <c r="K1038" s="27" t="s">
        <v>54</v>
      </c>
      <c r="L1038" s="27" t="s">
        <v>91</v>
      </c>
      <c r="M1038" s="27" t="s">
        <v>543</v>
      </c>
      <c r="N1038" s="27" t="s">
        <v>57</v>
      </c>
      <c r="O1038" s="27" t="s">
        <v>523</v>
      </c>
      <c r="P1038" s="27" t="s">
        <v>94</v>
      </c>
      <c r="Q1038" s="27" t="s">
        <v>95</v>
      </c>
    </row>
    <row r="1039" spans="1:17" x14ac:dyDescent="0.35">
      <c r="A1039" s="27" t="s">
        <v>1108</v>
      </c>
      <c r="B1039" s="27" t="s">
        <v>45</v>
      </c>
      <c r="C1039" s="27" t="s">
        <v>46</v>
      </c>
      <c r="D1039" s="27" t="s">
        <v>87</v>
      </c>
      <c r="E1039" s="27" t="s">
        <v>512</v>
      </c>
      <c r="F1039" s="28" t="s">
        <v>1109</v>
      </c>
      <c r="G1039" s="27" t="s">
        <v>50</v>
      </c>
      <c r="H1039" s="27" t="s">
        <v>526</v>
      </c>
      <c r="I1039" s="27" t="s">
        <v>527</v>
      </c>
      <c r="J1039" s="27" t="s">
        <v>528</v>
      </c>
      <c r="K1039" s="27" t="s">
        <v>54</v>
      </c>
      <c r="L1039" s="27" t="s">
        <v>91</v>
      </c>
      <c r="M1039" s="27" t="s">
        <v>92</v>
      </c>
      <c r="N1039" s="27" t="s">
        <v>57</v>
      </c>
      <c r="O1039" s="27" t="s">
        <v>523</v>
      </c>
      <c r="P1039" s="27" t="s">
        <v>94</v>
      </c>
      <c r="Q1039" s="27" t="s">
        <v>95</v>
      </c>
    </row>
    <row r="1040" spans="1:17" x14ac:dyDescent="0.35">
      <c r="A1040" s="27" t="s">
        <v>1110</v>
      </c>
      <c r="B1040" s="27" t="s">
        <v>45</v>
      </c>
      <c r="C1040" s="27" t="s">
        <v>46</v>
      </c>
      <c r="D1040" s="27" t="s">
        <v>87</v>
      </c>
      <c r="E1040" s="27" t="s">
        <v>512</v>
      </c>
      <c r="F1040" s="28" t="s">
        <v>1111</v>
      </c>
      <c r="G1040" s="27" t="s">
        <v>50</v>
      </c>
      <c r="H1040" s="27" t="s">
        <v>526</v>
      </c>
      <c r="I1040" s="27" t="s">
        <v>527</v>
      </c>
      <c r="J1040" s="27" t="s">
        <v>528</v>
      </c>
      <c r="K1040" s="27" t="s">
        <v>54</v>
      </c>
      <c r="L1040" s="27" t="s">
        <v>91</v>
      </c>
      <c r="M1040" s="27" t="s">
        <v>92</v>
      </c>
      <c r="N1040" s="27" t="s">
        <v>57</v>
      </c>
      <c r="O1040" s="27" t="s">
        <v>523</v>
      </c>
      <c r="P1040" s="27" t="s">
        <v>47</v>
      </c>
      <c r="Q1040" s="27" t="s">
        <v>95</v>
      </c>
    </row>
    <row r="1041" spans="1:17" x14ac:dyDescent="0.35">
      <c r="A1041" s="27" t="s">
        <v>4239</v>
      </c>
      <c r="B1041" s="27" t="s">
        <v>45</v>
      </c>
      <c r="C1041" s="27" t="s">
        <v>46</v>
      </c>
      <c r="D1041" s="27" t="s">
        <v>87</v>
      </c>
      <c r="E1041" s="27" t="s">
        <v>4182</v>
      </c>
      <c r="F1041" s="28" t="s">
        <v>4939</v>
      </c>
      <c r="G1041" s="27" t="s">
        <v>50</v>
      </c>
      <c r="H1041" s="27" t="s">
        <v>4239</v>
      </c>
      <c r="I1041" s="27" t="s">
        <v>4189</v>
      </c>
      <c r="J1041" s="27" t="s">
        <v>4190</v>
      </c>
      <c r="K1041" s="27" t="s">
        <v>54</v>
      </c>
      <c r="L1041" s="27" t="s">
        <v>91</v>
      </c>
      <c r="M1041" s="27" t="s">
        <v>92</v>
      </c>
      <c r="N1041" s="27" t="s">
        <v>57</v>
      </c>
      <c r="O1041" s="27" t="s">
        <v>93</v>
      </c>
      <c r="P1041" s="27" t="s">
        <v>94</v>
      </c>
      <c r="Q1041" s="27" t="s">
        <v>95</v>
      </c>
    </row>
    <row r="1042" spans="1:17" ht="21.5" x14ac:dyDescent="0.35">
      <c r="A1042" s="27" t="s">
        <v>8183</v>
      </c>
      <c r="B1042" s="27" t="s">
        <v>45</v>
      </c>
      <c r="C1042" s="27" t="s">
        <v>46</v>
      </c>
      <c r="D1042" s="27" t="s">
        <v>99</v>
      </c>
      <c r="E1042" s="27" t="s">
        <v>6278</v>
      </c>
      <c r="F1042" s="28" t="s">
        <v>8184</v>
      </c>
      <c r="G1042" s="27" t="s">
        <v>50</v>
      </c>
      <c r="H1042" s="27" t="s">
        <v>6280</v>
      </c>
      <c r="I1042" s="27" t="s">
        <v>6347</v>
      </c>
      <c r="J1042" s="27" t="s">
        <v>6348</v>
      </c>
      <c r="K1042" s="27" t="s">
        <v>54</v>
      </c>
      <c r="L1042" s="27" t="s">
        <v>91</v>
      </c>
      <c r="M1042" s="27" t="s">
        <v>92</v>
      </c>
      <c r="N1042" s="27" t="s">
        <v>57</v>
      </c>
      <c r="O1042" s="27" t="s">
        <v>523</v>
      </c>
      <c r="P1042" s="27" t="s">
        <v>94</v>
      </c>
      <c r="Q1042" s="27" t="s">
        <v>95</v>
      </c>
    </row>
    <row r="1043" spans="1:17" x14ac:dyDescent="0.35">
      <c r="A1043" s="27" t="s">
        <v>1115</v>
      </c>
      <c r="B1043" s="27" t="s">
        <v>45</v>
      </c>
      <c r="C1043" s="27" t="s">
        <v>46</v>
      </c>
      <c r="D1043" s="27" t="s">
        <v>87</v>
      </c>
      <c r="E1043" s="27" t="s">
        <v>512</v>
      </c>
      <c r="F1043" s="28" t="s">
        <v>1116</v>
      </c>
      <c r="G1043" s="27" t="s">
        <v>514</v>
      </c>
      <c r="H1043" s="27" t="s">
        <v>526</v>
      </c>
      <c r="I1043" s="27" t="s">
        <v>527</v>
      </c>
      <c r="J1043" s="27" t="s">
        <v>528</v>
      </c>
      <c r="K1043" s="27" t="s">
        <v>54</v>
      </c>
      <c r="L1043" s="27" t="s">
        <v>91</v>
      </c>
      <c r="M1043" s="27" t="s">
        <v>92</v>
      </c>
      <c r="N1043" s="27" t="s">
        <v>57</v>
      </c>
      <c r="O1043" s="27" t="s">
        <v>523</v>
      </c>
      <c r="P1043" s="27" t="s">
        <v>47</v>
      </c>
      <c r="Q1043" s="27" t="s">
        <v>95</v>
      </c>
    </row>
    <row r="1044" spans="1:17" ht="21.5" x14ac:dyDescent="0.35">
      <c r="A1044" s="27" t="s">
        <v>1115</v>
      </c>
      <c r="B1044" s="27" t="s">
        <v>45</v>
      </c>
      <c r="C1044" s="27" t="s">
        <v>46</v>
      </c>
      <c r="D1044" s="27" t="s">
        <v>87</v>
      </c>
      <c r="E1044" s="27" t="s">
        <v>6278</v>
      </c>
      <c r="F1044" s="28" t="s">
        <v>8189</v>
      </c>
      <c r="G1044" s="27" t="s">
        <v>514</v>
      </c>
      <c r="H1044" s="27" t="s">
        <v>571</v>
      </c>
      <c r="I1044" s="27" t="s">
        <v>6301</v>
      </c>
      <c r="J1044" s="27" t="s">
        <v>6302</v>
      </c>
      <c r="K1044" s="27" t="s">
        <v>54</v>
      </c>
      <c r="L1044" s="27" t="s">
        <v>91</v>
      </c>
      <c r="M1044" s="27" t="s">
        <v>92</v>
      </c>
      <c r="N1044" s="27" t="s">
        <v>57</v>
      </c>
      <c r="O1044" s="27" t="s">
        <v>523</v>
      </c>
      <c r="P1044" s="27" t="s">
        <v>94</v>
      </c>
      <c r="Q1044" s="27" t="s">
        <v>95</v>
      </c>
    </row>
    <row r="1045" spans="1:17" x14ac:dyDescent="0.35">
      <c r="A1045" s="27" t="s">
        <v>4940</v>
      </c>
      <c r="B1045" s="27" t="s">
        <v>45</v>
      </c>
      <c r="C1045" s="27" t="s">
        <v>46</v>
      </c>
      <c r="D1045" s="27" t="s">
        <v>194</v>
      </c>
      <c r="E1045" s="27" t="s">
        <v>4182</v>
      </c>
      <c r="F1045" s="28" t="s">
        <v>4941</v>
      </c>
      <c r="G1045" s="27" t="s">
        <v>50</v>
      </c>
      <c r="H1045" s="27" t="s">
        <v>1339</v>
      </c>
      <c r="I1045" s="27" t="s">
        <v>4184</v>
      </c>
      <c r="J1045" s="27" t="s">
        <v>4185</v>
      </c>
      <c r="K1045" s="27" t="s">
        <v>54</v>
      </c>
      <c r="L1045" s="27" t="s">
        <v>91</v>
      </c>
      <c r="M1045" s="27" t="s">
        <v>92</v>
      </c>
      <c r="N1045" s="27" t="s">
        <v>57</v>
      </c>
      <c r="O1045" s="27" t="s">
        <v>93</v>
      </c>
      <c r="P1045" s="27" t="s">
        <v>78</v>
      </c>
      <c r="Q1045" s="27" t="s">
        <v>95</v>
      </c>
    </row>
    <row r="1046" spans="1:17" x14ac:dyDescent="0.35">
      <c r="A1046" s="27" t="s">
        <v>4101</v>
      </c>
      <c r="B1046" s="27" t="s">
        <v>45</v>
      </c>
      <c r="C1046" s="27" t="s">
        <v>46</v>
      </c>
      <c r="D1046" s="27" t="s">
        <v>87</v>
      </c>
      <c r="E1046" s="27" t="s">
        <v>3443</v>
      </c>
      <c r="F1046" s="28" t="s">
        <v>4102</v>
      </c>
      <c r="G1046" s="27" t="s">
        <v>50</v>
      </c>
      <c r="H1046" s="27" t="s">
        <v>571</v>
      </c>
      <c r="I1046" s="27" t="s">
        <v>3474</v>
      </c>
      <c r="J1046" s="27" t="s">
        <v>3475</v>
      </c>
      <c r="K1046" s="27" t="s">
        <v>54</v>
      </c>
      <c r="L1046" s="27" t="s">
        <v>91</v>
      </c>
      <c r="M1046" s="27" t="s">
        <v>92</v>
      </c>
      <c r="N1046" s="27" t="s">
        <v>57</v>
      </c>
      <c r="O1046" s="27" t="s">
        <v>523</v>
      </c>
      <c r="P1046" s="27" t="s">
        <v>94</v>
      </c>
      <c r="Q1046" s="27" t="s">
        <v>95</v>
      </c>
    </row>
    <row r="1047" spans="1:17" ht="21.5" x14ac:dyDescent="0.35">
      <c r="A1047" s="27" t="s">
        <v>4101</v>
      </c>
      <c r="B1047" s="27" t="s">
        <v>45</v>
      </c>
      <c r="C1047" s="27" t="s">
        <v>46</v>
      </c>
      <c r="D1047" s="27" t="s">
        <v>104</v>
      </c>
      <c r="E1047" s="27" t="s">
        <v>6278</v>
      </c>
      <c r="F1047" s="28" t="s">
        <v>8192</v>
      </c>
      <c r="G1047" s="27" t="s">
        <v>50</v>
      </c>
      <c r="H1047" s="27" t="s">
        <v>4194</v>
      </c>
      <c r="I1047" s="27" t="s">
        <v>6319</v>
      </c>
      <c r="J1047" s="27" t="s">
        <v>6320</v>
      </c>
      <c r="K1047" s="27" t="s">
        <v>54</v>
      </c>
      <c r="L1047" s="27" t="s">
        <v>91</v>
      </c>
      <c r="M1047" s="27" t="s">
        <v>92</v>
      </c>
      <c r="N1047" s="27" t="s">
        <v>57</v>
      </c>
      <c r="O1047" s="27" t="s">
        <v>523</v>
      </c>
      <c r="P1047" s="27" t="s">
        <v>94</v>
      </c>
      <c r="Q1047" s="27" t="s">
        <v>95</v>
      </c>
    </row>
    <row r="1048" spans="1:17" ht="21.5" x14ac:dyDescent="0.35">
      <c r="A1048" s="27" t="s">
        <v>8195</v>
      </c>
      <c r="B1048" s="27" t="s">
        <v>45</v>
      </c>
      <c r="C1048" s="27" t="s">
        <v>46</v>
      </c>
      <c r="D1048" s="27" t="s">
        <v>87</v>
      </c>
      <c r="E1048" s="27" t="s">
        <v>6278</v>
      </c>
      <c r="F1048" s="28" t="s">
        <v>8196</v>
      </c>
      <c r="G1048" s="27" t="s">
        <v>50</v>
      </c>
      <c r="H1048" s="27" t="s">
        <v>4194</v>
      </c>
      <c r="I1048" s="27" t="s">
        <v>6319</v>
      </c>
      <c r="J1048" s="27" t="s">
        <v>6320</v>
      </c>
      <c r="K1048" s="27" t="s">
        <v>54</v>
      </c>
      <c r="L1048" s="27" t="s">
        <v>91</v>
      </c>
      <c r="M1048" s="27" t="s">
        <v>92</v>
      </c>
      <c r="N1048" s="27" t="s">
        <v>57</v>
      </c>
      <c r="O1048" s="27" t="s">
        <v>523</v>
      </c>
      <c r="P1048" s="27" t="s">
        <v>47</v>
      </c>
      <c r="Q1048" s="27" t="s">
        <v>95</v>
      </c>
    </row>
    <row r="1049" spans="1:17" x14ac:dyDescent="0.35">
      <c r="A1049" s="27" t="s">
        <v>4105</v>
      </c>
      <c r="B1049" s="27" t="s">
        <v>45</v>
      </c>
      <c r="C1049" s="27" t="s">
        <v>46</v>
      </c>
      <c r="D1049" s="27" t="s">
        <v>537</v>
      </c>
      <c r="E1049" s="27" t="s">
        <v>3443</v>
      </c>
      <c r="F1049" s="28" t="s">
        <v>4106</v>
      </c>
      <c r="G1049" s="27" t="s">
        <v>50</v>
      </c>
      <c r="H1049" s="27" t="s">
        <v>46</v>
      </c>
      <c r="I1049" s="27" t="s">
        <v>3445</v>
      </c>
      <c r="J1049" s="27" t="s">
        <v>3446</v>
      </c>
      <c r="K1049" s="27" t="s">
        <v>54</v>
      </c>
      <c r="L1049" s="27" t="s">
        <v>91</v>
      </c>
      <c r="M1049" s="27" t="s">
        <v>92</v>
      </c>
      <c r="N1049" s="27" t="s">
        <v>57</v>
      </c>
      <c r="O1049" s="27" t="s">
        <v>523</v>
      </c>
      <c r="P1049" s="27" t="s">
        <v>537</v>
      </c>
      <c r="Q1049" s="27" t="s">
        <v>95</v>
      </c>
    </row>
    <row r="1050" spans="1:17" ht="21.5" x14ac:dyDescent="0.35">
      <c r="A1050" s="27" t="s">
        <v>8206</v>
      </c>
      <c r="B1050" s="27" t="s">
        <v>45</v>
      </c>
      <c r="C1050" s="27" t="s">
        <v>46</v>
      </c>
      <c r="D1050" s="27" t="s">
        <v>289</v>
      </c>
      <c r="E1050" s="27" t="s">
        <v>6278</v>
      </c>
      <c r="F1050" s="28" t="s">
        <v>8207</v>
      </c>
      <c r="G1050" s="27" t="s">
        <v>50</v>
      </c>
      <c r="H1050" s="27" t="s">
        <v>4213</v>
      </c>
      <c r="I1050" s="27" t="s">
        <v>6295</v>
      </c>
      <c r="J1050" s="27" t="s">
        <v>6296</v>
      </c>
      <c r="K1050" s="27" t="s">
        <v>54</v>
      </c>
      <c r="L1050" s="27" t="s">
        <v>91</v>
      </c>
      <c r="M1050" s="27" t="s">
        <v>92</v>
      </c>
      <c r="N1050" s="27" t="s">
        <v>57</v>
      </c>
      <c r="O1050" s="27" t="s">
        <v>523</v>
      </c>
      <c r="P1050" s="27" t="s">
        <v>94</v>
      </c>
      <c r="Q1050" s="27" t="s">
        <v>95</v>
      </c>
    </row>
    <row r="1051" spans="1:17" x14ac:dyDescent="0.35">
      <c r="A1051" s="27" t="s">
        <v>1120</v>
      </c>
      <c r="B1051" s="27" t="s">
        <v>45</v>
      </c>
      <c r="C1051" s="27" t="s">
        <v>46</v>
      </c>
      <c r="D1051" s="27" t="s">
        <v>87</v>
      </c>
      <c r="E1051" s="27" t="s">
        <v>512</v>
      </c>
      <c r="F1051" s="28" t="s">
        <v>1121</v>
      </c>
      <c r="G1051" s="27" t="s">
        <v>50</v>
      </c>
      <c r="H1051" s="27" t="s">
        <v>526</v>
      </c>
      <c r="I1051" s="27" t="s">
        <v>527</v>
      </c>
      <c r="J1051" s="27" t="s">
        <v>528</v>
      </c>
      <c r="K1051" s="27" t="s">
        <v>54</v>
      </c>
      <c r="L1051" s="27" t="s">
        <v>91</v>
      </c>
      <c r="M1051" s="27" t="s">
        <v>92</v>
      </c>
      <c r="N1051" s="27" t="s">
        <v>57</v>
      </c>
      <c r="O1051" s="27" t="s">
        <v>523</v>
      </c>
      <c r="P1051" s="27" t="s">
        <v>94</v>
      </c>
      <c r="Q1051" s="27" t="s">
        <v>95</v>
      </c>
    </row>
    <row r="1052" spans="1:17" x14ac:dyDescent="0.35">
      <c r="A1052" s="27" t="s">
        <v>4975</v>
      </c>
      <c r="B1052" s="27" t="s">
        <v>45</v>
      </c>
      <c r="C1052" s="27" t="s">
        <v>46</v>
      </c>
      <c r="D1052" s="27" t="s">
        <v>537</v>
      </c>
      <c r="E1052" s="27" t="s">
        <v>4182</v>
      </c>
      <c r="F1052" s="28" t="s">
        <v>4976</v>
      </c>
      <c r="G1052" s="27" t="s">
        <v>50</v>
      </c>
      <c r="H1052" s="27" t="s">
        <v>4290</v>
      </c>
      <c r="I1052" s="27" t="s">
        <v>4349</v>
      </c>
      <c r="J1052" s="27" t="s">
        <v>4350</v>
      </c>
      <c r="K1052" s="27" t="s">
        <v>54</v>
      </c>
      <c r="L1052" s="27" t="s">
        <v>91</v>
      </c>
      <c r="M1052" s="27" t="s">
        <v>92</v>
      </c>
      <c r="N1052" s="27" t="s">
        <v>57</v>
      </c>
      <c r="O1052" s="27" t="s">
        <v>93</v>
      </c>
      <c r="P1052" s="27" t="s">
        <v>537</v>
      </c>
      <c r="Q1052" s="27" t="s">
        <v>95</v>
      </c>
    </row>
    <row r="1053" spans="1:17" ht="21.5" x14ac:dyDescent="0.35">
      <c r="A1053" s="27" t="s">
        <v>4975</v>
      </c>
      <c r="B1053" s="27" t="s">
        <v>45</v>
      </c>
      <c r="C1053" s="27" t="s">
        <v>46</v>
      </c>
      <c r="D1053" s="27" t="s">
        <v>264</v>
      </c>
      <c r="E1053" s="27" t="s">
        <v>6278</v>
      </c>
      <c r="F1053" s="28" t="s">
        <v>8214</v>
      </c>
      <c r="G1053" s="27" t="s">
        <v>50</v>
      </c>
      <c r="H1053" s="27" t="s">
        <v>6341</v>
      </c>
      <c r="I1053" s="27" t="s">
        <v>6311</v>
      </c>
      <c r="J1053" s="27" t="s">
        <v>6312</v>
      </c>
      <c r="K1053" s="27" t="s">
        <v>54</v>
      </c>
      <c r="L1053" s="27" t="s">
        <v>91</v>
      </c>
      <c r="M1053" s="27" t="s">
        <v>92</v>
      </c>
      <c r="N1053" s="27" t="s">
        <v>57</v>
      </c>
      <c r="O1053" s="27" t="s">
        <v>93</v>
      </c>
      <c r="P1053" s="27" t="s">
        <v>264</v>
      </c>
      <c r="Q1053" s="27" t="s">
        <v>95</v>
      </c>
    </row>
    <row r="1054" spans="1:17" x14ac:dyDescent="0.35">
      <c r="A1054" s="27" t="s">
        <v>2834</v>
      </c>
      <c r="B1054" s="27" t="s">
        <v>45</v>
      </c>
      <c r="C1054" s="27" t="s">
        <v>46</v>
      </c>
      <c r="D1054" s="27" t="s">
        <v>47</v>
      </c>
      <c r="E1054" s="27" t="s">
        <v>1202</v>
      </c>
      <c r="F1054" s="28" t="s">
        <v>2835</v>
      </c>
      <c r="G1054" s="27" t="s">
        <v>50</v>
      </c>
      <c r="H1054" s="27" t="s">
        <v>1250</v>
      </c>
      <c r="I1054" s="27" t="s">
        <v>1234</v>
      </c>
      <c r="J1054" s="27" t="s">
        <v>1235</v>
      </c>
      <c r="K1054" s="27" t="s">
        <v>54</v>
      </c>
      <c r="L1054" s="27" t="s">
        <v>91</v>
      </c>
      <c r="M1054" s="27" t="s">
        <v>92</v>
      </c>
      <c r="N1054" s="27" t="s">
        <v>57</v>
      </c>
      <c r="O1054" s="27" t="s">
        <v>93</v>
      </c>
      <c r="P1054" s="27" t="s">
        <v>47</v>
      </c>
      <c r="Q1054" s="27" t="s">
        <v>95</v>
      </c>
    </row>
    <row r="1055" spans="1:17" x14ac:dyDescent="0.35">
      <c r="A1055" s="27" t="s">
        <v>2834</v>
      </c>
      <c r="B1055" s="27" t="s">
        <v>45</v>
      </c>
      <c r="C1055" s="27" t="s">
        <v>46</v>
      </c>
      <c r="D1055" s="27" t="s">
        <v>87</v>
      </c>
      <c r="E1055" s="27" t="s">
        <v>4182</v>
      </c>
      <c r="F1055" s="28" t="s">
        <v>4977</v>
      </c>
      <c r="G1055" s="27" t="s">
        <v>50</v>
      </c>
      <c r="H1055" s="27" t="s">
        <v>4359</v>
      </c>
      <c r="I1055" s="27" t="s">
        <v>4512</v>
      </c>
      <c r="J1055" s="27" t="s">
        <v>4513</v>
      </c>
      <c r="K1055" s="27" t="s">
        <v>54</v>
      </c>
      <c r="L1055" s="27" t="s">
        <v>91</v>
      </c>
      <c r="M1055" s="27" t="s">
        <v>92</v>
      </c>
      <c r="N1055" s="27" t="s">
        <v>57</v>
      </c>
      <c r="O1055" s="27" t="s">
        <v>93</v>
      </c>
      <c r="P1055" s="27" t="s">
        <v>47</v>
      </c>
      <c r="Q1055" s="27" t="s">
        <v>95</v>
      </c>
    </row>
    <row r="1056" spans="1:17" ht="21.5" x14ac:dyDescent="0.35">
      <c r="A1056" s="27" t="s">
        <v>2834</v>
      </c>
      <c r="B1056" s="27" t="s">
        <v>45</v>
      </c>
      <c r="C1056" s="27" t="s">
        <v>46</v>
      </c>
      <c r="D1056" s="27" t="s">
        <v>87</v>
      </c>
      <c r="E1056" s="27" t="s">
        <v>6278</v>
      </c>
      <c r="F1056" s="28" t="s">
        <v>8221</v>
      </c>
      <c r="G1056" s="27" t="s">
        <v>50</v>
      </c>
      <c r="H1056" s="27" t="s">
        <v>571</v>
      </c>
      <c r="I1056" s="27" t="s">
        <v>6301</v>
      </c>
      <c r="J1056" s="27" t="s">
        <v>6302</v>
      </c>
      <c r="K1056" s="27" t="s">
        <v>54</v>
      </c>
      <c r="L1056" s="27" t="s">
        <v>91</v>
      </c>
      <c r="M1056" s="27" t="s">
        <v>92</v>
      </c>
      <c r="N1056" s="27" t="s">
        <v>57</v>
      </c>
      <c r="O1056" s="27" t="s">
        <v>523</v>
      </c>
      <c r="P1056" s="27" t="s">
        <v>94</v>
      </c>
      <c r="Q1056" s="27" t="s">
        <v>95</v>
      </c>
    </row>
    <row r="1057" spans="1:17" ht="21.5" x14ac:dyDescent="0.35">
      <c r="A1057" s="27" t="s">
        <v>2834</v>
      </c>
      <c r="B1057" s="27" t="s">
        <v>45</v>
      </c>
      <c r="C1057" s="27" t="s">
        <v>46</v>
      </c>
      <c r="D1057" s="27" t="s">
        <v>47</v>
      </c>
      <c r="E1057" s="27" t="s">
        <v>6278</v>
      </c>
      <c r="F1057" s="28" t="s">
        <v>8220</v>
      </c>
      <c r="G1057" s="27" t="s">
        <v>50</v>
      </c>
      <c r="H1057" s="27" t="s">
        <v>5399</v>
      </c>
      <c r="I1057" s="27" t="s">
        <v>6351</v>
      </c>
      <c r="J1057" s="27" t="s">
        <v>6352</v>
      </c>
      <c r="K1057" s="27" t="s">
        <v>54</v>
      </c>
      <c r="L1057" s="27" t="s">
        <v>91</v>
      </c>
      <c r="M1057" s="27" t="s">
        <v>92</v>
      </c>
      <c r="N1057" s="27" t="s">
        <v>57</v>
      </c>
      <c r="O1057" s="27" t="s">
        <v>93</v>
      </c>
      <c r="P1057" s="27" t="s">
        <v>47</v>
      </c>
      <c r="Q1057" s="27" t="s">
        <v>95</v>
      </c>
    </row>
    <row r="1058" spans="1:17" ht="21.5" x14ac:dyDescent="0.35">
      <c r="A1058" s="27" t="s">
        <v>8438</v>
      </c>
      <c r="B1058" s="27" t="s">
        <v>45</v>
      </c>
      <c r="C1058" s="27" t="s">
        <v>46</v>
      </c>
      <c r="D1058" s="27" t="s">
        <v>264</v>
      </c>
      <c r="E1058" s="27" t="s">
        <v>6278</v>
      </c>
      <c r="F1058" s="28" t="s">
        <v>8439</v>
      </c>
      <c r="G1058" s="27" t="s">
        <v>50</v>
      </c>
      <c r="H1058" s="27" t="s">
        <v>6318</v>
      </c>
      <c r="I1058" s="27" t="s">
        <v>6295</v>
      </c>
      <c r="J1058" s="27" t="s">
        <v>6296</v>
      </c>
      <c r="K1058" s="27" t="s">
        <v>54</v>
      </c>
      <c r="L1058" s="27" t="s">
        <v>91</v>
      </c>
      <c r="M1058" s="27" t="s">
        <v>92</v>
      </c>
      <c r="N1058" s="27" t="s">
        <v>57</v>
      </c>
      <c r="O1058" s="27" t="s">
        <v>523</v>
      </c>
      <c r="P1058" s="27" t="s">
        <v>264</v>
      </c>
      <c r="Q1058" s="27" t="s">
        <v>95</v>
      </c>
    </row>
    <row r="1059" spans="1:17" ht="21.5" x14ac:dyDescent="0.35">
      <c r="A1059" s="27" t="s">
        <v>8440</v>
      </c>
      <c r="B1059" s="27" t="s">
        <v>45</v>
      </c>
      <c r="C1059" s="27" t="s">
        <v>46</v>
      </c>
      <c r="D1059" s="27" t="s">
        <v>70</v>
      </c>
      <c r="E1059" s="27" t="s">
        <v>6278</v>
      </c>
      <c r="F1059" s="28" t="s">
        <v>8441</v>
      </c>
      <c r="G1059" s="27" t="s">
        <v>50</v>
      </c>
      <c r="H1059" s="27" t="s">
        <v>6323</v>
      </c>
      <c r="I1059" s="27" t="s">
        <v>6324</v>
      </c>
      <c r="J1059" s="27" t="s">
        <v>6325</v>
      </c>
      <c r="K1059" s="27" t="s">
        <v>54</v>
      </c>
      <c r="L1059" s="27" t="s">
        <v>91</v>
      </c>
      <c r="M1059" s="27" t="s">
        <v>92</v>
      </c>
      <c r="N1059" s="27" t="s">
        <v>57</v>
      </c>
      <c r="O1059" s="27" t="s">
        <v>523</v>
      </c>
      <c r="P1059" s="27" t="s">
        <v>150</v>
      </c>
      <c r="Q1059" s="27" t="s">
        <v>95</v>
      </c>
    </row>
    <row r="1060" spans="1:17" ht="21.5" x14ac:dyDescent="0.35">
      <c r="A1060" s="27" t="s">
        <v>8442</v>
      </c>
      <c r="B1060" s="27" t="s">
        <v>45</v>
      </c>
      <c r="C1060" s="27" t="s">
        <v>46</v>
      </c>
      <c r="D1060" s="27" t="s">
        <v>264</v>
      </c>
      <c r="E1060" s="27" t="s">
        <v>6278</v>
      </c>
      <c r="F1060" s="28" t="s">
        <v>8443</v>
      </c>
      <c r="G1060" s="27" t="s">
        <v>50</v>
      </c>
      <c r="H1060" s="27" t="s">
        <v>6323</v>
      </c>
      <c r="I1060" s="27" t="s">
        <v>6281</v>
      </c>
      <c r="J1060" s="27" t="s">
        <v>5359</v>
      </c>
      <c r="K1060" s="27" t="s">
        <v>54</v>
      </c>
      <c r="L1060" s="27" t="s">
        <v>91</v>
      </c>
      <c r="M1060" s="27" t="s">
        <v>92</v>
      </c>
      <c r="N1060" s="27" t="s">
        <v>57</v>
      </c>
      <c r="O1060" s="27" t="s">
        <v>523</v>
      </c>
      <c r="P1060" s="27" t="s">
        <v>264</v>
      </c>
      <c r="Q1060" s="27" t="s">
        <v>95</v>
      </c>
    </row>
    <row r="1061" spans="1:17" ht="21.5" x14ac:dyDescent="0.35">
      <c r="A1061" s="27" t="s">
        <v>8446</v>
      </c>
      <c r="B1061" s="27" t="s">
        <v>45</v>
      </c>
      <c r="C1061" s="27" t="s">
        <v>46</v>
      </c>
      <c r="D1061" s="27" t="s">
        <v>194</v>
      </c>
      <c r="E1061" s="27" t="s">
        <v>6278</v>
      </c>
      <c r="F1061" s="28" t="s">
        <v>8447</v>
      </c>
      <c r="G1061" s="27" t="s">
        <v>50</v>
      </c>
      <c r="H1061" s="27" t="s">
        <v>6323</v>
      </c>
      <c r="I1061" s="27" t="s">
        <v>6324</v>
      </c>
      <c r="J1061" s="27" t="s">
        <v>6325</v>
      </c>
      <c r="K1061" s="27" t="s">
        <v>54</v>
      </c>
      <c r="L1061" s="27" t="s">
        <v>91</v>
      </c>
      <c r="M1061" s="27" t="s">
        <v>92</v>
      </c>
      <c r="N1061" s="27" t="s">
        <v>57</v>
      </c>
      <c r="O1061" s="27" t="s">
        <v>523</v>
      </c>
      <c r="P1061" s="27" t="s">
        <v>78</v>
      </c>
      <c r="Q1061" s="27" t="s">
        <v>95</v>
      </c>
    </row>
    <row r="1062" spans="1:17" ht="21.5" x14ac:dyDescent="0.35">
      <c r="A1062" s="27" t="s">
        <v>8448</v>
      </c>
      <c r="B1062" s="27" t="s">
        <v>45</v>
      </c>
      <c r="C1062" s="27" t="s">
        <v>46</v>
      </c>
      <c r="D1062" s="27" t="s">
        <v>264</v>
      </c>
      <c r="E1062" s="27" t="s">
        <v>6278</v>
      </c>
      <c r="F1062" s="28" t="s">
        <v>8449</v>
      </c>
      <c r="G1062" s="27" t="s">
        <v>50</v>
      </c>
      <c r="H1062" s="27" t="s">
        <v>6371</v>
      </c>
      <c r="I1062" s="27" t="s">
        <v>6311</v>
      </c>
      <c r="J1062" s="27" t="s">
        <v>6312</v>
      </c>
      <c r="K1062" s="27" t="s">
        <v>54</v>
      </c>
      <c r="L1062" s="27" t="s">
        <v>91</v>
      </c>
      <c r="M1062" s="27" t="s">
        <v>92</v>
      </c>
      <c r="N1062" s="27" t="s">
        <v>57</v>
      </c>
      <c r="O1062" s="27" t="s">
        <v>93</v>
      </c>
      <c r="P1062" s="27" t="s">
        <v>264</v>
      </c>
      <c r="Q1062" s="27" t="s">
        <v>95</v>
      </c>
    </row>
    <row r="1063" spans="1:17" ht="21.5" x14ac:dyDescent="0.35">
      <c r="A1063" s="27" t="s">
        <v>8450</v>
      </c>
      <c r="B1063" s="27" t="s">
        <v>45</v>
      </c>
      <c r="C1063" s="27" t="s">
        <v>46</v>
      </c>
      <c r="D1063" s="27" t="s">
        <v>87</v>
      </c>
      <c r="E1063" s="27" t="s">
        <v>6278</v>
      </c>
      <c r="F1063" s="28" t="s">
        <v>8451</v>
      </c>
      <c r="G1063" s="27" t="s">
        <v>50</v>
      </c>
      <c r="H1063" s="27" t="s">
        <v>571</v>
      </c>
      <c r="I1063" s="27" t="s">
        <v>6301</v>
      </c>
      <c r="J1063" s="27" t="s">
        <v>6302</v>
      </c>
      <c r="K1063" s="27" t="s">
        <v>54</v>
      </c>
      <c r="L1063" s="27" t="s">
        <v>91</v>
      </c>
      <c r="M1063" s="27" t="s">
        <v>92</v>
      </c>
      <c r="N1063" s="27" t="s">
        <v>57</v>
      </c>
      <c r="O1063" s="27" t="s">
        <v>523</v>
      </c>
      <c r="P1063" s="27" t="s">
        <v>47</v>
      </c>
      <c r="Q1063" s="27" t="s">
        <v>95</v>
      </c>
    </row>
    <row r="1064" spans="1:17" x14ac:dyDescent="0.35">
      <c r="A1064" s="27" t="s">
        <v>5524</v>
      </c>
      <c r="B1064" s="27" t="s">
        <v>45</v>
      </c>
      <c r="C1064" s="27" t="s">
        <v>46</v>
      </c>
      <c r="D1064" s="27" t="s">
        <v>87</v>
      </c>
      <c r="E1064" s="27" t="s">
        <v>5111</v>
      </c>
      <c r="F1064" s="28" t="s">
        <v>5525</v>
      </c>
      <c r="G1064" s="27" t="s">
        <v>50</v>
      </c>
      <c r="H1064" s="27" t="s">
        <v>923</v>
      </c>
      <c r="I1064" s="27" t="s">
        <v>5124</v>
      </c>
      <c r="J1064" s="27" t="s">
        <v>5125</v>
      </c>
      <c r="K1064" s="27" t="s">
        <v>54</v>
      </c>
      <c r="L1064" s="27" t="s">
        <v>91</v>
      </c>
      <c r="M1064" s="27" t="s">
        <v>92</v>
      </c>
      <c r="N1064" s="27" t="s">
        <v>57</v>
      </c>
      <c r="O1064" s="27" t="s">
        <v>523</v>
      </c>
      <c r="P1064" s="27" t="s">
        <v>47</v>
      </c>
      <c r="Q1064" s="27" t="s">
        <v>95</v>
      </c>
    </row>
    <row r="1065" spans="1:17" ht="21.5" x14ac:dyDescent="0.35">
      <c r="A1065" s="27" t="s">
        <v>8452</v>
      </c>
      <c r="B1065" s="27" t="s">
        <v>45</v>
      </c>
      <c r="C1065" s="27" t="s">
        <v>46</v>
      </c>
      <c r="D1065" s="27" t="s">
        <v>87</v>
      </c>
      <c r="E1065" s="27" t="s">
        <v>6278</v>
      </c>
      <c r="F1065" s="28" t="s">
        <v>8453</v>
      </c>
      <c r="G1065" s="27" t="s">
        <v>50</v>
      </c>
      <c r="H1065" s="27" t="s">
        <v>571</v>
      </c>
      <c r="I1065" s="27" t="s">
        <v>6301</v>
      </c>
      <c r="J1065" s="27" t="s">
        <v>6302</v>
      </c>
      <c r="K1065" s="27" t="s">
        <v>54</v>
      </c>
      <c r="L1065" s="27" t="s">
        <v>91</v>
      </c>
      <c r="M1065" s="27" t="s">
        <v>92</v>
      </c>
      <c r="N1065" s="27" t="s">
        <v>57</v>
      </c>
      <c r="O1065" s="27" t="s">
        <v>523</v>
      </c>
      <c r="P1065" s="27" t="s">
        <v>78</v>
      </c>
      <c r="Q1065" s="27" t="s">
        <v>95</v>
      </c>
    </row>
    <row r="1066" spans="1:17" x14ac:dyDescent="0.35">
      <c r="A1066" s="27" t="s">
        <v>3122</v>
      </c>
      <c r="B1066" s="27" t="s">
        <v>45</v>
      </c>
      <c r="C1066" s="27" t="s">
        <v>46</v>
      </c>
      <c r="D1066" s="27" t="s">
        <v>99</v>
      </c>
      <c r="E1066" s="27" t="s">
        <v>1202</v>
      </c>
      <c r="F1066" s="28" t="s">
        <v>3123</v>
      </c>
      <c r="G1066" s="27" t="s">
        <v>50</v>
      </c>
      <c r="H1066" s="27" t="s">
        <v>1318</v>
      </c>
      <c r="I1066" s="27" t="s">
        <v>1234</v>
      </c>
      <c r="J1066" s="27" t="s">
        <v>1235</v>
      </c>
      <c r="K1066" s="27" t="s">
        <v>54</v>
      </c>
      <c r="L1066" s="27" t="s">
        <v>91</v>
      </c>
      <c r="M1066" s="27" t="s">
        <v>92</v>
      </c>
      <c r="N1066" s="27" t="s">
        <v>57</v>
      </c>
      <c r="O1066" s="27" t="s">
        <v>93</v>
      </c>
      <c r="P1066" s="27" t="s">
        <v>47</v>
      </c>
      <c r="Q1066" s="27" t="s">
        <v>95</v>
      </c>
    </row>
    <row r="1067" spans="1:17" ht="21.5" x14ac:dyDescent="0.35">
      <c r="A1067" s="27" t="s">
        <v>6144</v>
      </c>
      <c r="B1067" s="27" t="s">
        <v>45</v>
      </c>
      <c r="C1067" s="27" t="s">
        <v>46</v>
      </c>
      <c r="D1067" s="27" t="s">
        <v>70</v>
      </c>
      <c r="E1067" s="27" t="s">
        <v>5540</v>
      </c>
      <c r="F1067" s="28" t="s">
        <v>6145</v>
      </c>
      <c r="G1067" s="27" t="s">
        <v>50</v>
      </c>
      <c r="H1067" s="27" t="s">
        <v>1480</v>
      </c>
      <c r="I1067" s="27" t="s">
        <v>5588</v>
      </c>
      <c r="J1067" s="27" t="s">
        <v>5589</v>
      </c>
      <c r="K1067" s="27" t="s">
        <v>54</v>
      </c>
      <c r="L1067" s="27" t="s">
        <v>91</v>
      </c>
      <c r="M1067" s="27" t="s">
        <v>92</v>
      </c>
      <c r="N1067" s="27" t="s">
        <v>57</v>
      </c>
      <c r="O1067" s="27" t="s">
        <v>93</v>
      </c>
      <c r="P1067" s="27" t="s">
        <v>150</v>
      </c>
      <c r="Q1067" s="27" t="s">
        <v>95</v>
      </c>
    </row>
    <row r="1068" spans="1:17" ht="21.5" x14ac:dyDescent="0.35">
      <c r="A1068" s="27" t="s">
        <v>8456</v>
      </c>
      <c r="B1068" s="27" t="s">
        <v>45</v>
      </c>
      <c r="C1068" s="27" t="s">
        <v>46</v>
      </c>
      <c r="D1068" s="27" t="s">
        <v>87</v>
      </c>
      <c r="E1068" s="27" t="s">
        <v>6278</v>
      </c>
      <c r="F1068" s="28" t="s">
        <v>8457</v>
      </c>
      <c r="G1068" s="27" t="s">
        <v>50</v>
      </c>
      <c r="H1068" s="27" t="s">
        <v>1418</v>
      </c>
      <c r="I1068" s="27" t="s">
        <v>6351</v>
      </c>
      <c r="J1068" s="27" t="s">
        <v>6352</v>
      </c>
      <c r="K1068" s="27" t="s">
        <v>54</v>
      </c>
      <c r="L1068" s="27" t="s">
        <v>91</v>
      </c>
      <c r="M1068" s="27" t="s">
        <v>92</v>
      </c>
      <c r="N1068" s="27" t="s">
        <v>57</v>
      </c>
      <c r="O1068" s="27" t="s">
        <v>93</v>
      </c>
      <c r="P1068" s="27" t="s">
        <v>94</v>
      </c>
      <c r="Q1068" s="27" t="s">
        <v>95</v>
      </c>
    </row>
    <row r="1069" spans="1:17" ht="21.5" x14ac:dyDescent="0.35">
      <c r="A1069" s="27" t="s">
        <v>8456</v>
      </c>
      <c r="B1069" s="27" t="s">
        <v>45</v>
      </c>
      <c r="C1069" s="27" t="s">
        <v>46</v>
      </c>
      <c r="D1069" s="27" t="s">
        <v>264</v>
      </c>
      <c r="E1069" s="27" t="s">
        <v>6278</v>
      </c>
      <c r="F1069" s="28" t="s">
        <v>8458</v>
      </c>
      <c r="G1069" s="27" t="s">
        <v>50</v>
      </c>
      <c r="H1069" s="27" t="s">
        <v>6318</v>
      </c>
      <c r="I1069" s="27" t="s">
        <v>6295</v>
      </c>
      <c r="J1069" s="27" t="s">
        <v>6296</v>
      </c>
      <c r="K1069" s="27" t="s">
        <v>54</v>
      </c>
      <c r="L1069" s="27" t="s">
        <v>91</v>
      </c>
      <c r="M1069" s="27" t="s">
        <v>92</v>
      </c>
      <c r="N1069" s="27" t="s">
        <v>57</v>
      </c>
      <c r="O1069" s="27" t="s">
        <v>93</v>
      </c>
      <c r="P1069" s="27" t="s">
        <v>264</v>
      </c>
      <c r="Q1069" s="27" t="s">
        <v>95</v>
      </c>
    </row>
    <row r="1070" spans="1:17" x14ac:dyDescent="0.35">
      <c r="A1070" s="27" t="s">
        <v>4124</v>
      </c>
      <c r="B1070" s="27" t="s">
        <v>45</v>
      </c>
      <c r="C1070" s="27" t="s">
        <v>46</v>
      </c>
      <c r="D1070" s="27" t="s">
        <v>87</v>
      </c>
      <c r="E1070" s="27" t="s">
        <v>3443</v>
      </c>
      <c r="F1070" s="28" t="s">
        <v>4125</v>
      </c>
      <c r="G1070" s="27" t="s">
        <v>987</v>
      </c>
      <c r="H1070" s="27" t="s">
        <v>520</v>
      </c>
      <c r="I1070" s="27" t="s">
        <v>3455</v>
      </c>
      <c r="J1070" s="27" t="s">
        <v>3456</v>
      </c>
      <c r="K1070" s="27" t="s">
        <v>54</v>
      </c>
      <c r="L1070" s="27" t="s">
        <v>91</v>
      </c>
      <c r="M1070" s="27" t="s">
        <v>92</v>
      </c>
      <c r="N1070" s="27" t="s">
        <v>57</v>
      </c>
      <c r="O1070" s="27" t="s">
        <v>523</v>
      </c>
      <c r="P1070" s="27" t="s">
        <v>94</v>
      </c>
      <c r="Q1070" s="27" t="s">
        <v>95</v>
      </c>
    </row>
    <row r="1071" spans="1:17" ht="21.5" x14ac:dyDescent="0.35">
      <c r="A1071" s="27" t="s">
        <v>6146</v>
      </c>
      <c r="B1071" s="27" t="s">
        <v>6147</v>
      </c>
      <c r="C1071" s="27" t="s">
        <v>63</v>
      </c>
      <c r="D1071" s="27" t="s">
        <v>70</v>
      </c>
      <c r="E1071" s="27" t="s">
        <v>5540</v>
      </c>
      <c r="F1071" s="28" t="s">
        <v>6148</v>
      </c>
      <c r="G1071" s="27" t="s">
        <v>66</v>
      </c>
      <c r="H1071" s="27" t="s">
        <v>1250</v>
      </c>
      <c r="I1071" s="27" t="s">
        <v>5542</v>
      </c>
      <c r="J1071" s="27" t="s">
        <v>5543</v>
      </c>
      <c r="K1071" s="27" t="s">
        <v>54</v>
      </c>
      <c r="L1071" s="27" t="s">
        <v>91</v>
      </c>
      <c r="M1071" s="27" t="s">
        <v>92</v>
      </c>
      <c r="N1071" s="27" t="s">
        <v>57</v>
      </c>
      <c r="O1071" s="27" t="s">
        <v>93</v>
      </c>
      <c r="P1071" s="27" t="s">
        <v>150</v>
      </c>
      <c r="Q1071" s="27" t="s">
        <v>95</v>
      </c>
    </row>
    <row r="1072" spans="1:17" ht="21.5" x14ac:dyDescent="0.35">
      <c r="A1072" s="27" t="s">
        <v>6146</v>
      </c>
      <c r="B1072" s="27" t="s">
        <v>6149</v>
      </c>
      <c r="C1072" s="27" t="s">
        <v>63</v>
      </c>
      <c r="D1072" s="27" t="s">
        <v>70</v>
      </c>
      <c r="E1072" s="27" t="s">
        <v>5540</v>
      </c>
      <c r="F1072" s="28" t="s">
        <v>6150</v>
      </c>
      <c r="G1072" s="27" t="s">
        <v>271</v>
      </c>
      <c r="H1072" s="27" t="s">
        <v>1250</v>
      </c>
      <c r="I1072" s="27" t="s">
        <v>5542</v>
      </c>
      <c r="J1072" s="27" t="s">
        <v>5543</v>
      </c>
      <c r="K1072" s="27" t="s">
        <v>54</v>
      </c>
      <c r="L1072" s="27" t="s">
        <v>91</v>
      </c>
      <c r="M1072" s="27" t="s">
        <v>92</v>
      </c>
      <c r="N1072" s="27" t="s">
        <v>57</v>
      </c>
      <c r="O1072" s="27" t="s">
        <v>93</v>
      </c>
      <c r="P1072" s="27" t="s">
        <v>150</v>
      </c>
      <c r="Q1072" s="27" t="s">
        <v>95</v>
      </c>
    </row>
    <row r="1073" spans="1:17" ht="21.5" x14ac:dyDescent="0.35">
      <c r="A1073" s="27" t="s">
        <v>6146</v>
      </c>
      <c r="B1073" s="27" t="s">
        <v>6151</v>
      </c>
      <c r="C1073" s="27" t="s">
        <v>63</v>
      </c>
      <c r="D1073" s="27" t="s">
        <v>70</v>
      </c>
      <c r="E1073" s="27" t="s">
        <v>5540</v>
      </c>
      <c r="F1073" s="28" t="s">
        <v>6152</v>
      </c>
      <c r="G1073" s="27" t="s">
        <v>271</v>
      </c>
      <c r="H1073" s="27" t="s">
        <v>1250</v>
      </c>
      <c r="I1073" s="27" t="s">
        <v>5542</v>
      </c>
      <c r="J1073" s="27" t="s">
        <v>5543</v>
      </c>
      <c r="K1073" s="27" t="s">
        <v>54</v>
      </c>
      <c r="L1073" s="27" t="s">
        <v>91</v>
      </c>
      <c r="M1073" s="27" t="s">
        <v>92</v>
      </c>
      <c r="N1073" s="27" t="s">
        <v>57</v>
      </c>
      <c r="O1073" s="27" t="s">
        <v>93</v>
      </c>
      <c r="P1073" s="27" t="s">
        <v>150</v>
      </c>
      <c r="Q1073" s="27" t="s">
        <v>95</v>
      </c>
    </row>
    <row r="1074" spans="1:17" ht="21.5" x14ac:dyDescent="0.35">
      <c r="A1074" s="27" t="s">
        <v>6146</v>
      </c>
      <c r="B1074" s="27" t="s">
        <v>6153</v>
      </c>
      <c r="C1074" s="27" t="s">
        <v>63</v>
      </c>
      <c r="D1074" s="27" t="s">
        <v>70</v>
      </c>
      <c r="E1074" s="27" t="s">
        <v>5540</v>
      </c>
      <c r="F1074" s="28" t="s">
        <v>6154</v>
      </c>
      <c r="G1074" s="27" t="s">
        <v>66</v>
      </c>
      <c r="H1074" s="27" t="s">
        <v>1250</v>
      </c>
      <c r="I1074" s="27" t="s">
        <v>5542</v>
      </c>
      <c r="J1074" s="27" t="s">
        <v>5543</v>
      </c>
      <c r="K1074" s="27" t="s">
        <v>54</v>
      </c>
      <c r="L1074" s="27" t="s">
        <v>91</v>
      </c>
      <c r="M1074" s="27" t="s">
        <v>92</v>
      </c>
      <c r="N1074" s="27" t="s">
        <v>57</v>
      </c>
      <c r="O1074" s="27" t="s">
        <v>93</v>
      </c>
      <c r="P1074" s="27" t="s">
        <v>150</v>
      </c>
      <c r="Q1074" s="27" t="s">
        <v>95</v>
      </c>
    </row>
    <row r="1075" spans="1:17" ht="21.5" x14ac:dyDescent="0.35">
      <c r="A1075" s="27" t="s">
        <v>6146</v>
      </c>
      <c r="B1075" s="27" t="s">
        <v>6155</v>
      </c>
      <c r="C1075" s="27" t="s">
        <v>63</v>
      </c>
      <c r="D1075" s="27" t="s">
        <v>70</v>
      </c>
      <c r="E1075" s="27" t="s">
        <v>5540</v>
      </c>
      <c r="F1075" s="28" t="s">
        <v>6156</v>
      </c>
      <c r="G1075" s="27" t="s">
        <v>271</v>
      </c>
      <c r="H1075" s="27" t="s">
        <v>1250</v>
      </c>
      <c r="I1075" s="27" t="s">
        <v>5542</v>
      </c>
      <c r="J1075" s="27" t="s">
        <v>5543</v>
      </c>
      <c r="K1075" s="27" t="s">
        <v>54</v>
      </c>
      <c r="L1075" s="27" t="s">
        <v>91</v>
      </c>
      <c r="M1075" s="27" t="s">
        <v>92</v>
      </c>
      <c r="N1075" s="27" t="s">
        <v>57</v>
      </c>
      <c r="O1075" s="27" t="s">
        <v>93</v>
      </c>
      <c r="P1075" s="27" t="s">
        <v>150</v>
      </c>
      <c r="Q1075" s="27" t="s">
        <v>95</v>
      </c>
    </row>
    <row r="1076" spans="1:17" ht="21.5" x14ac:dyDescent="0.35">
      <c r="A1076" s="27" t="s">
        <v>6146</v>
      </c>
      <c r="B1076" s="27" t="s">
        <v>6157</v>
      </c>
      <c r="C1076" s="27" t="s">
        <v>63</v>
      </c>
      <c r="D1076" s="27" t="s">
        <v>87</v>
      </c>
      <c r="E1076" s="27" t="s">
        <v>5540</v>
      </c>
      <c r="F1076" s="28" t="s">
        <v>6158</v>
      </c>
      <c r="G1076" s="27" t="s">
        <v>66</v>
      </c>
      <c r="H1076" s="27" t="s">
        <v>1250</v>
      </c>
      <c r="I1076" s="27" t="s">
        <v>5542</v>
      </c>
      <c r="J1076" s="27" t="s">
        <v>5543</v>
      </c>
      <c r="K1076" s="27" t="s">
        <v>5849</v>
      </c>
      <c r="L1076" s="27" t="s">
        <v>91</v>
      </c>
      <c r="M1076" s="27" t="s">
        <v>92</v>
      </c>
      <c r="N1076" s="27" t="s">
        <v>57</v>
      </c>
      <c r="O1076" s="27" t="s">
        <v>93</v>
      </c>
      <c r="P1076" s="27" t="s">
        <v>94</v>
      </c>
      <c r="Q1076" s="27" t="s">
        <v>95</v>
      </c>
    </row>
    <row r="1077" spans="1:17" x14ac:dyDescent="0.35">
      <c r="A1077" s="27" t="s">
        <v>3126</v>
      </c>
      <c r="B1077" s="27" t="s">
        <v>45</v>
      </c>
      <c r="C1077" s="27" t="s">
        <v>46</v>
      </c>
      <c r="D1077" s="27" t="s">
        <v>264</v>
      </c>
      <c r="E1077" s="27" t="s">
        <v>1202</v>
      </c>
      <c r="F1077" s="28" t="s">
        <v>3127</v>
      </c>
      <c r="G1077" s="27" t="s">
        <v>50</v>
      </c>
      <c r="H1077" s="27" t="s">
        <v>1227</v>
      </c>
      <c r="I1077" s="27" t="s">
        <v>1205</v>
      </c>
      <c r="J1077" s="27" t="s">
        <v>1206</v>
      </c>
      <c r="K1077" s="27" t="s">
        <v>54</v>
      </c>
      <c r="L1077" s="27" t="s">
        <v>91</v>
      </c>
      <c r="M1077" s="27" t="s">
        <v>92</v>
      </c>
      <c r="N1077" s="27" t="s">
        <v>57</v>
      </c>
      <c r="O1077" s="27" t="s">
        <v>93</v>
      </c>
      <c r="P1077" s="27" t="s">
        <v>264</v>
      </c>
      <c r="Q1077" s="27" t="s">
        <v>95</v>
      </c>
    </row>
    <row r="1078" spans="1:17" x14ac:dyDescent="0.35">
      <c r="A1078" s="27" t="s">
        <v>1155</v>
      </c>
      <c r="B1078" s="27" t="s">
        <v>45</v>
      </c>
      <c r="C1078" s="27" t="s">
        <v>46</v>
      </c>
      <c r="D1078" s="27" t="s">
        <v>87</v>
      </c>
      <c r="E1078" s="27" t="s">
        <v>512</v>
      </c>
      <c r="F1078" s="28" t="s">
        <v>1156</v>
      </c>
      <c r="G1078" s="27" t="s">
        <v>50</v>
      </c>
      <c r="H1078" s="27" t="s">
        <v>520</v>
      </c>
      <c r="I1078" s="27" t="s">
        <v>552</v>
      </c>
      <c r="J1078" s="27" t="s">
        <v>553</v>
      </c>
      <c r="K1078" s="27" t="s">
        <v>54</v>
      </c>
      <c r="L1078" s="27" t="s">
        <v>91</v>
      </c>
      <c r="M1078" s="27" t="s">
        <v>92</v>
      </c>
      <c r="N1078" s="27" t="s">
        <v>57</v>
      </c>
      <c r="O1078" s="27" t="s">
        <v>523</v>
      </c>
      <c r="P1078" s="27" t="s">
        <v>94</v>
      </c>
      <c r="Q1078" s="27" t="s">
        <v>95</v>
      </c>
    </row>
    <row r="1079" spans="1:17" ht="21.5" x14ac:dyDescent="0.35">
      <c r="A1079" s="27" t="s">
        <v>1155</v>
      </c>
      <c r="B1079" s="27" t="s">
        <v>45</v>
      </c>
      <c r="C1079" s="27" t="s">
        <v>46</v>
      </c>
      <c r="D1079" s="27" t="s">
        <v>104</v>
      </c>
      <c r="E1079" s="27" t="s">
        <v>6278</v>
      </c>
      <c r="F1079" s="28" t="s">
        <v>8467</v>
      </c>
      <c r="G1079" s="27" t="s">
        <v>50</v>
      </c>
      <c r="H1079" s="27" t="s">
        <v>1233</v>
      </c>
      <c r="I1079" s="27" t="s">
        <v>6351</v>
      </c>
      <c r="J1079" s="27" t="s">
        <v>6352</v>
      </c>
      <c r="K1079" s="27" t="s">
        <v>54</v>
      </c>
      <c r="L1079" s="27" t="s">
        <v>91</v>
      </c>
      <c r="M1079" s="27" t="s">
        <v>92</v>
      </c>
      <c r="N1079" s="27" t="s">
        <v>57</v>
      </c>
      <c r="O1079" s="27" t="s">
        <v>93</v>
      </c>
      <c r="P1079" s="27" t="s">
        <v>94</v>
      </c>
      <c r="Q1079" s="27" t="s">
        <v>95</v>
      </c>
    </row>
    <row r="1080" spans="1:17" ht="21.5" x14ac:dyDescent="0.35">
      <c r="A1080" s="27" t="s">
        <v>8473</v>
      </c>
      <c r="B1080" s="27" t="s">
        <v>45</v>
      </c>
      <c r="C1080" s="27" t="s">
        <v>46</v>
      </c>
      <c r="D1080" s="27" t="s">
        <v>264</v>
      </c>
      <c r="E1080" s="27" t="s">
        <v>6278</v>
      </c>
      <c r="F1080" s="28" t="s">
        <v>8474</v>
      </c>
      <c r="G1080" s="27" t="s">
        <v>514</v>
      </c>
      <c r="H1080" s="27" t="s">
        <v>571</v>
      </c>
      <c r="I1080" s="27" t="s">
        <v>6301</v>
      </c>
      <c r="J1080" s="27" t="s">
        <v>6302</v>
      </c>
      <c r="K1080" s="27" t="s">
        <v>54</v>
      </c>
      <c r="L1080" s="27" t="s">
        <v>91</v>
      </c>
      <c r="M1080" s="27" t="s">
        <v>92</v>
      </c>
      <c r="N1080" s="27" t="s">
        <v>57</v>
      </c>
      <c r="O1080" s="27" t="s">
        <v>523</v>
      </c>
      <c r="P1080" s="27" t="s">
        <v>264</v>
      </c>
      <c r="Q1080" s="27" t="s">
        <v>95</v>
      </c>
    </row>
    <row r="1081" spans="1:17" ht="21.5" x14ac:dyDescent="0.35">
      <c r="A1081" s="27" t="s">
        <v>8475</v>
      </c>
      <c r="B1081" s="27" t="s">
        <v>45</v>
      </c>
      <c r="C1081" s="27" t="s">
        <v>46</v>
      </c>
      <c r="D1081" s="27" t="s">
        <v>70</v>
      </c>
      <c r="E1081" s="27" t="s">
        <v>6278</v>
      </c>
      <c r="F1081" s="28" t="s">
        <v>8476</v>
      </c>
      <c r="G1081" s="27" t="s">
        <v>50</v>
      </c>
      <c r="H1081" s="27" t="s">
        <v>6280</v>
      </c>
      <c r="I1081" s="27" t="s">
        <v>6347</v>
      </c>
      <c r="J1081" s="27" t="s">
        <v>6348</v>
      </c>
      <c r="K1081" s="27" t="s">
        <v>54</v>
      </c>
      <c r="L1081" s="27" t="s">
        <v>91</v>
      </c>
      <c r="M1081" s="27" t="s">
        <v>92</v>
      </c>
      <c r="N1081" s="27" t="s">
        <v>57</v>
      </c>
      <c r="O1081" s="27" t="s">
        <v>523</v>
      </c>
      <c r="P1081" s="27" t="s">
        <v>150</v>
      </c>
      <c r="Q1081" s="27" t="s">
        <v>95</v>
      </c>
    </row>
    <row r="1082" spans="1:17" ht="21.5" x14ac:dyDescent="0.35">
      <c r="A1082" s="27" t="s">
        <v>8477</v>
      </c>
      <c r="B1082" s="27" t="s">
        <v>45</v>
      </c>
      <c r="C1082" s="27" t="s">
        <v>46</v>
      </c>
      <c r="D1082" s="27" t="s">
        <v>70</v>
      </c>
      <c r="E1082" s="27" t="s">
        <v>6278</v>
      </c>
      <c r="F1082" s="28" t="s">
        <v>8478</v>
      </c>
      <c r="G1082" s="27" t="s">
        <v>50</v>
      </c>
      <c r="H1082" s="27" t="s">
        <v>6280</v>
      </c>
      <c r="I1082" s="27" t="s">
        <v>6347</v>
      </c>
      <c r="J1082" s="27" t="s">
        <v>6348</v>
      </c>
      <c r="K1082" s="27" t="s">
        <v>54</v>
      </c>
      <c r="L1082" s="27" t="s">
        <v>91</v>
      </c>
      <c r="M1082" s="27" t="s">
        <v>92</v>
      </c>
      <c r="N1082" s="27" t="s">
        <v>57</v>
      </c>
      <c r="O1082" s="27" t="s">
        <v>523</v>
      </c>
      <c r="P1082" s="27" t="s">
        <v>150</v>
      </c>
      <c r="Q1082" s="27" t="s">
        <v>95</v>
      </c>
    </row>
    <row r="1083" spans="1:17" ht="21.5" x14ac:dyDescent="0.35">
      <c r="A1083" s="27" t="s">
        <v>8479</v>
      </c>
      <c r="B1083" s="27" t="s">
        <v>45</v>
      </c>
      <c r="C1083" s="27" t="s">
        <v>46</v>
      </c>
      <c r="D1083" s="27" t="s">
        <v>70</v>
      </c>
      <c r="E1083" s="27" t="s">
        <v>6278</v>
      </c>
      <c r="F1083" s="28" t="s">
        <v>8480</v>
      </c>
      <c r="G1083" s="27" t="s">
        <v>50</v>
      </c>
      <c r="H1083" s="27" t="s">
        <v>6318</v>
      </c>
      <c r="I1083" s="27" t="s">
        <v>6295</v>
      </c>
      <c r="J1083" s="27" t="s">
        <v>6296</v>
      </c>
      <c r="K1083" s="27" t="s">
        <v>54</v>
      </c>
      <c r="L1083" s="27" t="s">
        <v>91</v>
      </c>
      <c r="M1083" s="27" t="s">
        <v>92</v>
      </c>
      <c r="N1083" s="27" t="s">
        <v>57</v>
      </c>
      <c r="O1083" s="27" t="s">
        <v>523</v>
      </c>
      <c r="P1083" s="27" t="s">
        <v>150</v>
      </c>
      <c r="Q1083" s="27" t="s">
        <v>95</v>
      </c>
    </row>
    <row r="1084" spans="1:17" x14ac:dyDescent="0.35">
      <c r="A1084" s="27" t="s">
        <v>3133</v>
      </c>
      <c r="B1084" s="27" t="s">
        <v>45</v>
      </c>
      <c r="C1084" s="27" t="s">
        <v>46</v>
      </c>
      <c r="D1084" s="27" t="s">
        <v>87</v>
      </c>
      <c r="E1084" s="27" t="s">
        <v>1202</v>
      </c>
      <c r="F1084" s="28" t="s">
        <v>3134</v>
      </c>
      <c r="G1084" s="27" t="s">
        <v>50</v>
      </c>
      <c r="H1084" s="27" t="s">
        <v>1233</v>
      </c>
      <c r="I1084" s="27" t="s">
        <v>1234</v>
      </c>
      <c r="J1084" s="27" t="s">
        <v>1235</v>
      </c>
      <c r="K1084" s="27" t="s">
        <v>54</v>
      </c>
      <c r="L1084" s="27" t="s">
        <v>91</v>
      </c>
      <c r="M1084" s="27" t="s">
        <v>92</v>
      </c>
      <c r="N1084" s="27" t="s">
        <v>57</v>
      </c>
      <c r="O1084" s="27" t="s">
        <v>93</v>
      </c>
      <c r="P1084" s="27" t="s">
        <v>94</v>
      </c>
      <c r="Q1084" s="27" t="s">
        <v>95</v>
      </c>
    </row>
    <row r="1085" spans="1:17" ht="21.5" x14ac:dyDescent="0.35">
      <c r="A1085" s="27" t="s">
        <v>8481</v>
      </c>
      <c r="B1085" s="27" t="s">
        <v>45</v>
      </c>
      <c r="C1085" s="27" t="s">
        <v>46</v>
      </c>
      <c r="D1085" s="27" t="s">
        <v>517</v>
      </c>
      <c r="E1085" s="27" t="s">
        <v>6278</v>
      </c>
      <c r="F1085" s="28" t="s">
        <v>8482</v>
      </c>
      <c r="G1085" s="27" t="s">
        <v>50</v>
      </c>
      <c r="H1085" s="27" t="s">
        <v>1230</v>
      </c>
      <c r="I1085" s="27" t="s">
        <v>6333</v>
      </c>
      <c r="J1085" s="27" t="s">
        <v>6334</v>
      </c>
      <c r="K1085" s="27" t="s">
        <v>54</v>
      </c>
      <c r="L1085" s="27" t="s">
        <v>91</v>
      </c>
      <c r="M1085" s="27" t="s">
        <v>92</v>
      </c>
      <c r="N1085" s="27" t="s">
        <v>57</v>
      </c>
      <c r="O1085" s="27" t="s">
        <v>93</v>
      </c>
      <c r="P1085" s="27" t="s">
        <v>54</v>
      </c>
      <c r="Q1085" s="27" t="s">
        <v>54</v>
      </c>
    </row>
    <row r="1086" spans="1:17" x14ac:dyDescent="0.35">
      <c r="A1086" s="27" t="s">
        <v>5050</v>
      </c>
      <c r="B1086" s="27" t="s">
        <v>45</v>
      </c>
      <c r="C1086" s="27" t="s">
        <v>46</v>
      </c>
      <c r="D1086" s="27" t="s">
        <v>87</v>
      </c>
      <c r="E1086" s="27" t="s">
        <v>4182</v>
      </c>
      <c r="F1086" s="28" t="s">
        <v>5051</v>
      </c>
      <c r="G1086" s="27" t="s">
        <v>50</v>
      </c>
      <c r="H1086" s="27" t="s">
        <v>1339</v>
      </c>
      <c r="I1086" s="27" t="s">
        <v>4184</v>
      </c>
      <c r="J1086" s="27" t="s">
        <v>4185</v>
      </c>
      <c r="K1086" s="27" t="s">
        <v>54</v>
      </c>
      <c r="L1086" s="27" t="s">
        <v>91</v>
      </c>
      <c r="M1086" s="27" t="s">
        <v>92</v>
      </c>
      <c r="N1086" s="27" t="s">
        <v>57</v>
      </c>
      <c r="O1086" s="27" t="s">
        <v>93</v>
      </c>
      <c r="P1086" s="27" t="s">
        <v>47</v>
      </c>
      <c r="Q1086" s="27" t="s">
        <v>95</v>
      </c>
    </row>
    <row r="1087" spans="1:17" x14ac:dyDescent="0.35">
      <c r="A1087" s="27" t="s">
        <v>1159</v>
      </c>
      <c r="B1087" s="27" t="s">
        <v>45</v>
      </c>
      <c r="C1087" s="27" t="s">
        <v>46</v>
      </c>
      <c r="D1087" s="27" t="s">
        <v>87</v>
      </c>
      <c r="E1087" s="27" t="s">
        <v>512</v>
      </c>
      <c r="F1087" s="28" t="s">
        <v>1160</v>
      </c>
      <c r="G1087" s="27" t="s">
        <v>50</v>
      </c>
      <c r="H1087" s="27" t="s">
        <v>526</v>
      </c>
      <c r="I1087" s="27" t="s">
        <v>527</v>
      </c>
      <c r="J1087" s="27" t="s">
        <v>528</v>
      </c>
      <c r="K1087" s="27" t="s">
        <v>54</v>
      </c>
      <c r="L1087" s="27" t="s">
        <v>91</v>
      </c>
      <c r="M1087" s="27" t="s">
        <v>92</v>
      </c>
      <c r="N1087" s="27" t="s">
        <v>57</v>
      </c>
      <c r="O1087" s="27" t="s">
        <v>523</v>
      </c>
      <c r="P1087" s="27" t="s">
        <v>47</v>
      </c>
      <c r="Q1087" s="27" t="s">
        <v>95</v>
      </c>
    </row>
    <row r="1088" spans="1:17" x14ac:dyDescent="0.35">
      <c r="A1088" s="27" t="s">
        <v>4136</v>
      </c>
      <c r="B1088" s="27" t="s">
        <v>4137</v>
      </c>
      <c r="C1088" s="27" t="s">
        <v>63</v>
      </c>
      <c r="D1088" s="27" t="s">
        <v>537</v>
      </c>
      <c r="E1088" s="27" t="s">
        <v>3443</v>
      </c>
      <c r="F1088" s="28" t="s">
        <v>4138</v>
      </c>
      <c r="G1088" s="27" t="s">
        <v>66</v>
      </c>
      <c r="H1088" s="27" t="s">
        <v>4139</v>
      </c>
      <c r="I1088" s="27" t="s">
        <v>3552</v>
      </c>
      <c r="J1088" s="27" t="s">
        <v>3485</v>
      </c>
      <c r="K1088" s="27" t="s">
        <v>54</v>
      </c>
      <c r="L1088" s="27" t="s">
        <v>91</v>
      </c>
      <c r="M1088" s="27" t="s">
        <v>92</v>
      </c>
      <c r="N1088" s="27" t="s">
        <v>57</v>
      </c>
      <c r="O1088" s="27" t="s">
        <v>523</v>
      </c>
      <c r="P1088" s="27" t="s">
        <v>537</v>
      </c>
      <c r="Q1088" s="27" t="s">
        <v>95</v>
      </c>
    </row>
    <row r="1089" spans="1:17" x14ac:dyDescent="0.35">
      <c r="A1089" s="27" t="s">
        <v>4140</v>
      </c>
      <c r="B1089" s="27" t="s">
        <v>4141</v>
      </c>
      <c r="C1089" s="27" t="s">
        <v>63</v>
      </c>
      <c r="D1089" s="27" t="s">
        <v>537</v>
      </c>
      <c r="E1089" s="27" t="s">
        <v>3443</v>
      </c>
      <c r="F1089" s="28" t="s">
        <v>4142</v>
      </c>
      <c r="G1089" s="27" t="s">
        <v>66</v>
      </c>
      <c r="H1089" s="27" t="s">
        <v>4139</v>
      </c>
      <c r="I1089" s="27" t="s">
        <v>3552</v>
      </c>
      <c r="J1089" s="27" t="s">
        <v>3485</v>
      </c>
      <c r="K1089" s="27" t="s">
        <v>54</v>
      </c>
      <c r="L1089" s="27" t="s">
        <v>91</v>
      </c>
      <c r="M1089" s="27" t="s">
        <v>92</v>
      </c>
      <c r="N1089" s="27" t="s">
        <v>57</v>
      </c>
      <c r="O1089" s="27" t="s">
        <v>523</v>
      </c>
      <c r="P1089" s="27" t="s">
        <v>537</v>
      </c>
      <c r="Q1089" s="27" t="s">
        <v>95</v>
      </c>
    </row>
    <row r="1090" spans="1:17" x14ac:dyDescent="0.35">
      <c r="A1090" s="27" t="s">
        <v>4143</v>
      </c>
      <c r="B1090" s="27" t="s">
        <v>4141</v>
      </c>
      <c r="C1090" s="27" t="s">
        <v>63</v>
      </c>
      <c r="D1090" s="27" t="s">
        <v>537</v>
      </c>
      <c r="E1090" s="27" t="s">
        <v>3443</v>
      </c>
      <c r="F1090" s="28" t="s">
        <v>4144</v>
      </c>
      <c r="G1090" s="27" t="s">
        <v>66</v>
      </c>
      <c r="H1090" s="27" t="s">
        <v>4139</v>
      </c>
      <c r="I1090" s="27" t="s">
        <v>3552</v>
      </c>
      <c r="J1090" s="27" t="s">
        <v>3485</v>
      </c>
      <c r="K1090" s="27" t="s">
        <v>54</v>
      </c>
      <c r="L1090" s="27" t="s">
        <v>91</v>
      </c>
      <c r="M1090" s="27" t="s">
        <v>92</v>
      </c>
      <c r="N1090" s="27" t="s">
        <v>57</v>
      </c>
      <c r="O1090" s="27" t="s">
        <v>523</v>
      </c>
      <c r="P1090" s="27" t="s">
        <v>537</v>
      </c>
      <c r="Q1090" s="27" t="s">
        <v>95</v>
      </c>
    </row>
    <row r="1091" spans="1:17" ht="21.5" x14ac:dyDescent="0.35">
      <c r="A1091" s="27" t="s">
        <v>8486</v>
      </c>
      <c r="B1091" s="27" t="s">
        <v>45</v>
      </c>
      <c r="C1091" s="27" t="s">
        <v>46</v>
      </c>
      <c r="D1091" s="27" t="s">
        <v>87</v>
      </c>
      <c r="E1091" s="27" t="s">
        <v>6278</v>
      </c>
      <c r="F1091" s="28" t="s">
        <v>8487</v>
      </c>
      <c r="G1091" s="27" t="s">
        <v>50</v>
      </c>
      <c r="H1091" s="27" t="s">
        <v>6280</v>
      </c>
      <c r="I1091" s="27" t="s">
        <v>6281</v>
      </c>
      <c r="J1091" s="27" t="s">
        <v>5359</v>
      </c>
      <c r="K1091" s="27" t="s">
        <v>54</v>
      </c>
      <c r="L1091" s="27" t="s">
        <v>91</v>
      </c>
      <c r="M1091" s="27" t="s">
        <v>92</v>
      </c>
      <c r="N1091" s="27" t="s">
        <v>57</v>
      </c>
      <c r="O1091" s="27" t="s">
        <v>523</v>
      </c>
      <c r="P1091" s="27" t="s">
        <v>94</v>
      </c>
      <c r="Q1091" s="27" t="s">
        <v>95</v>
      </c>
    </row>
    <row r="1092" spans="1:17" x14ac:dyDescent="0.35">
      <c r="A1092" s="27" t="s">
        <v>3135</v>
      </c>
      <c r="B1092" s="27" t="s">
        <v>45</v>
      </c>
      <c r="C1092" s="27" t="s">
        <v>46</v>
      </c>
      <c r="D1092" s="27" t="s">
        <v>87</v>
      </c>
      <c r="E1092" s="27" t="s">
        <v>1202</v>
      </c>
      <c r="F1092" s="28" t="s">
        <v>3136</v>
      </c>
      <c r="G1092" s="27" t="s">
        <v>50</v>
      </c>
      <c r="H1092" s="27" t="s">
        <v>1480</v>
      </c>
      <c r="I1092" s="27" t="s">
        <v>1217</v>
      </c>
      <c r="J1092" s="27" t="s">
        <v>1218</v>
      </c>
      <c r="K1092" s="27" t="s">
        <v>54</v>
      </c>
      <c r="L1092" s="27" t="s">
        <v>91</v>
      </c>
      <c r="M1092" s="27" t="s">
        <v>92</v>
      </c>
      <c r="N1092" s="27" t="s">
        <v>57</v>
      </c>
      <c r="O1092" s="27" t="s">
        <v>93</v>
      </c>
      <c r="P1092" s="27" t="s">
        <v>47</v>
      </c>
      <c r="Q1092" s="27" t="s">
        <v>95</v>
      </c>
    </row>
    <row r="1093" spans="1:17" ht="21.5" x14ac:dyDescent="0.35">
      <c r="A1093" s="27" t="s">
        <v>3135</v>
      </c>
      <c r="B1093" s="27" t="s">
        <v>45</v>
      </c>
      <c r="C1093" s="27" t="s">
        <v>46</v>
      </c>
      <c r="D1093" s="27" t="s">
        <v>87</v>
      </c>
      <c r="E1093" s="27" t="s">
        <v>6278</v>
      </c>
      <c r="F1093" s="28" t="s">
        <v>8490</v>
      </c>
      <c r="G1093" s="27" t="s">
        <v>50</v>
      </c>
      <c r="H1093" s="27" t="s">
        <v>6341</v>
      </c>
      <c r="I1093" s="27" t="s">
        <v>6306</v>
      </c>
      <c r="J1093" s="27" t="s">
        <v>6307</v>
      </c>
      <c r="K1093" s="27" t="s">
        <v>54</v>
      </c>
      <c r="L1093" s="27" t="s">
        <v>91</v>
      </c>
      <c r="M1093" s="27" t="s">
        <v>92</v>
      </c>
      <c r="N1093" s="27" t="s">
        <v>57</v>
      </c>
      <c r="O1093" s="27" t="s">
        <v>93</v>
      </c>
      <c r="P1093" s="27" t="s">
        <v>47</v>
      </c>
      <c r="Q1093" s="27" t="s">
        <v>95</v>
      </c>
    </row>
    <row r="1094" spans="1:17" ht="21.5" x14ac:dyDescent="0.35">
      <c r="A1094" s="27" t="s">
        <v>8496</v>
      </c>
      <c r="B1094" s="27" t="s">
        <v>45</v>
      </c>
      <c r="C1094" s="27" t="s">
        <v>46</v>
      </c>
      <c r="D1094" s="27" t="s">
        <v>87</v>
      </c>
      <c r="E1094" s="27" t="s">
        <v>6278</v>
      </c>
      <c r="F1094" s="28" t="s">
        <v>8497</v>
      </c>
      <c r="G1094" s="27" t="s">
        <v>50</v>
      </c>
      <c r="H1094" s="27" t="s">
        <v>1233</v>
      </c>
      <c r="I1094" s="27" t="s">
        <v>6351</v>
      </c>
      <c r="J1094" s="27" t="s">
        <v>6352</v>
      </c>
      <c r="K1094" s="27" t="s">
        <v>54</v>
      </c>
      <c r="L1094" s="27" t="s">
        <v>91</v>
      </c>
      <c r="M1094" s="27" t="s">
        <v>92</v>
      </c>
      <c r="N1094" s="27" t="s">
        <v>57</v>
      </c>
      <c r="O1094" s="27" t="s">
        <v>93</v>
      </c>
      <c r="P1094" s="27" t="s">
        <v>47</v>
      </c>
      <c r="Q1094" s="27" t="s">
        <v>95</v>
      </c>
    </row>
    <row r="1095" spans="1:17" x14ac:dyDescent="0.35">
      <c r="A1095" s="27" t="s">
        <v>1328</v>
      </c>
      <c r="B1095" s="27" t="s">
        <v>3137</v>
      </c>
      <c r="C1095" s="27" t="s">
        <v>63</v>
      </c>
      <c r="D1095" s="27" t="s">
        <v>194</v>
      </c>
      <c r="E1095" s="27" t="s">
        <v>1202</v>
      </c>
      <c r="F1095" s="28" t="s">
        <v>3138</v>
      </c>
      <c r="G1095" s="27" t="s">
        <v>66</v>
      </c>
      <c r="H1095" s="27" t="s">
        <v>1435</v>
      </c>
      <c r="I1095" s="27" t="s">
        <v>1327</v>
      </c>
      <c r="J1095" s="27" t="s">
        <v>1328</v>
      </c>
      <c r="K1095" s="27" t="s">
        <v>54</v>
      </c>
      <c r="L1095" s="27" t="s">
        <v>91</v>
      </c>
      <c r="M1095" s="27" t="s">
        <v>92</v>
      </c>
      <c r="N1095" s="27" t="s">
        <v>57</v>
      </c>
      <c r="O1095" s="27" t="s">
        <v>93</v>
      </c>
      <c r="P1095" s="27" t="s">
        <v>78</v>
      </c>
      <c r="Q1095" s="27" t="s">
        <v>95</v>
      </c>
    </row>
    <row r="1096" spans="1:17" x14ac:dyDescent="0.35">
      <c r="A1096" s="27" t="s">
        <v>1328</v>
      </c>
      <c r="B1096" s="27" t="s">
        <v>3139</v>
      </c>
      <c r="C1096" s="27" t="s">
        <v>63</v>
      </c>
      <c r="D1096" s="27" t="s">
        <v>194</v>
      </c>
      <c r="E1096" s="27" t="s">
        <v>1202</v>
      </c>
      <c r="F1096" s="28" t="s">
        <v>3140</v>
      </c>
      <c r="G1096" s="27" t="s">
        <v>66</v>
      </c>
      <c r="H1096" s="27" t="s">
        <v>319</v>
      </c>
      <c r="I1096" s="27" t="s">
        <v>1327</v>
      </c>
      <c r="J1096" s="27" t="s">
        <v>1328</v>
      </c>
      <c r="K1096" s="27" t="s">
        <v>54</v>
      </c>
      <c r="L1096" s="27" t="s">
        <v>91</v>
      </c>
      <c r="M1096" s="27" t="s">
        <v>92</v>
      </c>
      <c r="N1096" s="27" t="s">
        <v>57</v>
      </c>
      <c r="O1096" s="27" t="s">
        <v>93</v>
      </c>
      <c r="P1096" s="27" t="s">
        <v>78</v>
      </c>
      <c r="Q1096" s="27" t="s">
        <v>95</v>
      </c>
    </row>
    <row r="1097" spans="1:17" x14ac:dyDescent="0.35">
      <c r="A1097" s="27" t="s">
        <v>1328</v>
      </c>
      <c r="B1097" s="27" t="s">
        <v>3141</v>
      </c>
      <c r="C1097" s="27" t="s">
        <v>63</v>
      </c>
      <c r="D1097" s="27" t="s">
        <v>194</v>
      </c>
      <c r="E1097" s="27" t="s">
        <v>1202</v>
      </c>
      <c r="F1097" s="28" t="s">
        <v>3142</v>
      </c>
      <c r="G1097" s="27" t="s">
        <v>66</v>
      </c>
      <c r="H1097" s="27" t="s">
        <v>1435</v>
      </c>
      <c r="I1097" s="27" t="s">
        <v>1327</v>
      </c>
      <c r="J1097" s="27" t="s">
        <v>1328</v>
      </c>
      <c r="K1097" s="27" t="s">
        <v>54</v>
      </c>
      <c r="L1097" s="27" t="s">
        <v>91</v>
      </c>
      <c r="M1097" s="27" t="s">
        <v>92</v>
      </c>
      <c r="N1097" s="27" t="s">
        <v>57</v>
      </c>
      <c r="O1097" s="27" t="s">
        <v>93</v>
      </c>
      <c r="P1097" s="27" t="s">
        <v>78</v>
      </c>
      <c r="Q1097" s="27" t="s">
        <v>95</v>
      </c>
    </row>
    <row r="1098" spans="1:17" x14ac:dyDescent="0.35">
      <c r="A1098" s="27" t="s">
        <v>1328</v>
      </c>
      <c r="B1098" s="27" t="s">
        <v>3143</v>
      </c>
      <c r="C1098" s="27" t="s">
        <v>63</v>
      </c>
      <c r="D1098" s="27" t="s">
        <v>99</v>
      </c>
      <c r="E1098" s="27" t="s">
        <v>1202</v>
      </c>
      <c r="F1098" s="28" t="s">
        <v>3144</v>
      </c>
      <c r="G1098" s="27" t="s">
        <v>66</v>
      </c>
      <c r="H1098" s="27" t="s">
        <v>1354</v>
      </c>
      <c r="I1098" s="27" t="s">
        <v>1327</v>
      </c>
      <c r="J1098" s="27" t="s">
        <v>1328</v>
      </c>
      <c r="K1098" s="27" t="s">
        <v>54</v>
      </c>
      <c r="L1098" s="27" t="s">
        <v>91</v>
      </c>
      <c r="M1098" s="27" t="s">
        <v>543</v>
      </c>
      <c r="N1098" s="27" t="s">
        <v>57</v>
      </c>
      <c r="O1098" s="27" t="s">
        <v>93</v>
      </c>
      <c r="P1098" s="27" t="s">
        <v>78</v>
      </c>
      <c r="Q1098" s="27" t="s">
        <v>95</v>
      </c>
    </row>
    <row r="1099" spans="1:17" x14ac:dyDescent="0.35">
      <c r="A1099" s="27" t="s">
        <v>1328</v>
      </c>
      <c r="B1099" s="27" t="s">
        <v>3143</v>
      </c>
      <c r="C1099" s="27" t="s">
        <v>63</v>
      </c>
      <c r="D1099" s="27" t="s">
        <v>194</v>
      </c>
      <c r="E1099" s="27" t="s">
        <v>1202</v>
      </c>
      <c r="F1099" s="28" t="s">
        <v>3144</v>
      </c>
      <c r="G1099" s="27" t="s">
        <v>66</v>
      </c>
      <c r="H1099" s="27" t="s">
        <v>1354</v>
      </c>
      <c r="I1099" s="27" t="s">
        <v>1327</v>
      </c>
      <c r="J1099" s="27" t="s">
        <v>1328</v>
      </c>
      <c r="K1099" s="27" t="s">
        <v>54</v>
      </c>
      <c r="L1099" s="27" t="s">
        <v>91</v>
      </c>
      <c r="M1099" s="27" t="s">
        <v>92</v>
      </c>
      <c r="N1099" s="27" t="s">
        <v>57</v>
      </c>
      <c r="O1099" s="27" t="s">
        <v>93</v>
      </c>
      <c r="P1099" s="27" t="s">
        <v>78</v>
      </c>
      <c r="Q1099" s="27" t="s">
        <v>95</v>
      </c>
    </row>
    <row r="1100" spans="1:17" x14ac:dyDescent="0.35">
      <c r="A1100" s="27" t="s">
        <v>1328</v>
      </c>
      <c r="B1100" s="27" t="s">
        <v>3145</v>
      </c>
      <c r="C1100" s="27" t="s">
        <v>63</v>
      </c>
      <c r="D1100" s="27" t="s">
        <v>194</v>
      </c>
      <c r="E1100" s="27" t="s">
        <v>1202</v>
      </c>
      <c r="F1100" s="28" t="s">
        <v>3146</v>
      </c>
      <c r="G1100" s="27" t="s">
        <v>66</v>
      </c>
      <c r="H1100" s="27" t="s">
        <v>1435</v>
      </c>
      <c r="I1100" s="27" t="s">
        <v>1327</v>
      </c>
      <c r="J1100" s="27" t="s">
        <v>1328</v>
      </c>
      <c r="K1100" s="27" t="s">
        <v>54</v>
      </c>
      <c r="L1100" s="27" t="s">
        <v>91</v>
      </c>
      <c r="M1100" s="27" t="s">
        <v>92</v>
      </c>
      <c r="N1100" s="27" t="s">
        <v>57</v>
      </c>
      <c r="O1100" s="27" t="s">
        <v>93</v>
      </c>
      <c r="P1100" s="27" t="s">
        <v>78</v>
      </c>
      <c r="Q1100" s="27" t="s">
        <v>95</v>
      </c>
    </row>
    <row r="1101" spans="1:17" x14ac:dyDescent="0.35">
      <c r="A1101" s="27" t="s">
        <v>1328</v>
      </c>
      <c r="B1101" s="27" t="s">
        <v>3147</v>
      </c>
      <c r="C1101" s="27" t="s">
        <v>63</v>
      </c>
      <c r="D1101" s="27" t="s">
        <v>194</v>
      </c>
      <c r="E1101" s="27" t="s">
        <v>1202</v>
      </c>
      <c r="F1101" s="28" t="s">
        <v>3148</v>
      </c>
      <c r="G1101" s="27" t="s">
        <v>66</v>
      </c>
      <c r="H1101" s="27" t="s">
        <v>1435</v>
      </c>
      <c r="I1101" s="27" t="s">
        <v>1327</v>
      </c>
      <c r="J1101" s="27" t="s">
        <v>1328</v>
      </c>
      <c r="K1101" s="27" t="s">
        <v>54</v>
      </c>
      <c r="L1101" s="27" t="s">
        <v>91</v>
      </c>
      <c r="M1101" s="27" t="s">
        <v>92</v>
      </c>
      <c r="N1101" s="27" t="s">
        <v>57</v>
      </c>
      <c r="O1101" s="27" t="s">
        <v>93</v>
      </c>
      <c r="P1101" s="27" t="s">
        <v>78</v>
      </c>
      <c r="Q1101" s="27" t="s">
        <v>95</v>
      </c>
    </row>
    <row r="1102" spans="1:17" x14ac:dyDescent="0.35">
      <c r="A1102" s="27" t="s">
        <v>1328</v>
      </c>
      <c r="B1102" s="27" t="s">
        <v>3149</v>
      </c>
      <c r="C1102" s="27" t="s">
        <v>63</v>
      </c>
      <c r="D1102" s="27" t="s">
        <v>194</v>
      </c>
      <c r="E1102" s="27" t="s">
        <v>1202</v>
      </c>
      <c r="F1102" s="28" t="s">
        <v>3150</v>
      </c>
      <c r="G1102" s="27" t="s">
        <v>163</v>
      </c>
      <c r="H1102" s="27" t="s">
        <v>1435</v>
      </c>
      <c r="I1102" s="27" t="s">
        <v>1327</v>
      </c>
      <c r="J1102" s="27" t="s">
        <v>1328</v>
      </c>
      <c r="K1102" s="27" t="s">
        <v>54</v>
      </c>
      <c r="L1102" s="27" t="s">
        <v>91</v>
      </c>
      <c r="M1102" s="27" t="s">
        <v>92</v>
      </c>
      <c r="N1102" s="27" t="s">
        <v>57</v>
      </c>
      <c r="O1102" s="27" t="s">
        <v>93</v>
      </c>
      <c r="P1102" s="27" t="s">
        <v>78</v>
      </c>
      <c r="Q1102" s="27" t="s">
        <v>95</v>
      </c>
    </row>
    <row r="1103" spans="1:17" ht="21.5" x14ac:dyDescent="0.35">
      <c r="A1103" s="27" t="s">
        <v>8507</v>
      </c>
      <c r="B1103" s="27" t="s">
        <v>45</v>
      </c>
      <c r="C1103" s="27" t="s">
        <v>46</v>
      </c>
      <c r="D1103" s="27" t="s">
        <v>264</v>
      </c>
      <c r="E1103" s="27" t="s">
        <v>6278</v>
      </c>
      <c r="F1103" s="28" t="s">
        <v>8508</v>
      </c>
      <c r="G1103" s="27" t="s">
        <v>50</v>
      </c>
      <c r="H1103" s="27" t="s">
        <v>5134</v>
      </c>
      <c r="I1103" s="27" t="s">
        <v>6324</v>
      </c>
      <c r="J1103" s="27" t="s">
        <v>6325</v>
      </c>
      <c r="K1103" s="27" t="s">
        <v>54</v>
      </c>
      <c r="L1103" s="27" t="s">
        <v>91</v>
      </c>
      <c r="M1103" s="27" t="s">
        <v>92</v>
      </c>
      <c r="N1103" s="27" t="s">
        <v>57</v>
      </c>
      <c r="O1103" s="27" t="s">
        <v>523</v>
      </c>
      <c r="P1103" s="27" t="s">
        <v>264</v>
      </c>
      <c r="Q1103" s="27" t="s">
        <v>95</v>
      </c>
    </row>
    <row r="1104" spans="1:17" ht="21.5" x14ac:dyDescent="0.35">
      <c r="A1104" s="27" t="s">
        <v>8511</v>
      </c>
      <c r="B1104" s="27" t="s">
        <v>45</v>
      </c>
      <c r="C1104" s="27" t="s">
        <v>46</v>
      </c>
      <c r="D1104" s="27" t="s">
        <v>87</v>
      </c>
      <c r="E1104" s="27" t="s">
        <v>6278</v>
      </c>
      <c r="F1104" s="28" t="s">
        <v>8512</v>
      </c>
      <c r="G1104" s="27" t="s">
        <v>50</v>
      </c>
      <c r="H1104" s="27" t="s">
        <v>1418</v>
      </c>
      <c r="I1104" s="27" t="s">
        <v>6351</v>
      </c>
      <c r="J1104" s="27" t="s">
        <v>6352</v>
      </c>
      <c r="K1104" s="27" t="s">
        <v>54</v>
      </c>
      <c r="L1104" s="27" t="s">
        <v>91</v>
      </c>
      <c r="M1104" s="27" t="s">
        <v>92</v>
      </c>
      <c r="N1104" s="27" t="s">
        <v>57</v>
      </c>
      <c r="O1104" s="27" t="s">
        <v>93</v>
      </c>
      <c r="P1104" s="27" t="s">
        <v>94</v>
      </c>
      <c r="Q1104" s="27" t="s">
        <v>95</v>
      </c>
    </row>
    <row r="1105" spans="1:17" ht="21.5" x14ac:dyDescent="0.35">
      <c r="A1105" s="27" t="s">
        <v>8513</v>
      </c>
      <c r="B1105" s="27" t="s">
        <v>45</v>
      </c>
      <c r="C1105" s="27" t="s">
        <v>46</v>
      </c>
      <c r="D1105" s="27" t="s">
        <v>70</v>
      </c>
      <c r="E1105" s="27" t="s">
        <v>6278</v>
      </c>
      <c r="F1105" s="28" t="s">
        <v>8514</v>
      </c>
      <c r="G1105" s="27" t="s">
        <v>50</v>
      </c>
      <c r="H1105" s="27" t="s">
        <v>6280</v>
      </c>
      <c r="I1105" s="27" t="s">
        <v>6347</v>
      </c>
      <c r="J1105" s="27" t="s">
        <v>6348</v>
      </c>
      <c r="K1105" s="27" t="s">
        <v>54</v>
      </c>
      <c r="L1105" s="27" t="s">
        <v>91</v>
      </c>
      <c r="M1105" s="27" t="s">
        <v>92</v>
      </c>
      <c r="N1105" s="27" t="s">
        <v>57</v>
      </c>
      <c r="O1105" s="27" t="s">
        <v>523</v>
      </c>
      <c r="P1105" s="27" t="s">
        <v>150</v>
      </c>
      <c r="Q1105" s="27" t="s">
        <v>95</v>
      </c>
    </row>
    <row r="1106" spans="1:17" ht="21.5" x14ac:dyDescent="0.35">
      <c r="A1106" s="27" t="s">
        <v>6173</v>
      </c>
      <c r="B1106" s="27" t="s">
        <v>45</v>
      </c>
      <c r="C1106" s="27" t="s">
        <v>46</v>
      </c>
      <c r="D1106" s="27" t="s">
        <v>70</v>
      </c>
      <c r="E1106" s="27" t="s">
        <v>5540</v>
      </c>
      <c r="F1106" s="28" t="s">
        <v>6174</v>
      </c>
      <c r="G1106" s="27" t="s">
        <v>50</v>
      </c>
      <c r="H1106" s="27" t="s">
        <v>991</v>
      </c>
      <c r="I1106" s="27" t="s">
        <v>5588</v>
      </c>
      <c r="J1106" s="27" t="s">
        <v>5589</v>
      </c>
      <c r="K1106" s="27" t="s">
        <v>54</v>
      </c>
      <c r="L1106" s="27" t="s">
        <v>91</v>
      </c>
      <c r="M1106" s="27" t="s">
        <v>92</v>
      </c>
      <c r="N1106" s="27" t="s">
        <v>57</v>
      </c>
      <c r="O1106" s="27" t="s">
        <v>93</v>
      </c>
      <c r="P1106" s="27" t="s">
        <v>150</v>
      </c>
      <c r="Q1106" s="27" t="s">
        <v>95</v>
      </c>
    </row>
    <row r="1107" spans="1:17" x14ac:dyDescent="0.35">
      <c r="A1107" s="27" t="s">
        <v>5057</v>
      </c>
      <c r="B1107" s="27" t="s">
        <v>45</v>
      </c>
      <c r="C1107" s="27" t="s">
        <v>46</v>
      </c>
      <c r="D1107" s="27" t="s">
        <v>99</v>
      </c>
      <c r="E1107" s="27" t="s">
        <v>4182</v>
      </c>
      <c r="F1107" s="28" t="s">
        <v>5058</v>
      </c>
      <c r="G1107" s="27" t="s">
        <v>50</v>
      </c>
      <c r="H1107" s="27" t="s">
        <v>1339</v>
      </c>
      <c r="I1107" s="27" t="s">
        <v>4184</v>
      </c>
      <c r="J1107" s="27" t="s">
        <v>4185</v>
      </c>
      <c r="K1107" s="27" t="s">
        <v>54</v>
      </c>
      <c r="L1107" s="27" t="s">
        <v>91</v>
      </c>
      <c r="M1107" s="27" t="s">
        <v>92</v>
      </c>
      <c r="N1107" s="27" t="s">
        <v>57</v>
      </c>
      <c r="O1107" s="27" t="s">
        <v>93</v>
      </c>
      <c r="P1107" s="27" t="s">
        <v>94</v>
      </c>
      <c r="Q1107" s="27" t="s">
        <v>95</v>
      </c>
    </row>
    <row r="1108" spans="1:17" x14ac:dyDescent="0.35">
      <c r="A1108" s="27" t="s">
        <v>4146</v>
      </c>
      <c r="B1108" s="27" t="s">
        <v>45</v>
      </c>
      <c r="C1108" s="27" t="s">
        <v>46</v>
      </c>
      <c r="D1108" s="27" t="s">
        <v>87</v>
      </c>
      <c r="E1108" s="27" t="s">
        <v>3443</v>
      </c>
      <c r="F1108" s="28" t="s">
        <v>4147</v>
      </c>
      <c r="G1108" s="27" t="s">
        <v>50</v>
      </c>
      <c r="H1108" s="27" t="s">
        <v>46</v>
      </c>
      <c r="I1108" s="27" t="s">
        <v>3445</v>
      </c>
      <c r="J1108" s="27" t="s">
        <v>3446</v>
      </c>
      <c r="K1108" s="27" t="s">
        <v>54</v>
      </c>
      <c r="L1108" s="27" t="s">
        <v>91</v>
      </c>
      <c r="M1108" s="27" t="s">
        <v>92</v>
      </c>
      <c r="N1108" s="27" t="s">
        <v>57</v>
      </c>
      <c r="O1108" s="27" t="s">
        <v>523</v>
      </c>
      <c r="P1108" s="27" t="s">
        <v>47</v>
      </c>
      <c r="Q1108" s="27" t="s">
        <v>95</v>
      </c>
    </row>
    <row r="1109" spans="1:17" ht="21.5" x14ac:dyDescent="0.35">
      <c r="A1109" s="27" t="s">
        <v>8522</v>
      </c>
      <c r="B1109" s="27" t="s">
        <v>45</v>
      </c>
      <c r="C1109" s="27" t="s">
        <v>46</v>
      </c>
      <c r="D1109" s="27" t="s">
        <v>264</v>
      </c>
      <c r="E1109" s="27" t="s">
        <v>6278</v>
      </c>
      <c r="F1109" s="28" t="s">
        <v>8523</v>
      </c>
      <c r="G1109" s="27" t="s">
        <v>50</v>
      </c>
      <c r="H1109" s="27" t="s">
        <v>6323</v>
      </c>
      <c r="I1109" s="27" t="s">
        <v>6281</v>
      </c>
      <c r="J1109" s="27" t="s">
        <v>5359</v>
      </c>
      <c r="K1109" s="27" t="s">
        <v>54</v>
      </c>
      <c r="L1109" s="27" t="s">
        <v>91</v>
      </c>
      <c r="M1109" s="27" t="s">
        <v>92</v>
      </c>
      <c r="N1109" s="27" t="s">
        <v>57</v>
      </c>
      <c r="O1109" s="27" t="s">
        <v>523</v>
      </c>
      <c r="P1109" s="27" t="s">
        <v>264</v>
      </c>
      <c r="Q1109" s="27" t="s">
        <v>95</v>
      </c>
    </row>
    <row r="1110" spans="1:17" ht="21.5" x14ac:dyDescent="0.35">
      <c r="A1110" s="27" t="s">
        <v>6178</v>
      </c>
      <c r="B1110" s="27" t="s">
        <v>6179</v>
      </c>
      <c r="C1110" s="27" t="s">
        <v>63</v>
      </c>
      <c r="D1110" s="27" t="s">
        <v>47</v>
      </c>
      <c r="E1110" s="27" t="s">
        <v>5540</v>
      </c>
      <c r="F1110" s="28" t="s">
        <v>6180</v>
      </c>
      <c r="G1110" s="27" t="s">
        <v>66</v>
      </c>
      <c r="H1110" s="27" t="s">
        <v>5668</v>
      </c>
      <c r="I1110" s="27" t="s">
        <v>5549</v>
      </c>
      <c r="J1110" s="27" t="s">
        <v>5550</v>
      </c>
      <c r="K1110" s="27" t="s">
        <v>54</v>
      </c>
      <c r="L1110" s="27" t="s">
        <v>91</v>
      </c>
      <c r="M1110" s="27" t="s">
        <v>92</v>
      </c>
      <c r="N1110" s="27" t="s">
        <v>57</v>
      </c>
      <c r="O1110" s="27" t="s">
        <v>93</v>
      </c>
      <c r="P1110" s="27" t="s">
        <v>47</v>
      </c>
      <c r="Q1110" s="27" t="s">
        <v>95</v>
      </c>
    </row>
    <row r="1111" spans="1:17" ht="21.5" x14ac:dyDescent="0.35">
      <c r="A1111" s="27" t="s">
        <v>6178</v>
      </c>
      <c r="B1111" s="27" t="s">
        <v>6181</v>
      </c>
      <c r="C1111" s="27" t="s">
        <v>63</v>
      </c>
      <c r="D1111" s="27" t="s">
        <v>47</v>
      </c>
      <c r="E1111" s="27" t="s">
        <v>5540</v>
      </c>
      <c r="F1111" s="28" t="s">
        <v>6182</v>
      </c>
      <c r="G1111" s="27" t="s">
        <v>271</v>
      </c>
      <c r="H1111" s="27" t="s">
        <v>5668</v>
      </c>
      <c r="I1111" s="27" t="s">
        <v>5549</v>
      </c>
      <c r="J1111" s="27" t="s">
        <v>5550</v>
      </c>
      <c r="K1111" s="27" t="s">
        <v>54</v>
      </c>
      <c r="L1111" s="27" t="s">
        <v>91</v>
      </c>
      <c r="M1111" s="27" t="s">
        <v>92</v>
      </c>
      <c r="N1111" s="27" t="s">
        <v>57</v>
      </c>
      <c r="O1111" s="27" t="s">
        <v>93</v>
      </c>
      <c r="P1111" s="27" t="s">
        <v>47</v>
      </c>
      <c r="Q1111" s="27" t="s">
        <v>95</v>
      </c>
    </row>
    <row r="1112" spans="1:17" ht="21.5" x14ac:dyDescent="0.35">
      <c r="A1112" s="27" t="s">
        <v>6178</v>
      </c>
      <c r="B1112" s="27" t="s">
        <v>6183</v>
      </c>
      <c r="C1112" s="27" t="s">
        <v>63</v>
      </c>
      <c r="D1112" s="27" t="s">
        <v>47</v>
      </c>
      <c r="E1112" s="27" t="s">
        <v>5540</v>
      </c>
      <c r="F1112" s="28" t="s">
        <v>6184</v>
      </c>
      <c r="G1112" s="27" t="s">
        <v>66</v>
      </c>
      <c r="H1112" s="27" t="s">
        <v>5668</v>
      </c>
      <c r="I1112" s="27" t="s">
        <v>5549</v>
      </c>
      <c r="J1112" s="27" t="s">
        <v>5550</v>
      </c>
      <c r="K1112" s="27" t="s">
        <v>54</v>
      </c>
      <c r="L1112" s="27" t="s">
        <v>91</v>
      </c>
      <c r="M1112" s="27" t="s">
        <v>92</v>
      </c>
      <c r="N1112" s="27" t="s">
        <v>57</v>
      </c>
      <c r="O1112" s="27" t="s">
        <v>93</v>
      </c>
      <c r="P1112" s="27" t="s">
        <v>47</v>
      </c>
      <c r="Q1112" s="27" t="s">
        <v>95</v>
      </c>
    </row>
    <row r="1113" spans="1:17" ht="21.5" x14ac:dyDescent="0.35">
      <c r="A1113" s="27" t="s">
        <v>8526</v>
      </c>
      <c r="B1113" s="27" t="s">
        <v>45</v>
      </c>
      <c r="C1113" s="27" t="s">
        <v>46</v>
      </c>
      <c r="D1113" s="27" t="s">
        <v>87</v>
      </c>
      <c r="E1113" s="27" t="s">
        <v>6278</v>
      </c>
      <c r="F1113" s="28" t="s">
        <v>8527</v>
      </c>
      <c r="G1113" s="27" t="s">
        <v>50</v>
      </c>
      <c r="H1113" s="27" t="s">
        <v>6305</v>
      </c>
      <c r="I1113" s="27" t="s">
        <v>6306</v>
      </c>
      <c r="J1113" s="27" t="s">
        <v>6307</v>
      </c>
      <c r="K1113" s="27" t="s">
        <v>54</v>
      </c>
      <c r="L1113" s="27" t="s">
        <v>91</v>
      </c>
      <c r="M1113" s="27" t="s">
        <v>92</v>
      </c>
      <c r="N1113" s="27" t="s">
        <v>57</v>
      </c>
      <c r="O1113" s="27" t="s">
        <v>93</v>
      </c>
      <c r="P1113" s="27" t="s">
        <v>47</v>
      </c>
      <c r="Q1113" s="27" t="s">
        <v>95</v>
      </c>
    </row>
    <row r="1114" spans="1:17" x14ac:dyDescent="0.35">
      <c r="A1114" s="27" t="s">
        <v>5061</v>
      </c>
      <c r="B1114" s="27" t="s">
        <v>45</v>
      </c>
      <c r="C1114" s="27" t="s">
        <v>46</v>
      </c>
      <c r="D1114" s="27" t="s">
        <v>78</v>
      </c>
      <c r="E1114" s="27" t="s">
        <v>4182</v>
      </c>
      <c r="F1114" s="28" t="s">
        <v>5062</v>
      </c>
      <c r="G1114" s="27" t="s">
        <v>50</v>
      </c>
      <c r="H1114" s="27" t="s">
        <v>1339</v>
      </c>
      <c r="I1114" s="27" t="s">
        <v>4184</v>
      </c>
      <c r="J1114" s="27" t="s">
        <v>4185</v>
      </c>
      <c r="K1114" s="27" t="s">
        <v>54</v>
      </c>
      <c r="L1114" s="27" t="s">
        <v>91</v>
      </c>
      <c r="M1114" s="27" t="s">
        <v>92</v>
      </c>
      <c r="N1114" s="27" t="s">
        <v>57</v>
      </c>
      <c r="O1114" s="27" t="s">
        <v>93</v>
      </c>
      <c r="P1114" s="27" t="s">
        <v>78</v>
      </c>
      <c r="Q1114" s="27" t="s">
        <v>95</v>
      </c>
    </row>
    <row r="1115" spans="1:17" x14ac:dyDescent="0.35">
      <c r="A1115" s="27" t="s">
        <v>5063</v>
      </c>
      <c r="B1115" s="27" t="s">
        <v>45</v>
      </c>
      <c r="C1115" s="27" t="s">
        <v>46</v>
      </c>
      <c r="D1115" s="27" t="s">
        <v>99</v>
      </c>
      <c r="E1115" s="27" t="s">
        <v>4182</v>
      </c>
      <c r="F1115" s="28" t="s">
        <v>5064</v>
      </c>
      <c r="G1115" s="27" t="s">
        <v>50</v>
      </c>
      <c r="H1115" s="27" t="s">
        <v>1339</v>
      </c>
      <c r="I1115" s="27" t="s">
        <v>4245</v>
      </c>
      <c r="J1115" s="27" t="s">
        <v>4246</v>
      </c>
      <c r="K1115" s="27" t="s">
        <v>54</v>
      </c>
      <c r="L1115" s="27" t="s">
        <v>91</v>
      </c>
      <c r="M1115" s="27" t="s">
        <v>92</v>
      </c>
      <c r="N1115" s="27" t="s">
        <v>57</v>
      </c>
      <c r="O1115" s="27" t="s">
        <v>93</v>
      </c>
      <c r="P1115" s="27" t="s">
        <v>94</v>
      </c>
      <c r="Q1115" s="27" t="s">
        <v>95</v>
      </c>
    </row>
    <row r="1116" spans="1:17" x14ac:dyDescent="0.35">
      <c r="A1116" s="27" t="s">
        <v>1161</v>
      </c>
      <c r="B1116" s="27" t="s">
        <v>45</v>
      </c>
      <c r="C1116" s="27" t="s">
        <v>46</v>
      </c>
      <c r="D1116" s="27" t="s">
        <v>87</v>
      </c>
      <c r="E1116" s="27" t="s">
        <v>512</v>
      </c>
      <c r="F1116" s="28" t="s">
        <v>1162</v>
      </c>
      <c r="G1116" s="27" t="s">
        <v>514</v>
      </c>
      <c r="H1116" s="27" t="s">
        <v>526</v>
      </c>
      <c r="I1116" s="27" t="s">
        <v>527</v>
      </c>
      <c r="J1116" s="27" t="s">
        <v>528</v>
      </c>
      <c r="K1116" s="27" t="s">
        <v>54</v>
      </c>
      <c r="L1116" s="27" t="s">
        <v>91</v>
      </c>
      <c r="M1116" s="27" t="s">
        <v>92</v>
      </c>
      <c r="N1116" s="27" t="s">
        <v>57</v>
      </c>
      <c r="O1116" s="27" t="s">
        <v>523</v>
      </c>
      <c r="P1116" s="27" t="s">
        <v>94</v>
      </c>
      <c r="Q1116" s="27" t="s">
        <v>95</v>
      </c>
    </row>
    <row r="1117" spans="1:17" x14ac:dyDescent="0.35">
      <c r="A1117" s="27" t="s">
        <v>4148</v>
      </c>
      <c r="B1117" s="27" t="s">
        <v>45</v>
      </c>
      <c r="C1117" s="27" t="s">
        <v>46</v>
      </c>
      <c r="D1117" s="27" t="s">
        <v>99</v>
      </c>
      <c r="E1117" s="27" t="s">
        <v>3443</v>
      </c>
      <c r="F1117" s="28" t="s">
        <v>4149</v>
      </c>
      <c r="G1117" s="27" t="s">
        <v>50</v>
      </c>
      <c r="H1117" s="27" t="s">
        <v>526</v>
      </c>
      <c r="I1117" s="27" t="s">
        <v>3445</v>
      </c>
      <c r="J1117" s="27" t="s">
        <v>3446</v>
      </c>
      <c r="K1117" s="27" t="s">
        <v>54</v>
      </c>
      <c r="L1117" s="27" t="s">
        <v>91</v>
      </c>
      <c r="M1117" s="27" t="s">
        <v>92</v>
      </c>
      <c r="N1117" s="27" t="s">
        <v>57</v>
      </c>
      <c r="O1117" s="27" t="s">
        <v>523</v>
      </c>
      <c r="P1117" s="27" t="s">
        <v>94</v>
      </c>
      <c r="Q1117" s="27" t="s">
        <v>95</v>
      </c>
    </row>
    <row r="1118" spans="1:17" x14ac:dyDescent="0.35">
      <c r="A1118" s="27" t="s">
        <v>4150</v>
      </c>
      <c r="B1118" s="27" t="s">
        <v>45</v>
      </c>
      <c r="C1118" s="27" t="s">
        <v>46</v>
      </c>
      <c r="D1118" s="27" t="s">
        <v>70</v>
      </c>
      <c r="E1118" s="27" t="s">
        <v>3443</v>
      </c>
      <c r="F1118" s="28" t="s">
        <v>4151</v>
      </c>
      <c r="G1118" s="27" t="s">
        <v>50</v>
      </c>
      <c r="H1118" s="27" t="s">
        <v>520</v>
      </c>
      <c r="I1118" s="27" t="s">
        <v>3455</v>
      </c>
      <c r="J1118" s="27" t="s">
        <v>3456</v>
      </c>
      <c r="K1118" s="27" t="s">
        <v>54</v>
      </c>
      <c r="L1118" s="27" t="s">
        <v>91</v>
      </c>
      <c r="M1118" s="27" t="s">
        <v>92</v>
      </c>
      <c r="N1118" s="27" t="s">
        <v>57</v>
      </c>
      <c r="O1118" s="27" t="s">
        <v>523</v>
      </c>
      <c r="P1118" s="27" t="s">
        <v>150</v>
      </c>
      <c r="Q1118" s="27" t="s">
        <v>95</v>
      </c>
    </row>
    <row r="1119" spans="1:17" x14ac:dyDescent="0.35">
      <c r="A1119" s="27" t="s">
        <v>5533</v>
      </c>
      <c r="B1119" s="27" t="s">
        <v>45</v>
      </c>
      <c r="C1119" s="27" t="s">
        <v>46</v>
      </c>
      <c r="D1119" s="27" t="s">
        <v>99</v>
      </c>
      <c r="E1119" s="27" t="s">
        <v>5111</v>
      </c>
      <c r="F1119" s="28" t="s">
        <v>5534</v>
      </c>
      <c r="G1119" s="27" t="s">
        <v>50</v>
      </c>
      <c r="H1119" s="27" t="s">
        <v>5137</v>
      </c>
      <c r="I1119" s="27" t="s">
        <v>5121</v>
      </c>
      <c r="J1119" s="27" t="s">
        <v>5122</v>
      </c>
      <c r="K1119" s="27" t="s">
        <v>54</v>
      </c>
      <c r="L1119" s="27" t="s">
        <v>91</v>
      </c>
      <c r="M1119" s="27" t="s">
        <v>92</v>
      </c>
      <c r="N1119" s="27" t="s">
        <v>57</v>
      </c>
      <c r="O1119" s="27" t="s">
        <v>93</v>
      </c>
      <c r="P1119" s="27" t="s">
        <v>47</v>
      </c>
      <c r="Q1119" s="27" t="s">
        <v>95</v>
      </c>
    </row>
    <row r="1120" spans="1:17" ht="21.5" x14ac:dyDescent="0.35">
      <c r="A1120" s="27" t="s">
        <v>8530</v>
      </c>
      <c r="B1120" s="27" t="s">
        <v>45</v>
      </c>
      <c r="C1120" s="27" t="s">
        <v>46</v>
      </c>
      <c r="D1120" s="27" t="s">
        <v>87</v>
      </c>
      <c r="E1120" s="27" t="s">
        <v>6278</v>
      </c>
      <c r="F1120" s="28" t="s">
        <v>8531</v>
      </c>
      <c r="G1120" s="27" t="s">
        <v>50</v>
      </c>
      <c r="H1120" s="27" t="s">
        <v>1418</v>
      </c>
      <c r="I1120" s="27" t="s">
        <v>6306</v>
      </c>
      <c r="J1120" s="27" t="s">
        <v>6307</v>
      </c>
      <c r="K1120" s="27" t="s">
        <v>54</v>
      </c>
      <c r="L1120" s="27" t="s">
        <v>91</v>
      </c>
      <c r="M1120" s="27" t="s">
        <v>92</v>
      </c>
      <c r="N1120" s="27" t="s">
        <v>57</v>
      </c>
      <c r="O1120" s="27" t="s">
        <v>93</v>
      </c>
      <c r="P1120" s="27" t="s">
        <v>94</v>
      </c>
      <c r="Q1120" s="27" t="s">
        <v>95</v>
      </c>
    </row>
    <row r="1121" spans="1:17" x14ac:dyDescent="0.35">
      <c r="A1121" s="27" t="s">
        <v>4152</v>
      </c>
      <c r="B1121" s="27" t="s">
        <v>45</v>
      </c>
      <c r="C1121" s="27" t="s">
        <v>46</v>
      </c>
      <c r="D1121" s="27" t="s">
        <v>87</v>
      </c>
      <c r="E1121" s="27" t="s">
        <v>3443</v>
      </c>
      <c r="F1121" s="28" t="s">
        <v>4153</v>
      </c>
      <c r="G1121" s="27" t="s">
        <v>50</v>
      </c>
      <c r="H1121" s="27" t="s">
        <v>571</v>
      </c>
      <c r="I1121" s="27" t="s">
        <v>3468</v>
      </c>
      <c r="J1121" s="27" t="s">
        <v>3469</v>
      </c>
      <c r="K1121" s="27" t="s">
        <v>54</v>
      </c>
      <c r="L1121" s="27" t="s">
        <v>91</v>
      </c>
      <c r="M1121" s="27" t="s">
        <v>92</v>
      </c>
      <c r="N1121" s="27" t="s">
        <v>57</v>
      </c>
      <c r="O1121" s="27" t="s">
        <v>523</v>
      </c>
      <c r="P1121" s="27" t="s">
        <v>94</v>
      </c>
      <c r="Q1121" s="27" t="s">
        <v>95</v>
      </c>
    </row>
    <row r="1122" spans="1:17" x14ac:dyDescent="0.35">
      <c r="A1122" s="27" t="s">
        <v>4154</v>
      </c>
      <c r="B1122" s="27" t="s">
        <v>45</v>
      </c>
      <c r="C1122" s="27" t="s">
        <v>46</v>
      </c>
      <c r="D1122" s="27" t="s">
        <v>87</v>
      </c>
      <c r="E1122" s="27" t="s">
        <v>3443</v>
      </c>
      <c r="F1122" s="28" t="s">
        <v>4155</v>
      </c>
      <c r="G1122" s="27" t="s">
        <v>50</v>
      </c>
      <c r="H1122" s="27" t="s">
        <v>520</v>
      </c>
      <c r="I1122" s="27" t="s">
        <v>3445</v>
      </c>
      <c r="J1122" s="27" t="s">
        <v>3446</v>
      </c>
      <c r="K1122" s="27" t="s">
        <v>54</v>
      </c>
      <c r="L1122" s="27" t="s">
        <v>91</v>
      </c>
      <c r="M1122" s="27" t="s">
        <v>92</v>
      </c>
      <c r="N1122" s="27" t="s">
        <v>57</v>
      </c>
      <c r="O1122" s="27" t="s">
        <v>523</v>
      </c>
      <c r="P1122" s="27" t="s">
        <v>94</v>
      </c>
      <c r="Q1122" s="27" t="s">
        <v>95</v>
      </c>
    </row>
    <row r="1123" spans="1:17" x14ac:dyDescent="0.35">
      <c r="A1123" s="27" t="s">
        <v>1168</v>
      </c>
      <c r="B1123" s="27" t="s">
        <v>45</v>
      </c>
      <c r="C1123" s="27" t="s">
        <v>46</v>
      </c>
      <c r="D1123" s="27" t="s">
        <v>87</v>
      </c>
      <c r="E1123" s="27" t="s">
        <v>512</v>
      </c>
      <c r="F1123" s="28" t="s">
        <v>1169</v>
      </c>
      <c r="G1123" s="27" t="s">
        <v>50</v>
      </c>
      <c r="H1123" s="27" t="s">
        <v>520</v>
      </c>
      <c r="I1123" s="27" t="s">
        <v>552</v>
      </c>
      <c r="J1123" s="27" t="s">
        <v>553</v>
      </c>
      <c r="K1123" s="27" t="s">
        <v>54</v>
      </c>
      <c r="L1123" s="27" t="s">
        <v>91</v>
      </c>
      <c r="M1123" s="27" t="s">
        <v>92</v>
      </c>
      <c r="N1123" s="27" t="s">
        <v>57</v>
      </c>
      <c r="O1123" s="27" t="s">
        <v>523</v>
      </c>
      <c r="P1123" s="27" t="s">
        <v>47</v>
      </c>
      <c r="Q1123" s="27" t="s">
        <v>95</v>
      </c>
    </row>
    <row r="1124" spans="1:17" x14ac:dyDescent="0.35">
      <c r="A1124" s="27" t="s">
        <v>4156</v>
      </c>
      <c r="B1124" s="27" t="s">
        <v>45</v>
      </c>
      <c r="C1124" s="27" t="s">
        <v>46</v>
      </c>
      <c r="D1124" s="27" t="s">
        <v>87</v>
      </c>
      <c r="E1124" s="27" t="s">
        <v>3443</v>
      </c>
      <c r="F1124" s="28" t="s">
        <v>4157</v>
      </c>
      <c r="G1124" s="27" t="s">
        <v>987</v>
      </c>
      <c r="H1124" s="27" t="s">
        <v>520</v>
      </c>
      <c r="I1124" s="27" t="s">
        <v>3455</v>
      </c>
      <c r="J1124" s="27" t="s">
        <v>3456</v>
      </c>
      <c r="K1124" s="27" t="s">
        <v>54</v>
      </c>
      <c r="L1124" s="27" t="s">
        <v>91</v>
      </c>
      <c r="M1124" s="27" t="s">
        <v>92</v>
      </c>
      <c r="N1124" s="27" t="s">
        <v>57</v>
      </c>
      <c r="O1124" s="27" t="s">
        <v>523</v>
      </c>
      <c r="P1124" s="27" t="s">
        <v>94</v>
      </c>
      <c r="Q1124" s="27" t="s">
        <v>95</v>
      </c>
    </row>
    <row r="1125" spans="1:17" x14ac:dyDescent="0.35">
      <c r="A1125" s="27" t="s">
        <v>4158</v>
      </c>
      <c r="B1125" s="27" t="s">
        <v>45</v>
      </c>
      <c r="C1125" s="27" t="s">
        <v>46</v>
      </c>
      <c r="D1125" s="27" t="s">
        <v>87</v>
      </c>
      <c r="E1125" s="27" t="s">
        <v>3443</v>
      </c>
      <c r="F1125" s="28" t="s">
        <v>4159</v>
      </c>
      <c r="G1125" s="27" t="s">
        <v>50</v>
      </c>
      <c r="H1125" s="27" t="s">
        <v>520</v>
      </c>
      <c r="I1125" s="27" t="s">
        <v>3445</v>
      </c>
      <c r="J1125" s="27" t="s">
        <v>3446</v>
      </c>
      <c r="K1125" s="27" t="s">
        <v>54</v>
      </c>
      <c r="L1125" s="27" t="s">
        <v>91</v>
      </c>
      <c r="M1125" s="27" t="s">
        <v>92</v>
      </c>
      <c r="N1125" s="27" t="s">
        <v>57</v>
      </c>
      <c r="O1125" s="27" t="s">
        <v>523</v>
      </c>
      <c r="P1125" s="27" t="s">
        <v>94</v>
      </c>
      <c r="Q1125" s="27" t="s">
        <v>95</v>
      </c>
    </row>
    <row r="1126" spans="1:17" ht="21.5" x14ac:dyDescent="0.35">
      <c r="A1126" s="27" t="s">
        <v>8540</v>
      </c>
      <c r="B1126" s="27" t="s">
        <v>45</v>
      </c>
      <c r="C1126" s="27" t="s">
        <v>46</v>
      </c>
      <c r="D1126" s="27" t="s">
        <v>87</v>
      </c>
      <c r="E1126" s="27" t="s">
        <v>6278</v>
      </c>
      <c r="F1126" s="28" t="s">
        <v>8541</v>
      </c>
      <c r="G1126" s="27" t="s">
        <v>50</v>
      </c>
      <c r="H1126" s="27" t="s">
        <v>5399</v>
      </c>
      <c r="I1126" s="27" t="s">
        <v>6351</v>
      </c>
      <c r="J1126" s="27" t="s">
        <v>6352</v>
      </c>
      <c r="K1126" s="27" t="s">
        <v>54</v>
      </c>
      <c r="L1126" s="27" t="s">
        <v>91</v>
      </c>
      <c r="M1126" s="27" t="s">
        <v>92</v>
      </c>
      <c r="N1126" s="27" t="s">
        <v>57</v>
      </c>
      <c r="O1126" s="27" t="s">
        <v>93</v>
      </c>
      <c r="P1126" s="27" t="s">
        <v>94</v>
      </c>
      <c r="Q1126" s="27" t="s">
        <v>95</v>
      </c>
    </row>
    <row r="1127" spans="1:17" x14ac:dyDescent="0.35">
      <c r="A1127" s="27" t="s">
        <v>1171</v>
      </c>
      <c r="B1127" s="27" t="s">
        <v>45</v>
      </c>
      <c r="C1127" s="27" t="s">
        <v>46</v>
      </c>
      <c r="D1127" s="27" t="s">
        <v>99</v>
      </c>
      <c r="E1127" s="27" t="s">
        <v>512</v>
      </c>
      <c r="F1127" s="28" t="s">
        <v>1172</v>
      </c>
      <c r="G1127" s="27" t="s">
        <v>50</v>
      </c>
      <c r="H1127" s="27" t="s">
        <v>526</v>
      </c>
      <c r="I1127" s="27" t="s">
        <v>527</v>
      </c>
      <c r="J1127" s="27" t="s">
        <v>528</v>
      </c>
      <c r="K1127" s="27" t="s">
        <v>54</v>
      </c>
      <c r="L1127" s="27" t="s">
        <v>91</v>
      </c>
      <c r="M1127" s="27" t="s">
        <v>92</v>
      </c>
      <c r="N1127" s="27" t="s">
        <v>57</v>
      </c>
      <c r="O1127" s="27" t="s">
        <v>523</v>
      </c>
      <c r="P1127" s="27" t="s">
        <v>47</v>
      </c>
      <c r="Q1127" s="27" t="s">
        <v>95</v>
      </c>
    </row>
    <row r="1128" spans="1:17" x14ac:dyDescent="0.35">
      <c r="A1128" s="27" t="s">
        <v>1175</v>
      </c>
      <c r="B1128" s="27" t="s">
        <v>1176</v>
      </c>
      <c r="C1128" s="27" t="s">
        <v>63</v>
      </c>
      <c r="D1128" s="27" t="s">
        <v>99</v>
      </c>
      <c r="E1128" s="27" t="s">
        <v>512</v>
      </c>
      <c r="F1128" s="28" t="s">
        <v>1177</v>
      </c>
      <c r="G1128" s="27" t="s">
        <v>66</v>
      </c>
      <c r="H1128" s="27" t="s">
        <v>520</v>
      </c>
      <c r="I1128" s="27" t="s">
        <v>552</v>
      </c>
      <c r="J1128" s="27" t="s">
        <v>553</v>
      </c>
      <c r="K1128" s="27" t="s">
        <v>54</v>
      </c>
      <c r="L1128" s="27" t="s">
        <v>91</v>
      </c>
      <c r="M1128" s="27" t="s">
        <v>92</v>
      </c>
      <c r="N1128" s="27" t="s">
        <v>57</v>
      </c>
      <c r="O1128" s="27" t="s">
        <v>523</v>
      </c>
      <c r="P1128" s="27" t="s">
        <v>94</v>
      </c>
      <c r="Q1128" s="27" t="s">
        <v>95</v>
      </c>
    </row>
    <row r="1129" spans="1:17" x14ac:dyDescent="0.35">
      <c r="A1129" s="27" t="s">
        <v>1175</v>
      </c>
      <c r="B1129" s="27" t="s">
        <v>1178</v>
      </c>
      <c r="C1129" s="27" t="s">
        <v>63</v>
      </c>
      <c r="D1129" s="27" t="s">
        <v>99</v>
      </c>
      <c r="E1129" s="27" t="s">
        <v>512</v>
      </c>
      <c r="F1129" s="28" t="s">
        <v>1179</v>
      </c>
      <c r="G1129" s="27" t="s">
        <v>66</v>
      </c>
      <c r="H1129" s="27" t="s">
        <v>520</v>
      </c>
      <c r="I1129" s="27" t="s">
        <v>552</v>
      </c>
      <c r="J1129" s="27" t="s">
        <v>553</v>
      </c>
      <c r="K1129" s="27" t="s">
        <v>54</v>
      </c>
      <c r="L1129" s="27" t="s">
        <v>91</v>
      </c>
      <c r="M1129" s="27" t="s">
        <v>92</v>
      </c>
      <c r="N1129" s="27" t="s">
        <v>57</v>
      </c>
      <c r="O1129" s="27" t="s">
        <v>523</v>
      </c>
      <c r="P1129" s="27" t="s">
        <v>94</v>
      </c>
      <c r="Q1129" s="27" t="s">
        <v>95</v>
      </c>
    </row>
    <row r="1130" spans="1:17" x14ac:dyDescent="0.35">
      <c r="A1130" s="27" t="s">
        <v>1175</v>
      </c>
      <c r="B1130" s="27" t="s">
        <v>1178</v>
      </c>
      <c r="C1130" s="27" t="s">
        <v>63</v>
      </c>
      <c r="D1130" s="27" t="s">
        <v>194</v>
      </c>
      <c r="E1130" s="27" t="s">
        <v>512</v>
      </c>
      <c r="F1130" s="28" t="s">
        <v>1179</v>
      </c>
      <c r="G1130" s="27" t="s">
        <v>66</v>
      </c>
      <c r="H1130" s="27" t="s">
        <v>520</v>
      </c>
      <c r="I1130" s="27" t="s">
        <v>552</v>
      </c>
      <c r="J1130" s="27" t="s">
        <v>553</v>
      </c>
      <c r="K1130" s="27" t="s">
        <v>54</v>
      </c>
      <c r="L1130" s="27" t="s">
        <v>91</v>
      </c>
      <c r="M1130" s="27" t="s">
        <v>543</v>
      </c>
      <c r="N1130" s="27" t="s">
        <v>57</v>
      </c>
      <c r="O1130" s="27" t="s">
        <v>523</v>
      </c>
      <c r="P1130" s="27" t="s">
        <v>78</v>
      </c>
      <c r="Q1130" s="27" t="s">
        <v>95</v>
      </c>
    </row>
    <row r="1131" spans="1:17" x14ac:dyDescent="0.35">
      <c r="A1131" s="27" t="s">
        <v>1175</v>
      </c>
      <c r="B1131" s="27" t="s">
        <v>1180</v>
      </c>
      <c r="C1131" s="27" t="s">
        <v>63</v>
      </c>
      <c r="D1131" s="27" t="s">
        <v>99</v>
      </c>
      <c r="E1131" s="27" t="s">
        <v>512</v>
      </c>
      <c r="F1131" s="28" t="s">
        <v>1181</v>
      </c>
      <c r="G1131" s="27" t="s">
        <v>66</v>
      </c>
      <c r="H1131" s="27" t="s">
        <v>520</v>
      </c>
      <c r="I1131" s="27" t="s">
        <v>552</v>
      </c>
      <c r="J1131" s="27" t="s">
        <v>553</v>
      </c>
      <c r="K1131" s="27" t="s">
        <v>54</v>
      </c>
      <c r="L1131" s="27" t="s">
        <v>91</v>
      </c>
      <c r="M1131" s="27" t="s">
        <v>92</v>
      </c>
      <c r="N1131" s="27" t="s">
        <v>57</v>
      </c>
      <c r="O1131" s="27" t="s">
        <v>523</v>
      </c>
      <c r="P1131" s="27" t="s">
        <v>94</v>
      </c>
      <c r="Q1131" s="27" t="s">
        <v>95</v>
      </c>
    </row>
    <row r="1132" spans="1:17" x14ac:dyDescent="0.35">
      <c r="A1132" s="27" t="s">
        <v>1175</v>
      </c>
      <c r="B1132" s="27" t="s">
        <v>1182</v>
      </c>
      <c r="C1132" s="27" t="s">
        <v>63</v>
      </c>
      <c r="D1132" s="27" t="s">
        <v>99</v>
      </c>
      <c r="E1132" s="27" t="s">
        <v>512</v>
      </c>
      <c r="F1132" s="28" t="s">
        <v>1183</v>
      </c>
      <c r="G1132" s="27" t="s">
        <v>66</v>
      </c>
      <c r="H1132" s="27" t="s">
        <v>520</v>
      </c>
      <c r="I1132" s="27" t="s">
        <v>552</v>
      </c>
      <c r="J1132" s="27" t="s">
        <v>553</v>
      </c>
      <c r="K1132" s="27" t="s">
        <v>54</v>
      </c>
      <c r="L1132" s="27" t="s">
        <v>91</v>
      </c>
      <c r="M1132" s="27" t="s">
        <v>92</v>
      </c>
      <c r="N1132" s="27" t="s">
        <v>57</v>
      </c>
      <c r="O1132" s="27" t="s">
        <v>523</v>
      </c>
      <c r="P1132" s="27" t="s">
        <v>94</v>
      </c>
      <c r="Q1132" s="27" t="s">
        <v>95</v>
      </c>
    </row>
    <row r="1133" spans="1:17" ht="21.5" x14ac:dyDescent="0.35">
      <c r="A1133" s="27" t="s">
        <v>1184</v>
      </c>
      <c r="B1133" s="27" t="s">
        <v>45</v>
      </c>
      <c r="C1133" s="27" t="s">
        <v>46</v>
      </c>
      <c r="D1133" s="27" t="s">
        <v>64</v>
      </c>
      <c r="E1133" s="27" t="s">
        <v>6278</v>
      </c>
      <c r="F1133" s="28" t="s">
        <v>8545</v>
      </c>
      <c r="G1133" s="27" t="s">
        <v>50</v>
      </c>
      <c r="H1133" s="27" t="s">
        <v>6323</v>
      </c>
      <c r="I1133" s="27" t="s">
        <v>6381</v>
      </c>
      <c r="J1133" s="27" t="s">
        <v>6382</v>
      </c>
      <c r="K1133" s="27" t="s">
        <v>6453</v>
      </c>
      <c r="L1133" s="27" t="s">
        <v>91</v>
      </c>
      <c r="M1133" s="27" t="s">
        <v>92</v>
      </c>
      <c r="N1133" s="27" t="s">
        <v>57</v>
      </c>
      <c r="O1133" s="27" t="s">
        <v>523</v>
      </c>
      <c r="P1133" s="27" t="s">
        <v>58</v>
      </c>
      <c r="Q1133" s="27" t="s">
        <v>95</v>
      </c>
    </row>
    <row r="1134" spans="1:17" ht="21.5" x14ac:dyDescent="0.35">
      <c r="A1134" s="27" t="s">
        <v>6190</v>
      </c>
      <c r="B1134" s="27" t="s">
        <v>6191</v>
      </c>
      <c r="C1134" s="27" t="s">
        <v>63</v>
      </c>
      <c r="D1134" s="27" t="s">
        <v>87</v>
      </c>
      <c r="E1134" s="27" t="s">
        <v>5540</v>
      </c>
      <c r="F1134" s="28" t="s">
        <v>6192</v>
      </c>
      <c r="G1134" s="27" t="s">
        <v>271</v>
      </c>
      <c r="H1134" s="27" t="s">
        <v>5564</v>
      </c>
      <c r="I1134" s="27" t="s">
        <v>5565</v>
      </c>
      <c r="J1134" s="27" t="s">
        <v>5566</v>
      </c>
      <c r="K1134" s="27" t="s">
        <v>54</v>
      </c>
      <c r="L1134" s="27" t="s">
        <v>91</v>
      </c>
      <c r="M1134" s="27" t="s">
        <v>92</v>
      </c>
      <c r="N1134" s="27" t="s">
        <v>57</v>
      </c>
      <c r="O1134" s="27" t="s">
        <v>93</v>
      </c>
      <c r="P1134" s="27" t="s">
        <v>47</v>
      </c>
      <c r="Q1134" s="27" t="s">
        <v>95</v>
      </c>
    </row>
    <row r="1135" spans="1:17" ht="21.5" x14ac:dyDescent="0.35">
      <c r="A1135" s="27" t="s">
        <v>6190</v>
      </c>
      <c r="B1135" s="27" t="s">
        <v>6193</v>
      </c>
      <c r="C1135" s="27" t="s">
        <v>63</v>
      </c>
      <c r="D1135" s="27" t="s">
        <v>87</v>
      </c>
      <c r="E1135" s="27" t="s">
        <v>5540</v>
      </c>
      <c r="F1135" s="28" t="s">
        <v>6194</v>
      </c>
      <c r="G1135" s="27" t="s">
        <v>271</v>
      </c>
      <c r="H1135" s="27" t="s">
        <v>5564</v>
      </c>
      <c r="I1135" s="27" t="s">
        <v>5565</v>
      </c>
      <c r="J1135" s="27" t="s">
        <v>5566</v>
      </c>
      <c r="K1135" s="27" t="s">
        <v>54</v>
      </c>
      <c r="L1135" s="27" t="s">
        <v>91</v>
      </c>
      <c r="M1135" s="27" t="s">
        <v>92</v>
      </c>
      <c r="N1135" s="27" t="s">
        <v>57</v>
      </c>
      <c r="O1135" s="27" t="s">
        <v>93</v>
      </c>
      <c r="P1135" s="27" t="s">
        <v>47</v>
      </c>
      <c r="Q1135" s="27" t="s">
        <v>95</v>
      </c>
    </row>
    <row r="1136" spans="1:17" ht="21.5" x14ac:dyDescent="0.35">
      <c r="A1136" s="27" t="s">
        <v>6190</v>
      </c>
      <c r="B1136" s="27" t="s">
        <v>6195</v>
      </c>
      <c r="C1136" s="27" t="s">
        <v>63</v>
      </c>
      <c r="D1136" s="27" t="s">
        <v>87</v>
      </c>
      <c r="E1136" s="27" t="s">
        <v>5540</v>
      </c>
      <c r="F1136" s="28" t="s">
        <v>6196</v>
      </c>
      <c r="G1136" s="27" t="s">
        <v>66</v>
      </c>
      <c r="H1136" s="27" t="s">
        <v>5668</v>
      </c>
      <c r="I1136" s="27" t="s">
        <v>5565</v>
      </c>
      <c r="J1136" s="27" t="s">
        <v>5566</v>
      </c>
      <c r="K1136" s="27" t="s">
        <v>54</v>
      </c>
      <c r="L1136" s="27" t="s">
        <v>91</v>
      </c>
      <c r="M1136" s="27" t="s">
        <v>92</v>
      </c>
      <c r="N1136" s="27" t="s">
        <v>57</v>
      </c>
      <c r="O1136" s="27" t="s">
        <v>93</v>
      </c>
      <c r="P1136" s="27" t="s">
        <v>47</v>
      </c>
      <c r="Q1136" s="27" t="s">
        <v>95</v>
      </c>
    </row>
    <row r="1137" spans="1:17" ht="21.5" x14ac:dyDescent="0.35">
      <c r="A1137" s="27" t="s">
        <v>6212</v>
      </c>
      <c r="B1137" s="27" t="s">
        <v>6217</v>
      </c>
      <c r="C1137" s="27" t="s">
        <v>63</v>
      </c>
      <c r="D1137" s="27" t="s">
        <v>517</v>
      </c>
      <c r="E1137" s="27" t="s">
        <v>5540</v>
      </c>
      <c r="F1137" s="28" t="s">
        <v>6218</v>
      </c>
      <c r="G1137" s="27" t="s">
        <v>271</v>
      </c>
      <c r="H1137" s="27" t="s">
        <v>5564</v>
      </c>
      <c r="I1137" s="27" t="s">
        <v>5565</v>
      </c>
      <c r="J1137" s="27" t="s">
        <v>5566</v>
      </c>
      <c r="K1137" s="27" t="s">
        <v>54</v>
      </c>
      <c r="L1137" s="27" t="s">
        <v>91</v>
      </c>
      <c r="M1137" s="27" t="s">
        <v>92</v>
      </c>
      <c r="N1137" s="27" t="s">
        <v>57</v>
      </c>
      <c r="O1137" s="27" t="s">
        <v>93</v>
      </c>
      <c r="P1137" s="27" t="s">
        <v>54</v>
      </c>
      <c r="Q1137" s="27" t="s">
        <v>54</v>
      </c>
    </row>
    <row r="1138" spans="1:17" x14ac:dyDescent="0.35">
      <c r="A1138" s="27" t="s">
        <v>1188</v>
      </c>
      <c r="B1138" s="27" t="s">
        <v>45</v>
      </c>
      <c r="C1138" s="27" t="s">
        <v>46</v>
      </c>
      <c r="D1138" s="27" t="s">
        <v>87</v>
      </c>
      <c r="E1138" s="27" t="s">
        <v>512</v>
      </c>
      <c r="F1138" s="28" t="s">
        <v>1189</v>
      </c>
      <c r="G1138" s="27" t="s">
        <v>50</v>
      </c>
      <c r="H1138" s="27" t="s">
        <v>520</v>
      </c>
      <c r="I1138" s="27" t="s">
        <v>521</v>
      </c>
      <c r="J1138" s="27" t="s">
        <v>522</v>
      </c>
      <c r="K1138" s="27" t="s">
        <v>54</v>
      </c>
      <c r="L1138" s="27" t="s">
        <v>91</v>
      </c>
      <c r="M1138" s="27" t="s">
        <v>92</v>
      </c>
      <c r="N1138" s="27" t="s">
        <v>57</v>
      </c>
      <c r="O1138" s="27" t="s">
        <v>523</v>
      </c>
      <c r="P1138" s="27" t="s">
        <v>94</v>
      </c>
      <c r="Q1138" s="27" t="s">
        <v>95</v>
      </c>
    </row>
    <row r="1139" spans="1:17" ht="21.5" x14ac:dyDescent="0.35">
      <c r="A1139" s="27" t="s">
        <v>8556</v>
      </c>
      <c r="B1139" s="27" t="s">
        <v>45</v>
      </c>
      <c r="C1139" s="27" t="s">
        <v>46</v>
      </c>
      <c r="D1139" s="27" t="s">
        <v>194</v>
      </c>
      <c r="E1139" s="27" t="s">
        <v>6278</v>
      </c>
      <c r="F1139" s="28" t="s">
        <v>8557</v>
      </c>
      <c r="G1139" s="27" t="s">
        <v>50</v>
      </c>
      <c r="H1139" s="27" t="s">
        <v>6341</v>
      </c>
      <c r="I1139" s="27" t="s">
        <v>6333</v>
      </c>
      <c r="J1139" s="27" t="s">
        <v>6334</v>
      </c>
      <c r="K1139" s="27" t="s">
        <v>54</v>
      </c>
      <c r="L1139" s="27" t="s">
        <v>91</v>
      </c>
      <c r="M1139" s="27" t="s">
        <v>92</v>
      </c>
      <c r="N1139" s="27" t="s">
        <v>57</v>
      </c>
      <c r="O1139" s="27" t="s">
        <v>93</v>
      </c>
      <c r="P1139" s="27" t="s">
        <v>78</v>
      </c>
      <c r="Q1139" s="27" t="s">
        <v>95</v>
      </c>
    </row>
    <row r="1140" spans="1:17" x14ac:dyDescent="0.35">
      <c r="A1140" s="27" t="s">
        <v>1192</v>
      </c>
      <c r="B1140" s="27" t="s">
        <v>45</v>
      </c>
      <c r="C1140" s="27" t="s">
        <v>46</v>
      </c>
      <c r="D1140" s="27" t="s">
        <v>87</v>
      </c>
      <c r="E1140" s="27" t="s">
        <v>512</v>
      </c>
      <c r="F1140" s="28" t="s">
        <v>1193</v>
      </c>
      <c r="G1140" s="27" t="s">
        <v>514</v>
      </c>
      <c r="H1140" s="27" t="s">
        <v>526</v>
      </c>
      <c r="I1140" s="27" t="s">
        <v>527</v>
      </c>
      <c r="J1140" s="27" t="s">
        <v>528</v>
      </c>
      <c r="K1140" s="27" t="s">
        <v>54</v>
      </c>
      <c r="L1140" s="27" t="s">
        <v>91</v>
      </c>
      <c r="M1140" s="27" t="s">
        <v>92</v>
      </c>
      <c r="N1140" s="27" t="s">
        <v>57</v>
      </c>
      <c r="O1140" s="27" t="s">
        <v>523</v>
      </c>
      <c r="P1140" s="27" t="s">
        <v>47</v>
      </c>
      <c r="Q1140" s="27" t="s">
        <v>95</v>
      </c>
    </row>
    <row r="1141" spans="1:17" x14ac:dyDescent="0.35">
      <c r="A1141" s="27" t="s">
        <v>4166</v>
      </c>
      <c r="B1141" s="27" t="s">
        <v>45</v>
      </c>
      <c r="C1141" s="27" t="s">
        <v>46</v>
      </c>
      <c r="D1141" s="27" t="s">
        <v>289</v>
      </c>
      <c r="E1141" s="27" t="s">
        <v>3443</v>
      </c>
      <c r="F1141" s="28" t="s">
        <v>4167</v>
      </c>
      <c r="G1141" s="27" t="s">
        <v>50</v>
      </c>
      <c r="H1141" s="27" t="s">
        <v>520</v>
      </c>
      <c r="I1141" s="27" t="s">
        <v>3455</v>
      </c>
      <c r="J1141" s="27" t="s">
        <v>3456</v>
      </c>
      <c r="K1141" s="27" t="s">
        <v>54</v>
      </c>
      <c r="L1141" s="27" t="s">
        <v>91</v>
      </c>
      <c r="M1141" s="27" t="s">
        <v>92</v>
      </c>
      <c r="N1141" s="27" t="s">
        <v>57</v>
      </c>
      <c r="O1141" s="27" t="s">
        <v>523</v>
      </c>
      <c r="P1141" s="27" t="s">
        <v>94</v>
      </c>
      <c r="Q1141" s="27" t="s">
        <v>95</v>
      </c>
    </row>
    <row r="1142" spans="1:17" x14ac:dyDescent="0.35">
      <c r="A1142" s="27" t="s">
        <v>4168</v>
      </c>
      <c r="B1142" s="27" t="s">
        <v>45</v>
      </c>
      <c r="C1142" s="27" t="s">
        <v>46</v>
      </c>
      <c r="D1142" s="27" t="s">
        <v>537</v>
      </c>
      <c r="E1142" s="27" t="s">
        <v>3443</v>
      </c>
      <c r="F1142" s="28" t="s">
        <v>4169</v>
      </c>
      <c r="G1142" s="27" t="s">
        <v>662</v>
      </c>
      <c r="H1142" s="27" t="s">
        <v>46</v>
      </c>
      <c r="I1142" s="27" t="s">
        <v>3445</v>
      </c>
      <c r="J1142" s="27" t="s">
        <v>3446</v>
      </c>
      <c r="K1142" s="27" t="s">
        <v>54</v>
      </c>
      <c r="L1142" s="27" t="s">
        <v>91</v>
      </c>
      <c r="M1142" s="27" t="s">
        <v>92</v>
      </c>
      <c r="N1142" s="27" t="s">
        <v>57</v>
      </c>
      <c r="O1142" s="27" t="s">
        <v>523</v>
      </c>
      <c r="P1142" s="27" t="s">
        <v>537</v>
      </c>
      <c r="Q1142" s="27" t="s">
        <v>95</v>
      </c>
    </row>
    <row r="1143" spans="1:17" ht="21.5" x14ac:dyDescent="0.35">
      <c r="A1143" s="27" t="s">
        <v>6228</v>
      </c>
      <c r="B1143" s="27" t="s">
        <v>45</v>
      </c>
      <c r="C1143" s="27" t="s">
        <v>46</v>
      </c>
      <c r="D1143" s="27" t="s">
        <v>83</v>
      </c>
      <c r="E1143" s="27" t="s">
        <v>5540</v>
      </c>
      <c r="F1143" s="28" t="s">
        <v>6229</v>
      </c>
      <c r="G1143" s="27" t="s">
        <v>50</v>
      </c>
      <c r="H1143" s="27" t="s">
        <v>5564</v>
      </c>
      <c r="I1143" s="27" t="s">
        <v>5565</v>
      </c>
      <c r="J1143" s="27" t="s">
        <v>5566</v>
      </c>
      <c r="K1143" s="27" t="s">
        <v>54</v>
      </c>
      <c r="L1143" s="27" t="s">
        <v>91</v>
      </c>
      <c r="M1143" s="27" t="s">
        <v>92</v>
      </c>
      <c r="N1143" s="27" t="s">
        <v>57</v>
      </c>
      <c r="O1143" s="27" t="s">
        <v>93</v>
      </c>
      <c r="P1143" s="27" t="s">
        <v>83</v>
      </c>
      <c r="Q1143" s="27" t="s">
        <v>95</v>
      </c>
    </row>
    <row r="1144" spans="1:17" ht="21.5" x14ac:dyDescent="0.35">
      <c r="A1144" s="27" t="s">
        <v>6230</v>
      </c>
      <c r="B1144" s="27" t="s">
        <v>45</v>
      </c>
      <c r="C1144" s="27" t="s">
        <v>46</v>
      </c>
      <c r="D1144" s="27" t="s">
        <v>83</v>
      </c>
      <c r="E1144" s="27" t="s">
        <v>5540</v>
      </c>
      <c r="F1144" s="28" t="s">
        <v>6231</v>
      </c>
      <c r="G1144" s="27" t="s">
        <v>50</v>
      </c>
      <c r="H1144" s="27" t="s">
        <v>5564</v>
      </c>
      <c r="I1144" s="27" t="s">
        <v>5565</v>
      </c>
      <c r="J1144" s="27" t="s">
        <v>5566</v>
      </c>
      <c r="K1144" s="27" t="s">
        <v>54</v>
      </c>
      <c r="L1144" s="27" t="s">
        <v>91</v>
      </c>
      <c r="M1144" s="27" t="s">
        <v>92</v>
      </c>
      <c r="N1144" s="27" t="s">
        <v>57</v>
      </c>
      <c r="O1144" s="27" t="s">
        <v>93</v>
      </c>
      <c r="P1144" s="27" t="s">
        <v>83</v>
      </c>
      <c r="Q1144" s="27" t="s">
        <v>95</v>
      </c>
    </row>
    <row r="1145" spans="1:17" ht="21.5" x14ac:dyDescent="0.35">
      <c r="A1145" s="27" t="s">
        <v>8574</v>
      </c>
      <c r="B1145" s="27" t="s">
        <v>45</v>
      </c>
      <c r="C1145" s="27" t="s">
        <v>46</v>
      </c>
      <c r="D1145" s="27" t="s">
        <v>47</v>
      </c>
      <c r="E1145" s="27" t="s">
        <v>6278</v>
      </c>
      <c r="F1145" s="28" t="s">
        <v>8575</v>
      </c>
      <c r="G1145" s="27" t="s">
        <v>50</v>
      </c>
      <c r="H1145" s="27" t="s">
        <v>1731</v>
      </c>
      <c r="I1145" s="27" t="s">
        <v>6333</v>
      </c>
      <c r="J1145" s="27" t="s">
        <v>6334</v>
      </c>
      <c r="K1145" s="27" t="s">
        <v>54</v>
      </c>
      <c r="L1145" s="27" t="s">
        <v>91</v>
      </c>
      <c r="M1145" s="27" t="s">
        <v>92</v>
      </c>
      <c r="N1145" s="27" t="s">
        <v>57</v>
      </c>
      <c r="O1145" s="27" t="s">
        <v>93</v>
      </c>
      <c r="P1145" s="27" t="s">
        <v>47</v>
      </c>
      <c r="Q1145" s="27" t="s">
        <v>95</v>
      </c>
    </row>
    <row r="1146" spans="1:17" ht="21.5" x14ac:dyDescent="0.35">
      <c r="A1146" s="27" t="s">
        <v>8578</v>
      </c>
      <c r="B1146" s="27" t="s">
        <v>45</v>
      </c>
      <c r="C1146" s="27" t="s">
        <v>46</v>
      </c>
      <c r="D1146" s="27" t="s">
        <v>87</v>
      </c>
      <c r="E1146" s="27" t="s">
        <v>6278</v>
      </c>
      <c r="F1146" s="28" t="s">
        <v>8579</v>
      </c>
      <c r="G1146" s="27" t="s">
        <v>50</v>
      </c>
      <c r="H1146" s="27" t="s">
        <v>1418</v>
      </c>
      <c r="I1146" s="27" t="s">
        <v>6351</v>
      </c>
      <c r="J1146" s="27" t="s">
        <v>6352</v>
      </c>
      <c r="K1146" s="27" t="s">
        <v>54</v>
      </c>
      <c r="L1146" s="27" t="s">
        <v>91</v>
      </c>
      <c r="M1146" s="27" t="s">
        <v>92</v>
      </c>
      <c r="N1146" s="27" t="s">
        <v>57</v>
      </c>
      <c r="O1146" s="27" t="s">
        <v>93</v>
      </c>
      <c r="P1146" s="27" t="s">
        <v>47</v>
      </c>
      <c r="Q1146" s="27" t="s">
        <v>95</v>
      </c>
    </row>
    <row r="1147" spans="1:17" ht="21.5" x14ac:dyDescent="0.35">
      <c r="A1147" s="27" t="s">
        <v>1194</v>
      </c>
      <c r="B1147" s="27" t="s">
        <v>45</v>
      </c>
      <c r="C1147" s="27" t="s">
        <v>46</v>
      </c>
      <c r="D1147" s="27" t="s">
        <v>99</v>
      </c>
      <c r="E1147" s="27" t="s">
        <v>6278</v>
      </c>
      <c r="F1147" s="28" t="s">
        <v>8580</v>
      </c>
      <c r="G1147" s="27" t="s">
        <v>50</v>
      </c>
      <c r="H1147" s="27" t="s">
        <v>4194</v>
      </c>
      <c r="I1147" s="27" t="s">
        <v>6319</v>
      </c>
      <c r="J1147" s="27" t="s">
        <v>6320</v>
      </c>
      <c r="K1147" s="27" t="s">
        <v>3559</v>
      </c>
      <c r="L1147" s="27" t="s">
        <v>91</v>
      </c>
      <c r="M1147" s="27" t="s">
        <v>92</v>
      </c>
      <c r="N1147" s="27" t="s">
        <v>57</v>
      </c>
      <c r="O1147" s="27" t="s">
        <v>523</v>
      </c>
      <c r="P1147" s="27" t="s">
        <v>94</v>
      </c>
      <c r="Q1147" s="27" t="s">
        <v>95</v>
      </c>
    </row>
    <row r="1148" spans="1:17" ht="21.5" x14ac:dyDescent="0.35">
      <c r="A1148" s="27" t="s">
        <v>8585</v>
      </c>
      <c r="B1148" s="27" t="s">
        <v>45</v>
      </c>
      <c r="C1148" s="27" t="s">
        <v>46</v>
      </c>
      <c r="D1148" s="27" t="s">
        <v>517</v>
      </c>
      <c r="E1148" s="27" t="s">
        <v>6278</v>
      </c>
      <c r="F1148" s="28" t="s">
        <v>8586</v>
      </c>
      <c r="G1148" s="27" t="s">
        <v>50</v>
      </c>
      <c r="H1148" s="27" t="s">
        <v>6280</v>
      </c>
      <c r="I1148" s="27" t="s">
        <v>6347</v>
      </c>
      <c r="J1148" s="27" t="s">
        <v>6348</v>
      </c>
      <c r="K1148" s="27" t="s">
        <v>54</v>
      </c>
      <c r="L1148" s="27" t="s">
        <v>91</v>
      </c>
      <c r="M1148" s="27" t="s">
        <v>92</v>
      </c>
      <c r="N1148" s="27" t="s">
        <v>57</v>
      </c>
      <c r="O1148" s="27" t="s">
        <v>523</v>
      </c>
      <c r="P1148" s="27" t="s">
        <v>54</v>
      </c>
      <c r="Q1148" s="27" t="s">
        <v>54</v>
      </c>
    </row>
    <row r="1149" spans="1:17" x14ac:dyDescent="0.35">
      <c r="A1149" s="27" t="s">
        <v>4176</v>
      </c>
      <c r="B1149" s="27" t="s">
        <v>45</v>
      </c>
      <c r="C1149" s="27" t="s">
        <v>46</v>
      </c>
      <c r="D1149" s="27" t="s">
        <v>70</v>
      </c>
      <c r="E1149" s="27" t="s">
        <v>3443</v>
      </c>
      <c r="F1149" s="28" t="s">
        <v>4177</v>
      </c>
      <c r="G1149" s="27" t="s">
        <v>50</v>
      </c>
      <c r="H1149" s="27" t="s">
        <v>46</v>
      </c>
      <c r="I1149" s="27" t="s">
        <v>3445</v>
      </c>
      <c r="J1149" s="27" t="s">
        <v>3446</v>
      </c>
      <c r="K1149" s="27" t="s">
        <v>54</v>
      </c>
      <c r="L1149" s="27" t="s">
        <v>91</v>
      </c>
      <c r="M1149" s="27" t="s">
        <v>92</v>
      </c>
      <c r="N1149" s="27" t="s">
        <v>57</v>
      </c>
      <c r="O1149" s="27" t="s">
        <v>523</v>
      </c>
      <c r="P1149" s="27" t="s">
        <v>150</v>
      </c>
      <c r="Q1149" s="27" t="s">
        <v>95</v>
      </c>
    </row>
    <row r="1150" spans="1:17" x14ac:dyDescent="0.35">
      <c r="A1150" s="27" t="s">
        <v>3198</v>
      </c>
      <c r="B1150" s="27" t="s">
        <v>3199</v>
      </c>
      <c r="C1150" s="27" t="s">
        <v>63</v>
      </c>
      <c r="D1150" s="27" t="s">
        <v>70</v>
      </c>
      <c r="E1150" s="27" t="s">
        <v>1202</v>
      </c>
      <c r="F1150" s="28" t="s">
        <v>3200</v>
      </c>
      <c r="G1150" s="27" t="s">
        <v>66</v>
      </c>
      <c r="H1150" s="27" t="s">
        <v>1291</v>
      </c>
      <c r="I1150" s="27" t="s">
        <v>1276</v>
      </c>
      <c r="J1150" s="27" t="s">
        <v>1277</v>
      </c>
      <c r="K1150" s="27" t="s">
        <v>54</v>
      </c>
      <c r="L1150" s="27" t="s">
        <v>91</v>
      </c>
      <c r="M1150" s="27" t="s">
        <v>92</v>
      </c>
      <c r="N1150" s="27" t="s">
        <v>57</v>
      </c>
      <c r="O1150" s="27" t="s">
        <v>93</v>
      </c>
      <c r="P1150" s="27" t="s">
        <v>150</v>
      </c>
      <c r="Q1150" s="27" t="s">
        <v>95</v>
      </c>
    </row>
    <row r="1151" spans="1:17" x14ac:dyDescent="0.35">
      <c r="A1151" s="27" t="s">
        <v>3198</v>
      </c>
      <c r="B1151" s="27" t="s">
        <v>3201</v>
      </c>
      <c r="C1151" s="27" t="s">
        <v>63</v>
      </c>
      <c r="D1151" s="27" t="s">
        <v>70</v>
      </c>
      <c r="E1151" s="27" t="s">
        <v>1202</v>
      </c>
      <c r="F1151" s="28" t="s">
        <v>3202</v>
      </c>
      <c r="G1151" s="27" t="s">
        <v>66</v>
      </c>
      <c r="H1151" s="27" t="s">
        <v>1291</v>
      </c>
      <c r="I1151" s="27" t="s">
        <v>1276</v>
      </c>
      <c r="J1151" s="27" t="s">
        <v>1277</v>
      </c>
      <c r="K1151" s="27" t="s">
        <v>54</v>
      </c>
      <c r="L1151" s="27" t="s">
        <v>91</v>
      </c>
      <c r="M1151" s="27" t="s">
        <v>92</v>
      </c>
      <c r="N1151" s="27" t="s">
        <v>57</v>
      </c>
      <c r="O1151" s="27" t="s">
        <v>93</v>
      </c>
      <c r="P1151" s="27" t="s">
        <v>150</v>
      </c>
      <c r="Q1151" s="27" t="s">
        <v>95</v>
      </c>
    </row>
    <row r="1152" spans="1:17" x14ac:dyDescent="0.35">
      <c r="A1152" s="27" t="s">
        <v>3198</v>
      </c>
      <c r="B1152" s="27" t="s">
        <v>3203</v>
      </c>
      <c r="C1152" s="27" t="s">
        <v>63</v>
      </c>
      <c r="D1152" s="27" t="s">
        <v>70</v>
      </c>
      <c r="E1152" s="27" t="s">
        <v>1202</v>
      </c>
      <c r="F1152" s="28" t="s">
        <v>3204</v>
      </c>
      <c r="G1152" s="27" t="s">
        <v>66</v>
      </c>
      <c r="H1152" s="27" t="s">
        <v>1291</v>
      </c>
      <c r="I1152" s="27" t="s">
        <v>1276</v>
      </c>
      <c r="J1152" s="27" t="s">
        <v>1277</v>
      </c>
      <c r="K1152" s="27" t="s">
        <v>54</v>
      </c>
      <c r="L1152" s="27" t="s">
        <v>91</v>
      </c>
      <c r="M1152" s="27" t="s">
        <v>92</v>
      </c>
      <c r="N1152" s="27" t="s">
        <v>57</v>
      </c>
      <c r="O1152" s="27" t="s">
        <v>93</v>
      </c>
      <c r="P1152" s="27" t="s">
        <v>150</v>
      </c>
      <c r="Q1152" s="27" t="s">
        <v>95</v>
      </c>
    </row>
    <row r="1153" spans="1:17" x14ac:dyDescent="0.35">
      <c r="A1153" s="27" t="s">
        <v>3198</v>
      </c>
      <c r="B1153" s="27" t="s">
        <v>3205</v>
      </c>
      <c r="C1153" s="27" t="s">
        <v>63</v>
      </c>
      <c r="D1153" s="27" t="s">
        <v>70</v>
      </c>
      <c r="E1153" s="27" t="s">
        <v>1202</v>
      </c>
      <c r="F1153" s="28" t="s">
        <v>3206</v>
      </c>
      <c r="G1153" s="27" t="s">
        <v>66</v>
      </c>
      <c r="H1153" s="27" t="s">
        <v>1291</v>
      </c>
      <c r="I1153" s="27" t="s">
        <v>1276</v>
      </c>
      <c r="J1153" s="27" t="s">
        <v>1277</v>
      </c>
      <c r="K1153" s="27" t="s">
        <v>54</v>
      </c>
      <c r="L1153" s="27" t="s">
        <v>91</v>
      </c>
      <c r="M1153" s="27" t="s">
        <v>92</v>
      </c>
      <c r="N1153" s="27" t="s">
        <v>57</v>
      </c>
      <c r="O1153" s="27" t="s">
        <v>93</v>
      </c>
      <c r="P1153" s="27" t="s">
        <v>150</v>
      </c>
      <c r="Q1153" s="27" t="s">
        <v>95</v>
      </c>
    </row>
    <row r="1154" spans="1:17" x14ac:dyDescent="0.35">
      <c r="A1154" s="27" t="s">
        <v>3198</v>
      </c>
      <c r="B1154" s="27" t="s">
        <v>3207</v>
      </c>
      <c r="C1154" s="27" t="s">
        <v>63</v>
      </c>
      <c r="D1154" s="27" t="s">
        <v>70</v>
      </c>
      <c r="E1154" s="27" t="s">
        <v>1202</v>
      </c>
      <c r="F1154" s="28" t="s">
        <v>3208</v>
      </c>
      <c r="G1154" s="27" t="s">
        <v>66</v>
      </c>
      <c r="H1154" s="27" t="s">
        <v>419</v>
      </c>
      <c r="I1154" s="27" t="s">
        <v>1276</v>
      </c>
      <c r="J1154" s="27" t="s">
        <v>1277</v>
      </c>
      <c r="K1154" s="27" t="s">
        <v>54</v>
      </c>
      <c r="L1154" s="27" t="s">
        <v>91</v>
      </c>
      <c r="M1154" s="27" t="s">
        <v>92</v>
      </c>
      <c r="N1154" s="27" t="s">
        <v>57</v>
      </c>
      <c r="O1154" s="27" t="s">
        <v>93</v>
      </c>
      <c r="P1154" s="27" t="s">
        <v>150</v>
      </c>
      <c r="Q1154" s="27" t="s">
        <v>95</v>
      </c>
    </row>
    <row r="1155" spans="1:17" ht="21.5" x14ac:dyDescent="0.35">
      <c r="A1155" s="27" t="s">
        <v>3198</v>
      </c>
      <c r="B1155" s="27" t="s">
        <v>3209</v>
      </c>
      <c r="C1155" s="27" t="s">
        <v>63</v>
      </c>
      <c r="D1155" s="27" t="s">
        <v>70</v>
      </c>
      <c r="E1155" s="27" t="s">
        <v>1202</v>
      </c>
      <c r="F1155" s="28" t="s">
        <v>3210</v>
      </c>
      <c r="G1155" s="27" t="s">
        <v>66</v>
      </c>
      <c r="H1155" s="27" t="s">
        <v>1402</v>
      </c>
      <c r="I1155" s="27" t="s">
        <v>1276</v>
      </c>
      <c r="J1155" s="27" t="s">
        <v>1277</v>
      </c>
      <c r="K1155" s="27" t="s">
        <v>54</v>
      </c>
      <c r="L1155" s="27" t="s">
        <v>91</v>
      </c>
      <c r="M1155" s="27" t="s">
        <v>92</v>
      </c>
      <c r="N1155" s="27" t="s">
        <v>57</v>
      </c>
      <c r="O1155" s="27" t="s">
        <v>93</v>
      </c>
      <c r="P1155" s="27" t="s">
        <v>150</v>
      </c>
      <c r="Q1155" s="27" t="s">
        <v>95</v>
      </c>
    </row>
    <row r="1156" spans="1:17" ht="21.5" x14ac:dyDescent="0.35">
      <c r="A1156" s="27" t="s">
        <v>3198</v>
      </c>
      <c r="B1156" s="27" t="s">
        <v>1997</v>
      </c>
      <c r="C1156" s="27" t="s">
        <v>63</v>
      </c>
      <c r="D1156" s="27" t="s">
        <v>70</v>
      </c>
      <c r="E1156" s="27" t="s">
        <v>1202</v>
      </c>
      <c r="F1156" s="28" t="s">
        <v>3211</v>
      </c>
      <c r="G1156" s="27" t="s">
        <v>66</v>
      </c>
      <c r="H1156" s="27" t="s">
        <v>1402</v>
      </c>
      <c r="I1156" s="27" t="s">
        <v>1276</v>
      </c>
      <c r="J1156" s="27" t="s">
        <v>1277</v>
      </c>
      <c r="K1156" s="27" t="s">
        <v>54</v>
      </c>
      <c r="L1156" s="27" t="s">
        <v>91</v>
      </c>
      <c r="M1156" s="27" t="s">
        <v>92</v>
      </c>
      <c r="N1156" s="27" t="s">
        <v>57</v>
      </c>
      <c r="O1156" s="27" t="s">
        <v>93</v>
      </c>
      <c r="P1156" s="27" t="s">
        <v>150</v>
      </c>
      <c r="Q1156" s="27" t="s">
        <v>95</v>
      </c>
    </row>
    <row r="1157" spans="1:17" x14ac:dyDescent="0.35">
      <c r="A1157" s="27" t="s">
        <v>3198</v>
      </c>
      <c r="B1157" s="27" t="s">
        <v>3212</v>
      </c>
      <c r="C1157" s="27" t="s">
        <v>63</v>
      </c>
      <c r="D1157" s="27" t="s">
        <v>70</v>
      </c>
      <c r="E1157" s="27" t="s">
        <v>1202</v>
      </c>
      <c r="F1157" s="28" t="s">
        <v>3213</v>
      </c>
      <c r="G1157" s="27" t="s">
        <v>66</v>
      </c>
      <c r="H1157" s="27" t="s">
        <v>1291</v>
      </c>
      <c r="I1157" s="27" t="s">
        <v>1276</v>
      </c>
      <c r="J1157" s="27" t="s">
        <v>1277</v>
      </c>
      <c r="K1157" s="27" t="s">
        <v>54</v>
      </c>
      <c r="L1157" s="27" t="s">
        <v>91</v>
      </c>
      <c r="M1157" s="27" t="s">
        <v>92</v>
      </c>
      <c r="N1157" s="27" t="s">
        <v>57</v>
      </c>
      <c r="O1157" s="27" t="s">
        <v>93</v>
      </c>
      <c r="P1157" s="27" t="s">
        <v>150</v>
      </c>
      <c r="Q1157" s="27" t="s">
        <v>95</v>
      </c>
    </row>
    <row r="1158" spans="1:17" ht="21.5" x14ac:dyDescent="0.35">
      <c r="A1158" s="27" t="s">
        <v>3214</v>
      </c>
      <c r="B1158" s="27" t="s">
        <v>3215</v>
      </c>
      <c r="C1158" s="27" t="s">
        <v>63</v>
      </c>
      <c r="D1158" s="27" t="s">
        <v>70</v>
      </c>
      <c r="E1158" s="27" t="s">
        <v>1202</v>
      </c>
      <c r="F1158" s="28" t="s">
        <v>3216</v>
      </c>
      <c r="G1158" s="27" t="s">
        <v>66</v>
      </c>
      <c r="H1158" s="27" t="s">
        <v>1291</v>
      </c>
      <c r="I1158" s="27" t="s">
        <v>1276</v>
      </c>
      <c r="J1158" s="27" t="s">
        <v>1277</v>
      </c>
      <c r="K1158" s="27" t="s">
        <v>54</v>
      </c>
      <c r="L1158" s="27" t="s">
        <v>91</v>
      </c>
      <c r="M1158" s="27" t="s">
        <v>92</v>
      </c>
      <c r="N1158" s="27" t="s">
        <v>57</v>
      </c>
      <c r="O1158" s="27" t="s">
        <v>93</v>
      </c>
      <c r="P1158" s="27" t="s">
        <v>150</v>
      </c>
      <c r="Q1158" s="27" t="s">
        <v>95</v>
      </c>
    </row>
    <row r="1159" spans="1:17" ht="21.5" x14ac:dyDescent="0.35">
      <c r="A1159" s="27" t="s">
        <v>3217</v>
      </c>
      <c r="B1159" s="27" t="s">
        <v>3218</v>
      </c>
      <c r="C1159" s="27" t="s">
        <v>63</v>
      </c>
      <c r="D1159" s="27" t="s">
        <v>70</v>
      </c>
      <c r="E1159" s="27" t="s">
        <v>1202</v>
      </c>
      <c r="F1159" s="28" t="s">
        <v>3219</v>
      </c>
      <c r="G1159" s="27" t="s">
        <v>66</v>
      </c>
      <c r="H1159" s="27" t="s">
        <v>419</v>
      </c>
      <c r="I1159" s="27" t="s">
        <v>1276</v>
      </c>
      <c r="J1159" s="27" t="s">
        <v>1277</v>
      </c>
      <c r="K1159" s="27" t="s">
        <v>54</v>
      </c>
      <c r="L1159" s="27" t="s">
        <v>91</v>
      </c>
      <c r="M1159" s="27" t="s">
        <v>92</v>
      </c>
      <c r="N1159" s="27" t="s">
        <v>57</v>
      </c>
      <c r="O1159" s="27" t="s">
        <v>93</v>
      </c>
      <c r="P1159" s="27" t="s">
        <v>150</v>
      </c>
      <c r="Q1159" s="27" t="s">
        <v>95</v>
      </c>
    </row>
    <row r="1160" spans="1:17" ht="21.5" x14ac:dyDescent="0.35">
      <c r="A1160" s="27" t="s">
        <v>3217</v>
      </c>
      <c r="B1160" s="27" t="s">
        <v>3221</v>
      </c>
      <c r="C1160" s="27" t="s">
        <v>63</v>
      </c>
      <c r="D1160" s="27" t="s">
        <v>70</v>
      </c>
      <c r="E1160" s="27" t="s">
        <v>1202</v>
      </c>
      <c r="F1160" s="28" t="s">
        <v>3222</v>
      </c>
      <c r="G1160" s="27" t="s">
        <v>66</v>
      </c>
      <c r="H1160" s="27" t="s">
        <v>1291</v>
      </c>
      <c r="I1160" s="27" t="s">
        <v>1276</v>
      </c>
      <c r="J1160" s="27" t="s">
        <v>1277</v>
      </c>
      <c r="K1160" s="27" t="s">
        <v>54</v>
      </c>
      <c r="L1160" s="27" t="s">
        <v>91</v>
      </c>
      <c r="M1160" s="27" t="s">
        <v>92</v>
      </c>
      <c r="N1160" s="27" t="s">
        <v>57</v>
      </c>
      <c r="O1160" s="27" t="s">
        <v>93</v>
      </c>
      <c r="P1160" s="27" t="s">
        <v>150</v>
      </c>
      <c r="Q1160" s="27" t="s">
        <v>95</v>
      </c>
    </row>
    <row r="1161" spans="1:17" ht="21.5" x14ac:dyDescent="0.35">
      <c r="A1161" s="27" t="s">
        <v>3217</v>
      </c>
      <c r="B1161" s="27" t="s">
        <v>3223</v>
      </c>
      <c r="C1161" s="27" t="s">
        <v>63</v>
      </c>
      <c r="D1161" s="27" t="s">
        <v>70</v>
      </c>
      <c r="E1161" s="27" t="s">
        <v>1202</v>
      </c>
      <c r="F1161" s="28" t="s">
        <v>3224</v>
      </c>
      <c r="G1161" s="27" t="s">
        <v>66</v>
      </c>
      <c r="H1161" s="27" t="s">
        <v>1291</v>
      </c>
      <c r="I1161" s="27" t="s">
        <v>1276</v>
      </c>
      <c r="J1161" s="27" t="s">
        <v>1277</v>
      </c>
      <c r="K1161" s="27" t="s">
        <v>54</v>
      </c>
      <c r="L1161" s="27" t="s">
        <v>91</v>
      </c>
      <c r="M1161" s="27" t="s">
        <v>92</v>
      </c>
      <c r="N1161" s="27" t="s">
        <v>57</v>
      </c>
      <c r="O1161" s="27" t="s">
        <v>93</v>
      </c>
      <c r="P1161" s="27" t="s">
        <v>150</v>
      </c>
      <c r="Q1161" s="27" t="s">
        <v>95</v>
      </c>
    </row>
    <row r="1162" spans="1:17" ht="21.5" x14ac:dyDescent="0.35">
      <c r="A1162" s="27" t="s">
        <v>3217</v>
      </c>
      <c r="B1162" s="27" t="s">
        <v>3225</v>
      </c>
      <c r="C1162" s="27" t="s">
        <v>63</v>
      </c>
      <c r="D1162" s="27" t="s">
        <v>70</v>
      </c>
      <c r="E1162" s="27" t="s">
        <v>1202</v>
      </c>
      <c r="F1162" s="28" t="s">
        <v>3226</v>
      </c>
      <c r="G1162" s="27" t="s">
        <v>66</v>
      </c>
      <c r="H1162" s="27" t="s">
        <v>1291</v>
      </c>
      <c r="I1162" s="27" t="s">
        <v>1276</v>
      </c>
      <c r="J1162" s="27" t="s">
        <v>1277</v>
      </c>
      <c r="K1162" s="27" t="s">
        <v>54</v>
      </c>
      <c r="L1162" s="27" t="s">
        <v>91</v>
      </c>
      <c r="M1162" s="27" t="s">
        <v>92</v>
      </c>
      <c r="N1162" s="27" t="s">
        <v>57</v>
      </c>
      <c r="O1162" s="27" t="s">
        <v>93</v>
      </c>
      <c r="P1162" s="27" t="s">
        <v>150</v>
      </c>
      <c r="Q1162" s="27" t="s">
        <v>95</v>
      </c>
    </row>
    <row r="1163" spans="1:17" ht="21.5" x14ac:dyDescent="0.35">
      <c r="A1163" s="27" t="s">
        <v>8589</v>
      </c>
      <c r="B1163" s="27" t="s">
        <v>45</v>
      </c>
      <c r="C1163" s="27" t="s">
        <v>46</v>
      </c>
      <c r="D1163" s="27" t="s">
        <v>87</v>
      </c>
      <c r="E1163" s="27" t="s">
        <v>6278</v>
      </c>
      <c r="F1163" s="28" t="s">
        <v>8590</v>
      </c>
      <c r="G1163" s="27" t="s">
        <v>50</v>
      </c>
      <c r="H1163" s="27" t="s">
        <v>1233</v>
      </c>
      <c r="I1163" s="27" t="s">
        <v>6351</v>
      </c>
      <c r="J1163" s="27" t="s">
        <v>6352</v>
      </c>
      <c r="K1163" s="27" t="s">
        <v>54</v>
      </c>
      <c r="L1163" s="27" t="s">
        <v>91</v>
      </c>
      <c r="M1163" s="27" t="s">
        <v>92</v>
      </c>
      <c r="N1163" s="27" t="s">
        <v>57</v>
      </c>
      <c r="O1163" s="27" t="s">
        <v>93</v>
      </c>
      <c r="P1163" s="27" t="s">
        <v>47</v>
      </c>
      <c r="Q1163" s="27" t="s">
        <v>95</v>
      </c>
    </row>
    <row r="1164" spans="1:17" ht="21.5" x14ac:dyDescent="0.35">
      <c r="A1164" s="27" t="s">
        <v>6238</v>
      </c>
      <c r="B1164" s="27" t="s">
        <v>45</v>
      </c>
      <c r="C1164" s="27" t="s">
        <v>46</v>
      </c>
      <c r="D1164" s="27" t="s">
        <v>87</v>
      </c>
      <c r="E1164" s="27" t="s">
        <v>5540</v>
      </c>
      <c r="F1164" s="28" t="s">
        <v>6239</v>
      </c>
      <c r="G1164" s="27" t="s">
        <v>50</v>
      </c>
      <c r="H1164" s="27" t="s">
        <v>5548</v>
      </c>
      <c r="I1164" s="27" t="s">
        <v>5549</v>
      </c>
      <c r="J1164" s="27" t="s">
        <v>5550</v>
      </c>
      <c r="K1164" s="27" t="s">
        <v>54</v>
      </c>
      <c r="L1164" s="27" t="s">
        <v>91</v>
      </c>
      <c r="M1164" s="27" t="s">
        <v>92</v>
      </c>
      <c r="N1164" s="27" t="s">
        <v>57</v>
      </c>
      <c r="O1164" s="27" t="s">
        <v>93</v>
      </c>
      <c r="P1164" s="27" t="s">
        <v>94</v>
      </c>
      <c r="Q1164" s="27" t="s">
        <v>95</v>
      </c>
    </row>
    <row r="1165" spans="1:17" ht="21.5" x14ac:dyDescent="0.35">
      <c r="A1165" s="27" t="s">
        <v>5550</v>
      </c>
      <c r="B1165" s="27" t="s">
        <v>6240</v>
      </c>
      <c r="C1165" s="27" t="s">
        <v>63</v>
      </c>
      <c r="D1165" s="27" t="s">
        <v>87</v>
      </c>
      <c r="E1165" s="27" t="s">
        <v>5540</v>
      </c>
      <c r="F1165" s="28" t="s">
        <v>6241</v>
      </c>
      <c r="G1165" s="27" t="s">
        <v>66</v>
      </c>
      <c r="H1165" s="27" t="s">
        <v>5668</v>
      </c>
      <c r="I1165" s="27" t="s">
        <v>5549</v>
      </c>
      <c r="J1165" s="27" t="s">
        <v>5550</v>
      </c>
      <c r="K1165" s="27" t="s">
        <v>54</v>
      </c>
      <c r="L1165" s="27" t="s">
        <v>91</v>
      </c>
      <c r="M1165" s="27" t="s">
        <v>92</v>
      </c>
      <c r="N1165" s="27" t="s">
        <v>57</v>
      </c>
      <c r="O1165" s="27" t="s">
        <v>93</v>
      </c>
      <c r="P1165" s="27" t="s">
        <v>94</v>
      </c>
      <c r="Q1165" s="27" t="s">
        <v>95</v>
      </c>
    </row>
    <row r="1166" spans="1:17" ht="21.5" x14ac:dyDescent="0.35">
      <c r="A1166" s="27" t="s">
        <v>5550</v>
      </c>
      <c r="B1166" s="27" t="s">
        <v>6242</v>
      </c>
      <c r="C1166" s="27" t="s">
        <v>63</v>
      </c>
      <c r="D1166" s="27" t="s">
        <v>87</v>
      </c>
      <c r="E1166" s="27" t="s">
        <v>5540</v>
      </c>
      <c r="F1166" s="28" t="s">
        <v>6243</v>
      </c>
      <c r="G1166" s="27" t="s">
        <v>66</v>
      </c>
      <c r="H1166" s="27" t="s">
        <v>5668</v>
      </c>
      <c r="I1166" s="27" t="s">
        <v>5549</v>
      </c>
      <c r="J1166" s="27" t="s">
        <v>5550</v>
      </c>
      <c r="K1166" s="27" t="s">
        <v>54</v>
      </c>
      <c r="L1166" s="27" t="s">
        <v>91</v>
      </c>
      <c r="M1166" s="27" t="s">
        <v>92</v>
      </c>
      <c r="N1166" s="27" t="s">
        <v>57</v>
      </c>
      <c r="O1166" s="27" t="s">
        <v>93</v>
      </c>
      <c r="P1166" s="27" t="s">
        <v>94</v>
      </c>
      <c r="Q1166" s="27" t="s">
        <v>95</v>
      </c>
    </row>
    <row r="1167" spans="1:17" ht="21.5" x14ac:dyDescent="0.35">
      <c r="A1167" s="27" t="s">
        <v>5550</v>
      </c>
      <c r="B1167" s="27" t="s">
        <v>6244</v>
      </c>
      <c r="C1167" s="27" t="s">
        <v>63</v>
      </c>
      <c r="D1167" s="27" t="s">
        <v>87</v>
      </c>
      <c r="E1167" s="27" t="s">
        <v>5540</v>
      </c>
      <c r="F1167" s="28" t="s">
        <v>6245</v>
      </c>
      <c r="G1167" s="27" t="s">
        <v>66</v>
      </c>
      <c r="H1167" s="27" t="s">
        <v>5668</v>
      </c>
      <c r="I1167" s="27" t="s">
        <v>5549</v>
      </c>
      <c r="J1167" s="27" t="s">
        <v>5550</v>
      </c>
      <c r="K1167" s="27" t="s">
        <v>54</v>
      </c>
      <c r="L1167" s="27" t="s">
        <v>91</v>
      </c>
      <c r="M1167" s="27" t="s">
        <v>92</v>
      </c>
      <c r="N1167" s="27" t="s">
        <v>57</v>
      </c>
      <c r="O1167" s="27" t="s">
        <v>93</v>
      </c>
      <c r="P1167" s="27" t="s">
        <v>94</v>
      </c>
      <c r="Q1167" s="27" t="s">
        <v>95</v>
      </c>
    </row>
    <row r="1168" spans="1:17" ht="21.5" x14ac:dyDescent="0.35">
      <c r="A1168" s="27" t="s">
        <v>5550</v>
      </c>
      <c r="B1168" s="27" t="s">
        <v>6246</v>
      </c>
      <c r="C1168" s="27" t="s">
        <v>63</v>
      </c>
      <c r="D1168" s="27" t="s">
        <v>104</v>
      </c>
      <c r="E1168" s="27" t="s">
        <v>5540</v>
      </c>
      <c r="F1168" s="28" t="s">
        <v>6247</v>
      </c>
      <c r="G1168" s="27" t="s">
        <v>66</v>
      </c>
      <c r="H1168" s="27" t="s">
        <v>5668</v>
      </c>
      <c r="I1168" s="27" t="s">
        <v>5549</v>
      </c>
      <c r="J1168" s="27" t="s">
        <v>5550</v>
      </c>
      <c r="K1168" s="27" t="s">
        <v>54</v>
      </c>
      <c r="L1168" s="27" t="s">
        <v>91</v>
      </c>
      <c r="M1168" s="27" t="s">
        <v>92</v>
      </c>
      <c r="N1168" s="27" t="s">
        <v>57</v>
      </c>
      <c r="O1168" s="27" t="s">
        <v>93</v>
      </c>
      <c r="P1168" s="27" t="s">
        <v>94</v>
      </c>
      <c r="Q1168" s="27" t="s">
        <v>95</v>
      </c>
    </row>
    <row r="1169" spans="1:17" ht="21.5" x14ac:dyDescent="0.35">
      <c r="A1169" s="27" t="s">
        <v>6268</v>
      </c>
      <c r="B1169" s="27" t="s">
        <v>6275</v>
      </c>
      <c r="C1169" s="27" t="s">
        <v>63</v>
      </c>
      <c r="D1169" s="27" t="s">
        <v>517</v>
      </c>
      <c r="E1169" s="27" t="s">
        <v>5540</v>
      </c>
      <c r="F1169" s="28" t="s">
        <v>6276</v>
      </c>
      <c r="G1169" s="27" t="s">
        <v>66</v>
      </c>
      <c r="H1169" s="27" t="s">
        <v>5548</v>
      </c>
      <c r="I1169" s="27" t="s">
        <v>5549</v>
      </c>
      <c r="J1169" s="27" t="s">
        <v>5550</v>
      </c>
      <c r="K1169" s="27" t="s">
        <v>54</v>
      </c>
      <c r="L1169" s="27" t="s">
        <v>91</v>
      </c>
      <c r="M1169" s="27" t="s">
        <v>92</v>
      </c>
      <c r="N1169" s="27" t="s">
        <v>57</v>
      </c>
      <c r="O1169" s="27" t="s">
        <v>93</v>
      </c>
      <c r="P1169" s="27" t="s">
        <v>54</v>
      </c>
      <c r="Q1169" s="27" t="s">
        <v>54</v>
      </c>
    </row>
  </sheetData>
  <autoFilter ref="A1:Q1169" xr:uid="{00000000-0009-0000-0000-000003000000}"/>
  <sortState xmlns:xlrd2="http://schemas.microsoft.com/office/spreadsheetml/2017/richdata2" ref="A2:T1169">
    <sortCondition ref="A2:A1169"/>
  </sortState>
  <hyperlinks>
    <hyperlink ref="F152" r:id="rId1" xr:uid="{1C53885A-5DBB-4EC8-ACA2-DF9E24DF5DCE}"/>
    <hyperlink ref="F153" r:id="rId2" xr:uid="{EBEF70E2-46B6-47DC-A8A5-8DB27643EDCF}"/>
    <hyperlink ref="F154" r:id="rId3" xr:uid="{E780D2F2-BEE8-479C-B6BE-CCAE461538A9}"/>
    <hyperlink ref="F155" r:id="rId4" xr:uid="{C4EECA5A-624C-4870-B1CC-3AAE358C77D5}"/>
    <hyperlink ref="F156" r:id="rId5" xr:uid="{47CF0A46-B394-4853-987E-7995977F62E9}"/>
    <hyperlink ref="F157" r:id="rId6" xr:uid="{301857B4-35A3-4236-91EB-F72E22887B93}"/>
    <hyperlink ref="F158" r:id="rId7" xr:uid="{EA128CC0-F416-489C-B1A8-209DC2764476}"/>
    <hyperlink ref="F159" r:id="rId8" xr:uid="{63492E47-1EDA-4BB8-BD77-EE843B599A73}"/>
    <hyperlink ref="F160" r:id="rId9" xr:uid="{8CE5AB0B-DDA0-4B42-8AC8-F3BD51F0AC4F}"/>
    <hyperlink ref="F299" r:id="rId10" xr:uid="{0AC910A5-9DE9-41C5-BD74-CA6286CDD759}"/>
    <hyperlink ref="F355" r:id="rId11" xr:uid="{051BFA65-8B34-4478-BF9C-7E7C9290F36D}"/>
    <hyperlink ref="F356" r:id="rId12" xr:uid="{024A5362-5B53-40D4-9BCE-9C968A443084}"/>
    <hyperlink ref="F357" r:id="rId13" xr:uid="{D7496DBA-5353-4385-9D09-44B54C984638}"/>
    <hyperlink ref="F765" r:id="rId14" xr:uid="{C6DA43F6-2923-47FC-99B8-BAC2DD3F6080}"/>
    <hyperlink ref="F940" r:id="rId15" xr:uid="{C984783D-9A23-4682-968B-330E2EF3BA36}"/>
    <hyperlink ref="F118" r:id="rId16" xr:uid="{7574DF8E-4C47-49A7-88E9-B2C2DAFF1B83}"/>
    <hyperlink ref="F270" r:id="rId17" xr:uid="{C01A650F-A5AD-47DA-841E-81C0E0792158}"/>
    <hyperlink ref="F271" r:id="rId18" xr:uid="{29095854-E751-4F9E-823C-7D4FEC6F64E7}"/>
    <hyperlink ref="F6" r:id="rId19" xr:uid="{711CAE98-A802-443F-9419-FDE3CC9843A5}"/>
    <hyperlink ref="F9" r:id="rId20" xr:uid="{7ED4FFAA-A79D-4363-9606-E2E803AD3F18}"/>
    <hyperlink ref="F19" r:id="rId21" xr:uid="{19FC10E1-AE5A-4735-8E0C-1514CBFB1B26}"/>
    <hyperlink ref="F24" r:id="rId22" xr:uid="{D653B768-A81D-41E8-9280-A45590217F8F}"/>
    <hyperlink ref="F25" r:id="rId23" xr:uid="{6C7F8788-C887-4DAD-9D7A-81B29CFEB360}"/>
    <hyperlink ref="F26" r:id="rId24" xr:uid="{6710E70F-E5F6-4097-8E57-6D53964E9D63}"/>
    <hyperlink ref="F34" r:id="rId25" xr:uid="{C938D58E-9154-43FE-BA51-654AD4FD4830}"/>
    <hyperlink ref="F35" r:id="rId26" xr:uid="{1AF6AA72-338A-4EE4-89F8-4D3F5BA6A0CE}"/>
    <hyperlink ref="F43" r:id="rId27" xr:uid="{CC293A39-9390-4E10-82C0-9B60836847F3}"/>
    <hyperlink ref="F109" r:id="rId28" xr:uid="{BD4D4B1A-81F5-4132-978F-7B5259290C39}"/>
    <hyperlink ref="F114" r:id="rId29" xr:uid="{01F2FA28-8543-4AF2-BFB6-A2E0645C8207}"/>
    <hyperlink ref="F125" r:id="rId30" xr:uid="{1D15920E-9DBA-4029-B6DD-B13241337077}"/>
    <hyperlink ref="F137" r:id="rId31" xr:uid="{C7C69706-A32A-4275-A8FD-7CB12E454115}"/>
    <hyperlink ref="F140" r:id="rId32" xr:uid="{ED438DFF-20E4-4908-996C-098B4068F058}"/>
    <hyperlink ref="F142" r:id="rId33" xr:uid="{8FBE3962-8163-46D9-AC7F-C82434B3FD72}"/>
    <hyperlink ref="F162" r:id="rId34" xr:uid="{FEE3A6C1-EA7F-4485-A490-064EDA1FD668}"/>
    <hyperlink ref="F174" r:id="rId35" xr:uid="{DA62ED80-5E11-4FD1-9EC7-72EBFF3A765F}"/>
    <hyperlink ref="F176" r:id="rId36" xr:uid="{485F67B9-A103-4E98-8E7A-F3B5F8251DD8}"/>
    <hyperlink ref="F185" r:id="rId37" xr:uid="{B7654D82-739B-4AF0-B998-73995EB04EF3}"/>
    <hyperlink ref="F202" r:id="rId38" xr:uid="{AD3F4842-1FA3-4CE6-BD8E-F39CB45FA080}"/>
    <hyperlink ref="F218" r:id="rId39" xr:uid="{2FBA41CC-2BCB-4C9C-B98F-FB3B90D36180}"/>
    <hyperlink ref="F222" r:id="rId40" xr:uid="{2B5FCB45-BEC9-47D6-AE9B-508E489B5A2A}"/>
    <hyperlink ref="F258" r:id="rId41" xr:uid="{4CD1BB59-A977-4FBC-AA2B-46666A0209B8}"/>
    <hyperlink ref="F262" r:id="rId42" xr:uid="{E218B79F-8CE1-42EC-A57D-E2854FED662A}"/>
    <hyperlink ref="F265" r:id="rId43" xr:uid="{EC898EC3-0EAA-4311-B8AD-A430F5B75882}"/>
    <hyperlink ref="F267" r:id="rId44" xr:uid="{2408793D-9095-4F5C-AD9E-8D1F788FC439}"/>
    <hyperlink ref="F272" r:id="rId45" xr:uid="{20A3CD07-C381-4281-BF57-EDCF00EA35C0}"/>
    <hyperlink ref="F273" r:id="rId46" xr:uid="{04D156A4-1027-46F1-8906-21C85CD1D3D2}"/>
    <hyperlink ref="F274" r:id="rId47" xr:uid="{15A7316D-04A0-4F6A-9CCB-77475B959960}"/>
    <hyperlink ref="F276" r:id="rId48" xr:uid="{AF835347-14DB-4ACE-BBE1-0E90B9B482B5}"/>
    <hyperlink ref="F280" r:id="rId49" xr:uid="{2E1FBD1B-0ADD-4978-8DCA-3E459312802C}"/>
    <hyperlink ref="F281" r:id="rId50" xr:uid="{16672DD8-F772-4766-AB80-5415C85C510B}"/>
    <hyperlink ref="F282" r:id="rId51" xr:uid="{3A026888-1DE6-4B41-AFE1-416C6533B999}"/>
    <hyperlink ref="F290" r:id="rId52" xr:uid="{E1D4D142-D781-4C40-89B1-991BE78A1CC8}"/>
    <hyperlink ref="F291" r:id="rId53" xr:uid="{7E303FA0-DAEE-4F74-8B19-6B0A2A8EDF93}"/>
    <hyperlink ref="F296" r:id="rId54" xr:uid="{1D0B1821-BCB7-4DAF-BD87-AB9C24BB37A2}"/>
    <hyperlink ref="F311" r:id="rId55" xr:uid="{20F70403-F478-46B5-9A53-5782D5C735F4}"/>
    <hyperlink ref="F312" r:id="rId56" xr:uid="{5FB2D9BC-0A49-4578-9D53-983CF1036B48}"/>
    <hyperlink ref="F314" r:id="rId57" xr:uid="{7482E2C9-FDD4-45CF-85A1-F361F02FD9E0}"/>
    <hyperlink ref="F325" r:id="rId58" xr:uid="{C3FDDF46-F38C-4BE7-BE73-90CD4797BF6C}"/>
    <hyperlink ref="F326" r:id="rId59" xr:uid="{F8854EDC-1207-4475-B018-FA80AC9669F8}"/>
    <hyperlink ref="F327" r:id="rId60" xr:uid="{ACD9D0E2-F164-4E3A-ABC1-9CF8FF3D23C0}"/>
    <hyperlink ref="F332" r:id="rId61" xr:uid="{C66744A8-2526-4F64-93ED-3FAAAC54E1C8}"/>
    <hyperlink ref="F346" r:id="rId62" xr:uid="{A42AFC5C-BAEE-4160-8E89-7EF41B10FFDF}"/>
    <hyperlink ref="F347" r:id="rId63" xr:uid="{6E84E80B-B69A-4990-B906-3446D7FDBC1C}"/>
    <hyperlink ref="F352" r:id="rId64" xr:uid="{84A8424B-FE60-4EC2-86C5-F0C43B7E26C2}"/>
    <hyperlink ref="F359" r:id="rId65" xr:uid="{D94F0740-9385-4D11-AA1D-8DB841AF3530}"/>
    <hyperlink ref="F376" r:id="rId66" xr:uid="{459B2EED-BE31-4AEC-825A-FD6F33CC22D5}"/>
    <hyperlink ref="F381" r:id="rId67" xr:uid="{588059D7-A592-4FFD-8B0E-DA03CD985476}"/>
    <hyperlink ref="F382" r:id="rId68" xr:uid="{4FB47585-5C22-4F38-A2FC-2AFFC3054CE0}"/>
    <hyperlink ref="F390" r:id="rId69" xr:uid="{4C08A6EF-CA41-4C60-9E33-16F5E77CAE3E}"/>
    <hyperlink ref="F391" r:id="rId70" xr:uid="{E600BC0B-52C0-42FE-9650-5D10BC8D2367}"/>
    <hyperlink ref="F396" r:id="rId71" xr:uid="{F24518D9-8971-498A-80FD-A063A71945B3}"/>
    <hyperlink ref="F397" r:id="rId72" xr:uid="{34FF91FA-C3D5-4F66-9E05-CFEF37EC3DCE}"/>
    <hyperlink ref="F424" r:id="rId73" xr:uid="{141BB672-4D33-4BDD-A524-A2674322FF9E}"/>
    <hyperlink ref="F431" r:id="rId74" xr:uid="{4B95A7CE-320F-4078-92AB-7C8FEE4EF17C}"/>
    <hyperlink ref="F453" r:id="rId75" xr:uid="{AE54A746-659D-41ED-9BAD-BB3C5E6FE410}"/>
    <hyperlink ref="F456" r:id="rId76" xr:uid="{93A2D44B-B8E6-43A7-94B5-5A2852897F80}"/>
    <hyperlink ref="F458" r:id="rId77" xr:uid="{3076A056-CD37-44A6-8ECF-5D9BAB82896D}"/>
    <hyperlink ref="F466" r:id="rId78" xr:uid="{C7D575E3-0A69-41EA-896D-F50A7FD9B793}"/>
    <hyperlink ref="F471" r:id="rId79" xr:uid="{16885119-7B5F-41F8-B267-87C8250081E5}"/>
    <hyperlink ref="F472" r:id="rId80" xr:uid="{FF4E818F-C4CD-4FB5-9088-8C6A6C6A747D}"/>
    <hyperlink ref="F473" r:id="rId81" xr:uid="{1A897D72-F291-4E95-A236-B865531973AD}"/>
    <hyperlink ref="F474" r:id="rId82" xr:uid="{3A8FFF9B-D8B6-4033-8746-377D15D8C93E}"/>
    <hyperlink ref="F492" r:id="rId83" xr:uid="{E8ED1281-19FC-44B5-BBD7-D14754DA1140}"/>
    <hyperlink ref="F508" r:id="rId84" xr:uid="{1D0C6B4E-14EB-4DF3-82FD-D200F3852F9B}"/>
    <hyperlink ref="F509" r:id="rId85" xr:uid="{1D4F446B-E230-4304-B6A9-A8FBD218DF09}"/>
    <hyperlink ref="F510" r:id="rId86" xr:uid="{FD660773-9CEB-429B-AC56-BBABF51204D0}"/>
    <hyperlink ref="F511" r:id="rId87" xr:uid="{3DE8580C-B682-4C44-85AE-7C6CF06A9785}"/>
    <hyperlink ref="F513" r:id="rId88" xr:uid="{34041B0D-F91E-4E7B-9954-5D804E5F327C}"/>
    <hyperlink ref="F516" r:id="rId89" xr:uid="{54D4DEFE-7B1D-4699-B1AC-68B64F078C17}"/>
    <hyperlink ref="F534" r:id="rId90" xr:uid="{4EDC2967-575F-4885-A1BD-989E7C1D0995}"/>
    <hyperlink ref="F542" r:id="rId91" xr:uid="{C0807192-BE7B-480B-8B62-C091FD8ACF61}"/>
    <hyperlink ref="F546" r:id="rId92" xr:uid="{37A63E8B-B69C-4C0D-B168-8D259A9A8D55}"/>
    <hyperlink ref="F567" r:id="rId93" xr:uid="{5644C492-C46A-4A36-B4A3-B4CF224A286D}"/>
    <hyperlink ref="F568" r:id="rId94" xr:uid="{BE371585-EB47-4B65-9687-2225EE2F191E}"/>
    <hyperlink ref="F575" r:id="rId95" xr:uid="{CCFFFF5C-D801-4782-991E-4DE6D1338A09}"/>
    <hyperlink ref="F594" r:id="rId96" xr:uid="{B1B2DB3E-CA7A-4001-9E64-6FB32B93028F}"/>
    <hyperlink ref="F612" r:id="rId97" xr:uid="{9C5CFD9A-3758-4022-A783-E8CE4AEC1DBE}"/>
    <hyperlink ref="F620" r:id="rId98" xr:uid="{799BD34F-C695-4B4D-80F0-40787384C39D}"/>
    <hyperlink ref="F624" r:id="rId99" xr:uid="{DA862F34-9FF1-4B5A-AC58-084A1957E306}"/>
    <hyperlink ref="F625" r:id="rId100" xr:uid="{70BD72FA-2E58-4A62-AC95-50D6796275E0}"/>
    <hyperlink ref="F626" r:id="rId101" xr:uid="{F19CD2EF-BB60-4EC9-B497-0C6042B1436F}"/>
    <hyperlink ref="F694" r:id="rId102" xr:uid="{E8DC078A-8FCB-4BF8-883E-3BDD1A64E818}"/>
    <hyperlink ref="F695" r:id="rId103" xr:uid="{F8CE24A9-3CFC-451F-85C7-06DBA9F7B19B}"/>
    <hyperlink ref="F699" r:id="rId104" xr:uid="{EB532F38-7F38-419B-A9EB-FD2AE9C1D8AD}"/>
    <hyperlink ref="F706" r:id="rId105" xr:uid="{F39CA124-2EB8-4BEB-8E8A-A5D3A140DC1A}"/>
    <hyperlink ref="F713" r:id="rId106" xr:uid="{9601815E-DA96-4746-A045-2C1925091671}"/>
    <hyperlink ref="F714" r:id="rId107" xr:uid="{7ABC70CF-C5FD-4D5D-80BF-DC111ED51ABA}"/>
    <hyperlink ref="F715" r:id="rId108" xr:uid="{82B1FBB3-AF06-419C-AC6B-F8B8C291B1CB}"/>
    <hyperlink ref="F716" r:id="rId109" xr:uid="{32026139-DA02-4473-93FB-8B64EC4945E5}"/>
    <hyperlink ref="F719" r:id="rId110" xr:uid="{DE699036-4E6C-47D4-B2F6-A17518D967ED}"/>
    <hyperlink ref="F720" r:id="rId111" xr:uid="{18903F72-B823-458B-BA24-827C2C25182C}"/>
    <hyperlink ref="F721" r:id="rId112" xr:uid="{B30D7503-BC70-4F63-A398-B160375E3EB1}"/>
    <hyperlink ref="F727" r:id="rId113" xr:uid="{35820B1F-5D69-4EAB-AB01-5B7AE413F9BD}"/>
    <hyperlink ref="F734" r:id="rId114" xr:uid="{423068A3-4DBF-4CA3-BADB-D3A6228ECAA1}"/>
    <hyperlink ref="F736" r:id="rId115" xr:uid="{D63A766D-C8FE-478B-BAA7-0ABC90811E39}"/>
    <hyperlink ref="F737" r:id="rId116" xr:uid="{D5C3974D-F371-4F5C-A4D1-B59AECA4456F}"/>
    <hyperlink ref="F761" r:id="rId117" xr:uid="{BD0BCED5-E4C0-4A6D-9F36-1D448DFB4826}"/>
    <hyperlink ref="F772" r:id="rId118" xr:uid="{89B5E76A-2CB5-4D0A-BA55-49A96624C0BC}"/>
    <hyperlink ref="F773" r:id="rId119" xr:uid="{2F749160-3A81-486A-8883-4357C5DCB24A}"/>
    <hyperlink ref="F776" r:id="rId120" xr:uid="{2B23A3FA-7E1F-449D-91C5-38D522AB03E8}"/>
    <hyperlink ref="F777" r:id="rId121" xr:uid="{FD91F440-87E3-4A1F-9434-CE708A3748ED}"/>
    <hyperlink ref="F778" r:id="rId122" xr:uid="{C03222FA-EAA4-4BAB-9DB4-47609C4997ED}"/>
    <hyperlink ref="F781" r:id="rId123" xr:uid="{B1722363-4680-4074-8FD2-EA89202B902C}"/>
    <hyperlink ref="F788" r:id="rId124" xr:uid="{D4C298C7-0C75-40C8-A93E-58E88E4A0801}"/>
    <hyperlink ref="F805" r:id="rId125" xr:uid="{39753814-E0E0-4F0A-B916-37B2D3A2FF90}"/>
    <hyperlink ref="F861" r:id="rId126" xr:uid="{8595EA05-6F21-4071-A1E3-16CF0BECDBC9}"/>
    <hyperlink ref="F923" r:id="rId127" xr:uid="{8709AE28-51C0-4E2A-90B9-36D17240668E}"/>
    <hyperlink ref="F924" r:id="rId128" xr:uid="{61B422DB-23DC-433C-9479-B6F862BB1685}"/>
    <hyperlink ref="F932" r:id="rId129" xr:uid="{8DFDD3C4-3A28-4E3B-A6BE-C678D857260A}"/>
    <hyperlink ref="F944" r:id="rId130" xr:uid="{A60A1F9F-4FD6-4A1E-AB92-0355E4C7800A}"/>
    <hyperlink ref="F950" r:id="rId131" xr:uid="{E48342AB-29CB-4B19-9CEF-461671AF724C}"/>
    <hyperlink ref="F964" r:id="rId132" xr:uid="{756C583F-9618-48A8-A9F8-2BE721A3E7FB}"/>
    <hyperlink ref="F983" r:id="rId133" xr:uid="{4B4EF171-5D6A-41E5-8A52-8A3D273D6465}"/>
    <hyperlink ref="F1008" r:id="rId134" xr:uid="{5336EE36-0F3F-4075-AF56-BAC89969CC60}"/>
    <hyperlink ref="F1009" r:id="rId135" xr:uid="{29FE01EC-A463-4D2C-B1B7-D2AEFEE80304}"/>
    <hyperlink ref="F1022" r:id="rId136" xr:uid="{0C1CEB6A-AAC9-4483-A05E-08B95A1C9042}"/>
    <hyperlink ref="F1027" r:id="rId137" xr:uid="{FA81CFDA-0718-4D06-A9F6-C22146D84D38}"/>
    <hyperlink ref="F1033" r:id="rId138" xr:uid="{670395D3-1CB1-4471-98A3-F81654779FAF}"/>
    <hyperlink ref="F1034" r:id="rId139" xr:uid="{42A279BB-DFC2-4A6A-ADDB-B19FE59BA1B9}"/>
    <hyperlink ref="F1036" r:id="rId140" xr:uid="{25BD2971-5978-4CBA-AD3D-FECC88A76004}"/>
    <hyperlink ref="F1038" r:id="rId141" xr:uid="{23928F32-40BB-4208-AE65-17B867B62FFE}"/>
    <hyperlink ref="F1039" r:id="rId142" xr:uid="{355995C8-11B8-476D-B2D5-1110A2D399D4}"/>
    <hyperlink ref="F1040" r:id="rId143" xr:uid="{59059CA7-2970-407D-9694-F185AC175B1B}"/>
    <hyperlink ref="F1043" r:id="rId144" xr:uid="{A57A1F07-C23F-4077-AC47-CBCE9E89D2D5}"/>
    <hyperlink ref="F1051" r:id="rId145" xr:uid="{67505221-F24F-425C-8846-741F01CB0C3C}"/>
    <hyperlink ref="F1078" r:id="rId146" xr:uid="{8E9B1933-2829-4361-9F9E-DED67E46F075}"/>
    <hyperlink ref="F1087" r:id="rId147" xr:uid="{1CF2E7B5-6EDC-4D94-BE2C-E83F31C0BDEF}"/>
    <hyperlink ref="F1116" r:id="rId148" xr:uid="{5E60AF79-5866-4365-8A58-9F6D30DADD6D}"/>
    <hyperlink ref="F1123" r:id="rId149" xr:uid="{7A0BBCCF-5157-4BBE-BC5B-3CA9930BE945}"/>
    <hyperlink ref="F1127" r:id="rId150" xr:uid="{92BC9990-989B-44C4-9AD8-640E68DB29EE}"/>
    <hyperlink ref="F1128" r:id="rId151" xr:uid="{7E7FCE2A-25A4-4931-8897-5D78861C1243}"/>
    <hyperlink ref="F1129" r:id="rId152" xr:uid="{F93713F8-6058-429B-B1D4-0DA5A624301B}"/>
    <hyperlink ref="F1130" r:id="rId153" xr:uid="{E99C3628-B624-4C63-980F-94B698342D4C}"/>
    <hyperlink ref="F1131" r:id="rId154" xr:uid="{E8A6CF0E-60B9-4486-B75C-44A2FCD1FF93}"/>
    <hyperlink ref="F1132" r:id="rId155" xr:uid="{ABA1BC59-AEC7-4D66-9991-D68CD49CACCC}"/>
    <hyperlink ref="F1138" r:id="rId156" xr:uid="{34C1303D-0048-4FBB-9BA8-AA95E64E5791}"/>
    <hyperlink ref="F1140" r:id="rId157" xr:uid="{26525586-518C-4D1B-864B-6EA9F509AEED}"/>
    <hyperlink ref="F10" r:id="rId158" xr:uid="{5D786347-C793-424A-9395-8183A18F7E1B}"/>
    <hyperlink ref="F11" r:id="rId159" xr:uid="{BDDB94AC-8DE6-4840-971D-C8E07FC98898}"/>
    <hyperlink ref="F17" r:id="rId160" xr:uid="{FA1156EE-6D9B-4306-A349-D8699EFD6DAF}"/>
    <hyperlink ref="F27" r:id="rId161" xr:uid="{254106D9-8B8D-4C1E-91DF-1062087E06F7}"/>
    <hyperlink ref="F44" r:id="rId162" xr:uid="{2FC0E9B6-290F-43A6-A46D-6A6B75501479}"/>
    <hyperlink ref="F67" r:id="rId163" xr:uid="{FDB80C08-3252-4AF9-A1C1-0D5D3184427C}"/>
    <hyperlink ref="F71" r:id="rId164" xr:uid="{6A6B65A5-0CE2-4542-A332-06AA98A2E8BF}"/>
    <hyperlink ref="F82" r:id="rId165" xr:uid="{3CDBD286-8361-4563-A502-201FE45AAD11}"/>
    <hyperlink ref="F88" r:id="rId166" xr:uid="{D7FA1865-BB5A-4036-B78F-4668E2C3D72B}"/>
    <hyperlink ref="F89" r:id="rId167" xr:uid="{2EAB2110-102A-4DA7-B6B5-DF2CF9314E7F}"/>
    <hyperlink ref="F90" r:id="rId168" xr:uid="{E79A77A9-05D1-4997-A52E-745B0193F6E3}"/>
    <hyperlink ref="F91" r:id="rId169" xr:uid="{FA587CBE-7835-46B0-96AC-22AD321AB6DE}"/>
    <hyperlink ref="F92" r:id="rId170" xr:uid="{1E54BA73-2B27-4B59-A292-3EE6C14E7D7E}"/>
    <hyperlink ref="F93" r:id="rId171" xr:uid="{31A279A1-9CC6-45C4-A43B-6B31E81B9801}"/>
    <hyperlink ref="F94" r:id="rId172" xr:uid="{BB9BCADE-8EC0-4256-8ABC-54D08441258E}"/>
    <hyperlink ref="F95" r:id="rId173" xr:uid="{84E906AF-EC45-46D8-8EE9-A4175C312303}"/>
    <hyperlink ref="F96" r:id="rId174" xr:uid="{B18D05E4-17E8-4C7A-B086-2788F9B3F7EE}"/>
    <hyperlink ref="F97" r:id="rId175" xr:uid="{9D78E93E-1923-41E0-BEAD-5ABE6C9C8B81}"/>
    <hyperlink ref="F98" r:id="rId176" xr:uid="{7805AF20-590E-4BD9-B662-8C3975D58F17}"/>
    <hyperlink ref="F99" r:id="rId177" xr:uid="{A6675B1E-E153-4C8B-B157-D0ACEC729510}"/>
    <hyperlink ref="F100" r:id="rId178" xr:uid="{A389734E-5950-49FB-BCF2-4280630F7087}"/>
    <hyperlink ref="F115" r:id="rId179" xr:uid="{E75AB14A-9903-4AE7-88F8-51AE86928133}"/>
    <hyperlink ref="F123" r:id="rId180" xr:uid="{F0E4D32A-BBA8-4F06-98D2-7B264C7E7132}"/>
    <hyperlink ref="F127" r:id="rId181" xr:uid="{41BFC96B-2CA3-45CA-BEA1-2488BDE989C3}"/>
    <hyperlink ref="F143" r:id="rId182" xr:uid="{79E73DF7-72BE-495A-B51A-8FF5D7ADDBCD}"/>
    <hyperlink ref="F163" r:id="rId183" xr:uid="{C1649805-C077-4329-82DE-933F5D070866}"/>
    <hyperlink ref="F164" r:id="rId184" xr:uid="{D609BD56-75BA-4396-9042-8DDE1AD59378}"/>
    <hyperlink ref="F165" r:id="rId185" xr:uid="{7C9ECE78-5CBE-4F63-B36D-31BDADC4F750}"/>
    <hyperlink ref="F166" r:id="rId186" xr:uid="{22DED923-2EF1-4CB0-8A51-4C26F3B3E332}"/>
    <hyperlink ref="F167" r:id="rId187" xr:uid="{D33146FD-3BF2-4AD1-8616-D07841ACD8C7}"/>
    <hyperlink ref="F168" r:id="rId188" xr:uid="{F5CBBC1C-84EC-41A4-AFEC-BD205E177638}"/>
    <hyperlink ref="F169" r:id="rId189" xr:uid="{E1C0D0BF-5DE3-44EF-A754-6107E2B6CE46}"/>
    <hyperlink ref="F170" r:id="rId190" xr:uid="{E0D64ACE-26C1-41CA-832F-A5A2D1323E25}"/>
    <hyperlink ref="F173" r:id="rId191" xr:uid="{B71AEA71-7C48-41A3-806D-A9E33340DAB7}"/>
    <hyperlink ref="F198" r:id="rId192" xr:uid="{BEB0E24D-33C0-40D7-B2AC-B006FFC899AB}"/>
    <hyperlink ref="F209" r:id="rId193" xr:uid="{CB70E9F1-C17B-4619-BDD7-4D23E3D233AB}"/>
    <hyperlink ref="F210" r:id="rId194" xr:uid="{A57AE1C2-728D-46F5-9D2A-5F0F061820ED}"/>
    <hyperlink ref="F211" r:id="rId195" xr:uid="{BA8ECE0E-44FE-4E00-AF86-280FCD8685DA}"/>
    <hyperlink ref="F212" r:id="rId196" xr:uid="{636E7E2B-53DF-4A37-9DFB-B7A0FEC0E1EC}"/>
    <hyperlink ref="F213" r:id="rId197" xr:uid="{62CB9B6B-FE76-4181-819F-89BD51CFE02D}"/>
    <hyperlink ref="F214" r:id="rId198" xr:uid="{03C51CB0-BC11-4315-804A-152DE1695DA9}"/>
    <hyperlink ref="F215" r:id="rId199" xr:uid="{7E9CC30A-6CA7-444F-917F-299DB80FF4B3}"/>
    <hyperlink ref="F216" r:id="rId200" xr:uid="{862BB9A7-080E-4342-A680-A34439CD6258}"/>
    <hyperlink ref="F217" r:id="rId201" xr:uid="{07F2132D-B8AE-4DE6-947E-8A37AD39D255}"/>
    <hyperlink ref="F261" r:id="rId202" xr:uid="{473FA37C-941B-4352-81B8-16083F4A2D4C}"/>
    <hyperlink ref="F266" r:id="rId203" xr:uid="{553759BC-152D-422E-BDC4-169E6C356B4A}"/>
    <hyperlink ref="F278" r:id="rId204" xr:uid="{2342860D-FB3B-4A20-BFD1-9438BE41EAC3}"/>
    <hyperlink ref="F283" r:id="rId205" xr:uid="{29FFC771-4E11-41B5-B3E1-C5510E48218C}"/>
    <hyperlink ref="F300" r:id="rId206" xr:uid="{93965FEE-B6E0-41F1-96CA-E76ED9D8B4F4}"/>
    <hyperlink ref="F328" r:id="rId207" xr:uid="{05DD749B-3AFC-49D0-9978-1D34786A094D}"/>
    <hyperlink ref="F343" r:id="rId208" xr:uid="{79717F4A-1E24-4013-9430-32DB1DC25C37}"/>
    <hyperlink ref="F344" r:id="rId209" xr:uid="{3ECE31D5-7D21-426F-9498-7CEBA18EF1F3}"/>
    <hyperlink ref="F351" r:id="rId210" xr:uid="{45F5D40B-BD0D-4868-AED3-57653CCF83D1}"/>
    <hyperlink ref="F377" r:id="rId211" xr:uid="{0F8EE379-AB50-485D-8D0C-8FAF8F2E392F}"/>
    <hyperlink ref="F404" r:id="rId212" xr:uid="{8749AF5C-DD6F-4D3D-A9B3-727747440F40}"/>
    <hyperlink ref="F405" r:id="rId213" xr:uid="{7115ED04-FA9E-4B8F-A429-656E63218918}"/>
    <hyperlink ref="F406" r:id="rId214" xr:uid="{ABBD0BDC-D75D-4037-BF54-C274CC3FF67C}"/>
    <hyperlink ref="F407" r:id="rId215" xr:uid="{0B1C23C8-D6C0-4978-84BF-3524F7242459}"/>
    <hyperlink ref="F408" r:id="rId216" xr:uid="{06FB4581-F65C-4F7D-8CE0-A224F74EA3B0}"/>
    <hyperlink ref="F409" r:id="rId217" xr:uid="{0266F616-690A-4273-B645-DD359A95F122}"/>
    <hyperlink ref="F410" r:id="rId218" xr:uid="{D019512E-14CB-47CB-809C-DEEEAF44AFB9}"/>
    <hyperlink ref="F411" r:id="rId219" xr:uid="{10F0C2C5-9934-41EF-BE30-2B26163AB623}"/>
    <hyperlink ref="F412" r:id="rId220" xr:uid="{43C913A1-23C8-4D7F-8662-717CC4B3BA02}"/>
    <hyperlink ref="F415" r:id="rId221" xr:uid="{8237EE01-C236-49ED-BCB7-7E8471961AE9}"/>
    <hyperlink ref="F422" r:id="rId222" xr:uid="{F6781BEE-A7FA-413B-8076-F033BFD79780}"/>
    <hyperlink ref="F433" r:id="rId223" xr:uid="{CF09C389-EFF5-44B0-88AF-2369530B16BA}"/>
    <hyperlink ref="F434" r:id="rId224" xr:uid="{EF4FF5B1-5000-4260-9C49-A96680CB3462}"/>
    <hyperlink ref="F438" r:id="rId225" xr:uid="{B2E82551-D860-4280-9399-21F3BE3316B9}"/>
    <hyperlink ref="F454" r:id="rId226" xr:uid="{D93A0330-F460-4CF6-BEE9-4AD45B7077B5}"/>
    <hyperlink ref="F479" r:id="rId227" xr:uid="{8FFE09C8-D97C-4021-9EE6-2302BB5386CF}"/>
    <hyperlink ref="F480" r:id="rId228" xr:uid="{48B7CF8C-21BC-462A-8B77-D8EE9E38B50F}"/>
    <hyperlink ref="F481" r:id="rId229" xr:uid="{27EEDB24-D54E-44DA-B718-6DFA52B08637}"/>
    <hyperlink ref="F482" r:id="rId230" xr:uid="{7A8182B8-1A84-4D27-8F49-3E38B3DC7A62}"/>
    <hyperlink ref="F483" r:id="rId231" xr:uid="{AB722FF2-78FD-4D1C-8FD4-D5EC67D009B8}"/>
    <hyperlink ref="F484" r:id="rId232" xr:uid="{DF52E8D2-39C9-422B-BB5F-524E66E37CA4}"/>
    <hyperlink ref="F485" r:id="rId233" xr:uid="{CD7DE9DB-4768-4247-82CF-B75237627581}"/>
    <hyperlink ref="F486" r:id="rId234" xr:uid="{7E54B76C-B8A4-4A79-8A26-84A561AE319F}"/>
    <hyperlink ref="F493" r:id="rId235" xr:uid="{91043B20-ADC6-4E2F-A214-F537E55A653B}"/>
    <hyperlink ref="F494" r:id="rId236" xr:uid="{ED736420-A0CA-4F7B-BB14-834995C4AAEB}"/>
    <hyperlink ref="F495" r:id="rId237" xr:uid="{4D064A92-17B7-43FB-937D-F4C52D443EC1}"/>
    <hyperlink ref="F496" r:id="rId238" xr:uid="{5983E11B-4C4A-44E4-BEC1-20A2B6F47C87}"/>
    <hyperlink ref="F497" r:id="rId239" xr:uid="{9B269DFE-C28B-40B9-B3B4-4A2DCF90BBDB}"/>
    <hyperlink ref="F498" r:id="rId240" xr:uid="{80E5B96E-BF01-4E31-9209-4C3C7ACFDF9F}"/>
    <hyperlink ref="F499" r:id="rId241" xr:uid="{9EE1849C-9E5C-4611-BBB6-C0F4E26D2988}"/>
    <hyperlink ref="F507" r:id="rId242" xr:uid="{FFE4B579-69E2-40E3-BDF1-0778AA2D49F9}"/>
    <hyperlink ref="F551" r:id="rId243" xr:uid="{D32AC491-F402-43D7-895B-58A53666285A}"/>
    <hyperlink ref="F566" r:id="rId244" xr:uid="{5FF9183D-2E02-427C-9BFE-3202A7D75B24}"/>
    <hyperlink ref="F569" r:id="rId245" xr:uid="{28C4D6ED-2E32-40FA-A2E9-C4919C72416A}"/>
    <hyperlink ref="F579" r:id="rId246" xr:uid="{EF521966-B94C-472F-A76F-44FCA4D4A695}"/>
    <hyperlink ref="F589" r:id="rId247" xr:uid="{0E4A398E-CADC-48D1-96FD-EEDEC6E7D83B}"/>
    <hyperlink ref="F593" r:id="rId248" xr:uid="{C589107B-6684-49B1-85BA-3816FDAEFFB6}"/>
    <hyperlink ref="F595" r:id="rId249" xr:uid="{29239505-BDEF-4DCF-9313-9A020E03908C}"/>
    <hyperlink ref="F596" r:id="rId250" xr:uid="{F9008F9A-B97A-4814-91E6-5A3FF06B433E}"/>
    <hyperlink ref="F614" r:id="rId251" xr:uid="{C789AE7F-FA5F-4AF4-A01A-7F4CAE00C07E}"/>
    <hyperlink ref="F627" r:id="rId252" xr:uid="{72ACF565-1025-4B15-9319-31FBF1764DED}"/>
    <hyperlink ref="F637" r:id="rId253" xr:uid="{54027F6F-C646-4838-843E-DBEC118ADA89}"/>
    <hyperlink ref="F638" r:id="rId254" xr:uid="{1C15B386-456C-46C7-AC1D-F8B938F939DD}"/>
    <hyperlink ref="F639" r:id="rId255" xr:uid="{7A3695AB-1B3A-42E2-9C6D-F9DB616108D3}"/>
    <hyperlink ref="F640" r:id="rId256" xr:uid="{A7F8E11E-1201-4187-B528-675854A06594}"/>
    <hyperlink ref="F641" r:id="rId257" xr:uid="{EC5854DB-8A9C-4EC8-9357-1B6E11F54A18}"/>
    <hyperlink ref="F642" r:id="rId258" xr:uid="{571729C9-2C5D-4174-A282-8BD1182D0602}"/>
    <hyperlink ref="F643" r:id="rId259" xr:uid="{DEA08E8D-EDFC-431F-B450-DCBB180B37FF}"/>
    <hyperlink ref="F644" r:id="rId260" xr:uid="{F2C2A5BC-6B48-4EDA-A514-416BA78B483F}"/>
    <hyperlink ref="F645" r:id="rId261" xr:uid="{DB1C0E28-64A5-4F90-96DF-B3D29168C7BB}"/>
    <hyperlink ref="F646" r:id="rId262" xr:uid="{B366E8DD-D1CA-46EE-9EC4-A76C7AAAF128}"/>
    <hyperlink ref="F647" r:id="rId263" xr:uid="{349815E2-2639-4978-806C-72CD1C74A448}"/>
    <hyperlink ref="F648" r:id="rId264" xr:uid="{BD75B29E-74BB-481A-A5B7-685839A74077}"/>
    <hyperlink ref="F649" r:id="rId265" xr:uid="{D4120E0D-610B-4BCA-9667-ECA37942CEE9}"/>
    <hyperlink ref="F650" r:id="rId266" xr:uid="{1890D209-B881-4B07-AD18-20232F39ECE8}"/>
    <hyperlink ref="F651" r:id="rId267" xr:uid="{93512A20-8EAF-498E-A025-ACACBFB56017}"/>
    <hyperlink ref="F652" r:id="rId268" xr:uid="{6C7FEDB7-E8BE-45CD-83ED-98F9937024DA}"/>
    <hyperlink ref="F653" r:id="rId269" xr:uid="{3914E4CF-BF7C-4164-9E0D-AAE79F90F32A}"/>
    <hyperlink ref="F654" r:id="rId270" xr:uid="{E835DD22-1889-478F-BCA7-A89FF4F80E46}"/>
    <hyperlink ref="F655" r:id="rId271" xr:uid="{5983FA7A-EA7B-4693-8B36-E6BCABDD6826}"/>
    <hyperlink ref="F672" r:id="rId272" xr:uid="{55726E84-4277-412B-BB13-E7428A2E0951}"/>
    <hyperlink ref="F693" r:id="rId273" xr:uid="{30BD6290-11CF-41E2-BC17-0A499748FE52}"/>
    <hyperlink ref="F700" r:id="rId274" xr:uid="{658DB148-D56B-4BD4-B389-2FF8581C8701}"/>
    <hyperlink ref="F707" r:id="rId275" xr:uid="{26B002D0-CD71-4FC5-B76C-EFEB0EFB3A6F}"/>
    <hyperlink ref="F732" r:id="rId276" xr:uid="{3F77B1BF-6B09-4705-B42A-1232F8C2E946}"/>
    <hyperlink ref="F733" r:id="rId277" xr:uid="{722F4A33-37BA-48A4-8214-24ADACED633D}"/>
    <hyperlink ref="F738" r:id="rId278" xr:uid="{DED5A8A3-BA66-4BE2-941F-3BA30DB71DF1}"/>
    <hyperlink ref="F739" r:id="rId279" xr:uid="{893BC1E3-96AC-401C-A6DE-B488E3BEEA9E}"/>
    <hyperlink ref="F740" r:id="rId280" xr:uid="{483B7A46-8940-412F-8673-3EFBB7BAEEBE}"/>
    <hyperlink ref="F743" r:id="rId281" xr:uid="{CAD34CF3-8B20-49EB-BE59-55BD01CB5CFD}"/>
    <hyperlink ref="F744" r:id="rId282" xr:uid="{55857ACE-0CAD-4495-91CC-5FF294BCC524}"/>
    <hyperlink ref="F745" r:id="rId283" xr:uid="{D4ED52DB-6CDF-4AC7-AE1B-2530DAED8598}"/>
    <hyperlink ref="F753" r:id="rId284" xr:uid="{650C1C03-F0EA-4DFF-B957-12FDC056AB22}"/>
    <hyperlink ref="F756" r:id="rId285" xr:uid="{6100F2EA-81B4-4913-945C-079B262ABFC0}"/>
    <hyperlink ref="F762" r:id="rId286" xr:uid="{733FB10F-E362-4CBB-8EB7-82CF638ADA97}"/>
    <hyperlink ref="F782" r:id="rId287" xr:uid="{1891DA8B-C6C7-4B28-A77A-27497378939D}"/>
    <hyperlink ref="F794" r:id="rId288" xr:uid="{0DF573AD-AC8B-4F56-AA76-EA370BAC0C98}"/>
    <hyperlink ref="F795" r:id="rId289" xr:uid="{6CA3A57D-91C0-495C-897B-C31E927AE5E5}"/>
    <hyperlink ref="F796" r:id="rId290" xr:uid="{520E108E-1700-4C1A-9560-977FC15AE5E0}"/>
    <hyperlink ref="F797" r:id="rId291" xr:uid="{8165E312-EB86-4168-BEAF-132969A41151}"/>
    <hyperlink ref="F798" r:id="rId292" xr:uid="{645712C3-0A15-4EAA-9CB1-FAD00A17E1A1}"/>
    <hyperlink ref="F799" r:id="rId293" xr:uid="{58995F3E-6D11-44AB-8158-AA049DB59D69}"/>
    <hyperlink ref="F800" r:id="rId294" xr:uid="{0FA1DE09-A857-4E09-98A9-40EF5DE069EC}"/>
    <hyperlink ref="F801" r:id="rId295" xr:uid="{D797499A-6FB4-4AE0-B621-B3F603800532}"/>
    <hyperlink ref="F802" r:id="rId296" xr:uid="{B1F27455-0D05-4F8F-8689-173FCB1D6505}"/>
    <hyperlink ref="F803" r:id="rId297" xr:uid="{628BBDB8-1EA5-499F-A60B-F19F43EBE2F0}"/>
    <hyperlink ref="F804" r:id="rId298" xr:uid="{44FF0D11-B0F0-4CE3-A756-54A88704184F}"/>
    <hyperlink ref="F844" r:id="rId299" xr:uid="{BB2E0289-8CB0-4C37-82E4-430119A74633}"/>
    <hyperlink ref="F845" r:id="rId300" xr:uid="{56DF72BD-D58A-49A8-B0CF-DCF729EA568B}"/>
    <hyperlink ref="F850" r:id="rId301" xr:uid="{E96B71A2-3E62-41D9-AF8B-0C77BE681716}"/>
    <hyperlink ref="F851" r:id="rId302" xr:uid="{9D1E251C-7CBC-4A97-86B8-70BEC844F15E}"/>
    <hyperlink ref="F852" r:id="rId303" xr:uid="{48EF905C-DB91-402B-96AC-DA19E11C0ABF}"/>
    <hyperlink ref="F853" r:id="rId304" xr:uid="{8E1A9CFE-B110-4BAC-BB90-2671AF8EC40D}"/>
    <hyperlink ref="F854" r:id="rId305" xr:uid="{CA134521-1F3B-47D6-A12F-C791EEDE5B7F}"/>
    <hyperlink ref="F855" r:id="rId306" xr:uid="{5B22BFE6-6186-43E3-AE77-B735EE7104E4}"/>
    <hyperlink ref="F856" r:id="rId307" xr:uid="{2B7F1860-0B03-4C5F-8628-EA82572A6094}"/>
    <hyperlink ref="F857" r:id="rId308" xr:uid="{A4AE5224-E705-4186-974B-B3DAF01E4BB8}"/>
    <hyperlink ref="F858" r:id="rId309" xr:uid="{C8458268-8EE1-4815-A9AD-1B9102B861A3}"/>
    <hyperlink ref="F859" r:id="rId310" xr:uid="{64667B76-396F-4D2D-ADF9-F547DFADEE41}"/>
    <hyperlink ref="F860" r:id="rId311" xr:uid="{926704B9-61A0-4A0D-B823-9C08006578AD}"/>
    <hyperlink ref="F886" r:id="rId312" xr:uid="{DB2F84F1-9FC6-4008-B291-2A6046592042}"/>
    <hyperlink ref="F903" r:id="rId313" xr:uid="{A4513F1D-1323-49EA-A7E8-58860B9E57D6}"/>
    <hyperlink ref="F925" r:id="rId314" xr:uid="{4C7D7F82-CE95-410E-B88F-840B655E86EA}"/>
    <hyperlink ref="F926" r:id="rId315" xr:uid="{22EC097E-E2AE-4E3F-AB60-C62E3AC9258C}"/>
    <hyperlink ref="F934" r:id="rId316" xr:uid="{F8C90257-39DB-44CB-B229-A5FF60FA5FEB}"/>
    <hyperlink ref="F938" r:id="rId317" xr:uid="{B94B2285-FD40-4E5E-B299-829C6D3B31F8}"/>
    <hyperlink ref="F952" r:id="rId318" xr:uid="{F07869CF-B925-487A-BDAD-B0895B570CC3}"/>
    <hyperlink ref="F962" r:id="rId319" xr:uid="{1EA9CDAF-7AA6-4922-8E62-F6B931AFCC6E}"/>
    <hyperlink ref="F973" r:id="rId320" xr:uid="{78573E95-3F75-4D60-AFA6-BC1D3FCE6850}"/>
    <hyperlink ref="F982" r:id="rId321" xr:uid="{77466CF9-A448-44F5-9660-21CF88B4DC2F}"/>
    <hyperlink ref="F984" r:id="rId322" xr:uid="{2CBB3BED-046A-4EEF-BE5A-065BA8C24467}"/>
    <hyperlink ref="F986" r:id="rId323" xr:uid="{7701DC4E-4CAD-4AEB-AC12-23F074FD2192}"/>
    <hyperlink ref="F1006" r:id="rId324" xr:uid="{AFB7AAEE-7B09-4452-BD66-3133F89F8DBC}"/>
    <hyperlink ref="F1010" r:id="rId325" xr:uid="{382863AD-B458-48CC-AE37-970C23336C95}"/>
    <hyperlink ref="F1026" r:id="rId326" xr:uid="{04E5CD87-B9EF-412C-88F1-DBE691503247}"/>
    <hyperlink ref="F1031" r:id="rId327" xr:uid="{CC30FB21-FC51-4B7D-B04D-207BF48BC612}"/>
    <hyperlink ref="F1054" r:id="rId328" xr:uid="{CA6226A1-AE1C-4FC8-A78F-E3E9E9D5630C}"/>
    <hyperlink ref="F1066" r:id="rId329" xr:uid="{A44282D1-3956-4325-B33C-36568F33502E}"/>
    <hyperlink ref="F1077" r:id="rId330" xr:uid="{4681187E-7308-46F6-96B4-B0D0B687D114}"/>
    <hyperlink ref="F1084" r:id="rId331" xr:uid="{C7DE0CCF-CB02-47D0-B9EB-297FB80F49B1}"/>
    <hyperlink ref="F1092" r:id="rId332" xr:uid="{7AF0206F-B4B1-4B03-B4D4-9B54D0BFF1B7}"/>
    <hyperlink ref="F1095" r:id="rId333" xr:uid="{8C9E9821-1C61-40BD-99E2-54F975635C47}"/>
    <hyperlink ref="F1096" r:id="rId334" xr:uid="{B2132651-6B15-4691-A403-DBA3C18F3C32}"/>
    <hyperlink ref="F1097" r:id="rId335" xr:uid="{4A61A4E3-AB23-40D8-B1F2-8BA6D241ADB3}"/>
    <hyperlink ref="F1098" r:id="rId336" xr:uid="{66EC83BC-90A7-4186-9E12-354582B73421}"/>
    <hyperlink ref="F1099" r:id="rId337" xr:uid="{4B022F86-B119-4C1A-A21A-6FDCE32CBF03}"/>
    <hyperlink ref="F1100" r:id="rId338" xr:uid="{8C4AA1DC-72D0-44C7-AAD8-CBFFB9A7E594}"/>
    <hyperlink ref="F1101" r:id="rId339" xr:uid="{3892D014-27FD-4A50-9933-E704EDAE9B99}"/>
    <hyperlink ref="F1102" r:id="rId340" xr:uid="{DC5EF193-B05A-4456-A7AB-2E507384399B}"/>
    <hyperlink ref="F1150" r:id="rId341" xr:uid="{91613BE3-EF76-4968-8378-34275BAF76B5}"/>
    <hyperlink ref="F1151" r:id="rId342" xr:uid="{AE9981C0-1B86-4305-9308-6580D5C99A73}"/>
    <hyperlink ref="F1152" r:id="rId343" xr:uid="{459FCF29-F836-4CD9-87F0-100C26B660DB}"/>
    <hyperlink ref="F1153" r:id="rId344" xr:uid="{4C7706FE-94CA-4155-8667-E3D00656862B}"/>
    <hyperlink ref="F1154" r:id="rId345" xr:uid="{7865A9BD-3A55-4DB3-8503-D555A8BEC297}"/>
    <hyperlink ref="F1155" r:id="rId346" xr:uid="{99E7B8C0-0CB8-4394-8140-C9EB26CE4DE6}"/>
    <hyperlink ref="F1156" r:id="rId347" xr:uid="{F824193A-7670-4514-8A3E-8677981AC125}"/>
    <hyperlink ref="F1157" r:id="rId348" xr:uid="{F1709E76-0325-481A-9241-F3AE5707F3F7}"/>
    <hyperlink ref="F1158" r:id="rId349" xr:uid="{8E8B9DE5-434C-46DD-AB47-D8716261EB39}"/>
    <hyperlink ref="F1159" r:id="rId350" xr:uid="{5DC56501-D69C-4A04-B0D6-758A41379A5E}"/>
    <hyperlink ref="F1160" r:id="rId351" xr:uid="{ACF2686C-8276-4935-A574-A272C8FF6EC9}"/>
    <hyperlink ref="F1161" r:id="rId352" xr:uid="{55DEC2F5-4017-457D-B53B-7EA7DE9EAC5C}"/>
    <hyperlink ref="F1162" r:id="rId353" xr:uid="{3FC13AB7-B868-4142-8460-8AD43B592588}"/>
    <hyperlink ref="F540" r:id="rId354" xr:uid="{DA633E08-5962-40C4-B742-1E0646106340}"/>
    <hyperlink ref="F570" r:id="rId355" xr:uid="{02EE0534-6DF8-4158-AA05-7A16C6A74610}"/>
    <hyperlink ref="F887" r:id="rId356" xr:uid="{5E8BBA5F-07EA-447F-A86C-82F6939082D9}"/>
    <hyperlink ref="F16" r:id="rId357" xr:uid="{09232BC2-EF18-4274-9255-447B8AFECE00}"/>
    <hyperlink ref="F20" r:id="rId358" xr:uid="{C1223981-2188-435E-82EA-D8C136B432C2}"/>
    <hyperlink ref="F28" r:id="rId359" xr:uid="{373968AD-BA95-4C0B-A1B5-1B76D7CFFC71}"/>
    <hyperlink ref="F29" r:id="rId360" xr:uid="{C2040419-36EE-494C-A85B-15B260805152}"/>
    <hyperlink ref="F30" r:id="rId361" xr:uid="{2E1463F3-EC72-4147-A693-0C15D630A244}"/>
    <hyperlink ref="F32" r:id="rId362" xr:uid="{8474D98B-000D-4619-8821-9689CF477684}"/>
    <hyperlink ref="F39" r:id="rId363" xr:uid="{A9EF3993-AFD3-4DF2-872A-97FAF16D4E38}"/>
    <hyperlink ref="F45" r:id="rId364" xr:uid="{4A204640-8EDE-4B3D-BDCE-ACF7E747B63C}"/>
    <hyperlink ref="F52" r:id="rId365" xr:uid="{2F3176CE-CD03-42AB-A2CC-E2F219E81E3B}"/>
    <hyperlink ref="F53" r:id="rId366" xr:uid="{EAA2E3CA-14C4-43FA-A46B-304A9E40DA66}"/>
    <hyperlink ref="F54" r:id="rId367" xr:uid="{98978B76-7BAC-4B12-888F-906FC2AE983D}"/>
    <hyperlink ref="F55" r:id="rId368" xr:uid="{F1D22D59-09DD-41FB-8BFD-3223858323D2}"/>
    <hyperlink ref="F56" r:id="rId369" xr:uid="{E0E05D09-566A-44AC-940A-50D1C4167C0B}"/>
    <hyperlink ref="F57" r:id="rId370" xr:uid="{9A7A3FCF-DE16-4825-9643-79C884B8D90A}"/>
    <hyperlink ref="F58" r:id="rId371" xr:uid="{6084C091-4FB6-49BB-9774-21D634F84BA2}"/>
    <hyperlink ref="F73" r:id="rId372" xr:uid="{D4586B15-5F75-4654-8D1A-DF3FBDBC1352}"/>
    <hyperlink ref="F75" r:id="rId373" xr:uid="{7A16C8C0-D7FD-4CD2-98A9-556C4BBAD2C1}"/>
    <hyperlink ref="F102" r:id="rId374" xr:uid="{0C90BBCA-807C-4343-82A4-F8B72C68AC03}"/>
    <hyperlink ref="F106" r:id="rId375" xr:uid="{A40D2344-0507-4C89-AAF5-AE50B1F93E21}"/>
    <hyperlink ref="F107" r:id="rId376" xr:uid="{1EB03B9C-182A-47F7-B0C6-7FE9B512DE03}"/>
    <hyperlink ref="F108" r:id="rId377" xr:uid="{C410659F-C956-4935-8835-BCCF35ECB61F}"/>
    <hyperlink ref="F113" r:id="rId378" xr:uid="{B0C8D0B7-C9F7-4AEE-86DB-17D2175087AA}"/>
    <hyperlink ref="F138" r:id="rId379" xr:uid="{56AAB2A0-FB0D-4712-A776-85EECB042143}"/>
    <hyperlink ref="F144" r:id="rId380" xr:uid="{5C0EB963-DB2A-4389-91B4-8B76CD0872D7}"/>
    <hyperlink ref="F178" r:id="rId381" xr:uid="{41EE00BB-7ABB-439F-A24D-545423176EA2}"/>
    <hyperlink ref="F179" r:id="rId382" xr:uid="{090438AD-A270-46AD-B24D-FC5538816906}"/>
    <hyperlink ref="F206" r:id="rId383" xr:uid="{53EB756A-1C1A-4E48-8132-2A2215395CBB}"/>
    <hyperlink ref="F219" r:id="rId384" xr:uid="{459FB463-1524-4F53-B473-2E5863139A13}"/>
    <hyperlink ref="F220" r:id="rId385" xr:uid="{41D10342-9E8D-4C36-9FF5-7ED0EF37DDE2}"/>
    <hyperlink ref="F254" r:id="rId386" xr:uid="{C3A375CF-1ADD-483F-9B58-92AB78F39953}"/>
    <hyperlink ref="F263" r:id="rId387" xr:uid="{F3E3BB90-FD23-4C5F-87C5-9218264AB49A}"/>
    <hyperlink ref="F275" r:id="rId388" xr:uid="{06898ABA-8DE6-48E1-B204-D86240EFB4E3}"/>
    <hyperlink ref="F279" r:id="rId389" xr:uid="{DCC32512-938E-4055-ACA2-FA3DDC83DF6F}"/>
    <hyperlink ref="F288" r:id="rId390" xr:uid="{61A2C477-12F5-4696-BD36-9B7748BEF33B}"/>
    <hyperlink ref="F289" r:id="rId391" xr:uid="{022F7395-43BB-4FA9-B34B-D83837B51570}"/>
    <hyperlink ref="F292" r:id="rId392" xr:uid="{4DCFEC3F-2284-4B2A-B6FB-FFC8A47346A2}"/>
    <hyperlink ref="F303" r:id="rId393" xr:uid="{7BE71618-FCDD-472D-A4CE-ECA549B068D9}"/>
    <hyperlink ref="F310" r:id="rId394" xr:uid="{B0B5F053-0238-4B80-A846-B310476E3265}"/>
    <hyperlink ref="F331" r:id="rId395" xr:uid="{734255E1-54B8-44F9-89DE-035E5A031EB7}"/>
    <hyperlink ref="F334" r:id="rId396" xr:uid="{CF9DB2BF-7C3F-44D7-BBEB-4D751E327F00}"/>
    <hyperlink ref="F336" r:id="rId397" xr:uid="{FB3ECA42-C7FF-42D0-99AF-2E6E14775792}"/>
    <hyperlink ref="F349" r:id="rId398" xr:uid="{30440A54-04BF-4432-9B6D-45D1FD6FEA9C}"/>
    <hyperlink ref="F350" r:id="rId399" xr:uid="{1B1C99CB-82FB-4552-92AF-98E1A2998375}"/>
    <hyperlink ref="F358" r:id="rId400" xr:uid="{243DE409-A0BE-4950-9128-1B24BB6735B3}"/>
    <hyperlink ref="F360" r:id="rId401" xr:uid="{02F20AF3-673B-4A61-B58A-6A0FF778C094}"/>
    <hyperlink ref="F364" r:id="rId402" xr:uid="{5DF81F88-DF66-43A1-9B13-D6F284FD684A}"/>
    <hyperlink ref="F367" r:id="rId403" xr:uid="{2D48BC92-12C9-4360-A475-96D81AC68552}"/>
    <hyperlink ref="F368" r:id="rId404" xr:uid="{6858C721-5CBC-4071-A36B-250A3AE3BD95}"/>
    <hyperlink ref="F369" r:id="rId405" xr:uid="{29942F7B-BF45-4CEB-B95D-F9E1E14C04C8}"/>
    <hyperlink ref="F378" r:id="rId406" xr:uid="{7A8971A0-CF37-4C5E-B136-96BB4DF9B106}"/>
    <hyperlink ref="F386" r:id="rId407" xr:uid="{B41B9F10-4901-4649-BC6D-29EED917C645}"/>
    <hyperlink ref="F419" r:id="rId408" xr:uid="{26A2078A-6259-464A-BADF-1DF4E2D19C88}"/>
    <hyperlink ref="F423" r:id="rId409" xr:uid="{850382C3-ED83-4623-8682-8B5361CE9462}"/>
    <hyperlink ref="F437" r:id="rId410" xr:uid="{A2E85C79-0012-4D79-9451-30C4255F8E5E}"/>
    <hyperlink ref="F443" r:id="rId411" xr:uid="{891F7BBA-EC0B-43AA-A92C-27CD166871D0}"/>
    <hyperlink ref="F445" r:id="rId412" xr:uid="{E30D6583-D8B0-4223-BE2B-EE391E236E53}"/>
    <hyperlink ref="F451" r:id="rId413" xr:uid="{5B67487C-4D80-428B-A608-79F2BC165209}"/>
    <hyperlink ref="F452" r:id="rId414" xr:uid="{D89975D4-B695-4E15-B7A0-0C45318C9E04}"/>
    <hyperlink ref="F459" r:id="rId415" xr:uid="{BAEF856D-B8C9-4F4F-A860-0ABB4E4385AC}"/>
    <hyperlink ref="F460" r:id="rId416" xr:uid="{E4CBB242-6A73-4CB8-947E-A5DA45B114E5}"/>
    <hyperlink ref="F462" r:id="rId417" xr:uid="{F7CAC729-CCAB-4114-856D-0C9F44C15709}"/>
    <hyperlink ref="F464" r:id="rId418" xr:uid="{B086720C-694C-44CE-8CA8-7EF1905990DF}"/>
    <hyperlink ref="F465" r:id="rId419" xr:uid="{52F2C2CB-1432-4B42-BD12-5D8810781472}"/>
    <hyperlink ref="F467" r:id="rId420" xr:uid="{B83B29B1-7FC4-415A-B879-83FC60478A3E}"/>
    <hyperlink ref="F468" r:id="rId421" xr:uid="{4E5CEECD-11AF-407A-92E9-64187699F588}"/>
    <hyperlink ref="F469" r:id="rId422" xr:uid="{146BA751-17C5-4332-A047-E79B58E22AFB}"/>
    <hyperlink ref="F470" r:id="rId423" xr:uid="{DB26703A-8A5E-47AB-B752-2247FFBDEEE4}"/>
    <hyperlink ref="F475" r:id="rId424" xr:uid="{7389FE62-71A4-40BF-8DBA-13FEB6C94716}"/>
    <hyperlink ref="F487" r:id="rId425" xr:uid="{ABE5843C-894C-4A94-83C8-FDAC203F6DF0}"/>
    <hyperlink ref="F500" r:id="rId426" xr:uid="{20829E38-53CA-4DF7-8A31-F1BFFCF8DBA8}"/>
    <hyperlink ref="F518" r:id="rId427" xr:uid="{2FFE1E96-47BC-43EE-8F43-1F9B03471035}"/>
    <hyperlink ref="F522" r:id="rId428" xr:uid="{16F02509-AA71-45EF-A2CC-68C2A8245B5C}"/>
    <hyperlink ref="F523" r:id="rId429" xr:uid="{E66B36EE-6224-42FA-A48D-34041ED7CB5F}"/>
    <hyperlink ref="F524" r:id="rId430" xr:uid="{954E4D6B-7A2E-42CC-A02E-091E6C3E55C2}"/>
    <hyperlink ref="F525" r:id="rId431" xr:uid="{A18371DD-0DB1-4809-9573-710C71E1C2BF}"/>
    <hyperlink ref="F526" r:id="rId432" xr:uid="{F810F17B-247A-4480-BBF8-ABFB9F369F43}"/>
    <hyperlink ref="F527" r:id="rId433" xr:uid="{A420C82E-A9C3-4DAE-83A2-C25CB4EAD980}"/>
    <hyperlink ref="F528" r:id="rId434" xr:uid="{1D043FEB-6D65-4AC4-B443-8000F56A14AA}"/>
    <hyperlink ref="F529" r:id="rId435" xr:uid="{5C22FCD9-7EF1-40BD-BABF-59DD71F69974}"/>
    <hyperlink ref="F530" r:id="rId436" xr:uid="{0EF441D1-B8B0-4EAA-95ED-5770B1C90719}"/>
    <hyperlink ref="F531" r:id="rId437" xr:uid="{7FFB31CB-C220-4D0F-AF2B-B63043B0B0C8}"/>
    <hyperlink ref="F533" r:id="rId438" xr:uid="{1F70CE59-10A2-4F00-8E5F-6469C2F533B6}"/>
    <hyperlink ref="F535" r:id="rId439" xr:uid="{311EA142-EBF4-4CDD-B4A7-4E6567907EF0}"/>
    <hyperlink ref="F539" r:id="rId440" xr:uid="{173B836E-1C38-4424-8664-0672D6D4AA12}"/>
    <hyperlink ref="F543" r:id="rId441" xr:uid="{9C128712-184A-4105-9A25-A612F3464090}"/>
    <hyperlink ref="F555" r:id="rId442" xr:uid="{4253539A-A236-4298-8869-2EE30D20010C}"/>
    <hyperlink ref="F557" r:id="rId443" xr:uid="{C81A64AA-CC80-44DA-BE6B-7ACF20015EDD}"/>
    <hyperlink ref="F574" r:id="rId444" xr:uid="{E2BB72F3-F69B-4312-82ED-34C85CB74B19}"/>
    <hyperlink ref="F576" r:id="rId445" xr:uid="{F49D8D04-C38B-4C55-A950-D05425F6306A}"/>
    <hyperlink ref="F582" r:id="rId446" xr:uid="{16258380-5A57-4A5F-9DE3-8E3BC66B57FB}"/>
    <hyperlink ref="F587" r:id="rId447" xr:uid="{69E8026F-A68C-48AD-953F-24115E7A34A2}"/>
    <hyperlink ref="F621" r:id="rId448" xr:uid="{046B4F8A-2B1B-46C7-8991-AD715A750201}"/>
    <hyperlink ref="F629" r:id="rId449" xr:uid="{79DAAF3C-D32B-43DC-9E09-86CC8A745145}"/>
    <hyperlink ref="F630" r:id="rId450" xr:uid="{56EECF72-DEE9-40EF-A195-805D4C797BB1}"/>
    <hyperlink ref="F631" r:id="rId451" xr:uid="{5DDA8607-443A-4FF7-BDD9-07A4D012F668}"/>
    <hyperlink ref="F696" r:id="rId452" xr:uid="{8E670F85-2EA5-480E-8E3C-50A1C425A66D}"/>
    <hyperlink ref="F697" r:id="rId453" xr:uid="{498CED9D-EAD6-407F-9DFC-D67FED31E3B2}"/>
    <hyperlink ref="F702" r:id="rId454" xr:uid="{BDD290CD-99CE-437C-8E1F-DE1F3D79094C}"/>
    <hyperlink ref="F711" r:id="rId455" xr:uid="{86B37D6D-73E4-49A1-BAD4-1700932CADAE}"/>
    <hyperlink ref="F712" r:id="rId456" xr:uid="{027D0D7A-3EC2-4AC1-9445-4D1BCB097B19}"/>
    <hyperlink ref="F717" r:id="rId457" xr:uid="{5B717668-5E59-4BAF-A7EE-B005FCBC8C36}"/>
    <hyperlink ref="F718" r:id="rId458" xr:uid="{C5E69D4F-74EC-4D61-9D49-B9833836E3C9}"/>
    <hyperlink ref="F724" r:id="rId459" xr:uid="{28C0BFA8-C8FC-47D5-8DCA-A03DCA3A5A46}"/>
    <hyperlink ref="F728" r:id="rId460" xr:uid="{706D8D72-4A5C-4304-AD7A-E10CA847021B}"/>
    <hyperlink ref="F746" r:id="rId461" xr:uid="{FF804F3B-6CA0-4B09-A292-56720190B6FB}"/>
    <hyperlink ref="F754" r:id="rId462" xr:uid="{AAAFEE1D-C37C-4BCD-AD0F-CB85C4830112}"/>
    <hyperlink ref="F757" r:id="rId463" xr:uid="{A00C56C1-7EE7-4922-907D-F01F6AF8C1EB}"/>
    <hyperlink ref="F763" r:id="rId464" xr:uid="{95B34900-024A-4B0C-B94C-0457D567B50F}"/>
    <hyperlink ref="F766" r:id="rId465" xr:uid="{E671AC60-48F1-4895-81A1-10EE03444D70}"/>
    <hyperlink ref="F771" r:id="rId466" xr:uid="{45874BC3-96F0-43C1-8BD8-E361ABD581AC}"/>
    <hyperlink ref="F820" r:id="rId467" xr:uid="{9FEC4671-828D-42E4-8751-9FC3E45CF7A9}"/>
    <hyperlink ref="F821" r:id="rId468" xr:uid="{43F8DAE1-585D-444F-8846-08D87254376E}"/>
    <hyperlink ref="F823" r:id="rId469" xr:uid="{B6F5B0C5-43F7-4747-B3A5-C383D2AD2D5B}"/>
    <hyperlink ref="F824" r:id="rId470" xr:uid="{E92DFA47-3E02-4CCF-B9BB-54ECFCE55A63}"/>
    <hyperlink ref="F825" r:id="rId471" xr:uid="{62A21991-0662-48C8-A2B6-5C000C7E13BE}"/>
    <hyperlink ref="F826" r:id="rId472" xr:uid="{3D3E195A-91A9-4B24-A511-FD70A4EDA25A}"/>
    <hyperlink ref="F827" r:id="rId473" xr:uid="{AF5B4CA1-81BD-4847-81A0-DB734D392A60}"/>
    <hyperlink ref="F828" r:id="rId474" xr:uid="{22F04E90-CE80-46C2-8FEB-2046A5AB4C9C}"/>
    <hyperlink ref="F846" r:id="rId475" xr:uid="{F18E1E83-73B6-4AA0-B968-2D18FEDE965D}"/>
    <hyperlink ref="F888" r:id="rId476" xr:uid="{9C473EAE-93E4-4468-BCCF-EA1AF2B17D09}"/>
    <hyperlink ref="F905" r:id="rId477" xr:uid="{A7CF5995-8445-44B4-B873-054067CCED32}"/>
    <hyperlink ref="F930" r:id="rId478" xr:uid="{37FE3074-87DA-4BA4-B601-1492BBD0A92F}"/>
    <hyperlink ref="F935" r:id="rId479" xr:uid="{29FD2A1E-041A-4637-BBCB-6B96B51EC775}"/>
    <hyperlink ref="F936" r:id="rId480" xr:uid="{32E1E02E-8E14-45CD-B53B-5CEDE44B78AB}"/>
    <hyperlink ref="F939" r:id="rId481" xr:uid="{39D5E5BA-F6EE-4467-B361-1701FCF9939A}"/>
    <hyperlink ref="F943" r:id="rId482" xr:uid="{82FCB555-C4DC-4CB4-BF5E-D5FBD60A0104}"/>
    <hyperlink ref="F948" r:id="rId483" xr:uid="{69A54C5C-7CEE-4DD3-A9BC-90706C64B46D}"/>
    <hyperlink ref="F965" r:id="rId484" xr:uid="{03D6E335-2FAD-4A1B-91D8-6D4ECFF36F08}"/>
    <hyperlink ref="F976" r:id="rId485" xr:uid="{CF25157E-9AA8-405D-A83D-7C2FAB833BD6}"/>
    <hyperlink ref="F992" r:id="rId486" xr:uid="{0C73B6A8-3C1A-4E2E-A1BA-2C2ED34AFA24}"/>
    <hyperlink ref="F993" r:id="rId487" xr:uid="{0DE951B6-F2D8-498F-A48A-AF83F7AFFE94}"/>
    <hyperlink ref="F994" r:id="rId488" xr:uid="{52399009-B9F7-45B1-B156-CEF4884D6A71}"/>
    <hyperlink ref="F995" r:id="rId489" xr:uid="{53744275-CF3B-4D18-9288-FBD0EE0EC4E3}"/>
    <hyperlink ref="F996" r:id="rId490" xr:uid="{F5771054-FF53-4536-8F1C-3DB5D51E54E2}"/>
    <hyperlink ref="F1007" r:id="rId491" xr:uid="{C773CCC6-E1CC-489A-A503-2F767E29213C}"/>
    <hyperlink ref="F1021" r:id="rId492" xr:uid="{B6022D97-E7FA-4621-AA47-750063420374}"/>
    <hyperlink ref="F1023" r:id="rId493" xr:uid="{FAE73908-E7D7-446C-B2D8-5DA695D62D8F}"/>
    <hyperlink ref="F1025" r:id="rId494" xr:uid="{34CFE2B6-6D1C-45F7-9E23-FE61F60B232B}"/>
    <hyperlink ref="F1028" r:id="rId495" xr:uid="{110765AB-2CD0-45F3-9CBB-826900BD383D}"/>
    <hyperlink ref="F1032" r:id="rId496" xr:uid="{82F6D271-AF65-4795-A2E9-0CC1D1F579A7}"/>
    <hyperlink ref="F1046" r:id="rId497" xr:uid="{64BDFAD4-B9AD-4BA9-A96E-F7A7A2402576}"/>
    <hyperlink ref="F1049" r:id="rId498" xr:uid="{FDD6E051-D8AC-4CC6-8124-6AABD3F475D8}"/>
    <hyperlink ref="F1070" r:id="rId499" xr:uid="{31B369C7-ABC7-4E05-967E-EF7B3E33BF7D}"/>
    <hyperlink ref="F1088" r:id="rId500" xr:uid="{981D7F40-72EC-4FF2-AFEB-5FC31B18D55E}"/>
    <hyperlink ref="F1089" r:id="rId501" xr:uid="{1DF422A2-2203-4888-B303-ED6D45C21BFF}"/>
    <hyperlink ref="F1090" r:id="rId502" xr:uid="{64767C09-3C84-4DBB-BF1E-6BE18FAC0267}"/>
    <hyperlink ref="F1108" r:id="rId503" xr:uid="{F43812B9-37D3-46B8-BF6F-EEBBC8964AAB}"/>
    <hyperlink ref="F1117" r:id="rId504" xr:uid="{9248A818-67AD-4828-B29C-65D795DCB272}"/>
    <hyperlink ref="F1118" r:id="rId505" xr:uid="{920ECE73-A46C-434E-AFEE-036FA2802622}"/>
    <hyperlink ref="F1121" r:id="rId506" xr:uid="{DC8AEBC2-4F0F-4335-B516-2268FFAD64F1}"/>
    <hyperlink ref="F1122" r:id="rId507" xr:uid="{9E352405-44E4-44F8-9FFB-037250B6EFF1}"/>
    <hyperlink ref="F1124" r:id="rId508" xr:uid="{C8212932-AA7F-4DBD-A161-929C1DD6A2FF}"/>
    <hyperlink ref="F1125" r:id="rId509" xr:uid="{9FA2675B-8717-4B50-9DBF-F6319F3FBE93}"/>
    <hyperlink ref="F1141" r:id="rId510" xr:uid="{79F547CB-F9C9-4F00-9217-AE1756A7D6AF}"/>
    <hyperlink ref="F1142" r:id="rId511" xr:uid="{1524DE4C-55E7-4E91-882F-1D611E298EB5}"/>
    <hyperlink ref="F1149" r:id="rId512" xr:uid="{AEED3F99-0B9A-44C1-B6CE-EBB409152A52}"/>
    <hyperlink ref="F14" r:id="rId513" xr:uid="{F884E0C8-3511-4965-A117-941640EDC7B7}"/>
    <hyperlink ref="F23" r:id="rId514" xr:uid="{D21D8F66-B795-4F00-BA2D-5E02895EDEA7}"/>
    <hyperlink ref="F61" r:id="rId515" xr:uid="{F6217AF8-E1D5-4F81-8160-02279B8D7161}"/>
    <hyperlink ref="F62" r:id="rId516" xr:uid="{EA07BA8B-6ED5-4D8D-BEE5-951697ED37CE}"/>
    <hyperlink ref="F77" r:id="rId517" xr:uid="{E2EB73B9-C5AE-4A7D-A6B0-04A28666A424}"/>
    <hyperlink ref="F78" r:id="rId518" xr:uid="{512A2A94-C405-4DFA-9CF1-D4E32E64C9F7}"/>
    <hyperlink ref="F79" r:id="rId519" xr:uid="{1E639D39-41A5-4E7D-A2C7-30E866564FDB}"/>
    <hyperlink ref="F80" r:id="rId520" xr:uid="{51C4250D-3453-4B68-A13D-68C21C34C416}"/>
    <hyperlink ref="F81" r:id="rId521" xr:uid="{55851E93-802F-4BC9-9965-3442E1A984D7}"/>
    <hyperlink ref="F85" r:id="rId522" xr:uid="{00CADD7A-D697-4518-ABB4-022391EE6447}"/>
    <hyperlink ref="F103" r:id="rId523" xr:uid="{D700807C-2515-40AF-BE29-B7D543D7A5F7}"/>
    <hyperlink ref="F104" r:id="rId524" xr:uid="{588D2F3C-185A-4220-A23E-EC0F4B1EE8A5}"/>
    <hyperlink ref="F116" r:id="rId525" xr:uid="{B28E3A69-DA24-4962-962D-ECA8F6F9F35F}"/>
    <hyperlink ref="F119" r:id="rId526" xr:uid="{5B50593D-FC8B-4057-904E-A73CBC719823}"/>
    <hyperlink ref="F121" r:id="rId527" xr:uid="{DAA4EF16-EAAB-470E-BA12-E73A33B47F65}"/>
    <hyperlink ref="F180" r:id="rId528" xr:uid="{CE48D723-F77B-4C01-98BF-FD1A3E40895A}"/>
    <hyperlink ref="F186" r:id="rId529" xr:uid="{72543A4E-7496-4FFC-A681-071D1EE865B3}"/>
    <hyperlink ref="F188" r:id="rId530" xr:uid="{8C33D78C-DD25-46CE-883A-E92511D9AEAF}"/>
    <hyperlink ref="F189" r:id="rId531" xr:uid="{67FC688F-932B-4896-ACBF-C5BAA3778190}"/>
    <hyperlink ref="F190" r:id="rId532" xr:uid="{B5D7931A-3EE8-497F-87D7-F3382544AFE8}"/>
    <hyperlink ref="F191" r:id="rId533" xr:uid="{7A460239-3B35-4DE8-8C48-A5A9419E7916}"/>
    <hyperlink ref="F192" r:id="rId534" xr:uid="{31640205-E60C-4C0D-B57E-852B9BB69DCE}"/>
    <hyperlink ref="F193" r:id="rId535" xr:uid="{EFD8F080-338D-4A8D-A308-C67174185580}"/>
    <hyperlink ref="F194" r:id="rId536" xr:uid="{F6C6E34E-5FC7-478C-9E57-8D62BCB6FED9}"/>
    <hyperlink ref="F195" r:id="rId537" xr:uid="{21AAB76A-70C6-4F7A-926D-09C49FC37D6D}"/>
    <hyperlink ref="F196" r:id="rId538" xr:uid="{3AB046DE-0638-4E65-8836-D9ECB0FA3A76}"/>
    <hyperlink ref="F197" r:id="rId539" xr:uid="{13A8192B-63E3-43C8-A1F5-96EB327F3416}"/>
    <hyperlink ref="F199" r:id="rId540" xr:uid="{A781393E-85A3-4CE6-903A-099D21167626}"/>
    <hyperlink ref="F208" r:id="rId541" xr:uid="{0D79006A-D8F3-4E09-BBFC-B57EAD9607C9}"/>
    <hyperlink ref="F259" r:id="rId542" xr:uid="{4256C392-D8E0-4D57-A6BD-45B280B46CDB}"/>
    <hyperlink ref="F260" r:id="rId543" xr:uid="{58DF613E-4137-4FD8-BAEC-E1C9C0686EC9}"/>
    <hyperlink ref="F268" r:id="rId544" xr:uid="{E60FE7FF-D53B-4525-B808-BB7B6B5924BF}"/>
    <hyperlink ref="F295" r:id="rId545" xr:uid="{37A78EC2-C94F-4D83-8313-2F193ABABEED}"/>
    <hyperlink ref="F301" r:id="rId546" xr:uid="{71F1B01E-F52A-44CD-8B95-8DBAC9B376E0}"/>
    <hyperlink ref="F302" r:id="rId547" xr:uid="{7B3F03F5-25AB-4698-A0C8-62C0A80C8E24}"/>
    <hyperlink ref="F313" r:id="rId548" xr:uid="{1FABA894-639B-40D2-A77A-2BC2E4638BAA}"/>
    <hyperlink ref="F413" r:id="rId549" xr:uid="{21FC8986-25FA-434E-A929-EBD4AED34D3D}"/>
    <hyperlink ref="F414" r:id="rId550" xr:uid="{E6366E4C-2574-4DD7-BC3B-0EB61D80413A}"/>
    <hyperlink ref="F435" r:id="rId551" xr:uid="{8DFB63B6-9BEA-474C-B739-F58FFD9E2E70}"/>
    <hyperlink ref="F446" r:id="rId552" xr:uid="{DE484583-F817-4F41-B775-B24BFB55E576}"/>
    <hyperlink ref="F463" r:id="rId553" xr:uid="{3F115183-09B4-4A4C-8E4A-2759DC5E30A5}"/>
    <hyperlink ref="F506" r:id="rId554" xr:uid="{B8160507-0551-4364-A3E1-9E82CDC45C69}"/>
    <hyperlink ref="F521" r:id="rId555" xr:uid="{474588D2-DF1A-4631-BE44-02037E425736}"/>
    <hyperlink ref="F536" r:id="rId556" xr:uid="{34A1061B-5BAF-4514-8BBC-ABCEDDD7B0F3}"/>
    <hyperlink ref="F537" r:id="rId557" xr:uid="{B1E35E52-6FA4-4055-9FB6-366A57722392}"/>
    <hyperlink ref="F549" r:id="rId558" xr:uid="{699EFBA4-29BB-4A08-8C96-5135A4B6F2FC}"/>
    <hyperlink ref="F606" r:id="rId559" xr:uid="{08A950A6-62D9-4086-B23D-1CDD67FE8D91}"/>
    <hyperlink ref="F615" r:id="rId560" xr:uid="{A090F7EB-D621-46DC-99A9-02704C1F5BA7}"/>
    <hyperlink ref="F635" r:id="rId561" xr:uid="{342A02A5-092E-4154-9C47-57BEE561A312}"/>
    <hyperlink ref="F703" r:id="rId562" xr:uid="{E25A03D8-D0A9-4843-A81E-34D7ADCC39F7}"/>
    <hyperlink ref="F708" r:id="rId563" xr:uid="{FB3F6167-57B7-4B8B-A221-0AB51F7CA503}"/>
    <hyperlink ref="F709" r:id="rId564" xr:uid="{DA173380-341B-4895-A7D2-354B51B6BC7B}"/>
    <hyperlink ref="F710" r:id="rId565" xr:uid="{49081E5D-6618-4C84-A4E6-16DF6FA9A455}"/>
    <hyperlink ref="F747" r:id="rId566" xr:uid="{79324071-60C2-464B-904A-B7A0F840C17D}"/>
    <hyperlink ref="F749" r:id="rId567" xr:uid="{61963145-3054-4521-ACFA-F7A4834A2603}"/>
    <hyperlink ref="F750" r:id="rId568" xr:uid="{E4F0FF76-BC98-4AFE-9C6A-A24C22F77544}"/>
    <hyperlink ref="F767" r:id="rId569" xr:uid="{5D1B86EF-2E4F-450B-9F92-CFF2D65BFB9D}"/>
    <hyperlink ref="F812" r:id="rId570" xr:uid="{2DC6E3A3-5376-43C4-9266-1BC090F5E818}"/>
    <hyperlink ref="F831" r:id="rId571" xr:uid="{C4A24E90-5F66-4255-88EF-096A0F5174D1}"/>
    <hyperlink ref="F832" r:id="rId572" xr:uid="{86968F45-9775-40E5-9BBC-7C2E7D50EA8A}"/>
    <hyperlink ref="F833" r:id="rId573" xr:uid="{3DC55DD1-034E-4219-AE32-B8558CD11982}"/>
    <hyperlink ref="F834" r:id="rId574" xr:uid="{8F42F557-3751-48CC-B46D-8106AA6D22F5}"/>
    <hyperlink ref="F835" r:id="rId575" xr:uid="{AD9CC4AC-A47E-462B-AB5E-3E2370297349}"/>
    <hyperlink ref="F836" r:id="rId576" xr:uid="{61285D7C-AE05-415D-8EFD-B70DB4AD71F3}"/>
    <hyperlink ref="F837" r:id="rId577" xr:uid="{99A09F09-C87B-4E1E-A065-483260FDF7D6}"/>
    <hyperlink ref="F838" r:id="rId578" xr:uid="{DE143125-9DEB-4428-918D-8529DAEF5FAB}"/>
    <hyperlink ref="F839" r:id="rId579" xr:uid="{2B2B1C7E-2854-4B10-B82F-4DDA2FB8B4EE}"/>
    <hyperlink ref="F840" r:id="rId580" xr:uid="{9CDA6449-D667-4418-9865-906457DD0C99}"/>
    <hyperlink ref="F841" r:id="rId581" xr:uid="{0A119B45-3DB7-4D49-9036-64CF57F07D03}"/>
    <hyperlink ref="F842" r:id="rId582" xr:uid="{B20967D0-F8EF-45D3-827B-C0B22AB2AB78}"/>
    <hyperlink ref="F843" r:id="rId583" xr:uid="{3F965CBD-1842-434A-BEB1-A9DADFBB1B46}"/>
    <hyperlink ref="F902" r:id="rId584" xr:uid="{B668AD3D-592F-4AA8-BAE8-36466637C828}"/>
    <hyperlink ref="F907" r:id="rId585" xr:uid="{79D868B3-FE7F-472D-AA3D-A9461D1EB6AC}"/>
    <hyperlink ref="F987" r:id="rId586" xr:uid="{EE459655-E37E-4DD8-8303-08BD668DB6C8}"/>
    <hyperlink ref="F1029" r:id="rId587" xr:uid="{E89994E2-8A4A-4B34-90F1-3E421FB0D8DB}"/>
    <hyperlink ref="F1037" r:id="rId588" xr:uid="{3DEB9B9D-F783-4FEB-BD36-D2C8D0543EC9}"/>
    <hyperlink ref="F1041" r:id="rId589" xr:uid="{B01F9567-A236-44F4-9ABD-3F7BABEFEF7B}"/>
    <hyperlink ref="F1045" r:id="rId590" xr:uid="{A95EC4F5-D341-45EA-906B-1C16957274C0}"/>
    <hyperlink ref="F1052" r:id="rId591" xr:uid="{52367AA8-2769-44BE-8121-9C1EAB7F1222}"/>
    <hyperlink ref="F1055" r:id="rId592" xr:uid="{3FFCFB8C-4E98-4D5E-AC81-531B71844679}"/>
    <hyperlink ref="F1086" r:id="rId593" xr:uid="{C390018E-9FF6-4655-A246-E9524DF5A34A}"/>
    <hyperlink ref="F1107" r:id="rId594" xr:uid="{E3571D36-6C43-47F6-9AFB-25DF3B314736}"/>
    <hyperlink ref="F1114" r:id="rId595" xr:uid="{28951456-8AF0-45F6-9D52-E287E7BCC003}"/>
    <hyperlink ref="F1115" r:id="rId596" xr:uid="{0EF5999D-FFAA-4BF3-8593-AD46AA9AD155}"/>
    <hyperlink ref="F12" r:id="rId597" xr:uid="{E34A73EB-4692-42AA-AF09-FD0517323BDB}"/>
    <hyperlink ref="F51" r:id="rId598" xr:uid="{FB9316EB-4FBA-4AE1-9BB7-286C00B98B6F}"/>
    <hyperlink ref="F60" r:id="rId599" xr:uid="{9C1A2D0B-133D-4E7E-8F85-83CB94306F22}"/>
    <hyperlink ref="F63" r:id="rId600" xr:uid="{D4EA0262-1011-4956-84A9-E0D77C56878D}"/>
    <hyperlink ref="F105" r:id="rId601" xr:uid="{655F4A77-5E5D-418B-B3B2-EB35FA3BEB14}"/>
    <hyperlink ref="F171" r:id="rId602" xr:uid="{47FFCBA4-5184-4FAF-9499-8AFB52F260FD}"/>
    <hyperlink ref="F172" r:id="rId603" xr:uid="{778F25C7-371C-48DC-87DF-4B169972C212}"/>
    <hyperlink ref="F204" r:id="rId604" xr:uid="{9E51FB0A-2AC8-4B44-8C44-087CF393A390}"/>
    <hyperlink ref="F207" r:id="rId605" xr:uid="{12661284-DEF7-40B6-8781-9E148B0C9304}"/>
    <hyperlink ref="F269" r:id="rId606" xr:uid="{6D5ACD0F-B674-476C-8ECF-B4AE41E27E40}"/>
    <hyperlink ref="F297" r:id="rId607" xr:uid="{AD716190-CFAB-46EE-8BE3-FF0CE86CE4BF}"/>
    <hyperlink ref="F307" r:id="rId608" xr:uid="{1BB3D1E0-0FA4-455F-9A0A-D3DCD278F087}"/>
    <hyperlink ref="F324" r:id="rId609" xr:uid="{12272A7A-86FB-4BEF-9408-2F4DEEE97028}"/>
    <hyperlink ref="F339" r:id="rId610" xr:uid="{F9CB427F-D3BD-4E52-9AB9-B6A17D23B6BD}"/>
    <hyperlink ref="F340" r:id="rId611" xr:uid="{5311446C-B7CD-463D-B8B1-D0B5BD2F6F2A}"/>
    <hyperlink ref="F353" r:id="rId612" xr:uid="{DEC2D9EF-F1A8-499D-AF11-C3D2CF7A2E61}"/>
    <hyperlink ref="F388" r:id="rId613" xr:uid="{6F53AFCF-D3BA-439F-A7D6-735581D0CCB4}"/>
    <hyperlink ref="F389" r:id="rId614" xr:uid="{0C2BD4C8-8FBF-4DD2-8AA3-7611F55E24BC}"/>
    <hyperlink ref="F392" r:id="rId615" xr:uid="{E6AEFCBA-8C64-4670-95B2-6975D9609A3A}"/>
    <hyperlink ref="F426" r:id="rId616" xr:uid="{EF63CCF4-2B14-4819-8DD8-3D682DE0B776}"/>
    <hyperlink ref="F447" r:id="rId617" xr:uid="{99BCD625-0822-4109-917A-877172B88B41}"/>
    <hyperlink ref="F476" r:id="rId618" xr:uid="{BF482C15-D5EF-45E9-9C12-CC4A58FB056E}"/>
    <hyperlink ref="F478" r:id="rId619" xr:uid="{699998D7-ABA9-499C-917B-B9878898948F}"/>
    <hyperlink ref="F512" r:id="rId620" xr:uid="{085D81B4-BB16-469A-BAA7-F971A971BA5F}"/>
    <hyperlink ref="F514" r:id="rId621" xr:uid="{300826E0-BFFD-4AFD-8DA6-0C92CFEF8E2F}"/>
    <hyperlink ref="F515" r:id="rId622" xr:uid="{0E21B0FC-8427-4555-A8E2-E19C8B915638}"/>
    <hyperlink ref="F520" r:id="rId623" xr:uid="{A96C8AB0-0FE5-4D1C-9CE2-FAFC49FD9817}"/>
    <hyperlink ref="F532" r:id="rId624" xr:uid="{089761C3-9562-423C-BA9F-9C2CCFEA1E22}"/>
    <hyperlink ref="F552" r:id="rId625" xr:uid="{F96ABF28-5DA3-443E-A9B9-7A0A3B763C58}"/>
    <hyperlink ref="F616" r:id="rId626" xr:uid="{15004D81-4637-4B06-B06C-446763B7FF79}"/>
    <hyperlink ref="F725" r:id="rId627" xr:uid="{A592B52D-E020-42EE-90E7-C21EEBC7CA12}"/>
    <hyperlink ref="F726" r:id="rId628" xr:uid="{A4C2915E-FA31-4DF2-BFDF-347B1F4D7C40}"/>
    <hyperlink ref="F741" r:id="rId629" xr:uid="{8BA835E8-054A-41E2-8771-442B0FD408F5}"/>
    <hyperlink ref="F755" r:id="rId630" xr:uid="{57C504B5-A13E-4105-9477-BA48973138C6}"/>
    <hyperlink ref="F792" r:id="rId631" xr:uid="{007F335E-CE21-49D2-BDAA-A3911E8C79C0}"/>
    <hyperlink ref="F906" r:id="rId632" xr:uid="{B7526D48-957F-4E4E-9168-6FA32B6B0E23}"/>
    <hyperlink ref="F953" r:id="rId633" xr:uid="{8845CDE3-4A41-4EC1-B526-81A359C52993}"/>
    <hyperlink ref="F954" r:id="rId634" xr:uid="{B75B4EDB-3148-46AF-9A7E-3BE8FB8758B2}"/>
    <hyperlink ref="F955" r:id="rId635" xr:uid="{B369A59C-8569-4CBA-AB69-A7B67BB8CEB1}"/>
    <hyperlink ref="F956" r:id="rId636" xr:uid="{9C9393E9-AF84-4FDF-8C66-FA2E8F9AB1DA}"/>
    <hyperlink ref="F957" r:id="rId637" xr:uid="{7FDD8023-AD82-4F19-89A7-1DCAABF7E884}"/>
    <hyperlink ref="F958" r:id="rId638" xr:uid="{17437F63-51E5-4B9E-B75F-1F883C869BDD}"/>
    <hyperlink ref="F959" r:id="rId639" xr:uid="{7758B0C6-E0D4-4E3C-82E3-EDEA484C3D07}"/>
    <hyperlink ref="F960" r:id="rId640" xr:uid="{492C4FAC-70E7-477D-9436-C391465A0754}"/>
    <hyperlink ref="F961" r:id="rId641" xr:uid="{CE82E1BF-572C-476E-91A5-0AAD8B91521D}"/>
    <hyperlink ref="F963" r:id="rId642" xr:uid="{38EE8DEC-39EF-48BD-9ABA-477C8B149143}"/>
    <hyperlink ref="F977" r:id="rId643" xr:uid="{50076739-9199-4A28-9DA7-5798323A6125}"/>
    <hyperlink ref="F978" r:id="rId644" xr:uid="{806BF8FE-FD22-4DEE-8347-78E1F9113DA3}"/>
    <hyperlink ref="F979" r:id="rId645" xr:uid="{58F757DF-12DC-4EC6-97BC-6D45E3D13122}"/>
    <hyperlink ref="F980" r:id="rId646" xr:uid="{369F430D-1709-4CDA-A9F2-65C94B0CD5A6}"/>
    <hyperlink ref="F981" r:id="rId647" xr:uid="{08FA3F09-90D1-46FE-9471-7130B76D4BD8}"/>
    <hyperlink ref="F1001" r:id="rId648" xr:uid="{E7737FBA-6D6F-40AE-BB2F-FEBAC23C57E3}"/>
    <hyperlink ref="F1002" r:id="rId649" xr:uid="{2E5DB6F1-3604-4E4F-A51B-7888F2D68F05}"/>
    <hyperlink ref="F1003" r:id="rId650" xr:uid="{E4A23504-1DC6-4F02-BB07-B855B19A4DF8}"/>
    <hyperlink ref="F1004" r:id="rId651" xr:uid="{645DE175-F984-4F91-B88F-1260428631E2}"/>
    <hyperlink ref="F1024" r:id="rId652" xr:uid="{4F394AEC-AE45-4C20-9543-AC0101955BC6}"/>
    <hyperlink ref="F1064" r:id="rId653" xr:uid="{078A7FB1-A526-4B55-A814-B1C188D05C83}"/>
    <hyperlink ref="F1119" r:id="rId654" xr:uid="{47434D14-D8A0-4EBD-B356-EE221339828C}"/>
    <hyperlink ref="F122" r:id="rId655" xr:uid="{A81D80D0-D93D-4278-B36A-E3E9D8D37AC7}"/>
    <hyperlink ref="F124" r:id="rId656" xr:uid="{F2A245E7-BB16-486B-9369-A29C7EA8A32B}"/>
    <hyperlink ref="F129" r:id="rId657" xr:uid="{4361EEF4-56F6-47C1-828E-9CEB4CE5EB6A}"/>
    <hyperlink ref="F130" r:id="rId658" xr:uid="{EDF8A0BF-06A3-455D-911C-48C21190AF86}"/>
    <hyperlink ref="F131" r:id="rId659" xr:uid="{4D16D610-4A23-4EDD-A361-980B08A0DCCC}"/>
    <hyperlink ref="F132" r:id="rId660" xr:uid="{307EAF07-F37C-4CD6-9710-40E454E843FB}"/>
    <hyperlink ref="F133" r:id="rId661" xr:uid="{C0A19ED7-AF75-4C95-98FE-EE9ECE8FA68C}"/>
    <hyperlink ref="F134" r:id="rId662" xr:uid="{0EB59AEF-5525-45C3-B71B-10C67D16E75F}"/>
    <hyperlink ref="F135" r:id="rId663" xr:uid="{222BAD7A-57FE-4408-BCCD-E300E258E495}"/>
    <hyperlink ref="F136" r:id="rId664" xr:uid="{A6BA96D9-AB7C-48C0-BCE0-53146A70E715}"/>
    <hyperlink ref="F145" r:id="rId665" xr:uid="{7E5D34A2-FF06-49CC-8970-C89EA5969171}"/>
    <hyperlink ref="F177" r:id="rId666" xr:uid="{6B337160-491F-42C9-B40F-7CA98D272368}"/>
    <hyperlink ref="F181" r:id="rId667" xr:uid="{DC0F728E-84CA-45F7-98E5-8B4787A13AC8}"/>
    <hyperlink ref="F201" r:id="rId668" xr:uid="{5D9DE502-B64A-4E78-BC95-EAA6DDFEB068}"/>
    <hyperlink ref="F362" r:id="rId669" xr:uid="{50BE036A-802B-4F9E-8EBD-3AE973C92547}"/>
    <hyperlink ref="F374" r:id="rId670" xr:uid="{36D453FB-68B1-4BCD-BE9A-7029D0505F1D}"/>
    <hyperlink ref="F432" r:id="rId671" xr:uid="{AD5D5E6C-E15D-4886-B72C-4C320669136C}"/>
    <hyperlink ref="F491" r:id="rId672" xr:uid="{9BD2074B-EB9A-4316-9E23-81BB01D3D105}"/>
    <hyperlink ref="F571" r:id="rId673" xr:uid="{C775A6AC-39D8-4FC4-B400-1599BF5128B8}"/>
    <hyperlink ref="F590" r:id="rId674" xr:uid="{4E31A54D-F6F5-4BAC-BEA5-2AEAD14869B0}"/>
    <hyperlink ref="F600" r:id="rId675" xr:uid="{1D840B7B-8F0F-44F4-8785-8777CE88E894}"/>
    <hyperlink ref="F609" r:id="rId676" xr:uid="{B1E988C1-424A-4880-8C7E-B7D722C5C0DE}"/>
    <hyperlink ref="F610" r:id="rId677" xr:uid="{A07D6E15-2B4A-4381-9FEE-493A5531544C}"/>
    <hyperlink ref="F611" r:id="rId678" xr:uid="{95309394-E1AB-4BD3-824E-C9CB1BB30898}"/>
    <hyperlink ref="F674" r:id="rId679" xr:uid="{E4220259-9326-4712-94B2-8A9AA61305B4}"/>
    <hyperlink ref="F675" r:id="rId680" xr:uid="{794FED1D-3BE3-492C-B386-F38C465B8073}"/>
    <hyperlink ref="F676" r:id="rId681" xr:uid="{B04000D2-5611-483E-BFF3-6F76268E3E50}"/>
    <hyperlink ref="F677" r:id="rId682" xr:uid="{88FDCE5E-8B15-48F9-8614-2AA78FA7A54D}"/>
    <hyperlink ref="F678" r:id="rId683" xr:uid="{3B5BAD5C-7446-4344-B885-77AD1AEC2022}"/>
    <hyperlink ref="F704" r:id="rId684" xr:uid="{AC65F0A7-68D7-4FFB-A569-1C3674D45937}"/>
    <hyperlink ref="F865" r:id="rId685" xr:uid="{135696B1-850D-484A-A9D2-4035516C53DC}"/>
    <hyperlink ref="F867" r:id="rId686" xr:uid="{A8BE848C-A7F4-46CC-AA93-584662BF41D9}"/>
    <hyperlink ref="F868" r:id="rId687" xr:uid="{0AEF6B71-67B7-4DF5-8618-059379A44FAA}"/>
    <hyperlink ref="F869" r:id="rId688" xr:uid="{11A14EAF-89F7-4777-B6AE-66BC4935953F}"/>
    <hyperlink ref="F870" r:id="rId689" xr:uid="{DDF27810-4B26-454B-85A0-059558268F6F}"/>
    <hyperlink ref="F871" r:id="rId690" xr:uid="{01E6C00D-72D8-49A6-A1BD-346D5F95D093}"/>
    <hyperlink ref="F872" r:id="rId691" xr:uid="{61F75D4E-14AA-4ABB-A7F2-76D5D00DBD40}"/>
    <hyperlink ref="F873" r:id="rId692" xr:uid="{DB3BB902-863F-452E-B63A-4D785BAFB1BF}"/>
    <hyperlink ref="F874" r:id="rId693" xr:uid="{3D2F0086-0BDA-42BF-B946-F371D09AD187}"/>
    <hyperlink ref="F875" r:id="rId694" xr:uid="{FF88D410-DC94-446E-A833-C6EEE26B4011}"/>
    <hyperlink ref="F876" r:id="rId695" xr:uid="{570568F5-7D57-4826-A933-40DEE1AD6E62}"/>
    <hyperlink ref="F877" r:id="rId696" xr:uid="{5D2083FF-F4F7-4590-9090-C79482BEEB37}"/>
    <hyperlink ref="F878" r:id="rId697" xr:uid="{67505BEC-C34C-48E4-B510-276807EFD956}"/>
    <hyperlink ref="F879" r:id="rId698" xr:uid="{EF5ED595-8C13-4A05-AEC9-5C42584D692C}"/>
    <hyperlink ref="F880" r:id="rId699" xr:uid="{C4EA8C7F-E271-4FBD-BE29-162972A2DD72}"/>
    <hyperlink ref="F881" r:id="rId700" xr:uid="{5E638861-3CFB-4F95-8EBF-D11EAA06740B}"/>
    <hyperlink ref="F882" r:id="rId701" xr:uid="{D1339EC9-7FA6-4CD7-868B-F4177894C62B}"/>
    <hyperlink ref="F883" r:id="rId702" xr:uid="{0142069B-08F0-4105-A074-2B14BABD12EF}"/>
    <hyperlink ref="F884" r:id="rId703" xr:uid="{1D0331AC-9A92-4B82-83B1-1B6960E71C8B}"/>
    <hyperlink ref="F885" r:id="rId704" xr:uid="{C19671D3-1416-4F8F-8520-48C1B3A54040}"/>
    <hyperlink ref="F941" r:id="rId705" xr:uid="{9EDEBCD2-31F6-4CF8-A521-C62F848326DC}"/>
    <hyperlink ref="F945" r:id="rId706" xr:uid="{F2752C26-0C60-406B-8B26-23BD8EF4AE3E}"/>
    <hyperlink ref="F1067" r:id="rId707" xr:uid="{5EAFF94F-92FA-4BFE-BA2E-B63446605739}"/>
    <hyperlink ref="F1071" r:id="rId708" xr:uid="{4BCB3EEE-61D3-40B2-8C0A-831FC501B8B4}"/>
    <hyperlink ref="F1072" r:id="rId709" xr:uid="{CE25205A-883B-4DF7-B8DB-39745FF0039F}"/>
    <hyperlink ref="F1073" r:id="rId710" xr:uid="{766846AA-6EDF-4D08-A67E-7EE9D385EA65}"/>
    <hyperlink ref="F1074" r:id="rId711" xr:uid="{64E67C6E-3E7A-4ED2-979C-2B31665A9D61}"/>
    <hyperlink ref="F1075" r:id="rId712" xr:uid="{31A983DD-7F79-4C2F-A53B-4344E466C5EB}"/>
    <hyperlink ref="F1076" r:id="rId713" xr:uid="{41E37081-F64C-4572-8D92-F36855AE88E1}"/>
    <hyperlink ref="F1106" r:id="rId714" xr:uid="{FFB7B4A8-C419-4CC2-827B-CF570DD6F102}"/>
    <hyperlink ref="F1110" r:id="rId715" xr:uid="{5E33D03B-7421-44E2-A42C-9D4B54CACF8D}"/>
    <hyperlink ref="F1111" r:id="rId716" xr:uid="{3BF48AAC-273B-4418-BA3B-F8D57A47FE28}"/>
    <hyperlink ref="F1112" r:id="rId717" xr:uid="{9B801F71-AD3B-43F6-BFE5-6814C46928F5}"/>
    <hyperlink ref="F1134" r:id="rId718" xr:uid="{2E1DBD99-8C85-4F1A-9766-BA328EF2B7A4}"/>
    <hyperlink ref="F1135" r:id="rId719" xr:uid="{E482B6CC-CBC6-49AD-8ECF-4BE2A47FF468}"/>
    <hyperlink ref="F1136" r:id="rId720" xr:uid="{9603B975-2CF5-408E-AC0F-46D2A849B78A}"/>
    <hyperlink ref="F1137" r:id="rId721" xr:uid="{F28FBC40-CE47-41E7-9140-1B6F65948B79}"/>
    <hyperlink ref="F1143" r:id="rId722" xr:uid="{2F768F6F-526B-4B1E-AE6A-0808E524C2EA}"/>
    <hyperlink ref="F1144" r:id="rId723" xr:uid="{2EBEA7F7-E37B-4451-A21C-169AE16979DE}"/>
    <hyperlink ref="F1164" r:id="rId724" xr:uid="{B5158917-9342-43EA-B51F-DA4F838F224C}"/>
    <hyperlink ref="F1165" r:id="rId725" xr:uid="{95A74A9B-49DF-4652-B5CF-9EC954AD380A}"/>
    <hyperlink ref="F1166" r:id="rId726" xr:uid="{83486666-C966-4E94-A929-436E4C01C33B}"/>
    <hyperlink ref="F1167" r:id="rId727" xr:uid="{04A41FBC-1A67-48F1-B483-8ED04F41E89F}"/>
    <hyperlink ref="F1168" r:id="rId728" xr:uid="{F8BBD9C3-B0E8-4D48-8C57-12C6780B11FC}"/>
    <hyperlink ref="F1169" r:id="rId729" xr:uid="{79F617C9-270D-4B8A-ACBE-294C0B05E19E}"/>
    <hyperlink ref="F2" r:id="rId730" xr:uid="{11BEE79A-89BA-49B5-A9F7-2F18C2A6EAD7}"/>
    <hyperlink ref="F3" r:id="rId731" xr:uid="{DC292192-5447-4115-BEE6-37880B1916C9}"/>
    <hyperlink ref="F4" r:id="rId732" xr:uid="{2FBA5536-4289-46FF-B994-A8ED1648BD3D}"/>
    <hyperlink ref="F5" r:id="rId733" xr:uid="{81121D81-E4B7-451A-BABC-A43AFF47B9E4}"/>
    <hyperlink ref="F7" r:id="rId734" xr:uid="{247D90FE-9848-448B-8805-9C67B320180F}"/>
    <hyperlink ref="F8" r:id="rId735" xr:uid="{45E16137-55D2-423C-9128-9F06D57089DC}"/>
    <hyperlink ref="F13" r:id="rId736" xr:uid="{9B8BAF9E-5BB4-4EFA-A8D7-0A655DB8F1B0}"/>
    <hyperlink ref="F15" r:id="rId737" xr:uid="{0B1C7FDB-B659-4ACF-8EEF-564452B3DB1D}"/>
    <hyperlink ref="F18" r:id="rId738" xr:uid="{6F2DA46C-B5E4-47DB-8532-6A370653FC5A}"/>
    <hyperlink ref="F21" r:id="rId739" xr:uid="{2D3EAB4D-9A1B-4F06-B77C-D7EF8912FE0E}"/>
    <hyperlink ref="F22" r:id="rId740" xr:uid="{3B49D082-00A5-4968-9CCC-8B6DF3807E70}"/>
    <hyperlink ref="F31" r:id="rId741" xr:uid="{84FD527A-223D-476E-A312-B8DDE45B1A5C}"/>
    <hyperlink ref="F33" r:id="rId742" xr:uid="{7E119C80-C26E-46E0-9D65-C78C73C64B99}"/>
    <hyperlink ref="F36" r:id="rId743" xr:uid="{D5FE36C2-8651-41DA-9EB4-D78F72ED5648}"/>
    <hyperlink ref="F37" r:id="rId744" xr:uid="{50DDA28F-DBD8-4D9A-882C-19B20C2EC5E4}"/>
    <hyperlink ref="F38" r:id="rId745" xr:uid="{59166587-CED7-42AE-8ED1-28197E32043E}"/>
    <hyperlink ref="F40" r:id="rId746" xr:uid="{755939B9-FBFD-4E8B-93C1-19F7BDBC7C15}"/>
    <hyperlink ref="F41" r:id="rId747" xr:uid="{D4643981-C802-4AEF-91B9-A63F544CCAB3}"/>
    <hyperlink ref="F42" r:id="rId748" xr:uid="{FA73DAE7-FA84-48EF-871F-1EBE6B1765BC}"/>
    <hyperlink ref="F46" r:id="rId749" xr:uid="{8F08375B-E37F-4A2F-BE7F-F3DFA1287759}"/>
    <hyperlink ref="F47" r:id="rId750" xr:uid="{3815B1B7-BAB7-4A93-80AD-04C6DDBAD174}"/>
    <hyperlink ref="F48" r:id="rId751" xr:uid="{DD59D206-3B09-40ED-BF67-22ED9E8C6057}"/>
    <hyperlink ref="F49" r:id="rId752" xr:uid="{F7FCADF2-7471-4E21-A541-B05DE62D96BC}"/>
    <hyperlink ref="F50" r:id="rId753" xr:uid="{39A71D58-95E4-4ADE-8C04-634CABA17DE1}"/>
    <hyperlink ref="F59" r:id="rId754" xr:uid="{3C955421-5756-4D58-9922-305EBD3684B9}"/>
    <hyperlink ref="F64" r:id="rId755" xr:uid="{D34523AA-C9DF-47AC-90FE-C71E7F1873EB}"/>
    <hyperlink ref="F65" r:id="rId756" xr:uid="{6EB99EC2-955E-46DB-968E-6BD06B69941A}"/>
    <hyperlink ref="F66" r:id="rId757" xr:uid="{DA73189F-13BA-4DD0-8A07-127D9245D37B}"/>
    <hyperlink ref="F68" r:id="rId758" xr:uid="{51971664-6E63-4843-AD15-BAF243EB5793}"/>
    <hyperlink ref="F69" r:id="rId759" xr:uid="{37A40016-2F02-48D2-9069-D69D7E4C5F9F}"/>
    <hyperlink ref="F70" r:id="rId760" xr:uid="{962090C4-0BB8-4A67-8A42-5C849892C064}"/>
    <hyperlink ref="F72" r:id="rId761" xr:uid="{84E58331-19BF-420E-B6D1-A1756BDE7A62}"/>
    <hyperlink ref="F74" r:id="rId762" xr:uid="{C0E168CF-FA32-45CF-9A16-924C262294CE}"/>
    <hyperlink ref="F76" r:id="rId763" xr:uid="{7345C3F9-5DC5-4E11-BBC5-3C69AB51C2AE}"/>
    <hyperlink ref="F83" r:id="rId764" xr:uid="{3205E3E4-5D0A-4E5A-B02E-70EABAB55A6F}"/>
    <hyperlink ref="F84" r:id="rId765" xr:uid="{84FAF1B6-37E4-49AA-A0CF-2687927491DD}"/>
    <hyperlink ref="F86" r:id="rId766" xr:uid="{EC3936D9-2F4C-4040-B8B7-88EB590B8517}"/>
    <hyperlink ref="F87" r:id="rId767" xr:uid="{87F74429-854A-4CD1-81BE-8D0617DF0BAE}"/>
    <hyperlink ref="F101" r:id="rId768" xr:uid="{38D4C083-B52C-4F79-8658-67E8B24DB6A4}"/>
    <hyperlink ref="F110" r:id="rId769" xr:uid="{95F5C8F5-48EB-47ED-BA6B-00C021FB91F5}"/>
    <hyperlink ref="F111" r:id="rId770" xr:uid="{FFDBAB43-0B19-4BF2-AAB7-7FB345FE2433}"/>
    <hyperlink ref="F112" r:id="rId771" xr:uid="{2026FE77-B9E3-491B-9A1E-1E92F30E0940}"/>
    <hyperlink ref="F117" r:id="rId772" xr:uid="{87A20698-0562-4D18-A9A7-46DD62800917}"/>
    <hyperlink ref="F120" r:id="rId773" xr:uid="{8C772E23-76E0-4C7D-A870-881B3DB3CCC9}"/>
    <hyperlink ref="F126" r:id="rId774" xr:uid="{6D453BBF-1785-4FB7-B5FD-AD22519F1AB7}"/>
    <hyperlink ref="F128" r:id="rId775" xr:uid="{042FA406-0F7F-4198-9B47-319026F55C1D}"/>
    <hyperlink ref="F139" r:id="rId776" xr:uid="{CDC70A3F-EE73-466B-A7DD-AC77AE178250}"/>
    <hyperlink ref="F141" r:id="rId777" xr:uid="{132BD86E-11E8-46ED-92E7-61F8CF307694}"/>
    <hyperlink ref="F146" r:id="rId778" xr:uid="{B20127D5-E0A4-4194-B4AA-600F5C3E237D}"/>
    <hyperlink ref="F147" r:id="rId779" xr:uid="{E306CBBD-9B12-4CC6-894D-557D6641B458}"/>
    <hyperlink ref="F148" r:id="rId780" xr:uid="{DAEED1FC-E4F8-41EA-B6E8-28926B2D91DC}"/>
    <hyperlink ref="F149" r:id="rId781" xr:uid="{851B6275-17A2-4DE9-98FD-F700F48EE1A5}"/>
    <hyperlink ref="F150" r:id="rId782" xr:uid="{BB116A91-5144-44EB-8289-C07E4C0DFCCA}"/>
    <hyperlink ref="F151" r:id="rId783" xr:uid="{A5D6800F-773D-46DB-A4AD-AF3E2CF41CA7}"/>
    <hyperlink ref="F161" r:id="rId784" xr:uid="{3850BBBE-0BCF-4C77-A2EF-B3E139ED7CA5}"/>
    <hyperlink ref="F175" r:id="rId785" xr:uid="{3CD361AB-2866-414F-B4A4-AA4BB626972D}"/>
    <hyperlink ref="F182" r:id="rId786" xr:uid="{C5118DD8-27A2-4681-9C9B-D4ACE6FB78AB}"/>
    <hyperlink ref="F183" r:id="rId787" xr:uid="{9DF8FE1A-EA97-4347-A9DE-7AAC259552C6}"/>
    <hyperlink ref="F184" r:id="rId788" xr:uid="{F628E430-83A9-4F44-A53D-33E9028CA6F1}"/>
    <hyperlink ref="F187" r:id="rId789" xr:uid="{DBEB0D12-D041-4A3A-8793-FDE9085AF90A}"/>
    <hyperlink ref="F200" r:id="rId790" xr:uid="{4465F5BC-ABAD-45E9-AC63-42CB5A3764B9}"/>
    <hyperlink ref="F203" r:id="rId791" xr:uid="{CE544A3D-560A-4FEB-A9DB-F2470CC24B30}"/>
    <hyperlink ref="F205" r:id="rId792" xr:uid="{B5A40F7A-CD8E-4646-8B42-2A0DC00AF8B5}"/>
    <hyperlink ref="F221" r:id="rId793" xr:uid="{E9A79304-4A16-45EA-8B52-067146841833}"/>
    <hyperlink ref="F223" r:id="rId794" xr:uid="{A32EBB7F-05C7-432B-80B6-41D1296210E4}"/>
    <hyperlink ref="F224" r:id="rId795" xr:uid="{30436147-34D2-44E3-B5CC-9FE07E0000C9}"/>
    <hyperlink ref="F225" r:id="rId796" xr:uid="{4020F948-040E-4A08-AF56-1ADAB76AC309}"/>
    <hyperlink ref="F226" r:id="rId797" xr:uid="{CFB3AA7C-D265-4A1F-A842-C7338C87D38C}"/>
    <hyperlink ref="F227" r:id="rId798" xr:uid="{6DB4D537-D428-4736-8A01-1C53347543D9}"/>
    <hyperlink ref="F228" r:id="rId799" xr:uid="{EEBAC894-D34F-4209-A821-5F482898E5A1}"/>
    <hyperlink ref="F229" r:id="rId800" xr:uid="{1E7AEBEC-50E3-49BA-88A0-A03787772DFF}"/>
    <hyperlink ref="F230" r:id="rId801" xr:uid="{DFEA6812-2454-491A-AB1B-D83B353F54D9}"/>
    <hyperlink ref="F231" r:id="rId802" xr:uid="{6DDD9EE3-570D-4F5B-BF86-A701CC90D0A0}"/>
    <hyperlink ref="F232" r:id="rId803" xr:uid="{8A122331-1197-4868-A0BE-36FAA7E6510A}"/>
    <hyperlink ref="F233" r:id="rId804" xr:uid="{EB865FF1-FB6B-4EA6-81EF-2D8F189CF27E}"/>
    <hyperlink ref="F234" r:id="rId805" xr:uid="{1F6A4EDD-243A-441D-B8BA-BBCEDE732D32}"/>
    <hyperlink ref="F235" r:id="rId806" xr:uid="{6AE03B4C-E2D5-43A8-96B5-A71B0704BD5C}"/>
    <hyperlink ref="F236" r:id="rId807" xr:uid="{49A3E71F-81E8-4A4C-9704-AE5F709C521D}"/>
    <hyperlink ref="F237" r:id="rId808" xr:uid="{4C958BFF-1721-41CB-B258-7BF90BFA1F34}"/>
    <hyperlink ref="F238" r:id="rId809" xr:uid="{43A1B759-2DD8-49A3-932E-4F14A73E4B66}"/>
    <hyperlink ref="F239" r:id="rId810" xr:uid="{6D3DCAF3-85F6-4992-B453-CB31E6F59992}"/>
    <hyperlink ref="F240" r:id="rId811" xr:uid="{BACDB0C7-1ABD-47E4-93A7-B5BF4B43DEA4}"/>
    <hyperlink ref="F241" r:id="rId812" xr:uid="{29E3076B-D3C1-4EEB-BA2B-9415DD610043}"/>
    <hyperlink ref="F242" r:id="rId813" xr:uid="{4D20FA72-5180-473C-BF58-B4B09AF89C68}"/>
    <hyperlink ref="F243" r:id="rId814" xr:uid="{D45FD94E-D0F9-44EE-847A-977FD2D803CA}"/>
    <hyperlink ref="F244" r:id="rId815" xr:uid="{74EDEC64-7B0D-4111-9EA4-DFC80B781001}"/>
    <hyperlink ref="F245" r:id="rId816" xr:uid="{B71B070E-82B1-441A-A8AB-52F4C700AEEF}"/>
    <hyperlink ref="F246" r:id="rId817" xr:uid="{0724A759-F39A-4645-990A-74C33ABB46C5}"/>
    <hyperlink ref="F247" r:id="rId818" xr:uid="{77D9E3FE-0C58-4C3A-AA2D-A456141A5C9B}"/>
    <hyperlink ref="F248" r:id="rId819" xr:uid="{901B21ED-04D2-4131-8AA6-0303F7B1D0DA}"/>
    <hyperlink ref="F249" r:id="rId820" xr:uid="{8922309A-BD7F-495C-9609-73D782DB4FF8}"/>
    <hyperlink ref="F250" r:id="rId821" xr:uid="{F5414462-DAC9-4C09-ACD9-0BF1B7841AF8}"/>
    <hyperlink ref="F251" r:id="rId822" xr:uid="{0CDEE628-DF0D-42CB-9FFC-52A41CFD7E49}"/>
    <hyperlink ref="F252" r:id="rId823" xr:uid="{5CEB2F27-080D-42F5-B904-30C0E1664A24}"/>
    <hyperlink ref="F253" r:id="rId824" xr:uid="{A6DDC743-FFBC-49C2-9D29-F608EE9DB348}"/>
    <hyperlink ref="F255" r:id="rId825" xr:uid="{3BBA5964-E587-47FE-A552-6CA9801CD898}"/>
    <hyperlink ref="F256" r:id="rId826" xr:uid="{8B89ADE2-9E93-4457-A00A-7BA72A7AF8AC}"/>
    <hyperlink ref="F257" r:id="rId827" xr:uid="{02E84C3F-46AF-41EC-B4AE-5F0C7D8D5A35}"/>
    <hyperlink ref="F264" r:id="rId828" xr:uid="{5E26437E-DCFD-4582-8005-B66EA2DD934A}"/>
    <hyperlink ref="F277" r:id="rId829" xr:uid="{5729E614-0128-4370-94A8-6D1AAC640ADC}"/>
    <hyperlink ref="F284" r:id="rId830" xr:uid="{AD48DA9B-1FF7-4A12-9584-89F9BD8D32E2}"/>
    <hyperlink ref="F285" r:id="rId831" xr:uid="{65731C07-62DB-419B-953E-952D0A0AB4CA}"/>
    <hyperlink ref="F286" r:id="rId832" xr:uid="{DEBB3F5E-8310-4414-B0C2-C8ADABEFB4A3}"/>
    <hyperlink ref="F287" r:id="rId833" xr:uid="{7E75E0AA-146D-4633-9CAB-FB12B3826F18}"/>
    <hyperlink ref="F293" r:id="rId834" xr:uid="{27F19CA2-3AB2-4CB3-BBC0-B4E4658031F5}"/>
    <hyperlink ref="F294" r:id="rId835" xr:uid="{0B7FF69A-97E6-427A-81C4-9B22F62FD02A}"/>
    <hyperlink ref="F298" r:id="rId836" xr:uid="{D7C968AD-A8C3-406D-B2C0-076D4D568DE1}"/>
    <hyperlink ref="F304" r:id="rId837" xr:uid="{EBD43C2F-E21C-491A-A989-7E32B2297553}"/>
    <hyperlink ref="F305" r:id="rId838" xr:uid="{0F59CA01-BD4A-4DD8-AE97-6B16751E43F4}"/>
    <hyperlink ref="F306" r:id="rId839" xr:uid="{8D83E081-D479-4291-A8C8-AFACD37D2D07}"/>
    <hyperlink ref="F308" r:id="rId840" xr:uid="{4BA03F86-8673-4D88-A2A0-F33B346551FB}"/>
    <hyperlink ref="F309" r:id="rId841" xr:uid="{4F3293A6-807C-46B1-9219-D019CF423DEB}"/>
    <hyperlink ref="F315" r:id="rId842" xr:uid="{FE4D5128-1560-4678-9A2B-7F1CB581D6C8}"/>
    <hyperlink ref="F316" r:id="rId843" xr:uid="{820CDD41-4086-4548-B19F-26305DF49D02}"/>
    <hyperlink ref="F317" r:id="rId844" xr:uid="{6CA95290-ECC3-454B-A13C-3D02DBCF6776}"/>
    <hyperlink ref="F318" r:id="rId845" xr:uid="{BA49C070-84B1-4802-9F9B-36E5CDD0D0AA}"/>
    <hyperlink ref="F319" r:id="rId846" xr:uid="{E7E91DEF-C587-4880-BFE9-D7289EAC7A5C}"/>
    <hyperlink ref="F320" r:id="rId847" xr:uid="{AC31D33E-8D73-4EF6-BED3-474AED96D0CE}"/>
    <hyperlink ref="F321" r:id="rId848" xr:uid="{EA9D24C3-BF32-4AC3-9AC0-67255B6B13AC}"/>
    <hyperlink ref="F322" r:id="rId849" xr:uid="{98E61E0C-72E6-4470-9D69-0F74D9E31C05}"/>
    <hyperlink ref="F323" r:id="rId850" xr:uid="{7CA6A241-6BF7-49B9-9439-0E2A031B13AB}"/>
    <hyperlink ref="F329" r:id="rId851" xr:uid="{2F0CFB45-FC81-429C-9F54-0974B6D80BE4}"/>
    <hyperlink ref="F330" r:id="rId852" xr:uid="{12AF7E31-28E9-4EFF-AABA-493AF69E1C68}"/>
    <hyperlink ref="F333" r:id="rId853" xr:uid="{B5F0C4D9-6CB1-4A58-BAAE-474149334F47}"/>
    <hyperlink ref="F335" r:id="rId854" xr:uid="{94033A25-3269-482D-96EB-F4E9D3D493C1}"/>
    <hyperlink ref="F337" r:id="rId855" xr:uid="{077DAD10-77EF-4F7B-8375-FF87166A1CBF}"/>
    <hyperlink ref="F338" r:id="rId856" xr:uid="{2AB10B93-4D89-42B8-B2BE-A77B16A65688}"/>
    <hyperlink ref="F341" r:id="rId857" xr:uid="{C0425A72-638E-4CBC-9B7D-BF81E8B9B2C1}"/>
    <hyperlink ref="F342" r:id="rId858" xr:uid="{CEBB28FE-BFA4-40B0-849C-338316F9BD94}"/>
    <hyperlink ref="F345" r:id="rId859" xr:uid="{584CF034-24F9-4116-BF10-350896118CAA}"/>
    <hyperlink ref="F348" r:id="rId860" xr:uid="{F35EBE8C-8D68-4A4C-8F40-3CB59BC868F0}"/>
    <hyperlink ref="F354" r:id="rId861" xr:uid="{511EE75B-8237-437C-8310-5E351A6E036C}"/>
    <hyperlink ref="F361" r:id="rId862" xr:uid="{61CA53E4-F2BD-4B6B-92B1-1DE51C02FA89}"/>
    <hyperlink ref="F363" r:id="rId863" xr:uid="{D5F733F8-5CC1-48A6-AD42-28B5ADEEEE33}"/>
    <hyperlink ref="F365" r:id="rId864" xr:uid="{7B4D78DC-1631-4BB3-B9D0-E04B94E2BD06}"/>
    <hyperlink ref="F366" r:id="rId865" xr:uid="{75830D40-E9CC-4442-A977-A02EAE441D0E}"/>
    <hyperlink ref="F370" r:id="rId866" xr:uid="{1217642B-BA86-445C-95B5-E90DDD4338DA}"/>
    <hyperlink ref="F371" r:id="rId867" xr:uid="{85963786-8F09-4CD9-A666-EE2997252AF6}"/>
    <hyperlink ref="F372" r:id="rId868" xr:uid="{F8C8128E-01E2-478F-B3D8-E6EE3204DC1F}"/>
    <hyperlink ref="F373" r:id="rId869" xr:uid="{CC269450-6C2A-4A76-8391-D388E7717FD1}"/>
    <hyperlink ref="F375" r:id="rId870" xr:uid="{DF5D2801-6BC4-4FB6-B7EE-78A3FDF4FD20}"/>
    <hyperlink ref="F379" r:id="rId871" xr:uid="{66770947-CEDE-4698-ABC6-B21229535ABC}"/>
    <hyperlink ref="F380" r:id="rId872" xr:uid="{A7678AB8-6934-43B0-A62B-6C7AACC74166}"/>
    <hyperlink ref="F383" r:id="rId873" xr:uid="{0F946F46-52F9-402E-B122-1AAA11A715DC}"/>
    <hyperlink ref="F384" r:id="rId874" xr:uid="{B6526284-0EDD-4659-A32D-482E861DFC34}"/>
    <hyperlink ref="F385" r:id="rId875" xr:uid="{79BE3363-42A7-455D-B54C-98CC89FB62A0}"/>
    <hyperlink ref="F387" r:id="rId876" xr:uid="{8609C42B-C278-427D-827E-459776257B29}"/>
    <hyperlink ref="F393" r:id="rId877" xr:uid="{B2830334-4B2D-43E8-9B11-21C3DF61F286}"/>
    <hyperlink ref="F394" r:id="rId878" xr:uid="{082BA581-18FA-4A12-98B7-C9B584116A66}"/>
    <hyperlink ref="F395" r:id="rId879" xr:uid="{8C289988-4E4D-4175-9EA9-24A1CE5478F9}"/>
    <hyperlink ref="F398" r:id="rId880" xr:uid="{40A45D48-C64A-4958-93DA-6F13AB6F6F0E}"/>
    <hyperlink ref="F399" r:id="rId881" xr:uid="{A2A71F58-A7D4-4712-A351-E0A23FAC8FA4}"/>
    <hyperlink ref="F400" r:id="rId882" xr:uid="{B1961344-6EA9-4338-8361-240828CC9BBF}"/>
    <hyperlink ref="F401" r:id="rId883" xr:uid="{68E497D5-4BFD-4DD0-8A13-3E309C24E13E}"/>
    <hyperlink ref="F402" r:id="rId884" xr:uid="{A79DE6E6-B391-4C46-B34B-B0174972CFD4}"/>
    <hyperlink ref="F403" r:id="rId885" xr:uid="{1B9FBA48-1E6D-4970-80DF-6F6A176FCC0D}"/>
    <hyperlink ref="F416" r:id="rId886" xr:uid="{E672CB5C-2224-42B7-A6F7-A16ABD1DDFB0}"/>
    <hyperlink ref="F417" r:id="rId887" xr:uid="{7990494F-2D4E-470D-99AC-F69CAEA59939}"/>
    <hyperlink ref="F418" r:id="rId888" xr:uid="{F359C924-6577-4BE5-9C6B-AB93D2C27A6E}"/>
    <hyperlink ref="F420" r:id="rId889" xr:uid="{DFE3A3BF-FE83-48B2-91B8-28028D9BAD49}"/>
    <hyperlink ref="F421" r:id="rId890" xr:uid="{6E6DC439-9B03-4AB4-B819-F10D093BC268}"/>
    <hyperlink ref="F425" r:id="rId891" xr:uid="{A8A0DA25-0FD6-475B-BE22-4EBBC2F3E4F4}"/>
    <hyperlink ref="F427" r:id="rId892" xr:uid="{5FD60EC3-8BE4-43D2-89D0-D99EC59699E7}"/>
    <hyperlink ref="F428" r:id="rId893" xr:uid="{CC4172FE-E3F7-4D1F-AA15-EC5CB8AE5F8F}"/>
    <hyperlink ref="F429" r:id="rId894" xr:uid="{6E735642-6134-46F3-84E8-87EFF21DD850}"/>
    <hyperlink ref="F430" r:id="rId895" xr:uid="{679FD52E-24C0-4FC7-BB23-135A7C6E7611}"/>
    <hyperlink ref="F436" r:id="rId896" xr:uid="{8DAE08B9-18E1-45DC-8D15-9F65D8EDFEB6}"/>
    <hyperlink ref="F439" r:id="rId897" xr:uid="{A232B26A-662F-49BC-8CE7-8D3F210960DD}"/>
    <hyperlink ref="F440" r:id="rId898" xr:uid="{F017F6AD-9975-464B-8A18-A2C0F0D1F474}"/>
    <hyperlink ref="F441" r:id="rId899" xr:uid="{6AB7B30C-C8E9-4598-AD60-CECED0922A25}"/>
    <hyperlink ref="F442" r:id="rId900" xr:uid="{20D69ADB-FBBE-46F3-AC69-9CB302B0EF26}"/>
    <hyperlink ref="F444" r:id="rId901" xr:uid="{21A99D22-5D9F-410F-BCA2-26EA56FD7968}"/>
    <hyperlink ref="F448" r:id="rId902" xr:uid="{FF456D18-0163-4CBB-9F81-2EB52F187A83}"/>
    <hyperlink ref="F449" r:id="rId903" xr:uid="{B6C35C6A-6C9C-4743-B0D4-CC651380A647}"/>
    <hyperlink ref="F450" r:id="rId904" xr:uid="{B4A2A912-AA60-4722-B47D-680F70B811E8}"/>
    <hyperlink ref="F455" r:id="rId905" xr:uid="{16ABEF7F-C773-4035-A4A0-9B6170A9933A}"/>
    <hyperlink ref="F457" r:id="rId906" xr:uid="{8D83EA7C-4EA8-47CC-8C4C-9123AE411160}"/>
    <hyperlink ref="F461" r:id="rId907" xr:uid="{F5EA75F1-B4E1-47EC-9A40-9371E1C3E9B2}"/>
    <hyperlink ref="F477" r:id="rId908" xr:uid="{DB2074F0-BEC8-496F-84C9-ACE89265F907}"/>
    <hyperlink ref="F488" r:id="rId909" xr:uid="{84F4D7AE-B30A-42EB-8B35-FC325EB13177}"/>
    <hyperlink ref="F489" r:id="rId910" xr:uid="{542DA25E-F928-4854-BB04-88E57E21138B}"/>
    <hyperlink ref="F490" r:id="rId911" xr:uid="{249B358B-5F3D-4AFE-B5BC-7B34E33916E3}"/>
    <hyperlink ref="F501" r:id="rId912" xr:uid="{8645FCB5-085D-4AA8-A2E1-F8B5A29E7DC7}"/>
    <hyperlink ref="F502" r:id="rId913" xr:uid="{A2C6C6EE-2D13-4F19-AFF0-6A495BBEC1AD}"/>
    <hyperlink ref="F503" r:id="rId914" xr:uid="{7B9BC561-7DB7-4D48-9393-FF22990210F1}"/>
    <hyperlink ref="F504" r:id="rId915" xr:uid="{E1B1AA9F-1C30-421D-B010-B6B9EBEBB96D}"/>
    <hyperlink ref="F505" r:id="rId916" xr:uid="{813F200D-CA7B-4C14-A7AA-562453B34217}"/>
    <hyperlink ref="F517" r:id="rId917" xr:uid="{7F8F1675-4EAC-4C8A-A590-B20385E95F21}"/>
    <hyperlink ref="F519" r:id="rId918" xr:uid="{BFC33384-5961-42A5-801A-87ED51099A3F}"/>
    <hyperlink ref="F538" r:id="rId919" xr:uid="{F6340FFC-B83D-45B2-9B7A-40F9F2985F13}"/>
    <hyperlink ref="F541" r:id="rId920" xr:uid="{CE33371F-657D-4887-A5E7-17CC21EB5047}"/>
    <hyperlink ref="F544" r:id="rId921" xr:uid="{E578C993-576A-4DCE-A443-EF66ED8F9618}"/>
    <hyperlink ref="F545" r:id="rId922" xr:uid="{B3739E2C-03B0-4D59-B222-2D3542FA37D4}"/>
    <hyperlink ref="F547" r:id="rId923" xr:uid="{AD4F0ED2-21E4-4F19-8EE5-683E78F373D2}"/>
    <hyperlink ref="F548" r:id="rId924" xr:uid="{7AA56E86-B5D3-4EF6-A243-B419615A0EE9}"/>
    <hyperlink ref="F550" r:id="rId925" xr:uid="{7CF43C5A-4E03-475A-B55F-9A64E82E33D4}"/>
    <hyperlink ref="F553" r:id="rId926" xr:uid="{72CB0A57-3D0E-40BD-AC09-66EEADD47952}"/>
    <hyperlink ref="F554" r:id="rId927" xr:uid="{A364CCCF-BB05-4DE4-B55F-B69E8462D0B7}"/>
    <hyperlink ref="F556" r:id="rId928" xr:uid="{CA14E7E9-E488-4D52-A0B8-8AA4DE8F025B}"/>
    <hyperlink ref="F558" r:id="rId929" xr:uid="{B6FE2E5B-D5B9-4AEE-9A6C-F42BBC1ABE58}"/>
    <hyperlink ref="F559" r:id="rId930" xr:uid="{561C0A14-8A7D-4F06-AAD9-E6545BE1D61A}"/>
    <hyperlink ref="F560" r:id="rId931" xr:uid="{E6A9AF2D-8016-4C2D-86E3-2F89ABEFD74F}"/>
    <hyperlink ref="F561" r:id="rId932" xr:uid="{F8E5675F-3979-456A-969D-7D3D9FD8751C}"/>
    <hyperlink ref="F562" r:id="rId933" xr:uid="{DF431D2E-17BC-4378-BEDF-AED9B7C3F6BA}"/>
    <hyperlink ref="F563" r:id="rId934" xr:uid="{9A0CBD3C-E5B3-44DD-9482-332B24CFDDAA}"/>
    <hyperlink ref="F564" r:id="rId935" xr:uid="{77D8DEC1-5CC4-42A8-B5DF-528577E078CC}"/>
    <hyperlink ref="F565" r:id="rId936" xr:uid="{8BECE6B2-329D-45E2-845A-443C180B2529}"/>
    <hyperlink ref="F572" r:id="rId937" xr:uid="{D32DF4E8-166F-4C28-8AB3-2D358F6EAB69}"/>
    <hyperlink ref="F573" r:id="rId938" xr:uid="{FBF57C5C-7C07-4AB3-BF52-B9EBAC48558C}"/>
    <hyperlink ref="F577" r:id="rId939" xr:uid="{8CACD5E6-52F7-4C90-8CA4-30238C01901A}"/>
    <hyperlink ref="F578" r:id="rId940" xr:uid="{A56DB223-31C8-4B80-80E6-A3A7EC141932}"/>
    <hyperlink ref="F580" r:id="rId941" xr:uid="{B55B2F10-C6DD-4830-8B6B-CB00028E29BE}"/>
    <hyperlink ref="F581" r:id="rId942" xr:uid="{7C30ADE0-1771-4D5E-B129-E50ED12836F9}"/>
    <hyperlink ref="F583" r:id="rId943" xr:uid="{D8F6AC90-61A8-4982-A97C-841EDB1ED888}"/>
    <hyperlink ref="F584" r:id="rId944" xr:uid="{8ECEAA9D-AD75-4324-8ED7-5E2412F66E07}"/>
    <hyperlink ref="F585" r:id="rId945" xr:uid="{16BA8A4A-052C-494D-9435-ACFCAE9CA950}"/>
    <hyperlink ref="F586" r:id="rId946" xr:uid="{6F6A28DD-F35D-41D8-AC1A-7B70C3F74A92}"/>
    <hyperlink ref="F588" r:id="rId947" xr:uid="{C87E53A7-74A4-4BEB-805F-49C69B8B086E}"/>
    <hyperlink ref="F591" r:id="rId948" xr:uid="{47C38EB4-0347-41CA-9469-D180A7AE0C11}"/>
    <hyperlink ref="F592" r:id="rId949" xr:uid="{4CA97D36-901F-497A-B0AA-2087239E83B8}"/>
    <hyperlink ref="F597" r:id="rId950" xr:uid="{376B5FBC-80CA-48F7-A088-98CE3A58B885}"/>
    <hyperlink ref="F598" r:id="rId951" xr:uid="{F2E1A026-95F5-4DB8-B3C0-E8E4BE9E7BE6}"/>
    <hyperlink ref="F599" r:id="rId952" xr:uid="{8BC6B781-0EA9-44EF-BD96-B1000F7618DF}"/>
    <hyperlink ref="F601" r:id="rId953" xr:uid="{C1FBB834-6AE5-4A83-9196-56CD53BC5588}"/>
    <hyperlink ref="F602" r:id="rId954" xr:uid="{6CFD07DD-690F-4B5A-B41D-90EE653707C6}"/>
    <hyperlink ref="F603" r:id="rId955" xr:uid="{2E4785DC-7C50-499D-BE55-B954BC77D708}"/>
    <hyperlink ref="F604" r:id="rId956" xr:uid="{29D333ED-DC52-453E-9F25-5AE0C3DEB697}"/>
    <hyperlink ref="F605" r:id="rId957" xr:uid="{753C03DA-E76F-4E41-8DEB-09B37D3FC99B}"/>
    <hyperlink ref="F607" r:id="rId958" xr:uid="{3225FAF8-E7D8-4C47-995F-1F7DF019C227}"/>
    <hyperlink ref="F608" r:id="rId959" xr:uid="{FA995A9E-AF38-4E09-B045-20FE25C44E39}"/>
    <hyperlink ref="F613" r:id="rId960" xr:uid="{61106CA5-60DD-4CD3-A9E4-7B5A93D108A9}"/>
    <hyperlink ref="F617" r:id="rId961" xr:uid="{4DAD7741-7435-4147-AB1C-8290414E74F0}"/>
    <hyperlink ref="F618" r:id="rId962" xr:uid="{F4662637-9643-4486-A490-D1E71920B4AB}"/>
    <hyperlink ref="F619" r:id="rId963" xr:uid="{0B0B490D-698B-402A-B398-606904760ABC}"/>
    <hyperlink ref="F622" r:id="rId964" xr:uid="{B41F2893-E160-4459-AD31-64300D17C7D9}"/>
    <hyperlink ref="F623" r:id="rId965" xr:uid="{C3DAF043-6485-46C4-A36A-091C6713A701}"/>
    <hyperlink ref="F628" r:id="rId966" xr:uid="{4B6D7934-A61E-48CC-88F1-11286D2F3796}"/>
    <hyperlink ref="F632" r:id="rId967" xr:uid="{B6ADEA07-5378-465D-A467-9F1FFADEB486}"/>
    <hyperlink ref="F633" r:id="rId968" xr:uid="{5647AAF7-39A6-4457-AD95-CA08B827EEEB}"/>
    <hyperlink ref="F634" r:id="rId969" xr:uid="{65A9CA9E-E468-4FB7-96EE-AD07561C7A31}"/>
    <hyperlink ref="F636" r:id="rId970" xr:uid="{93D92739-4045-4A7D-AE03-37159D4CD99F}"/>
    <hyperlink ref="F656" r:id="rId971" xr:uid="{07F7BBAF-8F3E-466D-B348-495B09FB9ED3}"/>
    <hyperlink ref="F657" r:id="rId972" xr:uid="{91184E4B-8108-4A07-A609-656EAF156F77}"/>
    <hyperlink ref="F658" r:id="rId973" xr:uid="{E9C80B5F-4540-485C-92C7-3341518E0646}"/>
    <hyperlink ref="F659" r:id="rId974" xr:uid="{B7C89601-D4C4-4151-ADF7-DB33D61C5E5F}"/>
    <hyperlink ref="F660" r:id="rId975" xr:uid="{BAE350AF-7BB3-4D4B-8CA4-AD3CF1F79039}"/>
    <hyperlink ref="F661" r:id="rId976" xr:uid="{9A431B26-7E85-4FA1-80A5-8C52F9D72640}"/>
    <hyperlink ref="F662" r:id="rId977" xr:uid="{BC38CF97-39FB-42F3-A1E1-7AF03405F778}"/>
    <hyperlink ref="F663" r:id="rId978" xr:uid="{62D33BE7-41BE-449C-9FC0-1A83038C326E}"/>
    <hyperlink ref="F664" r:id="rId979" xr:uid="{F93527E5-39F8-4599-900D-8E3ECB7A71C7}"/>
    <hyperlink ref="F665" r:id="rId980" xr:uid="{7B4B1BDC-743D-489E-AB73-6A83D052E06D}"/>
    <hyperlink ref="F666" r:id="rId981" xr:uid="{4F1E482F-1BFF-4EED-AB55-07F8EA70738F}"/>
    <hyperlink ref="F667" r:id="rId982" xr:uid="{5D8A7A21-CA6B-4222-ABBF-CC79B8FE8C59}"/>
    <hyperlink ref="F668" r:id="rId983" xr:uid="{27E87F2C-7913-470D-97E0-63354BF214C8}"/>
    <hyperlink ref="F669" r:id="rId984" xr:uid="{1EC1DADB-0C50-4482-A0ED-5C2055014FF9}"/>
    <hyperlink ref="F670" r:id="rId985" xr:uid="{8A1594B4-767C-4FE8-AEBE-8EFE653F5034}"/>
    <hyperlink ref="F671" r:id="rId986" xr:uid="{20A93797-320D-49FF-A523-AA856E80EB95}"/>
    <hyperlink ref="F673" r:id="rId987" xr:uid="{43A267F6-1854-474E-B61D-77F5C5FE2570}"/>
    <hyperlink ref="F679" r:id="rId988" xr:uid="{93EEBB49-99BE-466B-BA04-CAB9E12C8383}"/>
    <hyperlink ref="F680" r:id="rId989" xr:uid="{7D94E681-6DFD-4B8D-B822-2E14D841A0D9}"/>
    <hyperlink ref="F681" r:id="rId990" xr:uid="{5A9BCA6F-603E-4034-A69B-208AD67A0A1C}"/>
    <hyperlink ref="F682" r:id="rId991" xr:uid="{228D8EB7-C23F-4EF4-AFFE-577B22C68466}"/>
    <hyperlink ref="F683" r:id="rId992" xr:uid="{BB9E2110-664D-4812-9280-E32CF063D02B}"/>
    <hyperlink ref="F684" r:id="rId993" xr:uid="{9676A10D-0FE5-4795-A5B5-14638AE7E7F2}"/>
    <hyperlink ref="F685" r:id="rId994" xr:uid="{CFC3E850-B0C8-4795-8721-E82466DC7DF5}"/>
    <hyperlink ref="F686" r:id="rId995" xr:uid="{AAC63F56-DC12-4C1E-A0AB-1C28D25E72E4}"/>
    <hyperlink ref="F687" r:id="rId996" xr:uid="{EB613FE0-4ABF-4087-87C9-03529C22D3B5}"/>
    <hyperlink ref="F688" r:id="rId997" xr:uid="{A7A1AC95-0E35-4DEB-9BC9-02499517719F}"/>
    <hyperlink ref="F689" r:id="rId998" xr:uid="{5E5A5DEB-8E16-42A7-A36A-69DDBBEA82E5}"/>
    <hyperlink ref="F690" r:id="rId999" xr:uid="{DE645144-663D-437C-A9B9-04BDC5821ACD}"/>
    <hyperlink ref="F691" r:id="rId1000" xr:uid="{D35E7C3A-9DEE-47B7-B884-C114033D125F}"/>
    <hyperlink ref="F692" r:id="rId1001" xr:uid="{7566E2E9-FBA8-4E1C-AE53-DC85FF9E1236}"/>
    <hyperlink ref="F698" r:id="rId1002" xr:uid="{0A028E50-6E31-4EDA-BAD4-E4A51B6B8F3C}"/>
    <hyperlink ref="F701" r:id="rId1003" xr:uid="{37EC669B-E7AB-4FE3-996B-B05744AFB6BF}"/>
    <hyperlink ref="F705" r:id="rId1004" xr:uid="{8A1EC324-1FF3-4E78-82D7-C78C4BE16DEA}"/>
    <hyperlink ref="F722" r:id="rId1005" xr:uid="{2D55A131-24C2-48F0-B94E-35148BF9948F}"/>
    <hyperlink ref="F723" r:id="rId1006" xr:uid="{3BA180B8-71B2-47D2-AFBB-072A2D4621FF}"/>
    <hyperlink ref="F729" r:id="rId1007" xr:uid="{749C2E90-7C01-4BF1-A3DC-CAFC0E43524E}"/>
    <hyperlink ref="F730" r:id="rId1008" xr:uid="{D35A53E4-5461-4165-8D7A-607198AE446D}"/>
    <hyperlink ref="F731" r:id="rId1009" xr:uid="{E9FFAA4F-8E0F-422C-A0FF-931B455495C8}"/>
    <hyperlink ref="F735" r:id="rId1010" xr:uid="{53A3D844-0C9D-4C17-B9FE-41297E6347E4}"/>
    <hyperlink ref="F742" r:id="rId1011" xr:uid="{7E01FB1A-1958-4626-B733-B474737AC6C6}"/>
    <hyperlink ref="F748" r:id="rId1012" xr:uid="{9B3ED026-AD3C-4A86-BCCD-A6DE34CBA0BF}"/>
    <hyperlink ref="F751" r:id="rId1013" xr:uid="{B3F3469A-C160-4063-936B-8B3C10AF5974}"/>
    <hyperlink ref="F752" r:id="rId1014" xr:uid="{98BA403C-D4B9-4593-8FB7-4D44A9B8012B}"/>
    <hyperlink ref="F758" r:id="rId1015" xr:uid="{65D6DDEE-8E07-4973-98A3-A18C54588BA5}"/>
    <hyperlink ref="F759" r:id="rId1016" xr:uid="{09F1E01B-253F-485C-B89C-7F9C327D8C5B}"/>
    <hyperlink ref="F760" r:id="rId1017" xr:uid="{CF6ABFF7-32CB-4C23-B2DD-325D4B6D1DEC}"/>
    <hyperlink ref="F764" r:id="rId1018" xr:uid="{06DD5044-3FC1-434E-A53A-A31375A0AAE3}"/>
    <hyperlink ref="F768" r:id="rId1019" xr:uid="{D91A8B77-95BC-4D1A-A999-9F5A1FF38C94}"/>
    <hyperlink ref="F769" r:id="rId1020" xr:uid="{BCEB3525-E761-430F-BA9C-05624360473D}"/>
    <hyperlink ref="F770" r:id="rId1021" xr:uid="{6D568AED-4989-4991-9446-355CA0242C6D}"/>
    <hyperlink ref="F774" r:id="rId1022" xr:uid="{CBADD174-433A-4E67-9DA3-501C9B3C6C31}"/>
    <hyperlink ref="F775" r:id="rId1023" xr:uid="{10A8F273-3B36-459B-86D1-9E8F6560C120}"/>
    <hyperlink ref="F779" r:id="rId1024" xr:uid="{151FFEAF-86D2-4121-9C1C-BC32CFD4C20D}"/>
    <hyperlink ref="F780" r:id="rId1025" xr:uid="{1AEEC14B-F745-4CDB-A063-ABA8BBD19253}"/>
    <hyperlink ref="F783" r:id="rId1026" xr:uid="{3A802EDA-832D-4B05-8A6A-E2D89A65B16D}"/>
    <hyperlink ref="F784" r:id="rId1027" xr:uid="{79CC079B-B4E9-4E02-88B8-156B867DB12D}"/>
    <hyperlink ref="F785" r:id="rId1028" xr:uid="{15BF46A4-DCC1-4063-80AF-A9EDF654B187}"/>
    <hyperlink ref="F786" r:id="rId1029" xr:uid="{0580174D-5B77-46CE-A838-FA10D9B9C31C}"/>
    <hyperlink ref="F787" r:id="rId1030" xr:uid="{7A62C2E5-3698-426D-8BFC-0A8CCF120EB6}"/>
    <hyperlink ref="F789" r:id="rId1031" xr:uid="{763F96AF-0E34-4532-9D52-1BA588CB7730}"/>
    <hyperlink ref="F790" r:id="rId1032" xr:uid="{20A015CB-42D1-4806-9016-D5C3FA6CFCE9}"/>
    <hyperlink ref="F791" r:id="rId1033" xr:uid="{BCA1D88B-66E6-45AF-977B-5001795C827B}"/>
    <hyperlink ref="F793" r:id="rId1034" xr:uid="{45C42D9F-6A5D-46C0-A573-AAD8A1EF6328}"/>
    <hyperlink ref="F806" r:id="rId1035" xr:uid="{C1136CA5-F3DE-45A8-81E7-B938E9D802B4}"/>
    <hyperlink ref="F807" r:id="rId1036" xr:uid="{77621C12-B162-4C35-B771-7A628DBBF408}"/>
    <hyperlink ref="F808" r:id="rId1037" xr:uid="{97FC1552-E385-4E18-B42F-210ED6C8E102}"/>
    <hyperlink ref="F809" r:id="rId1038" xr:uid="{6F07DA06-EAA7-4BA4-99CF-2D2088FCB603}"/>
    <hyperlink ref="F810" r:id="rId1039" xr:uid="{460DB959-5E2C-44E1-9CA9-4220200C3DE2}"/>
    <hyperlink ref="F811" r:id="rId1040" xr:uid="{FF305BEE-3D01-48BF-8435-718709AF3FC6}"/>
    <hyperlink ref="F813" r:id="rId1041" xr:uid="{84762169-965C-4167-AD36-33F2E71C8E0A}"/>
    <hyperlink ref="F814" r:id="rId1042" xr:uid="{EA4ED1AC-F0D5-47C9-B705-F5E71A6B1FBF}"/>
    <hyperlink ref="F815" r:id="rId1043" xr:uid="{A3A4EA66-A354-460C-A1F1-D61789981C5B}"/>
    <hyperlink ref="F816" r:id="rId1044" xr:uid="{ADBF1E18-C53F-4ABF-AD8F-BE51B0C61B2E}"/>
    <hyperlink ref="F817" r:id="rId1045" xr:uid="{EB1BB1E0-0DB2-4C43-8DBF-A7EE529CC208}"/>
    <hyperlink ref="F818" r:id="rId1046" xr:uid="{FEE5B9A8-0432-45D1-BE8F-8F61FC419B0A}"/>
    <hyperlink ref="F819" r:id="rId1047" xr:uid="{3EE316C6-6897-4125-A0BC-E08256DA2ABD}"/>
    <hyperlink ref="F822" r:id="rId1048" xr:uid="{3317514E-0BE9-4E9C-8AF6-EFC086E3FC1E}"/>
    <hyperlink ref="F829" r:id="rId1049" xr:uid="{7347EA54-8AD3-41DD-B657-B37E8D81B761}"/>
    <hyperlink ref="F830" r:id="rId1050" xr:uid="{6439F106-03FC-43CD-A04B-61357E8607C5}"/>
    <hyperlink ref="F847" r:id="rId1051" xr:uid="{5E70A78F-D2E2-46B5-AF20-DDE6CECED948}"/>
    <hyperlink ref="F848" r:id="rId1052" xr:uid="{95FD849F-D8A4-48D9-A3E1-1C81236A3E9C}"/>
    <hyperlink ref="F849" r:id="rId1053" xr:uid="{CF01FBAF-A6FB-4EE2-AD24-9973D5238712}"/>
    <hyperlink ref="F862" r:id="rId1054" xr:uid="{3C54B6AA-F63E-466C-B879-86DDF3B7BE92}"/>
    <hyperlink ref="F863" r:id="rId1055" xr:uid="{1FAC65F4-21ED-4915-BE4B-C1D620CBC85E}"/>
    <hyperlink ref="F864" r:id="rId1056" xr:uid="{BBCC56F7-1516-4A79-A059-81D3366994A0}"/>
    <hyperlink ref="F866" r:id="rId1057" xr:uid="{35D21998-EA70-4ECB-BEC6-403518C9F3D0}"/>
    <hyperlink ref="F889" r:id="rId1058" xr:uid="{896E1374-9D4C-4206-BFAA-75A7BE30A329}"/>
    <hyperlink ref="F890" r:id="rId1059" xr:uid="{110EAF7A-0CDE-4ECB-B025-B6996055297A}"/>
    <hyperlink ref="F891" r:id="rId1060" xr:uid="{7566BB01-A2E2-40C9-B98A-39F7A637A4A7}"/>
    <hyperlink ref="F892" r:id="rId1061" xr:uid="{63C28A00-54AF-471E-A450-11A3900C79D5}"/>
    <hyperlink ref="F893" r:id="rId1062" xr:uid="{2D0058AD-D766-400A-BF23-174283AFAD3B}"/>
    <hyperlink ref="F894" r:id="rId1063" xr:uid="{BAACE660-A1E7-47E5-8C61-700F46F79AA6}"/>
    <hyperlink ref="F895" r:id="rId1064" xr:uid="{F635A297-79D4-43F3-B6C1-442E300E85FA}"/>
    <hyperlink ref="F896" r:id="rId1065" xr:uid="{CFA62396-55E0-4192-B03C-D3FC3C2C117F}"/>
    <hyperlink ref="F897" r:id="rId1066" xr:uid="{7DE1D840-D036-4464-A41F-2AB1D192A93A}"/>
    <hyperlink ref="F898" r:id="rId1067" xr:uid="{B89ADBC5-49DE-462B-A705-2ADCE0419C38}"/>
    <hyperlink ref="F899" r:id="rId1068" xr:uid="{8624F20E-91E3-4CA1-B632-76A1710C9CB9}"/>
    <hyperlink ref="F900" r:id="rId1069" xr:uid="{9601D4F1-DD5F-449D-BA75-402BB908A0EF}"/>
    <hyperlink ref="F901" r:id="rId1070" xr:uid="{416D8A7C-5BFF-43FB-86B4-9FE87417ED61}"/>
    <hyperlink ref="F904" r:id="rId1071" xr:uid="{E62ACB80-5DE1-41DE-838E-77C521DE12E2}"/>
    <hyperlink ref="F908" r:id="rId1072" xr:uid="{CB1A7ADD-F03E-4F1B-A312-2CBECB08C04C}"/>
    <hyperlink ref="F909" r:id="rId1073" xr:uid="{7169C1C9-D638-41F0-9D09-A17F1522C99F}"/>
    <hyperlink ref="F910" r:id="rId1074" xr:uid="{85898488-4647-494A-8789-A3F1F11F7533}"/>
    <hyperlink ref="F911" r:id="rId1075" xr:uid="{133EB34E-EB3C-4C1F-B212-E66AB430E204}"/>
    <hyperlink ref="F912" r:id="rId1076" xr:uid="{2A407F6E-3983-4341-90EA-DEC5B04A7AC0}"/>
    <hyperlink ref="F913" r:id="rId1077" xr:uid="{EA3C4DD8-6F23-47F3-9819-3CA6F36FD97A}"/>
    <hyperlink ref="F914" r:id="rId1078" xr:uid="{334855FD-6B76-4BAD-BF2B-A513B93077F6}"/>
    <hyperlink ref="F915" r:id="rId1079" xr:uid="{B48C39FC-5B50-4B6E-B21E-CC3644B0D9D8}"/>
    <hyperlink ref="F916" r:id="rId1080" xr:uid="{D2ED3AEB-8A16-40F5-BD29-F11951C14CC7}"/>
    <hyperlink ref="F917" r:id="rId1081" xr:uid="{746D8FB0-6E41-491B-8AEE-DFEF3005EAB2}"/>
    <hyperlink ref="F918" r:id="rId1082" xr:uid="{5AC02F5B-E8B2-455E-BFAF-136B4CE631F3}"/>
    <hyperlink ref="F919" r:id="rId1083" xr:uid="{2027A864-0E4B-48EC-8A98-527A9B208D9F}"/>
    <hyperlink ref="F920" r:id="rId1084" xr:uid="{1EB494A6-169D-4D37-B426-F8FEE166B0D1}"/>
    <hyperlink ref="F921" r:id="rId1085" xr:uid="{C6110C30-98EE-419B-996A-7B354F047C0C}"/>
    <hyperlink ref="F922" r:id="rId1086" xr:uid="{6750125F-F43F-4599-ADF1-14E3F11947F1}"/>
    <hyperlink ref="F927" r:id="rId1087" xr:uid="{889C389D-33D5-42C4-94D6-FB0FDF9D7E82}"/>
    <hyperlink ref="F928" r:id="rId1088" xr:uid="{5AE647D7-4D67-4C3C-BA73-E1CA6EFC780A}"/>
    <hyperlink ref="F929" r:id="rId1089" xr:uid="{D70E0892-56CF-48FF-8D10-569057782D32}"/>
    <hyperlink ref="F931" r:id="rId1090" xr:uid="{A765CC6A-1D79-45E9-BC70-08D58B766E93}"/>
    <hyperlink ref="F933" r:id="rId1091" xr:uid="{D6949DF8-970F-4151-8892-06429EB8FBA1}"/>
    <hyperlink ref="F937" r:id="rId1092" xr:uid="{D1F154B5-D07B-4ECA-B8AF-7D0ED3760601}"/>
    <hyperlink ref="F942" r:id="rId1093" xr:uid="{B31644AB-4021-4970-A766-C97ACD53686E}"/>
    <hyperlink ref="F946" r:id="rId1094" xr:uid="{0A99EB75-FFC8-43E6-BDC1-5A450F1D86A7}"/>
    <hyperlink ref="F947" r:id="rId1095" xr:uid="{B8228181-CFBF-4C7B-A51D-A558D94BFA07}"/>
    <hyperlink ref="F949" r:id="rId1096" xr:uid="{7C5DB943-5518-4CE3-AF73-571CE6C3A416}"/>
    <hyperlink ref="F951" r:id="rId1097" xr:uid="{FA53B930-03E1-4181-B9DF-0DB5D3342BA7}"/>
    <hyperlink ref="F966" r:id="rId1098" xr:uid="{C001300F-DE36-46F0-AB4C-E54B54388767}"/>
    <hyperlink ref="F967" r:id="rId1099" xr:uid="{621B3923-C4EB-4B64-81EB-380A92B0A50A}"/>
    <hyperlink ref="F968" r:id="rId1100" xr:uid="{1343ABD2-5278-465C-860E-1ECC484C349D}"/>
    <hyperlink ref="F969" r:id="rId1101" xr:uid="{EE044A4C-FC7D-4DED-A716-53FABFDC52A3}"/>
    <hyperlink ref="F970" r:id="rId1102" xr:uid="{CCCAD873-0C34-484A-8265-94FB8900F8DD}"/>
    <hyperlink ref="F971" r:id="rId1103" xr:uid="{3285757F-0CAC-4174-8857-0E353D1527FD}"/>
    <hyperlink ref="F972" r:id="rId1104" xr:uid="{85D3410C-A324-430B-ABAE-AA8217AF423F}"/>
    <hyperlink ref="F974" r:id="rId1105" xr:uid="{94801155-8027-4691-BBE2-CAA37BDDA877}"/>
    <hyperlink ref="F975" r:id="rId1106" xr:uid="{0A137594-5CF3-4BC6-B3EA-395D1E0CE930}"/>
    <hyperlink ref="F985" r:id="rId1107" xr:uid="{A50F43A8-8608-4861-9D34-01E494F3A2AC}"/>
    <hyperlink ref="F988" r:id="rId1108" xr:uid="{FDBA6108-F344-4A06-8659-974840CF2973}"/>
    <hyperlink ref="F989" r:id="rId1109" xr:uid="{7FA29993-080E-49AD-B5E7-EC0B760FE9BD}"/>
    <hyperlink ref="F990" r:id="rId1110" xr:uid="{E2845929-F0CB-41A6-BFB1-952DFB9143EA}"/>
    <hyperlink ref="F991" r:id="rId1111" xr:uid="{46304302-EE6E-4CF4-BD6B-3B63DF3F6FCB}"/>
    <hyperlink ref="F997" r:id="rId1112" xr:uid="{EAD5AA1E-40FC-40C4-A8C5-7CF8071A674C}"/>
    <hyperlink ref="F998" r:id="rId1113" xr:uid="{98E8288A-B318-4D51-9FED-9F63C7EE66E4}"/>
    <hyperlink ref="F999" r:id="rId1114" xr:uid="{76474323-CC1F-4EA9-8294-81722369AFD1}"/>
    <hyperlink ref="F1000" r:id="rId1115" xr:uid="{77C4CFF0-6FD3-4460-B54A-AA79CEDB7B7E}"/>
    <hyperlink ref="F1005" r:id="rId1116" xr:uid="{3E216739-4B1E-428D-B4DD-25916BDDD588}"/>
    <hyperlink ref="F1011" r:id="rId1117" xr:uid="{139B58CF-126A-448F-BE12-7F98EEC30D0B}"/>
    <hyperlink ref="F1012" r:id="rId1118" xr:uid="{0B55ECFD-CB3B-4627-A0D6-0DFA7896DA0B}"/>
    <hyperlink ref="F1013" r:id="rId1119" xr:uid="{4C8D8D20-B263-41FF-9A64-854E555024A8}"/>
    <hyperlink ref="F1014" r:id="rId1120" xr:uid="{EBD827CB-8C0B-4698-9C9C-6EF063B419CD}"/>
    <hyperlink ref="F1015" r:id="rId1121" xr:uid="{B8092B8B-1F07-4DFB-AFCF-AFA3BCC228A0}"/>
    <hyperlink ref="F1016" r:id="rId1122" xr:uid="{FC8B3189-FC91-47B6-A0AB-8696641EBECF}"/>
    <hyperlink ref="F1017" r:id="rId1123" xr:uid="{5F770E0C-C2A4-4C10-B299-FDFFAC523E83}"/>
    <hyperlink ref="F1018" r:id="rId1124" xr:uid="{835957E6-513B-41A3-8F8F-455882A6911D}"/>
    <hyperlink ref="F1019" r:id="rId1125" xr:uid="{34684E6E-BED6-4E42-85A1-702A89E1DFD6}"/>
    <hyperlink ref="F1020" r:id="rId1126" xr:uid="{A82BBF14-AE8F-402F-A119-C9F9B10700FE}"/>
    <hyperlink ref="F1030" r:id="rId1127" xr:uid="{60085285-5DA0-475D-834B-173CE148925F}"/>
    <hyperlink ref="F1035" r:id="rId1128" xr:uid="{E0ED5451-D832-42B2-9B1E-1406FF6FF7C2}"/>
    <hyperlink ref="F1042" r:id="rId1129" xr:uid="{98FC3625-4BD5-4C33-B5F5-10A1A82AFDB7}"/>
    <hyperlink ref="F1044" r:id="rId1130" xr:uid="{AFB2788F-FED8-47B9-87AA-550BA1F9034D}"/>
    <hyperlink ref="F1047" r:id="rId1131" xr:uid="{0A33FCDF-9433-4492-9AA7-BF13094F5C86}"/>
    <hyperlink ref="F1048" r:id="rId1132" xr:uid="{B3AB4AE7-3D4F-4A93-BFAF-391246BBC960}"/>
    <hyperlink ref="F1050" r:id="rId1133" xr:uid="{CA631B99-B396-43B9-A746-18599AF6BE61}"/>
    <hyperlink ref="F1053" r:id="rId1134" xr:uid="{BF6BB4EF-4EB0-4390-964F-EAC75C3C3259}"/>
    <hyperlink ref="F1056" r:id="rId1135" xr:uid="{A309F324-286E-4F67-9D02-ED406A9C2502}"/>
    <hyperlink ref="F1057" r:id="rId1136" xr:uid="{2BA0FBC9-3119-47AF-9E92-7354CBDF2D12}"/>
    <hyperlink ref="F1058" r:id="rId1137" xr:uid="{A595B35E-6C9C-4F65-82CC-C6FC953EEFBF}"/>
    <hyperlink ref="F1059" r:id="rId1138" xr:uid="{CC242ADE-A185-42A7-B0B0-73AD1FE432C4}"/>
    <hyperlink ref="F1060" r:id="rId1139" xr:uid="{7DD34511-75D2-434B-945B-04DB4C5D2A30}"/>
    <hyperlink ref="F1061" r:id="rId1140" xr:uid="{BFD71A65-8843-4126-AE4A-861280A5767B}"/>
    <hyperlink ref="F1062" r:id="rId1141" xr:uid="{E582226E-0DBA-465B-8D9A-F5E069858E87}"/>
    <hyperlink ref="F1063" r:id="rId1142" xr:uid="{9008BACE-9DEC-4349-997A-CAA9F752F107}"/>
    <hyperlink ref="F1065" r:id="rId1143" xr:uid="{36AD53F0-BEDF-4186-B722-45377E82CFF0}"/>
    <hyperlink ref="F1068" r:id="rId1144" xr:uid="{3D2A732A-36DC-4E68-A715-1E1F9C8B0DEB}"/>
    <hyperlink ref="F1069" r:id="rId1145" xr:uid="{471D3FCD-4598-4F93-96A1-28AFD8396CC3}"/>
    <hyperlink ref="F1079" r:id="rId1146" xr:uid="{50A0A797-700F-49C1-9F5E-CCE5BDCF60E1}"/>
    <hyperlink ref="F1080" r:id="rId1147" xr:uid="{0C9389B6-01CB-4AB0-91EA-89425FFE116C}"/>
    <hyperlink ref="F1081" r:id="rId1148" xr:uid="{FDCBD074-1609-45EC-8F6B-58E15E4CD756}"/>
    <hyperlink ref="F1082" r:id="rId1149" xr:uid="{8A86D964-8D3E-4E82-BAD7-0CEF8E4FC2F5}"/>
    <hyperlink ref="F1083" r:id="rId1150" xr:uid="{8D267F5B-CC67-4C6A-8925-B5E7821156D0}"/>
    <hyperlink ref="F1085" r:id="rId1151" xr:uid="{6D218D29-7247-4FFF-AD87-6EB79442911D}"/>
    <hyperlink ref="F1091" r:id="rId1152" xr:uid="{12F027C9-5C8D-4A40-80C7-DB6DFA92AF2C}"/>
    <hyperlink ref="F1093" r:id="rId1153" xr:uid="{D35454E9-EF4C-4E25-8592-822A3AD5F5EA}"/>
    <hyperlink ref="F1094" r:id="rId1154" xr:uid="{5C7A3286-9683-4D59-8E43-5663B277095D}"/>
    <hyperlink ref="F1103" r:id="rId1155" xr:uid="{4572EC8D-AC62-435A-94A7-41352BD26088}"/>
    <hyperlink ref="F1104" r:id="rId1156" xr:uid="{B3E64462-A86D-435A-8FA8-579CD09FC2E0}"/>
    <hyperlink ref="F1105" r:id="rId1157" xr:uid="{4F9E6A23-5429-4B85-ACFF-B75CFDE1AD4C}"/>
    <hyperlink ref="F1109" r:id="rId1158" xr:uid="{D2AE62D8-A545-42D4-8CA9-63FCD19F25A1}"/>
    <hyperlink ref="F1113" r:id="rId1159" xr:uid="{978A5D78-DB9C-4145-AECF-AE11CF8A4E32}"/>
    <hyperlink ref="F1120" r:id="rId1160" xr:uid="{76FFF620-41A3-4DE1-8539-A548932E2E0C}"/>
    <hyperlink ref="F1126" r:id="rId1161" xr:uid="{73D61EB6-8F71-42C9-84DC-7AC68AC6F8AA}"/>
    <hyperlink ref="F1133" r:id="rId1162" xr:uid="{3D9BA45C-05E4-4EEB-AC1A-29AF8B20D2E8}"/>
    <hyperlink ref="F1139" r:id="rId1163" xr:uid="{CE1BDDB5-25D4-45F7-89DB-4C2876989A6F}"/>
    <hyperlink ref="F1145" r:id="rId1164" xr:uid="{FEB27BE4-B7CA-4FB1-A713-0F1B8DD9F34B}"/>
    <hyperlink ref="F1146" r:id="rId1165" xr:uid="{750D0191-01C6-4E93-B23F-EC9C69626D42}"/>
    <hyperlink ref="F1147" r:id="rId1166" xr:uid="{A65107DC-E3B4-453A-AB97-99B448809F32}"/>
    <hyperlink ref="F1148" r:id="rId1167" xr:uid="{21B90CAD-6875-4192-8D88-6A2241D5FA99}"/>
    <hyperlink ref="F1163" r:id="rId1168" xr:uid="{D9276B00-47A7-4105-8BAA-04F312E95A6F}"/>
  </hyperlinks>
  <pageMargins left="0.7" right="0.7" top="0.75" bottom="0.75" header="0.3" footer="0.3"/>
  <pageSetup paperSize="9" fitToWidth="0" fitToHeight="0" orientation="portrait" verticalDpi="0" r:id="rId116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1:R103"/>
  <sheetViews>
    <sheetView topLeftCell="D1" zoomScaleNormal="100" workbookViewId="0">
      <selection activeCell="Q28" sqref="Q28"/>
    </sheetView>
  </sheetViews>
  <sheetFormatPr defaultRowHeight="14.5" x14ac:dyDescent="0.35"/>
  <cols>
    <col min="3" max="3" width="48" customWidth="1"/>
    <col min="17" max="17" width="54.453125" bestFit="1" customWidth="1"/>
    <col min="18" max="18" width="12.81640625" bestFit="1" customWidth="1"/>
  </cols>
  <sheetData>
    <row r="1" spans="3:18" x14ac:dyDescent="0.35">
      <c r="C1" s="2" t="s">
        <v>8621</v>
      </c>
    </row>
    <row r="2" spans="3:18" x14ac:dyDescent="0.35">
      <c r="C2" s="4" t="s">
        <v>36</v>
      </c>
      <c r="D2" s="3" t="s">
        <v>8622</v>
      </c>
    </row>
    <row r="3" spans="3:18" x14ac:dyDescent="0.35">
      <c r="C3" s="5" t="s">
        <v>92</v>
      </c>
      <c r="D3" s="7">
        <v>528</v>
      </c>
      <c r="Q3" s="12" t="s">
        <v>8861</v>
      </c>
      <c r="R3" t="s">
        <v>8863</v>
      </c>
    </row>
    <row r="4" spans="3:18" x14ac:dyDescent="0.35">
      <c r="C4" s="5" t="s">
        <v>164</v>
      </c>
      <c r="D4" s="7">
        <v>156</v>
      </c>
      <c r="Q4" s="13" t="s">
        <v>8864</v>
      </c>
      <c r="R4" s="14">
        <v>2082</v>
      </c>
    </row>
    <row r="5" spans="3:18" x14ac:dyDescent="0.35">
      <c r="C5" s="5" t="s">
        <v>110</v>
      </c>
      <c r="D5" s="7">
        <v>27</v>
      </c>
      <c r="Q5" s="13" t="s">
        <v>8866</v>
      </c>
      <c r="R5" s="14">
        <v>1736</v>
      </c>
    </row>
    <row r="6" spans="3:18" x14ac:dyDescent="0.35">
      <c r="C6" s="5" t="s">
        <v>8623</v>
      </c>
      <c r="D6" s="7">
        <v>0</v>
      </c>
      <c r="Q6" s="13" t="s">
        <v>8865</v>
      </c>
      <c r="R6" s="14">
        <v>946</v>
      </c>
    </row>
    <row r="7" spans="3:18" x14ac:dyDescent="0.35">
      <c r="C7" s="5" t="s">
        <v>8624</v>
      </c>
      <c r="D7" s="8">
        <v>2499</v>
      </c>
      <c r="Q7" s="13" t="s">
        <v>56</v>
      </c>
      <c r="R7" s="14">
        <v>740</v>
      </c>
    </row>
    <row r="8" spans="3:18" x14ac:dyDescent="0.35">
      <c r="C8" s="5" t="s">
        <v>115</v>
      </c>
      <c r="D8" s="9">
        <v>1016</v>
      </c>
      <c r="Q8" s="13" t="s">
        <v>8867</v>
      </c>
      <c r="R8" s="14">
        <v>460</v>
      </c>
    </row>
    <row r="9" spans="3:18" x14ac:dyDescent="0.35">
      <c r="C9" s="5" t="s">
        <v>68</v>
      </c>
      <c r="D9" s="6">
        <v>875</v>
      </c>
      <c r="Q9" s="13" t="s">
        <v>164</v>
      </c>
      <c r="R9" s="14">
        <v>208</v>
      </c>
    </row>
    <row r="10" spans="3:18" x14ac:dyDescent="0.35">
      <c r="C10" s="5" t="s">
        <v>56</v>
      </c>
      <c r="D10" s="6">
        <v>129</v>
      </c>
      <c r="Q10" s="13" t="s">
        <v>8624</v>
      </c>
      <c r="R10" s="14">
        <v>173</v>
      </c>
    </row>
    <row r="11" spans="3:18" x14ac:dyDescent="0.35">
      <c r="C11" s="5" t="s">
        <v>71</v>
      </c>
      <c r="D11" s="6">
        <v>125</v>
      </c>
      <c r="Q11" s="13" t="s">
        <v>85</v>
      </c>
      <c r="R11" s="14">
        <v>72</v>
      </c>
    </row>
    <row r="12" spans="3:18" x14ac:dyDescent="0.35">
      <c r="C12" s="5" t="s">
        <v>85</v>
      </c>
      <c r="D12" s="6">
        <v>72</v>
      </c>
      <c r="Q12" s="13" t="s">
        <v>436</v>
      </c>
      <c r="R12" s="14">
        <v>69</v>
      </c>
    </row>
    <row r="13" spans="3:18" x14ac:dyDescent="0.35">
      <c r="C13" s="5" t="s">
        <v>102</v>
      </c>
      <c r="D13" s="6">
        <v>67</v>
      </c>
      <c r="Q13" s="13" t="s">
        <v>1597</v>
      </c>
      <c r="R13" s="14">
        <v>32</v>
      </c>
    </row>
    <row r="14" spans="3:18" x14ac:dyDescent="0.35">
      <c r="C14" s="5" t="s">
        <v>103</v>
      </c>
      <c r="D14" s="6">
        <v>52</v>
      </c>
      <c r="Q14" s="13" t="s">
        <v>8862</v>
      </c>
      <c r="R14" s="14">
        <v>6518</v>
      </c>
    </row>
    <row r="15" spans="3:18" x14ac:dyDescent="0.35">
      <c r="C15" s="5" t="s">
        <v>543</v>
      </c>
      <c r="D15" s="6">
        <v>40</v>
      </c>
    </row>
    <row r="16" spans="3:18" x14ac:dyDescent="0.35">
      <c r="C16" s="5" t="s">
        <v>756</v>
      </c>
      <c r="D16" s="6">
        <v>49</v>
      </c>
    </row>
    <row r="17" spans="3:4" x14ac:dyDescent="0.35">
      <c r="C17" s="5" t="s">
        <v>436</v>
      </c>
      <c r="D17" s="6">
        <v>15</v>
      </c>
    </row>
    <row r="18" spans="3:4" x14ac:dyDescent="0.35">
      <c r="C18" s="5" t="s">
        <v>2838</v>
      </c>
      <c r="D18" s="6">
        <v>12</v>
      </c>
    </row>
    <row r="19" spans="3:4" x14ac:dyDescent="0.35">
      <c r="C19" s="5" t="s">
        <v>697</v>
      </c>
      <c r="D19" s="6">
        <v>8</v>
      </c>
    </row>
    <row r="20" spans="3:4" x14ac:dyDescent="0.35">
      <c r="C20" s="5" t="s">
        <v>1079</v>
      </c>
      <c r="D20" s="6">
        <v>6</v>
      </c>
    </row>
    <row r="21" spans="3:4" x14ac:dyDescent="0.35">
      <c r="C21" s="5" t="s">
        <v>394</v>
      </c>
      <c r="D21" s="6">
        <v>6</v>
      </c>
    </row>
    <row r="22" spans="3:4" x14ac:dyDescent="0.35">
      <c r="C22" s="5" t="s">
        <v>354</v>
      </c>
      <c r="D22" s="6">
        <v>4</v>
      </c>
    </row>
    <row r="23" spans="3:4" x14ac:dyDescent="0.35">
      <c r="C23" s="5" t="s">
        <v>699</v>
      </c>
      <c r="D23" s="6">
        <v>4</v>
      </c>
    </row>
    <row r="24" spans="3:4" x14ac:dyDescent="0.35">
      <c r="C24" s="5" t="s">
        <v>700</v>
      </c>
      <c r="D24" s="6">
        <v>4</v>
      </c>
    </row>
    <row r="25" spans="3:4" x14ac:dyDescent="0.35">
      <c r="C25" s="5" t="s">
        <v>105</v>
      </c>
      <c r="D25" s="6">
        <v>4</v>
      </c>
    </row>
    <row r="26" spans="3:4" x14ac:dyDescent="0.35">
      <c r="C26" s="5" t="s">
        <v>5186</v>
      </c>
      <c r="D26" s="6">
        <v>3</v>
      </c>
    </row>
    <row r="27" spans="3:4" x14ac:dyDescent="0.35">
      <c r="C27" s="5" t="s">
        <v>698</v>
      </c>
      <c r="D27" s="6">
        <v>2</v>
      </c>
    </row>
    <row r="28" spans="3:4" x14ac:dyDescent="0.35">
      <c r="C28" s="5" t="s">
        <v>696</v>
      </c>
      <c r="D28" s="6">
        <v>2</v>
      </c>
    </row>
    <row r="29" spans="3:4" x14ac:dyDescent="0.35">
      <c r="C29" s="5" t="s">
        <v>388</v>
      </c>
      <c r="D29" s="6">
        <v>2</v>
      </c>
    </row>
    <row r="30" spans="3:4" x14ac:dyDescent="0.35">
      <c r="C30" s="5" t="s">
        <v>2686</v>
      </c>
      <c r="D30" s="6">
        <v>1</v>
      </c>
    </row>
    <row r="31" spans="3:4" x14ac:dyDescent="0.35">
      <c r="C31" s="5" t="s">
        <v>1597</v>
      </c>
      <c r="D31" s="6">
        <v>1</v>
      </c>
    </row>
    <row r="32" spans="3:4" x14ac:dyDescent="0.35">
      <c r="C32" s="10" t="s">
        <v>8625</v>
      </c>
      <c r="D32" s="11">
        <v>3210</v>
      </c>
    </row>
    <row r="34" spans="3:4" x14ac:dyDescent="0.35">
      <c r="C34" s="2" t="s">
        <v>8626</v>
      </c>
    </row>
    <row r="35" spans="3:4" x14ac:dyDescent="0.35">
      <c r="C35" s="4" t="s">
        <v>36</v>
      </c>
      <c r="D35" s="3" t="s">
        <v>8622</v>
      </c>
    </row>
    <row r="36" spans="3:4" x14ac:dyDescent="0.35">
      <c r="C36" s="5" t="s">
        <v>92</v>
      </c>
      <c r="D36" s="6">
        <v>1673</v>
      </c>
    </row>
    <row r="37" spans="3:4" x14ac:dyDescent="0.35">
      <c r="C37" s="5" t="s">
        <v>115</v>
      </c>
      <c r="D37" s="6">
        <v>1109</v>
      </c>
    </row>
    <row r="38" spans="3:4" x14ac:dyDescent="0.35">
      <c r="C38" s="5" t="s">
        <v>68</v>
      </c>
      <c r="D38" s="6">
        <v>961</v>
      </c>
    </row>
    <row r="39" spans="3:4" x14ac:dyDescent="0.35">
      <c r="C39" s="5" t="s">
        <v>56</v>
      </c>
      <c r="D39" s="6">
        <v>740</v>
      </c>
    </row>
    <row r="40" spans="3:4" x14ac:dyDescent="0.35">
      <c r="C40" s="5" t="s">
        <v>71</v>
      </c>
      <c r="D40" s="6">
        <v>703</v>
      </c>
    </row>
    <row r="41" spans="3:4" x14ac:dyDescent="0.35">
      <c r="C41" s="5" t="s">
        <v>110</v>
      </c>
      <c r="D41" s="6">
        <v>365</v>
      </c>
    </row>
    <row r="42" spans="3:4" x14ac:dyDescent="0.35">
      <c r="C42" s="5" t="s">
        <v>105</v>
      </c>
      <c r="D42" s="6">
        <v>243</v>
      </c>
    </row>
    <row r="43" spans="3:4" x14ac:dyDescent="0.35">
      <c r="C43" s="5" t="s">
        <v>164</v>
      </c>
      <c r="D43" s="6">
        <v>208</v>
      </c>
    </row>
    <row r="44" spans="3:4" x14ac:dyDescent="0.35">
      <c r="C44" s="5" t="s">
        <v>103</v>
      </c>
      <c r="D44" s="6">
        <v>95</v>
      </c>
    </row>
    <row r="45" spans="3:4" x14ac:dyDescent="0.35">
      <c r="C45" s="5" t="s">
        <v>85</v>
      </c>
      <c r="D45" s="6">
        <v>72</v>
      </c>
    </row>
    <row r="46" spans="3:4" x14ac:dyDescent="0.35">
      <c r="C46" s="5" t="s">
        <v>436</v>
      </c>
      <c r="D46" s="6">
        <v>69</v>
      </c>
    </row>
    <row r="47" spans="3:4" x14ac:dyDescent="0.35">
      <c r="C47" s="5" t="s">
        <v>102</v>
      </c>
      <c r="D47" s="6">
        <v>67</v>
      </c>
    </row>
    <row r="48" spans="3:4" x14ac:dyDescent="0.35">
      <c r="C48" s="5" t="s">
        <v>543</v>
      </c>
      <c r="D48" s="6">
        <v>63</v>
      </c>
    </row>
    <row r="49" spans="3:4" x14ac:dyDescent="0.35">
      <c r="C49" s="5" t="s">
        <v>1597</v>
      </c>
      <c r="D49" s="6">
        <v>32</v>
      </c>
    </row>
    <row r="50" spans="3:4" x14ac:dyDescent="0.35">
      <c r="C50" s="5" t="s">
        <v>756</v>
      </c>
      <c r="D50" s="6">
        <v>49</v>
      </c>
    </row>
    <row r="51" spans="3:4" x14ac:dyDescent="0.35">
      <c r="C51" s="5" t="s">
        <v>2838</v>
      </c>
      <c r="D51" s="6">
        <v>12</v>
      </c>
    </row>
    <row r="52" spans="3:4" x14ac:dyDescent="0.35">
      <c r="C52" s="5" t="s">
        <v>1079</v>
      </c>
      <c r="D52" s="6">
        <v>10</v>
      </c>
    </row>
    <row r="53" spans="3:4" x14ac:dyDescent="0.35">
      <c r="C53" s="5" t="s">
        <v>4697</v>
      </c>
      <c r="D53" s="6">
        <v>8</v>
      </c>
    </row>
    <row r="54" spans="3:4" x14ac:dyDescent="0.35">
      <c r="C54" s="5" t="s">
        <v>697</v>
      </c>
      <c r="D54" s="6">
        <v>8</v>
      </c>
    </row>
    <row r="55" spans="3:4" x14ac:dyDescent="0.35">
      <c r="C55" s="5" t="s">
        <v>394</v>
      </c>
      <c r="D55" s="6">
        <v>6</v>
      </c>
    </row>
    <row r="56" spans="3:4" x14ac:dyDescent="0.35">
      <c r="C56" s="5" t="s">
        <v>354</v>
      </c>
      <c r="D56" s="6">
        <v>4</v>
      </c>
    </row>
    <row r="57" spans="3:4" x14ac:dyDescent="0.35">
      <c r="C57" s="5" t="s">
        <v>699</v>
      </c>
      <c r="D57" s="6">
        <v>4</v>
      </c>
    </row>
    <row r="58" spans="3:4" x14ac:dyDescent="0.35">
      <c r="C58" s="5" t="s">
        <v>700</v>
      </c>
      <c r="D58" s="6">
        <v>4</v>
      </c>
    </row>
    <row r="59" spans="3:4" x14ac:dyDescent="0.35">
      <c r="C59" s="5" t="s">
        <v>5186</v>
      </c>
      <c r="D59" s="6">
        <v>3</v>
      </c>
    </row>
    <row r="60" spans="3:4" x14ac:dyDescent="0.35">
      <c r="C60" s="5" t="s">
        <v>388</v>
      </c>
      <c r="D60" s="6">
        <v>3</v>
      </c>
    </row>
    <row r="61" spans="3:4" x14ac:dyDescent="0.35">
      <c r="C61" s="5" t="s">
        <v>698</v>
      </c>
      <c r="D61" s="6">
        <v>2</v>
      </c>
    </row>
    <row r="62" spans="3:4" x14ac:dyDescent="0.35">
      <c r="C62" s="5" t="s">
        <v>696</v>
      </c>
      <c r="D62" s="6">
        <v>2</v>
      </c>
    </row>
    <row r="63" spans="3:4" x14ac:dyDescent="0.35">
      <c r="C63" s="5" t="s">
        <v>2686</v>
      </c>
      <c r="D63" s="6">
        <v>1</v>
      </c>
    </row>
    <row r="64" spans="3:4" x14ac:dyDescent="0.35">
      <c r="C64" s="5" t="s">
        <v>3653</v>
      </c>
      <c r="D64" s="6">
        <v>1</v>
      </c>
    </row>
    <row r="65" spans="3:6" x14ac:dyDescent="0.35">
      <c r="C65" s="5" t="s">
        <v>899</v>
      </c>
      <c r="D65" s="6">
        <v>1</v>
      </c>
    </row>
    <row r="66" spans="3:6" x14ac:dyDescent="0.35">
      <c r="C66" s="10" t="s">
        <v>8625</v>
      </c>
      <c r="D66" s="11">
        <v>6518</v>
      </c>
    </row>
    <row r="68" spans="3:6" x14ac:dyDescent="0.35">
      <c r="C68" s="2" t="s">
        <v>8627</v>
      </c>
    </row>
    <row r="69" spans="3:6" x14ac:dyDescent="0.35">
      <c r="C69" s="4" t="s">
        <v>36</v>
      </c>
      <c r="D69" s="3" t="s">
        <v>8622</v>
      </c>
      <c r="F69" t="s">
        <v>8860</v>
      </c>
    </row>
    <row r="70" spans="3:6" x14ac:dyDescent="0.35">
      <c r="C70" s="5" t="s">
        <v>115</v>
      </c>
      <c r="D70" s="6">
        <v>54</v>
      </c>
    </row>
    <row r="71" spans="3:6" x14ac:dyDescent="0.35">
      <c r="C71" s="5" t="s">
        <v>71</v>
      </c>
      <c r="D71" s="6">
        <v>37</v>
      </c>
    </row>
    <row r="72" spans="3:6" x14ac:dyDescent="0.35">
      <c r="C72" s="5" t="s">
        <v>68</v>
      </c>
      <c r="D72" s="6">
        <v>34</v>
      </c>
    </row>
    <row r="73" spans="3:6" x14ac:dyDescent="0.35">
      <c r="C73" s="5" t="s">
        <v>85</v>
      </c>
      <c r="D73" s="6">
        <v>16</v>
      </c>
    </row>
    <row r="74" spans="3:6" x14ac:dyDescent="0.35">
      <c r="C74" s="5" t="s">
        <v>164</v>
      </c>
      <c r="D74" s="6">
        <v>15</v>
      </c>
    </row>
    <row r="75" spans="3:6" x14ac:dyDescent="0.35">
      <c r="C75" s="5" t="s">
        <v>103</v>
      </c>
      <c r="D75" s="6">
        <v>12</v>
      </c>
    </row>
    <row r="76" spans="3:6" x14ac:dyDescent="0.35">
      <c r="C76" s="5" t="s">
        <v>56</v>
      </c>
      <c r="D76" s="6">
        <v>10</v>
      </c>
    </row>
    <row r="77" spans="3:6" x14ac:dyDescent="0.35">
      <c r="C77" s="5" t="s">
        <v>756</v>
      </c>
      <c r="D77" s="6">
        <v>22</v>
      </c>
    </row>
    <row r="78" spans="3:6" x14ac:dyDescent="0.35">
      <c r="C78" s="5" t="s">
        <v>92</v>
      </c>
      <c r="D78" s="6">
        <v>2</v>
      </c>
    </row>
    <row r="79" spans="3:6" x14ac:dyDescent="0.35">
      <c r="C79" s="5" t="s">
        <v>5186</v>
      </c>
      <c r="D79" s="6">
        <v>2</v>
      </c>
    </row>
    <row r="80" spans="3:6" x14ac:dyDescent="0.35">
      <c r="C80" s="5" t="s">
        <v>110</v>
      </c>
      <c r="D80" s="6">
        <v>2</v>
      </c>
    </row>
    <row r="81" spans="3:4" x14ac:dyDescent="0.35">
      <c r="C81" s="5" t="s">
        <v>436</v>
      </c>
      <c r="D81" s="6">
        <v>1</v>
      </c>
    </row>
    <row r="82" spans="3:4" x14ac:dyDescent="0.35">
      <c r="C82" s="5" t="s">
        <v>394</v>
      </c>
      <c r="D82" s="6">
        <v>1</v>
      </c>
    </row>
    <row r="83" spans="3:4" x14ac:dyDescent="0.35">
      <c r="C83" s="5" t="s">
        <v>543</v>
      </c>
      <c r="D83" s="6">
        <v>1</v>
      </c>
    </row>
    <row r="84" spans="3:4" x14ac:dyDescent="0.35">
      <c r="C84" s="10" t="s">
        <v>8625</v>
      </c>
      <c r="D84" s="11">
        <v>209</v>
      </c>
    </row>
    <row r="86" spans="3:4" x14ac:dyDescent="0.35">
      <c r="C86" s="2" t="s">
        <v>8628</v>
      </c>
    </row>
    <row r="87" spans="3:4" x14ac:dyDescent="0.35">
      <c r="C87" s="4" t="s">
        <v>36</v>
      </c>
      <c r="D87" s="3" t="s">
        <v>8622</v>
      </c>
    </row>
    <row r="88" spans="3:4" x14ac:dyDescent="0.35">
      <c r="C88" s="5" t="s">
        <v>115</v>
      </c>
      <c r="D88" s="6">
        <v>55</v>
      </c>
    </row>
    <row r="89" spans="3:4" x14ac:dyDescent="0.35">
      <c r="C89" s="5" t="s">
        <v>71</v>
      </c>
      <c r="D89" s="6">
        <v>44</v>
      </c>
    </row>
    <row r="90" spans="3:4" x14ac:dyDescent="0.35">
      <c r="C90" s="5" t="s">
        <v>92</v>
      </c>
      <c r="D90" s="6">
        <v>39</v>
      </c>
    </row>
    <row r="91" spans="3:4" x14ac:dyDescent="0.35">
      <c r="C91" s="5" t="s">
        <v>68</v>
      </c>
      <c r="D91" s="6">
        <v>34</v>
      </c>
    </row>
    <row r="92" spans="3:4" x14ac:dyDescent="0.35">
      <c r="C92" s="5" t="s">
        <v>85</v>
      </c>
      <c r="D92" s="6">
        <v>16</v>
      </c>
    </row>
    <row r="93" spans="3:4" x14ac:dyDescent="0.35">
      <c r="C93" s="5" t="s">
        <v>164</v>
      </c>
      <c r="D93" s="6">
        <v>15</v>
      </c>
    </row>
    <row r="94" spans="3:4" x14ac:dyDescent="0.35">
      <c r="C94" s="5" t="s">
        <v>103</v>
      </c>
      <c r="D94" s="6">
        <v>12</v>
      </c>
    </row>
    <row r="95" spans="3:4" x14ac:dyDescent="0.35">
      <c r="C95" s="5" t="s">
        <v>56</v>
      </c>
      <c r="D95" s="6">
        <v>10</v>
      </c>
    </row>
    <row r="96" spans="3:4" x14ac:dyDescent="0.35">
      <c r="C96" s="5" t="s">
        <v>756</v>
      </c>
      <c r="D96" s="6">
        <v>22</v>
      </c>
    </row>
    <row r="97" spans="3:4" x14ac:dyDescent="0.35">
      <c r="C97" s="5" t="s">
        <v>5186</v>
      </c>
      <c r="D97" s="6">
        <v>2</v>
      </c>
    </row>
    <row r="98" spans="3:4" x14ac:dyDescent="0.35">
      <c r="C98" s="5" t="s">
        <v>110</v>
      </c>
      <c r="D98" s="6">
        <v>2</v>
      </c>
    </row>
    <row r="99" spans="3:4" x14ac:dyDescent="0.35">
      <c r="C99" s="5" t="s">
        <v>436</v>
      </c>
      <c r="D99" s="6">
        <v>1</v>
      </c>
    </row>
    <row r="100" spans="3:4" x14ac:dyDescent="0.35">
      <c r="C100" s="5" t="s">
        <v>394</v>
      </c>
      <c r="D100" s="6">
        <v>1</v>
      </c>
    </row>
    <row r="101" spans="3:4" x14ac:dyDescent="0.35">
      <c r="C101" s="5" t="s">
        <v>105</v>
      </c>
      <c r="D101" s="6">
        <v>1</v>
      </c>
    </row>
    <row r="102" spans="3:4" x14ac:dyDescent="0.35">
      <c r="C102" s="5" t="s">
        <v>543</v>
      </c>
      <c r="D102" s="6">
        <v>1</v>
      </c>
    </row>
    <row r="103" spans="3:4" x14ac:dyDescent="0.35">
      <c r="C103" s="10" t="s">
        <v>8625</v>
      </c>
      <c r="D103" s="11">
        <v>255</v>
      </c>
    </row>
  </sheetData>
  <pageMargins left="0.7" right="0.7" top="0.75" bottom="0.75" header="0.3" footer="0.3"/>
  <pageSetup paperSize="9" fitToWidth="0" fitToHeight="0"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498FD-E9DF-4550-8EFF-15BF7D634C68}">
  <dimension ref="A1:O261"/>
  <sheetViews>
    <sheetView zoomScaleNormal="100" workbookViewId="0">
      <pane xSplit="1" ySplit="1" topLeftCell="B2" activePane="bottomRight" state="frozen"/>
      <selection pane="topRight"/>
      <selection pane="bottomLeft"/>
      <selection pane="bottomRight" activeCell="I6" sqref="I6"/>
    </sheetView>
  </sheetViews>
  <sheetFormatPr defaultRowHeight="14.5" x14ac:dyDescent="0.35"/>
  <cols>
    <col min="1" max="1" width="8" customWidth="1"/>
    <col min="2" max="2" width="22.7265625" customWidth="1"/>
    <col min="3" max="3" width="40" customWidth="1"/>
    <col min="4" max="5" width="8" customWidth="1"/>
    <col min="6" max="6" width="15.7265625" customWidth="1"/>
    <col min="7" max="7" width="16.7265625" customWidth="1"/>
    <col min="8" max="8" width="14.26953125" customWidth="1"/>
    <col min="9" max="10" width="9" customWidth="1"/>
    <col min="11" max="11" width="32.7265625" customWidth="1"/>
    <col min="12" max="12" width="15" customWidth="1"/>
    <col min="13" max="13" width="17" customWidth="1"/>
    <col min="14" max="14" width="38" customWidth="1"/>
    <col min="15" max="15" width="60" customWidth="1"/>
  </cols>
  <sheetData>
    <row r="1" spans="1:15" ht="38.5" x14ac:dyDescent="0.35">
      <c r="A1" s="29" t="s">
        <v>8629</v>
      </c>
      <c r="B1" s="29" t="s">
        <v>24</v>
      </c>
      <c r="C1" s="29" t="s">
        <v>25</v>
      </c>
      <c r="D1" s="29" t="s">
        <v>26</v>
      </c>
      <c r="E1" s="29" t="s">
        <v>27</v>
      </c>
      <c r="F1" s="29" t="s">
        <v>28</v>
      </c>
      <c r="G1" s="29" t="s">
        <v>29</v>
      </c>
      <c r="H1" s="29" t="s">
        <v>30</v>
      </c>
      <c r="I1" s="31" t="s">
        <v>31</v>
      </c>
      <c r="J1" s="1" t="s">
        <v>32</v>
      </c>
      <c r="K1" s="29" t="s">
        <v>33</v>
      </c>
      <c r="L1" s="29" t="s">
        <v>34</v>
      </c>
      <c r="M1" s="29" t="s">
        <v>35</v>
      </c>
      <c r="N1" s="29" t="s">
        <v>36</v>
      </c>
      <c r="O1" s="29" t="s">
        <v>8630</v>
      </c>
    </row>
    <row r="2" spans="1:15" x14ac:dyDescent="0.35">
      <c r="A2" s="27" t="s">
        <v>517</v>
      </c>
      <c r="B2" s="27" t="s">
        <v>572</v>
      </c>
      <c r="C2" s="27" t="s">
        <v>573</v>
      </c>
      <c r="D2" s="27" t="s">
        <v>63</v>
      </c>
      <c r="E2" s="27" t="s">
        <v>99</v>
      </c>
      <c r="F2" s="27" t="s">
        <v>512</v>
      </c>
      <c r="G2" s="30" t="s">
        <v>574</v>
      </c>
      <c r="H2" s="27" t="s">
        <v>271</v>
      </c>
      <c r="I2" s="27" t="s">
        <v>46</v>
      </c>
      <c r="J2" s="27" t="s">
        <v>515</v>
      </c>
      <c r="K2" s="27" t="s">
        <v>516</v>
      </c>
      <c r="L2" s="27" t="s">
        <v>54</v>
      </c>
      <c r="M2" s="27" t="s">
        <v>67</v>
      </c>
      <c r="N2" s="27" t="s">
        <v>388</v>
      </c>
      <c r="O2" s="27" t="s">
        <v>8631</v>
      </c>
    </row>
    <row r="3" spans="1:15" x14ac:dyDescent="0.35">
      <c r="A3" s="27" t="s">
        <v>517</v>
      </c>
      <c r="B3" s="27" t="s">
        <v>595</v>
      </c>
      <c r="C3" s="27" t="s">
        <v>926</v>
      </c>
      <c r="D3" s="27" t="s">
        <v>63</v>
      </c>
      <c r="E3" s="27" t="s">
        <v>537</v>
      </c>
      <c r="F3" s="27" t="s">
        <v>512</v>
      </c>
      <c r="G3" s="30" t="s">
        <v>927</v>
      </c>
      <c r="H3" s="27" t="s">
        <v>271</v>
      </c>
      <c r="I3" s="27" t="s">
        <v>593</v>
      </c>
      <c r="J3" s="27" t="s">
        <v>594</v>
      </c>
      <c r="K3" s="27" t="s">
        <v>595</v>
      </c>
      <c r="L3" s="27" t="s">
        <v>54</v>
      </c>
      <c r="M3" s="27" t="s">
        <v>55</v>
      </c>
      <c r="N3" s="27" t="s">
        <v>71</v>
      </c>
      <c r="O3" s="27" t="s">
        <v>8632</v>
      </c>
    </row>
    <row r="4" spans="1:15" x14ac:dyDescent="0.35">
      <c r="A4" s="27" t="s">
        <v>517</v>
      </c>
      <c r="B4" s="27" t="s">
        <v>8633</v>
      </c>
      <c r="C4" s="27" t="s">
        <v>45</v>
      </c>
      <c r="D4" s="27" t="s">
        <v>46</v>
      </c>
      <c r="E4" s="27" t="s">
        <v>537</v>
      </c>
      <c r="F4" s="27" t="s">
        <v>1202</v>
      </c>
      <c r="G4" s="30" t="s">
        <v>8634</v>
      </c>
      <c r="H4" s="27" t="s">
        <v>50</v>
      </c>
      <c r="I4" s="27" t="s">
        <v>1250</v>
      </c>
      <c r="J4" s="27" t="s">
        <v>1234</v>
      </c>
      <c r="K4" s="27" t="s">
        <v>1235</v>
      </c>
      <c r="L4" s="27" t="s">
        <v>54</v>
      </c>
      <c r="M4" s="27" t="s">
        <v>55</v>
      </c>
      <c r="N4" s="27" t="s">
        <v>56</v>
      </c>
      <c r="O4" s="27" t="s">
        <v>8632</v>
      </c>
    </row>
    <row r="5" spans="1:15" x14ac:dyDescent="0.35">
      <c r="A5" s="27" t="s">
        <v>517</v>
      </c>
      <c r="B5" s="27" t="s">
        <v>1850</v>
      </c>
      <c r="C5" s="27" t="s">
        <v>45</v>
      </c>
      <c r="D5" s="27" t="s">
        <v>46</v>
      </c>
      <c r="E5" s="27" t="s">
        <v>64</v>
      </c>
      <c r="F5" s="27" t="s">
        <v>1202</v>
      </c>
      <c r="G5" s="30" t="s">
        <v>1851</v>
      </c>
      <c r="H5" s="27" t="s">
        <v>50</v>
      </c>
      <c r="I5" s="27" t="s">
        <v>319</v>
      </c>
      <c r="J5" s="27" t="s">
        <v>1210</v>
      </c>
      <c r="K5" s="27" t="s">
        <v>1211</v>
      </c>
      <c r="L5" s="27" t="s">
        <v>54</v>
      </c>
      <c r="M5" s="27" t="s">
        <v>67</v>
      </c>
      <c r="N5" s="27" t="s">
        <v>394</v>
      </c>
      <c r="O5" s="27" t="s">
        <v>8632</v>
      </c>
    </row>
    <row r="6" spans="1:15" x14ac:dyDescent="0.35">
      <c r="A6" s="27" t="s">
        <v>517</v>
      </c>
      <c r="B6" s="27" t="s">
        <v>1855</v>
      </c>
      <c r="C6" s="27" t="s">
        <v>1856</v>
      </c>
      <c r="D6" s="27" t="s">
        <v>63</v>
      </c>
      <c r="E6" s="27" t="s">
        <v>194</v>
      </c>
      <c r="F6" s="27" t="s">
        <v>1202</v>
      </c>
      <c r="G6" s="30" t="s">
        <v>1857</v>
      </c>
      <c r="H6" s="27" t="s">
        <v>66</v>
      </c>
      <c r="I6" s="27" t="s">
        <v>1492</v>
      </c>
      <c r="J6" s="27" t="s">
        <v>1205</v>
      </c>
      <c r="K6" s="27" t="s">
        <v>1206</v>
      </c>
      <c r="L6" s="27" t="s">
        <v>54</v>
      </c>
      <c r="M6" s="27" t="s">
        <v>67</v>
      </c>
      <c r="N6" s="27" t="s">
        <v>394</v>
      </c>
      <c r="O6" s="27" t="s">
        <v>8632</v>
      </c>
    </row>
    <row r="7" spans="1:15" x14ac:dyDescent="0.35">
      <c r="A7" s="27" t="s">
        <v>517</v>
      </c>
      <c r="B7" s="27" t="s">
        <v>1869</v>
      </c>
      <c r="C7" s="27" t="s">
        <v>1870</v>
      </c>
      <c r="D7" s="27" t="s">
        <v>63</v>
      </c>
      <c r="E7" s="27" t="s">
        <v>64</v>
      </c>
      <c r="F7" s="27" t="s">
        <v>1202</v>
      </c>
      <c r="G7" s="30" t="s">
        <v>1871</v>
      </c>
      <c r="H7" s="27" t="s">
        <v>66</v>
      </c>
      <c r="I7" s="27" t="s">
        <v>308</v>
      </c>
      <c r="J7" s="27" t="s">
        <v>1222</v>
      </c>
      <c r="K7" s="27" t="s">
        <v>1223</v>
      </c>
      <c r="L7" s="27" t="s">
        <v>54</v>
      </c>
      <c r="M7" s="27" t="s">
        <v>67</v>
      </c>
      <c r="N7" s="27" t="s">
        <v>394</v>
      </c>
      <c r="O7" s="27" t="s">
        <v>8632</v>
      </c>
    </row>
    <row r="8" spans="1:15" x14ac:dyDescent="0.35">
      <c r="A8" s="27" t="s">
        <v>517</v>
      </c>
      <c r="B8" s="27" t="s">
        <v>8635</v>
      </c>
      <c r="C8" s="27" t="s">
        <v>45</v>
      </c>
      <c r="D8" s="27" t="s">
        <v>46</v>
      </c>
      <c r="E8" s="27" t="s">
        <v>537</v>
      </c>
      <c r="F8" s="27" t="s">
        <v>1202</v>
      </c>
      <c r="G8" s="30" t="s">
        <v>8636</v>
      </c>
      <c r="H8" s="27" t="s">
        <v>50</v>
      </c>
      <c r="I8" s="27" t="s">
        <v>1250</v>
      </c>
      <c r="J8" s="27" t="s">
        <v>1234</v>
      </c>
      <c r="K8" s="27" t="s">
        <v>1235</v>
      </c>
      <c r="L8" s="27" t="s">
        <v>54</v>
      </c>
      <c r="M8" s="27" t="s">
        <v>55</v>
      </c>
      <c r="N8" s="27" t="s">
        <v>56</v>
      </c>
      <c r="O8" s="27" t="s">
        <v>8632</v>
      </c>
    </row>
    <row r="9" spans="1:15" x14ac:dyDescent="0.35">
      <c r="A9" s="27" t="s">
        <v>517</v>
      </c>
      <c r="B9" s="27" t="s">
        <v>2051</v>
      </c>
      <c r="C9" s="27" t="s">
        <v>45</v>
      </c>
      <c r="D9" s="27" t="s">
        <v>46</v>
      </c>
      <c r="E9" s="27" t="s">
        <v>47</v>
      </c>
      <c r="F9" s="27" t="s">
        <v>1202</v>
      </c>
      <c r="G9" s="30" t="s">
        <v>2052</v>
      </c>
      <c r="H9" s="27" t="s">
        <v>50</v>
      </c>
      <c r="I9" s="27" t="s">
        <v>1418</v>
      </c>
      <c r="J9" s="27" t="s">
        <v>1234</v>
      </c>
      <c r="K9" s="27" t="s">
        <v>1235</v>
      </c>
      <c r="L9" s="27" t="s">
        <v>54</v>
      </c>
      <c r="M9" s="27" t="s">
        <v>55</v>
      </c>
      <c r="N9" s="27" t="s">
        <v>56</v>
      </c>
      <c r="O9" s="27" t="s">
        <v>8632</v>
      </c>
    </row>
    <row r="10" spans="1:15" ht="21.5" x14ac:dyDescent="0.35">
      <c r="A10" s="27" t="s">
        <v>517</v>
      </c>
      <c r="B10" s="27" t="s">
        <v>2198</v>
      </c>
      <c r="C10" s="27" t="s">
        <v>2205</v>
      </c>
      <c r="D10" s="27" t="s">
        <v>63</v>
      </c>
      <c r="E10" s="27" t="s">
        <v>78</v>
      </c>
      <c r="F10" s="27" t="s">
        <v>1202</v>
      </c>
      <c r="G10" s="30" t="s">
        <v>2206</v>
      </c>
      <c r="H10" s="27" t="s">
        <v>66</v>
      </c>
      <c r="I10" s="27" t="s">
        <v>1540</v>
      </c>
      <c r="J10" s="27" t="s">
        <v>1445</v>
      </c>
      <c r="K10" s="27" t="s">
        <v>1446</v>
      </c>
      <c r="L10" s="27" t="s">
        <v>54</v>
      </c>
      <c r="M10" s="27" t="s">
        <v>67</v>
      </c>
      <c r="N10" s="27" t="s">
        <v>394</v>
      </c>
      <c r="O10" s="27" t="s">
        <v>8632</v>
      </c>
    </row>
    <row r="11" spans="1:15" x14ac:dyDescent="0.35">
      <c r="A11" s="27" t="s">
        <v>517</v>
      </c>
      <c r="B11" s="27" t="s">
        <v>8637</v>
      </c>
      <c r="C11" s="27" t="s">
        <v>45</v>
      </c>
      <c r="D11" s="27" t="s">
        <v>46</v>
      </c>
      <c r="E11" s="27" t="s">
        <v>78</v>
      </c>
      <c r="F11" s="27" t="s">
        <v>1202</v>
      </c>
      <c r="G11" s="30" t="s">
        <v>8638</v>
      </c>
      <c r="H11" s="27" t="s">
        <v>50</v>
      </c>
      <c r="I11" s="27" t="s">
        <v>1418</v>
      </c>
      <c r="J11" s="27" t="s">
        <v>1234</v>
      </c>
      <c r="K11" s="27" t="s">
        <v>1235</v>
      </c>
      <c r="L11" s="27" t="s">
        <v>54</v>
      </c>
      <c r="M11" s="27" t="s">
        <v>55</v>
      </c>
      <c r="N11" s="27" t="s">
        <v>56</v>
      </c>
      <c r="O11" s="27" t="s">
        <v>8632</v>
      </c>
    </row>
    <row r="12" spans="1:15" x14ac:dyDescent="0.35">
      <c r="A12" s="27" t="s">
        <v>517</v>
      </c>
      <c r="B12" s="27" t="s">
        <v>2588</v>
      </c>
      <c r="C12" s="27" t="s">
        <v>45</v>
      </c>
      <c r="D12" s="27" t="s">
        <v>46</v>
      </c>
      <c r="E12" s="27" t="s">
        <v>99</v>
      </c>
      <c r="F12" s="27" t="s">
        <v>1202</v>
      </c>
      <c r="G12" s="30" t="s">
        <v>2589</v>
      </c>
      <c r="H12" s="27" t="s">
        <v>50</v>
      </c>
      <c r="I12" s="27" t="s">
        <v>1233</v>
      </c>
      <c r="J12" s="27" t="s">
        <v>1234</v>
      </c>
      <c r="K12" s="27" t="s">
        <v>1235</v>
      </c>
      <c r="L12" s="27" t="s">
        <v>54</v>
      </c>
      <c r="M12" s="27" t="s">
        <v>55</v>
      </c>
      <c r="N12" s="27" t="s">
        <v>56</v>
      </c>
      <c r="O12" s="27" t="s">
        <v>8632</v>
      </c>
    </row>
    <row r="13" spans="1:15" x14ac:dyDescent="0.35">
      <c r="A13" s="27" t="s">
        <v>517</v>
      </c>
      <c r="B13" s="27" t="s">
        <v>2824</v>
      </c>
      <c r="C13" s="27" t="s">
        <v>2827</v>
      </c>
      <c r="D13" s="27" t="s">
        <v>63</v>
      </c>
      <c r="E13" s="27" t="s">
        <v>64</v>
      </c>
      <c r="F13" s="27" t="s">
        <v>1202</v>
      </c>
      <c r="G13" s="30" t="s">
        <v>2828</v>
      </c>
      <c r="H13" s="27" t="s">
        <v>66</v>
      </c>
      <c r="I13" s="27" t="s">
        <v>1275</v>
      </c>
      <c r="J13" s="27" t="s">
        <v>1276</v>
      </c>
      <c r="K13" s="27" t="s">
        <v>1277</v>
      </c>
      <c r="L13" s="27" t="s">
        <v>54</v>
      </c>
      <c r="M13" s="27" t="s">
        <v>67</v>
      </c>
      <c r="N13" s="27" t="s">
        <v>103</v>
      </c>
      <c r="O13" s="27" t="s">
        <v>8631</v>
      </c>
    </row>
    <row r="14" spans="1:15" x14ac:dyDescent="0.35">
      <c r="A14" s="27" t="s">
        <v>517</v>
      </c>
      <c r="B14" s="27" t="s">
        <v>3122</v>
      </c>
      <c r="C14" s="27" t="s">
        <v>45</v>
      </c>
      <c r="D14" s="27" t="s">
        <v>46</v>
      </c>
      <c r="E14" s="27" t="s">
        <v>99</v>
      </c>
      <c r="F14" s="27" t="s">
        <v>1202</v>
      </c>
      <c r="G14" s="30" t="s">
        <v>3123</v>
      </c>
      <c r="H14" s="27" t="s">
        <v>50</v>
      </c>
      <c r="I14" s="27" t="s">
        <v>1318</v>
      </c>
      <c r="J14" s="27" t="s">
        <v>1234</v>
      </c>
      <c r="K14" s="27" t="s">
        <v>1235</v>
      </c>
      <c r="L14" s="27" t="s">
        <v>54</v>
      </c>
      <c r="M14" s="27" t="s">
        <v>55</v>
      </c>
      <c r="N14" s="27" t="s">
        <v>56</v>
      </c>
      <c r="O14" s="27" t="s">
        <v>8632</v>
      </c>
    </row>
    <row r="15" spans="1:15" x14ac:dyDescent="0.35">
      <c r="A15" s="27" t="s">
        <v>517</v>
      </c>
      <c r="B15" s="27" t="s">
        <v>3294</v>
      </c>
      <c r="C15" s="27" t="s">
        <v>3301</v>
      </c>
      <c r="D15" s="27" t="s">
        <v>63</v>
      </c>
      <c r="E15" s="27" t="s">
        <v>537</v>
      </c>
      <c r="F15" s="27" t="s">
        <v>3229</v>
      </c>
      <c r="G15" s="30" t="s">
        <v>3302</v>
      </c>
      <c r="H15" s="27" t="s">
        <v>66</v>
      </c>
      <c r="I15" s="27" t="s">
        <v>2598</v>
      </c>
      <c r="J15" s="27" t="s">
        <v>3231</v>
      </c>
      <c r="K15" s="27" t="s">
        <v>3232</v>
      </c>
      <c r="L15" s="27" t="s">
        <v>54</v>
      </c>
      <c r="M15" s="27" t="s">
        <v>67</v>
      </c>
      <c r="N15" s="27" t="s">
        <v>68</v>
      </c>
      <c r="O15" s="27" t="s">
        <v>8631</v>
      </c>
    </row>
    <row r="16" spans="1:15" x14ac:dyDescent="0.35">
      <c r="A16" s="27" t="s">
        <v>517</v>
      </c>
      <c r="B16" s="27" t="s">
        <v>2396</v>
      </c>
      <c r="C16" s="27" t="s">
        <v>3350</v>
      </c>
      <c r="D16" s="27" t="s">
        <v>63</v>
      </c>
      <c r="E16" s="27" t="s">
        <v>73</v>
      </c>
      <c r="F16" s="27" t="s">
        <v>3229</v>
      </c>
      <c r="G16" s="30" t="s">
        <v>3351</v>
      </c>
      <c r="H16" s="27" t="s">
        <v>66</v>
      </c>
      <c r="I16" s="27" t="s">
        <v>2598</v>
      </c>
      <c r="J16" s="27" t="s">
        <v>3231</v>
      </c>
      <c r="K16" s="27" t="s">
        <v>3232</v>
      </c>
      <c r="L16" s="27" t="s">
        <v>54</v>
      </c>
      <c r="M16" s="27" t="s">
        <v>67</v>
      </c>
      <c r="N16" s="27" t="s">
        <v>68</v>
      </c>
      <c r="O16" s="27" t="s">
        <v>8632</v>
      </c>
    </row>
    <row r="17" spans="1:15" x14ac:dyDescent="0.35">
      <c r="A17" s="27" t="s">
        <v>517</v>
      </c>
      <c r="B17" s="27" t="s">
        <v>3232</v>
      </c>
      <c r="C17" s="27" t="s">
        <v>3380</v>
      </c>
      <c r="D17" s="27" t="s">
        <v>63</v>
      </c>
      <c r="E17" s="27" t="s">
        <v>537</v>
      </c>
      <c r="F17" s="27" t="s">
        <v>3229</v>
      </c>
      <c r="G17" s="30" t="s">
        <v>3381</v>
      </c>
      <c r="H17" s="27" t="s">
        <v>66</v>
      </c>
      <c r="I17" s="27" t="s">
        <v>2598</v>
      </c>
      <c r="J17" s="27" t="s">
        <v>3231</v>
      </c>
      <c r="K17" s="27" t="s">
        <v>3232</v>
      </c>
      <c r="L17" s="27" t="s">
        <v>54</v>
      </c>
      <c r="M17" s="27" t="s">
        <v>67</v>
      </c>
      <c r="N17" s="27" t="s">
        <v>68</v>
      </c>
      <c r="O17" s="27" t="s">
        <v>8631</v>
      </c>
    </row>
    <row r="18" spans="1:15" x14ac:dyDescent="0.35">
      <c r="A18" s="27" t="s">
        <v>517</v>
      </c>
      <c r="B18" s="27" t="s">
        <v>218</v>
      </c>
      <c r="C18" s="27" t="s">
        <v>3423</v>
      </c>
      <c r="D18" s="27" t="s">
        <v>63</v>
      </c>
      <c r="E18" s="27" t="s">
        <v>537</v>
      </c>
      <c r="F18" s="27" t="s">
        <v>3229</v>
      </c>
      <c r="G18" s="30" t="s">
        <v>3424</v>
      </c>
      <c r="H18" s="27" t="s">
        <v>66</v>
      </c>
      <c r="I18" s="27" t="s">
        <v>2844</v>
      </c>
      <c r="J18" s="27" t="s">
        <v>3236</v>
      </c>
      <c r="K18" s="27" t="s">
        <v>3237</v>
      </c>
      <c r="L18" s="27" t="s">
        <v>54</v>
      </c>
      <c r="M18" s="27" t="s">
        <v>67</v>
      </c>
      <c r="N18" s="27" t="s">
        <v>115</v>
      </c>
      <c r="O18" s="27" t="s">
        <v>8631</v>
      </c>
    </row>
    <row r="19" spans="1:15" x14ac:dyDescent="0.35">
      <c r="A19" s="27" t="s">
        <v>517</v>
      </c>
      <c r="B19" s="27" t="s">
        <v>4140</v>
      </c>
      <c r="C19" s="27" t="s">
        <v>4141</v>
      </c>
      <c r="D19" s="27" t="s">
        <v>63</v>
      </c>
      <c r="E19" s="27" t="s">
        <v>194</v>
      </c>
      <c r="F19" s="27" t="s">
        <v>3443</v>
      </c>
      <c r="G19" s="30" t="s">
        <v>4142</v>
      </c>
      <c r="H19" s="27" t="s">
        <v>66</v>
      </c>
      <c r="I19" s="27" t="s">
        <v>4139</v>
      </c>
      <c r="J19" s="27" t="s">
        <v>3552</v>
      </c>
      <c r="K19" s="27" t="s">
        <v>3485</v>
      </c>
      <c r="L19" s="27" t="s">
        <v>54</v>
      </c>
      <c r="M19" s="27" t="s">
        <v>67</v>
      </c>
      <c r="N19" s="27" t="s">
        <v>68</v>
      </c>
      <c r="O19" s="27" t="s">
        <v>8631</v>
      </c>
    </row>
    <row r="20" spans="1:15" x14ac:dyDescent="0.35">
      <c r="A20" s="27" t="s">
        <v>517</v>
      </c>
      <c r="B20" s="27" t="s">
        <v>3529</v>
      </c>
      <c r="C20" s="27" t="s">
        <v>4218</v>
      </c>
      <c r="D20" s="27" t="s">
        <v>63</v>
      </c>
      <c r="E20" s="27" t="s">
        <v>194</v>
      </c>
      <c r="F20" s="27" t="s">
        <v>4182</v>
      </c>
      <c r="G20" s="30" t="s">
        <v>4219</v>
      </c>
      <c r="H20" s="27" t="s">
        <v>66</v>
      </c>
      <c r="I20" s="27" t="s">
        <v>3532</v>
      </c>
      <c r="J20" s="27" t="s">
        <v>4220</v>
      </c>
      <c r="K20" s="27" t="s">
        <v>4221</v>
      </c>
      <c r="L20" s="27" t="s">
        <v>54</v>
      </c>
      <c r="M20" s="27" t="s">
        <v>55</v>
      </c>
      <c r="N20" s="27" t="s">
        <v>71</v>
      </c>
      <c r="O20" s="27" t="s">
        <v>8632</v>
      </c>
    </row>
    <row r="21" spans="1:15" x14ac:dyDescent="0.35">
      <c r="A21" s="27" t="s">
        <v>517</v>
      </c>
      <c r="B21" s="27" t="s">
        <v>3529</v>
      </c>
      <c r="C21" s="27" t="s">
        <v>4222</v>
      </c>
      <c r="D21" s="27" t="s">
        <v>63</v>
      </c>
      <c r="E21" s="27" t="s">
        <v>194</v>
      </c>
      <c r="F21" s="27" t="s">
        <v>4182</v>
      </c>
      <c r="G21" s="30" t="s">
        <v>4223</v>
      </c>
      <c r="H21" s="27" t="s">
        <v>66</v>
      </c>
      <c r="I21" s="27" t="s">
        <v>3532</v>
      </c>
      <c r="J21" s="27" t="s">
        <v>4220</v>
      </c>
      <c r="K21" s="27" t="s">
        <v>4221</v>
      </c>
      <c r="L21" s="27" t="s">
        <v>54</v>
      </c>
      <c r="M21" s="27" t="s">
        <v>55</v>
      </c>
      <c r="N21" s="27" t="s">
        <v>71</v>
      </c>
      <c r="O21" s="27" t="s">
        <v>8632</v>
      </c>
    </row>
    <row r="22" spans="1:15" x14ac:dyDescent="0.35">
      <c r="A22" s="27" t="s">
        <v>517</v>
      </c>
      <c r="B22" s="27" t="s">
        <v>1642</v>
      </c>
      <c r="C22" s="27" t="s">
        <v>4351</v>
      </c>
      <c r="D22" s="27" t="s">
        <v>63</v>
      </c>
      <c r="E22" s="27" t="s">
        <v>194</v>
      </c>
      <c r="F22" s="27" t="s">
        <v>4182</v>
      </c>
      <c r="G22" s="30" t="s">
        <v>4352</v>
      </c>
      <c r="H22" s="27" t="s">
        <v>163</v>
      </c>
      <c r="I22" s="27" t="s">
        <v>4290</v>
      </c>
      <c r="J22" s="27" t="s">
        <v>4353</v>
      </c>
      <c r="K22" s="27" t="s">
        <v>4354</v>
      </c>
      <c r="L22" s="27" t="s">
        <v>54</v>
      </c>
      <c r="M22" s="27" t="s">
        <v>55</v>
      </c>
      <c r="N22" s="27" t="s">
        <v>71</v>
      </c>
      <c r="O22" s="27" t="s">
        <v>8632</v>
      </c>
    </row>
    <row r="23" spans="1:15" x14ac:dyDescent="0.35">
      <c r="A23" s="27" t="s">
        <v>517</v>
      </c>
      <c r="B23" s="27" t="s">
        <v>4401</v>
      </c>
      <c r="C23" s="27" t="s">
        <v>4402</v>
      </c>
      <c r="D23" s="27" t="s">
        <v>63</v>
      </c>
      <c r="E23" s="27" t="s">
        <v>194</v>
      </c>
      <c r="F23" s="27" t="s">
        <v>4182</v>
      </c>
      <c r="G23" s="30" t="s">
        <v>4403</v>
      </c>
      <c r="H23" s="27" t="s">
        <v>66</v>
      </c>
      <c r="I23" s="27" t="s">
        <v>3532</v>
      </c>
      <c r="J23" s="27" t="s">
        <v>4220</v>
      </c>
      <c r="K23" s="27" t="s">
        <v>4221</v>
      </c>
      <c r="L23" s="27" t="s">
        <v>54</v>
      </c>
      <c r="M23" s="27" t="s">
        <v>55</v>
      </c>
      <c r="N23" s="27" t="s">
        <v>71</v>
      </c>
      <c r="O23" s="27" t="s">
        <v>8632</v>
      </c>
    </row>
    <row r="24" spans="1:15" x14ac:dyDescent="0.35">
      <c r="A24" s="27" t="s">
        <v>517</v>
      </c>
      <c r="B24" s="27" t="s">
        <v>8639</v>
      </c>
      <c r="C24" s="27" t="s">
        <v>45</v>
      </c>
      <c r="D24" s="27" t="s">
        <v>46</v>
      </c>
      <c r="E24" s="27" t="s">
        <v>537</v>
      </c>
      <c r="F24" s="27" t="s">
        <v>4182</v>
      </c>
      <c r="G24" s="30" t="s">
        <v>8640</v>
      </c>
      <c r="H24" s="27" t="s">
        <v>50</v>
      </c>
      <c r="I24" s="27" t="s">
        <v>4290</v>
      </c>
      <c r="J24" s="27" t="s">
        <v>4349</v>
      </c>
      <c r="K24" s="27" t="s">
        <v>4350</v>
      </c>
      <c r="L24" s="27" t="s">
        <v>54</v>
      </c>
      <c r="M24" s="27" t="s">
        <v>55</v>
      </c>
      <c r="N24" s="27" t="s">
        <v>56</v>
      </c>
      <c r="O24" s="27" t="s">
        <v>8632</v>
      </c>
    </row>
    <row r="25" spans="1:15" x14ac:dyDescent="0.35">
      <c r="A25" s="27" t="s">
        <v>517</v>
      </c>
      <c r="B25" s="27" t="s">
        <v>4647</v>
      </c>
      <c r="C25" s="27" t="s">
        <v>4648</v>
      </c>
      <c r="D25" s="27" t="s">
        <v>63</v>
      </c>
      <c r="E25" s="27" t="s">
        <v>64</v>
      </c>
      <c r="F25" s="27" t="s">
        <v>4182</v>
      </c>
      <c r="G25" s="30" t="s">
        <v>4649</v>
      </c>
      <c r="H25" s="27" t="s">
        <v>66</v>
      </c>
      <c r="I25" s="27" t="s">
        <v>4359</v>
      </c>
      <c r="J25" s="27" t="s">
        <v>4360</v>
      </c>
      <c r="K25" s="27" t="s">
        <v>4361</v>
      </c>
      <c r="L25" s="27" t="s">
        <v>54</v>
      </c>
      <c r="M25" s="27" t="s">
        <v>67</v>
      </c>
      <c r="N25" s="27" t="s">
        <v>68</v>
      </c>
      <c r="O25" s="27" t="s">
        <v>8631</v>
      </c>
    </row>
    <row r="26" spans="1:15" x14ac:dyDescent="0.35">
      <c r="A26" s="27" t="s">
        <v>517</v>
      </c>
      <c r="B26" s="27" t="s">
        <v>4647</v>
      </c>
      <c r="C26" s="27" t="s">
        <v>4651</v>
      </c>
      <c r="D26" s="27" t="s">
        <v>63</v>
      </c>
      <c r="E26" s="27" t="s">
        <v>64</v>
      </c>
      <c r="F26" s="27" t="s">
        <v>4182</v>
      </c>
      <c r="G26" s="30" t="s">
        <v>4652</v>
      </c>
      <c r="H26" s="27" t="s">
        <v>66</v>
      </c>
      <c r="I26" s="27" t="s">
        <v>4359</v>
      </c>
      <c r="J26" s="27" t="s">
        <v>4360</v>
      </c>
      <c r="K26" s="27" t="s">
        <v>4361</v>
      </c>
      <c r="L26" s="27" t="s">
        <v>54</v>
      </c>
      <c r="M26" s="27" t="s">
        <v>67</v>
      </c>
      <c r="N26" s="27" t="s">
        <v>68</v>
      </c>
      <c r="O26" s="27" t="s">
        <v>8631</v>
      </c>
    </row>
    <row r="27" spans="1:15" x14ac:dyDescent="0.35">
      <c r="A27" s="27" t="s">
        <v>517</v>
      </c>
      <c r="B27" s="27" t="s">
        <v>4717</v>
      </c>
      <c r="C27" s="27" t="s">
        <v>4718</v>
      </c>
      <c r="D27" s="27" t="s">
        <v>63</v>
      </c>
      <c r="E27" s="27" t="s">
        <v>194</v>
      </c>
      <c r="F27" s="27" t="s">
        <v>4182</v>
      </c>
      <c r="G27" s="30" t="s">
        <v>4719</v>
      </c>
      <c r="H27" s="27" t="s">
        <v>163</v>
      </c>
      <c r="I27" s="27" t="s">
        <v>4251</v>
      </c>
      <c r="J27" s="27" t="s">
        <v>4220</v>
      </c>
      <c r="K27" s="27" t="s">
        <v>4221</v>
      </c>
      <c r="L27" s="27" t="s">
        <v>54</v>
      </c>
      <c r="M27" s="27" t="s">
        <v>55</v>
      </c>
      <c r="N27" s="27" t="s">
        <v>71</v>
      </c>
      <c r="O27" s="27" t="s">
        <v>8632</v>
      </c>
    </row>
    <row r="28" spans="1:15" x14ac:dyDescent="0.35">
      <c r="A28" s="27" t="s">
        <v>517</v>
      </c>
      <c r="B28" s="27" t="s">
        <v>4818</v>
      </c>
      <c r="C28" s="27" t="s">
        <v>4823</v>
      </c>
      <c r="D28" s="27" t="s">
        <v>63</v>
      </c>
      <c r="E28" s="27" t="s">
        <v>537</v>
      </c>
      <c r="F28" s="27" t="s">
        <v>4182</v>
      </c>
      <c r="G28" s="30" t="s">
        <v>4824</v>
      </c>
      <c r="H28" s="27" t="s">
        <v>66</v>
      </c>
      <c r="I28" s="27" t="s">
        <v>54</v>
      </c>
      <c r="J28" s="27" t="s">
        <v>4349</v>
      </c>
      <c r="K28" s="27" t="s">
        <v>4350</v>
      </c>
      <c r="L28" s="27" t="s">
        <v>54</v>
      </c>
      <c r="M28" s="27" t="s">
        <v>67</v>
      </c>
      <c r="N28" s="27" t="s">
        <v>115</v>
      </c>
      <c r="O28" s="27" t="s">
        <v>8632</v>
      </c>
    </row>
    <row r="29" spans="1:15" x14ac:dyDescent="0.35">
      <c r="A29" s="27" t="s">
        <v>517</v>
      </c>
      <c r="B29" s="27" t="s">
        <v>4914</v>
      </c>
      <c r="C29" s="27" t="s">
        <v>4919</v>
      </c>
      <c r="D29" s="27" t="s">
        <v>63</v>
      </c>
      <c r="E29" s="27" t="s">
        <v>537</v>
      </c>
      <c r="F29" s="27" t="s">
        <v>4182</v>
      </c>
      <c r="G29" s="30" t="s">
        <v>4920</v>
      </c>
      <c r="H29" s="27" t="s">
        <v>66</v>
      </c>
      <c r="I29" s="27" t="s">
        <v>4359</v>
      </c>
      <c r="J29" s="27" t="s">
        <v>4512</v>
      </c>
      <c r="K29" s="27" t="s">
        <v>4513</v>
      </c>
      <c r="L29" s="27" t="s">
        <v>54</v>
      </c>
      <c r="M29" s="27" t="s">
        <v>67</v>
      </c>
      <c r="N29" s="27" t="s">
        <v>394</v>
      </c>
      <c r="O29" s="27" t="s">
        <v>8632</v>
      </c>
    </row>
    <row r="30" spans="1:15" x14ac:dyDescent="0.35">
      <c r="A30" s="27" t="s">
        <v>517</v>
      </c>
      <c r="B30" s="27" t="s">
        <v>3577</v>
      </c>
      <c r="C30" s="27" t="s">
        <v>45</v>
      </c>
      <c r="D30" s="27" t="s">
        <v>46</v>
      </c>
      <c r="E30" s="27" t="s">
        <v>99</v>
      </c>
      <c r="F30" s="27" t="s">
        <v>5111</v>
      </c>
      <c r="G30" s="30" t="s">
        <v>5164</v>
      </c>
      <c r="H30" s="27" t="s">
        <v>50</v>
      </c>
      <c r="I30" s="27" t="s">
        <v>5137</v>
      </c>
      <c r="J30" s="27" t="s">
        <v>5121</v>
      </c>
      <c r="K30" s="27" t="s">
        <v>5122</v>
      </c>
      <c r="L30" s="27" t="s">
        <v>54</v>
      </c>
      <c r="M30" s="27" t="s">
        <v>55</v>
      </c>
      <c r="N30" s="27" t="s">
        <v>56</v>
      </c>
      <c r="O30" s="27" t="s">
        <v>8632</v>
      </c>
    </row>
    <row r="31" spans="1:15" ht="21.5" x14ac:dyDescent="0.35">
      <c r="A31" s="27" t="s">
        <v>517</v>
      </c>
      <c r="B31" s="27" t="s">
        <v>5589</v>
      </c>
      <c r="C31" s="27" t="s">
        <v>5616</v>
      </c>
      <c r="D31" s="27" t="s">
        <v>63</v>
      </c>
      <c r="E31" s="27" t="s">
        <v>264</v>
      </c>
      <c r="F31" s="27" t="s">
        <v>5540</v>
      </c>
      <c r="G31" s="30" t="s">
        <v>5617</v>
      </c>
      <c r="H31" s="27" t="s">
        <v>66</v>
      </c>
      <c r="I31" s="27" t="s">
        <v>5587</v>
      </c>
      <c r="J31" s="27" t="s">
        <v>5588</v>
      </c>
      <c r="K31" s="27" t="s">
        <v>5589</v>
      </c>
      <c r="L31" s="27" t="s">
        <v>54</v>
      </c>
      <c r="M31" s="27" t="s">
        <v>55</v>
      </c>
      <c r="N31" s="27" t="s">
        <v>71</v>
      </c>
      <c r="O31" s="27" t="s">
        <v>8631</v>
      </c>
    </row>
    <row r="32" spans="1:15" ht="21.5" x14ac:dyDescent="0.35">
      <c r="A32" s="27" t="s">
        <v>517</v>
      </c>
      <c r="B32" s="27" t="s">
        <v>5589</v>
      </c>
      <c r="C32" s="27" t="s">
        <v>5631</v>
      </c>
      <c r="D32" s="27" t="s">
        <v>63</v>
      </c>
      <c r="E32" s="27" t="s">
        <v>537</v>
      </c>
      <c r="F32" s="27" t="s">
        <v>5540</v>
      </c>
      <c r="G32" s="30" t="s">
        <v>5632</v>
      </c>
      <c r="H32" s="27" t="s">
        <v>66</v>
      </c>
      <c r="I32" s="27" t="s">
        <v>1250</v>
      </c>
      <c r="J32" s="27" t="s">
        <v>5588</v>
      </c>
      <c r="K32" s="27" t="s">
        <v>5589</v>
      </c>
      <c r="L32" s="27" t="s">
        <v>54</v>
      </c>
      <c r="M32" s="27" t="s">
        <v>67</v>
      </c>
      <c r="N32" s="27" t="s">
        <v>68</v>
      </c>
      <c r="O32" s="27" t="s">
        <v>8631</v>
      </c>
    </row>
    <row r="33" spans="1:15" ht="21.5" x14ac:dyDescent="0.35">
      <c r="A33" s="27" t="s">
        <v>517</v>
      </c>
      <c r="B33" s="27" t="s">
        <v>5589</v>
      </c>
      <c r="C33" s="27" t="s">
        <v>5631</v>
      </c>
      <c r="D33" s="27" t="s">
        <v>63</v>
      </c>
      <c r="E33" s="27" t="s">
        <v>537</v>
      </c>
      <c r="F33" s="27" t="s">
        <v>5540</v>
      </c>
      <c r="G33" s="30" t="s">
        <v>5632</v>
      </c>
      <c r="H33" s="27" t="s">
        <v>66</v>
      </c>
      <c r="I33" s="27" t="s">
        <v>1250</v>
      </c>
      <c r="J33" s="27" t="s">
        <v>5588</v>
      </c>
      <c r="K33" s="27" t="s">
        <v>5589</v>
      </c>
      <c r="L33" s="27" t="s">
        <v>54</v>
      </c>
      <c r="M33" s="27" t="s">
        <v>67</v>
      </c>
      <c r="N33" s="27" t="s">
        <v>115</v>
      </c>
      <c r="O33" s="27" t="s">
        <v>8631</v>
      </c>
    </row>
    <row r="34" spans="1:15" ht="21.5" x14ac:dyDescent="0.35">
      <c r="A34" s="27" t="s">
        <v>517</v>
      </c>
      <c r="B34" s="27" t="s">
        <v>5643</v>
      </c>
      <c r="C34" s="27" t="s">
        <v>5644</v>
      </c>
      <c r="D34" s="27" t="s">
        <v>63</v>
      </c>
      <c r="E34" s="27" t="s">
        <v>104</v>
      </c>
      <c r="F34" s="27" t="s">
        <v>5540</v>
      </c>
      <c r="G34" s="30" t="s">
        <v>5645</v>
      </c>
      <c r="H34" s="27" t="s">
        <v>66</v>
      </c>
      <c r="I34" s="27" t="s">
        <v>5548</v>
      </c>
      <c r="J34" s="27" t="s">
        <v>5549</v>
      </c>
      <c r="K34" s="27" t="s">
        <v>5550</v>
      </c>
      <c r="L34" s="27" t="s">
        <v>54</v>
      </c>
      <c r="M34" s="27" t="s">
        <v>67</v>
      </c>
      <c r="N34" s="27" t="s">
        <v>110</v>
      </c>
      <c r="O34" s="27" t="s">
        <v>8632</v>
      </c>
    </row>
    <row r="35" spans="1:15" ht="21.5" x14ac:dyDescent="0.35">
      <c r="A35" s="27" t="s">
        <v>517</v>
      </c>
      <c r="B35" s="27" t="s">
        <v>5704</v>
      </c>
      <c r="C35" s="27" t="s">
        <v>5705</v>
      </c>
      <c r="D35" s="27" t="s">
        <v>63</v>
      </c>
      <c r="E35" s="27" t="s">
        <v>194</v>
      </c>
      <c r="F35" s="27" t="s">
        <v>5540</v>
      </c>
      <c r="G35" s="30" t="s">
        <v>5706</v>
      </c>
      <c r="H35" s="27" t="s">
        <v>66</v>
      </c>
      <c r="I35" s="27" t="s">
        <v>101</v>
      </c>
      <c r="J35" s="27" t="s">
        <v>5549</v>
      </c>
      <c r="K35" s="27" t="s">
        <v>5550</v>
      </c>
      <c r="L35" s="27" t="s">
        <v>54</v>
      </c>
      <c r="M35" s="27" t="s">
        <v>67</v>
      </c>
      <c r="N35" s="27" t="s">
        <v>68</v>
      </c>
      <c r="O35" s="27" t="s">
        <v>8631</v>
      </c>
    </row>
    <row r="36" spans="1:15" ht="21.5" x14ac:dyDescent="0.35">
      <c r="A36" s="27" t="s">
        <v>517</v>
      </c>
      <c r="B36" s="27" t="s">
        <v>5822</v>
      </c>
      <c r="C36" s="27" t="s">
        <v>252</v>
      </c>
      <c r="D36" s="27" t="s">
        <v>63</v>
      </c>
      <c r="E36" s="27" t="s">
        <v>104</v>
      </c>
      <c r="F36" s="27" t="s">
        <v>5540</v>
      </c>
      <c r="G36" s="30" t="s">
        <v>8641</v>
      </c>
      <c r="H36" s="27" t="s">
        <v>66</v>
      </c>
      <c r="I36" s="27" t="s">
        <v>101</v>
      </c>
      <c r="J36" s="27" t="s">
        <v>5549</v>
      </c>
      <c r="K36" s="27" t="s">
        <v>5550</v>
      </c>
      <c r="L36" s="27" t="s">
        <v>54</v>
      </c>
      <c r="M36" s="27" t="s">
        <v>67</v>
      </c>
      <c r="N36" s="27" t="s">
        <v>110</v>
      </c>
      <c r="O36" s="27" t="s">
        <v>8631</v>
      </c>
    </row>
    <row r="37" spans="1:15" ht="21.5" x14ac:dyDescent="0.35">
      <c r="A37" s="27" t="s">
        <v>517</v>
      </c>
      <c r="B37" s="27" t="s">
        <v>5864</v>
      </c>
      <c r="C37" s="27" t="s">
        <v>5865</v>
      </c>
      <c r="D37" s="27" t="s">
        <v>63</v>
      </c>
      <c r="E37" s="27" t="s">
        <v>537</v>
      </c>
      <c r="F37" s="27" t="s">
        <v>5540</v>
      </c>
      <c r="G37" s="30" t="s">
        <v>5866</v>
      </c>
      <c r="H37" s="27" t="s">
        <v>66</v>
      </c>
      <c r="I37" s="27" t="s">
        <v>991</v>
      </c>
      <c r="J37" s="27" t="s">
        <v>5588</v>
      </c>
      <c r="K37" s="27" t="s">
        <v>5589</v>
      </c>
      <c r="L37" s="27" t="s">
        <v>54</v>
      </c>
      <c r="M37" s="27" t="s">
        <v>67</v>
      </c>
      <c r="N37" s="27" t="s">
        <v>68</v>
      </c>
      <c r="O37" s="27" t="s">
        <v>8631</v>
      </c>
    </row>
    <row r="38" spans="1:15" ht="21.5" x14ac:dyDescent="0.35">
      <c r="A38" s="27" t="s">
        <v>517</v>
      </c>
      <c r="B38" s="27" t="s">
        <v>5955</v>
      </c>
      <c r="C38" s="27" t="s">
        <v>5956</v>
      </c>
      <c r="D38" s="27" t="s">
        <v>63</v>
      </c>
      <c r="E38" s="27" t="s">
        <v>194</v>
      </c>
      <c r="F38" s="27" t="s">
        <v>5540</v>
      </c>
      <c r="G38" s="30" t="s">
        <v>5957</v>
      </c>
      <c r="H38" s="27" t="s">
        <v>66</v>
      </c>
      <c r="I38" s="27" t="s">
        <v>101</v>
      </c>
      <c r="J38" s="27" t="s">
        <v>5549</v>
      </c>
      <c r="K38" s="27" t="s">
        <v>5550</v>
      </c>
      <c r="L38" s="27" t="s">
        <v>54</v>
      </c>
      <c r="M38" s="27" t="s">
        <v>67</v>
      </c>
      <c r="N38" s="27" t="s">
        <v>68</v>
      </c>
      <c r="O38" s="27" t="s">
        <v>8631</v>
      </c>
    </row>
    <row r="39" spans="1:15" ht="21.5" x14ac:dyDescent="0.35">
      <c r="A39" s="27" t="s">
        <v>517</v>
      </c>
      <c r="B39" s="27" t="s">
        <v>5987</v>
      </c>
      <c r="C39" s="27" t="s">
        <v>5990</v>
      </c>
      <c r="D39" s="27" t="s">
        <v>63</v>
      </c>
      <c r="E39" s="27" t="s">
        <v>537</v>
      </c>
      <c r="F39" s="27" t="s">
        <v>5540</v>
      </c>
      <c r="G39" s="30" t="s">
        <v>5991</v>
      </c>
      <c r="H39" s="27" t="s">
        <v>66</v>
      </c>
      <c r="I39" s="27" t="s">
        <v>5674</v>
      </c>
      <c r="J39" s="27" t="s">
        <v>5588</v>
      </c>
      <c r="K39" s="27" t="s">
        <v>5589</v>
      </c>
      <c r="L39" s="27" t="s">
        <v>54</v>
      </c>
      <c r="M39" s="27" t="s">
        <v>67</v>
      </c>
      <c r="N39" s="27" t="s">
        <v>68</v>
      </c>
      <c r="O39" s="27" t="s">
        <v>8631</v>
      </c>
    </row>
    <row r="40" spans="1:15" ht="21.5" x14ac:dyDescent="0.35">
      <c r="A40" s="27" t="s">
        <v>517</v>
      </c>
      <c r="B40" s="27" t="s">
        <v>5987</v>
      </c>
      <c r="C40" s="27" t="s">
        <v>5992</v>
      </c>
      <c r="D40" s="27" t="s">
        <v>63</v>
      </c>
      <c r="E40" s="27" t="s">
        <v>289</v>
      </c>
      <c r="F40" s="27" t="s">
        <v>5540</v>
      </c>
      <c r="G40" s="30" t="s">
        <v>5993</v>
      </c>
      <c r="H40" s="27" t="s">
        <v>66</v>
      </c>
      <c r="I40" s="27" t="s">
        <v>5674</v>
      </c>
      <c r="J40" s="27" t="s">
        <v>5588</v>
      </c>
      <c r="K40" s="27" t="s">
        <v>5589</v>
      </c>
      <c r="L40" s="27" t="s">
        <v>54</v>
      </c>
      <c r="M40" s="27" t="s">
        <v>67</v>
      </c>
      <c r="N40" s="27" t="s">
        <v>110</v>
      </c>
      <c r="O40" s="27" t="s">
        <v>8631</v>
      </c>
    </row>
    <row r="41" spans="1:15" ht="21.5" x14ac:dyDescent="0.35">
      <c r="A41" s="27" t="s">
        <v>517</v>
      </c>
      <c r="B41" s="27" t="s">
        <v>5476</v>
      </c>
      <c r="C41" s="27" t="s">
        <v>8642</v>
      </c>
      <c r="D41" s="27" t="s">
        <v>63</v>
      </c>
      <c r="E41" s="27" t="s">
        <v>194</v>
      </c>
      <c r="F41" s="27" t="s">
        <v>5540</v>
      </c>
      <c r="G41" s="30" t="s">
        <v>8643</v>
      </c>
      <c r="H41" s="27" t="s">
        <v>163</v>
      </c>
      <c r="I41" s="27" t="s">
        <v>5668</v>
      </c>
      <c r="J41" s="27" t="s">
        <v>5549</v>
      </c>
      <c r="K41" s="27" t="s">
        <v>5550</v>
      </c>
      <c r="L41" s="27" t="s">
        <v>54</v>
      </c>
      <c r="M41" s="27" t="s">
        <v>67</v>
      </c>
      <c r="N41" s="27" t="s">
        <v>115</v>
      </c>
      <c r="O41" s="27" t="s">
        <v>8631</v>
      </c>
    </row>
    <row r="42" spans="1:15" ht="21.5" x14ac:dyDescent="0.35">
      <c r="A42" s="27" t="s">
        <v>517</v>
      </c>
      <c r="B42" s="27" t="s">
        <v>6238</v>
      </c>
      <c r="C42" s="27" t="s">
        <v>45</v>
      </c>
      <c r="D42" s="27" t="s">
        <v>46</v>
      </c>
      <c r="E42" s="27" t="s">
        <v>99</v>
      </c>
      <c r="F42" s="27" t="s">
        <v>5540</v>
      </c>
      <c r="G42" s="30" t="s">
        <v>6239</v>
      </c>
      <c r="H42" s="27" t="s">
        <v>50</v>
      </c>
      <c r="I42" s="27" t="s">
        <v>5548</v>
      </c>
      <c r="J42" s="27" t="s">
        <v>5549</v>
      </c>
      <c r="K42" s="27" t="s">
        <v>5550</v>
      </c>
      <c r="L42" s="27" t="s">
        <v>54</v>
      </c>
      <c r="M42" s="27" t="s">
        <v>55</v>
      </c>
      <c r="N42" s="27" t="s">
        <v>56</v>
      </c>
      <c r="O42" s="27" t="s">
        <v>8632</v>
      </c>
    </row>
    <row r="43" spans="1:15" ht="21.5" x14ac:dyDescent="0.35">
      <c r="A43" s="27" t="s">
        <v>517</v>
      </c>
      <c r="B43" s="27" t="s">
        <v>6268</v>
      </c>
      <c r="C43" s="27" t="s">
        <v>6273</v>
      </c>
      <c r="D43" s="27" t="s">
        <v>63</v>
      </c>
      <c r="E43" s="27" t="s">
        <v>194</v>
      </c>
      <c r="F43" s="27" t="s">
        <v>5540</v>
      </c>
      <c r="G43" s="30" t="s">
        <v>6274</v>
      </c>
      <c r="H43" s="27" t="s">
        <v>66</v>
      </c>
      <c r="I43" s="27" t="s">
        <v>5548</v>
      </c>
      <c r="J43" s="27" t="s">
        <v>5549</v>
      </c>
      <c r="K43" s="27" t="s">
        <v>5550</v>
      </c>
      <c r="L43" s="27" t="s">
        <v>54</v>
      </c>
      <c r="M43" s="27" t="s">
        <v>67</v>
      </c>
      <c r="N43" s="27" t="s">
        <v>68</v>
      </c>
      <c r="O43" s="27" t="s">
        <v>8631</v>
      </c>
    </row>
    <row r="44" spans="1:15" ht="21.5" x14ac:dyDescent="0.35">
      <c r="A44" s="27" t="s">
        <v>517</v>
      </c>
      <c r="B44" s="27" t="s">
        <v>6754</v>
      </c>
      <c r="C44" s="27" t="s">
        <v>6757</v>
      </c>
      <c r="D44" s="27" t="s">
        <v>63</v>
      </c>
      <c r="E44" s="27" t="s">
        <v>104</v>
      </c>
      <c r="F44" s="27" t="s">
        <v>6278</v>
      </c>
      <c r="G44" s="30" t="s">
        <v>6758</v>
      </c>
      <c r="H44" s="27" t="s">
        <v>66</v>
      </c>
      <c r="I44" s="27" t="s">
        <v>1731</v>
      </c>
      <c r="J44" s="27" t="s">
        <v>6333</v>
      </c>
      <c r="K44" s="27" t="s">
        <v>6334</v>
      </c>
      <c r="L44" s="27" t="s">
        <v>54</v>
      </c>
      <c r="M44" s="27" t="s">
        <v>67</v>
      </c>
      <c r="N44" s="27" t="s">
        <v>110</v>
      </c>
      <c r="O44" s="27" t="s">
        <v>8631</v>
      </c>
    </row>
    <row r="45" spans="1:15" ht="21.5" x14ac:dyDescent="0.35">
      <c r="A45" s="27" t="s">
        <v>517</v>
      </c>
      <c r="B45" s="27" t="s">
        <v>6754</v>
      </c>
      <c r="C45" s="27" t="s">
        <v>6759</v>
      </c>
      <c r="D45" s="27" t="s">
        <v>63</v>
      </c>
      <c r="E45" s="27" t="s">
        <v>289</v>
      </c>
      <c r="F45" s="27" t="s">
        <v>6278</v>
      </c>
      <c r="G45" s="30" t="s">
        <v>6760</v>
      </c>
      <c r="H45" s="27" t="s">
        <v>66</v>
      </c>
      <c r="I45" s="27" t="s">
        <v>1233</v>
      </c>
      <c r="J45" s="27" t="s">
        <v>6333</v>
      </c>
      <c r="K45" s="27" t="s">
        <v>6334</v>
      </c>
      <c r="L45" s="27" t="s">
        <v>54</v>
      </c>
      <c r="M45" s="27" t="s">
        <v>67</v>
      </c>
      <c r="N45" s="27" t="s">
        <v>110</v>
      </c>
      <c r="O45" s="27" t="s">
        <v>8631</v>
      </c>
    </row>
    <row r="46" spans="1:15" ht="21.5" x14ac:dyDescent="0.35">
      <c r="A46" s="27" t="s">
        <v>517</v>
      </c>
      <c r="B46" s="27" t="s">
        <v>8644</v>
      </c>
      <c r="C46" s="27" t="s">
        <v>8645</v>
      </c>
      <c r="D46" s="27" t="s">
        <v>63</v>
      </c>
      <c r="E46" s="27" t="s">
        <v>194</v>
      </c>
      <c r="F46" s="27" t="s">
        <v>6278</v>
      </c>
      <c r="G46" s="30" t="s">
        <v>8646</v>
      </c>
      <c r="H46" s="27" t="s">
        <v>271</v>
      </c>
      <c r="I46" s="27" t="s">
        <v>6318</v>
      </c>
      <c r="J46" s="27" t="s">
        <v>6347</v>
      </c>
      <c r="K46" s="27" t="s">
        <v>6348</v>
      </c>
      <c r="L46" s="27" t="s">
        <v>54</v>
      </c>
      <c r="M46" s="27" t="s">
        <v>55</v>
      </c>
      <c r="N46" s="27" t="s">
        <v>71</v>
      </c>
      <c r="O46" s="27" t="s">
        <v>8632</v>
      </c>
    </row>
    <row r="47" spans="1:15" ht="21.5" x14ac:dyDescent="0.35">
      <c r="A47" s="27" t="s">
        <v>517</v>
      </c>
      <c r="B47" s="27" t="s">
        <v>6299</v>
      </c>
      <c r="C47" s="27" t="s">
        <v>7361</v>
      </c>
      <c r="D47" s="27" t="s">
        <v>63</v>
      </c>
      <c r="E47" s="27" t="s">
        <v>99</v>
      </c>
      <c r="F47" s="27" t="s">
        <v>6278</v>
      </c>
      <c r="G47" s="30" t="s">
        <v>7362</v>
      </c>
      <c r="H47" s="27" t="s">
        <v>66</v>
      </c>
      <c r="I47" s="27" t="s">
        <v>6426</v>
      </c>
      <c r="J47" s="27" t="s">
        <v>6298</v>
      </c>
      <c r="K47" s="27" t="s">
        <v>6299</v>
      </c>
      <c r="L47" s="27" t="s">
        <v>54</v>
      </c>
      <c r="M47" s="27" t="s">
        <v>67</v>
      </c>
      <c r="N47" s="27" t="s">
        <v>115</v>
      </c>
      <c r="O47" s="27" t="s">
        <v>8631</v>
      </c>
    </row>
    <row r="48" spans="1:15" ht="21.5" x14ac:dyDescent="0.35">
      <c r="A48" s="27" t="s">
        <v>517</v>
      </c>
      <c r="B48" s="27" t="s">
        <v>8647</v>
      </c>
      <c r="C48" s="27" t="s">
        <v>161</v>
      </c>
      <c r="D48" s="27" t="s">
        <v>63</v>
      </c>
      <c r="E48" s="27" t="s">
        <v>537</v>
      </c>
      <c r="F48" s="27" t="s">
        <v>6278</v>
      </c>
      <c r="G48" s="30" t="s">
        <v>8648</v>
      </c>
      <c r="H48" s="27" t="s">
        <v>66</v>
      </c>
      <c r="I48" s="27" t="s">
        <v>1339</v>
      </c>
      <c r="J48" s="27" t="s">
        <v>6284</v>
      </c>
      <c r="K48" s="27" t="s">
        <v>6285</v>
      </c>
      <c r="L48" s="27" t="s">
        <v>54</v>
      </c>
      <c r="M48" s="27" t="s">
        <v>67</v>
      </c>
      <c r="N48" s="27" t="s">
        <v>115</v>
      </c>
      <c r="O48" s="27" t="s">
        <v>8631</v>
      </c>
    </row>
    <row r="49" spans="1:15" ht="21.5" x14ac:dyDescent="0.35">
      <c r="A49" s="27" t="s">
        <v>517</v>
      </c>
      <c r="B49" s="27" t="s">
        <v>218</v>
      </c>
      <c r="C49" s="27" t="s">
        <v>8254</v>
      </c>
      <c r="D49" s="27" t="s">
        <v>63</v>
      </c>
      <c r="E49" s="27" t="s">
        <v>537</v>
      </c>
      <c r="F49" s="27" t="s">
        <v>6278</v>
      </c>
      <c r="G49" s="30" t="s">
        <v>8255</v>
      </c>
      <c r="H49" s="27" t="s">
        <v>66</v>
      </c>
      <c r="I49" s="27" t="s">
        <v>1204</v>
      </c>
      <c r="J49" s="27" t="s">
        <v>6298</v>
      </c>
      <c r="K49" s="27" t="s">
        <v>6299</v>
      </c>
      <c r="L49" s="27" t="s">
        <v>54</v>
      </c>
      <c r="M49" s="27" t="s">
        <v>67</v>
      </c>
      <c r="N49" s="27" t="s">
        <v>68</v>
      </c>
      <c r="O49" s="27" t="s">
        <v>8631</v>
      </c>
    </row>
    <row r="50" spans="1:15" ht="21.5" x14ac:dyDescent="0.35">
      <c r="A50" s="27" t="s">
        <v>517</v>
      </c>
      <c r="B50" s="27" t="s">
        <v>218</v>
      </c>
      <c r="C50" s="27" t="s">
        <v>6670</v>
      </c>
      <c r="D50" s="27" t="s">
        <v>63</v>
      </c>
      <c r="E50" s="27" t="s">
        <v>47</v>
      </c>
      <c r="F50" s="27" t="s">
        <v>6278</v>
      </c>
      <c r="G50" s="30" t="s">
        <v>8335</v>
      </c>
      <c r="H50" s="27" t="s">
        <v>66</v>
      </c>
      <c r="I50" s="27" t="s">
        <v>6289</v>
      </c>
      <c r="J50" s="27" t="s">
        <v>6290</v>
      </c>
      <c r="K50" s="27" t="s">
        <v>6291</v>
      </c>
      <c r="L50" s="27" t="s">
        <v>54</v>
      </c>
      <c r="M50" s="27" t="s">
        <v>67</v>
      </c>
      <c r="N50" s="27" t="s">
        <v>110</v>
      </c>
      <c r="O50" s="27" t="s">
        <v>8632</v>
      </c>
    </row>
    <row r="51" spans="1:15" x14ac:dyDescent="0.35">
      <c r="A51" s="27" t="s">
        <v>83</v>
      </c>
      <c r="B51" s="27" t="s">
        <v>287</v>
      </c>
      <c r="C51" s="27" t="s">
        <v>288</v>
      </c>
      <c r="D51" s="27" t="s">
        <v>63</v>
      </c>
      <c r="E51" s="27" t="s">
        <v>78</v>
      </c>
      <c r="F51" s="27" t="s">
        <v>290</v>
      </c>
      <c r="G51" s="30" t="s">
        <v>291</v>
      </c>
      <c r="H51" s="27" t="s">
        <v>66</v>
      </c>
      <c r="I51" s="27" t="s">
        <v>292</v>
      </c>
      <c r="J51" s="27" t="s">
        <v>293</v>
      </c>
      <c r="K51" s="27" t="s">
        <v>294</v>
      </c>
      <c r="L51" s="27" t="s">
        <v>54</v>
      </c>
      <c r="M51" s="27" t="s">
        <v>67</v>
      </c>
      <c r="N51" s="27" t="s">
        <v>394</v>
      </c>
      <c r="O51" s="27" t="s">
        <v>8632</v>
      </c>
    </row>
    <row r="52" spans="1:15" ht="21.5" x14ac:dyDescent="0.35">
      <c r="A52" s="27" t="s">
        <v>83</v>
      </c>
      <c r="B52" s="27" t="s">
        <v>1483</v>
      </c>
      <c r="C52" s="27" t="s">
        <v>1490</v>
      </c>
      <c r="D52" s="27" t="s">
        <v>63</v>
      </c>
      <c r="E52" s="27" t="s">
        <v>78</v>
      </c>
      <c r="F52" s="27" t="s">
        <v>1202</v>
      </c>
      <c r="G52" s="30" t="s">
        <v>1491</v>
      </c>
      <c r="H52" s="27" t="s">
        <v>66</v>
      </c>
      <c r="I52" s="27" t="s">
        <v>1275</v>
      </c>
      <c r="J52" s="27" t="s">
        <v>1276</v>
      </c>
      <c r="K52" s="27" t="s">
        <v>1277</v>
      </c>
      <c r="L52" s="27" t="s">
        <v>54</v>
      </c>
      <c r="M52" s="27" t="s">
        <v>67</v>
      </c>
      <c r="N52" s="27" t="s">
        <v>394</v>
      </c>
      <c r="O52" s="27" t="s">
        <v>8632</v>
      </c>
    </row>
    <row r="53" spans="1:15" ht="21.5" x14ac:dyDescent="0.35">
      <c r="A53" s="27" t="s">
        <v>83</v>
      </c>
      <c r="B53" s="27" t="s">
        <v>2198</v>
      </c>
      <c r="C53" s="27" t="s">
        <v>2205</v>
      </c>
      <c r="D53" s="27" t="s">
        <v>63</v>
      </c>
      <c r="E53" s="27" t="s">
        <v>111</v>
      </c>
      <c r="F53" s="27" t="s">
        <v>1202</v>
      </c>
      <c r="G53" s="30" t="s">
        <v>2206</v>
      </c>
      <c r="H53" s="27" t="s">
        <v>66</v>
      </c>
      <c r="I53" s="27" t="s">
        <v>1540</v>
      </c>
      <c r="J53" s="27" t="s">
        <v>1445</v>
      </c>
      <c r="K53" s="27" t="s">
        <v>1446</v>
      </c>
      <c r="L53" s="27" t="s">
        <v>54</v>
      </c>
      <c r="M53" s="27" t="s">
        <v>67</v>
      </c>
      <c r="N53" s="27" t="s">
        <v>164</v>
      </c>
      <c r="O53" s="27" t="s">
        <v>8631</v>
      </c>
    </row>
    <row r="54" spans="1:15" x14ac:dyDescent="0.35">
      <c r="A54" s="27" t="s">
        <v>83</v>
      </c>
      <c r="B54" s="27" t="s">
        <v>8649</v>
      </c>
      <c r="C54" s="27" t="s">
        <v>45</v>
      </c>
      <c r="D54" s="27" t="s">
        <v>46</v>
      </c>
      <c r="E54" s="27" t="s">
        <v>70</v>
      </c>
      <c r="F54" s="27" t="s">
        <v>1202</v>
      </c>
      <c r="G54" s="30" t="s">
        <v>8650</v>
      </c>
      <c r="H54" s="27" t="s">
        <v>50</v>
      </c>
      <c r="I54" s="27" t="s">
        <v>1230</v>
      </c>
      <c r="J54" s="27" t="s">
        <v>1205</v>
      </c>
      <c r="K54" s="27" t="s">
        <v>1206</v>
      </c>
      <c r="L54" s="27" t="s">
        <v>54</v>
      </c>
      <c r="M54" s="27" t="s">
        <v>55</v>
      </c>
      <c r="N54" s="27" t="s">
        <v>56</v>
      </c>
      <c r="O54" s="27" t="s">
        <v>8632</v>
      </c>
    </row>
    <row r="55" spans="1:15" x14ac:dyDescent="0.35">
      <c r="A55" s="27" t="s">
        <v>83</v>
      </c>
      <c r="B55" s="27" t="s">
        <v>2694</v>
      </c>
      <c r="C55" s="27" t="s">
        <v>2697</v>
      </c>
      <c r="D55" s="27" t="s">
        <v>63</v>
      </c>
      <c r="E55" s="27" t="s">
        <v>78</v>
      </c>
      <c r="F55" s="27" t="s">
        <v>1202</v>
      </c>
      <c r="G55" s="30" t="s">
        <v>2698</v>
      </c>
      <c r="H55" s="27" t="s">
        <v>66</v>
      </c>
      <c r="I55" s="27" t="s">
        <v>1209</v>
      </c>
      <c r="J55" s="27" t="s">
        <v>1210</v>
      </c>
      <c r="K55" s="27" t="s">
        <v>1211</v>
      </c>
      <c r="L55" s="27" t="s">
        <v>54</v>
      </c>
      <c r="M55" s="27" t="s">
        <v>67</v>
      </c>
      <c r="N55" s="27" t="s">
        <v>394</v>
      </c>
      <c r="O55" s="27" t="s">
        <v>8632</v>
      </c>
    </row>
    <row r="56" spans="1:15" ht="21.5" x14ac:dyDescent="0.35">
      <c r="A56" s="27" t="s">
        <v>83</v>
      </c>
      <c r="B56" s="27" t="s">
        <v>3055</v>
      </c>
      <c r="C56" s="27" t="s">
        <v>3056</v>
      </c>
      <c r="D56" s="27" t="s">
        <v>63</v>
      </c>
      <c r="E56" s="27" t="s">
        <v>78</v>
      </c>
      <c r="F56" s="27" t="s">
        <v>1202</v>
      </c>
      <c r="G56" s="30" t="s">
        <v>3057</v>
      </c>
      <c r="H56" s="27" t="s">
        <v>66</v>
      </c>
      <c r="I56" s="27" t="s">
        <v>1354</v>
      </c>
      <c r="J56" s="27" t="s">
        <v>1267</v>
      </c>
      <c r="K56" s="27" t="s">
        <v>1268</v>
      </c>
      <c r="L56" s="27" t="s">
        <v>54</v>
      </c>
      <c r="M56" s="27" t="s">
        <v>67</v>
      </c>
      <c r="N56" s="27" t="s">
        <v>394</v>
      </c>
      <c r="O56" s="27" t="s">
        <v>8632</v>
      </c>
    </row>
    <row r="57" spans="1:15" ht="21.5" x14ac:dyDescent="0.35">
      <c r="A57" s="27" t="s">
        <v>83</v>
      </c>
      <c r="B57" s="27" t="s">
        <v>3055</v>
      </c>
      <c r="C57" s="27" t="s">
        <v>3058</v>
      </c>
      <c r="D57" s="27" t="s">
        <v>63</v>
      </c>
      <c r="E57" s="27" t="s">
        <v>78</v>
      </c>
      <c r="F57" s="27" t="s">
        <v>1202</v>
      </c>
      <c r="G57" s="30" t="s">
        <v>3059</v>
      </c>
      <c r="H57" s="27" t="s">
        <v>66</v>
      </c>
      <c r="I57" s="27" t="s">
        <v>1354</v>
      </c>
      <c r="J57" s="27" t="s">
        <v>1267</v>
      </c>
      <c r="K57" s="27" t="s">
        <v>1268</v>
      </c>
      <c r="L57" s="27" t="s">
        <v>54</v>
      </c>
      <c r="M57" s="27" t="s">
        <v>67</v>
      </c>
      <c r="N57" s="27" t="s">
        <v>394</v>
      </c>
      <c r="O57" s="27" t="s">
        <v>8632</v>
      </c>
    </row>
    <row r="58" spans="1:15" x14ac:dyDescent="0.35">
      <c r="A58" s="27" t="s">
        <v>83</v>
      </c>
      <c r="B58" s="27" t="s">
        <v>598</v>
      </c>
      <c r="C58" s="27" t="s">
        <v>45</v>
      </c>
      <c r="D58" s="27" t="s">
        <v>46</v>
      </c>
      <c r="E58" s="27" t="s">
        <v>289</v>
      </c>
      <c r="F58" s="27" t="s">
        <v>5111</v>
      </c>
      <c r="G58" s="30" t="s">
        <v>5148</v>
      </c>
      <c r="H58" s="27" t="s">
        <v>50</v>
      </c>
      <c r="I58" s="27" t="s">
        <v>3135</v>
      </c>
      <c r="J58" s="27" t="s">
        <v>5121</v>
      </c>
      <c r="K58" s="27" t="s">
        <v>5122</v>
      </c>
      <c r="L58" s="27" t="s">
        <v>54</v>
      </c>
      <c r="M58" s="27" t="s">
        <v>55</v>
      </c>
      <c r="N58" s="27" t="s">
        <v>56</v>
      </c>
      <c r="O58" s="27" t="s">
        <v>8632</v>
      </c>
    </row>
    <row r="59" spans="1:15" ht="21.5" x14ac:dyDescent="0.35">
      <c r="A59" s="27" t="s">
        <v>83</v>
      </c>
      <c r="B59" s="27" t="s">
        <v>287</v>
      </c>
      <c r="C59" s="27" t="s">
        <v>8651</v>
      </c>
      <c r="D59" s="27" t="s">
        <v>63</v>
      </c>
      <c r="E59" s="27" t="s">
        <v>537</v>
      </c>
      <c r="F59" s="27" t="s">
        <v>5540</v>
      </c>
      <c r="G59" s="30" t="s">
        <v>8652</v>
      </c>
      <c r="H59" s="27" t="s">
        <v>271</v>
      </c>
      <c r="I59" s="27" t="s">
        <v>5564</v>
      </c>
      <c r="J59" s="27" t="s">
        <v>5565</v>
      </c>
      <c r="K59" s="27" t="s">
        <v>5566</v>
      </c>
      <c r="L59" s="27" t="s">
        <v>54</v>
      </c>
      <c r="M59" s="27" t="s">
        <v>67</v>
      </c>
      <c r="N59" s="27" t="s">
        <v>68</v>
      </c>
      <c r="O59" s="27" t="s">
        <v>8632</v>
      </c>
    </row>
    <row r="60" spans="1:15" ht="21.5" x14ac:dyDescent="0.35">
      <c r="A60" s="27" t="s">
        <v>83</v>
      </c>
      <c r="B60" s="27" t="s">
        <v>4729</v>
      </c>
      <c r="C60" s="27" t="s">
        <v>5859</v>
      </c>
      <c r="D60" s="27" t="s">
        <v>63</v>
      </c>
      <c r="E60" s="27" t="s">
        <v>83</v>
      </c>
      <c r="F60" s="27" t="s">
        <v>5540</v>
      </c>
      <c r="G60" s="30" t="s">
        <v>5860</v>
      </c>
      <c r="H60" s="27" t="s">
        <v>271</v>
      </c>
      <c r="I60" s="27" t="s">
        <v>5558</v>
      </c>
      <c r="J60" s="27" t="s">
        <v>5830</v>
      </c>
      <c r="K60" s="27" t="s">
        <v>5831</v>
      </c>
      <c r="L60" s="27" t="s">
        <v>54</v>
      </c>
      <c r="M60" s="27" t="s">
        <v>67</v>
      </c>
      <c r="N60" s="27" t="s">
        <v>115</v>
      </c>
      <c r="O60" s="27" t="s">
        <v>8631</v>
      </c>
    </row>
    <row r="61" spans="1:15" ht="21.5" x14ac:dyDescent="0.35">
      <c r="A61" s="27" t="s">
        <v>83</v>
      </c>
      <c r="B61" s="27" t="s">
        <v>8653</v>
      </c>
      <c r="C61" s="27" t="s">
        <v>8654</v>
      </c>
      <c r="D61" s="27" t="s">
        <v>63</v>
      </c>
      <c r="E61" s="27" t="s">
        <v>64</v>
      </c>
      <c r="F61" s="27" t="s">
        <v>5540</v>
      </c>
      <c r="G61" s="30" t="s">
        <v>8655</v>
      </c>
      <c r="H61" s="27" t="s">
        <v>271</v>
      </c>
      <c r="I61" s="27" t="s">
        <v>5564</v>
      </c>
      <c r="J61" s="27" t="s">
        <v>5565</v>
      </c>
      <c r="K61" s="27" t="s">
        <v>5566</v>
      </c>
      <c r="L61" s="27" t="s">
        <v>54</v>
      </c>
      <c r="M61" s="27" t="s">
        <v>67</v>
      </c>
      <c r="N61" s="27" t="s">
        <v>115</v>
      </c>
      <c r="O61" s="27" t="s">
        <v>8631</v>
      </c>
    </row>
    <row r="62" spans="1:15" ht="21.5" x14ac:dyDescent="0.35">
      <c r="A62" s="27" t="s">
        <v>83</v>
      </c>
      <c r="B62" s="27" t="s">
        <v>6212</v>
      </c>
      <c r="C62" s="27" t="s">
        <v>6213</v>
      </c>
      <c r="D62" s="27" t="s">
        <v>63</v>
      </c>
      <c r="E62" s="27" t="s">
        <v>537</v>
      </c>
      <c r="F62" s="27" t="s">
        <v>5540</v>
      </c>
      <c r="G62" s="30" t="s">
        <v>6214</v>
      </c>
      <c r="H62" s="27" t="s">
        <v>66</v>
      </c>
      <c r="I62" s="27" t="s">
        <v>5548</v>
      </c>
      <c r="J62" s="27" t="s">
        <v>5565</v>
      </c>
      <c r="K62" s="27" t="s">
        <v>5566</v>
      </c>
      <c r="L62" s="27" t="s">
        <v>54</v>
      </c>
      <c r="M62" s="27" t="s">
        <v>67</v>
      </c>
      <c r="N62" s="27" t="s">
        <v>115</v>
      </c>
      <c r="O62" s="27" t="s">
        <v>8631</v>
      </c>
    </row>
    <row r="63" spans="1:15" ht="21.5" x14ac:dyDescent="0.35">
      <c r="A63" s="27" t="s">
        <v>83</v>
      </c>
      <c r="B63" s="27" t="s">
        <v>6349</v>
      </c>
      <c r="C63" s="27" t="s">
        <v>45</v>
      </c>
      <c r="D63" s="27" t="s">
        <v>46</v>
      </c>
      <c r="E63" s="27" t="s">
        <v>99</v>
      </c>
      <c r="F63" s="27" t="s">
        <v>6278</v>
      </c>
      <c r="G63" s="30" t="s">
        <v>6350</v>
      </c>
      <c r="H63" s="27" t="s">
        <v>987</v>
      </c>
      <c r="I63" s="27" t="s">
        <v>5166</v>
      </c>
      <c r="J63" s="27" t="s">
        <v>6351</v>
      </c>
      <c r="K63" s="27" t="s">
        <v>6352</v>
      </c>
      <c r="L63" s="27" t="s">
        <v>54</v>
      </c>
      <c r="M63" s="27" t="s">
        <v>55</v>
      </c>
      <c r="N63" s="27" t="s">
        <v>56</v>
      </c>
      <c r="O63" s="27" t="s">
        <v>8632</v>
      </c>
    </row>
    <row r="64" spans="1:15" ht="21.5" x14ac:dyDescent="0.35">
      <c r="A64" s="27" t="s">
        <v>83</v>
      </c>
      <c r="B64" s="27" t="s">
        <v>560</v>
      </c>
      <c r="C64" s="27" t="s">
        <v>45</v>
      </c>
      <c r="D64" s="27" t="s">
        <v>46</v>
      </c>
      <c r="E64" s="27" t="s">
        <v>99</v>
      </c>
      <c r="F64" s="27" t="s">
        <v>6278</v>
      </c>
      <c r="G64" s="30" t="s">
        <v>8656</v>
      </c>
      <c r="H64" s="27" t="s">
        <v>50</v>
      </c>
      <c r="I64" s="27" t="s">
        <v>1418</v>
      </c>
      <c r="J64" s="27" t="s">
        <v>6351</v>
      </c>
      <c r="K64" s="27" t="s">
        <v>6352</v>
      </c>
      <c r="L64" s="27" t="s">
        <v>54</v>
      </c>
      <c r="M64" s="27" t="s">
        <v>55</v>
      </c>
      <c r="N64" s="27" t="s">
        <v>56</v>
      </c>
      <c r="O64" s="27" t="s">
        <v>8632</v>
      </c>
    </row>
    <row r="65" spans="1:15" ht="21.5" x14ac:dyDescent="0.35">
      <c r="A65" s="27" t="s">
        <v>83</v>
      </c>
      <c r="B65" s="27" t="s">
        <v>6735</v>
      </c>
      <c r="C65" s="27" t="s">
        <v>6746</v>
      </c>
      <c r="D65" s="27" t="s">
        <v>63</v>
      </c>
      <c r="E65" s="27" t="s">
        <v>70</v>
      </c>
      <c r="F65" s="27" t="s">
        <v>6278</v>
      </c>
      <c r="G65" s="30" t="s">
        <v>6747</v>
      </c>
      <c r="H65" s="27" t="s">
        <v>66</v>
      </c>
      <c r="I65" s="27" t="s">
        <v>6305</v>
      </c>
      <c r="J65" s="27" t="s">
        <v>6306</v>
      </c>
      <c r="K65" s="27" t="s">
        <v>6307</v>
      </c>
      <c r="L65" s="27" t="s">
        <v>54</v>
      </c>
      <c r="M65" s="27" t="s">
        <v>67</v>
      </c>
      <c r="N65" s="27" t="s">
        <v>68</v>
      </c>
      <c r="O65" s="27" t="s">
        <v>8631</v>
      </c>
    </row>
    <row r="66" spans="1:15" ht="21.5" x14ac:dyDescent="0.35">
      <c r="A66" s="27" t="s">
        <v>83</v>
      </c>
      <c r="B66" s="27" t="s">
        <v>6918</v>
      </c>
      <c r="C66" s="27" t="s">
        <v>6919</v>
      </c>
      <c r="D66" s="27" t="s">
        <v>63</v>
      </c>
      <c r="E66" s="27" t="s">
        <v>104</v>
      </c>
      <c r="F66" s="27" t="s">
        <v>6278</v>
      </c>
      <c r="G66" s="30" t="s">
        <v>6920</v>
      </c>
      <c r="H66" s="27" t="s">
        <v>66</v>
      </c>
      <c r="I66" s="27" t="s">
        <v>6481</v>
      </c>
      <c r="J66" s="27" t="s">
        <v>6295</v>
      </c>
      <c r="K66" s="27" t="s">
        <v>6296</v>
      </c>
      <c r="L66" s="27" t="s">
        <v>54</v>
      </c>
      <c r="M66" s="27" t="s">
        <v>67</v>
      </c>
      <c r="N66" s="27" t="s">
        <v>68</v>
      </c>
      <c r="O66" s="27" t="s">
        <v>8631</v>
      </c>
    </row>
    <row r="67" spans="1:15" ht="21.5" x14ac:dyDescent="0.35">
      <c r="A67" s="27" t="s">
        <v>83</v>
      </c>
      <c r="B67" s="27" t="s">
        <v>1925</v>
      </c>
      <c r="C67" s="27" t="s">
        <v>45</v>
      </c>
      <c r="D67" s="27" t="s">
        <v>46</v>
      </c>
      <c r="E67" s="27" t="s">
        <v>47</v>
      </c>
      <c r="F67" s="27" t="s">
        <v>6278</v>
      </c>
      <c r="G67" s="30" t="s">
        <v>6929</v>
      </c>
      <c r="H67" s="27" t="s">
        <v>50</v>
      </c>
      <c r="I67" s="27" t="s">
        <v>1418</v>
      </c>
      <c r="J67" s="27" t="s">
        <v>6351</v>
      </c>
      <c r="K67" s="27" t="s">
        <v>6352</v>
      </c>
      <c r="L67" s="27" t="s">
        <v>54</v>
      </c>
      <c r="M67" s="27" t="s">
        <v>55</v>
      </c>
      <c r="N67" s="27" t="s">
        <v>56</v>
      </c>
      <c r="O67" s="27" t="s">
        <v>8632</v>
      </c>
    </row>
    <row r="68" spans="1:15" ht="21.5" x14ac:dyDescent="0.35">
      <c r="A68" s="27" t="s">
        <v>83</v>
      </c>
      <c r="B68" s="27" t="s">
        <v>6992</v>
      </c>
      <c r="C68" s="27" t="s">
        <v>45</v>
      </c>
      <c r="D68" s="27" t="s">
        <v>46</v>
      </c>
      <c r="E68" s="27" t="s">
        <v>99</v>
      </c>
      <c r="F68" s="27" t="s">
        <v>6278</v>
      </c>
      <c r="G68" s="30" t="s">
        <v>6993</v>
      </c>
      <c r="H68" s="27" t="s">
        <v>50</v>
      </c>
      <c r="I68" s="27" t="s">
        <v>5166</v>
      </c>
      <c r="J68" s="27" t="s">
        <v>6351</v>
      </c>
      <c r="K68" s="27" t="s">
        <v>6352</v>
      </c>
      <c r="L68" s="27" t="s">
        <v>54</v>
      </c>
      <c r="M68" s="27" t="s">
        <v>55</v>
      </c>
      <c r="N68" s="27" t="s">
        <v>56</v>
      </c>
      <c r="O68" s="27" t="s">
        <v>8632</v>
      </c>
    </row>
    <row r="69" spans="1:15" ht="21.5" x14ac:dyDescent="0.35">
      <c r="A69" s="27" t="s">
        <v>83</v>
      </c>
      <c r="B69" s="27" t="s">
        <v>7139</v>
      </c>
      <c r="C69" s="27" t="s">
        <v>45</v>
      </c>
      <c r="D69" s="27" t="s">
        <v>46</v>
      </c>
      <c r="E69" s="27" t="s">
        <v>99</v>
      </c>
      <c r="F69" s="27" t="s">
        <v>6278</v>
      </c>
      <c r="G69" s="30" t="s">
        <v>7140</v>
      </c>
      <c r="H69" s="27" t="s">
        <v>50</v>
      </c>
      <c r="I69" s="27" t="s">
        <v>5399</v>
      </c>
      <c r="J69" s="27" t="s">
        <v>6351</v>
      </c>
      <c r="K69" s="27" t="s">
        <v>6352</v>
      </c>
      <c r="L69" s="27" t="s">
        <v>54</v>
      </c>
      <c r="M69" s="27" t="s">
        <v>55</v>
      </c>
      <c r="N69" s="27" t="s">
        <v>56</v>
      </c>
      <c r="O69" s="27" t="s">
        <v>8631</v>
      </c>
    </row>
    <row r="70" spans="1:15" ht="21.5" x14ac:dyDescent="0.35">
      <c r="A70" s="27" t="s">
        <v>83</v>
      </c>
      <c r="B70" s="27" t="s">
        <v>7141</v>
      </c>
      <c r="C70" s="27" t="s">
        <v>45</v>
      </c>
      <c r="D70" s="27" t="s">
        <v>46</v>
      </c>
      <c r="E70" s="27" t="s">
        <v>99</v>
      </c>
      <c r="F70" s="27" t="s">
        <v>6278</v>
      </c>
      <c r="G70" s="30" t="s">
        <v>7142</v>
      </c>
      <c r="H70" s="27" t="s">
        <v>50</v>
      </c>
      <c r="I70" s="27" t="s">
        <v>5399</v>
      </c>
      <c r="J70" s="27" t="s">
        <v>6351</v>
      </c>
      <c r="K70" s="27" t="s">
        <v>6352</v>
      </c>
      <c r="L70" s="27" t="s">
        <v>54</v>
      </c>
      <c r="M70" s="27" t="s">
        <v>55</v>
      </c>
      <c r="N70" s="27" t="s">
        <v>56</v>
      </c>
      <c r="O70" s="27" t="s">
        <v>8631</v>
      </c>
    </row>
    <row r="71" spans="1:15" ht="21.5" x14ac:dyDescent="0.35">
      <c r="A71" s="27" t="s">
        <v>83</v>
      </c>
      <c r="B71" s="27" t="s">
        <v>7218</v>
      </c>
      <c r="C71" s="27" t="s">
        <v>45</v>
      </c>
      <c r="D71" s="27" t="s">
        <v>46</v>
      </c>
      <c r="E71" s="27" t="s">
        <v>99</v>
      </c>
      <c r="F71" s="27" t="s">
        <v>6278</v>
      </c>
      <c r="G71" s="30" t="s">
        <v>7219</v>
      </c>
      <c r="H71" s="27" t="s">
        <v>50</v>
      </c>
      <c r="I71" s="27" t="s">
        <v>5399</v>
      </c>
      <c r="J71" s="27" t="s">
        <v>6351</v>
      </c>
      <c r="K71" s="27" t="s">
        <v>6352</v>
      </c>
      <c r="L71" s="27" t="s">
        <v>54</v>
      </c>
      <c r="M71" s="27" t="s">
        <v>55</v>
      </c>
      <c r="N71" s="27" t="s">
        <v>56</v>
      </c>
      <c r="O71" s="27" t="s">
        <v>8632</v>
      </c>
    </row>
    <row r="72" spans="1:15" ht="21.5" x14ac:dyDescent="0.35">
      <c r="A72" s="27" t="s">
        <v>83</v>
      </c>
      <c r="B72" s="27" t="s">
        <v>8657</v>
      </c>
      <c r="C72" s="27" t="s">
        <v>45</v>
      </c>
      <c r="D72" s="27" t="s">
        <v>46</v>
      </c>
      <c r="E72" s="27" t="s">
        <v>537</v>
      </c>
      <c r="F72" s="27" t="s">
        <v>6278</v>
      </c>
      <c r="G72" s="30" t="s">
        <v>8658</v>
      </c>
      <c r="H72" s="27" t="s">
        <v>50</v>
      </c>
      <c r="I72" s="27" t="s">
        <v>3135</v>
      </c>
      <c r="J72" s="27" t="s">
        <v>6351</v>
      </c>
      <c r="K72" s="27" t="s">
        <v>6352</v>
      </c>
      <c r="L72" s="27" t="s">
        <v>54</v>
      </c>
      <c r="M72" s="27" t="s">
        <v>55</v>
      </c>
      <c r="N72" s="27" t="s">
        <v>56</v>
      </c>
      <c r="O72" s="27" t="s">
        <v>8632</v>
      </c>
    </row>
    <row r="73" spans="1:15" ht="21.5" x14ac:dyDescent="0.35">
      <c r="A73" s="27" t="s">
        <v>83</v>
      </c>
      <c r="B73" s="27" t="s">
        <v>8659</v>
      </c>
      <c r="C73" s="27" t="s">
        <v>45</v>
      </c>
      <c r="D73" s="27" t="s">
        <v>46</v>
      </c>
      <c r="E73" s="27" t="s">
        <v>99</v>
      </c>
      <c r="F73" s="27" t="s">
        <v>6278</v>
      </c>
      <c r="G73" s="30" t="s">
        <v>8660</v>
      </c>
      <c r="H73" s="27" t="s">
        <v>50</v>
      </c>
      <c r="I73" s="27" t="s">
        <v>1418</v>
      </c>
      <c r="J73" s="27" t="s">
        <v>6351</v>
      </c>
      <c r="K73" s="27" t="s">
        <v>6352</v>
      </c>
      <c r="L73" s="27" t="s">
        <v>54</v>
      </c>
      <c r="M73" s="27" t="s">
        <v>55</v>
      </c>
      <c r="N73" s="27" t="s">
        <v>56</v>
      </c>
      <c r="O73" s="27" t="s">
        <v>8632</v>
      </c>
    </row>
    <row r="74" spans="1:15" ht="21.5" x14ac:dyDescent="0.35">
      <c r="A74" s="27" t="s">
        <v>83</v>
      </c>
      <c r="B74" s="27" t="s">
        <v>8661</v>
      </c>
      <c r="C74" s="27" t="s">
        <v>45</v>
      </c>
      <c r="D74" s="27" t="s">
        <v>46</v>
      </c>
      <c r="E74" s="27" t="s">
        <v>47</v>
      </c>
      <c r="F74" s="27" t="s">
        <v>6278</v>
      </c>
      <c r="G74" s="30" t="s">
        <v>8662</v>
      </c>
      <c r="H74" s="27" t="s">
        <v>50</v>
      </c>
      <c r="I74" s="27" t="s">
        <v>1233</v>
      </c>
      <c r="J74" s="27" t="s">
        <v>6351</v>
      </c>
      <c r="K74" s="27" t="s">
        <v>6352</v>
      </c>
      <c r="L74" s="27" t="s">
        <v>54</v>
      </c>
      <c r="M74" s="27" t="s">
        <v>55</v>
      </c>
      <c r="N74" s="27" t="s">
        <v>56</v>
      </c>
      <c r="O74" s="27" t="s">
        <v>8631</v>
      </c>
    </row>
    <row r="75" spans="1:15" ht="21.5" x14ac:dyDescent="0.35">
      <c r="A75" s="27" t="s">
        <v>83</v>
      </c>
      <c r="B75" s="27" t="s">
        <v>8129</v>
      </c>
      <c r="C75" s="27" t="s">
        <v>45</v>
      </c>
      <c r="D75" s="27" t="s">
        <v>46</v>
      </c>
      <c r="E75" s="27" t="s">
        <v>289</v>
      </c>
      <c r="F75" s="27" t="s">
        <v>6278</v>
      </c>
      <c r="G75" s="30" t="s">
        <v>8130</v>
      </c>
      <c r="H75" s="27" t="s">
        <v>50</v>
      </c>
      <c r="I75" s="27" t="s">
        <v>1418</v>
      </c>
      <c r="J75" s="27" t="s">
        <v>6351</v>
      </c>
      <c r="K75" s="27" t="s">
        <v>6352</v>
      </c>
      <c r="L75" s="27" t="s">
        <v>54</v>
      </c>
      <c r="M75" s="27" t="s">
        <v>55</v>
      </c>
      <c r="N75" s="27" t="s">
        <v>56</v>
      </c>
      <c r="O75" s="27" t="s">
        <v>8632</v>
      </c>
    </row>
    <row r="76" spans="1:15" ht="21.5" x14ac:dyDescent="0.35">
      <c r="A76" s="27" t="s">
        <v>83</v>
      </c>
      <c r="B76" s="27" t="s">
        <v>5474</v>
      </c>
      <c r="C76" s="27" t="s">
        <v>45</v>
      </c>
      <c r="D76" s="27" t="s">
        <v>46</v>
      </c>
      <c r="E76" s="27" t="s">
        <v>47</v>
      </c>
      <c r="F76" s="27" t="s">
        <v>6278</v>
      </c>
      <c r="G76" s="30" t="s">
        <v>8663</v>
      </c>
      <c r="H76" s="27" t="s">
        <v>50</v>
      </c>
      <c r="I76" s="27" t="s">
        <v>1233</v>
      </c>
      <c r="J76" s="27" t="s">
        <v>6351</v>
      </c>
      <c r="K76" s="27" t="s">
        <v>6352</v>
      </c>
      <c r="L76" s="27" t="s">
        <v>54</v>
      </c>
      <c r="M76" s="27" t="s">
        <v>55</v>
      </c>
      <c r="N76" s="27" t="s">
        <v>56</v>
      </c>
      <c r="O76" s="27" t="s">
        <v>8631</v>
      </c>
    </row>
    <row r="77" spans="1:15" ht="21.5" x14ac:dyDescent="0.35">
      <c r="A77" s="27" t="s">
        <v>83</v>
      </c>
      <c r="B77" s="27" t="s">
        <v>8664</v>
      </c>
      <c r="C77" s="27" t="s">
        <v>45</v>
      </c>
      <c r="D77" s="27" t="s">
        <v>46</v>
      </c>
      <c r="E77" s="27" t="s">
        <v>264</v>
      </c>
      <c r="F77" s="27" t="s">
        <v>6278</v>
      </c>
      <c r="G77" s="30" t="s">
        <v>8665</v>
      </c>
      <c r="H77" s="27" t="s">
        <v>50</v>
      </c>
      <c r="I77" s="27" t="s">
        <v>3135</v>
      </c>
      <c r="J77" s="27" t="s">
        <v>6351</v>
      </c>
      <c r="K77" s="27" t="s">
        <v>6352</v>
      </c>
      <c r="L77" s="27" t="s">
        <v>54</v>
      </c>
      <c r="M77" s="27" t="s">
        <v>55</v>
      </c>
      <c r="N77" s="27" t="s">
        <v>56</v>
      </c>
      <c r="O77" s="27" t="s">
        <v>8631</v>
      </c>
    </row>
    <row r="78" spans="1:15" x14ac:dyDescent="0.35">
      <c r="A78" s="27" t="s">
        <v>73</v>
      </c>
      <c r="B78" s="27" t="s">
        <v>61</v>
      </c>
      <c r="C78" s="27" t="s">
        <v>72</v>
      </c>
      <c r="D78" s="27" t="s">
        <v>63</v>
      </c>
      <c r="E78" s="27" t="s">
        <v>64</v>
      </c>
      <c r="F78" s="27" t="s">
        <v>48</v>
      </c>
      <c r="G78" s="30" t="s">
        <v>74</v>
      </c>
      <c r="H78" s="27" t="s">
        <v>66</v>
      </c>
      <c r="I78" s="27" t="s">
        <v>51</v>
      </c>
      <c r="J78" s="27" t="s">
        <v>52</v>
      </c>
      <c r="K78" s="27" t="s">
        <v>53</v>
      </c>
      <c r="L78" s="27" t="s">
        <v>54</v>
      </c>
      <c r="M78" s="27" t="s">
        <v>67</v>
      </c>
      <c r="N78" s="27" t="s">
        <v>68</v>
      </c>
      <c r="O78" s="27" t="s">
        <v>8631</v>
      </c>
    </row>
    <row r="79" spans="1:15" x14ac:dyDescent="0.35">
      <c r="A79" s="27" t="s">
        <v>73</v>
      </c>
      <c r="B79" s="27" t="s">
        <v>61</v>
      </c>
      <c r="C79" s="27" t="s">
        <v>72</v>
      </c>
      <c r="D79" s="27" t="s">
        <v>63</v>
      </c>
      <c r="E79" s="27" t="s">
        <v>64</v>
      </c>
      <c r="F79" s="27" t="s">
        <v>48</v>
      </c>
      <c r="G79" s="30" t="s">
        <v>74</v>
      </c>
      <c r="H79" s="27" t="s">
        <v>66</v>
      </c>
      <c r="I79" s="27" t="s">
        <v>51</v>
      </c>
      <c r="J79" s="27" t="s">
        <v>52</v>
      </c>
      <c r="K79" s="27" t="s">
        <v>53</v>
      </c>
      <c r="L79" s="27" t="s">
        <v>54</v>
      </c>
      <c r="M79" s="27" t="s">
        <v>67</v>
      </c>
      <c r="N79" s="27" t="s">
        <v>115</v>
      </c>
      <c r="O79" s="27" t="s">
        <v>8631</v>
      </c>
    </row>
    <row r="80" spans="1:15" x14ac:dyDescent="0.35">
      <c r="A80" s="27" t="s">
        <v>73</v>
      </c>
      <c r="B80" s="27" t="s">
        <v>168</v>
      </c>
      <c r="C80" s="27" t="s">
        <v>169</v>
      </c>
      <c r="D80" s="27" t="s">
        <v>63</v>
      </c>
      <c r="E80" s="27" t="s">
        <v>78</v>
      </c>
      <c r="F80" s="27" t="s">
        <v>48</v>
      </c>
      <c r="G80" s="30" t="s">
        <v>170</v>
      </c>
      <c r="H80" s="27" t="s">
        <v>163</v>
      </c>
      <c r="I80" s="27" t="s">
        <v>51</v>
      </c>
      <c r="J80" s="27" t="s">
        <v>80</v>
      </c>
      <c r="K80" s="27" t="s">
        <v>81</v>
      </c>
      <c r="L80" s="27" t="s">
        <v>54</v>
      </c>
      <c r="M80" s="27" t="s">
        <v>67</v>
      </c>
      <c r="N80" s="27" t="s">
        <v>68</v>
      </c>
      <c r="O80" s="27" t="s">
        <v>8631</v>
      </c>
    </row>
    <row r="81" spans="1:15" x14ac:dyDescent="0.35">
      <c r="A81" s="27" t="s">
        <v>73</v>
      </c>
      <c r="B81" s="27" t="s">
        <v>196</v>
      </c>
      <c r="C81" s="27" t="s">
        <v>175</v>
      </c>
      <c r="D81" s="27" t="s">
        <v>63</v>
      </c>
      <c r="E81" s="27" t="s">
        <v>70</v>
      </c>
      <c r="F81" s="27" t="s">
        <v>48</v>
      </c>
      <c r="G81" s="30" t="s">
        <v>199</v>
      </c>
      <c r="H81" s="27" t="s">
        <v>66</v>
      </c>
      <c r="I81" s="27" t="s">
        <v>89</v>
      </c>
      <c r="J81" s="27" t="s">
        <v>90</v>
      </c>
      <c r="K81" s="27" t="s">
        <v>48</v>
      </c>
      <c r="L81" s="27" t="s">
        <v>54</v>
      </c>
      <c r="M81" s="27" t="s">
        <v>67</v>
      </c>
      <c r="N81" s="27" t="s">
        <v>68</v>
      </c>
      <c r="O81" s="27" t="s">
        <v>8631</v>
      </c>
    </row>
    <row r="82" spans="1:15" x14ac:dyDescent="0.35">
      <c r="A82" s="27" t="s">
        <v>73</v>
      </c>
      <c r="B82" s="27" t="s">
        <v>282</v>
      </c>
      <c r="C82" s="27" t="s">
        <v>283</v>
      </c>
      <c r="D82" s="27" t="s">
        <v>63</v>
      </c>
      <c r="E82" s="27" t="s">
        <v>64</v>
      </c>
      <c r="F82" s="27" t="s">
        <v>48</v>
      </c>
      <c r="G82" s="30" t="s">
        <v>284</v>
      </c>
      <c r="H82" s="27" t="s">
        <v>66</v>
      </c>
      <c r="I82" s="27" t="s">
        <v>89</v>
      </c>
      <c r="J82" s="27" t="s">
        <v>90</v>
      </c>
      <c r="K82" s="27" t="s">
        <v>48</v>
      </c>
      <c r="L82" s="27" t="s">
        <v>54</v>
      </c>
      <c r="M82" s="27" t="s">
        <v>67</v>
      </c>
      <c r="N82" s="27" t="s">
        <v>68</v>
      </c>
      <c r="O82" s="27" t="s">
        <v>8631</v>
      </c>
    </row>
    <row r="83" spans="1:15" x14ac:dyDescent="0.35">
      <c r="A83" s="27" t="s">
        <v>73</v>
      </c>
      <c r="B83" s="27" t="s">
        <v>2643</v>
      </c>
      <c r="C83" s="27" t="s">
        <v>870</v>
      </c>
      <c r="D83" s="27" t="s">
        <v>63</v>
      </c>
      <c r="E83" s="27" t="s">
        <v>70</v>
      </c>
      <c r="F83" s="27" t="s">
        <v>512</v>
      </c>
      <c r="G83" s="30" t="s">
        <v>8666</v>
      </c>
      <c r="H83" s="27" t="s">
        <v>66</v>
      </c>
      <c r="I83" s="27" t="s">
        <v>520</v>
      </c>
      <c r="J83" s="27" t="s">
        <v>552</v>
      </c>
      <c r="K83" s="27" t="s">
        <v>553</v>
      </c>
      <c r="L83" s="27" t="s">
        <v>54</v>
      </c>
      <c r="M83" s="27" t="s">
        <v>67</v>
      </c>
      <c r="N83" s="27" t="s">
        <v>115</v>
      </c>
      <c r="O83" s="27" t="s">
        <v>8631</v>
      </c>
    </row>
    <row r="84" spans="1:15" x14ac:dyDescent="0.35">
      <c r="A84" s="27" t="s">
        <v>73</v>
      </c>
      <c r="B84" s="27" t="s">
        <v>8667</v>
      </c>
      <c r="C84" s="27" t="s">
        <v>8668</v>
      </c>
      <c r="D84" s="27" t="s">
        <v>63</v>
      </c>
      <c r="E84" s="27" t="s">
        <v>70</v>
      </c>
      <c r="F84" s="27" t="s">
        <v>512</v>
      </c>
      <c r="G84" s="30" t="s">
        <v>8669</v>
      </c>
      <c r="H84" s="27" t="s">
        <v>66</v>
      </c>
      <c r="I84" s="27" t="s">
        <v>520</v>
      </c>
      <c r="J84" s="27" t="s">
        <v>552</v>
      </c>
      <c r="K84" s="27" t="s">
        <v>553</v>
      </c>
      <c r="L84" s="27" t="s">
        <v>54</v>
      </c>
      <c r="M84" s="27" t="s">
        <v>67</v>
      </c>
      <c r="N84" s="27" t="s">
        <v>68</v>
      </c>
      <c r="O84" s="27" t="s">
        <v>8632</v>
      </c>
    </row>
    <row r="85" spans="1:15" x14ac:dyDescent="0.35">
      <c r="A85" s="27" t="s">
        <v>73</v>
      </c>
      <c r="B85" s="27" t="s">
        <v>8667</v>
      </c>
      <c r="C85" s="27" t="s">
        <v>8668</v>
      </c>
      <c r="D85" s="27" t="s">
        <v>63</v>
      </c>
      <c r="E85" s="27" t="s">
        <v>70</v>
      </c>
      <c r="F85" s="27" t="s">
        <v>512</v>
      </c>
      <c r="G85" s="30" t="s">
        <v>8669</v>
      </c>
      <c r="H85" s="27" t="s">
        <v>66</v>
      </c>
      <c r="I85" s="27" t="s">
        <v>520</v>
      </c>
      <c r="J85" s="27" t="s">
        <v>552</v>
      </c>
      <c r="K85" s="27" t="s">
        <v>553</v>
      </c>
      <c r="L85" s="27" t="s">
        <v>54</v>
      </c>
      <c r="M85" s="27" t="s">
        <v>67</v>
      </c>
      <c r="N85" s="27" t="s">
        <v>115</v>
      </c>
      <c r="O85" s="27" t="s">
        <v>8632</v>
      </c>
    </row>
    <row r="86" spans="1:15" ht="21.5" x14ac:dyDescent="0.35">
      <c r="A86" s="27" t="s">
        <v>73</v>
      </c>
      <c r="B86" s="27" t="s">
        <v>8670</v>
      </c>
      <c r="C86" s="27" t="s">
        <v>8671</v>
      </c>
      <c r="D86" s="27" t="s">
        <v>63</v>
      </c>
      <c r="E86" s="27" t="s">
        <v>70</v>
      </c>
      <c r="F86" s="27" t="s">
        <v>512</v>
      </c>
      <c r="G86" s="30" t="s">
        <v>8672</v>
      </c>
      <c r="H86" s="27" t="s">
        <v>271</v>
      </c>
      <c r="I86" s="27" t="s">
        <v>520</v>
      </c>
      <c r="J86" s="27" t="s">
        <v>552</v>
      </c>
      <c r="K86" s="27" t="s">
        <v>553</v>
      </c>
      <c r="L86" s="27" t="s">
        <v>54</v>
      </c>
      <c r="M86" s="27" t="s">
        <v>67</v>
      </c>
      <c r="N86" s="27" t="s">
        <v>115</v>
      </c>
      <c r="O86" s="27" t="s">
        <v>8632</v>
      </c>
    </row>
    <row r="87" spans="1:15" x14ac:dyDescent="0.35">
      <c r="A87" s="27" t="s">
        <v>73</v>
      </c>
      <c r="B87" s="27" t="s">
        <v>8673</v>
      </c>
      <c r="C87" s="27" t="s">
        <v>8674</v>
      </c>
      <c r="D87" s="27" t="s">
        <v>63</v>
      </c>
      <c r="E87" s="27" t="s">
        <v>70</v>
      </c>
      <c r="F87" s="27" t="s">
        <v>512</v>
      </c>
      <c r="G87" s="30" t="s">
        <v>8675</v>
      </c>
      <c r="H87" s="27" t="s">
        <v>66</v>
      </c>
      <c r="I87" s="27" t="s">
        <v>520</v>
      </c>
      <c r="J87" s="27" t="s">
        <v>552</v>
      </c>
      <c r="K87" s="27" t="s">
        <v>553</v>
      </c>
      <c r="L87" s="27" t="s">
        <v>54</v>
      </c>
      <c r="M87" s="27" t="s">
        <v>67</v>
      </c>
      <c r="N87" s="27" t="s">
        <v>68</v>
      </c>
      <c r="O87" s="27" t="s">
        <v>8631</v>
      </c>
    </row>
    <row r="88" spans="1:15" x14ac:dyDescent="0.35">
      <c r="A88" s="27" t="s">
        <v>73</v>
      </c>
      <c r="B88" s="27" t="s">
        <v>1624</v>
      </c>
      <c r="C88" s="27" t="s">
        <v>1508</v>
      </c>
      <c r="D88" s="27" t="s">
        <v>63</v>
      </c>
      <c r="E88" s="27" t="s">
        <v>64</v>
      </c>
      <c r="F88" s="27" t="s">
        <v>1202</v>
      </c>
      <c r="G88" s="30" t="s">
        <v>8676</v>
      </c>
      <c r="H88" s="27" t="s">
        <v>66</v>
      </c>
      <c r="I88" s="27" t="s">
        <v>1227</v>
      </c>
      <c r="J88" s="27" t="s">
        <v>1205</v>
      </c>
      <c r="K88" s="27" t="s">
        <v>1206</v>
      </c>
      <c r="L88" s="27" t="s">
        <v>54</v>
      </c>
      <c r="M88" s="27" t="s">
        <v>67</v>
      </c>
      <c r="N88" s="27" t="s">
        <v>115</v>
      </c>
      <c r="O88" s="27" t="s">
        <v>8631</v>
      </c>
    </row>
    <row r="89" spans="1:15" x14ac:dyDescent="0.35">
      <c r="A89" s="27" t="s">
        <v>73</v>
      </c>
      <c r="B89" s="27" t="s">
        <v>2241</v>
      </c>
      <c r="C89" s="27" t="s">
        <v>45</v>
      </c>
      <c r="D89" s="27" t="s">
        <v>46</v>
      </c>
      <c r="E89" s="27" t="s">
        <v>537</v>
      </c>
      <c r="F89" s="27" t="s">
        <v>1202</v>
      </c>
      <c r="G89" s="30" t="s">
        <v>2242</v>
      </c>
      <c r="H89" s="27" t="s">
        <v>50</v>
      </c>
      <c r="I89" s="27" t="s">
        <v>1250</v>
      </c>
      <c r="J89" s="27" t="s">
        <v>1234</v>
      </c>
      <c r="K89" s="27" t="s">
        <v>1235</v>
      </c>
      <c r="L89" s="27" t="s">
        <v>54</v>
      </c>
      <c r="M89" s="27" t="s">
        <v>55</v>
      </c>
      <c r="N89" s="27" t="s">
        <v>56</v>
      </c>
      <c r="O89" s="27" t="s">
        <v>8632</v>
      </c>
    </row>
    <row r="90" spans="1:15" x14ac:dyDescent="0.35">
      <c r="A90" s="27" t="s">
        <v>73</v>
      </c>
      <c r="B90" s="27" t="s">
        <v>2315</v>
      </c>
      <c r="C90" s="27" t="s">
        <v>2320</v>
      </c>
      <c r="D90" s="27" t="s">
        <v>63</v>
      </c>
      <c r="E90" s="27" t="s">
        <v>70</v>
      </c>
      <c r="F90" s="27" t="s">
        <v>1202</v>
      </c>
      <c r="G90" s="30" t="s">
        <v>2321</v>
      </c>
      <c r="H90" s="27" t="s">
        <v>66</v>
      </c>
      <c r="I90" s="27" t="s">
        <v>1354</v>
      </c>
      <c r="J90" s="27" t="s">
        <v>1267</v>
      </c>
      <c r="K90" s="27" t="s">
        <v>1268</v>
      </c>
      <c r="L90" s="27" t="s">
        <v>54</v>
      </c>
      <c r="M90" s="27" t="s">
        <v>67</v>
      </c>
      <c r="N90" s="27" t="s">
        <v>68</v>
      </c>
      <c r="O90" s="27" t="s">
        <v>8631</v>
      </c>
    </row>
    <row r="91" spans="1:15" x14ac:dyDescent="0.35">
      <c r="A91" s="27" t="s">
        <v>73</v>
      </c>
      <c r="B91" s="27" t="s">
        <v>180</v>
      </c>
      <c r="C91" s="27" t="s">
        <v>2402</v>
      </c>
      <c r="D91" s="27" t="s">
        <v>63</v>
      </c>
      <c r="E91" s="27" t="s">
        <v>70</v>
      </c>
      <c r="F91" s="27" t="s">
        <v>1202</v>
      </c>
      <c r="G91" s="30" t="s">
        <v>2403</v>
      </c>
      <c r="H91" s="27" t="s">
        <v>66</v>
      </c>
      <c r="I91" s="27" t="s">
        <v>1441</v>
      </c>
      <c r="J91" s="27" t="s">
        <v>1205</v>
      </c>
      <c r="K91" s="27" t="s">
        <v>1206</v>
      </c>
      <c r="L91" s="27" t="s">
        <v>54</v>
      </c>
      <c r="M91" s="27" t="s">
        <v>67</v>
      </c>
      <c r="N91" s="27" t="s">
        <v>68</v>
      </c>
      <c r="O91" s="27" t="s">
        <v>8631</v>
      </c>
    </row>
    <row r="92" spans="1:15" x14ac:dyDescent="0.35">
      <c r="A92" s="27" t="s">
        <v>73</v>
      </c>
      <c r="B92" s="27" t="s">
        <v>180</v>
      </c>
      <c r="C92" s="27" t="s">
        <v>8677</v>
      </c>
      <c r="D92" s="27" t="s">
        <v>63</v>
      </c>
      <c r="E92" s="27" t="s">
        <v>70</v>
      </c>
      <c r="F92" s="27" t="s">
        <v>1202</v>
      </c>
      <c r="G92" s="30" t="s">
        <v>8678</v>
      </c>
      <c r="H92" s="27" t="s">
        <v>271</v>
      </c>
      <c r="I92" s="27" t="s">
        <v>1227</v>
      </c>
      <c r="J92" s="27" t="s">
        <v>1205</v>
      </c>
      <c r="K92" s="27" t="s">
        <v>1206</v>
      </c>
      <c r="L92" s="27" t="s">
        <v>54</v>
      </c>
      <c r="M92" s="27" t="s">
        <v>67</v>
      </c>
      <c r="N92" s="27" t="s">
        <v>68</v>
      </c>
      <c r="O92" s="27" t="s">
        <v>8632</v>
      </c>
    </row>
    <row r="93" spans="1:15" x14ac:dyDescent="0.35">
      <c r="A93" s="27" t="s">
        <v>73</v>
      </c>
      <c r="B93" s="27" t="s">
        <v>2450</v>
      </c>
      <c r="C93" s="27" t="s">
        <v>2451</v>
      </c>
      <c r="D93" s="27" t="s">
        <v>63</v>
      </c>
      <c r="E93" s="27" t="s">
        <v>70</v>
      </c>
      <c r="F93" s="27" t="s">
        <v>1202</v>
      </c>
      <c r="G93" s="30" t="s">
        <v>2452</v>
      </c>
      <c r="H93" s="27" t="s">
        <v>66</v>
      </c>
      <c r="I93" s="27" t="s">
        <v>1227</v>
      </c>
      <c r="J93" s="27" t="s">
        <v>1205</v>
      </c>
      <c r="K93" s="27" t="s">
        <v>1206</v>
      </c>
      <c r="L93" s="27" t="s">
        <v>54</v>
      </c>
      <c r="M93" s="27" t="s">
        <v>67</v>
      </c>
      <c r="N93" s="27" t="s">
        <v>68</v>
      </c>
      <c r="O93" s="27" t="s">
        <v>8631</v>
      </c>
    </row>
    <row r="94" spans="1:15" x14ac:dyDescent="0.35">
      <c r="A94" s="27" t="s">
        <v>73</v>
      </c>
      <c r="B94" s="27" t="s">
        <v>2461</v>
      </c>
      <c r="C94" s="27" t="s">
        <v>2462</v>
      </c>
      <c r="D94" s="27" t="s">
        <v>63</v>
      </c>
      <c r="E94" s="27" t="s">
        <v>70</v>
      </c>
      <c r="F94" s="27" t="s">
        <v>1202</v>
      </c>
      <c r="G94" s="30" t="s">
        <v>2463</v>
      </c>
      <c r="H94" s="27" t="s">
        <v>66</v>
      </c>
      <c r="I94" s="27" t="s">
        <v>1265</v>
      </c>
      <c r="J94" s="27" t="s">
        <v>1241</v>
      </c>
      <c r="K94" s="27" t="s">
        <v>1242</v>
      </c>
      <c r="L94" s="27" t="s">
        <v>54</v>
      </c>
      <c r="M94" s="27" t="s">
        <v>67</v>
      </c>
      <c r="N94" s="27" t="s">
        <v>68</v>
      </c>
      <c r="O94" s="27" t="s">
        <v>8632</v>
      </c>
    </row>
    <row r="95" spans="1:15" x14ac:dyDescent="0.35">
      <c r="A95" s="27" t="s">
        <v>73</v>
      </c>
      <c r="B95" s="27" t="s">
        <v>2578</v>
      </c>
      <c r="C95" s="27" t="s">
        <v>45</v>
      </c>
      <c r="D95" s="27" t="s">
        <v>46</v>
      </c>
      <c r="E95" s="27" t="s">
        <v>99</v>
      </c>
      <c r="F95" s="27" t="s">
        <v>1202</v>
      </c>
      <c r="G95" s="30" t="s">
        <v>2579</v>
      </c>
      <c r="H95" s="27" t="s">
        <v>50</v>
      </c>
      <c r="I95" s="27" t="s">
        <v>1227</v>
      </c>
      <c r="J95" s="27" t="s">
        <v>1205</v>
      </c>
      <c r="K95" s="27" t="s">
        <v>1206</v>
      </c>
      <c r="L95" s="27" t="s">
        <v>54</v>
      </c>
      <c r="M95" s="27" t="s">
        <v>55</v>
      </c>
      <c r="N95" s="27" t="s">
        <v>56</v>
      </c>
      <c r="O95" s="27" t="s">
        <v>8632</v>
      </c>
    </row>
    <row r="96" spans="1:15" x14ac:dyDescent="0.35">
      <c r="A96" s="27" t="s">
        <v>73</v>
      </c>
      <c r="B96" s="27" t="s">
        <v>2667</v>
      </c>
      <c r="C96" s="27" t="s">
        <v>2668</v>
      </c>
      <c r="D96" s="27" t="s">
        <v>63</v>
      </c>
      <c r="E96" s="27" t="s">
        <v>64</v>
      </c>
      <c r="F96" s="27" t="s">
        <v>1202</v>
      </c>
      <c r="G96" s="30" t="s">
        <v>2669</v>
      </c>
      <c r="H96" s="27" t="s">
        <v>66</v>
      </c>
      <c r="I96" s="27" t="s">
        <v>1441</v>
      </c>
      <c r="J96" s="27" t="s">
        <v>1205</v>
      </c>
      <c r="K96" s="27" t="s">
        <v>1206</v>
      </c>
      <c r="L96" s="27" t="s">
        <v>54</v>
      </c>
      <c r="M96" s="27" t="s">
        <v>67</v>
      </c>
      <c r="N96" s="27" t="s">
        <v>68</v>
      </c>
      <c r="O96" s="27" t="s">
        <v>8631</v>
      </c>
    </row>
    <row r="97" spans="1:15" x14ac:dyDescent="0.35">
      <c r="A97" s="27" t="s">
        <v>73</v>
      </c>
      <c r="B97" s="27" t="s">
        <v>2667</v>
      </c>
      <c r="C97" s="27" t="s">
        <v>2670</v>
      </c>
      <c r="D97" s="27" t="s">
        <v>63</v>
      </c>
      <c r="E97" s="27" t="s">
        <v>64</v>
      </c>
      <c r="F97" s="27" t="s">
        <v>1202</v>
      </c>
      <c r="G97" s="30" t="s">
        <v>2671</v>
      </c>
      <c r="H97" s="27" t="s">
        <v>66</v>
      </c>
      <c r="I97" s="27" t="s">
        <v>1441</v>
      </c>
      <c r="J97" s="27" t="s">
        <v>1205</v>
      </c>
      <c r="K97" s="27" t="s">
        <v>1206</v>
      </c>
      <c r="L97" s="27" t="s">
        <v>54</v>
      </c>
      <c r="M97" s="27" t="s">
        <v>67</v>
      </c>
      <c r="N97" s="27" t="s">
        <v>68</v>
      </c>
      <c r="O97" s="27" t="s">
        <v>8631</v>
      </c>
    </row>
    <row r="98" spans="1:15" x14ac:dyDescent="0.35">
      <c r="A98" s="27" t="s">
        <v>73</v>
      </c>
      <c r="B98" s="27" t="s">
        <v>2667</v>
      </c>
      <c r="C98" s="27" t="s">
        <v>2672</v>
      </c>
      <c r="D98" s="27" t="s">
        <v>63</v>
      </c>
      <c r="E98" s="27" t="s">
        <v>64</v>
      </c>
      <c r="F98" s="27" t="s">
        <v>1202</v>
      </c>
      <c r="G98" s="30" t="s">
        <v>2673</v>
      </c>
      <c r="H98" s="27" t="s">
        <v>66</v>
      </c>
      <c r="I98" s="27" t="s">
        <v>1492</v>
      </c>
      <c r="J98" s="27" t="s">
        <v>1205</v>
      </c>
      <c r="K98" s="27" t="s">
        <v>1206</v>
      </c>
      <c r="L98" s="27" t="s">
        <v>54</v>
      </c>
      <c r="M98" s="27" t="s">
        <v>67</v>
      </c>
      <c r="N98" s="27" t="s">
        <v>68</v>
      </c>
      <c r="O98" s="27" t="s">
        <v>8631</v>
      </c>
    </row>
    <row r="99" spans="1:15" x14ac:dyDescent="0.35">
      <c r="A99" s="27" t="s">
        <v>73</v>
      </c>
      <c r="B99" s="27" t="s">
        <v>2834</v>
      </c>
      <c r="C99" s="27" t="s">
        <v>45</v>
      </c>
      <c r="D99" s="27" t="s">
        <v>46</v>
      </c>
      <c r="E99" s="27" t="s">
        <v>537</v>
      </c>
      <c r="F99" s="27" t="s">
        <v>1202</v>
      </c>
      <c r="G99" s="30" t="s">
        <v>8679</v>
      </c>
      <c r="H99" s="27" t="s">
        <v>50</v>
      </c>
      <c r="I99" s="27" t="s">
        <v>1250</v>
      </c>
      <c r="J99" s="27" t="s">
        <v>1234</v>
      </c>
      <c r="K99" s="27" t="s">
        <v>1235</v>
      </c>
      <c r="L99" s="27" t="s">
        <v>54</v>
      </c>
      <c r="M99" s="27" t="s">
        <v>55</v>
      </c>
      <c r="N99" s="27" t="s">
        <v>56</v>
      </c>
      <c r="O99" s="27" t="s">
        <v>8632</v>
      </c>
    </row>
    <row r="100" spans="1:15" x14ac:dyDescent="0.35">
      <c r="A100" s="27" t="s">
        <v>73</v>
      </c>
      <c r="B100" s="27" t="s">
        <v>218</v>
      </c>
      <c r="C100" s="27" t="s">
        <v>8680</v>
      </c>
      <c r="D100" s="27" t="s">
        <v>63</v>
      </c>
      <c r="E100" s="27" t="s">
        <v>64</v>
      </c>
      <c r="F100" s="27" t="s">
        <v>1202</v>
      </c>
      <c r="G100" s="30" t="s">
        <v>8681</v>
      </c>
      <c r="H100" s="27" t="s">
        <v>66</v>
      </c>
      <c r="I100" s="27" t="s">
        <v>1204</v>
      </c>
      <c r="J100" s="27" t="s">
        <v>1205</v>
      </c>
      <c r="K100" s="27" t="s">
        <v>1206</v>
      </c>
      <c r="L100" s="27" t="s">
        <v>54</v>
      </c>
      <c r="M100" s="27" t="s">
        <v>67</v>
      </c>
      <c r="N100" s="27" t="s">
        <v>115</v>
      </c>
      <c r="O100" s="27" t="s">
        <v>8631</v>
      </c>
    </row>
    <row r="101" spans="1:15" x14ac:dyDescent="0.35">
      <c r="A101" s="27" t="s">
        <v>73</v>
      </c>
      <c r="B101" s="27" t="s">
        <v>4004</v>
      </c>
      <c r="C101" s="27" t="s">
        <v>8682</v>
      </c>
      <c r="D101" s="27" t="s">
        <v>63</v>
      </c>
      <c r="E101" s="27" t="s">
        <v>70</v>
      </c>
      <c r="F101" s="27" t="s">
        <v>3443</v>
      </c>
      <c r="G101" s="30" t="s">
        <v>8683</v>
      </c>
      <c r="H101" s="27" t="s">
        <v>66</v>
      </c>
      <c r="I101" s="27" t="s">
        <v>520</v>
      </c>
      <c r="J101" s="27" t="s">
        <v>3468</v>
      </c>
      <c r="K101" s="27" t="s">
        <v>3469</v>
      </c>
      <c r="L101" s="27" t="s">
        <v>54</v>
      </c>
      <c r="M101" s="27" t="s">
        <v>67</v>
      </c>
      <c r="N101" s="27" t="s">
        <v>115</v>
      </c>
      <c r="O101" s="27" t="s">
        <v>8631</v>
      </c>
    </row>
    <row r="102" spans="1:15" x14ac:dyDescent="0.35">
      <c r="A102" s="27" t="s">
        <v>73</v>
      </c>
      <c r="B102" s="27" t="s">
        <v>4246</v>
      </c>
      <c r="C102" s="27" t="s">
        <v>4267</v>
      </c>
      <c r="D102" s="27" t="s">
        <v>63</v>
      </c>
      <c r="E102" s="27" t="s">
        <v>70</v>
      </c>
      <c r="F102" s="27" t="s">
        <v>4182</v>
      </c>
      <c r="G102" s="30" t="s">
        <v>4268</v>
      </c>
      <c r="H102" s="27" t="s">
        <v>66</v>
      </c>
      <c r="I102" s="27" t="s">
        <v>4213</v>
      </c>
      <c r="J102" s="27" t="s">
        <v>4245</v>
      </c>
      <c r="K102" s="27" t="s">
        <v>4246</v>
      </c>
      <c r="L102" s="27" t="s">
        <v>4266</v>
      </c>
      <c r="M102" s="27" t="s">
        <v>67</v>
      </c>
      <c r="N102" s="27" t="s">
        <v>68</v>
      </c>
      <c r="O102" s="27" t="s">
        <v>8631</v>
      </c>
    </row>
    <row r="103" spans="1:15" x14ac:dyDescent="0.35">
      <c r="A103" s="27" t="s">
        <v>73</v>
      </c>
      <c r="B103" s="27" t="s">
        <v>4276</v>
      </c>
      <c r="C103" s="27" t="s">
        <v>4283</v>
      </c>
      <c r="D103" s="27" t="s">
        <v>63</v>
      </c>
      <c r="E103" s="27" t="s">
        <v>264</v>
      </c>
      <c r="F103" s="27" t="s">
        <v>4182</v>
      </c>
      <c r="G103" s="30" t="s">
        <v>4284</v>
      </c>
      <c r="H103" s="27" t="s">
        <v>66</v>
      </c>
      <c r="I103" s="27" t="s">
        <v>4242</v>
      </c>
      <c r="J103" s="27" t="s">
        <v>4245</v>
      </c>
      <c r="K103" s="27" t="s">
        <v>4246</v>
      </c>
      <c r="L103" s="27" t="s">
        <v>54</v>
      </c>
      <c r="M103" s="27" t="s">
        <v>67</v>
      </c>
      <c r="N103" s="27" t="s">
        <v>110</v>
      </c>
      <c r="O103" s="27" t="s">
        <v>8632</v>
      </c>
    </row>
    <row r="104" spans="1:15" x14ac:dyDescent="0.35">
      <c r="A104" s="27" t="s">
        <v>73</v>
      </c>
      <c r="B104" s="27" t="s">
        <v>8684</v>
      </c>
      <c r="C104" s="27" t="s">
        <v>8685</v>
      </c>
      <c r="D104" s="27" t="s">
        <v>63</v>
      </c>
      <c r="E104" s="27" t="s">
        <v>194</v>
      </c>
      <c r="F104" s="27" t="s">
        <v>4182</v>
      </c>
      <c r="G104" s="30" t="s">
        <v>8686</v>
      </c>
      <c r="H104" s="27" t="s">
        <v>66</v>
      </c>
      <c r="I104" s="27" t="s">
        <v>4290</v>
      </c>
      <c r="J104" s="27" t="s">
        <v>4353</v>
      </c>
      <c r="K104" s="27" t="s">
        <v>4354</v>
      </c>
      <c r="L104" s="27" t="s">
        <v>54</v>
      </c>
      <c r="M104" s="27" t="s">
        <v>67</v>
      </c>
      <c r="N104" s="27" t="s">
        <v>394</v>
      </c>
      <c r="O104" s="27" t="s">
        <v>8632</v>
      </c>
    </row>
    <row r="105" spans="1:15" x14ac:dyDescent="0.35">
      <c r="A105" s="27" t="s">
        <v>73</v>
      </c>
      <c r="B105" s="27" t="s">
        <v>8687</v>
      </c>
      <c r="C105" s="27" t="s">
        <v>45</v>
      </c>
      <c r="D105" s="27" t="s">
        <v>46</v>
      </c>
      <c r="E105" s="27" t="s">
        <v>289</v>
      </c>
      <c r="F105" s="27" t="s">
        <v>5111</v>
      </c>
      <c r="G105" s="30" t="s">
        <v>8688</v>
      </c>
      <c r="H105" s="27" t="s">
        <v>50</v>
      </c>
      <c r="I105" s="27" t="s">
        <v>3135</v>
      </c>
      <c r="J105" s="27" t="s">
        <v>5121</v>
      </c>
      <c r="K105" s="27" t="s">
        <v>5122</v>
      </c>
      <c r="L105" s="27" t="s">
        <v>54</v>
      </c>
      <c r="M105" s="27" t="s">
        <v>55</v>
      </c>
      <c r="N105" s="27" t="s">
        <v>56</v>
      </c>
      <c r="O105" s="27" t="s">
        <v>8631</v>
      </c>
    </row>
    <row r="106" spans="1:15" x14ac:dyDescent="0.35">
      <c r="A106" s="27" t="s">
        <v>73</v>
      </c>
      <c r="B106" s="27" t="s">
        <v>8689</v>
      </c>
      <c r="C106" s="27" t="s">
        <v>45</v>
      </c>
      <c r="D106" s="27" t="s">
        <v>46</v>
      </c>
      <c r="E106" s="27" t="s">
        <v>289</v>
      </c>
      <c r="F106" s="27" t="s">
        <v>5111</v>
      </c>
      <c r="G106" s="30" t="s">
        <v>8690</v>
      </c>
      <c r="H106" s="27" t="s">
        <v>50</v>
      </c>
      <c r="I106" s="27" t="s">
        <v>3135</v>
      </c>
      <c r="J106" s="27" t="s">
        <v>5121</v>
      </c>
      <c r="K106" s="27" t="s">
        <v>5122</v>
      </c>
      <c r="L106" s="27" t="s">
        <v>54</v>
      </c>
      <c r="M106" s="27" t="s">
        <v>55</v>
      </c>
      <c r="N106" s="27" t="s">
        <v>56</v>
      </c>
      <c r="O106" s="27" t="s">
        <v>8632</v>
      </c>
    </row>
    <row r="107" spans="1:15" x14ac:dyDescent="0.35">
      <c r="A107" s="27" t="s">
        <v>73</v>
      </c>
      <c r="B107" s="27" t="s">
        <v>7060</v>
      </c>
      <c r="C107" s="27" t="s">
        <v>45</v>
      </c>
      <c r="D107" s="27" t="s">
        <v>46</v>
      </c>
      <c r="E107" s="27" t="s">
        <v>99</v>
      </c>
      <c r="F107" s="27" t="s">
        <v>5111</v>
      </c>
      <c r="G107" s="30" t="s">
        <v>8691</v>
      </c>
      <c r="H107" s="27" t="s">
        <v>50</v>
      </c>
      <c r="I107" s="27" t="s">
        <v>3135</v>
      </c>
      <c r="J107" s="27" t="s">
        <v>5121</v>
      </c>
      <c r="K107" s="27" t="s">
        <v>5122</v>
      </c>
      <c r="L107" s="27" t="s">
        <v>54</v>
      </c>
      <c r="M107" s="27" t="s">
        <v>55</v>
      </c>
      <c r="N107" s="27" t="s">
        <v>56</v>
      </c>
      <c r="O107" s="27" t="s">
        <v>8632</v>
      </c>
    </row>
    <row r="108" spans="1:15" x14ac:dyDescent="0.35">
      <c r="A108" s="27" t="s">
        <v>73</v>
      </c>
      <c r="B108" s="27" t="s">
        <v>5297</v>
      </c>
      <c r="C108" s="27" t="s">
        <v>45</v>
      </c>
      <c r="D108" s="27" t="s">
        <v>46</v>
      </c>
      <c r="E108" s="27" t="s">
        <v>99</v>
      </c>
      <c r="F108" s="27" t="s">
        <v>5111</v>
      </c>
      <c r="G108" s="30" t="s">
        <v>5298</v>
      </c>
      <c r="H108" s="27" t="s">
        <v>50</v>
      </c>
      <c r="I108" s="27" t="s">
        <v>3135</v>
      </c>
      <c r="J108" s="27" t="s">
        <v>5121</v>
      </c>
      <c r="K108" s="27" t="s">
        <v>5122</v>
      </c>
      <c r="L108" s="27" t="s">
        <v>54</v>
      </c>
      <c r="M108" s="27" t="s">
        <v>55</v>
      </c>
      <c r="N108" s="27" t="s">
        <v>56</v>
      </c>
      <c r="O108" s="27" t="s">
        <v>8632</v>
      </c>
    </row>
    <row r="109" spans="1:15" x14ac:dyDescent="0.35">
      <c r="A109" s="27" t="s">
        <v>73</v>
      </c>
      <c r="B109" s="27" t="s">
        <v>8692</v>
      </c>
      <c r="C109" s="27" t="s">
        <v>45</v>
      </c>
      <c r="D109" s="27" t="s">
        <v>46</v>
      </c>
      <c r="E109" s="27" t="s">
        <v>70</v>
      </c>
      <c r="F109" s="27" t="s">
        <v>5111</v>
      </c>
      <c r="G109" s="30" t="s">
        <v>8693</v>
      </c>
      <c r="H109" s="27" t="s">
        <v>50</v>
      </c>
      <c r="I109" s="27" t="s">
        <v>3135</v>
      </c>
      <c r="J109" s="27" t="s">
        <v>5121</v>
      </c>
      <c r="K109" s="27" t="s">
        <v>5122</v>
      </c>
      <c r="L109" s="27" t="s">
        <v>54</v>
      </c>
      <c r="M109" s="27" t="s">
        <v>55</v>
      </c>
      <c r="N109" s="27" t="s">
        <v>56</v>
      </c>
      <c r="O109" s="27" t="s">
        <v>8631</v>
      </c>
    </row>
    <row r="110" spans="1:15" x14ac:dyDescent="0.35">
      <c r="A110" s="27" t="s">
        <v>73</v>
      </c>
      <c r="B110" s="27" t="s">
        <v>5394</v>
      </c>
      <c r="C110" s="27" t="s">
        <v>45</v>
      </c>
      <c r="D110" s="27" t="s">
        <v>46</v>
      </c>
      <c r="E110" s="27" t="s">
        <v>70</v>
      </c>
      <c r="F110" s="27" t="s">
        <v>5111</v>
      </c>
      <c r="G110" s="30" t="s">
        <v>8694</v>
      </c>
      <c r="H110" s="27" t="s">
        <v>50</v>
      </c>
      <c r="I110" s="27" t="s">
        <v>5137</v>
      </c>
      <c r="J110" s="27" t="s">
        <v>5121</v>
      </c>
      <c r="K110" s="27" t="s">
        <v>5122</v>
      </c>
      <c r="L110" s="27" t="s">
        <v>54</v>
      </c>
      <c r="M110" s="27" t="s">
        <v>55</v>
      </c>
      <c r="N110" s="27" t="s">
        <v>56</v>
      </c>
      <c r="O110" s="27" t="s">
        <v>8631</v>
      </c>
    </row>
    <row r="111" spans="1:15" x14ac:dyDescent="0.35">
      <c r="A111" s="27" t="s">
        <v>73</v>
      </c>
      <c r="B111" s="27" t="s">
        <v>8695</v>
      </c>
      <c r="C111" s="27" t="s">
        <v>45</v>
      </c>
      <c r="D111" s="27" t="s">
        <v>46</v>
      </c>
      <c r="E111" s="27" t="s">
        <v>70</v>
      </c>
      <c r="F111" s="27" t="s">
        <v>5111</v>
      </c>
      <c r="G111" s="30" t="s">
        <v>8696</v>
      </c>
      <c r="H111" s="27" t="s">
        <v>50</v>
      </c>
      <c r="I111" s="27" t="s">
        <v>5137</v>
      </c>
      <c r="J111" s="27" t="s">
        <v>5121</v>
      </c>
      <c r="K111" s="27" t="s">
        <v>5122</v>
      </c>
      <c r="L111" s="27" t="s">
        <v>54</v>
      </c>
      <c r="M111" s="27" t="s">
        <v>55</v>
      </c>
      <c r="N111" s="27" t="s">
        <v>56</v>
      </c>
      <c r="O111" s="27" t="s">
        <v>8631</v>
      </c>
    </row>
    <row r="112" spans="1:15" x14ac:dyDescent="0.35">
      <c r="A112" s="27" t="s">
        <v>73</v>
      </c>
      <c r="B112" s="27" t="s">
        <v>1025</v>
      </c>
      <c r="C112" s="27" t="s">
        <v>45</v>
      </c>
      <c r="D112" s="27" t="s">
        <v>46</v>
      </c>
      <c r="E112" s="27" t="s">
        <v>104</v>
      </c>
      <c r="F112" s="27" t="s">
        <v>5111</v>
      </c>
      <c r="G112" s="30" t="s">
        <v>8697</v>
      </c>
      <c r="H112" s="27" t="s">
        <v>50</v>
      </c>
      <c r="I112" s="27" t="s">
        <v>3135</v>
      </c>
      <c r="J112" s="27" t="s">
        <v>5121</v>
      </c>
      <c r="K112" s="27" t="s">
        <v>5122</v>
      </c>
      <c r="L112" s="27" t="s">
        <v>54</v>
      </c>
      <c r="M112" s="27" t="s">
        <v>55</v>
      </c>
      <c r="N112" s="27" t="s">
        <v>56</v>
      </c>
      <c r="O112" s="27" t="s">
        <v>8631</v>
      </c>
    </row>
    <row r="113" spans="1:15" x14ac:dyDescent="0.35">
      <c r="A113" s="27" t="s">
        <v>73</v>
      </c>
      <c r="B113" s="27" t="s">
        <v>5448</v>
      </c>
      <c r="C113" s="27" t="s">
        <v>5449</v>
      </c>
      <c r="D113" s="27" t="s">
        <v>63</v>
      </c>
      <c r="E113" s="27" t="s">
        <v>70</v>
      </c>
      <c r="F113" s="27" t="s">
        <v>5111</v>
      </c>
      <c r="G113" s="30" t="s">
        <v>5450</v>
      </c>
      <c r="H113" s="27" t="s">
        <v>66</v>
      </c>
      <c r="I113" s="27" t="s">
        <v>5137</v>
      </c>
      <c r="J113" s="27" t="s">
        <v>5121</v>
      </c>
      <c r="K113" s="27" t="s">
        <v>5122</v>
      </c>
      <c r="L113" s="27" t="s">
        <v>54</v>
      </c>
      <c r="M113" s="27" t="s">
        <v>67</v>
      </c>
      <c r="N113" s="27" t="s">
        <v>68</v>
      </c>
      <c r="O113" s="27" t="s">
        <v>8631</v>
      </c>
    </row>
    <row r="114" spans="1:15" x14ac:dyDescent="0.35">
      <c r="A114" s="27" t="s">
        <v>73</v>
      </c>
      <c r="B114" s="27" t="s">
        <v>2834</v>
      </c>
      <c r="C114" s="27" t="s">
        <v>45</v>
      </c>
      <c r="D114" s="27" t="s">
        <v>46</v>
      </c>
      <c r="E114" s="27" t="s">
        <v>70</v>
      </c>
      <c r="F114" s="27" t="s">
        <v>5111</v>
      </c>
      <c r="G114" s="30" t="s">
        <v>8698</v>
      </c>
      <c r="H114" s="27" t="s">
        <v>50</v>
      </c>
      <c r="I114" s="27" t="s">
        <v>3135</v>
      </c>
      <c r="J114" s="27" t="s">
        <v>5121</v>
      </c>
      <c r="K114" s="27" t="s">
        <v>5122</v>
      </c>
      <c r="L114" s="27" t="s">
        <v>54</v>
      </c>
      <c r="M114" s="27" t="s">
        <v>55</v>
      </c>
      <c r="N114" s="27" t="s">
        <v>56</v>
      </c>
      <c r="O114" s="27" t="s">
        <v>8631</v>
      </c>
    </row>
    <row r="115" spans="1:15" x14ac:dyDescent="0.35">
      <c r="A115" s="27" t="s">
        <v>73</v>
      </c>
      <c r="B115" s="27" t="s">
        <v>501</v>
      </c>
      <c r="C115" s="27" t="s">
        <v>5522</v>
      </c>
      <c r="D115" s="27" t="s">
        <v>63</v>
      </c>
      <c r="E115" s="27" t="s">
        <v>264</v>
      </c>
      <c r="F115" s="27" t="s">
        <v>5111</v>
      </c>
      <c r="G115" s="30" t="s">
        <v>5523</v>
      </c>
      <c r="H115" s="27" t="s">
        <v>66</v>
      </c>
      <c r="I115" s="27" t="s">
        <v>5137</v>
      </c>
      <c r="J115" s="27" t="s">
        <v>5121</v>
      </c>
      <c r="K115" s="27" t="s">
        <v>5122</v>
      </c>
      <c r="L115" s="27" t="s">
        <v>54</v>
      </c>
      <c r="M115" s="27" t="s">
        <v>67</v>
      </c>
      <c r="N115" s="27" t="s">
        <v>354</v>
      </c>
      <c r="O115" s="27" t="s">
        <v>8632</v>
      </c>
    </row>
    <row r="116" spans="1:15" ht="21.5" x14ac:dyDescent="0.35">
      <c r="A116" s="27" t="s">
        <v>73</v>
      </c>
      <c r="B116" s="27" t="s">
        <v>5742</v>
      </c>
      <c r="C116" s="27" t="s">
        <v>5743</v>
      </c>
      <c r="D116" s="27" t="s">
        <v>63</v>
      </c>
      <c r="E116" s="27" t="s">
        <v>70</v>
      </c>
      <c r="F116" s="27" t="s">
        <v>5540</v>
      </c>
      <c r="G116" s="30" t="s">
        <v>5744</v>
      </c>
      <c r="H116" s="27" t="s">
        <v>271</v>
      </c>
      <c r="I116" s="27" t="s">
        <v>5668</v>
      </c>
      <c r="J116" s="27" t="s">
        <v>5542</v>
      </c>
      <c r="K116" s="27" t="s">
        <v>5543</v>
      </c>
      <c r="L116" s="27" t="s">
        <v>54</v>
      </c>
      <c r="M116" s="27" t="s">
        <v>67</v>
      </c>
      <c r="N116" s="27" t="s">
        <v>115</v>
      </c>
      <c r="O116" s="27" t="s">
        <v>8631</v>
      </c>
    </row>
    <row r="117" spans="1:15" ht="21.5" x14ac:dyDescent="0.35">
      <c r="A117" s="27" t="s">
        <v>73</v>
      </c>
      <c r="B117" s="27" t="s">
        <v>4729</v>
      </c>
      <c r="C117" s="27" t="s">
        <v>8699</v>
      </c>
      <c r="D117" s="27" t="s">
        <v>63</v>
      </c>
      <c r="E117" s="27" t="s">
        <v>70</v>
      </c>
      <c r="F117" s="27" t="s">
        <v>5540</v>
      </c>
      <c r="G117" s="30" t="s">
        <v>8700</v>
      </c>
      <c r="H117" s="27" t="s">
        <v>271</v>
      </c>
      <c r="I117" s="27" t="s">
        <v>5564</v>
      </c>
      <c r="J117" s="27" t="s">
        <v>5554</v>
      </c>
      <c r="K117" s="27" t="s">
        <v>5555</v>
      </c>
      <c r="L117" s="27" t="s">
        <v>54</v>
      </c>
      <c r="M117" s="27" t="s">
        <v>67</v>
      </c>
      <c r="N117" s="27" t="s">
        <v>68</v>
      </c>
      <c r="O117" s="27" t="s">
        <v>8631</v>
      </c>
    </row>
    <row r="118" spans="1:15" ht="21.5" x14ac:dyDescent="0.35">
      <c r="A118" s="27" t="s">
        <v>73</v>
      </c>
      <c r="B118" s="27" t="s">
        <v>5897</v>
      </c>
      <c r="C118" s="27" t="s">
        <v>5908</v>
      </c>
      <c r="D118" s="27" t="s">
        <v>63</v>
      </c>
      <c r="E118" s="27" t="s">
        <v>70</v>
      </c>
      <c r="F118" s="27" t="s">
        <v>5540</v>
      </c>
      <c r="G118" s="30" t="s">
        <v>5909</v>
      </c>
      <c r="H118" s="27" t="s">
        <v>66</v>
      </c>
      <c r="I118" s="27" t="s">
        <v>5553</v>
      </c>
      <c r="J118" s="27" t="s">
        <v>5554</v>
      </c>
      <c r="K118" s="27" t="s">
        <v>5555</v>
      </c>
      <c r="L118" s="27" t="s">
        <v>54</v>
      </c>
      <c r="M118" s="27" t="s">
        <v>67</v>
      </c>
      <c r="N118" s="27" t="s">
        <v>68</v>
      </c>
      <c r="O118" s="27" t="s">
        <v>8631</v>
      </c>
    </row>
    <row r="119" spans="1:15" ht="21.5" x14ac:dyDescent="0.35">
      <c r="A119" s="27" t="s">
        <v>73</v>
      </c>
      <c r="B119" s="27" t="s">
        <v>5897</v>
      </c>
      <c r="C119" s="27" t="s">
        <v>5910</v>
      </c>
      <c r="D119" s="27" t="s">
        <v>63</v>
      </c>
      <c r="E119" s="27" t="s">
        <v>70</v>
      </c>
      <c r="F119" s="27" t="s">
        <v>5540</v>
      </c>
      <c r="G119" s="30" t="s">
        <v>5911</v>
      </c>
      <c r="H119" s="27" t="s">
        <v>66</v>
      </c>
      <c r="I119" s="27" t="s">
        <v>5553</v>
      </c>
      <c r="J119" s="27" t="s">
        <v>5554</v>
      </c>
      <c r="K119" s="27" t="s">
        <v>5555</v>
      </c>
      <c r="L119" s="27" t="s">
        <v>54</v>
      </c>
      <c r="M119" s="27" t="s">
        <v>67</v>
      </c>
      <c r="N119" s="27" t="s">
        <v>68</v>
      </c>
      <c r="O119" s="27" t="s">
        <v>8631</v>
      </c>
    </row>
    <row r="120" spans="1:15" ht="21.5" x14ac:dyDescent="0.35">
      <c r="A120" s="27" t="s">
        <v>73</v>
      </c>
      <c r="B120" s="27" t="s">
        <v>5922</v>
      </c>
      <c r="C120" s="27" t="s">
        <v>5929</v>
      </c>
      <c r="D120" s="27" t="s">
        <v>63</v>
      </c>
      <c r="E120" s="27" t="s">
        <v>70</v>
      </c>
      <c r="F120" s="27" t="s">
        <v>5540</v>
      </c>
      <c r="G120" s="30" t="s">
        <v>5930</v>
      </c>
      <c r="H120" s="27" t="s">
        <v>271</v>
      </c>
      <c r="I120" s="27" t="s">
        <v>5553</v>
      </c>
      <c r="J120" s="27" t="s">
        <v>5554</v>
      </c>
      <c r="K120" s="27" t="s">
        <v>5555</v>
      </c>
      <c r="L120" s="27" t="s">
        <v>54</v>
      </c>
      <c r="M120" s="27" t="s">
        <v>67</v>
      </c>
      <c r="N120" s="27" t="s">
        <v>68</v>
      </c>
      <c r="O120" s="27" t="s">
        <v>8631</v>
      </c>
    </row>
    <row r="121" spans="1:15" ht="21.5" x14ac:dyDescent="0.35">
      <c r="A121" s="27" t="s">
        <v>73</v>
      </c>
      <c r="B121" s="27" t="s">
        <v>2683</v>
      </c>
      <c r="C121" s="27" t="s">
        <v>5964</v>
      </c>
      <c r="D121" s="27" t="s">
        <v>63</v>
      </c>
      <c r="E121" s="27" t="s">
        <v>70</v>
      </c>
      <c r="F121" s="27" t="s">
        <v>5540</v>
      </c>
      <c r="G121" s="30" t="s">
        <v>5965</v>
      </c>
      <c r="H121" s="27" t="s">
        <v>271</v>
      </c>
      <c r="I121" s="27" t="s">
        <v>5558</v>
      </c>
      <c r="J121" s="27" t="s">
        <v>5554</v>
      </c>
      <c r="K121" s="27" t="s">
        <v>5555</v>
      </c>
      <c r="L121" s="27" t="s">
        <v>54</v>
      </c>
      <c r="M121" s="27" t="s">
        <v>67</v>
      </c>
      <c r="N121" s="27" t="s">
        <v>115</v>
      </c>
      <c r="O121" s="27" t="s">
        <v>8631</v>
      </c>
    </row>
    <row r="122" spans="1:15" ht="21.5" x14ac:dyDescent="0.35">
      <c r="A122" s="27" t="s">
        <v>73</v>
      </c>
      <c r="B122" s="27" t="s">
        <v>1248</v>
      </c>
      <c r="C122" s="27" t="s">
        <v>45</v>
      </c>
      <c r="D122" s="27" t="s">
        <v>46</v>
      </c>
      <c r="E122" s="27" t="s">
        <v>47</v>
      </c>
      <c r="F122" s="27" t="s">
        <v>6278</v>
      </c>
      <c r="G122" s="30" t="s">
        <v>8701</v>
      </c>
      <c r="H122" s="27" t="s">
        <v>50</v>
      </c>
      <c r="I122" s="27" t="s">
        <v>6289</v>
      </c>
      <c r="J122" s="27" t="s">
        <v>6311</v>
      </c>
      <c r="K122" s="27" t="s">
        <v>6312</v>
      </c>
      <c r="L122" s="27" t="s">
        <v>54</v>
      </c>
      <c r="M122" s="27" t="s">
        <v>55</v>
      </c>
      <c r="N122" s="27" t="s">
        <v>56</v>
      </c>
      <c r="O122" s="27" t="s">
        <v>8631</v>
      </c>
    </row>
    <row r="123" spans="1:15" ht="21.5" x14ac:dyDescent="0.35">
      <c r="A123" s="27" t="s">
        <v>73</v>
      </c>
      <c r="B123" s="27" t="s">
        <v>3520</v>
      </c>
      <c r="C123" s="27" t="s">
        <v>45</v>
      </c>
      <c r="D123" s="27" t="s">
        <v>46</v>
      </c>
      <c r="E123" s="27" t="s">
        <v>104</v>
      </c>
      <c r="F123" s="27" t="s">
        <v>6278</v>
      </c>
      <c r="G123" s="30" t="s">
        <v>8702</v>
      </c>
      <c r="H123" s="27" t="s">
        <v>50</v>
      </c>
      <c r="I123" s="27" t="s">
        <v>6371</v>
      </c>
      <c r="J123" s="27" t="s">
        <v>6311</v>
      </c>
      <c r="K123" s="27" t="s">
        <v>6312</v>
      </c>
      <c r="L123" s="27" t="s">
        <v>54</v>
      </c>
      <c r="M123" s="27" t="s">
        <v>55</v>
      </c>
      <c r="N123" s="27" t="s">
        <v>56</v>
      </c>
      <c r="O123" s="27" t="s">
        <v>8632</v>
      </c>
    </row>
    <row r="124" spans="1:15" ht="21.5" x14ac:dyDescent="0.35">
      <c r="A124" s="27" t="s">
        <v>73</v>
      </c>
      <c r="B124" s="27" t="s">
        <v>1781</v>
      </c>
      <c r="C124" s="27" t="s">
        <v>6677</v>
      </c>
      <c r="D124" s="27" t="s">
        <v>63</v>
      </c>
      <c r="E124" s="27" t="s">
        <v>104</v>
      </c>
      <c r="F124" s="27" t="s">
        <v>6278</v>
      </c>
      <c r="G124" s="30" t="s">
        <v>6678</v>
      </c>
      <c r="H124" s="27" t="s">
        <v>66</v>
      </c>
      <c r="I124" s="27" t="s">
        <v>1227</v>
      </c>
      <c r="J124" s="27" t="s">
        <v>6290</v>
      </c>
      <c r="K124" s="27" t="s">
        <v>6291</v>
      </c>
      <c r="L124" s="27" t="s">
        <v>54</v>
      </c>
      <c r="M124" s="27" t="s">
        <v>67</v>
      </c>
      <c r="N124" s="27" t="s">
        <v>68</v>
      </c>
      <c r="O124" s="27" t="s">
        <v>8631</v>
      </c>
    </row>
    <row r="125" spans="1:15" ht="21.5" x14ac:dyDescent="0.35">
      <c r="A125" s="27" t="s">
        <v>73</v>
      </c>
      <c r="B125" s="27" t="s">
        <v>1962</v>
      </c>
      <c r="C125" s="27" t="s">
        <v>45</v>
      </c>
      <c r="D125" s="27" t="s">
        <v>46</v>
      </c>
      <c r="E125" s="27" t="s">
        <v>70</v>
      </c>
      <c r="F125" s="27" t="s">
        <v>6278</v>
      </c>
      <c r="G125" s="30" t="s">
        <v>8703</v>
      </c>
      <c r="H125" s="27" t="s">
        <v>50</v>
      </c>
      <c r="I125" s="27" t="s">
        <v>6289</v>
      </c>
      <c r="J125" s="27" t="s">
        <v>6311</v>
      </c>
      <c r="K125" s="27" t="s">
        <v>6312</v>
      </c>
      <c r="L125" s="27" t="s">
        <v>54</v>
      </c>
      <c r="M125" s="27" t="s">
        <v>55</v>
      </c>
      <c r="N125" s="27" t="s">
        <v>56</v>
      </c>
      <c r="O125" s="27" t="s">
        <v>8632</v>
      </c>
    </row>
    <row r="126" spans="1:15" ht="21.5" x14ac:dyDescent="0.35">
      <c r="A126" s="27" t="s">
        <v>73</v>
      </c>
      <c r="B126" s="27" t="s">
        <v>8045</v>
      </c>
      <c r="C126" s="27" t="s">
        <v>8046</v>
      </c>
      <c r="D126" s="27" t="s">
        <v>63</v>
      </c>
      <c r="E126" s="27" t="s">
        <v>70</v>
      </c>
      <c r="F126" s="27" t="s">
        <v>6278</v>
      </c>
      <c r="G126" s="30" t="s">
        <v>8047</v>
      </c>
      <c r="H126" s="27" t="s">
        <v>66</v>
      </c>
      <c r="I126" s="27" t="s">
        <v>1289</v>
      </c>
      <c r="J126" s="27" t="s">
        <v>6311</v>
      </c>
      <c r="K126" s="27" t="s">
        <v>6312</v>
      </c>
      <c r="L126" s="27" t="s">
        <v>54</v>
      </c>
      <c r="M126" s="27" t="s">
        <v>67</v>
      </c>
      <c r="N126" s="27" t="s">
        <v>68</v>
      </c>
      <c r="O126" s="27" t="s">
        <v>8631</v>
      </c>
    </row>
    <row r="127" spans="1:15" ht="21.5" x14ac:dyDescent="0.35">
      <c r="A127" s="27" t="s">
        <v>73</v>
      </c>
      <c r="B127" s="27" t="s">
        <v>5445</v>
      </c>
      <c r="C127" s="27" t="s">
        <v>45</v>
      </c>
      <c r="D127" s="27" t="s">
        <v>46</v>
      </c>
      <c r="E127" s="27" t="s">
        <v>264</v>
      </c>
      <c r="F127" s="27" t="s">
        <v>6278</v>
      </c>
      <c r="G127" s="30" t="s">
        <v>8704</v>
      </c>
      <c r="H127" s="27" t="s">
        <v>50</v>
      </c>
      <c r="I127" s="27" t="s">
        <v>1250</v>
      </c>
      <c r="J127" s="27" t="s">
        <v>6351</v>
      </c>
      <c r="K127" s="27" t="s">
        <v>6352</v>
      </c>
      <c r="L127" s="27" t="s">
        <v>54</v>
      </c>
      <c r="M127" s="27" t="s">
        <v>55</v>
      </c>
      <c r="N127" s="27" t="s">
        <v>56</v>
      </c>
      <c r="O127" s="27" t="s">
        <v>8632</v>
      </c>
    </row>
    <row r="128" spans="1:15" ht="21.5" x14ac:dyDescent="0.35">
      <c r="A128" s="27" t="s">
        <v>73</v>
      </c>
      <c r="B128" s="27" t="s">
        <v>4975</v>
      </c>
      <c r="C128" s="27" t="s">
        <v>45</v>
      </c>
      <c r="D128" s="27" t="s">
        <v>46</v>
      </c>
      <c r="E128" s="27" t="s">
        <v>47</v>
      </c>
      <c r="F128" s="27" t="s">
        <v>6278</v>
      </c>
      <c r="G128" s="30" t="s">
        <v>8214</v>
      </c>
      <c r="H128" s="27" t="s">
        <v>50</v>
      </c>
      <c r="I128" s="27" t="s">
        <v>6341</v>
      </c>
      <c r="J128" s="27" t="s">
        <v>6311</v>
      </c>
      <c r="K128" s="27" t="s">
        <v>6312</v>
      </c>
      <c r="L128" s="27" t="s">
        <v>54</v>
      </c>
      <c r="M128" s="27" t="s">
        <v>55</v>
      </c>
      <c r="N128" s="27" t="s">
        <v>56</v>
      </c>
      <c r="O128" s="27" t="s">
        <v>8631</v>
      </c>
    </row>
    <row r="129" spans="1:15" ht="21.5" x14ac:dyDescent="0.35">
      <c r="A129" s="27" t="s">
        <v>73</v>
      </c>
      <c r="B129" s="27" t="s">
        <v>218</v>
      </c>
      <c r="C129" s="27" t="s">
        <v>8705</v>
      </c>
      <c r="D129" s="27" t="s">
        <v>63</v>
      </c>
      <c r="E129" s="27" t="s">
        <v>64</v>
      </c>
      <c r="F129" s="27" t="s">
        <v>6278</v>
      </c>
      <c r="G129" s="30" t="s">
        <v>8706</v>
      </c>
      <c r="H129" s="27" t="s">
        <v>66</v>
      </c>
      <c r="I129" s="27" t="s">
        <v>6371</v>
      </c>
      <c r="J129" s="27" t="s">
        <v>6311</v>
      </c>
      <c r="K129" s="27" t="s">
        <v>6312</v>
      </c>
      <c r="L129" s="27" t="s">
        <v>54</v>
      </c>
      <c r="M129" s="27" t="s">
        <v>67</v>
      </c>
      <c r="N129" s="27" t="s">
        <v>68</v>
      </c>
      <c r="O129" s="27" t="s">
        <v>8632</v>
      </c>
    </row>
    <row r="130" spans="1:15" ht="21.5" x14ac:dyDescent="0.35">
      <c r="A130" s="27" t="s">
        <v>73</v>
      </c>
      <c r="B130" s="27" t="s">
        <v>218</v>
      </c>
      <c r="C130" s="27" t="s">
        <v>8705</v>
      </c>
      <c r="D130" s="27" t="s">
        <v>63</v>
      </c>
      <c r="E130" s="27" t="s">
        <v>64</v>
      </c>
      <c r="F130" s="27" t="s">
        <v>6278</v>
      </c>
      <c r="G130" s="30" t="s">
        <v>8706</v>
      </c>
      <c r="H130" s="27" t="s">
        <v>66</v>
      </c>
      <c r="I130" s="27" t="s">
        <v>6371</v>
      </c>
      <c r="J130" s="27" t="s">
        <v>6311</v>
      </c>
      <c r="K130" s="27" t="s">
        <v>6312</v>
      </c>
      <c r="L130" s="27" t="s">
        <v>54</v>
      </c>
      <c r="M130" s="27" t="s">
        <v>67</v>
      </c>
      <c r="N130" s="27" t="s">
        <v>115</v>
      </c>
      <c r="O130" s="27" t="s">
        <v>8632</v>
      </c>
    </row>
    <row r="131" spans="1:15" x14ac:dyDescent="0.35">
      <c r="A131" s="27" t="s">
        <v>64</v>
      </c>
      <c r="B131" s="27" t="s">
        <v>2292</v>
      </c>
      <c r="C131" s="27" t="s">
        <v>45</v>
      </c>
      <c r="D131" s="27" t="s">
        <v>46</v>
      </c>
      <c r="E131" s="27" t="s">
        <v>99</v>
      </c>
      <c r="F131" s="27" t="s">
        <v>1202</v>
      </c>
      <c r="G131" s="30" t="s">
        <v>2293</v>
      </c>
      <c r="H131" s="27" t="s">
        <v>50</v>
      </c>
      <c r="I131" s="27" t="s">
        <v>1240</v>
      </c>
      <c r="J131" s="27" t="s">
        <v>1320</v>
      </c>
      <c r="K131" s="27" t="s">
        <v>1321</v>
      </c>
      <c r="L131" s="27" t="s">
        <v>54</v>
      </c>
      <c r="M131" s="27" t="s">
        <v>91</v>
      </c>
      <c r="N131" s="27" t="s">
        <v>92</v>
      </c>
      <c r="O131" s="27" t="s">
        <v>8632</v>
      </c>
    </row>
    <row r="132" spans="1:15" x14ac:dyDescent="0.35">
      <c r="A132" s="27" t="s">
        <v>64</v>
      </c>
      <c r="B132" s="27" t="s">
        <v>8707</v>
      </c>
      <c r="C132" s="27" t="s">
        <v>45</v>
      </c>
      <c r="D132" s="27" t="s">
        <v>46</v>
      </c>
      <c r="E132" s="27" t="s">
        <v>99</v>
      </c>
      <c r="F132" s="27" t="s">
        <v>1202</v>
      </c>
      <c r="G132" s="30" t="s">
        <v>8708</v>
      </c>
      <c r="H132" s="27" t="s">
        <v>50</v>
      </c>
      <c r="I132" s="27" t="s">
        <v>1209</v>
      </c>
      <c r="J132" s="27" t="s">
        <v>1210</v>
      </c>
      <c r="K132" s="27" t="s">
        <v>1211</v>
      </c>
      <c r="L132" s="27" t="s">
        <v>54</v>
      </c>
      <c r="M132" s="27" t="s">
        <v>55</v>
      </c>
      <c r="N132" s="27" t="s">
        <v>56</v>
      </c>
      <c r="O132" s="27" t="s">
        <v>8632</v>
      </c>
    </row>
    <row r="133" spans="1:15" x14ac:dyDescent="0.35">
      <c r="A133" s="27" t="s">
        <v>64</v>
      </c>
      <c r="B133" s="27" t="s">
        <v>3749</v>
      </c>
      <c r="C133" s="27" t="s">
        <v>45</v>
      </c>
      <c r="D133" s="27" t="s">
        <v>46</v>
      </c>
      <c r="E133" s="27" t="s">
        <v>87</v>
      </c>
      <c r="F133" s="27" t="s">
        <v>3443</v>
      </c>
      <c r="G133" s="30" t="s">
        <v>3750</v>
      </c>
      <c r="H133" s="27" t="s">
        <v>50</v>
      </c>
      <c r="I133" s="27" t="s">
        <v>571</v>
      </c>
      <c r="J133" s="27" t="s">
        <v>3474</v>
      </c>
      <c r="K133" s="27" t="s">
        <v>3475</v>
      </c>
      <c r="L133" s="27" t="s">
        <v>54</v>
      </c>
      <c r="M133" s="27" t="s">
        <v>91</v>
      </c>
      <c r="N133" s="27" t="s">
        <v>92</v>
      </c>
      <c r="O133" s="27" t="s">
        <v>8632</v>
      </c>
    </row>
    <row r="134" spans="1:15" x14ac:dyDescent="0.35">
      <c r="A134" s="27" t="s">
        <v>64</v>
      </c>
      <c r="B134" s="27" t="s">
        <v>8709</v>
      </c>
      <c r="C134" s="27" t="s">
        <v>8710</v>
      </c>
      <c r="D134" s="27" t="s">
        <v>63</v>
      </c>
      <c r="E134" s="27" t="s">
        <v>47</v>
      </c>
      <c r="F134" s="27" t="s">
        <v>4182</v>
      </c>
      <c r="G134" s="30" t="s">
        <v>8711</v>
      </c>
      <c r="H134" s="27" t="s">
        <v>66</v>
      </c>
      <c r="I134" s="27" t="s">
        <v>4139</v>
      </c>
      <c r="J134" s="27" t="s">
        <v>4481</v>
      </c>
      <c r="K134" s="27" t="s">
        <v>4482</v>
      </c>
      <c r="L134" s="27" t="s">
        <v>54</v>
      </c>
      <c r="M134" s="27" t="s">
        <v>67</v>
      </c>
      <c r="N134" s="27" t="s">
        <v>110</v>
      </c>
      <c r="O134" s="27" t="s">
        <v>8631</v>
      </c>
    </row>
    <row r="135" spans="1:15" x14ac:dyDescent="0.35">
      <c r="A135" s="27" t="s">
        <v>64</v>
      </c>
      <c r="B135" s="27" t="s">
        <v>5193</v>
      </c>
      <c r="C135" s="27" t="s">
        <v>45</v>
      </c>
      <c r="D135" s="27" t="s">
        <v>46</v>
      </c>
      <c r="E135" s="27" t="s">
        <v>87</v>
      </c>
      <c r="F135" s="27" t="s">
        <v>5111</v>
      </c>
      <c r="G135" s="30" t="s">
        <v>5194</v>
      </c>
      <c r="H135" s="27" t="s">
        <v>50</v>
      </c>
      <c r="I135" s="27" t="s">
        <v>3135</v>
      </c>
      <c r="J135" s="27" t="s">
        <v>5121</v>
      </c>
      <c r="K135" s="27" t="s">
        <v>5122</v>
      </c>
      <c r="L135" s="27" t="s">
        <v>54</v>
      </c>
      <c r="M135" s="27" t="s">
        <v>91</v>
      </c>
      <c r="N135" s="27" t="s">
        <v>92</v>
      </c>
      <c r="O135" s="27" t="s">
        <v>8632</v>
      </c>
    </row>
    <row r="136" spans="1:15" x14ac:dyDescent="0.35">
      <c r="A136" s="27" t="s">
        <v>64</v>
      </c>
      <c r="B136" s="27" t="s">
        <v>5346</v>
      </c>
      <c r="C136" s="27" t="s">
        <v>45</v>
      </c>
      <c r="D136" s="27" t="s">
        <v>46</v>
      </c>
      <c r="E136" s="27" t="s">
        <v>47</v>
      </c>
      <c r="F136" s="27" t="s">
        <v>5111</v>
      </c>
      <c r="G136" s="30" t="s">
        <v>5347</v>
      </c>
      <c r="H136" s="27" t="s">
        <v>50</v>
      </c>
      <c r="I136" s="27" t="s">
        <v>5137</v>
      </c>
      <c r="J136" s="27" t="s">
        <v>5121</v>
      </c>
      <c r="K136" s="27" t="s">
        <v>5122</v>
      </c>
      <c r="L136" s="27" t="s">
        <v>54</v>
      </c>
      <c r="M136" s="27" t="s">
        <v>55</v>
      </c>
      <c r="N136" s="27" t="s">
        <v>56</v>
      </c>
      <c r="O136" s="27" t="s">
        <v>8632</v>
      </c>
    </row>
    <row r="137" spans="1:15" x14ac:dyDescent="0.35">
      <c r="A137" s="27" t="s">
        <v>64</v>
      </c>
      <c r="B137" s="27" t="s">
        <v>5422</v>
      </c>
      <c r="C137" s="27" t="s">
        <v>45</v>
      </c>
      <c r="D137" s="27" t="s">
        <v>46</v>
      </c>
      <c r="E137" s="27" t="s">
        <v>47</v>
      </c>
      <c r="F137" s="27" t="s">
        <v>5111</v>
      </c>
      <c r="G137" s="30" t="s">
        <v>5423</v>
      </c>
      <c r="H137" s="27" t="s">
        <v>50</v>
      </c>
      <c r="I137" s="27" t="s">
        <v>5137</v>
      </c>
      <c r="J137" s="27" t="s">
        <v>5121</v>
      </c>
      <c r="K137" s="27" t="s">
        <v>5122</v>
      </c>
      <c r="L137" s="27" t="s">
        <v>54</v>
      </c>
      <c r="M137" s="27" t="s">
        <v>55</v>
      </c>
      <c r="N137" s="27" t="s">
        <v>56</v>
      </c>
      <c r="O137" s="27" t="s">
        <v>8632</v>
      </c>
    </row>
    <row r="138" spans="1:15" ht="21.5" x14ac:dyDescent="0.35">
      <c r="A138" s="27" t="s">
        <v>64</v>
      </c>
      <c r="B138" s="27" t="s">
        <v>6457</v>
      </c>
      <c r="C138" s="27" t="s">
        <v>45</v>
      </c>
      <c r="D138" s="27" t="s">
        <v>46</v>
      </c>
      <c r="E138" s="27" t="s">
        <v>104</v>
      </c>
      <c r="F138" s="27" t="s">
        <v>6278</v>
      </c>
      <c r="G138" s="30" t="s">
        <v>6458</v>
      </c>
      <c r="H138" s="27" t="s">
        <v>50</v>
      </c>
      <c r="I138" s="27" t="s">
        <v>6318</v>
      </c>
      <c r="J138" s="27" t="s">
        <v>6295</v>
      </c>
      <c r="K138" s="27" t="s">
        <v>6296</v>
      </c>
      <c r="L138" s="27" t="s">
        <v>54</v>
      </c>
      <c r="M138" s="27" t="s">
        <v>91</v>
      </c>
      <c r="N138" s="27" t="s">
        <v>92</v>
      </c>
      <c r="O138" s="27" t="s">
        <v>8632</v>
      </c>
    </row>
    <row r="139" spans="1:15" ht="21.5" x14ac:dyDescent="0.35">
      <c r="A139" s="27" t="s">
        <v>64</v>
      </c>
      <c r="B139" s="27" t="s">
        <v>8712</v>
      </c>
      <c r="C139" s="27" t="s">
        <v>45</v>
      </c>
      <c r="D139" s="27" t="s">
        <v>46</v>
      </c>
      <c r="E139" s="27" t="s">
        <v>70</v>
      </c>
      <c r="F139" s="27" t="s">
        <v>6278</v>
      </c>
      <c r="G139" s="30" t="s">
        <v>8713</v>
      </c>
      <c r="H139" s="27" t="s">
        <v>50</v>
      </c>
      <c r="I139" s="27" t="s">
        <v>6280</v>
      </c>
      <c r="J139" s="27" t="s">
        <v>6347</v>
      </c>
      <c r="K139" s="27" t="s">
        <v>6348</v>
      </c>
      <c r="L139" s="27" t="s">
        <v>54</v>
      </c>
      <c r="M139" s="27" t="s">
        <v>91</v>
      </c>
      <c r="N139" s="27" t="s">
        <v>92</v>
      </c>
      <c r="O139" s="27" t="s">
        <v>8632</v>
      </c>
    </row>
    <row r="140" spans="1:15" ht="21.5" x14ac:dyDescent="0.35">
      <c r="A140" s="27" t="s">
        <v>64</v>
      </c>
      <c r="B140" s="27" t="s">
        <v>6823</v>
      </c>
      <c r="C140" s="27" t="s">
        <v>45</v>
      </c>
      <c r="D140" s="27" t="s">
        <v>46</v>
      </c>
      <c r="E140" s="27" t="s">
        <v>87</v>
      </c>
      <c r="F140" s="27" t="s">
        <v>6278</v>
      </c>
      <c r="G140" s="30" t="s">
        <v>6824</v>
      </c>
      <c r="H140" s="27" t="s">
        <v>50</v>
      </c>
      <c r="I140" s="27" t="s">
        <v>6341</v>
      </c>
      <c r="J140" s="27" t="s">
        <v>6306</v>
      </c>
      <c r="K140" s="27" t="s">
        <v>6307</v>
      </c>
      <c r="L140" s="27" t="s">
        <v>54</v>
      </c>
      <c r="M140" s="27" t="s">
        <v>91</v>
      </c>
      <c r="N140" s="27" t="s">
        <v>92</v>
      </c>
      <c r="O140" s="27" t="s">
        <v>8632</v>
      </c>
    </row>
    <row r="141" spans="1:15" ht="21.5" x14ac:dyDescent="0.35">
      <c r="A141" s="27" t="s">
        <v>64</v>
      </c>
      <c r="B141" s="27" t="s">
        <v>8714</v>
      </c>
      <c r="C141" s="27" t="s">
        <v>45</v>
      </c>
      <c r="D141" s="27" t="s">
        <v>46</v>
      </c>
      <c r="E141" s="27" t="s">
        <v>104</v>
      </c>
      <c r="F141" s="27" t="s">
        <v>6278</v>
      </c>
      <c r="G141" s="30" t="s">
        <v>8715</v>
      </c>
      <c r="H141" s="27" t="s">
        <v>50</v>
      </c>
      <c r="I141" s="27" t="s">
        <v>6426</v>
      </c>
      <c r="J141" s="27" t="s">
        <v>6290</v>
      </c>
      <c r="K141" s="27" t="s">
        <v>6291</v>
      </c>
      <c r="L141" s="27" t="s">
        <v>54</v>
      </c>
      <c r="M141" s="27" t="s">
        <v>55</v>
      </c>
      <c r="N141" s="27" t="s">
        <v>56</v>
      </c>
      <c r="O141" s="27" t="s">
        <v>8632</v>
      </c>
    </row>
    <row r="142" spans="1:15" ht="21.5" x14ac:dyDescent="0.35">
      <c r="A142" s="27" t="s">
        <v>64</v>
      </c>
      <c r="B142" s="27" t="s">
        <v>2066</v>
      </c>
      <c r="C142" s="27" t="s">
        <v>45</v>
      </c>
      <c r="D142" s="27" t="s">
        <v>46</v>
      </c>
      <c r="E142" s="27" t="s">
        <v>87</v>
      </c>
      <c r="F142" s="27" t="s">
        <v>6278</v>
      </c>
      <c r="G142" s="30" t="s">
        <v>7149</v>
      </c>
      <c r="H142" s="27" t="s">
        <v>50</v>
      </c>
      <c r="I142" s="27" t="s">
        <v>6341</v>
      </c>
      <c r="J142" s="27" t="s">
        <v>6306</v>
      </c>
      <c r="K142" s="27" t="s">
        <v>6307</v>
      </c>
      <c r="L142" s="27" t="s">
        <v>54</v>
      </c>
      <c r="M142" s="27" t="s">
        <v>91</v>
      </c>
      <c r="N142" s="27" t="s">
        <v>92</v>
      </c>
      <c r="O142" s="27" t="s">
        <v>8632</v>
      </c>
    </row>
    <row r="143" spans="1:15" ht="21.5" x14ac:dyDescent="0.35">
      <c r="A143" s="27" t="s">
        <v>64</v>
      </c>
      <c r="B143" s="27" t="s">
        <v>2068</v>
      </c>
      <c r="C143" s="27" t="s">
        <v>45</v>
      </c>
      <c r="D143" s="27" t="s">
        <v>46</v>
      </c>
      <c r="E143" s="27" t="s">
        <v>99</v>
      </c>
      <c r="F143" s="27" t="s">
        <v>6278</v>
      </c>
      <c r="G143" s="30" t="s">
        <v>7156</v>
      </c>
      <c r="H143" s="27" t="s">
        <v>50</v>
      </c>
      <c r="I143" s="27" t="s">
        <v>5399</v>
      </c>
      <c r="J143" s="27" t="s">
        <v>6351</v>
      </c>
      <c r="K143" s="27" t="s">
        <v>6352</v>
      </c>
      <c r="L143" s="27" t="s">
        <v>54</v>
      </c>
      <c r="M143" s="27" t="s">
        <v>91</v>
      </c>
      <c r="N143" s="27" t="s">
        <v>92</v>
      </c>
      <c r="O143" s="27" t="s">
        <v>8632</v>
      </c>
    </row>
    <row r="144" spans="1:15" ht="21.5" x14ac:dyDescent="0.35">
      <c r="A144" s="27" t="s">
        <v>64</v>
      </c>
      <c r="B144" s="27" t="s">
        <v>7661</v>
      </c>
      <c r="C144" s="27" t="s">
        <v>45</v>
      </c>
      <c r="D144" s="27" t="s">
        <v>46</v>
      </c>
      <c r="E144" s="27" t="s">
        <v>87</v>
      </c>
      <c r="F144" s="27" t="s">
        <v>6278</v>
      </c>
      <c r="G144" s="30" t="s">
        <v>7662</v>
      </c>
      <c r="H144" s="27" t="s">
        <v>50</v>
      </c>
      <c r="I144" s="27" t="s">
        <v>5399</v>
      </c>
      <c r="J144" s="27" t="s">
        <v>6351</v>
      </c>
      <c r="K144" s="27" t="s">
        <v>6352</v>
      </c>
      <c r="L144" s="27" t="s">
        <v>54</v>
      </c>
      <c r="M144" s="27" t="s">
        <v>91</v>
      </c>
      <c r="N144" s="27" t="s">
        <v>92</v>
      </c>
      <c r="O144" s="27" t="s">
        <v>8632</v>
      </c>
    </row>
    <row r="145" spans="1:15" ht="21.5" x14ac:dyDescent="0.35">
      <c r="A145" s="27" t="s">
        <v>64</v>
      </c>
      <c r="B145" s="27" t="s">
        <v>983</v>
      </c>
      <c r="C145" s="27" t="s">
        <v>45</v>
      </c>
      <c r="D145" s="27" t="s">
        <v>46</v>
      </c>
      <c r="E145" s="27" t="s">
        <v>289</v>
      </c>
      <c r="F145" s="27" t="s">
        <v>6278</v>
      </c>
      <c r="G145" s="30" t="s">
        <v>7735</v>
      </c>
      <c r="H145" s="27" t="s">
        <v>50</v>
      </c>
      <c r="I145" s="27" t="s">
        <v>6280</v>
      </c>
      <c r="J145" s="27" t="s">
        <v>6347</v>
      </c>
      <c r="K145" s="27" t="s">
        <v>6348</v>
      </c>
      <c r="L145" s="27" t="s">
        <v>54</v>
      </c>
      <c r="M145" s="27" t="s">
        <v>91</v>
      </c>
      <c r="N145" s="27" t="s">
        <v>92</v>
      </c>
      <c r="O145" s="27" t="s">
        <v>8632</v>
      </c>
    </row>
    <row r="146" spans="1:15" ht="21.5" x14ac:dyDescent="0.35">
      <c r="A146" s="27" t="s">
        <v>64</v>
      </c>
      <c r="B146" s="27" t="s">
        <v>7737</v>
      </c>
      <c r="C146" s="27" t="s">
        <v>8716</v>
      </c>
      <c r="D146" s="27" t="s">
        <v>63</v>
      </c>
      <c r="E146" s="27" t="s">
        <v>70</v>
      </c>
      <c r="F146" s="27" t="s">
        <v>6278</v>
      </c>
      <c r="G146" s="30" t="s">
        <v>8717</v>
      </c>
      <c r="H146" s="27" t="s">
        <v>66</v>
      </c>
      <c r="I146" s="27" t="s">
        <v>6289</v>
      </c>
      <c r="J146" s="27" t="s">
        <v>6311</v>
      </c>
      <c r="K146" s="27" t="s">
        <v>6312</v>
      </c>
      <c r="L146" s="27" t="s">
        <v>54</v>
      </c>
      <c r="M146" s="27" t="s">
        <v>55</v>
      </c>
      <c r="N146" s="27" t="s">
        <v>71</v>
      </c>
      <c r="O146" s="27" t="s">
        <v>8632</v>
      </c>
    </row>
    <row r="147" spans="1:15" ht="21.5" x14ac:dyDescent="0.35">
      <c r="A147" s="27" t="s">
        <v>64</v>
      </c>
      <c r="B147" s="27" t="s">
        <v>8150</v>
      </c>
      <c r="C147" s="27" t="s">
        <v>45</v>
      </c>
      <c r="D147" s="27" t="s">
        <v>46</v>
      </c>
      <c r="E147" s="27" t="s">
        <v>99</v>
      </c>
      <c r="F147" s="27" t="s">
        <v>6278</v>
      </c>
      <c r="G147" s="30" t="s">
        <v>8151</v>
      </c>
      <c r="H147" s="27" t="s">
        <v>50</v>
      </c>
      <c r="I147" s="27" t="s">
        <v>3135</v>
      </c>
      <c r="J147" s="27" t="s">
        <v>6351</v>
      </c>
      <c r="K147" s="27" t="s">
        <v>6352</v>
      </c>
      <c r="L147" s="27" t="s">
        <v>54</v>
      </c>
      <c r="M147" s="27" t="s">
        <v>91</v>
      </c>
      <c r="N147" s="27" t="s">
        <v>92</v>
      </c>
      <c r="O147" s="27" t="s">
        <v>8632</v>
      </c>
    </row>
    <row r="148" spans="1:15" ht="21.5" x14ac:dyDescent="0.35">
      <c r="A148" s="27" t="s">
        <v>64</v>
      </c>
      <c r="B148" s="27" t="s">
        <v>8509</v>
      </c>
      <c r="C148" s="27" t="s">
        <v>45</v>
      </c>
      <c r="D148" s="27" t="s">
        <v>46</v>
      </c>
      <c r="E148" s="27" t="s">
        <v>47</v>
      </c>
      <c r="F148" s="27" t="s">
        <v>6278</v>
      </c>
      <c r="G148" s="30" t="s">
        <v>8510</v>
      </c>
      <c r="H148" s="27" t="s">
        <v>50</v>
      </c>
      <c r="I148" s="27" t="s">
        <v>6305</v>
      </c>
      <c r="J148" s="27" t="s">
        <v>6306</v>
      </c>
      <c r="K148" s="27" t="s">
        <v>6307</v>
      </c>
      <c r="L148" s="27" t="s">
        <v>54</v>
      </c>
      <c r="M148" s="27" t="s">
        <v>55</v>
      </c>
      <c r="N148" s="27" t="s">
        <v>56</v>
      </c>
      <c r="O148" s="27" t="s">
        <v>8632</v>
      </c>
    </row>
    <row r="149" spans="1:15" ht="21.5" x14ac:dyDescent="0.35">
      <c r="A149" s="27" t="s">
        <v>64</v>
      </c>
      <c r="B149" s="27" t="s">
        <v>8585</v>
      </c>
      <c r="C149" s="27" t="s">
        <v>45</v>
      </c>
      <c r="D149" s="27" t="s">
        <v>46</v>
      </c>
      <c r="E149" s="27" t="s">
        <v>70</v>
      </c>
      <c r="F149" s="27" t="s">
        <v>6278</v>
      </c>
      <c r="G149" s="30" t="s">
        <v>8586</v>
      </c>
      <c r="H149" s="27" t="s">
        <v>50</v>
      </c>
      <c r="I149" s="27" t="s">
        <v>6280</v>
      </c>
      <c r="J149" s="27" t="s">
        <v>6347</v>
      </c>
      <c r="K149" s="27" t="s">
        <v>6348</v>
      </c>
      <c r="L149" s="27" t="s">
        <v>54</v>
      </c>
      <c r="M149" s="27" t="s">
        <v>91</v>
      </c>
      <c r="N149" s="27" t="s">
        <v>92</v>
      </c>
      <c r="O149" s="27" t="s">
        <v>8632</v>
      </c>
    </row>
    <row r="150" spans="1:15" x14ac:dyDescent="0.35">
      <c r="A150" s="27" t="s">
        <v>78</v>
      </c>
      <c r="B150" s="27" t="s">
        <v>8718</v>
      </c>
      <c r="C150" s="27" t="s">
        <v>45</v>
      </c>
      <c r="D150" s="27" t="s">
        <v>46</v>
      </c>
      <c r="E150" s="27" t="s">
        <v>47</v>
      </c>
      <c r="F150" s="27" t="s">
        <v>290</v>
      </c>
      <c r="G150" s="30" t="s">
        <v>8719</v>
      </c>
      <c r="H150" s="27" t="s">
        <v>50</v>
      </c>
      <c r="I150" s="27" t="s">
        <v>292</v>
      </c>
      <c r="J150" s="27" t="s">
        <v>293</v>
      </c>
      <c r="K150" s="27" t="s">
        <v>294</v>
      </c>
      <c r="L150" s="27" t="s">
        <v>54</v>
      </c>
      <c r="M150" s="27" t="s">
        <v>55</v>
      </c>
      <c r="N150" s="27" t="s">
        <v>56</v>
      </c>
      <c r="O150" s="27" t="s">
        <v>8632</v>
      </c>
    </row>
    <row r="151" spans="1:15" x14ac:dyDescent="0.35">
      <c r="A151" s="27" t="s">
        <v>78</v>
      </c>
      <c r="B151" s="27" t="s">
        <v>988</v>
      </c>
      <c r="C151" s="27" t="s">
        <v>989</v>
      </c>
      <c r="D151" s="27" t="s">
        <v>63</v>
      </c>
      <c r="E151" s="27" t="s">
        <v>289</v>
      </c>
      <c r="F151" s="27" t="s">
        <v>512</v>
      </c>
      <c r="G151" s="30" t="s">
        <v>990</v>
      </c>
      <c r="H151" s="27" t="s">
        <v>271</v>
      </c>
      <c r="I151" s="27" t="s">
        <v>526</v>
      </c>
      <c r="J151" s="27" t="s">
        <v>527</v>
      </c>
      <c r="K151" s="27" t="s">
        <v>528</v>
      </c>
      <c r="L151" s="27" t="s">
        <v>54</v>
      </c>
      <c r="M151" s="27" t="s">
        <v>67</v>
      </c>
      <c r="N151" s="27" t="s">
        <v>110</v>
      </c>
      <c r="O151" s="27" t="s">
        <v>8632</v>
      </c>
    </row>
    <row r="152" spans="1:15" x14ac:dyDescent="0.35">
      <c r="A152" s="27" t="s">
        <v>78</v>
      </c>
      <c r="B152" s="27" t="s">
        <v>1416</v>
      </c>
      <c r="C152" s="27" t="s">
        <v>45</v>
      </c>
      <c r="D152" s="27" t="s">
        <v>46</v>
      </c>
      <c r="E152" s="27" t="s">
        <v>47</v>
      </c>
      <c r="F152" s="27" t="s">
        <v>1202</v>
      </c>
      <c r="G152" s="30" t="s">
        <v>1417</v>
      </c>
      <c r="H152" s="27" t="s">
        <v>50</v>
      </c>
      <c r="I152" s="27" t="s">
        <v>1418</v>
      </c>
      <c r="J152" s="27" t="s">
        <v>1234</v>
      </c>
      <c r="K152" s="27" t="s">
        <v>1235</v>
      </c>
      <c r="L152" s="27" t="s">
        <v>54</v>
      </c>
      <c r="M152" s="27" t="s">
        <v>55</v>
      </c>
      <c r="N152" s="27" t="s">
        <v>56</v>
      </c>
      <c r="O152" s="27" t="s">
        <v>8632</v>
      </c>
    </row>
    <row r="153" spans="1:15" x14ac:dyDescent="0.35">
      <c r="A153" s="27" t="s">
        <v>78</v>
      </c>
      <c r="B153" s="27" t="s">
        <v>1836</v>
      </c>
      <c r="C153" s="27" t="s">
        <v>45</v>
      </c>
      <c r="D153" s="27" t="s">
        <v>46</v>
      </c>
      <c r="E153" s="27" t="s">
        <v>99</v>
      </c>
      <c r="F153" s="27" t="s">
        <v>1202</v>
      </c>
      <c r="G153" s="30" t="s">
        <v>1837</v>
      </c>
      <c r="H153" s="27" t="s">
        <v>50</v>
      </c>
      <c r="I153" s="27" t="s">
        <v>1250</v>
      </c>
      <c r="J153" s="27" t="s">
        <v>1234</v>
      </c>
      <c r="K153" s="27" t="s">
        <v>1235</v>
      </c>
      <c r="L153" s="27" t="s">
        <v>54</v>
      </c>
      <c r="M153" s="27" t="s">
        <v>55</v>
      </c>
      <c r="N153" s="27" t="s">
        <v>56</v>
      </c>
      <c r="O153" s="27" t="s">
        <v>8632</v>
      </c>
    </row>
    <row r="154" spans="1:15" x14ac:dyDescent="0.35">
      <c r="A154" s="27" t="s">
        <v>78</v>
      </c>
      <c r="B154" s="27" t="s">
        <v>2336</v>
      </c>
      <c r="C154" s="27" t="s">
        <v>45</v>
      </c>
      <c r="D154" s="27" t="s">
        <v>46</v>
      </c>
      <c r="E154" s="27" t="s">
        <v>99</v>
      </c>
      <c r="F154" s="27" t="s">
        <v>1202</v>
      </c>
      <c r="G154" s="30" t="s">
        <v>2337</v>
      </c>
      <c r="H154" s="27" t="s">
        <v>50</v>
      </c>
      <c r="I154" s="27" t="s">
        <v>1318</v>
      </c>
      <c r="J154" s="27" t="s">
        <v>1234</v>
      </c>
      <c r="K154" s="27" t="s">
        <v>1235</v>
      </c>
      <c r="L154" s="27" t="s">
        <v>54</v>
      </c>
      <c r="M154" s="27" t="s">
        <v>55</v>
      </c>
      <c r="N154" s="27" t="s">
        <v>56</v>
      </c>
      <c r="O154" s="27" t="s">
        <v>8632</v>
      </c>
    </row>
    <row r="155" spans="1:15" x14ac:dyDescent="0.35">
      <c r="A155" s="27" t="s">
        <v>78</v>
      </c>
      <c r="B155" s="27" t="s">
        <v>7585</v>
      </c>
      <c r="C155" s="27" t="s">
        <v>45</v>
      </c>
      <c r="D155" s="27" t="s">
        <v>46</v>
      </c>
      <c r="E155" s="27" t="s">
        <v>99</v>
      </c>
      <c r="F155" s="27" t="s">
        <v>1202</v>
      </c>
      <c r="G155" s="30" t="s">
        <v>8720</v>
      </c>
      <c r="H155" s="27" t="s">
        <v>50</v>
      </c>
      <c r="I155" s="27" t="s">
        <v>1418</v>
      </c>
      <c r="J155" s="27" t="s">
        <v>1234</v>
      </c>
      <c r="K155" s="27" t="s">
        <v>1235</v>
      </c>
      <c r="L155" s="27" t="s">
        <v>54</v>
      </c>
      <c r="M155" s="27" t="s">
        <v>55</v>
      </c>
      <c r="N155" s="27" t="s">
        <v>56</v>
      </c>
      <c r="O155" s="27" t="s">
        <v>8632</v>
      </c>
    </row>
    <row r="156" spans="1:15" x14ac:dyDescent="0.35">
      <c r="A156" s="27" t="s">
        <v>78</v>
      </c>
      <c r="B156" s="27" t="s">
        <v>2660</v>
      </c>
      <c r="C156" s="27" t="s">
        <v>2663</v>
      </c>
      <c r="D156" s="27" t="s">
        <v>63</v>
      </c>
      <c r="E156" s="27" t="s">
        <v>70</v>
      </c>
      <c r="F156" s="27" t="s">
        <v>1202</v>
      </c>
      <c r="G156" s="30" t="s">
        <v>2664</v>
      </c>
      <c r="H156" s="27" t="s">
        <v>271</v>
      </c>
      <c r="I156" s="27" t="s">
        <v>1261</v>
      </c>
      <c r="J156" s="27" t="s">
        <v>1217</v>
      </c>
      <c r="K156" s="27" t="s">
        <v>1218</v>
      </c>
      <c r="L156" s="27" t="s">
        <v>54</v>
      </c>
      <c r="M156" s="27" t="s">
        <v>67</v>
      </c>
      <c r="N156" s="27" t="s">
        <v>394</v>
      </c>
      <c r="O156" s="27" t="s">
        <v>8632</v>
      </c>
    </row>
    <row r="157" spans="1:15" x14ac:dyDescent="0.35">
      <c r="A157" s="27" t="s">
        <v>78</v>
      </c>
      <c r="B157" s="27" t="s">
        <v>4207</v>
      </c>
      <c r="C157" s="27" t="s">
        <v>4307</v>
      </c>
      <c r="D157" s="27" t="s">
        <v>63</v>
      </c>
      <c r="E157" s="27" t="s">
        <v>99</v>
      </c>
      <c r="F157" s="27" t="s">
        <v>4182</v>
      </c>
      <c r="G157" s="30" t="s">
        <v>4308</v>
      </c>
      <c r="H157" s="27" t="s">
        <v>66</v>
      </c>
      <c r="I157" s="27" t="s">
        <v>3532</v>
      </c>
      <c r="J157" s="27" t="s">
        <v>4206</v>
      </c>
      <c r="K157" s="27" t="s">
        <v>4207</v>
      </c>
      <c r="L157" s="27" t="s">
        <v>54</v>
      </c>
      <c r="M157" s="27" t="s">
        <v>67</v>
      </c>
      <c r="N157" s="27" t="s">
        <v>164</v>
      </c>
      <c r="O157" s="27" t="s">
        <v>8632</v>
      </c>
    </row>
    <row r="158" spans="1:15" x14ac:dyDescent="0.35">
      <c r="A158" s="27" t="s">
        <v>78</v>
      </c>
      <c r="B158" s="27" t="s">
        <v>4207</v>
      </c>
      <c r="C158" s="27" t="s">
        <v>4313</v>
      </c>
      <c r="D158" s="27" t="s">
        <v>63</v>
      </c>
      <c r="E158" s="27" t="s">
        <v>99</v>
      </c>
      <c r="F158" s="27" t="s">
        <v>4182</v>
      </c>
      <c r="G158" s="30" t="s">
        <v>4314</v>
      </c>
      <c r="H158" s="27" t="s">
        <v>66</v>
      </c>
      <c r="I158" s="27" t="s">
        <v>646</v>
      </c>
      <c r="J158" s="27" t="s">
        <v>4206</v>
      </c>
      <c r="K158" s="27" t="s">
        <v>4207</v>
      </c>
      <c r="L158" s="27" t="s">
        <v>54</v>
      </c>
      <c r="M158" s="27" t="s">
        <v>67</v>
      </c>
      <c r="N158" s="27" t="s">
        <v>164</v>
      </c>
      <c r="O158" s="27" t="s">
        <v>8632</v>
      </c>
    </row>
    <row r="159" spans="1:15" x14ac:dyDescent="0.35">
      <c r="A159" s="27" t="s">
        <v>78</v>
      </c>
      <c r="B159" s="27" t="s">
        <v>4207</v>
      </c>
      <c r="C159" s="27" t="s">
        <v>4315</v>
      </c>
      <c r="D159" s="27" t="s">
        <v>63</v>
      </c>
      <c r="E159" s="27" t="s">
        <v>264</v>
      </c>
      <c r="F159" s="27" t="s">
        <v>4182</v>
      </c>
      <c r="G159" s="30" t="s">
        <v>4316</v>
      </c>
      <c r="H159" s="27" t="s">
        <v>271</v>
      </c>
      <c r="I159" s="27" t="s">
        <v>4194</v>
      </c>
      <c r="J159" s="27" t="s">
        <v>4206</v>
      </c>
      <c r="K159" s="27" t="s">
        <v>4207</v>
      </c>
      <c r="L159" s="27" t="s">
        <v>54</v>
      </c>
      <c r="M159" s="27" t="s">
        <v>67</v>
      </c>
      <c r="N159" s="27" t="s">
        <v>354</v>
      </c>
      <c r="O159" s="27" t="s">
        <v>8721</v>
      </c>
    </row>
    <row r="160" spans="1:15" x14ac:dyDescent="0.35">
      <c r="A160" s="27" t="s">
        <v>78</v>
      </c>
      <c r="B160" s="27" t="s">
        <v>4466</v>
      </c>
      <c r="C160" s="27" t="s">
        <v>4469</v>
      </c>
      <c r="D160" s="27" t="s">
        <v>63</v>
      </c>
      <c r="E160" s="27" t="s">
        <v>104</v>
      </c>
      <c r="F160" s="27" t="s">
        <v>4182</v>
      </c>
      <c r="G160" s="30" t="s">
        <v>4470</v>
      </c>
      <c r="H160" s="27" t="s">
        <v>66</v>
      </c>
      <c r="I160" s="27" t="s">
        <v>4290</v>
      </c>
      <c r="J160" s="27" t="s">
        <v>4353</v>
      </c>
      <c r="K160" s="27" t="s">
        <v>4354</v>
      </c>
      <c r="L160" s="27" t="s">
        <v>54</v>
      </c>
      <c r="M160" s="27" t="s">
        <v>67</v>
      </c>
      <c r="N160" s="27" t="s">
        <v>110</v>
      </c>
      <c r="O160" s="27" t="s">
        <v>8722</v>
      </c>
    </row>
    <row r="161" spans="1:15" x14ac:dyDescent="0.35">
      <c r="A161" s="27" t="s">
        <v>78</v>
      </c>
      <c r="B161" s="27" t="s">
        <v>4182</v>
      </c>
      <c r="C161" s="27" t="s">
        <v>4777</v>
      </c>
      <c r="D161" s="27" t="s">
        <v>63</v>
      </c>
      <c r="E161" s="27" t="s">
        <v>87</v>
      </c>
      <c r="F161" s="27" t="s">
        <v>4182</v>
      </c>
      <c r="G161" s="30" t="s">
        <v>4778</v>
      </c>
      <c r="H161" s="27" t="s">
        <v>2360</v>
      </c>
      <c r="I161" s="27" t="s">
        <v>4290</v>
      </c>
      <c r="J161" s="27" t="s">
        <v>4349</v>
      </c>
      <c r="K161" s="27" t="s">
        <v>4350</v>
      </c>
      <c r="L161" s="27" t="s">
        <v>54</v>
      </c>
      <c r="M161" s="27" t="s">
        <v>91</v>
      </c>
      <c r="N161" s="27" t="s">
        <v>102</v>
      </c>
      <c r="O161" s="27" t="s">
        <v>8723</v>
      </c>
    </row>
    <row r="162" spans="1:15" x14ac:dyDescent="0.35">
      <c r="A162" s="27" t="s">
        <v>78</v>
      </c>
      <c r="B162" s="27" t="s">
        <v>4182</v>
      </c>
      <c r="C162" s="27" t="s">
        <v>4779</v>
      </c>
      <c r="D162" s="27" t="s">
        <v>63</v>
      </c>
      <c r="E162" s="27" t="s">
        <v>87</v>
      </c>
      <c r="F162" s="27" t="s">
        <v>4182</v>
      </c>
      <c r="G162" s="30" t="s">
        <v>4780</v>
      </c>
      <c r="H162" s="27" t="s">
        <v>2360</v>
      </c>
      <c r="I162" s="27" t="s">
        <v>4324</v>
      </c>
      <c r="J162" s="27" t="s">
        <v>4339</v>
      </c>
      <c r="K162" s="27" t="s">
        <v>4340</v>
      </c>
      <c r="L162" s="27" t="s">
        <v>54</v>
      </c>
      <c r="M162" s="27" t="s">
        <v>91</v>
      </c>
      <c r="N162" s="27" t="s">
        <v>102</v>
      </c>
      <c r="O162" s="27" t="s">
        <v>8723</v>
      </c>
    </row>
    <row r="163" spans="1:15" x14ac:dyDescent="0.35">
      <c r="A163" s="27" t="s">
        <v>78</v>
      </c>
      <c r="B163" s="27" t="s">
        <v>4182</v>
      </c>
      <c r="C163" s="27" t="s">
        <v>4781</v>
      </c>
      <c r="D163" s="27" t="s">
        <v>63</v>
      </c>
      <c r="E163" s="27" t="s">
        <v>87</v>
      </c>
      <c r="F163" s="27" t="s">
        <v>4182</v>
      </c>
      <c r="G163" s="30" t="s">
        <v>4782</v>
      </c>
      <c r="H163" s="27" t="s">
        <v>2360</v>
      </c>
      <c r="I163" s="27" t="s">
        <v>4324</v>
      </c>
      <c r="J163" s="27" t="s">
        <v>4339</v>
      </c>
      <c r="K163" s="27" t="s">
        <v>4340</v>
      </c>
      <c r="L163" s="27" t="s">
        <v>54</v>
      </c>
      <c r="M163" s="27" t="s">
        <v>91</v>
      </c>
      <c r="N163" s="27" t="s">
        <v>102</v>
      </c>
      <c r="O163" s="27" t="s">
        <v>8723</v>
      </c>
    </row>
    <row r="164" spans="1:15" x14ac:dyDescent="0.35">
      <c r="A164" s="27" t="s">
        <v>78</v>
      </c>
      <c r="B164" s="27" t="s">
        <v>4182</v>
      </c>
      <c r="C164" s="27" t="s">
        <v>4783</v>
      </c>
      <c r="D164" s="27" t="s">
        <v>63</v>
      </c>
      <c r="E164" s="27" t="s">
        <v>87</v>
      </c>
      <c r="F164" s="27" t="s">
        <v>4182</v>
      </c>
      <c r="G164" s="30" t="s">
        <v>4784</v>
      </c>
      <c r="H164" s="27" t="s">
        <v>2360</v>
      </c>
      <c r="I164" s="27" t="s">
        <v>4290</v>
      </c>
      <c r="J164" s="27" t="s">
        <v>4353</v>
      </c>
      <c r="K164" s="27" t="s">
        <v>4354</v>
      </c>
      <c r="L164" s="27" t="s">
        <v>54</v>
      </c>
      <c r="M164" s="27" t="s">
        <v>91</v>
      </c>
      <c r="N164" s="27" t="s">
        <v>102</v>
      </c>
      <c r="O164" s="27" t="s">
        <v>8723</v>
      </c>
    </row>
    <row r="165" spans="1:15" x14ac:dyDescent="0.35">
      <c r="A165" s="27" t="s">
        <v>78</v>
      </c>
      <c r="B165" s="27" t="s">
        <v>4182</v>
      </c>
      <c r="C165" s="27" t="s">
        <v>4785</v>
      </c>
      <c r="D165" s="27" t="s">
        <v>63</v>
      </c>
      <c r="E165" s="27" t="s">
        <v>87</v>
      </c>
      <c r="F165" s="27" t="s">
        <v>4182</v>
      </c>
      <c r="G165" s="30" t="s">
        <v>4786</v>
      </c>
      <c r="H165" s="27" t="s">
        <v>2360</v>
      </c>
      <c r="I165" s="27" t="s">
        <v>4290</v>
      </c>
      <c r="J165" s="27" t="s">
        <v>4349</v>
      </c>
      <c r="K165" s="27" t="s">
        <v>4350</v>
      </c>
      <c r="L165" s="27" t="s">
        <v>54</v>
      </c>
      <c r="M165" s="27" t="s">
        <v>91</v>
      </c>
      <c r="N165" s="27" t="s">
        <v>102</v>
      </c>
      <c r="O165" s="27" t="s">
        <v>8723</v>
      </c>
    </row>
    <row r="166" spans="1:15" x14ac:dyDescent="0.35">
      <c r="A166" s="27" t="s">
        <v>78</v>
      </c>
      <c r="B166" s="27" t="s">
        <v>4182</v>
      </c>
      <c r="C166" s="27" t="s">
        <v>4787</v>
      </c>
      <c r="D166" s="27" t="s">
        <v>63</v>
      </c>
      <c r="E166" s="27" t="s">
        <v>87</v>
      </c>
      <c r="F166" s="27" t="s">
        <v>4182</v>
      </c>
      <c r="G166" s="30" t="s">
        <v>4788</v>
      </c>
      <c r="H166" s="27" t="s">
        <v>2360</v>
      </c>
      <c r="I166" s="27" t="s">
        <v>4242</v>
      </c>
      <c r="J166" s="27" t="s">
        <v>4789</v>
      </c>
      <c r="K166" s="27" t="s">
        <v>4790</v>
      </c>
      <c r="L166" s="27" t="s">
        <v>54</v>
      </c>
      <c r="M166" s="27" t="s">
        <v>91</v>
      </c>
      <c r="N166" s="27" t="s">
        <v>102</v>
      </c>
      <c r="O166" s="27" t="s">
        <v>8723</v>
      </c>
    </row>
    <row r="167" spans="1:15" x14ac:dyDescent="0.35">
      <c r="A167" s="27" t="s">
        <v>78</v>
      </c>
      <c r="B167" s="27" t="s">
        <v>4182</v>
      </c>
      <c r="C167" s="27" t="s">
        <v>4791</v>
      </c>
      <c r="D167" s="27" t="s">
        <v>63</v>
      </c>
      <c r="E167" s="27" t="s">
        <v>87</v>
      </c>
      <c r="F167" s="27" t="s">
        <v>4182</v>
      </c>
      <c r="G167" s="30" t="s">
        <v>4792</v>
      </c>
      <c r="H167" s="27" t="s">
        <v>2360</v>
      </c>
      <c r="I167" s="27" t="s">
        <v>4254</v>
      </c>
      <c r="J167" s="27" t="s">
        <v>4512</v>
      </c>
      <c r="K167" s="27" t="s">
        <v>4513</v>
      </c>
      <c r="L167" s="27" t="s">
        <v>54</v>
      </c>
      <c r="M167" s="27" t="s">
        <v>91</v>
      </c>
      <c r="N167" s="27" t="s">
        <v>102</v>
      </c>
      <c r="O167" s="27" t="s">
        <v>8723</v>
      </c>
    </row>
    <row r="168" spans="1:15" x14ac:dyDescent="0.35">
      <c r="A168" s="27" t="s">
        <v>78</v>
      </c>
      <c r="B168" s="27" t="s">
        <v>4182</v>
      </c>
      <c r="C168" s="27" t="s">
        <v>4793</v>
      </c>
      <c r="D168" s="27" t="s">
        <v>63</v>
      </c>
      <c r="E168" s="27" t="s">
        <v>87</v>
      </c>
      <c r="F168" s="27" t="s">
        <v>4182</v>
      </c>
      <c r="G168" s="30" t="s">
        <v>4794</v>
      </c>
      <c r="H168" s="27" t="s">
        <v>2360</v>
      </c>
      <c r="I168" s="27" t="s">
        <v>4359</v>
      </c>
      <c r="J168" s="27" t="s">
        <v>4353</v>
      </c>
      <c r="K168" s="27" t="s">
        <v>4354</v>
      </c>
      <c r="L168" s="27" t="s">
        <v>54</v>
      </c>
      <c r="M168" s="27" t="s">
        <v>91</v>
      </c>
      <c r="N168" s="27" t="s">
        <v>102</v>
      </c>
      <c r="O168" s="27" t="s">
        <v>8723</v>
      </c>
    </row>
    <row r="169" spans="1:15" x14ac:dyDescent="0.35">
      <c r="A169" s="27" t="s">
        <v>78</v>
      </c>
      <c r="B169" s="27" t="s">
        <v>4182</v>
      </c>
      <c r="C169" s="27" t="s">
        <v>4795</v>
      </c>
      <c r="D169" s="27" t="s">
        <v>63</v>
      </c>
      <c r="E169" s="27" t="s">
        <v>87</v>
      </c>
      <c r="F169" s="27" t="s">
        <v>4182</v>
      </c>
      <c r="G169" s="30" t="s">
        <v>4796</v>
      </c>
      <c r="H169" s="27" t="s">
        <v>2360</v>
      </c>
      <c r="I169" s="27" t="s">
        <v>4254</v>
      </c>
      <c r="J169" s="27" t="s">
        <v>4512</v>
      </c>
      <c r="K169" s="27" t="s">
        <v>4513</v>
      </c>
      <c r="L169" s="27" t="s">
        <v>54</v>
      </c>
      <c r="M169" s="27" t="s">
        <v>91</v>
      </c>
      <c r="N169" s="27" t="s">
        <v>102</v>
      </c>
      <c r="O169" s="27" t="s">
        <v>8723</v>
      </c>
    </row>
    <row r="170" spans="1:15" x14ac:dyDescent="0.35">
      <c r="A170" s="27" t="s">
        <v>78</v>
      </c>
      <c r="B170" s="27" t="s">
        <v>4182</v>
      </c>
      <c r="C170" s="27" t="s">
        <v>4797</v>
      </c>
      <c r="D170" s="27" t="s">
        <v>63</v>
      </c>
      <c r="E170" s="27" t="s">
        <v>87</v>
      </c>
      <c r="F170" s="27" t="s">
        <v>4182</v>
      </c>
      <c r="G170" s="30" t="s">
        <v>4798</v>
      </c>
      <c r="H170" s="27" t="s">
        <v>2360</v>
      </c>
      <c r="I170" s="27" t="s">
        <v>4271</v>
      </c>
      <c r="J170" s="27" t="s">
        <v>4789</v>
      </c>
      <c r="K170" s="27" t="s">
        <v>4790</v>
      </c>
      <c r="L170" s="27" t="s">
        <v>54</v>
      </c>
      <c r="M170" s="27" t="s">
        <v>91</v>
      </c>
      <c r="N170" s="27" t="s">
        <v>102</v>
      </c>
      <c r="O170" s="27" t="s">
        <v>8723</v>
      </c>
    </row>
    <row r="171" spans="1:15" x14ac:dyDescent="0.35">
      <c r="A171" s="27" t="s">
        <v>78</v>
      </c>
      <c r="B171" s="27" t="s">
        <v>4482</v>
      </c>
      <c r="C171" s="27" t="s">
        <v>4802</v>
      </c>
      <c r="D171" s="27" t="s">
        <v>63</v>
      </c>
      <c r="E171" s="27" t="s">
        <v>47</v>
      </c>
      <c r="F171" s="27" t="s">
        <v>4182</v>
      </c>
      <c r="G171" s="30" t="s">
        <v>4803</v>
      </c>
      <c r="H171" s="27" t="s">
        <v>66</v>
      </c>
      <c r="I171" s="27" t="s">
        <v>4139</v>
      </c>
      <c r="J171" s="27" t="s">
        <v>4481</v>
      </c>
      <c r="K171" s="27" t="s">
        <v>4482</v>
      </c>
      <c r="L171" s="27" t="s">
        <v>54</v>
      </c>
      <c r="M171" s="27" t="s">
        <v>67</v>
      </c>
      <c r="N171" s="27" t="s">
        <v>110</v>
      </c>
      <c r="O171" s="27" t="s">
        <v>8721</v>
      </c>
    </row>
    <row r="172" spans="1:15" ht="21.5" x14ac:dyDescent="0.35">
      <c r="A172" s="27" t="s">
        <v>78</v>
      </c>
      <c r="B172" s="27" t="s">
        <v>8724</v>
      </c>
      <c r="C172" s="27" t="s">
        <v>8725</v>
      </c>
      <c r="D172" s="27" t="s">
        <v>63</v>
      </c>
      <c r="E172" s="27" t="s">
        <v>537</v>
      </c>
      <c r="F172" s="27" t="s">
        <v>4182</v>
      </c>
      <c r="G172" s="30" t="s">
        <v>8726</v>
      </c>
      <c r="H172" s="27" t="s">
        <v>66</v>
      </c>
      <c r="I172" s="27" t="s">
        <v>4359</v>
      </c>
      <c r="J172" s="27" t="s">
        <v>4360</v>
      </c>
      <c r="K172" s="27" t="s">
        <v>4361</v>
      </c>
      <c r="L172" s="27" t="s">
        <v>54</v>
      </c>
      <c r="M172" s="27" t="s">
        <v>55</v>
      </c>
      <c r="N172" s="27" t="s">
        <v>71</v>
      </c>
      <c r="O172" s="27" t="s">
        <v>8723</v>
      </c>
    </row>
    <row r="173" spans="1:15" ht="21.5" x14ac:dyDescent="0.35">
      <c r="A173" s="27" t="s">
        <v>78</v>
      </c>
      <c r="B173" s="27" t="s">
        <v>6754</v>
      </c>
      <c r="C173" s="27" t="s">
        <v>6759</v>
      </c>
      <c r="D173" s="27" t="s">
        <v>63</v>
      </c>
      <c r="E173" s="27" t="s">
        <v>264</v>
      </c>
      <c r="F173" s="27" t="s">
        <v>6278</v>
      </c>
      <c r="G173" s="30" t="s">
        <v>6760</v>
      </c>
      <c r="H173" s="27" t="s">
        <v>66</v>
      </c>
      <c r="I173" s="27" t="s">
        <v>1233</v>
      </c>
      <c r="J173" s="27" t="s">
        <v>6333</v>
      </c>
      <c r="K173" s="27" t="s">
        <v>6334</v>
      </c>
      <c r="L173" s="27" t="s">
        <v>54</v>
      </c>
      <c r="M173" s="27" t="s">
        <v>67</v>
      </c>
      <c r="N173" s="27" t="s">
        <v>436</v>
      </c>
      <c r="O173" s="27" t="s">
        <v>8721</v>
      </c>
    </row>
    <row r="174" spans="1:15" ht="21.5" x14ac:dyDescent="0.35">
      <c r="A174" s="27" t="s">
        <v>78</v>
      </c>
      <c r="B174" s="27" t="s">
        <v>8727</v>
      </c>
      <c r="C174" s="27" t="s">
        <v>45</v>
      </c>
      <c r="D174" s="27" t="s">
        <v>46</v>
      </c>
      <c r="E174" s="27" t="s">
        <v>264</v>
      </c>
      <c r="F174" s="27" t="s">
        <v>6278</v>
      </c>
      <c r="G174" s="30" t="s">
        <v>8728</v>
      </c>
      <c r="H174" s="27" t="s">
        <v>50</v>
      </c>
      <c r="I174" s="27" t="s">
        <v>5399</v>
      </c>
      <c r="J174" s="27" t="s">
        <v>6351</v>
      </c>
      <c r="K174" s="27" t="s">
        <v>6352</v>
      </c>
      <c r="L174" s="27" t="s">
        <v>54</v>
      </c>
      <c r="M174" s="27" t="s">
        <v>55</v>
      </c>
      <c r="N174" s="27" t="s">
        <v>56</v>
      </c>
      <c r="O174" s="27" t="s">
        <v>8632</v>
      </c>
    </row>
    <row r="175" spans="1:15" ht="21.5" x14ac:dyDescent="0.35">
      <c r="A175" s="27" t="s">
        <v>78</v>
      </c>
      <c r="B175" s="27" t="s">
        <v>7759</v>
      </c>
      <c r="C175" s="27" t="s">
        <v>45</v>
      </c>
      <c r="D175" s="27" t="s">
        <v>46</v>
      </c>
      <c r="E175" s="27" t="s">
        <v>264</v>
      </c>
      <c r="F175" s="27" t="s">
        <v>6278</v>
      </c>
      <c r="G175" s="30" t="s">
        <v>7760</v>
      </c>
      <c r="H175" s="27" t="s">
        <v>50</v>
      </c>
      <c r="I175" s="27" t="s">
        <v>571</v>
      </c>
      <c r="J175" s="27" t="s">
        <v>6301</v>
      </c>
      <c r="K175" s="27" t="s">
        <v>6302</v>
      </c>
      <c r="L175" s="27" t="s">
        <v>54</v>
      </c>
      <c r="M175" s="27" t="s">
        <v>55</v>
      </c>
      <c r="N175" s="27" t="s">
        <v>56</v>
      </c>
      <c r="O175" s="27" t="s">
        <v>8721</v>
      </c>
    </row>
    <row r="176" spans="1:15" ht="21.5" x14ac:dyDescent="0.35">
      <c r="A176" s="27" t="s">
        <v>78</v>
      </c>
      <c r="B176" s="27" t="s">
        <v>7788</v>
      </c>
      <c r="C176" s="27" t="s">
        <v>45</v>
      </c>
      <c r="D176" s="27" t="s">
        <v>46</v>
      </c>
      <c r="E176" s="27" t="s">
        <v>47</v>
      </c>
      <c r="F176" s="27" t="s">
        <v>6278</v>
      </c>
      <c r="G176" s="30" t="s">
        <v>7790</v>
      </c>
      <c r="H176" s="27" t="s">
        <v>50</v>
      </c>
      <c r="I176" s="27" t="s">
        <v>1418</v>
      </c>
      <c r="J176" s="27" t="s">
        <v>6333</v>
      </c>
      <c r="K176" s="27" t="s">
        <v>6334</v>
      </c>
      <c r="L176" s="27" t="s">
        <v>54</v>
      </c>
      <c r="M176" s="27" t="s">
        <v>55</v>
      </c>
      <c r="N176" s="27" t="s">
        <v>56</v>
      </c>
      <c r="O176" s="27" t="s">
        <v>8632</v>
      </c>
    </row>
    <row r="177" spans="1:15" x14ac:dyDescent="0.35">
      <c r="A177" s="27" t="s">
        <v>194</v>
      </c>
      <c r="B177" s="27" t="s">
        <v>2552</v>
      </c>
      <c r="C177" s="27" t="s">
        <v>45</v>
      </c>
      <c r="D177" s="27" t="s">
        <v>46</v>
      </c>
      <c r="E177" s="27" t="s">
        <v>99</v>
      </c>
      <c r="F177" s="27" t="s">
        <v>1202</v>
      </c>
      <c r="G177" s="30" t="s">
        <v>2554</v>
      </c>
      <c r="H177" s="27" t="s">
        <v>50</v>
      </c>
      <c r="I177" s="27" t="s">
        <v>1418</v>
      </c>
      <c r="J177" s="27" t="s">
        <v>1234</v>
      </c>
      <c r="K177" s="27" t="s">
        <v>1235</v>
      </c>
      <c r="L177" s="27" t="s">
        <v>54</v>
      </c>
      <c r="M177" s="27" t="s">
        <v>55</v>
      </c>
      <c r="N177" s="27" t="s">
        <v>56</v>
      </c>
      <c r="O177" s="27" t="s">
        <v>8723</v>
      </c>
    </row>
    <row r="178" spans="1:15" x14ac:dyDescent="0.35">
      <c r="A178" s="27" t="s">
        <v>194</v>
      </c>
      <c r="B178" s="27" t="s">
        <v>2677</v>
      </c>
      <c r="C178" s="27" t="s">
        <v>45</v>
      </c>
      <c r="D178" s="27" t="s">
        <v>46</v>
      </c>
      <c r="E178" s="27" t="s">
        <v>99</v>
      </c>
      <c r="F178" s="27" t="s">
        <v>1202</v>
      </c>
      <c r="G178" s="30" t="s">
        <v>2678</v>
      </c>
      <c r="H178" s="27" t="s">
        <v>50</v>
      </c>
      <c r="I178" s="27" t="s">
        <v>1291</v>
      </c>
      <c r="J178" s="27" t="s">
        <v>1276</v>
      </c>
      <c r="K178" s="27" t="s">
        <v>1277</v>
      </c>
      <c r="L178" s="27" t="s">
        <v>54</v>
      </c>
      <c r="M178" s="27" t="s">
        <v>55</v>
      </c>
      <c r="N178" s="27" t="s">
        <v>56</v>
      </c>
      <c r="O178" s="27" t="s">
        <v>8632</v>
      </c>
    </row>
    <row r="179" spans="1:15" x14ac:dyDescent="0.35">
      <c r="A179" s="27" t="s">
        <v>194</v>
      </c>
      <c r="B179" s="27" t="s">
        <v>4466</v>
      </c>
      <c r="C179" s="27" t="s">
        <v>4469</v>
      </c>
      <c r="D179" s="27" t="s">
        <v>63</v>
      </c>
      <c r="E179" s="27" t="s">
        <v>47</v>
      </c>
      <c r="F179" s="27" t="s">
        <v>4182</v>
      </c>
      <c r="G179" s="30" t="s">
        <v>4470</v>
      </c>
      <c r="H179" s="27" t="s">
        <v>66</v>
      </c>
      <c r="I179" s="27" t="s">
        <v>4290</v>
      </c>
      <c r="J179" s="27" t="s">
        <v>4353</v>
      </c>
      <c r="K179" s="27" t="s">
        <v>4354</v>
      </c>
      <c r="L179" s="27" t="s">
        <v>54</v>
      </c>
      <c r="M179" s="27" t="s">
        <v>67</v>
      </c>
      <c r="N179" s="27" t="s">
        <v>388</v>
      </c>
      <c r="O179" s="27" t="s">
        <v>8723</v>
      </c>
    </row>
    <row r="180" spans="1:15" ht="21.5" x14ac:dyDescent="0.35">
      <c r="A180" s="27" t="s">
        <v>194</v>
      </c>
      <c r="B180" s="27" t="s">
        <v>6717</v>
      </c>
      <c r="C180" s="27" t="s">
        <v>6718</v>
      </c>
      <c r="D180" s="27" t="s">
        <v>63</v>
      </c>
      <c r="E180" s="27" t="s">
        <v>264</v>
      </c>
      <c r="F180" s="27" t="s">
        <v>6278</v>
      </c>
      <c r="G180" s="30" t="s">
        <v>6719</v>
      </c>
      <c r="H180" s="27" t="s">
        <v>66</v>
      </c>
      <c r="I180" s="27" t="s">
        <v>1418</v>
      </c>
      <c r="J180" s="27" t="s">
        <v>6306</v>
      </c>
      <c r="K180" s="27" t="s">
        <v>6307</v>
      </c>
      <c r="L180" s="27" t="s">
        <v>54</v>
      </c>
      <c r="M180" s="27" t="s">
        <v>67</v>
      </c>
      <c r="N180" s="27" t="s">
        <v>164</v>
      </c>
      <c r="O180" s="27" t="s">
        <v>8723</v>
      </c>
    </row>
    <row r="181" spans="1:15" ht="21.5" x14ac:dyDescent="0.35">
      <c r="A181" s="27" t="s">
        <v>194</v>
      </c>
      <c r="B181" s="27" t="s">
        <v>6735</v>
      </c>
      <c r="C181" s="27" t="s">
        <v>6748</v>
      </c>
      <c r="D181" s="27" t="s">
        <v>63</v>
      </c>
      <c r="E181" s="27" t="s">
        <v>99</v>
      </c>
      <c r="F181" s="27" t="s">
        <v>6278</v>
      </c>
      <c r="G181" s="30" t="s">
        <v>6749</v>
      </c>
      <c r="H181" s="27" t="s">
        <v>66</v>
      </c>
      <c r="I181" s="27" t="s">
        <v>6305</v>
      </c>
      <c r="J181" s="27" t="s">
        <v>6306</v>
      </c>
      <c r="K181" s="27" t="s">
        <v>6307</v>
      </c>
      <c r="L181" s="27" t="s">
        <v>54</v>
      </c>
      <c r="M181" s="27" t="s">
        <v>67</v>
      </c>
      <c r="N181" s="27" t="s">
        <v>164</v>
      </c>
      <c r="O181" s="27" t="s">
        <v>8723</v>
      </c>
    </row>
    <row r="182" spans="1:15" ht="21.5" x14ac:dyDescent="0.35">
      <c r="A182" s="27" t="s">
        <v>194</v>
      </c>
      <c r="B182" s="27" t="s">
        <v>5825</v>
      </c>
      <c r="C182" s="27" t="s">
        <v>8729</v>
      </c>
      <c r="D182" s="27" t="s">
        <v>63</v>
      </c>
      <c r="E182" s="27" t="s">
        <v>70</v>
      </c>
      <c r="F182" s="27" t="s">
        <v>6278</v>
      </c>
      <c r="G182" s="30" t="s">
        <v>8730</v>
      </c>
      <c r="H182" s="27" t="s">
        <v>54</v>
      </c>
      <c r="I182" s="27" t="s">
        <v>6289</v>
      </c>
      <c r="J182" s="27" t="s">
        <v>6438</v>
      </c>
      <c r="K182" s="27" t="s">
        <v>6439</v>
      </c>
      <c r="L182" s="27" t="s">
        <v>54</v>
      </c>
      <c r="M182" s="27" t="s">
        <v>55</v>
      </c>
      <c r="N182" s="27" t="s">
        <v>71</v>
      </c>
      <c r="O182" s="27" t="s">
        <v>8723</v>
      </c>
    </row>
    <row r="183" spans="1:15" x14ac:dyDescent="0.35">
      <c r="A183" s="27" t="s">
        <v>537</v>
      </c>
      <c r="B183" s="27" t="s">
        <v>834</v>
      </c>
      <c r="C183" s="27" t="s">
        <v>573</v>
      </c>
      <c r="D183" s="27" t="s">
        <v>63</v>
      </c>
      <c r="E183" s="27" t="s">
        <v>99</v>
      </c>
      <c r="F183" s="27" t="s">
        <v>512</v>
      </c>
      <c r="G183" s="30" t="s">
        <v>835</v>
      </c>
      <c r="H183" s="27" t="s">
        <v>271</v>
      </c>
      <c r="I183" s="27" t="s">
        <v>46</v>
      </c>
      <c r="J183" s="27" t="s">
        <v>515</v>
      </c>
      <c r="K183" s="27" t="s">
        <v>516</v>
      </c>
      <c r="L183" s="27" t="s">
        <v>54</v>
      </c>
      <c r="M183" s="27" t="s">
        <v>67</v>
      </c>
      <c r="N183" s="27" t="s">
        <v>388</v>
      </c>
      <c r="O183" s="27" t="s">
        <v>8723</v>
      </c>
    </row>
    <row r="184" spans="1:15" x14ac:dyDescent="0.35">
      <c r="A184" s="27" t="s">
        <v>537</v>
      </c>
      <c r="B184" s="27" t="s">
        <v>1297</v>
      </c>
      <c r="C184" s="27" t="s">
        <v>2137</v>
      </c>
      <c r="D184" s="27" t="s">
        <v>63</v>
      </c>
      <c r="E184" s="27" t="s">
        <v>99</v>
      </c>
      <c r="F184" s="27" t="s">
        <v>1202</v>
      </c>
      <c r="G184" s="30" t="s">
        <v>8731</v>
      </c>
      <c r="H184" s="27" t="s">
        <v>54</v>
      </c>
      <c r="I184" s="27" t="s">
        <v>1233</v>
      </c>
      <c r="J184" s="27" t="s">
        <v>1234</v>
      </c>
      <c r="K184" s="27" t="s">
        <v>1235</v>
      </c>
      <c r="L184" s="27" t="s">
        <v>54</v>
      </c>
      <c r="M184" s="27" t="s">
        <v>67</v>
      </c>
      <c r="N184" s="27" t="s">
        <v>436</v>
      </c>
      <c r="O184" s="27" t="s">
        <v>8723</v>
      </c>
    </row>
    <row r="185" spans="1:15" x14ac:dyDescent="0.35">
      <c r="A185" s="27" t="s">
        <v>537</v>
      </c>
      <c r="B185" s="27" t="s">
        <v>1925</v>
      </c>
      <c r="C185" s="27" t="s">
        <v>45</v>
      </c>
      <c r="D185" s="27" t="s">
        <v>46</v>
      </c>
      <c r="E185" s="27" t="s">
        <v>104</v>
      </c>
      <c r="F185" s="27" t="s">
        <v>1202</v>
      </c>
      <c r="G185" s="30" t="s">
        <v>1926</v>
      </c>
      <c r="H185" s="27" t="s">
        <v>50</v>
      </c>
      <c r="I185" s="27" t="s">
        <v>1250</v>
      </c>
      <c r="J185" s="27" t="s">
        <v>1234</v>
      </c>
      <c r="K185" s="27" t="s">
        <v>1235</v>
      </c>
      <c r="L185" s="27" t="s">
        <v>54</v>
      </c>
      <c r="M185" s="27" t="s">
        <v>55</v>
      </c>
      <c r="N185" s="27" t="s">
        <v>56</v>
      </c>
      <c r="O185" s="27" t="s">
        <v>8632</v>
      </c>
    </row>
    <row r="186" spans="1:15" x14ac:dyDescent="0.35">
      <c r="A186" s="27" t="s">
        <v>537</v>
      </c>
      <c r="B186" s="27" t="s">
        <v>1268</v>
      </c>
      <c r="C186" s="27" t="s">
        <v>2239</v>
      </c>
      <c r="D186" s="27" t="s">
        <v>63</v>
      </c>
      <c r="E186" s="27" t="s">
        <v>47</v>
      </c>
      <c r="F186" s="27" t="s">
        <v>1202</v>
      </c>
      <c r="G186" s="30" t="s">
        <v>2240</v>
      </c>
      <c r="H186" s="27" t="s">
        <v>66</v>
      </c>
      <c r="I186" s="27" t="s">
        <v>1354</v>
      </c>
      <c r="J186" s="27" t="s">
        <v>1267</v>
      </c>
      <c r="K186" s="27" t="s">
        <v>1268</v>
      </c>
      <c r="L186" s="27" t="s">
        <v>54</v>
      </c>
      <c r="M186" s="27" t="s">
        <v>67</v>
      </c>
      <c r="N186" s="27" t="s">
        <v>2686</v>
      </c>
      <c r="O186" s="27" t="s">
        <v>8632</v>
      </c>
    </row>
    <row r="187" spans="1:15" x14ac:dyDescent="0.35">
      <c r="A187" s="27" t="s">
        <v>537</v>
      </c>
      <c r="B187" s="27" t="s">
        <v>4561</v>
      </c>
      <c r="C187" s="27" t="s">
        <v>45</v>
      </c>
      <c r="D187" s="27" t="s">
        <v>46</v>
      </c>
      <c r="E187" s="27" t="s">
        <v>99</v>
      </c>
      <c r="F187" s="27" t="s">
        <v>1202</v>
      </c>
      <c r="G187" s="30" t="s">
        <v>8732</v>
      </c>
      <c r="H187" s="27" t="s">
        <v>50</v>
      </c>
      <c r="I187" s="27" t="s">
        <v>1250</v>
      </c>
      <c r="J187" s="27" t="s">
        <v>1234</v>
      </c>
      <c r="K187" s="27" t="s">
        <v>1235</v>
      </c>
      <c r="L187" s="27" t="s">
        <v>54</v>
      </c>
      <c r="M187" s="27" t="s">
        <v>55</v>
      </c>
      <c r="N187" s="27" t="s">
        <v>56</v>
      </c>
      <c r="O187" s="27" t="s">
        <v>8632</v>
      </c>
    </row>
    <row r="188" spans="1:15" ht="21.5" x14ac:dyDescent="0.35">
      <c r="A188" s="27" t="s">
        <v>537</v>
      </c>
      <c r="B188" s="27" t="s">
        <v>3055</v>
      </c>
      <c r="C188" s="27" t="s">
        <v>8733</v>
      </c>
      <c r="D188" s="27" t="s">
        <v>63</v>
      </c>
      <c r="E188" s="27" t="s">
        <v>47</v>
      </c>
      <c r="F188" s="27" t="s">
        <v>1202</v>
      </c>
      <c r="G188" s="30" t="s">
        <v>8734</v>
      </c>
      <c r="H188" s="27" t="s">
        <v>54</v>
      </c>
      <c r="I188" s="27" t="s">
        <v>1354</v>
      </c>
      <c r="J188" s="27" t="s">
        <v>1267</v>
      </c>
      <c r="K188" s="27" t="s">
        <v>1268</v>
      </c>
      <c r="L188" s="27" t="s">
        <v>54</v>
      </c>
      <c r="M188" s="27" t="s">
        <v>67</v>
      </c>
      <c r="N188" s="27" t="s">
        <v>2686</v>
      </c>
      <c r="O188" s="27" t="s">
        <v>8632</v>
      </c>
    </row>
    <row r="189" spans="1:15" x14ac:dyDescent="0.35">
      <c r="A189" s="27" t="s">
        <v>537</v>
      </c>
      <c r="B189" s="27" t="s">
        <v>4182</v>
      </c>
      <c r="C189" s="27" t="s">
        <v>8735</v>
      </c>
      <c r="D189" s="27" t="s">
        <v>63</v>
      </c>
      <c r="E189" s="27" t="s">
        <v>111</v>
      </c>
      <c r="F189" s="27" t="s">
        <v>4182</v>
      </c>
      <c r="G189" s="30" t="s">
        <v>8736</v>
      </c>
      <c r="H189" s="27" t="s">
        <v>54</v>
      </c>
      <c r="I189" s="27" t="s">
        <v>4271</v>
      </c>
      <c r="J189" s="27" t="s">
        <v>4789</v>
      </c>
      <c r="K189" s="27" t="s">
        <v>4790</v>
      </c>
      <c r="L189" s="27" t="s">
        <v>54</v>
      </c>
      <c r="M189" s="27" t="s">
        <v>55</v>
      </c>
      <c r="N189" s="27" t="s">
        <v>105</v>
      </c>
      <c r="O189" s="27" t="s">
        <v>8632</v>
      </c>
    </row>
    <row r="190" spans="1:15" x14ac:dyDescent="0.35">
      <c r="A190" s="27" t="s">
        <v>537</v>
      </c>
      <c r="B190" s="27" t="s">
        <v>4182</v>
      </c>
      <c r="C190" s="27" t="s">
        <v>8737</v>
      </c>
      <c r="D190" s="27" t="s">
        <v>63</v>
      </c>
      <c r="E190" s="27" t="s">
        <v>111</v>
      </c>
      <c r="F190" s="27" t="s">
        <v>4182</v>
      </c>
      <c r="G190" s="30" t="s">
        <v>8738</v>
      </c>
      <c r="H190" s="27" t="s">
        <v>54</v>
      </c>
      <c r="I190" s="27" t="s">
        <v>4271</v>
      </c>
      <c r="J190" s="27" t="s">
        <v>4789</v>
      </c>
      <c r="K190" s="27" t="s">
        <v>4790</v>
      </c>
      <c r="L190" s="27" t="s">
        <v>54</v>
      </c>
      <c r="M190" s="27" t="s">
        <v>55</v>
      </c>
      <c r="N190" s="27" t="s">
        <v>105</v>
      </c>
      <c r="O190" s="27" t="s">
        <v>8632</v>
      </c>
    </row>
    <row r="191" spans="1:15" x14ac:dyDescent="0.35">
      <c r="A191" s="27" t="s">
        <v>537</v>
      </c>
      <c r="B191" s="27" t="s">
        <v>4361</v>
      </c>
      <c r="C191" s="27" t="s">
        <v>4926</v>
      </c>
      <c r="D191" s="27" t="s">
        <v>63</v>
      </c>
      <c r="E191" s="27" t="s">
        <v>104</v>
      </c>
      <c r="F191" s="27" t="s">
        <v>4182</v>
      </c>
      <c r="G191" s="30" t="s">
        <v>4927</v>
      </c>
      <c r="H191" s="27" t="s">
        <v>66</v>
      </c>
      <c r="I191" s="27" t="s">
        <v>4359</v>
      </c>
      <c r="J191" s="27" t="s">
        <v>4360</v>
      </c>
      <c r="K191" s="27" t="s">
        <v>4361</v>
      </c>
      <c r="L191" s="27" t="s">
        <v>54</v>
      </c>
      <c r="M191" s="27" t="s">
        <v>67</v>
      </c>
      <c r="N191" s="27" t="s">
        <v>164</v>
      </c>
      <c r="O191" s="27" t="s">
        <v>8723</v>
      </c>
    </row>
    <row r="192" spans="1:15" x14ac:dyDescent="0.35">
      <c r="A192" s="27" t="s">
        <v>537</v>
      </c>
      <c r="B192" s="27" t="s">
        <v>4361</v>
      </c>
      <c r="C192" s="27" t="s">
        <v>4928</v>
      </c>
      <c r="D192" s="27" t="s">
        <v>63</v>
      </c>
      <c r="E192" s="27" t="s">
        <v>104</v>
      </c>
      <c r="F192" s="27" t="s">
        <v>4182</v>
      </c>
      <c r="G192" s="30" t="s">
        <v>4929</v>
      </c>
      <c r="H192" s="27" t="s">
        <v>66</v>
      </c>
      <c r="I192" s="27" t="s">
        <v>4359</v>
      </c>
      <c r="J192" s="27" t="s">
        <v>4360</v>
      </c>
      <c r="K192" s="27" t="s">
        <v>4361</v>
      </c>
      <c r="L192" s="27" t="s">
        <v>54</v>
      </c>
      <c r="M192" s="27" t="s">
        <v>67</v>
      </c>
      <c r="N192" s="27" t="s">
        <v>354</v>
      </c>
      <c r="O192" s="27" t="s">
        <v>8723</v>
      </c>
    </row>
    <row r="193" spans="1:15" x14ac:dyDescent="0.35">
      <c r="A193" s="27" t="s">
        <v>537</v>
      </c>
      <c r="B193" s="27" t="s">
        <v>4361</v>
      </c>
      <c r="C193" s="27" t="s">
        <v>4928</v>
      </c>
      <c r="D193" s="27" t="s">
        <v>63</v>
      </c>
      <c r="E193" s="27" t="s">
        <v>264</v>
      </c>
      <c r="F193" s="27" t="s">
        <v>4182</v>
      </c>
      <c r="G193" s="30" t="s">
        <v>4929</v>
      </c>
      <c r="H193" s="27" t="s">
        <v>66</v>
      </c>
      <c r="I193" s="27" t="s">
        <v>4359</v>
      </c>
      <c r="J193" s="27" t="s">
        <v>4360</v>
      </c>
      <c r="K193" s="27" t="s">
        <v>4361</v>
      </c>
      <c r="L193" s="27" t="s">
        <v>54</v>
      </c>
      <c r="M193" s="27" t="s">
        <v>55</v>
      </c>
      <c r="N193" s="27" t="s">
        <v>71</v>
      </c>
      <c r="O193" s="27" t="s">
        <v>8723</v>
      </c>
    </row>
    <row r="194" spans="1:15" x14ac:dyDescent="0.35">
      <c r="A194" s="27" t="s">
        <v>537</v>
      </c>
      <c r="B194" s="27" t="s">
        <v>5295</v>
      </c>
      <c r="C194" s="27" t="s">
        <v>45</v>
      </c>
      <c r="D194" s="27" t="s">
        <v>46</v>
      </c>
      <c r="E194" s="27" t="s">
        <v>47</v>
      </c>
      <c r="F194" s="27" t="s">
        <v>5111</v>
      </c>
      <c r="G194" s="30" t="s">
        <v>5296</v>
      </c>
      <c r="H194" s="27" t="s">
        <v>50</v>
      </c>
      <c r="I194" s="27" t="s">
        <v>5137</v>
      </c>
      <c r="J194" s="27" t="s">
        <v>5121</v>
      </c>
      <c r="K194" s="27" t="s">
        <v>5122</v>
      </c>
      <c r="L194" s="27" t="s">
        <v>54</v>
      </c>
      <c r="M194" s="27" t="s">
        <v>55</v>
      </c>
      <c r="N194" s="27" t="s">
        <v>56</v>
      </c>
      <c r="O194" s="27" t="s">
        <v>8632</v>
      </c>
    </row>
    <row r="195" spans="1:15" x14ac:dyDescent="0.35">
      <c r="A195" s="27" t="s">
        <v>537</v>
      </c>
      <c r="B195" s="27" t="s">
        <v>4850</v>
      </c>
      <c r="C195" s="27" t="s">
        <v>5414</v>
      </c>
      <c r="D195" s="27" t="s">
        <v>63</v>
      </c>
      <c r="E195" s="27" t="s">
        <v>47</v>
      </c>
      <c r="F195" s="27" t="s">
        <v>5111</v>
      </c>
      <c r="G195" s="30" t="s">
        <v>5415</v>
      </c>
      <c r="H195" s="27" t="s">
        <v>66</v>
      </c>
      <c r="I195" s="27" t="s">
        <v>5113</v>
      </c>
      <c r="J195" s="27" t="s">
        <v>5114</v>
      </c>
      <c r="K195" s="27" t="s">
        <v>5115</v>
      </c>
      <c r="L195" s="27" t="s">
        <v>54</v>
      </c>
      <c r="M195" s="27" t="s">
        <v>55</v>
      </c>
      <c r="N195" s="27" t="s">
        <v>105</v>
      </c>
      <c r="O195" s="27" t="s">
        <v>8632</v>
      </c>
    </row>
    <row r="196" spans="1:15" ht="21.5" x14ac:dyDescent="0.35">
      <c r="A196" s="27" t="s">
        <v>537</v>
      </c>
      <c r="B196" s="27" t="s">
        <v>5589</v>
      </c>
      <c r="C196" s="27" t="s">
        <v>5620</v>
      </c>
      <c r="D196" s="27" t="s">
        <v>63</v>
      </c>
      <c r="E196" s="27" t="s">
        <v>289</v>
      </c>
      <c r="F196" s="27" t="s">
        <v>5540</v>
      </c>
      <c r="G196" s="30" t="s">
        <v>5621</v>
      </c>
      <c r="H196" s="27" t="s">
        <v>66</v>
      </c>
      <c r="I196" s="27" t="s">
        <v>991</v>
      </c>
      <c r="J196" s="27" t="s">
        <v>5588</v>
      </c>
      <c r="K196" s="27" t="s">
        <v>5589</v>
      </c>
      <c r="L196" s="27" t="s">
        <v>54</v>
      </c>
      <c r="M196" s="27" t="s">
        <v>67</v>
      </c>
      <c r="N196" s="27" t="s">
        <v>110</v>
      </c>
      <c r="O196" s="27" t="s">
        <v>8723</v>
      </c>
    </row>
    <row r="197" spans="1:15" ht="21.5" x14ac:dyDescent="0.35">
      <c r="A197" s="27" t="s">
        <v>537</v>
      </c>
      <c r="B197" s="27" t="s">
        <v>5589</v>
      </c>
      <c r="C197" s="27" t="s">
        <v>5637</v>
      </c>
      <c r="D197" s="27" t="s">
        <v>63</v>
      </c>
      <c r="E197" s="27" t="s">
        <v>47</v>
      </c>
      <c r="F197" s="27" t="s">
        <v>5540</v>
      </c>
      <c r="G197" s="30" t="s">
        <v>5638</v>
      </c>
      <c r="H197" s="27" t="s">
        <v>66</v>
      </c>
      <c r="I197" s="27" t="s">
        <v>991</v>
      </c>
      <c r="J197" s="27" t="s">
        <v>5588</v>
      </c>
      <c r="K197" s="27" t="s">
        <v>5589</v>
      </c>
      <c r="L197" s="27" t="s">
        <v>54</v>
      </c>
      <c r="M197" s="27" t="s">
        <v>67</v>
      </c>
      <c r="N197" s="27" t="s">
        <v>110</v>
      </c>
      <c r="O197" s="27" t="s">
        <v>8723</v>
      </c>
    </row>
    <row r="198" spans="1:15" ht="21.5" x14ac:dyDescent="0.35">
      <c r="A198" s="27" t="s">
        <v>537</v>
      </c>
      <c r="B198" s="27" t="s">
        <v>794</v>
      </c>
      <c r="C198" s="27" t="s">
        <v>5750</v>
      </c>
      <c r="D198" s="27" t="s">
        <v>63</v>
      </c>
      <c r="E198" s="27" t="s">
        <v>47</v>
      </c>
      <c r="F198" s="27" t="s">
        <v>5540</v>
      </c>
      <c r="G198" s="30" t="s">
        <v>5751</v>
      </c>
      <c r="H198" s="27" t="s">
        <v>271</v>
      </c>
      <c r="I198" s="27" t="s">
        <v>5587</v>
      </c>
      <c r="J198" s="27" t="s">
        <v>5542</v>
      </c>
      <c r="K198" s="27" t="s">
        <v>5543</v>
      </c>
      <c r="L198" s="27" t="s">
        <v>54</v>
      </c>
      <c r="M198" s="27" t="s">
        <v>67</v>
      </c>
      <c r="N198" s="27" t="s">
        <v>110</v>
      </c>
      <c r="O198" s="27" t="s">
        <v>8723</v>
      </c>
    </row>
    <row r="199" spans="1:15" ht="21.5" x14ac:dyDescent="0.35">
      <c r="A199" s="27" t="s">
        <v>537</v>
      </c>
      <c r="B199" s="27" t="s">
        <v>5987</v>
      </c>
      <c r="C199" s="27" t="s">
        <v>5988</v>
      </c>
      <c r="D199" s="27" t="s">
        <v>63</v>
      </c>
      <c r="E199" s="27" t="s">
        <v>104</v>
      </c>
      <c r="F199" s="27" t="s">
        <v>5540</v>
      </c>
      <c r="G199" s="30" t="s">
        <v>5989</v>
      </c>
      <c r="H199" s="27" t="s">
        <v>66</v>
      </c>
      <c r="I199" s="27" t="s">
        <v>5674</v>
      </c>
      <c r="J199" s="27" t="s">
        <v>5588</v>
      </c>
      <c r="K199" s="27" t="s">
        <v>5589</v>
      </c>
      <c r="L199" s="27" t="s">
        <v>54</v>
      </c>
      <c r="M199" s="27" t="s">
        <v>67</v>
      </c>
      <c r="N199" s="27" t="s">
        <v>110</v>
      </c>
      <c r="O199" s="27" t="s">
        <v>8723</v>
      </c>
    </row>
    <row r="200" spans="1:15" ht="21.5" x14ac:dyDescent="0.35">
      <c r="A200" s="27" t="s">
        <v>537</v>
      </c>
      <c r="B200" s="27" t="s">
        <v>5987</v>
      </c>
      <c r="C200" s="27" t="s">
        <v>5996</v>
      </c>
      <c r="D200" s="27" t="s">
        <v>63</v>
      </c>
      <c r="E200" s="27" t="s">
        <v>289</v>
      </c>
      <c r="F200" s="27" t="s">
        <v>5540</v>
      </c>
      <c r="G200" s="30" t="s">
        <v>5997</v>
      </c>
      <c r="H200" s="27" t="s">
        <v>66</v>
      </c>
      <c r="I200" s="27" t="s">
        <v>5674</v>
      </c>
      <c r="J200" s="27" t="s">
        <v>5588</v>
      </c>
      <c r="K200" s="27" t="s">
        <v>5589</v>
      </c>
      <c r="L200" s="27" t="s">
        <v>54</v>
      </c>
      <c r="M200" s="27" t="s">
        <v>67</v>
      </c>
      <c r="N200" s="27" t="s">
        <v>110</v>
      </c>
      <c r="O200" s="27" t="s">
        <v>8723</v>
      </c>
    </row>
    <row r="201" spans="1:15" ht="21.5" x14ac:dyDescent="0.35">
      <c r="A201" s="27" t="s">
        <v>537</v>
      </c>
      <c r="B201" s="27" t="s">
        <v>6374</v>
      </c>
      <c r="C201" s="27" t="s">
        <v>45</v>
      </c>
      <c r="D201" s="27" t="s">
        <v>46</v>
      </c>
      <c r="E201" s="27" t="s">
        <v>99</v>
      </c>
      <c r="F201" s="27" t="s">
        <v>6278</v>
      </c>
      <c r="G201" s="30" t="s">
        <v>6378</v>
      </c>
      <c r="H201" s="27" t="s">
        <v>50</v>
      </c>
      <c r="I201" s="27" t="s">
        <v>3135</v>
      </c>
      <c r="J201" s="27" t="s">
        <v>6351</v>
      </c>
      <c r="K201" s="27" t="s">
        <v>6352</v>
      </c>
      <c r="L201" s="27" t="s">
        <v>54</v>
      </c>
      <c r="M201" s="27" t="s">
        <v>55</v>
      </c>
      <c r="N201" s="27" t="s">
        <v>56</v>
      </c>
      <c r="O201" s="27" t="s">
        <v>8632</v>
      </c>
    </row>
    <row r="202" spans="1:15" ht="21.5" x14ac:dyDescent="0.35">
      <c r="A202" s="27" t="s">
        <v>537</v>
      </c>
      <c r="B202" s="27" t="s">
        <v>6395</v>
      </c>
      <c r="C202" s="27" t="s">
        <v>45</v>
      </c>
      <c r="D202" s="27" t="s">
        <v>46</v>
      </c>
      <c r="E202" s="27" t="s">
        <v>99</v>
      </c>
      <c r="F202" s="27" t="s">
        <v>6278</v>
      </c>
      <c r="G202" s="30" t="s">
        <v>6396</v>
      </c>
      <c r="H202" s="27" t="s">
        <v>50</v>
      </c>
      <c r="I202" s="27" t="s">
        <v>5399</v>
      </c>
      <c r="J202" s="27" t="s">
        <v>6351</v>
      </c>
      <c r="K202" s="27" t="s">
        <v>6352</v>
      </c>
      <c r="L202" s="27" t="s">
        <v>54</v>
      </c>
      <c r="M202" s="27" t="s">
        <v>55</v>
      </c>
      <c r="N202" s="27" t="s">
        <v>56</v>
      </c>
      <c r="O202" s="27" t="s">
        <v>8632</v>
      </c>
    </row>
    <row r="203" spans="1:15" ht="21.5" x14ac:dyDescent="0.35">
      <c r="A203" s="27" t="s">
        <v>537</v>
      </c>
      <c r="B203" s="27" t="s">
        <v>1233</v>
      </c>
      <c r="C203" s="27" t="s">
        <v>45</v>
      </c>
      <c r="D203" s="27" t="s">
        <v>46</v>
      </c>
      <c r="E203" s="27" t="s">
        <v>47</v>
      </c>
      <c r="F203" s="27" t="s">
        <v>6278</v>
      </c>
      <c r="G203" s="30" t="s">
        <v>6545</v>
      </c>
      <c r="H203" s="27" t="s">
        <v>50</v>
      </c>
      <c r="I203" s="27" t="s">
        <v>3135</v>
      </c>
      <c r="J203" s="27" t="s">
        <v>6351</v>
      </c>
      <c r="K203" s="27" t="s">
        <v>6352</v>
      </c>
      <c r="L203" s="27" t="s">
        <v>54</v>
      </c>
      <c r="M203" s="27" t="s">
        <v>55</v>
      </c>
      <c r="N203" s="27" t="s">
        <v>56</v>
      </c>
      <c r="O203" s="27" t="s">
        <v>8632</v>
      </c>
    </row>
    <row r="204" spans="1:15" ht="21.5" x14ac:dyDescent="0.35">
      <c r="A204" s="27" t="s">
        <v>537</v>
      </c>
      <c r="B204" s="27" t="s">
        <v>7112</v>
      </c>
      <c r="C204" s="27" t="s">
        <v>45</v>
      </c>
      <c r="D204" s="27" t="s">
        <v>46</v>
      </c>
      <c r="E204" s="27" t="s">
        <v>104</v>
      </c>
      <c r="F204" s="27" t="s">
        <v>6278</v>
      </c>
      <c r="G204" s="30" t="s">
        <v>8739</v>
      </c>
      <c r="H204" s="27" t="s">
        <v>50</v>
      </c>
      <c r="I204" s="27" t="s">
        <v>5166</v>
      </c>
      <c r="J204" s="27" t="s">
        <v>6351</v>
      </c>
      <c r="K204" s="27" t="s">
        <v>6352</v>
      </c>
      <c r="L204" s="27" t="s">
        <v>54</v>
      </c>
      <c r="M204" s="27" t="s">
        <v>55</v>
      </c>
      <c r="N204" s="27" t="s">
        <v>56</v>
      </c>
      <c r="O204" s="27" t="s">
        <v>8632</v>
      </c>
    </row>
    <row r="205" spans="1:15" ht="21.5" x14ac:dyDescent="0.35">
      <c r="A205" s="27" t="s">
        <v>537</v>
      </c>
      <c r="B205" s="27" t="s">
        <v>7207</v>
      </c>
      <c r="C205" s="27" t="s">
        <v>45</v>
      </c>
      <c r="D205" s="27" t="s">
        <v>46</v>
      </c>
      <c r="E205" s="27" t="s">
        <v>99</v>
      </c>
      <c r="F205" s="27" t="s">
        <v>6278</v>
      </c>
      <c r="G205" s="30" t="s">
        <v>7208</v>
      </c>
      <c r="H205" s="27" t="s">
        <v>50</v>
      </c>
      <c r="I205" s="27" t="s">
        <v>5399</v>
      </c>
      <c r="J205" s="27" t="s">
        <v>6351</v>
      </c>
      <c r="K205" s="27" t="s">
        <v>6352</v>
      </c>
      <c r="L205" s="27" t="s">
        <v>54</v>
      </c>
      <c r="M205" s="27" t="s">
        <v>55</v>
      </c>
      <c r="N205" s="27" t="s">
        <v>56</v>
      </c>
      <c r="O205" s="27" t="s">
        <v>8632</v>
      </c>
    </row>
    <row r="206" spans="1:15" ht="21.5" x14ac:dyDescent="0.35">
      <c r="A206" s="27" t="s">
        <v>537</v>
      </c>
      <c r="B206" s="27" t="s">
        <v>7409</v>
      </c>
      <c r="C206" s="27" t="s">
        <v>45</v>
      </c>
      <c r="D206" s="27" t="s">
        <v>46</v>
      </c>
      <c r="E206" s="27" t="s">
        <v>99</v>
      </c>
      <c r="F206" s="27" t="s">
        <v>6278</v>
      </c>
      <c r="G206" s="30" t="s">
        <v>7411</v>
      </c>
      <c r="H206" s="27" t="s">
        <v>50</v>
      </c>
      <c r="I206" s="27" t="s">
        <v>1418</v>
      </c>
      <c r="J206" s="27" t="s">
        <v>6351</v>
      </c>
      <c r="K206" s="27" t="s">
        <v>6352</v>
      </c>
      <c r="L206" s="27" t="s">
        <v>54</v>
      </c>
      <c r="M206" s="27" t="s">
        <v>55</v>
      </c>
      <c r="N206" s="27" t="s">
        <v>56</v>
      </c>
      <c r="O206" s="27" t="s">
        <v>8632</v>
      </c>
    </row>
    <row r="207" spans="1:15" ht="21.5" x14ac:dyDescent="0.35">
      <c r="A207" s="27" t="s">
        <v>537</v>
      </c>
      <c r="B207" s="27" t="s">
        <v>5825</v>
      </c>
      <c r="C207" s="27" t="s">
        <v>8740</v>
      </c>
      <c r="D207" s="27" t="s">
        <v>63</v>
      </c>
      <c r="E207" s="27" t="s">
        <v>47</v>
      </c>
      <c r="F207" s="27" t="s">
        <v>6278</v>
      </c>
      <c r="G207" s="30" t="s">
        <v>8741</v>
      </c>
      <c r="H207" s="27" t="s">
        <v>54</v>
      </c>
      <c r="I207" s="27" t="s">
        <v>5399</v>
      </c>
      <c r="J207" s="27" t="s">
        <v>6351</v>
      </c>
      <c r="K207" s="27" t="s">
        <v>6352</v>
      </c>
      <c r="L207" s="27" t="s">
        <v>54</v>
      </c>
      <c r="M207" s="27" t="s">
        <v>91</v>
      </c>
      <c r="N207" s="27" t="s">
        <v>756</v>
      </c>
      <c r="O207" s="27" t="s">
        <v>8632</v>
      </c>
    </row>
    <row r="208" spans="1:15" ht="21.5" x14ac:dyDescent="0.35">
      <c r="A208" s="27" t="s">
        <v>537</v>
      </c>
      <c r="B208" s="27" t="s">
        <v>5825</v>
      </c>
      <c r="C208" s="27" t="s">
        <v>8742</v>
      </c>
      <c r="D208" s="27" t="s">
        <v>63</v>
      </c>
      <c r="E208" s="27" t="s">
        <v>47</v>
      </c>
      <c r="F208" s="27" t="s">
        <v>6278</v>
      </c>
      <c r="G208" s="30" t="s">
        <v>8743</v>
      </c>
      <c r="H208" s="27" t="s">
        <v>54</v>
      </c>
      <c r="I208" s="27" t="s">
        <v>1250</v>
      </c>
      <c r="J208" s="27" t="s">
        <v>6351</v>
      </c>
      <c r="K208" s="27" t="s">
        <v>6352</v>
      </c>
      <c r="L208" s="27" t="s">
        <v>54</v>
      </c>
      <c r="M208" s="27" t="s">
        <v>91</v>
      </c>
      <c r="N208" s="27" t="s">
        <v>756</v>
      </c>
      <c r="O208" s="27" t="s">
        <v>8632</v>
      </c>
    </row>
    <row r="209" spans="1:15" ht="21.5" x14ac:dyDescent="0.35">
      <c r="A209" s="27" t="s">
        <v>537</v>
      </c>
      <c r="B209" s="27" t="s">
        <v>5825</v>
      </c>
      <c r="C209" s="27" t="s">
        <v>8744</v>
      </c>
      <c r="D209" s="27" t="s">
        <v>63</v>
      </c>
      <c r="E209" s="27" t="s">
        <v>47</v>
      </c>
      <c r="F209" s="27" t="s">
        <v>6278</v>
      </c>
      <c r="G209" s="30" t="s">
        <v>8745</v>
      </c>
      <c r="H209" s="27" t="s">
        <v>54</v>
      </c>
      <c r="I209" s="27" t="s">
        <v>5399</v>
      </c>
      <c r="J209" s="27" t="s">
        <v>6351</v>
      </c>
      <c r="K209" s="27" t="s">
        <v>6352</v>
      </c>
      <c r="L209" s="27" t="s">
        <v>54</v>
      </c>
      <c r="M209" s="27" t="s">
        <v>91</v>
      </c>
      <c r="N209" s="27" t="s">
        <v>756</v>
      </c>
      <c r="O209" s="27" t="s">
        <v>8632</v>
      </c>
    </row>
    <row r="210" spans="1:15" ht="21.5" x14ac:dyDescent="0.35">
      <c r="A210" s="27" t="s">
        <v>537</v>
      </c>
      <c r="B210" s="27" t="s">
        <v>5825</v>
      </c>
      <c r="C210" s="27" t="s">
        <v>8746</v>
      </c>
      <c r="D210" s="27" t="s">
        <v>63</v>
      </c>
      <c r="E210" s="27" t="s">
        <v>264</v>
      </c>
      <c r="F210" s="27" t="s">
        <v>6278</v>
      </c>
      <c r="G210" s="30" t="s">
        <v>8747</v>
      </c>
      <c r="H210" s="27" t="s">
        <v>54</v>
      </c>
      <c r="I210" s="27" t="s">
        <v>1289</v>
      </c>
      <c r="J210" s="27" t="s">
        <v>6311</v>
      </c>
      <c r="K210" s="27" t="s">
        <v>6312</v>
      </c>
      <c r="L210" s="27" t="s">
        <v>54</v>
      </c>
      <c r="M210" s="27" t="s">
        <v>55</v>
      </c>
      <c r="N210" s="27" t="s">
        <v>71</v>
      </c>
      <c r="O210" s="27" t="s">
        <v>8723</v>
      </c>
    </row>
    <row r="211" spans="1:15" ht="21.5" x14ac:dyDescent="0.35">
      <c r="A211" s="27" t="s">
        <v>537</v>
      </c>
      <c r="B211" s="27" t="s">
        <v>8748</v>
      </c>
      <c r="C211" s="27" t="s">
        <v>45</v>
      </c>
      <c r="D211" s="27" t="s">
        <v>46</v>
      </c>
      <c r="E211" s="27" t="s">
        <v>99</v>
      </c>
      <c r="F211" s="27" t="s">
        <v>6278</v>
      </c>
      <c r="G211" s="30" t="s">
        <v>8749</v>
      </c>
      <c r="H211" s="27" t="s">
        <v>50</v>
      </c>
      <c r="I211" s="27" t="s">
        <v>1418</v>
      </c>
      <c r="J211" s="27" t="s">
        <v>6351</v>
      </c>
      <c r="K211" s="27" t="s">
        <v>6352</v>
      </c>
      <c r="L211" s="27" t="s">
        <v>54</v>
      </c>
      <c r="M211" s="27" t="s">
        <v>55</v>
      </c>
      <c r="N211" s="27" t="s">
        <v>56</v>
      </c>
      <c r="O211" s="27" t="s">
        <v>8632</v>
      </c>
    </row>
    <row r="212" spans="1:15" ht="21.5" x14ac:dyDescent="0.35">
      <c r="A212" s="27" t="s">
        <v>537</v>
      </c>
      <c r="B212" s="27" t="s">
        <v>8750</v>
      </c>
      <c r="C212" s="27" t="s">
        <v>45</v>
      </c>
      <c r="D212" s="27" t="s">
        <v>46</v>
      </c>
      <c r="E212" s="27" t="s">
        <v>99</v>
      </c>
      <c r="F212" s="27" t="s">
        <v>6278</v>
      </c>
      <c r="G212" s="30" t="s">
        <v>8751</v>
      </c>
      <c r="H212" s="27" t="s">
        <v>50</v>
      </c>
      <c r="I212" s="27" t="s">
        <v>1418</v>
      </c>
      <c r="J212" s="27" t="s">
        <v>6351</v>
      </c>
      <c r="K212" s="27" t="s">
        <v>6352</v>
      </c>
      <c r="L212" s="27" t="s">
        <v>54</v>
      </c>
      <c r="M212" s="27" t="s">
        <v>55</v>
      </c>
      <c r="N212" s="27" t="s">
        <v>56</v>
      </c>
      <c r="O212" s="27" t="s">
        <v>8632</v>
      </c>
    </row>
    <row r="213" spans="1:15" ht="21.5" x14ac:dyDescent="0.35">
      <c r="A213" s="27" t="s">
        <v>537</v>
      </c>
      <c r="B213" s="27" t="s">
        <v>8578</v>
      </c>
      <c r="C213" s="27" t="s">
        <v>45</v>
      </c>
      <c r="D213" s="27" t="s">
        <v>46</v>
      </c>
      <c r="E213" s="27" t="s">
        <v>99</v>
      </c>
      <c r="F213" s="27" t="s">
        <v>6278</v>
      </c>
      <c r="G213" s="30" t="s">
        <v>8579</v>
      </c>
      <c r="H213" s="27" t="s">
        <v>50</v>
      </c>
      <c r="I213" s="27" t="s">
        <v>1418</v>
      </c>
      <c r="J213" s="27" t="s">
        <v>6351</v>
      </c>
      <c r="K213" s="27" t="s">
        <v>6352</v>
      </c>
      <c r="L213" s="27" t="s">
        <v>54</v>
      </c>
      <c r="M213" s="27" t="s">
        <v>55</v>
      </c>
      <c r="N213" s="27" t="s">
        <v>56</v>
      </c>
      <c r="O213" s="27" t="s">
        <v>8632</v>
      </c>
    </row>
    <row r="214" spans="1:15" x14ac:dyDescent="0.35">
      <c r="A214" s="27" t="s">
        <v>70</v>
      </c>
      <c r="B214" s="27" t="s">
        <v>1826</v>
      </c>
      <c r="C214" s="27" t="s">
        <v>1885</v>
      </c>
      <c r="D214" s="27" t="s">
        <v>63</v>
      </c>
      <c r="E214" s="27" t="s">
        <v>99</v>
      </c>
      <c r="F214" s="27" t="s">
        <v>1202</v>
      </c>
      <c r="G214" s="30" t="s">
        <v>8752</v>
      </c>
      <c r="H214" s="27" t="s">
        <v>54</v>
      </c>
      <c r="I214" s="27" t="s">
        <v>1318</v>
      </c>
      <c r="J214" s="27" t="s">
        <v>1234</v>
      </c>
      <c r="K214" s="27" t="s">
        <v>1235</v>
      </c>
      <c r="L214" s="27" t="s">
        <v>54</v>
      </c>
      <c r="M214" s="27" t="s">
        <v>67</v>
      </c>
      <c r="N214" s="27" t="s">
        <v>110</v>
      </c>
      <c r="O214" s="27" t="s">
        <v>8632</v>
      </c>
    </row>
    <row r="215" spans="1:15" x14ac:dyDescent="0.35">
      <c r="A215" s="27" t="s">
        <v>70</v>
      </c>
      <c r="B215" s="27" t="s">
        <v>1202</v>
      </c>
      <c r="C215" s="27" t="s">
        <v>2380</v>
      </c>
      <c r="D215" s="27" t="s">
        <v>63</v>
      </c>
      <c r="E215" s="27" t="s">
        <v>111</v>
      </c>
      <c r="F215" s="27" t="s">
        <v>1202</v>
      </c>
      <c r="G215" s="30" t="s">
        <v>2381</v>
      </c>
      <c r="H215" s="27" t="s">
        <v>66</v>
      </c>
      <c r="I215" s="27" t="s">
        <v>1250</v>
      </c>
      <c r="J215" s="27" t="s">
        <v>1234</v>
      </c>
      <c r="K215" s="27" t="s">
        <v>1235</v>
      </c>
      <c r="L215" s="27" t="s">
        <v>54</v>
      </c>
      <c r="M215" s="27" t="s">
        <v>55</v>
      </c>
      <c r="N215" s="27" t="s">
        <v>105</v>
      </c>
      <c r="O215" s="27" t="s">
        <v>8723</v>
      </c>
    </row>
    <row r="216" spans="1:15" ht="21.5" x14ac:dyDescent="0.35">
      <c r="A216" s="27" t="s">
        <v>70</v>
      </c>
      <c r="B216" s="27" t="s">
        <v>4162</v>
      </c>
      <c r="C216" s="27" t="s">
        <v>4163</v>
      </c>
      <c r="D216" s="27" t="s">
        <v>63</v>
      </c>
      <c r="E216" s="27" t="s">
        <v>575</v>
      </c>
      <c r="F216" s="27" t="s">
        <v>3443</v>
      </c>
      <c r="G216" s="30" t="s">
        <v>4164</v>
      </c>
      <c r="H216" s="27" t="s">
        <v>66</v>
      </c>
      <c r="I216" s="27" t="s">
        <v>3485</v>
      </c>
      <c r="J216" s="27" t="s">
        <v>3552</v>
      </c>
      <c r="K216" s="27" t="s">
        <v>3485</v>
      </c>
      <c r="L216" s="27" t="s">
        <v>54</v>
      </c>
      <c r="M216" s="27" t="s">
        <v>67</v>
      </c>
      <c r="N216" s="27" t="s">
        <v>164</v>
      </c>
      <c r="O216" s="27" t="s">
        <v>8723</v>
      </c>
    </row>
    <row r="217" spans="1:15" x14ac:dyDescent="0.35">
      <c r="A217" s="27" t="s">
        <v>70</v>
      </c>
      <c r="B217" s="27" t="s">
        <v>4276</v>
      </c>
      <c r="C217" s="27" t="s">
        <v>4277</v>
      </c>
      <c r="D217" s="27" t="s">
        <v>63</v>
      </c>
      <c r="E217" s="27" t="s">
        <v>99</v>
      </c>
      <c r="F217" s="27" t="s">
        <v>4182</v>
      </c>
      <c r="G217" s="30" t="s">
        <v>4278</v>
      </c>
      <c r="H217" s="27" t="s">
        <v>66</v>
      </c>
      <c r="I217" s="27" t="s">
        <v>4242</v>
      </c>
      <c r="J217" s="27" t="s">
        <v>4245</v>
      </c>
      <c r="K217" s="27" t="s">
        <v>4246</v>
      </c>
      <c r="L217" s="27" t="s">
        <v>54</v>
      </c>
      <c r="M217" s="27" t="s">
        <v>67</v>
      </c>
      <c r="N217" s="27" t="s">
        <v>115</v>
      </c>
      <c r="O217" s="27" t="s">
        <v>8723</v>
      </c>
    </row>
    <row r="218" spans="1:15" x14ac:dyDescent="0.35">
      <c r="A218" s="27" t="s">
        <v>70</v>
      </c>
      <c r="B218" s="27" t="s">
        <v>834</v>
      </c>
      <c r="C218" s="27" t="s">
        <v>5293</v>
      </c>
      <c r="D218" s="27" t="s">
        <v>63</v>
      </c>
      <c r="E218" s="27" t="s">
        <v>99</v>
      </c>
      <c r="F218" s="27" t="s">
        <v>5111</v>
      </c>
      <c r="G218" s="30" t="s">
        <v>5294</v>
      </c>
      <c r="H218" s="27" t="s">
        <v>66</v>
      </c>
      <c r="I218" s="27" t="s">
        <v>5113</v>
      </c>
      <c r="J218" s="27" t="s">
        <v>5114</v>
      </c>
      <c r="K218" s="27" t="s">
        <v>5115</v>
      </c>
      <c r="L218" s="27" t="s">
        <v>54</v>
      </c>
      <c r="M218" s="27" t="s">
        <v>67</v>
      </c>
      <c r="N218" s="27" t="s">
        <v>115</v>
      </c>
      <c r="O218" s="27" t="s">
        <v>8723</v>
      </c>
    </row>
    <row r="219" spans="1:15" x14ac:dyDescent="0.35">
      <c r="A219" s="27" t="s">
        <v>70</v>
      </c>
      <c r="B219" s="27" t="s">
        <v>8753</v>
      </c>
      <c r="C219" s="27" t="s">
        <v>45</v>
      </c>
      <c r="D219" s="27" t="s">
        <v>46</v>
      </c>
      <c r="E219" s="27" t="s">
        <v>104</v>
      </c>
      <c r="F219" s="27" t="s">
        <v>5111</v>
      </c>
      <c r="G219" s="30" t="s">
        <v>8754</v>
      </c>
      <c r="H219" s="27" t="s">
        <v>50</v>
      </c>
      <c r="I219" s="27" t="s">
        <v>3135</v>
      </c>
      <c r="J219" s="27" t="s">
        <v>5121</v>
      </c>
      <c r="K219" s="27" t="s">
        <v>5122</v>
      </c>
      <c r="L219" s="27" t="s">
        <v>54</v>
      </c>
      <c r="M219" s="27" t="s">
        <v>55</v>
      </c>
      <c r="N219" s="27" t="s">
        <v>56</v>
      </c>
      <c r="O219" s="27" t="s">
        <v>8632</v>
      </c>
    </row>
    <row r="220" spans="1:15" x14ac:dyDescent="0.35">
      <c r="A220" s="27" t="s">
        <v>70</v>
      </c>
      <c r="B220" s="27" t="s">
        <v>5471</v>
      </c>
      <c r="C220" s="27" t="s">
        <v>5472</v>
      </c>
      <c r="D220" s="27" t="s">
        <v>63</v>
      </c>
      <c r="E220" s="27" t="s">
        <v>47</v>
      </c>
      <c r="F220" s="27" t="s">
        <v>5111</v>
      </c>
      <c r="G220" s="30" t="s">
        <v>5473</v>
      </c>
      <c r="H220" s="27" t="s">
        <v>557</v>
      </c>
      <c r="I220" s="27" t="s">
        <v>5166</v>
      </c>
      <c r="J220" s="27" t="s">
        <v>5121</v>
      </c>
      <c r="K220" s="27" t="s">
        <v>5122</v>
      </c>
      <c r="L220" s="27" t="s">
        <v>54</v>
      </c>
      <c r="M220" s="27" t="s">
        <v>67</v>
      </c>
      <c r="N220" s="27" t="s">
        <v>388</v>
      </c>
      <c r="O220" s="27" t="s">
        <v>8723</v>
      </c>
    </row>
    <row r="221" spans="1:15" ht="21.5" x14ac:dyDescent="0.35">
      <c r="A221" s="27" t="s">
        <v>70</v>
      </c>
      <c r="B221" s="27" t="s">
        <v>1421</v>
      </c>
      <c r="C221" s="27" t="s">
        <v>6518</v>
      </c>
      <c r="D221" s="27" t="s">
        <v>63</v>
      </c>
      <c r="E221" s="27" t="s">
        <v>104</v>
      </c>
      <c r="F221" s="27" t="s">
        <v>6278</v>
      </c>
      <c r="G221" s="30" t="s">
        <v>8755</v>
      </c>
      <c r="H221" s="27" t="s">
        <v>54</v>
      </c>
      <c r="I221" s="27" t="s">
        <v>1731</v>
      </c>
      <c r="J221" s="27" t="s">
        <v>6333</v>
      </c>
      <c r="K221" s="27" t="s">
        <v>6334</v>
      </c>
      <c r="L221" s="27" t="s">
        <v>54</v>
      </c>
      <c r="M221" s="27" t="s">
        <v>67</v>
      </c>
      <c r="N221" s="27" t="s">
        <v>110</v>
      </c>
      <c r="O221" s="27" t="s">
        <v>8723</v>
      </c>
    </row>
    <row r="222" spans="1:15" ht="21.5" x14ac:dyDescent="0.35">
      <c r="A222" s="27" t="s">
        <v>70</v>
      </c>
      <c r="B222" s="27" t="s">
        <v>7153</v>
      </c>
      <c r="C222" s="27" t="s">
        <v>7154</v>
      </c>
      <c r="D222" s="27" t="s">
        <v>63</v>
      </c>
      <c r="E222" s="27" t="s">
        <v>111</v>
      </c>
      <c r="F222" s="27" t="s">
        <v>6278</v>
      </c>
      <c r="G222" s="30" t="s">
        <v>7155</v>
      </c>
      <c r="H222" s="27" t="s">
        <v>163</v>
      </c>
      <c r="I222" s="27" t="s">
        <v>6341</v>
      </c>
      <c r="J222" s="27" t="s">
        <v>6306</v>
      </c>
      <c r="K222" s="27" t="s">
        <v>6307</v>
      </c>
      <c r="L222" s="27" t="s">
        <v>54</v>
      </c>
      <c r="M222" s="27" t="s">
        <v>67</v>
      </c>
      <c r="N222" s="27" t="s">
        <v>354</v>
      </c>
      <c r="O222" s="27" t="s">
        <v>8632</v>
      </c>
    </row>
    <row r="223" spans="1:15" ht="21.5" x14ac:dyDescent="0.35">
      <c r="A223" s="27" t="s">
        <v>70</v>
      </c>
      <c r="B223" s="27" t="s">
        <v>5825</v>
      </c>
      <c r="C223" s="27" t="s">
        <v>8756</v>
      </c>
      <c r="D223" s="27" t="s">
        <v>63</v>
      </c>
      <c r="E223" s="27" t="s">
        <v>99</v>
      </c>
      <c r="F223" s="27" t="s">
        <v>6278</v>
      </c>
      <c r="G223" s="30" t="s">
        <v>8757</v>
      </c>
      <c r="H223" s="27" t="s">
        <v>54</v>
      </c>
      <c r="I223" s="27" t="s">
        <v>5166</v>
      </c>
      <c r="J223" s="27" t="s">
        <v>6351</v>
      </c>
      <c r="K223" s="27" t="s">
        <v>6352</v>
      </c>
      <c r="L223" s="27" t="s">
        <v>54</v>
      </c>
      <c r="M223" s="27" t="s">
        <v>55</v>
      </c>
      <c r="N223" s="27" t="s">
        <v>105</v>
      </c>
      <c r="O223" s="27" t="s">
        <v>8723</v>
      </c>
    </row>
    <row r="224" spans="1:15" ht="21.5" x14ac:dyDescent="0.35">
      <c r="A224" s="27" t="s">
        <v>70</v>
      </c>
      <c r="B224" s="27" t="s">
        <v>5825</v>
      </c>
      <c r="C224" s="27" t="s">
        <v>8758</v>
      </c>
      <c r="D224" s="27" t="s">
        <v>63</v>
      </c>
      <c r="E224" s="27" t="s">
        <v>87</v>
      </c>
      <c r="F224" s="27" t="s">
        <v>6278</v>
      </c>
      <c r="G224" s="30" t="s">
        <v>8759</v>
      </c>
      <c r="H224" s="27" t="s">
        <v>54</v>
      </c>
      <c r="I224" s="27" t="s">
        <v>5134</v>
      </c>
      <c r="J224" s="27" t="s">
        <v>6301</v>
      </c>
      <c r="K224" s="27" t="s">
        <v>6302</v>
      </c>
      <c r="L224" s="27" t="s">
        <v>54</v>
      </c>
      <c r="M224" s="27" t="s">
        <v>67</v>
      </c>
      <c r="N224" s="27" t="s">
        <v>110</v>
      </c>
      <c r="O224" s="27" t="s">
        <v>8723</v>
      </c>
    </row>
    <row r="225" spans="1:15" ht="21.5" x14ac:dyDescent="0.35">
      <c r="A225" s="27" t="s">
        <v>70</v>
      </c>
      <c r="B225" s="27" t="s">
        <v>7754</v>
      </c>
      <c r="C225" s="27" t="s">
        <v>45</v>
      </c>
      <c r="D225" s="27" t="s">
        <v>46</v>
      </c>
      <c r="E225" s="27" t="s">
        <v>99</v>
      </c>
      <c r="F225" s="27" t="s">
        <v>6278</v>
      </c>
      <c r="G225" s="30" t="s">
        <v>7755</v>
      </c>
      <c r="H225" s="27" t="s">
        <v>50</v>
      </c>
      <c r="I225" s="27" t="s">
        <v>1418</v>
      </c>
      <c r="J225" s="27" t="s">
        <v>6351</v>
      </c>
      <c r="K225" s="27" t="s">
        <v>6352</v>
      </c>
      <c r="L225" s="27" t="s">
        <v>54</v>
      </c>
      <c r="M225" s="27" t="s">
        <v>55</v>
      </c>
      <c r="N225" s="27" t="s">
        <v>56</v>
      </c>
      <c r="O225" s="27" t="s">
        <v>8632</v>
      </c>
    </row>
    <row r="226" spans="1:15" ht="21.5" x14ac:dyDescent="0.35">
      <c r="A226" s="27" t="s">
        <v>70</v>
      </c>
      <c r="B226" s="27" t="s">
        <v>6291</v>
      </c>
      <c r="C226" s="27" t="s">
        <v>7910</v>
      </c>
      <c r="D226" s="27" t="s">
        <v>63</v>
      </c>
      <c r="E226" s="27" t="s">
        <v>111</v>
      </c>
      <c r="F226" s="27" t="s">
        <v>6278</v>
      </c>
      <c r="G226" s="30" t="s">
        <v>7911</v>
      </c>
      <c r="H226" s="27" t="s">
        <v>66</v>
      </c>
      <c r="I226" s="27" t="s">
        <v>6289</v>
      </c>
      <c r="J226" s="27" t="s">
        <v>6290</v>
      </c>
      <c r="K226" s="27" t="s">
        <v>6291</v>
      </c>
      <c r="L226" s="27" t="s">
        <v>54</v>
      </c>
      <c r="M226" s="27" t="s">
        <v>55</v>
      </c>
      <c r="N226" s="27" t="s">
        <v>105</v>
      </c>
      <c r="O226" s="27" t="s">
        <v>8723</v>
      </c>
    </row>
    <row r="227" spans="1:15" x14ac:dyDescent="0.35">
      <c r="A227" s="27" t="s">
        <v>264</v>
      </c>
      <c r="B227" s="27" t="s">
        <v>8760</v>
      </c>
      <c r="C227" s="27" t="s">
        <v>1885</v>
      </c>
      <c r="D227" s="27" t="s">
        <v>63</v>
      </c>
      <c r="E227" s="27" t="s">
        <v>99</v>
      </c>
      <c r="F227" s="27" t="s">
        <v>1202</v>
      </c>
      <c r="G227" s="30" t="s">
        <v>8761</v>
      </c>
      <c r="H227" s="27" t="s">
        <v>54</v>
      </c>
      <c r="I227" s="27" t="s">
        <v>1418</v>
      </c>
      <c r="J227" s="27" t="s">
        <v>1234</v>
      </c>
      <c r="K227" s="27" t="s">
        <v>1235</v>
      </c>
      <c r="L227" s="27" t="s">
        <v>54</v>
      </c>
      <c r="M227" s="27" t="s">
        <v>67</v>
      </c>
      <c r="N227" s="27" t="s">
        <v>110</v>
      </c>
      <c r="O227" s="27" t="s">
        <v>8723</v>
      </c>
    </row>
    <row r="228" spans="1:15" x14ac:dyDescent="0.35">
      <c r="A228" s="27" t="s">
        <v>264</v>
      </c>
      <c r="B228" s="27" t="s">
        <v>4207</v>
      </c>
      <c r="C228" s="27" t="s">
        <v>8762</v>
      </c>
      <c r="D228" s="27" t="s">
        <v>63</v>
      </c>
      <c r="E228" s="27" t="s">
        <v>99</v>
      </c>
      <c r="F228" s="27" t="s">
        <v>4182</v>
      </c>
      <c r="G228" s="30" t="s">
        <v>8763</v>
      </c>
      <c r="H228" s="27" t="s">
        <v>54</v>
      </c>
      <c r="I228" s="27" t="s">
        <v>3532</v>
      </c>
      <c r="J228" s="27" t="s">
        <v>4206</v>
      </c>
      <c r="K228" s="27" t="s">
        <v>4207</v>
      </c>
      <c r="L228" s="27" t="s">
        <v>54</v>
      </c>
      <c r="M228" s="27" t="s">
        <v>55</v>
      </c>
      <c r="N228" s="27" t="s">
        <v>105</v>
      </c>
      <c r="O228" s="27" t="s">
        <v>8632</v>
      </c>
    </row>
    <row r="229" spans="1:15" x14ac:dyDescent="0.35">
      <c r="A229" s="27" t="s">
        <v>264</v>
      </c>
      <c r="B229" s="27" t="s">
        <v>4590</v>
      </c>
      <c r="C229" s="27" t="s">
        <v>8764</v>
      </c>
      <c r="D229" s="27" t="s">
        <v>63</v>
      </c>
      <c r="E229" s="27" t="s">
        <v>99</v>
      </c>
      <c r="F229" s="27" t="s">
        <v>4182</v>
      </c>
      <c r="G229" s="30" t="s">
        <v>8765</v>
      </c>
      <c r="H229" s="27" t="s">
        <v>54</v>
      </c>
      <c r="I229" s="27" t="s">
        <v>3532</v>
      </c>
      <c r="J229" s="27" t="s">
        <v>4206</v>
      </c>
      <c r="K229" s="27" t="s">
        <v>4207</v>
      </c>
      <c r="L229" s="27" t="s">
        <v>54</v>
      </c>
      <c r="M229" s="27" t="s">
        <v>55</v>
      </c>
      <c r="N229" s="27" t="s">
        <v>105</v>
      </c>
      <c r="O229" s="27" t="s">
        <v>8632</v>
      </c>
    </row>
    <row r="230" spans="1:15" ht="21.5" x14ac:dyDescent="0.35">
      <c r="A230" s="27" t="s">
        <v>264</v>
      </c>
      <c r="B230" s="27" t="s">
        <v>6510</v>
      </c>
      <c r="C230" s="27" t="s">
        <v>45</v>
      </c>
      <c r="D230" s="27" t="s">
        <v>46</v>
      </c>
      <c r="E230" s="27" t="s">
        <v>289</v>
      </c>
      <c r="F230" s="27" t="s">
        <v>6278</v>
      </c>
      <c r="G230" s="30" t="s">
        <v>6511</v>
      </c>
      <c r="H230" s="27" t="s">
        <v>50</v>
      </c>
      <c r="I230" s="27" t="s">
        <v>1418</v>
      </c>
      <c r="J230" s="27" t="s">
        <v>6351</v>
      </c>
      <c r="K230" s="27" t="s">
        <v>6352</v>
      </c>
      <c r="L230" s="27" t="s">
        <v>54</v>
      </c>
      <c r="M230" s="27" t="s">
        <v>55</v>
      </c>
      <c r="N230" s="27" t="s">
        <v>56</v>
      </c>
      <c r="O230" s="27" t="s">
        <v>8723</v>
      </c>
    </row>
    <row r="231" spans="1:15" ht="21.5" x14ac:dyDescent="0.35">
      <c r="A231" s="27" t="s">
        <v>264</v>
      </c>
      <c r="B231" s="27" t="s">
        <v>5825</v>
      </c>
      <c r="C231" s="27" t="s">
        <v>8766</v>
      </c>
      <c r="D231" s="27" t="s">
        <v>63</v>
      </c>
      <c r="E231" s="27" t="s">
        <v>111</v>
      </c>
      <c r="F231" s="27" t="s">
        <v>6278</v>
      </c>
      <c r="G231" s="30" t="s">
        <v>8767</v>
      </c>
      <c r="H231" s="27" t="s">
        <v>54</v>
      </c>
      <c r="I231" s="27" t="s">
        <v>6323</v>
      </c>
      <c r="J231" s="27" t="s">
        <v>6324</v>
      </c>
      <c r="K231" s="27" t="s">
        <v>6325</v>
      </c>
      <c r="L231" s="27" t="s">
        <v>54</v>
      </c>
      <c r="M231" s="27" t="s">
        <v>67</v>
      </c>
      <c r="N231" s="27" t="s">
        <v>164</v>
      </c>
      <c r="O231" s="27" t="s">
        <v>8723</v>
      </c>
    </row>
    <row r="232" spans="1:15" ht="21.5" x14ac:dyDescent="0.35">
      <c r="A232" s="27" t="s">
        <v>264</v>
      </c>
      <c r="B232" s="27" t="s">
        <v>7597</v>
      </c>
      <c r="C232" s="27" t="s">
        <v>6837</v>
      </c>
      <c r="D232" s="27" t="s">
        <v>63</v>
      </c>
      <c r="E232" s="27" t="s">
        <v>104</v>
      </c>
      <c r="F232" s="27" t="s">
        <v>6278</v>
      </c>
      <c r="G232" s="30" t="s">
        <v>7598</v>
      </c>
      <c r="H232" s="27" t="s">
        <v>66</v>
      </c>
      <c r="I232" s="27" t="s">
        <v>6426</v>
      </c>
      <c r="J232" s="27" t="s">
        <v>6298</v>
      </c>
      <c r="K232" s="27" t="s">
        <v>6299</v>
      </c>
      <c r="L232" s="27" t="s">
        <v>54</v>
      </c>
      <c r="M232" s="27" t="s">
        <v>67</v>
      </c>
      <c r="N232" s="27" t="s">
        <v>164</v>
      </c>
      <c r="O232" s="27" t="s">
        <v>8723</v>
      </c>
    </row>
    <row r="233" spans="1:15" ht="21.5" x14ac:dyDescent="0.35">
      <c r="A233" s="27" t="s">
        <v>264</v>
      </c>
      <c r="B233" s="27" t="s">
        <v>1088</v>
      </c>
      <c r="C233" s="27" t="s">
        <v>8768</v>
      </c>
      <c r="D233" s="27" t="s">
        <v>63</v>
      </c>
      <c r="E233" s="27" t="s">
        <v>289</v>
      </c>
      <c r="F233" s="27" t="s">
        <v>6278</v>
      </c>
      <c r="G233" s="30" t="s">
        <v>8769</v>
      </c>
      <c r="H233" s="27" t="s">
        <v>54</v>
      </c>
      <c r="I233" s="27" t="s">
        <v>571</v>
      </c>
      <c r="J233" s="27" t="s">
        <v>6301</v>
      </c>
      <c r="K233" s="27" t="s">
        <v>6302</v>
      </c>
      <c r="L233" s="27" t="s">
        <v>54</v>
      </c>
      <c r="M233" s="27" t="s">
        <v>67</v>
      </c>
      <c r="N233" s="27" t="s">
        <v>164</v>
      </c>
      <c r="O233" s="27" t="s">
        <v>8723</v>
      </c>
    </row>
    <row r="234" spans="1:15" x14ac:dyDescent="0.35">
      <c r="A234" s="27" t="s">
        <v>47</v>
      </c>
      <c r="B234" s="27" t="s">
        <v>2142</v>
      </c>
      <c r="C234" s="27" t="s">
        <v>7864</v>
      </c>
      <c r="D234" s="27" t="s">
        <v>63</v>
      </c>
      <c r="E234" s="27" t="s">
        <v>99</v>
      </c>
      <c r="F234" s="27" t="s">
        <v>1202</v>
      </c>
      <c r="G234" s="30" t="s">
        <v>8770</v>
      </c>
      <c r="H234" s="27" t="s">
        <v>54</v>
      </c>
      <c r="I234" s="27" t="s">
        <v>308</v>
      </c>
      <c r="J234" s="27" t="s">
        <v>1222</v>
      </c>
      <c r="K234" s="27" t="s">
        <v>1223</v>
      </c>
      <c r="L234" s="27" t="s">
        <v>54</v>
      </c>
      <c r="M234" s="27" t="s">
        <v>67</v>
      </c>
      <c r="N234" s="27" t="s">
        <v>110</v>
      </c>
      <c r="O234" s="27" t="s">
        <v>8723</v>
      </c>
    </row>
    <row r="235" spans="1:15" x14ac:dyDescent="0.35">
      <c r="A235" s="27" t="s">
        <v>47</v>
      </c>
      <c r="B235" s="27" t="s">
        <v>1293</v>
      </c>
      <c r="C235" s="27" t="s">
        <v>2569</v>
      </c>
      <c r="D235" s="27" t="s">
        <v>63</v>
      </c>
      <c r="E235" s="27" t="s">
        <v>2197</v>
      </c>
      <c r="F235" s="27" t="s">
        <v>1202</v>
      </c>
      <c r="G235" s="30" t="s">
        <v>2570</v>
      </c>
      <c r="H235" s="27" t="s">
        <v>66</v>
      </c>
      <c r="I235" s="27" t="s">
        <v>419</v>
      </c>
      <c r="J235" s="27" t="s">
        <v>1292</v>
      </c>
      <c r="K235" s="27" t="s">
        <v>1293</v>
      </c>
      <c r="L235" s="27" t="s">
        <v>54</v>
      </c>
      <c r="M235" s="27" t="s">
        <v>67</v>
      </c>
      <c r="N235" s="27" t="s">
        <v>354</v>
      </c>
      <c r="O235" s="27" t="s">
        <v>8632</v>
      </c>
    </row>
    <row r="236" spans="1:15" x14ac:dyDescent="0.35">
      <c r="A236" s="27" t="s">
        <v>47</v>
      </c>
      <c r="B236" s="27" t="s">
        <v>3232</v>
      </c>
      <c r="C236" s="27" t="s">
        <v>3380</v>
      </c>
      <c r="D236" s="27" t="s">
        <v>63</v>
      </c>
      <c r="E236" s="27" t="s">
        <v>111</v>
      </c>
      <c r="F236" s="27" t="s">
        <v>3229</v>
      </c>
      <c r="G236" s="30" t="s">
        <v>3381</v>
      </c>
      <c r="H236" s="27" t="s">
        <v>66</v>
      </c>
      <c r="I236" s="27" t="s">
        <v>2598</v>
      </c>
      <c r="J236" s="27" t="s">
        <v>3231</v>
      </c>
      <c r="K236" s="27" t="s">
        <v>3232</v>
      </c>
      <c r="L236" s="27" t="s">
        <v>54</v>
      </c>
      <c r="M236" s="27" t="s">
        <v>67</v>
      </c>
      <c r="N236" s="27" t="s">
        <v>354</v>
      </c>
      <c r="O236" s="27" t="s">
        <v>8723</v>
      </c>
    </row>
    <row r="237" spans="1:15" x14ac:dyDescent="0.35">
      <c r="A237" s="27" t="s">
        <v>47</v>
      </c>
      <c r="B237" s="27" t="s">
        <v>4182</v>
      </c>
      <c r="C237" s="27" t="s">
        <v>8737</v>
      </c>
      <c r="D237" s="27" t="s">
        <v>63</v>
      </c>
      <c r="E237" s="27" t="s">
        <v>2197</v>
      </c>
      <c r="F237" s="27" t="s">
        <v>4182</v>
      </c>
      <c r="G237" s="30" t="s">
        <v>8738</v>
      </c>
      <c r="H237" s="27" t="s">
        <v>54</v>
      </c>
      <c r="I237" s="27" t="s">
        <v>4271</v>
      </c>
      <c r="J237" s="27" t="s">
        <v>4789</v>
      </c>
      <c r="K237" s="27" t="s">
        <v>4790</v>
      </c>
      <c r="L237" s="27" t="s">
        <v>54</v>
      </c>
      <c r="M237" s="27" t="s">
        <v>67</v>
      </c>
      <c r="N237" s="27" t="s">
        <v>354</v>
      </c>
      <c r="O237" s="27" t="s">
        <v>8632</v>
      </c>
    </row>
    <row r="238" spans="1:15" ht="21.5" x14ac:dyDescent="0.35">
      <c r="A238" s="27" t="s">
        <v>47</v>
      </c>
      <c r="B238" s="27" t="s">
        <v>5825</v>
      </c>
      <c r="C238" s="27" t="s">
        <v>5826</v>
      </c>
      <c r="D238" s="27" t="s">
        <v>63</v>
      </c>
      <c r="E238" s="27" t="s">
        <v>99</v>
      </c>
      <c r="F238" s="27" t="s">
        <v>5540</v>
      </c>
      <c r="G238" s="30" t="s">
        <v>5827</v>
      </c>
      <c r="H238" s="27" t="s">
        <v>66</v>
      </c>
      <c r="I238" s="27" t="s">
        <v>5668</v>
      </c>
      <c r="J238" s="27" t="s">
        <v>5565</v>
      </c>
      <c r="K238" s="27" t="s">
        <v>5566</v>
      </c>
      <c r="L238" s="27" t="s">
        <v>54</v>
      </c>
      <c r="M238" s="27" t="s">
        <v>55</v>
      </c>
      <c r="N238" s="27" t="s">
        <v>105</v>
      </c>
      <c r="O238" s="27" t="s">
        <v>8723</v>
      </c>
    </row>
    <row r="239" spans="1:15" ht="21.5" x14ac:dyDescent="0.35">
      <c r="A239" s="27" t="s">
        <v>47</v>
      </c>
      <c r="B239" s="27" t="s">
        <v>5825</v>
      </c>
      <c r="C239" s="27" t="s">
        <v>5832</v>
      </c>
      <c r="D239" s="27" t="s">
        <v>63</v>
      </c>
      <c r="E239" s="27" t="s">
        <v>87</v>
      </c>
      <c r="F239" s="27" t="s">
        <v>5540</v>
      </c>
      <c r="G239" s="30" t="s">
        <v>5833</v>
      </c>
      <c r="H239" s="27" t="s">
        <v>66</v>
      </c>
      <c r="I239" s="27" t="s">
        <v>5558</v>
      </c>
      <c r="J239" s="27" t="s">
        <v>5661</v>
      </c>
      <c r="K239" s="27" t="s">
        <v>5662</v>
      </c>
      <c r="L239" s="27" t="s">
        <v>54</v>
      </c>
      <c r="M239" s="27" t="s">
        <v>67</v>
      </c>
      <c r="N239" s="27" t="s">
        <v>110</v>
      </c>
      <c r="O239" s="27" t="s">
        <v>8723</v>
      </c>
    </row>
    <row r="240" spans="1:15" ht="21.5" x14ac:dyDescent="0.35">
      <c r="A240" s="27" t="s">
        <v>47</v>
      </c>
      <c r="B240" s="27" t="s">
        <v>8106</v>
      </c>
      <c r="C240" s="27" t="s">
        <v>45</v>
      </c>
      <c r="D240" s="27" t="s">
        <v>46</v>
      </c>
      <c r="E240" s="27" t="s">
        <v>99</v>
      </c>
      <c r="F240" s="27" t="s">
        <v>6278</v>
      </c>
      <c r="G240" s="30" t="s">
        <v>8771</v>
      </c>
      <c r="H240" s="27" t="s">
        <v>50</v>
      </c>
      <c r="I240" s="27" t="s">
        <v>3135</v>
      </c>
      <c r="J240" s="27" t="s">
        <v>6351</v>
      </c>
      <c r="K240" s="27" t="s">
        <v>6352</v>
      </c>
      <c r="L240" s="27" t="s">
        <v>54</v>
      </c>
      <c r="M240" s="27" t="s">
        <v>55</v>
      </c>
      <c r="N240" s="27" t="s">
        <v>56</v>
      </c>
      <c r="O240" s="27" t="s">
        <v>8723</v>
      </c>
    </row>
    <row r="241" spans="1:15" x14ac:dyDescent="0.35">
      <c r="A241" s="27" t="s">
        <v>104</v>
      </c>
      <c r="B241" s="27" t="s">
        <v>1457</v>
      </c>
      <c r="C241" s="27" t="s">
        <v>8772</v>
      </c>
      <c r="D241" s="27" t="s">
        <v>63</v>
      </c>
      <c r="E241" s="27" t="s">
        <v>111</v>
      </c>
      <c r="F241" s="27" t="s">
        <v>1202</v>
      </c>
      <c r="G241" s="30" t="s">
        <v>8773</v>
      </c>
      <c r="H241" s="27" t="s">
        <v>54</v>
      </c>
      <c r="I241" s="27" t="s">
        <v>308</v>
      </c>
      <c r="J241" s="27" t="s">
        <v>1222</v>
      </c>
      <c r="K241" s="27" t="s">
        <v>1223</v>
      </c>
      <c r="L241" s="27" t="s">
        <v>54</v>
      </c>
      <c r="M241" s="27" t="s">
        <v>67</v>
      </c>
      <c r="N241" s="27" t="s">
        <v>354</v>
      </c>
      <c r="O241" s="27" t="s">
        <v>8632</v>
      </c>
    </row>
    <row r="242" spans="1:15" x14ac:dyDescent="0.35">
      <c r="A242" s="27" t="s">
        <v>104</v>
      </c>
      <c r="B242" s="27" t="s">
        <v>1206</v>
      </c>
      <c r="C242" s="27" t="s">
        <v>1510</v>
      </c>
      <c r="D242" s="27" t="s">
        <v>63</v>
      </c>
      <c r="E242" s="27" t="s">
        <v>111</v>
      </c>
      <c r="F242" s="27" t="s">
        <v>1202</v>
      </c>
      <c r="G242" s="30" t="s">
        <v>1511</v>
      </c>
      <c r="H242" s="27" t="s">
        <v>66</v>
      </c>
      <c r="I242" s="27" t="s">
        <v>1492</v>
      </c>
      <c r="J242" s="27" t="s">
        <v>1205</v>
      </c>
      <c r="K242" s="27" t="s">
        <v>1206</v>
      </c>
      <c r="L242" s="27" t="s">
        <v>54</v>
      </c>
      <c r="M242" s="27" t="s">
        <v>67</v>
      </c>
      <c r="N242" s="27" t="s">
        <v>354</v>
      </c>
      <c r="O242" s="27" t="s">
        <v>8632</v>
      </c>
    </row>
    <row r="243" spans="1:15" x14ac:dyDescent="0.35">
      <c r="A243" s="27" t="s">
        <v>104</v>
      </c>
      <c r="B243" s="27" t="s">
        <v>1242</v>
      </c>
      <c r="C243" s="27" t="s">
        <v>2509</v>
      </c>
      <c r="D243" s="27" t="s">
        <v>63</v>
      </c>
      <c r="E243" s="27" t="s">
        <v>111</v>
      </c>
      <c r="F243" s="27" t="s">
        <v>1202</v>
      </c>
      <c r="G243" s="30" t="s">
        <v>2510</v>
      </c>
      <c r="H243" s="27" t="s">
        <v>66</v>
      </c>
      <c r="I243" s="27" t="s">
        <v>1441</v>
      </c>
      <c r="J243" s="27" t="s">
        <v>1241</v>
      </c>
      <c r="K243" s="27" t="s">
        <v>1242</v>
      </c>
      <c r="L243" s="27" t="s">
        <v>54</v>
      </c>
      <c r="M243" s="27" t="s">
        <v>67</v>
      </c>
      <c r="N243" s="27" t="s">
        <v>164</v>
      </c>
      <c r="O243" s="27" t="s">
        <v>8632</v>
      </c>
    </row>
    <row r="244" spans="1:15" x14ac:dyDescent="0.35">
      <c r="A244" s="27" t="s">
        <v>104</v>
      </c>
      <c r="B244" s="27" t="s">
        <v>4207</v>
      </c>
      <c r="C244" s="27" t="s">
        <v>8774</v>
      </c>
      <c r="D244" s="27" t="s">
        <v>63</v>
      </c>
      <c r="E244" s="27" t="s">
        <v>99</v>
      </c>
      <c r="F244" s="27" t="s">
        <v>4182</v>
      </c>
      <c r="G244" s="30" t="s">
        <v>8775</v>
      </c>
      <c r="H244" s="27" t="s">
        <v>54</v>
      </c>
      <c r="I244" s="27" t="s">
        <v>4194</v>
      </c>
      <c r="J244" s="27" t="s">
        <v>4206</v>
      </c>
      <c r="K244" s="27" t="s">
        <v>4207</v>
      </c>
      <c r="L244" s="27" t="s">
        <v>54</v>
      </c>
      <c r="M244" s="27" t="s">
        <v>55</v>
      </c>
      <c r="N244" s="27" t="s">
        <v>105</v>
      </c>
      <c r="O244" s="27" t="s">
        <v>8632</v>
      </c>
    </row>
    <row r="245" spans="1:15" x14ac:dyDescent="0.35">
      <c r="A245" s="27" t="s">
        <v>104</v>
      </c>
      <c r="B245" s="27" t="s">
        <v>4185</v>
      </c>
      <c r="C245" s="27" t="s">
        <v>4695</v>
      </c>
      <c r="D245" s="27" t="s">
        <v>63</v>
      </c>
      <c r="E245" s="27" t="s">
        <v>111</v>
      </c>
      <c r="F245" s="27" t="s">
        <v>4182</v>
      </c>
      <c r="G245" s="30" t="s">
        <v>4696</v>
      </c>
      <c r="H245" s="27" t="s">
        <v>2360</v>
      </c>
      <c r="I245" s="27" t="s">
        <v>4242</v>
      </c>
      <c r="J245" s="27" t="s">
        <v>4184</v>
      </c>
      <c r="K245" s="27" t="s">
        <v>4185</v>
      </c>
      <c r="L245" s="27" t="s">
        <v>54</v>
      </c>
      <c r="M245" s="27" t="s">
        <v>55</v>
      </c>
      <c r="N245" s="27" t="s">
        <v>105</v>
      </c>
      <c r="O245" s="27" t="s">
        <v>8723</v>
      </c>
    </row>
    <row r="246" spans="1:15" x14ac:dyDescent="0.35">
      <c r="A246" s="27" t="s">
        <v>104</v>
      </c>
      <c r="B246" s="27" t="s">
        <v>4741</v>
      </c>
      <c r="C246" s="27" t="s">
        <v>4742</v>
      </c>
      <c r="D246" s="27" t="s">
        <v>63</v>
      </c>
      <c r="E246" s="27" t="s">
        <v>111</v>
      </c>
      <c r="F246" s="27" t="s">
        <v>4182</v>
      </c>
      <c r="G246" s="30" t="s">
        <v>4743</v>
      </c>
      <c r="H246" s="27" t="s">
        <v>66</v>
      </c>
      <c r="I246" s="27" t="s">
        <v>4242</v>
      </c>
      <c r="J246" s="27" t="s">
        <v>4189</v>
      </c>
      <c r="K246" s="27" t="s">
        <v>4190</v>
      </c>
      <c r="L246" s="27" t="s">
        <v>54</v>
      </c>
      <c r="M246" s="27" t="s">
        <v>67</v>
      </c>
      <c r="N246" s="27" t="s">
        <v>354</v>
      </c>
      <c r="O246" s="27" t="s">
        <v>8723</v>
      </c>
    </row>
    <row r="247" spans="1:15" ht="21.5" x14ac:dyDescent="0.35">
      <c r="A247" s="27" t="s">
        <v>104</v>
      </c>
      <c r="B247" s="27" t="s">
        <v>6880</v>
      </c>
      <c r="C247" s="27" t="s">
        <v>6891</v>
      </c>
      <c r="D247" s="27" t="s">
        <v>63</v>
      </c>
      <c r="E247" s="27" t="s">
        <v>289</v>
      </c>
      <c r="F247" s="27" t="s">
        <v>6278</v>
      </c>
      <c r="G247" s="30" t="s">
        <v>6892</v>
      </c>
      <c r="H247" s="27" t="s">
        <v>66</v>
      </c>
      <c r="I247" s="27" t="s">
        <v>6371</v>
      </c>
      <c r="J247" s="27" t="s">
        <v>6311</v>
      </c>
      <c r="K247" s="27" t="s">
        <v>6312</v>
      </c>
      <c r="L247" s="27" t="s">
        <v>54</v>
      </c>
      <c r="M247" s="27" t="s">
        <v>67</v>
      </c>
      <c r="N247" s="27" t="s">
        <v>164</v>
      </c>
      <c r="O247" s="27" t="s">
        <v>8723</v>
      </c>
    </row>
    <row r="248" spans="1:15" ht="21.5" x14ac:dyDescent="0.35">
      <c r="A248" s="27" t="s">
        <v>104</v>
      </c>
      <c r="B248" s="27" t="s">
        <v>5825</v>
      </c>
      <c r="C248" s="27" t="s">
        <v>8776</v>
      </c>
      <c r="D248" s="27" t="s">
        <v>63</v>
      </c>
      <c r="E248" s="27" t="s">
        <v>87</v>
      </c>
      <c r="F248" s="27" t="s">
        <v>6278</v>
      </c>
      <c r="G248" s="30" t="s">
        <v>8777</v>
      </c>
      <c r="H248" s="27" t="s">
        <v>54</v>
      </c>
      <c r="I248" s="27" t="s">
        <v>571</v>
      </c>
      <c r="J248" s="27" t="s">
        <v>6301</v>
      </c>
      <c r="K248" s="27" t="s">
        <v>6302</v>
      </c>
      <c r="L248" s="27" t="s">
        <v>54</v>
      </c>
      <c r="M248" s="27" t="s">
        <v>67</v>
      </c>
      <c r="N248" s="27" t="s">
        <v>164</v>
      </c>
      <c r="O248" s="27" t="s">
        <v>8723</v>
      </c>
    </row>
    <row r="249" spans="1:15" ht="21.5" x14ac:dyDescent="0.35">
      <c r="A249" s="27" t="s">
        <v>104</v>
      </c>
      <c r="B249" s="27" t="s">
        <v>5825</v>
      </c>
      <c r="C249" s="27" t="s">
        <v>8778</v>
      </c>
      <c r="D249" s="27" t="s">
        <v>63</v>
      </c>
      <c r="E249" s="27" t="s">
        <v>87</v>
      </c>
      <c r="F249" s="27" t="s">
        <v>6278</v>
      </c>
      <c r="G249" s="30" t="s">
        <v>8779</v>
      </c>
      <c r="H249" s="27" t="s">
        <v>54</v>
      </c>
      <c r="I249" s="27" t="s">
        <v>571</v>
      </c>
      <c r="J249" s="27" t="s">
        <v>6301</v>
      </c>
      <c r="K249" s="27" t="s">
        <v>6302</v>
      </c>
      <c r="L249" s="27" t="s">
        <v>54</v>
      </c>
      <c r="M249" s="27" t="s">
        <v>67</v>
      </c>
      <c r="N249" s="27" t="s">
        <v>110</v>
      </c>
      <c r="O249" s="27" t="s">
        <v>8723</v>
      </c>
    </row>
    <row r="250" spans="1:15" ht="21.5" x14ac:dyDescent="0.35">
      <c r="A250" s="27" t="s">
        <v>104</v>
      </c>
      <c r="B250" s="27" t="s">
        <v>1088</v>
      </c>
      <c r="C250" s="27" t="s">
        <v>8117</v>
      </c>
      <c r="D250" s="27" t="s">
        <v>63</v>
      </c>
      <c r="E250" s="27" t="s">
        <v>111</v>
      </c>
      <c r="F250" s="27" t="s">
        <v>6278</v>
      </c>
      <c r="G250" s="30" t="s">
        <v>8118</v>
      </c>
      <c r="H250" s="27" t="s">
        <v>66</v>
      </c>
      <c r="I250" s="27" t="s">
        <v>6316</v>
      </c>
      <c r="J250" s="27" t="s">
        <v>6324</v>
      </c>
      <c r="K250" s="27" t="s">
        <v>6325</v>
      </c>
      <c r="L250" s="27" t="s">
        <v>54</v>
      </c>
      <c r="M250" s="27" t="s">
        <v>55</v>
      </c>
      <c r="N250" s="27" t="s">
        <v>105</v>
      </c>
      <c r="O250" s="27" t="s">
        <v>8632</v>
      </c>
    </row>
    <row r="251" spans="1:15" x14ac:dyDescent="0.35">
      <c r="A251" s="27" t="s">
        <v>289</v>
      </c>
      <c r="B251" s="27" t="s">
        <v>53</v>
      </c>
      <c r="C251" s="27" t="s">
        <v>206</v>
      </c>
      <c r="D251" s="27" t="s">
        <v>63</v>
      </c>
      <c r="E251" s="27" t="s">
        <v>111</v>
      </c>
      <c r="F251" s="27" t="s">
        <v>48</v>
      </c>
      <c r="G251" s="30" t="s">
        <v>207</v>
      </c>
      <c r="H251" s="27" t="s">
        <v>66</v>
      </c>
      <c r="I251" s="27" t="s">
        <v>51</v>
      </c>
      <c r="J251" s="27" t="s">
        <v>52</v>
      </c>
      <c r="K251" s="27" t="s">
        <v>53</v>
      </c>
      <c r="L251" s="27" t="s">
        <v>54</v>
      </c>
      <c r="M251" s="27" t="s">
        <v>67</v>
      </c>
      <c r="N251" s="27" t="s">
        <v>354</v>
      </c>
      <c r="O251" s="27" t="s">
        <v>8723</v>
      </c>
    </row>
    <row r="252" spans="1:15" ht="21.5" x14ac:dyDescent="0.35">
      <c r="A252" s="27" t="s">
        <v>289</v>
      </c>
      <c r="B252" s="27" t="s">
        <v>5825</v>
      </c>
      <c r="C252" s="27" t="s">
        <v>8780</v>
      </c>
      <c r="D252" s="27" t="s">
        <v>63</v>
      </c>
      <c r="E252" s="27" t="s">
        <v>111</v>
      </c>
      <c r="F252" s="27" t="s">
        <v>5540</v>
      </c>
      <c r="G252" s="30" t="s">
        <v>8781</v>
      </c>
      <c r="H252" s="27" t="s">
        <v>54</v>
      </c>
      <c r="I252" s="27" t="s">
        <v>5558</v>
      </c>
      <c r="J252" s="27" t="s">
        <v>5830</v>
      </c>
      <c r="K252" s="27" t="s">
        <v>5831</v>
      </c>
      <c r="L252" s="27" t="s">
        <v>54</v>
      </c>
      <c r="M252" s="27" t="s">
        <v>67</v>
      </c>
      <c r="N252" s="27" t="s">
        <v>354</v>
      </c>
      <c r="O252" s="27" t="s">
        <v>8723</v>
      </c>
    </row>
    <row r="253" spans="1:15" ht="21.5" x14ac:dyDescent="0.35">
      <c r="A253" s="27" t="s">
        <v>289</v>
      </c>
      <c r="B253" s="27" t="s">
        <v>5825</v>
      </c>
      <c r="C253" s="27" t="s">
        <v>8780</v>
      </c>
      <c r="D253" s="27" t="s">
        <v>63</v>
      </c>
      <c r="E253" s="27" t="s">
        <v>111</v>
      </c>
      <c r="F253" s="27" t="s">
        <v>5540</v>
      </c>
      <c r="G253" s="30" t="s">
        <v>8781</v>
      </c>
      <c r="H253" s="27" t="s">
        <v>54</v>
      </c>
      <c r="I253" s="27" t="s">
        <v>5558</v>
      </c>
      <c r="J253" s="27" t="s">
        <v>5830</v>
      </c>
      <c r="K253" s="27" t="s">
        <v>5831</v>
      </c>
      <c r="L253" s="27" t="s">
        <v>54</v>
      </c>
      <c r="M253" s="27" t="s">
        <v>55</v>
      </c>
      <c r="N253" s="27" t="s">
        <v>105</v>
      </c>
      <c r="O253" s="27" t="s">
        <v>8723</v>
      </c>
    </row>
    <row r="254" spans="1:15" ht="21.5" x14ac:dyDescent="0.35">
      <c r="A254" s="27" t="s">
        <v>289</v>
      </c>
      <c r="B254" s="27" t="s">
        <v>5825</v>
      </c>
      <c r="C254" s="27" t="s">
        <v>5834</v>
      </c>
      <c r="D254" s="27" t="s">
        <v>63</v>
      </c>
      <c r="E254" s="27" t="s">
        <v>87</v>
      </c>
      <c r="F254" s="27" t="s">
        <v>5540</v>
      </c>
      <c r="G254" s="30" t="s">
        <v>5835</v>
      </c>
      <c r="H254" s="27" t="s">
        <v>66</v>
      </c>
      <c r="I254" s="27" t="s">
        <v>5587</v>
      </c>
      <c r="J254" s="27" t="s">
        <v>5542</v>
      </c>
      <c r="K254" s="27" t="s">
        <v>5543</v>
      </c>
      <c r="L254" s="27" t="s">
        <v>54</v>
      </c>
      <c r="M254" s="27" t="s">
        <v>67</v>
      </c>
      <c r="N254" s="27" t="s">
        <v>354</v>
      </c>
      <c r="O254" s="27" t="s">
        <v>8723</v>
      </c>
    </row>
    <row r="255" spans="1:15" ht="21.5" x14ac:dyDescent="0.35">
      <c r="A255" s="27" t="s">
        <v>289</v>
      </c>
      <c r="B255" s="27" t="s">
        <v>5825</v>
      </c>
      <c r="C255" s="27" t="s">
        <v>8782</v>
      </c>
      <c r="D255" s="27" t="s">
        <v>63</v>
      </c>
      <c r="E255" s="27" t="s">
        <v>111</v>
      </c>
      <c r="F255" s="27" t="s">
        <v>6278</v>
      </c>
      <c r="G255" s="30" t="s">
        <v>8783</v>
      </c>
      <c r="H255" s="27" t="s">
        <v>54</v>
      </c>
      <c r="I255" s="27" t="s">
        <v>1289</v>
      </c>
      <c r="J255" s="27" t="s">
        <v>6311</v>
      </c>
      <c r="K255" s="27" t="s">
        <v>6312</v>
      </c>
      <c r="L255" s="27" t="s">
        <v>54</v>
      </c>
      <c r="M255" s="27" t="s">
        <v>55</v>
      </c>
      <c r="N255" s="27" t="s">
        <v>105</v>
      </c>
      <c r="O255" s="27" t="s">
        <v>8723</v>
      </c>
    </row>
    <row r="256" spans="1:15" ht="21.5" x14ac:dyDescent="0.35">
      <c r="A256" s="27" t="s">
        <v>289</v>
      </c>
      <c r="B256" s="27" t="s">
        <v>7726</v>
      </c>
      <c r="C256" s="27" t="s">
        <v>7731</v>
      </c>
      <c r="D256" s="27" t="s">
        <v>63</v>
      </c>
      <c r="E256" s="27" t="s">
        <v>99</v>
      </c>
      <c r="F256" s="27" t="s">
        <v>6278</v>
      </c>
      <c r="G256" s="30" t="s">
        <v>7732</v>
      </c>
      <c r="H256" s="27" t="s">
        <v>5267</v>
      </c>
      <c r="I256" s="27" t="s">
        <v>6316</v>
      </c>
      <c r="J256" s="27" t="s">
        <v>6438</v>
      </c>
      <c r="K256" s="27" t="s">
        <v>6439</v>
      </c>
      <c r="L256" s="27" t="s">
        <v>54</v>
      </c>
      <c r="M256" s="27" t="s">
        <v>67</v>
      </c>
      <c r="N256" s="27" t="s">
        <v>115</v>
      </c>
      <c r="O256" s="27" t="s">
        <v>8723</v>
      </c>
    </row>
    <row r="257" spans="1:15" ht="21.5" x14ac:dyDescent="0.35">
      <c r="A257" s="27" t="s">
        <v>289</v>
      </c>
      <c r="B257" s="27" t="s">
        <v>8150</v>
      </c>
      <c r="C257" s="27" t="s">
        <v>45</v>
      </c>
      <c r="D257" s="27" t="s">
        <v>46</v>
      </c>
      <c r="E257" s="27" t="s">
        <v>99</v>
      </c>
      <c r="F257" s="27" t="s">
        <v>6278</v>
      </c>
      <c r="G257" s="30" t="s">
        <v>8151</v>
      </c>
      <c r="H257" s="27" t="s">
        <v>50</v>
      </c>
      <c r="I257" s="27" t="s">
        <v>3135</v>
      </c>
      <c r="J257" s="27" t="s">
        <v>6351</v>
      </c>
      <c r="K257" s="27" t="s">
        <v>6352</v>
      </c>
      <c r="L257" s="27" t="s">
        <v>54</v>
      </c>
      <c r="M257" s="27" t="s">
        <v>55</v>
      </c>
      <c r="N257" s="27" t="s">
        <v>56</v>
      </c>
      <c r="O257" s="27" t="s">
        <v>8632</v>
      </c>
    </row>
    <row r="258" spans="1:15" x14ac:dyDescent="0.35">
      <c r="A258" s="27" t="s">
        <v>99</v>
      </c>
      <c r="B258" s="27" t="s">
        <v>1202</v>
      </c>
      <c r="C258" s="27" t="s">
        <v>8784</v>
      </c>
      <c r="D258" s="27" t="s">
        <v>63</v>
      </c>
      <c r="E258" s="27" t="s">
        <v>111</v>
      </c>
      <c r="F258" s="27" t="s">
        <v>1202</v>
      </c>
      <c r="G258" s="30" t="s">
        <v>8785</v>
      </c>
      <c r="H258" s="27" t="s">
        <v>54</v>
      </c>
      <c r="I258" s="27" t="s">
        <v>1261</v>
      </c>
      <c r="J258" s="27" t="s">
        <v>1217</v>
      </c>
      <c r="K258" s="27" t="s">
        <v>1218</v>
      </c>
      <c r="L258" s="27" t="s">
        <v>54</v>
      </c>
      <c r="M258" s="27" t="s">
        <v>55</v>
      </c>
      <c r="N258" s="27" t="s">
        <v>105</v>
      </c>
      <c r="O258" s="27" t="s">
        <v>8723</v>
      </c>
    </row>
    <row r="259" spans="1:15" x14ac:dyDescent="0.35">
      <c r="A259" s="27" t="s">
        <v>99</v>
      </c>
      <c r="B259" s="27" t="s">
        <v>1293</v>
      </c>
      <c r="C259" s="27" t="s">
        <v>2569</v>
      </c>
      <c r="D259" s="27" t="s">
        <v>63</v>
      </c>
      <c r="E259" s="27" t="s">
        <v>2197</v>
      </c>
      <c r="F259" s="27" t="s">
        <v>1202</v>
      </c>
      <c r="G259" s="30" t="s">
        <v>2570</v>
      </c>
      <c r="H259" s="27" t="s">
        <v>66</v>
      </c>
      <c r="I259" s="27" t="s">
        <v>419</v>
      </c>
      <c r="J259" s="27" t="s">
        <v>1292</v>
      </c>
      <c r="K259" s="27" t="s">
        <v>1293</v>
      </c>
      <c r="L259" s="27" t="s">
        <v>54</v>
      </c>
      <c r="M259" s="27" t="s">
        <v>67</v>
      </c>
      <c r="N259" s="27" t="s">
        <v>164</v>
      </c>
      <c r="O259" s="27" t="s">
        <v>8632</v>
      </c>
    </row>
    <row r="260" spans="1:15" ht="21.5" x14ac:dyDescent="0.35">
      <c r="A260" s="27" t="s">
        <v>99</v>
      </c>
      <c r="B260" s="27" t="s">
        <v>3198</v>
      </c>
      <c r="C260" s="27" t="s">
        <v>1997</v>
      </c>
      <c r="D260" s="27" t="s">
        <v>63</v>
      </c>
      <c r="E260" s="27" t="s">
        <v>111</v>
      </c>
      <c r="F260" s="27" t="s">
        <v>1202</v>
      </c>
      <c r="G260" s="30" t="s">
        <v>3211</v>
      </c>
      <c r="H260" s="27" t="s">
        <v>66</v>
      </c>
      <c r="I260" s="27" t="s">
        <v>1402</v>
      </c>
      <c r="J260" s="27" t="s">
        <v>1276</v>
      </c>
      <c r="K260" s="27" t="s">
        <v>1277</v>
      </c>
      <c r="L260" s="27" t="s">
        <v>54</v>
      </c>
      <c r="M260" s="27" t="s">
        <v>55</v>
      </c>
      <c r="N260" s="27" t="s">
        <v>105</v>
      </c>
      <c r="O260" s="27" t="s">
        <v>8723</v>
      </c>
    </row>
    <row r="261" spans="1:15" x14ac:dyDescent="0.35">
      <c r="A261" s="27" t="s">
        <v>99</v>
      </c>
      <c r="B261" s="27" t="s">
        <v>4185</v>
      </c>
      <c r="C261" s="27" t="s">
        <v>8786</v>
      </c>
      <c r="D261" s="27" t="s">
        <v>63</v>
      </c>
      <c r="E261" s="27" t="s">
        <v>575</v>
      </c>
      <c r="F261" s="27" t="s">
        <v>4182</v>
      </c>
      <c r="G261" s="30" t="s">
        <v>8787</v>
      </c>
      <c r="H261" s="27" t="s">
        <v>2360</v>
      </c>
      <c r="I261" s="27" t="s">
        <v>1339</v>
      </c>
      <c r="J261" s="27" t="s">
        <v>4184</v>
      </c>
      <c r="K261" s="27" t="s">
        <v>4185</v>
      </c>
      <c r="L261" s="27" t="s">
        <v>54</v>
      </c>
      <c r="M261" s="27" t="s">
        <v>67</v>
      </c>
      <c r="N261" s="27" t="s">
        <v>110</v>
      </c>
      <c r="O261" s="27" t="s">
        <v>8723</v>
      </c>
    </row>
  </sheetData>
  <autoFilter ref="A1:O261" xr:uid="{00000000-0009-0000-0000-000005000000}"/>
  <hyperlinks>
    <hyperlink ref="G2" r:id="rId1" xr:uid="{CCCB27A2-121E-4844-8230-41FA1B9BB234}"/>
    <hyperlink ref="G3" r:id="rId2" xr:uid="{A8573101-249F-459E-AB4D-47D9E7B7581D}"/>
    <hyperlink ref="G4" r:id="rId3" xr:uid="{AAB958BA-77D6-4304-9250-2842E18449CA}"/>
    <hyperlink ref="G5" r:id="rId4" xr:uid="{62C78CF7-A93F-4EAA-8F66-E63420A84DB0}"/>
    <hyperlink ref="G6" r:id="rId5" xr:uid="{71B485D5-2CC2-4F71-B00E-E361B57094AC}"/>
    <hyperlink ref="G7" r:id="rId6" xr:uid="{2CBBBE12-906D-451E-A23B-32C7D4D71132}"/>
    <hyperlink ref="G8" r:id="rId7" xr:uid="{321E8718-8B48-4610-AC43-D8C7AAB298D1}"/>
    <hyperlink ref="G9" r:id="rId8" xr:uid="{8928975D-6782-49E9-80A8-03CA844B4096}"/>
    <hyperlink ref="G10" r:id="rId9" xr:uid="{90E34E43-F19D-4AFE-9982-562031FCEBF0}"/>
    <hyperlink ref="G11" r:id="rId10" xr:uid="{57E96F09-276B-42C6-93F2-EF23DD76FFE2}"/>
    <hyperlink ref="G12" r:id="rId11" xr:uid="{19665579-1B4C-4F94-93DB-8DFE7DF2E77C}"/>
    <hyperlink ref="G13" r:id="rId12" xr:uid="{B96EB2CD-B4B8-4740-A5BA-101FC5BD3F2E}"/>
    <hyperlink ref="G14" r:id="rId13" xr:uid="{708278FD-51C3-4974-B084-8249232EB50F}"/>
    <hyperlink ref="G15" r:id="rId14" xr:uid="{33E65A3E-66E0-4581-909C-7DFA938F7595}"/>
    <hyperlink ref="G16" r:id="rId15" xr:uid="{E976C9CF-55C9-448D-A19B-CD6744B15127}"/>
    <hyperlink ref="G17" r:id="rId16" xr:uid="{918EA0A3-F884-4B42-85E9-D1EE912241BA}"/>
    <hyperlink ref="G18" r:id="rId17" xr:uid="{E3665F8E-AD7E-4B6F-9E81-313720C2F437}"/>
    <hyperlink ref="G19" r:id="rId18" xr:uid="{7AE6185D-8C4C-4012-BFFC-C3E87050C622}"/>
    <hyperlink ref="G20" r:id="rId19" xr:uid="{C62383F2-DF9A-4649-AC49-F94DEC5B522C}"/>
    <hyperlink ref="G21" r:id="rId20" xr:uid="{5D376855-269F-4F27-9951-BB50503B0E38}"/>
    <hyperlink ref="G22" r:id="rId21" xr:uid="{38CA2DCE-F0D9-4263-AB54-FDAAD5C360C2}"/>
    <hyperlink ref="G23" r:id="rId22" xr:uid="{51359B55-3DF0-435E-99FD-E7A624DBB301}"/>
    <hyperlink ref="G24" r:id="rId23" xr:uid="{DB815472-3F0D-48C2-9AC2-29A417C00889}"/>
    <hyperlink ref="G25" r:id="rId24" xr:uid="{6404BEFD-DE60-456C-B1BE-B7F3FB7CE1E0}"/>
    <hyperlink ref="G26" r:id="rId25" xr:uid="{7155F040-70C9-4323-B891-7EAC5CFF75EF}"/>
    <hyperlink ref="G27" r:id="rId26" xr:uid="{DD4B943B-66A2-4FF2-8272-6C682D63341D}"/>
    <hyperlink ref="G28" r:id="rId27" xr:uid="{BC5228E2-E77E-49BD-A3F7-1C7FED493393}"/>
    <hyperlink ref="G29" r:id="rId28" xr:uid="{3767F6B3-0757-4E9C-89CA-84C8BA164C87}"/>
    <hyperlink ref="G30" r:id="rId29" xr:uid="{89E2FA54-64B3-4989-8FF2-143B4561CD90}"/>
    <hyperlink ref="G31" r:id="rId30" xr:uid="{55C2AC09-8362-40DD-B1C1-B0BD25269665}"/>
    <hyperlink ref="G32" r:id="rId31" xr:uid="{B6178386-C7F7-4AE4-80C0-C9C234137F13}"/>
    <hyperlink ref="G33" r:id="rId32" xr:uid="{A75A3295-D104-4276-BBDC-B5DA665A91D6}"/>
    <hyperlink ref="G34" r:id="rId33" xr:uid="{F6077341-EED7-497B-BB5A-4F5FF2631B47}"/>
    <hyperlink ref="G35" r:id="rId34" xr:uid="{285FD6D8-CF9C-4417-B9D9-AB141DF12A22}"/>
    <hyperlink ref="G36" r:id="rId35" xr:uid="{B4884118-123D-4585-9711-89AD623C159F}"/>
    <hyperlink ref="G37" r:id="rId36" xr:uid="{4388F0A9-C126-4BF0-AE3A-99DF393CC5F5}"/>
    <hyperlink ref="G38" r:id="rId37" xr:uid="{A1A4A452-973D-46B1-97D0-6D794205D56A}"/>
    <hyperlink ref="G39" r:id="rId38" xr:uid="{5A13C55A-4741-4AB0-8FCA-DC029801C5B2}"/>
    <hyperlink ref="G40" r:id="rId39" xr:uid="{15A771BD-5352-4098-811F-2397ED2B07CE}"/>
    <hyperlink ref="G41" r:id="rId40" xr:uid="{A5D5B9EB-5ED5-4D69-BD1C-DE8F990F0542}"/>
    <hyperlink ref="G42" r:id="rId41" xr:uid="{8B97BD84-8EEB-42D3-9929-4F3214E2902F}"/>
    <hyperlink ref="G43" r:id="rId42" xr:uid="{B8C031E3-DDEF-42C5-95EE-1E0E1A5AEA11}"/>
    <hyperlink ref="G44" r:id="rId43" xr:uid="{DA314F11-FE15-4F80-98DD-DA1E69DEB174}"/>
    <hyperlink ref="G45" r:id="rId44" xr:uid="{7F5BD2FD-281A-4D52-8338-1D2179DAC342}"/>
    <hyperlink ref="G46" r:id="rId45" xr:uid="{429483B7-2315-4AC5-AA57-742B6FAD4B9D}"/>
    <hyperlink ref="G47" r:id="rId46" xr:uid="{87E2C2B2-E943-48DA-BF78-FD1B9C3242F1}"/>
    <hyperlink ref="G48" r:id="rId47" xr:uid="{9B243E6A-737B-4910-BA8A-16ABA27337E2}"/>
    <hyperlink ref="G49" r:id="rId48" xr:uid="{284F4893-4395-40EA-AD33-41048B78B373}"/>
    <hyperlink ref="G50" r:id="rId49" xr:uid="{1BF13824-E269-4E4C-BF22-618FC3E10E90}"/>
    <hyperlink ref="G51" r:id="rId50" xr:uid="{3FC97E73-8EF4-472A-A677-5EDCBE4F5DD0}"/>
    <hyperlink ref="G52" r:id="rId51" xr:uid="{8BCCC764-F0CB-4454-B440-6B4B7374CEB9}"/>
    <hyperlink ref="G53" r:id="rId52" xr:uid="{77FFC0E7-2EFE-439E-B3B0-32C626171FD0}"/>
    <hyperlink ref="G54" r:id="rId53" xr:uid="{D8DA5C96-F4F5-4CB8-9CB9-721E1B63B90A}"/>
    <hyperlink ref="G55" r:id="rId54" xr:uid="{F12CBC8B-40E7-4462-A648-AE0D2FD9E19F}"/>
    <hyperlink ref="G56" r:id="rId55" xr:uid="{6B86E54E-3B65-41D1-A9C7-FF17DAB01F7B}"/>
    <hyperlink ref="G57" r:id="rId56" xr:uid="{9DDA3A31-93D5-4E83-8181-E4A5C04C877A}"/>
    <hyperlink ref="G58" r:id="rId57" xr:uid="{9CBD7060-C0E2-4C51-8099-C67FBA0251E5}"/>
    <hyperlink ref="G59" r:id="rId58" xr:uid="{E1499045-5AA5-4B8C-8815-636FA7A9CE9F}"/>
    <hyperlink ref="G60" r:id="rId59" xr:uid="{951FA17A-65F4-4F73-8152-1A4A613B0BA1}"/>
    <hyperlink ref="G61" r:id="rId60" xr:uid="{A0350C8C-FD75-4965-A054-749E6EC3F8C8}"/>
    <hyperlink ref="G62" r:id="rId61" xr:uid="{5E39D078-8C96-47CA-89C8-C84F683A1984}"/>
    <hyperlink ref="G63" r:id="rId62" xr:uid="{360647CB-8BA2-417C-B94B-D9AA12F329D3}"/>
    <hyperlink ref="G64" r:id="rId63" xr:uid="{B586B758-24F6-47BB-94FF-2D133CCB5E86}"/>
    <hyperlink ref="G65" r:id="rId64" xr:uid="{EDE3D18D-A3E1-4A38-AFAF-3BA5039CDB19}"/>
    <hyperlink ref="G66" r:id="rId65" xr:uid="{F1D06757-B472-4E7A-93C9-83F9FD8317C8}"/>
    <hyperlink ref="G67" r:id="rId66" xr:uid="{431A2853-A7FD-4B9F-96F2-67833695181B}"/>
    <hyperlink ref="G68" r:id="rId67" xr:uid="{DF0FE9F1-5373-499C-9337-7507E56B3235}"/>
    <hyperlink ref="G69" r:id="rId68" xr:uid="{74FD30F5-E926-413D-ACD0-E2DD591134B4}"/>
    <hyperlink ref="G70" r:id="rId69" xr:uid="{2763F6F7-E6DB-4860-ABD5-861BB6CD57D6}"/>
    <hyperlink ref="G71" r:id="rId70" xr:uid="{3200DB07-3D8E-4A9C-8A1E-165D7C5EBAC9}"/>
    <hyperlink ref="G72" r:id="rId71" xr:uid="{5700E625-C4AA-4F98-96E4-9DEA5694C776}"/>
    <hyperlink ref="G73" r:id="rId72" xr:uid="{E84499B8-FC3C-48DE-A14D-0954F87396B5}"/>
    <hyperlink ref="G74" r:id="rId73" xr:uid="{73910731-021F-42FD-BD4F-DAE97135A24A}"/>
    <hyperlink ref="G75" r:id="rId74" xr:uid="{C1EF2971-965B-4ACF-8D59-105DA4D06E50}"/>
    <hyperlink ref="G76" r:id="rId75" xr:uid="{82AAE462-A615-4460-8FC1-D889015503D0}"/>
    <hyperlink ref="G77" r:id="rId76" xr:uid="{F3B90326-81D4-42C9-9A6C-30C5818F5B52}"/>
    <hyperlink ref="G78" r:id="rId77" xr:uid="{006EC31A-1951-4FFA-A12B-07892DCE6006}"/>
    <hyperlink ref="G79" r:id="rId78" xr:uid="{1BD71A00-3DFC-454F-91DD-76F3E2B461F8}"/>
    <hyperlink ref="G80" r:id="rId79" xr:uid="{40CC1C02-DA41-4095-AA6A-4DDB9139BBCB}"/>
    <hyperlink ref="G81" r:id="rId80" xr:uid="{63B7B02A-8688-4542-A10F-2FA25F588010}"/>
    <hyperlink ref="G82" r:id="rId81" xr:uid="{84EC19F5-0D54-49D3-9EB7-850A4964945F}"/>
    <hyperlink ref="G83" r:id="rId82" xr:uid="{A763B077-1CAB-49A8-920D-88C22DE1E467}"/>
    <hyperlink ref="G84" r:id="rId83" xr:uid="{3181D558-A61C-41A6-AC80-4579FA528490}"/>
    <hyperlink ref="G85" r:id="rId84" xr:uid="{68F6B3C7-4F40-4AE6-82C7-E54745958A0F}"/>
    <hyperlink ref="G86" r:id="rId85" xr:uid="{FE755871-E694-4ED2-AB0B-84C8AA93ECDD}"/>
    <hyperlink ref="G87" r:id="rId86" xr:uid="{C1D3D4D2-9B9F-41D2-B369-D2823D4F5CE3}"/>
    <hyperlink ref="G88" r:id="rId87" xr:uid="{48C8B927-DA26-4790-8746-1F523DD3E583}"/>
    <hyperlink ref="G89" r:id="rId88" xr:uid="{948696F9-EEBD-4665-86D8-08D06B691BD6}"/>
    <hyperlink ref="G90" r:id="rId89" xr:uid="{EF79E436-0D3F-47F4-9E1B-C1CC86525C04}"/>
    <hyperlink ref="G91" r:id="rId90" xr:uid="{DEB67F14-A6EF-48AE-8C56-BD32A2E99786}"/>
    <hyperlink ref="G92" r:id="rId91" xr:uid="{7B128A36-0279-4D08-8DD3-152DB08CFCB1}"/>
    <hyperlink ref="G93" r:id="rId92" xr:uid="{D9BBB4F4-39C8-4D5D-8484-A843C33267A5}"/>
    <hyperlink ref="G94" r:id="rId93" xr:uid="{3C74C303-9414-49CC-99D6-E9F9298B32E3}"/>
    <hyperlink ref="G95" r:id="rId94" xr:uid="{90AFF368-C222-494B-ADE4-69C8EEE0B08A}"/>
    <hyperlink ref="G96" r:id="rId95" xr:uid="{8931D7D7-E058-4BAE-B502-07ACB16CA0D7}"/>
    <hyperlink ref="G97" r:id="rId96" xr:uid="{1D5B41D3-E9E5-4BEE-82BA-69C290F9B635}"/>
    <hyperlink ref="G98" r:id="rId97" xr:uid="{A5861661-8134-45C5-9EBA-B0C38606948E}"/>
    <hyperlink ref="G99" r:id="rId98" xr:uid="{7E5185DA-0BAF-4B6C-AE19-F27B6BBA1784}"/>
    <hyperlink ref="G100" r:id="rId99" xr:uid="{5E1705AE-0ECE-452E-8775-0A6AFE8C81A1}"/>
    <hyperlink ref="G101" r:id="rId100" xr:uid="{E4DFA0A0-650B-4B06-8EB5-70EFC2CE38B8}"/>
    <hyperlink ref="G102" r:id="rId101" xr:uid="{217D85E9-391B-445A-B5F2-CA67B82A452F}"/>
    <hyperlink ref="G103" r:id="rId102" xr:uid="{1DEDCF72-75CA-4595-AA4F-80E2117E9809}"/>
    <hyperlink ref="G104" r:id="rId103" xr:uid="{AD7B0813-A260-44D2-8E27-31B145513B3C}"/>
    <hyperlink ref="G105" r:id="rId104" xr:uid="{92F83527-02BD-4538-8165-7664E17713E7}"/>
    <hyperlink ref="G106" r:id="rId105" xr:uid="{8A53DC6A-090F-4A32-83B2-17BF914EFFDC}"/>
    <hyperlink ref="G107" r:id="rId106" xr:uid="{D7FE2491-2870-4531-9B12-D10D2C6E3DFF}"/>
    <hyperlink ref="G108" r:id="rId107" xr:uid="{CAFC102E-C139-41AB-9F00-FA89CE980F7D}"/>
    <hyperlink ref="G109" r:id="rId108" xr:uid="{BE82298C-24CC-4F3A-9CE7-B2CA55EDF870}"/>
    <hyperlink ref="G110" r:id="rId109" xr:uid="{B6991C2C-5D9C-4B84-818F-BECDE1EE14A5}"/>
    <hyperlink ref="G111" r:id="rId110" xr:uid="{E76C3EBA-6463-4FCF-B308-9647CF2E335C}"/>
    <hyperlink ref="G112" r:id="rId111" xr:uid="{8B550C4E-A173-4CFE-8862-E5E8D2C72029}"/>
    <hyperlink ref="G113" r:id="rId112" xr:uid="{1CADAFF7-0F6A-4F7C-B6B9-BB6E012E16B4}"/>
    <hyperlink ref="G114" r:id="rId113" xr:uid="{0A9B369B-AFFF-4AEC-8DB7-06FD995396D2}"/>
    <hyperlink ref="G115" r:id="rId114" xr:uid="{F3FF2A1A-8A2D-426B-91B8-0C2EF128FBC1}"/>
    <hyperlink ref="G116" r:id="rId115" xr:uid="{4679250F-556C-4DAD-9588-AF2F880982FC}"/>
    <hyperlink ref="G117" r:id="rId116" xr:uid="{B06F860A-DD3A-4658-A24C-A9A2153751C6}"/>
    <hyperlink ref="G118" r:id="rId117" xr:uid="{DFA05B7D-6701-49E0-BCE8-961FD6D27C82}"/>
    <hyperlink ref="G119" r:id="rId118" xr:uid="{EA0EB91F-2984-4FC5-BF90-27DACE5BE7F5}"/>
    <hyperlink ref="G120" r:id="rId119" xr:uid="{66CA9768-57E2-4F14-9CC7-A346323FE468}"/>
    <hyperlink ref="G121" r:id="rId120" xr:uid="{A25F1780-136E-4D55-B055-6C8A12238588}"/>
    <hyperlink ref="G122" r:id="rId121" xr:uid="{1DD5E43D-2A26-48EE-9A37-0C684360AD94}"/>
    <hyperlink ref="G123" r:id="rId122" xr:uid="{53F77D08-CC9D-45C7-86C9-55DF4CBBFD04}"/>
    <hyperlink ref="G124" r:id="rId123" xr:uid="{39560A2E-9912-45EE-B28C-F31A73CDF2D5}"/>
    <hyperlink ref="G125" r:id="rId124" xr:uid="{4C679191-FD7F-47B5-B1CC-9AB19E9C2C40}"/>
    <hyperlink ref="G126" r:id="rId125" xr:uid="{B1F003ED-177F-4C26-8B2C-2EE207CE68A9}"/>
    <hyperlink ref="G127" r:id="rId126" xr:uid="{E81A6F6E-E97D-4AFF-84EC-86DEFBCA3BA2}"/>
    <hyperlink ref="G128" r:id="rId127" xr:uid="{A36ED907-C410-4639-8265-97A46B32AE22}"/>
    <hyperlink ref="G129" r:id="rId128" xr:uid="{4765C258-7C85-4134-B9E2-7435E9884ADD}"/>
    <hyperlink ref="G130" r:id="rId129" xr:uid="{DB8B87C9-29F5-41ED-A7E0-56EDB153B515}"/>
    <hyperlink ref="G131" r:id="rId130" xr:uid="{81ED343F-02FB-4442-A622-4FB7986FC625}"/>
    <hyperlink ref="G132" r:id="rId131" xr:uid="{A1EA7F24-BCE2-4C2D-B812-8C85FDAE669D}"/>
    <hyperlink ref="G133" r:id="rId132" xr:uid="{BB8E17B4-091B-449A-8AE7-E21EFB511743}"/>
    <hyperlink ref="G134" r:id="rId133" xr:uid="{E8E29907-C10D-4C04-AAF1-86B286AD8324}"/>
    <hyperlink ref="G135" r:id="rId134" xr:uid="{3C648BBE-BF1F-41B9-A690-A9BCEC0F39DB}"/>
    <hyperlink ref="G136" r:id="rId135" xr:uid="{3300E3D4-68AD-4710-A37C-FEFD803DA77A}"/>
    <hyperlink ref="G137" r:id="rId136" xr:uid="{6B753CD4-782F-4784-B9BF-BA1D096474A8}"/>
    <hyperlink ref="G138" r:id="rId137" xr:uid="{45783607-2EBB-4BC6-9C88-9A79E09B103E}"/>
    <hyperlink ref="G139" r:id="rId138" xr:uid="{AA31343F-426E-4CF9-9679-DF3841D780F4}"/>
    <hyperlink ref="G140" r:id="rId139" xr:uid="{1EA7C7B6-F854-40BB-96AA-531A6C2116E7}"/>
    <hyperlink ref="G141" r:id="rId140" xr:uid="{83D289CD-D8F6-4FB7-826F-96D7BFA2830C}"/>
    <hyperlink ref="G142" r:id="rId141" xr:uid="{2331759A-16AE-4D48-8E39-2FF27C870EB7}"/>
    <hyperlink ref="G143" r:id="rId142" xr:uid="{D7530B04-725B-4628-A35B-961B9BFD3718}"/>
    <hyperlink ref="G144" r:id="rId143" xr:uid="{8774A145-BCB3-4411-8715-F1E61B4B1881}"/>
    <hyperlink ref="G145" r:id="rId144" xr:uid="{947DE942-46F7-43A2-94AC-2106865DA628}"/>
    <hyperlink ref="G146" r:id="rId145" xr:uid="{A559F627-95FD-4DF9-BD3F-B620583EF50B}"/>
    <hyperlink ref="G147" r:id="rId146" xr:uid="{89D06A8D-3AB8-419E-BCAA-974C49ADA529}"/>
    <hyperlink ref="G148" r:id="rId147" xr:uid="{E61FE1C9-6202-4B4F-84F8-F469A8033F93}"/>
    <hyperlink ref="G149" r:id="rId148" xr:uid="{683CE518-F062-4CD8-BFD4-9D78597D91E2}"/>
    <hyperlink ref="G150" r:id="rId149" xr:uid="{705AA66B-A9E8-48A1-9857-FC2BF58EE2F7}"/>
    <hyperlink ref="G151" r:id="rId150" xr:uid="{489FBF1C-845C-4E81-BDD5-38E936C807A0}"/>
    <hyperlink ref="G152" r:id="rId151" xr:uid="{B218235E-60D3-4643-A1FE-B0D40081C16F}"/>
    <hyperlink ref="G153" r:id="rId152" xr:uid="{77AEEE4E-03E7-420C-9621-D67BF515EA75}"/>
    <hyperlink ref="G154" r:id="rId153" xr:uid="{1BFF902B-D003-4715-9D12-4638D166021F}"/>
    <hyperlink ref="G155" r:id="rId154" xr:uid="{9309705A-2897-421B-A705-33D190B1F4FB}"/>
    <hyperlink ref="G156" r:id="rId155" xr:uid="{BAE0B0A6-EEBA-4198-846D-319A7979ABF4}"/>
    <hyperlink ref="G157" r:id="rId156" xr:uid="{29FE09A7-6E62-425D-8BF6-9B664871ACD1}"/>
    <hyperlink ref="G158" r:id="rId157" xr:uid="{031C45FA-5B56-455F-94EC-90A834AE9B4A}"/>
    <hyperlink ref="G159" r:id="rId158" xr:uid="{1C951A5C-6383-4B62-8D9B-734EA4745E1C}"/>
    <hyperlink ref="G160" r:id="rId159" xr:uid="{FE9A04B1-1E8E-4F43-BD21-E6B4F7D32571}"/>
    <hyperlink ref="G161" r:id="rId160" xr:uid="{49F70F8B-32CD-4E40-B452-9F8E52D63E01}"/>
    <hyperlink ref="G162" r:id="rId161" xr:uid="{A411895A-4F84-4D34-BCDB-4BF4786E37EC}"/>
    <hyperlink ref="G163" r:id="rId162" xr:uid="{26B25119-10BE-434B-A4E1-ABD4DF65891F}"/>
    <hyperlink ref="G164" r:id="rId163" xr:uid="{CDF409CF-5A26-4EB1-88AD-CAE90C0027A6}"/>
    <hyperlink ref="G165" r:id="rId164" xr:uid="{DFB22BAD-49E8-42E5-B369-31904F19915E}"/>
    <hyperlink ref="G166" r:id="rId165" xr:uid="{B8BFC827-C34E-4CE7-9FB0-87C56C4C1514}"/>
    <hyperlink ref="G167" r:id="rId166" xr:uid="{B135FDBF-5F0C-41BC-A59B-CBCC604C5AA9}"/>
    <hyperlink ref="G168" r:id="rId167" xr:uid="{67C0B8B5-6B99-41FA-B043-242431754871}"/>
    <hyperlink ref="G169" r:id="rId168" xr:uid="{8493A2E6-688B-460E-9AAB-ECF000EE9901}"/>
    <hyperlink ref="G170" r:id="rId169" xr:uid="{5EC57590-4315-4F36-A960-FD6795AF4348}"/>
    <hyperlink ref="G171" r:id="rId170" xr:uid="{EE8E786C-174A-45BD-ACF2-564113A29066}"/>
    <hyperlink ref="G172" r:id="rId171" xr:uid="{E7E94999-3AA5-4263-8609-82B16CE21425}"/>
    <hyperlink ref="G173" r:id="rId172" xr:uid="{E3AFEDA7-673D-4F7B-AF77-DA6BBF260997}"/>
    <hyperlink ref="G174" r:id="rId173" xr:uid="{B0C65A0C-A690-479D-9AB9-87945573159E}"/>
    <hyperlink ref="G175" r:id="rId174" xr:uid="{FD0AD69D-0A98-4088-8425-33B8CCEDDA09}"/>
    <hyperlink ref="G176" r:id="rId175" xr:uid="{7A6E5E74-F140-439A-8A89-6F1FFB14BF08}"/>
    <hyperlink ref="G177" r:id="rId176" xr:uid="{E31BCDF9-7AB1-48B0-B700-E342EC0B4AFF}"/>
    <hyperlink ref="G178" r:id="rId177" xr:uid="{EF0025F9-47BF-4B6F-8157-1A232B2D9A79}"/>
    <hyperlink ref="G179" r:id="rId178" xr:uid="{553CE146-D61B-4EE4-B234-3D35A5D9E679}"/>
    <hyperlink ref="G180" r:id="rId179" xr:uid="{64550B53-4813-423A-8A55-00AF665114C3}"/>
    <hyperlink ref="G181" r:id="rId180" xr:uid="{BC32002C-CCC6-4D17-A280-30D7E41998A3}"/>
    <hyperlink ref="G182" r:id="rId181" xr:uid="{731D4DF5-805B-4E2E-A864-703BB944676A}"/>
    <hyperlink ref="G183" r:id="rId182" xr:uid="{AC5E9D7A-6A74-4FC1-B5B1-9F9AF6DAD431}"/>
    <hyperlink ref="G184" r:id="rId183" xr:uid="{AA7F88F1-A916-4A05-9CBE-13D38E4F4CA5}"/>
    <hyperlink ref="G185" r:id="rId184" xr:uid="{8E3704C0-F404-4624-B68E-E10D0E352561}"/>
    <hyperlink ref="G186" r:id="rId185" xr:uid="{B38D3C1F-9FFB-4DF0-A59D-9DEF5BDAA4B0}"/>
    <hyperlink ref="G187" r:id="rId186" xr:uid="{292D6CBA-13A7-44E3-B988-ACC466953992}"/>
    <hyperlink ref="G188" r:id="rId187" xr:uid="{D6F670DC-3C6F-4884-850A-A86DA9D4F690}"/>
    <hyperlink ref="G189" r:id="rId188" xr:uid="{D6D0F0A3-ADCD-43FA-A5EE-18B56802FB4C}"/>
    <hyperlink ref="G190" r:id="rId189" xr:uid="{9B40481A-0409-43E3-9350-9AF37E48164A}"/>
    <hyperlink ref="G191" r:id="rId190" xr:uid="{E21928FD-1A0D-402A-8F05-8B89D663B4E8}"/>
    <hyperlink ref="G192" r:id="rId191" xr:uid="{9687099C-0573-4750-B657-7C5EE2DDAF17}"/>
    <hyperlink ref="G193" r:id="rId192" xr:uid="{4772A288-495A-44AE-B654-C126B1BF3021}"/>
    <hyperlink ref="G194" r:id="rId193" xr:uid="{5474D259-0D9A-4B48-B04E-5A74C8569F76}"/>
    <hyperlink ref="G195" r:id="rId194" xr:uid="{F00232FD-91C4-4AE9-BB92-A7FCD43347FB}"/>
    <hyperlink ref="G196" r:id="rId195" xr:uid="{A397DA1A-3612-4B8A-AFA3-E30387221B99}"/>
    <hyperlink ref="G197" r:id="rId196" xr:uid="{FC18AC83-110B-4306-B1BE-321D9E01230E}"/>
    <hyperlink ref="G198" r:id="rId197" xr:uid="{9AD97FAB-D770-409A-9BC1-F2E667233548}"/>
    <hyperlink ref="G199" r:id="rId198" xr:uid="{2B80E75B-68B8-4157-9B8C-2EF8FA0FA798}"/>
    <hyperlink ref="G200" r:id="rId199" xr:uid="{F629B580-A9B4-4294-8981-4088B501CAC4}"/>
    <hyperlink ref="G201" r:id="rId200" xr:uid="{C5CB55D3-18A2-4FE7-9BA2-AD5C20D606C7}"/>
    <hyperlink ref="G202" r:id="rId201" xr:uid="{3DEBDD6C-1A5F-49CB-AAB3-21E4FABC14A1}"/>
    <hyperlink ref="G203" r:id="rId202" xr:uid="{5C3E0607-8EB2-4F8B-9BBC-4C3689C79E02}"/>
    <hyperlink ref="G204" r:id="rId203" xr:uid="{3DE7DC89-DDF8-40C5-997B-E7E36FB59749}"/>
    <hyperlink ref="G205" r:id="rId204" xr:uid="{766326F3-E748-44BC-9106-58B8BD8D1A06}"/>
    <hyperlink ref="G206" r:id="rId205" xr:uid="{5B429D40-D541-4034-B4A7-CF8BF03B0325}"/>
    <hyperlink ref="G207" r:id="rId206" xr:uid="{473A27CF-6F0A-4959-8D2C-BEF0511DF708}"/>
    <hyperlink ref="G208" r:id="rId207" xr:uid="{943F361F-BEBF-47BF-99C1-8E20E4327223}"/>
    <hyperlink ref="G209" r:id="rId208" xr:uid="{9D437E92-5D24-4F51-85A9-DCC485C91FA2}"/>
    <hyperlink ref="G210" r:id="rId209" xr:uid="{8AF7EC63-5F8E-40B1-947F-A61D7021656D}"/>
    <hyperlink ref="G211" r:id="rId210" xr:uid="{309DDD5F-9A1B-4C0F-81A2-CD9EC9E58505}"/>
    <hyperlink ref="G212" r:id="rId211" xr:uid="{4A85090A-4948-4150-AE35-915CA61BB519}"/>
    <hyperlink ref="G213" r:id="rId212" xr:uid="{ECB075C8-2278-46F9-B048-2A301650991E}"/>
    <hyperlink ref="G214" r:id="rId213" xr:uid="{BBBE55B2-ACB3-4CCD-8B96-4904DC0BCBF9}"/>
    <hyperlink ref="G215" r:id="rId214" xr:uid="{1E331DDF-81AD-41DB-A374-DC31A02ED13F}"/>
    <hyperlink ref="G216" r:id="rId215" xr:uid="{2BB6DC43-A5B1-43A3-8565-CABAD613C8C1}"/>
    <hyperlink ref="G217" r:id="rId216" xr:uid="{ADC715A1-0E4C-40DF-9998-53E2A1D4EF00}"/>
    <hyperlink ref="G218" r:id="rId217" xr:uid="{50B061CC-9165-4878-AAFD-EC9300808D39}"/>
    <hyperlink ref="G219" r:id="rId218" xr:uid="{82EF54DA-5AB5-44C3-A09E-D1691881E65E}"/>
    <hyperlink ref="G220" r:id="rId219" xr:uid="{6FC2EFA0-8653-48B4-BF8A-1C6F48F17229}"/>
    <hyperlink ref="G221" r:id="rId220" xr:uid="{D490CA49-235E-451A-BE9D-15375652895E}"/>
    <hyperlink ref="G222" r:id="rId221" xr:uid="{D3790A3D-D25E-47E9-82EE-CB10E4ADC40F}"/>
    <hyperlink ref="G223" r:id="rId222" xr:uid="{44B6863F-1437-452B-B71B-8904BE961339}"/>
    <hyperlink ref="G224" r:id="rId223" xr:uid="{87AB36DA-71C2-4EFA-A081-6374B81C83DC}"/>
    <hyperlink ref="G225" r:id="rId224" xr:uid="{3578ADAA-090F-47D3-BB08-944A784B4C84}"/>
    <hyperlink ref="G226" r:id="rId225" xr:uid="{D071E51B-78E7-4762-A4A2-832F9B5F1356}"/>
    <hyperlink ref="G227" r:id="rId226" xr:uid="{B0E1F9E1-758F-456C-9D10-6A14E74D3C8B}"/>
    <hyperlink ref="G228" r:id="rId227" xr:uid="{60252B09-3A9E-4746-8CD6-9B4CFA1110EB}"/>
    <hyperlink ref="G229" r:id="rId228" xr:uid="{C3B902EA-A383-41A8-A456-17CE25B4E016}"/>
    <hyperlink ref="G230" r:id="rId229" xr:uid="{8CF0E083-5D61-43F2-9621-E2387DEE2987}"/>
    <hyperlink ref="G231" r:id="rId230" xr:uid="{495AA541-B4EE-4917-9444-CF0C41D81104}"/>
    <hyperlink ref="G232" r:id="rId231" xr:uid="{95634F8E-37F0-408B-B95C-02758CD9D43B}"/>
    <hyperlink ref="G233" r:id="rId232" xr:uid="{98C1C8B7-7D15-414B-82E7-6A4408F7F2A5}"/>
    <hyperlink ref="G234" r:id="rId233" xr:uid="{88FE8440-52A5-42CD-ADFB-908C507EBAD5}"/>
    <hyperlink ref="G235" r:id="rId234" xr:uid="{DAE2ED1E-324E-436E-BF6A-59CE3FB1F19A}"/>
    <hyperlink ref="G236" r:id="rId235" xr:uid="{5463DD0E-0D8E-4367-A326-8414A16458DB}"/>
    <hyperlink ref="G237" r:id="rId236" xr:uid="{BFA476EC-B52E-4B99-BBF6-F9953601A35D}"/>
    <hyperlink ref="G238" r:id="rId237" xr:uid="{4D89038A-F52F-42B7-AED9-A7C5FC848F62}"/>
    <hyperlink ref="G239" r:id="rId238" xr:uid="{FE71E838-293B-41C0-9152-6FAFC24B9558}"/>
    <hyperlink ref="G240" r:id="rId239" xr:uid="{D7CB7E2C-2602-4882-BE7B-A584B7606AE1}"/>
    <hyperlink ref="G241" r:id="rId240" xr:uid="{BF92D0EF-5715-4A11-8621-F079D15844AC}"/>
    <hyperlink ref="G242" r:id="rId241" xr:uid="{7A20AACC-BD68-4656-8F42-566D02F7C506}"/>
    <hyperlink ref="G243" r:id="rId242" xr:uid="{80703580-2B9B-456E-B6DF-DA8D7D6D7CA9}"/>
    <hyperlink ref="G244" r:id="rId243" xr:uid="{9E45689F-1814-4D15-863A-B4DBB6DDD47B}"/>
    <hyperlink ref="G245" r:id="rId244" xr:uid="{46526B47-77CB-42AC-ABA3-F68124D123C0}"/>
    <hyperlink ref="G246" r:id="rId245" xr:uid="{404A4A5A-89B2-4A58-85C1-8877DF226934}"/>
    <hyperlink ref="G247" r:id="rId246" xr:uid="{763790D4-F4BF-412D-B8CD-9B84517616E9}"/>
    <hyperlink ref="G248" r:id="rId247" xr:uid="{FD894445-3FD5-4A1E-B320-65EB773B9368}"/>
    <hyperlink ref="G249" r:id="rId248" xr:uid="{DF751DC9-E1AF-4BE8-9CC3-D7838319C2A3}"/>
    <hyperlink ref="G250" r:id="rId249" xr:uid="{3314710D-9C47-4DBF-B925-84612DC5F037}"/>
    <hyperlink ref="G251" r:id="rId250" xr:uid="{C6E7E04C-5A6D-45A5-9A2C-DCE1883B92C4}"/>
    <hyperlink ref="G252" r:id="rId251" xr:uid="{085DEB05-17D9-435E-A992-715CDD995AA9}"/>
    <hyperlink ref="G253" r:id="rId252" xr:uid="{D7E6C5CC-220B-4B59-A531-80F1E18950BA}"/>
    <hyperlink ref="G254" r:id="rId253" xr:uid="{10AB01AF-3505-4B51-AB67-4F0DD1A6BE1A}"/>
    <hyperlink ref="G255" r:id="rId254" xr:uid="{3579C502-C226-4935-BFA0-6F0FAF84CF06}"/>
    <hyperlink ref="G256" r:id="rId255" xr:uid="{4EC6FC81-09FF-46B5-BA77-FC3A94BA2810}"/>
    <hyperlink ref="G257" r:id="rId256" xr:uid="{BA20B23F-C209-4A03-A5E1-FFD81A5E652F}"/>
    <hyperlink ref="G258" r:id="rId257" xr:uid="{9542AAFB-9C1B-4202-8702-6E5009F74FBE}"/>
    <hyperlink ref="G259" r:id="rId258" xr:uid="{47CBC870-AEE4-44AB-B741-AF1B2F70B2AB}"/>
    <hyperlink ref="G260" r:id="rId259" xr:uid="{E22FCF9E-76DF-498B-92A7-5BD2420A032C}"/>
    <hyperlink ref="G261" r:id="rId260" xr:uid="{A66D9BFE-2FD6-4AD9-83C2-B823611AF7AC}"/>
  </hyperlinks>
  <pageMargins left="0.7" right="0.7" top="0.75" bottom="0.75" header="0.3" footer="0.3"/>
  <pageSetup paperSize="9" fitToWidth="0" fitToHeight="0" orientation="portrait" verticalDpi="0" r:id="rId26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3A37F-8A8E-404B-A3DE-7AC1F52EB16A}">
  <dimension ref="A1:T125"/>
  <sheetViews>
    <sheetView zoomScaleNormal="100" workbookViewId="0">
      <pane xSplit="1" ySplit="1" topLeftCell="B2" activePane="bottomRight" state="frozen"/>
      <selection pane="topRight"/>
      <selection pane="bottomLeft"/>
      <selection pane="bottomRight" activeCell="J7" sqref="J7"/>
    </sheetView>
  </sheetViews>
  <sheetFormatPr defaultRowHeight="14.5" x14ac:dyDescent="0.35"/>
  <cols>
    <col min="1" max="1" width="22.7265625" customWidth="1"/>
    <col min="2" max="2" width="40" customWidth="1"/>
    <col min="3" max="4" width="8" customWidth="1"/>
    <col min="5" max="5" width="15.7265625" customWidth="1"/>
    <col min="6" max="7" width="16.7265625" customWidth="1"/>
    <col min="8" max="8" width="10.7265625" customWidth="1"/>
    <col min="9" max="9" width="9" customWidth="1"/>
    <col min="10" max="10" width="32.7265625" customWidth="1"/>
    <col min="11" max="11" width="15" customWidth="1"/>
    <col min="12" max="12" width="17" customWidth="1"/>
    <col min="13" max="13" width="38" customWidth="1"/>
    <col min="14" max="14" width="12" customWidth="1"/>
    <col min="15" max="15" width="9.7265625" customWidth="1"/>
    <col min="16" max="16" width="10" customWidth="1"/>
    <col min="17" max="17" width="9.7265625" customWidth="1"/>
    <col min="18" max="18" width="15" customWidth="1"/>
    <col min="19" max="19" width="16.7265625" customWidth="1"/>
    <col min="20" max="20" width="60" customWidth="1"/>
  </cols>
  <sheetData>
    <row r="1" spans="1:20" ht="38.5" x14ac:dyDescent="0.35">
      <c r="A1" s="29" t="s">
        <v>24</v>
      </c>
      <c r="B1" s="29" t="s">
        <v>25</v>
      </c>
      <c r="C1" s="29" t="s">
        <v>26</v>
      </c>
      <c r="D1" s="29" t="s">
        <v>27</v>
      </c>
      <c r="E1" s="29" t="s">
        <v>28</v>
      </c>
      <c r="F1" s="29" t="s">
        <v>29</v>
      </c>
      <c r="G1" s="29" t="s">
        <v>30</v>
      </c>
      <c r="H1" s="29" t="s">
        <v>31</v>
      </c>
      <c r="I1" s="29" t="s">
        <v>32</v>
      </c>
      <c r="J1" s="29" t="s">
        <v>33</v>
      </c>
      <c r="K1" s="29" t="s">
        <v>34</v>
      </c>
      <c r="L1" s="29" t="s">
        <v>35</v>
      </c>
      <c r="M1" s="29" t="s">
        <v>36</v>
      </c>
      <c r="N1" s="29" t="s">
        <v>8876</v>
      </c>
      <c r="O1" s="29" t="s">
        <v>37</v>
      </c>
      <c r="P1" s="29" t="s">
        <v>38</v>
      </c>
      <c r="Q1" s="29" t="s">
        <v>39</v>
      </c>
      <c r="R1" s="29" t="s">
        <v>40</v>
      </c>
      <c r="S1" s="29" t="s">
        <v>41</v>
      </c>
      <c r="T1" s="29" t="s">
        <v>42</v>
      </c>
    </row>
    <row r="2" spans="1:20" x14ac:dyDescent="0.35">
      <c r="A2" s="27" t="s">
        <v>1225</v>
      </c>
      <c r="B2" s="27" t="s">
        <v>45</v>
      </c>
      <c r="C2" s="27" t="s">
        <v>46</v>
      </c>
      <c r="D2" s="27" t="s">
        <v>264</v>
      </c>
      <c r="E2" s="27" t="s">
        <v>1202</v>
      </c>
      <c r="F2" s="28" t="s">
        <v>1226</v>
      </c>
      <c r="G2" s="27" t="s">
        <v>50</v>
      </c>
      <c r="H2" s="27" t="s">
        <v>1227</v>
      </c>
      <c r="I2" s="27" t="s">
        <v>1205</v>
      </c>
      <c r="J2" s="27" t="s">
        <v>1206</v>
      </c>
      <c r="K2" s="27" t="s">
        <v>54</v>
      </c>
      <c r="L2" s="27" t="s">
        <v>91</v>
      </c>
      <c r="M2" s="27" t="s">
        <v>92</v>
      </c>
      <c r="N2" s="27" t="s">
        <v>8871</v>
      </c>
      <c r="O2" s="27" t="s">
        <v>69</v>
      </c>
      <c r="P2" s="27" t="s">
        <v>93</v>
      </c>
      <c r="Q2" s="27" t="s">
        <v>264</v>
      </c>
      <c r="R2" s="27" t="s">
        <v>95</v>
      </c>
      <c r="S2" s="27" t="s">
        <v>54</v>
      </c>
      <c r="T2" s="27" t="s">
        <v>5894</v>
      </c>
    </row>
    <row r="3" spans="1:20" x14ac:dyDescent="0.35">
      <c r="A3" s="27" t="s">
        <v>1243</v>
      </c>
      <c r="B3" s="27" t="s">
        <v>1244</v>
      </c>
      <c r="C3" s="27" t="s">
        <v>63</v>
      </c>
      <c r="D3" s="27" t="s">
        <v>64</v>
      </c>
      <c r="E3" s="27" t="s">
        <v>1202</v>
      </c>
      <c r="F3" s="28" t="s">
        <v>1245</v>
      </c>
      <c r="G3" s="27" t="s">
        <v>163</v>
      </c>
      <c r="H3" s="27" t="s">
        <v>1240</v>
      </c>
      <c r="I3" s="27" t="s">
        <v>1241</v>
      </c>
      <c r="J3" s="27" t="s">
        <v>1242</v>
      </c>
      <c r="K3" s="27" t="s">
        <v>54</v>
      </c>
      <c r="L3" s="27" t="s">
        <v>67</v>
      </c>
      <c r="M3" s="27" t="s">
        <v>56</v>
      </c>
      <c r="N3" s="27" t="s">
        <v>54</v>
      </c>
      <c r="O3" s="27" t="s">
        <v>57</v>
      </c>
      <c r="P3" s="27" t="s">
        <v>54</v>
      </c>
      <c r="Q3" s="27" t="s">
        <v>83</v>
      </c>
      <c r="R3" s="27" t="s">
        <v>1246</v>
      </c>
      <c r="S3" s="27" t="s">
        <v>54</v>
      </c>
      <c r="T3" s="27" t="s">
        <v>1247</v>
      </c>
    </row>
    <row r="4" spans="1:20" ht="21.5" x14ac:dyDescent="0.35">
      <c r="A4" s="27" t="s">
        <v>6356</v>
      </c>
      <c r="B4" s="27" t="s">
        <v>45</v>
      </c>
      <c r="C4" s="27" t="s">
        <v>46</v>
      </c>
      <c r="D4" s="27" t="s">
        <v>537</v>
      </c>
      <c r="E4" s="27" t="s">
        <v>6278</v>
      </c>
      <c r="F4" s="28" t="s">
        <v>6357</v>
      </c>
      <c r="G4" s="27" t="s">
        <v>50</v>
      </c>
      <c r="H4" s="27" t="s">
        <v>5134</v>
      </c>
      <c r="I4" s="27" t="s">
        <v>6301</v>
      </c>
      <c r="J4" s="27" t="s">
        <v>6302</v>
      </c>
      <c r="K4" s="27" t="s">
        <v>54</v>
      </c>
      <c r="L4" s="27" t="s">
        <v>91</v>
      </c>
      <c r="M4" s="27" t="s">
        <v>92</v>
      </c>
      <c r="N4" s="27" t="s">
        <v>8873</v>
      </c>
      <c r="O4" s="27" t="s">
        <v>69</v>
      </c>
      <c r="P4" s="27" t="s">
        <v>523</v>
      </c>
      <c r="Q4" s="27" t="s">
        <v>537</v>
      </c>
      <c r="R4" s="27" t="s">
        <v>95</v>
      </c>
      <c r="S4" s="27" t="s">
        <v>54</v>
      </c>
      <c r="T4" s="27" t="s">
        <v>5894</v>
      </c>
    </row>
    <row r="5" spans="1:20" x14ac:dyDescent="0.35">
      <c r="A5" s="27" t="s">
        <v>1263</v>
      </c>
      <c r="B5" s="27" t="s">
        <v>45</v>
      </c>
      <c r="C5" s="27" t="s">
        <v>46</v>
      </c>
      <c r="D5" s="27" t="s">
        <v>64</v>
      </c>
      <c r="E5" s="27" t="s">
        <v>1202</v>
      </c>
      <c r="F5" s="28" t="s">
        <v>1264</v>
      </c>
      <c r="G5" s="27" t="s">
        <v>50</v>
      </c>
      <c r="H5" s="27" t="s">
        <v>1265</v>
      </c>
      <c r="I5" s="27" t="s">
        <v>1241</v>
      </c>
      <c r="J5" s="27" t="s">
        <v>1242</v>
      </c>
      <c r="K5" s="27" t="s">
        <v>54</v>
      </c>
      <c r="L5" s="27" t="s">
        <v>55</v>
      </c>
      <c r="M5" s="27" t="s">
        <v>56</v>
      </c>
      <c r="N5" s="27" t="s">
        <v>54</v>
      </c>
      <c r="O5" s="27" t="s">
        <v>57</v>
      </c>
      <c r="P5" s="27" t="s">
        <v>54</v>
      </c>
      <c r="Q5" s="27" t="s">
        <v>83</v>
      </c>
      <c r="R5" s="27" t="s">
        <v>1246</v>
      </c>
      <c r="S5" s="27" t="s">
        <v>54</v>
      </c>
      <c r="T5" s="27" t="s">
        <v>1247</v>
      </c>
    </row>
    <row r="6" spans="1:20" ht="21.5" x14ac:dyDescent="0.35">
      <c r="A6" s="27" t="s">
        <v>6368</v>
      </c>
      <c r="B6" s="27" t="s">
        <v>6369</v>
      </c>
      <c r="C6" s="27" t="s">
        <v>63</v>
      </c>
      <c r="D6" s="27" t="s">
        <v>70</v>
      </c>
      <c r="E6" s="27" t="s">
        <v>6278</v>
      </c>
      <c r="F6" s="28" t="s">
        <v>6370</v>
      </c>
      <c r="G6" s="27" t="s">
        <v>66</v>
      </c>
      <c r="H6" s="27" t="s">
        <v>6371</v>
      </c>
      <c r="I6" s="27" t="s">
        <v>6311</v>
      </c>
      <c r="J6" s="27" t="s">
        <v>6312</v>
      </c>
      <c r="K6" s="27" t="s">
        <v>54</v>
      </c>
      <c r="L6" s="27" t="s">
        <v>55</v>
      </c>
      <c r="M6" s="27" t="s">
        <v>71</v>
      </c>
      <c r="N6" s="27" t="s">
        <v>54</v>
      </c>
      <c r="O6" s="27" t="s">
        <v>57</v>
      </c>
      <c r="P6" s="27" t="s">
        <v>54</v>
      </c>
      <c r="Q6" s="27" t="s">
        <v>83</v>
      </c>
      <c r="R6" s="27" t="s">
        <v>6373</v>
      </c>
      <c r="S6" s="27" t="s">
        <v>54</v>
      </c>
      <c r="T6" s="27" t="s">
        <v>1247</v>
      </c>
    </row>
    <row r="7" spans="1:20" ht="21.5" x14ac:dyDescent="0.35">
      <c r="A7" s="27" t="s">
        <v>5570</v>
      </c>
      <c r="B7" s="27" t="s">
        <v>5571</v>
      </c>
      <c r="C7" s="27" t="s">
        <v>63</v>
      </c>
      <c r="D7" s="27" t="s">
        <v>73</v>
      </c>
      <c r="E7" s="27" t="s">
        <v>5540</v>
      </c>
      <c r="F7" s="28" t="s">
        <v>5572</v>
      </c>
      <c r="G7" s="27" t="s">
        <v>271</v>
      </c>
      <c r="H7" s="27" t="s">
        <v>5553</v>
      </c>
      <c r="I7" s="27" t="s">
        <v>5554</v>
      </c>
      <c r="J7" s="27" t="s">
        <v>5555</v>
      </c>
      <c r="K7" s="27" t="s">
        <v>54</v>
      </c>
      <c r="L7" s="27" t="s">
        <v>67</v>
      </c>
      <c r="M7" s="27" t="s">
        <v>103</v>
      </c>
      <c r="N7" s="27" t="s">
        <v>54</v>
      </c>
      <c r="O7" s="27" t="s">
        <v>57</v>
      </c>
      <c r="P7" s="27" t="s">
        <v>54</v>
      </c>
      <c r="Q7" s="27" t="s">
        <v>83</v>
      </c>
      <c r="R7" s="27" t="s">
        <v>5573</v>
      </c>
      <c r="S7" s="27" t="s">
        <v>54</v>
      </c>
      <c r="T7" s="27" t="s">
        <v>1247</v>
      </c>
    </row>
    <row r="8" spans="1:20" x14ac:dyDescent="0.35">
      <c r="A8" s="27" t="s">
        <v>3490</v>
      </c>
      <c r="B8" s="27" t="s">
        <v>45</v>
      </c>
      <c r="C8" s="27" t="s">
        <v>46</v>
      </c>
      <c r="D8" s="27" t="s">
        <v>87</v>
      </c>
      <c r="E8" s="27" t="s">
        <v>3443</v>
      </c>
      <c r="F8" s="28" t="s">
        <v>3491</v>
      </c>
      <c r="G8" s="27" t="s">
        <v>50</v>
      </c>
      <c r="H8" s="27" t="s">
        <v>520</v>
      </c>
      <c r="I8" s="27" t="s">
        <v>3445</v>
      </c>
      <c r="J8" s="27" t="s">
        <v>3446</v>
      </c>
      <c r="K8" s="27" t="s">
        <v>54</v>
      </c>
      <c r="L8" s="27" t="s">
        <v>91</v>
      </c>
      <c r="M8" s="27" t="s">
        <v>92</v>
      </c>
      <c r="N8" s="27" t="s">
        <v>8871</v>
      </c>
      <c r="O8" s="27" t="s">
        <v>69</v>
      </c>
      <c r="P8" s="27" t="s">
        <v>523</v>
      </c>
      <c r="Q8" s="27" t="s">
        <v>94</v>
      </c>
      <c r="R8" s="27" t="s">
        <v>95</v>
      </c>
      <c r="S8" s="27" t="s">
        <v>54</v>
      </c>
      <c r="T8" s="27" t="s">
        <v>5894</v>
      </c>
    </row>
    <row r="9" spans="1:20" ht="21.5" x14ac:dyDescent="0.35">
      <c r="A9" s="27" t="s">
        <v>6415</v>
      </c>
      <c r="B9" s="27" t="s">
        <v>45</v>
      </c>
      <c r="C9" s="27" t="s">
        <v>46</v>
      </c>
      <c r="D9" s="27" t="s">
        <v>264</v>
      </c>
      <c r="E9" s="27" t="s">
        <v>6278</v>
      </c>
      <c r="F9" s="28" t="s">
        <v>6416</v>
      </c>
      <c r="G9" s="27" t="s">
        <v>50</v>
      </c>
      <c r="H9" s="27" t="s">
        <v>6341</v>
      </c>
      <c r="I9" s="27" t="s">
        <v>6311</v>
      </c>
      <c r="J9" s="27" t="s">
        <v>6312</v>
      </c>
      <c r="K9" s="27" t="s">
        <v>54</v>
      </c>
      <c r="L9" s="27" t="s">
        <v>91</v>
      </c>
      <c r="M9" s="27" t="s">
        <v>92</v>
      </c>
      <c r="N9" s="27" t="s">
        <v>8871</v>
      </c>
      <c r="O9" s="27" t="s">
        <v>69</v>
      </c>
      <c r="P9" s="27" t="s">
        <v>93</v>
      </c>
      <c r="Q9" s="27" t="s">
        <v>264</v>
      </c>
      <c r="R9" s="27" t="s">
        <v>95</v>
      </c>
      <c r="S9" s="27" t="s">
        <v>54</v>
      </c>
      <c r="T9" s="27" t="s">
        <v>5894</v>
      </c>
    </row>
    <row r="10" spans="1:20" ht="21.5" x14ac:dyDescent="0.35">
      <c r="A10" s="27" t="s">
        <v>590</v>
      </c>
      <c r="B10" s="27" t="s">
        <v>596</v>
      </c>
      <c r="C10" s="27" t="s">
        <v>63</v>
      </c>
      <c r="D10" s="27" t="s">
        <v>73</v>
      </c>
      <c r="E10" s="27" t="s">
        <v>512</v>
      </c>
      <c r="F10" s="28" t="s">
        <v>597</v>
      </c>
      <c r="G10" s="27" t="s">
        <v>557</v>
      </c>
      <c r="H10" s="27" t="s">
        <v>593</v>
      </c>
      <c r="I10" s="27" t="s">
        <v>594</v>
      </c>
      <c r="J10" s="27" t="s">
        <v>595</v>
      </c>
      <c r="K10" s="27" t="s">
        <v>54</v>
      </c>
      <c r="L10" s="27" t="s">
        <v>67</v>
      </c>
      <c r="M10" s="27" t="s">
        <v>68</v>
      </c>
      <c r="N10" s="27" t="s">
        <v>517</v>
      </c>
      <c r="O10" s="27" t="s">
        <v>8788</v>
      </c>
      <c r="P10" s="27" t="s">
        <v>54</v>
      </c>
      <c r="Q10" s="27" t="s">
        <v>54</v>
      </c>
      <c r="R10" s="27" t="s">
        <v>54</v>
      </c>
      <c r="S10" s="27" t="s">
        <v>54</v>
      </c>
      <c r="T10" s="27" t="s">
        <v>8789</v>
      </c>
    </row>
    <row r="11" spans="1:20" ht="21.5" x14ac:dyDescent="0.35">
      <c r="A11" s="27" t="s">
        <v>4287</v>
      </c>
      <c r="B11" s="27" t="s">
        <v>4288</v>
      </c>
      <c r="C11" s="27" t="s">
        <v>63</v>
      </c>
      <c r="D11" s="27" t="s">
        <v>194</v>
      </c>
      <c r="E11" s="27" t="s">
        <v>4182</v>
      </c>
      <c r="F11" s="28" t="s">
        <v>4289</v>
      </c>
      <c r="G11" s="27" t="s">
        <v>163</v>
      </c>
      <c r="H11" s="27" t="s">
        <v>4290</v>
      </c>
      <c r="I11" s="27" t="s">
        <v>4220</v>
      </c>
      <c r="J11" s="27" t="s">
        <v>4221</v>
      </c>
      <c r="K11" s="27" t="s">
        <v>54</v>
      </c>
      <c r="L11" s="27" t="s">
        <v>67</v>
      </c>
      <c r="M11" s="27" t="s">
        <v>68</v>
      </c>
      <c r="N11" s="27" t="s">
        <v>517</v>
      </c>
      <c r="O11" s="27" t="s">
        <v>8788</v>
      </c>
      <c r="P11" s="27" t="s">
        <v>54</v>
      </c>
      <c r="Q11" s="27" t="s">
        <v>54</v>
      </c>
      <c r="R11" s="27" t="s">
        <v>54</v>
      </c>
      <c r="S11" s="27" t="s">
        <v>54</v>
      </c>
      <c r="T11" s="27" t="s">
        <v>8789</v>
      </c>
    </row>
    <row r="12" spans="1:20" ht="21.5" x14ac:dyDescent="0.35">
      <c r="A12" s="27" t="s">
        <v>5589</v>
      </c>
      <c r="B12" s="27" t="s">
        <v>5633</v>
      </c>
      <c r="C12" s="27" t="s">
        <v>63</v>
      </c>
      <c r="D12" s="27" t="s">
        <v>289</v>
      </c>
      <c r="E12" s="27" t="s">
        <v>5540</v>
      </c>
      <c r="F12" s="28" t="s">
        <v>5634</v>
      </c>
      <c r="G12" s="27" t="s">
        <v>66</v>
      </c>
      <c r="H12" s="27" t="s">
        <v>5587</v>
      </c>
      <c r="I12" s="27" t="s">
        <v>5588</v>
      </c>
      <c r="J12" s="27" t="s">
        <v>5589</v>
      </c>
      <c r="K12" s="27" t="s">
        <v>54</v>
      </c>
      <c r="L12" s="27" t="s">
        <v>67</v>
      </c>
      <c r="M12" s="27" t="s">
        <v>110</v>
      </c>
      <c r="N12" s="27" t="s">
        <v>517</v>
      </c>
      <c r="O12" s="27" t="s">
        <v>8788</v>
      </c>
      <c r="P12" s="27" t="s">
        <v>54</v>
      </c>
      <c r="Q12" s="27" t="s">
        <v>94</v>
      </c>
      <c r="R12" s="27" t="s">
        <v>5630</v>
      </c>
      <c r="S12" s="27" t="s">
        <v>54</v>
      </c>
      <c r="T12" s="27" t="s">
        <v>8796</v>
      </c>
    </row>
    <row r="13" spans="1:20" x14ac:dyDescent="0.35">
      <c r="A13" s="27" t="s">
        <v>619</v>
      </c>
      <c r="B13" s="27" t="s">
        <v>45</v>
      </c>
      <c r="C13" s="27" t="s">
        <v>46</v>
      </c>
      <c r="D13" s="27" t="s">
        <v>264</v>
      </c>
      <c r="E13" s="27" t="s">
        <v>512</v>
      </c>
      <c r="F13" s="28" t="s">
        <v>621</v>
      </c>
      <c r="G13" s="27" t="s">
        <v>50</v>
      </c>
      <c r="H13" s="27" t="s">
        <v>520</v>
      </c>
      <c r="I13" s="27" t="s">
        <v>521</v>
      </c>
      <c r="J13" s="27" t="s">
        <v>522</v>
      </c>
      <c r="K13" s="27" t="s">
        <v>54</v>
      </c>
      <c r="L13" s="27" t="s">
        <v>91</v>
      </c>
      <c r="M13" s="27" t="s">
        <v>92</v>
      </c>
      <c r="N13" s="27" t="s">
        <v>8871</v>
      </c>
      <c r="O13" s="27" t="s">
        <v>69</v>
      </c>
      <c r="P13" s="27" t="s">
        <v>523</v>
      </c>
      <c r="Q13" s="27" t="s">
        <v>264</v>
      </c>
      <c r="R13" s="27" t="s">
        <v>95</v>
      </c>
      <c r="S13" s="27" t="s">
        <v>54</v>
      </c>
      <c r="T13" s="27" t="s">
        <v>5894</v>
      </c>
    </row>
    <row r="14" spans="1:20" x14ac:dyDescent="0.35">
      <c r="A14" s="27" t="s">
        <v>1541</v>
      </c>
      <c r="B14" s="27" t="s">
        <v>1546</v>
      </c>
      <c r="C14" s="27" t="s">
        <v>63</v>
      </c>
      <c r="D14" s="27" t="s">
        <v>194</v>
      </c>
      <c r="E14" s="27" t="s">
        <v>1202</v>
      </c>
      <c r="F14" s="28" t="s">
        <v>1547</v>
      </c>
      <c r="G14" s="27" t="s">
        <v>66</v>
      </c>
      <c r="H14" s="27" t="s">
        <v>1354</v>
      </c>
      <c r="I14" s="27" t="s">
        <v>1267</v>
      </c>
      <c r="J14" s="27" t="s">
        <v>1268</v>
      </c>
      <c r="K14" s="27" t="s">
        <v>54</v>
      </c>
      <c r="L14" s="27" t="s">
        <v>67</v>
      </c>
      <c r="M14" s="27" t="s">
        <v>56</v>
      </c>
      <c r="N14" s="27" t="s">
        <v>54</v>
      </c>
      <c r="O14" s="27" t="s">
        <v>57</v>
      </c>
      <c r="P14" s="27" t="s">
        <v>54</v>
      </c>
      <c r="Q14" s="27" t="s">
        <v>1548</v>
      </c>
      <c r="R14" s="27" t="s">
        <v>1549</v>
      </c>
      <c r="S14" s="27" t="s">
        <v>54</v>
      </c>
      <c r="T14" s="27" t="s">
        <v>1247</v>
      </c>
    </row>
    <row r="15" spans="1:20" ht="21.5" x14ac:dyDescent="0.35">
      <c r="A15" s="27" t="s">
        <v>324</v>
      </c>
      <c r="B15" s="27" t="s">
        <v>137</v>
      </c>
      <c r="C15" s="27" t="s">
        <v>63</v>
      </c>
      <c r="D15" s="27" t="s">
        <v>83</v>
      </c>
      <c r="E15" s="27" t="s">
        <v>6278</v>
      </c>
      <c r="F15" s="28" t="s">
        <v>6628</v>
      </c>
      <c r="G15" s="27" t="s">
        <v>66</v>
      </c>
      <c r="H15" s="27" t="s">
        <v>5166</v>
      </c>
      <c r="I15" s="27" t="s">
        <v>6351</v>
      </c>
      <c r="J15" s="27" t="s">
        <v>6352</v>
      </c>
      <c r="K15" s="27" t="s">
        <v>54</v>
      </c>
      <c r="L15" s="27" t="s">
        <v>55</v>
      </c>
      <c r="M15" s="27" t="s">
        <v>71</v>
      </c>
      <c r="N15" s="27" t="s">
        <v>54</v>
      </c>
      <c r="O15" s="27" t="s">
        <v>57</v>
      </c>
      <c r="P15" s="27" t="s">
        <v>54</v>
      </c>
      <c r="Q15" s="27" t="s">
        <v>54</v>
      </c>
      <c r="R15" s="27" t="s">
        <v>54</v>
      </c>
      <c r="S15" s="27" t="s">
        <v>54</v>
      </c>
      <c r="T15" s="27" t="s">
        <v>1247</v>
      </c>
    </row>
    <row r="16" spans="1:20" ht="21.5" x14ac:dyDescent="0.35">
      <c r="A16" s="27" t="s">
        <v>329</v>
      </c>
      <c r="B16" s="27" t="s">
        <v>3550</v>
      </c>
      <c r="C16" s="27" t="s">
        <v>63</v>
      </c>
      <c r="D16" s="27" t="s">
        <v>194</v>
      </c>
      <c r="E16" s="27" t="s">
        <v>3443</v>
      </c>
      <c r="F16" s="28" t="s">
        <v>8794</v>
      </c>
      <c r="G16" s="27" t="s">
        <v>163</v>
      </c>
      <c r="H16" s="27" t="s">
        <v>4139</v>
      </c>
      <c r="I16" s="27" t="s">
        <v>3552</v>
      </c>
      <c r="J16" s="27" t="s">
        <v>3485</v>
      </c>
      <c r="K16" s="27" t="s">
        <v>54</v>
      </c>
      <c r="L16" s="27" t="s">
        <v>67</v>
      </c>
      <c r="M16" s="27" t="s">
        <v>68</v>
      </c>
      <c r="N16" s="27" t="s">
        <v>517</v>
      </c>
      <c r="O16" s="27" t="s">
        <v>8792</v>
      </c>
      <c r="P16" s="27" t="s">
        <v>54</v>
      </c>
      <c r="Q16" s="27" t="s">
        <v>54</v>
      </c>
      <c r="R16" s="27" t="s">
        <v>54</v>
      </c>
      <c r="S16" s="27" t="s">
        <v>54</v>
      </c>
      <c r="T16" s="27" t="s">
        <v>8793</v>
      </c>
    </row>
    <row r="17" spans="1:20" ht="21.5" x14ac:dyDescent="0.35">
      <c r="A17" s="27" t="s">
        <v>6674</v>
      </c>
      <c r="B17" s="27" t="s">
        <v>6675</v>
      </c>
      <c r="C17" s="27" t="s">
        <v>63</v>
      </c>
      <c r="D17" s="27" t="s">
        <v>83</v>
      </c>
      <c r="E17" s="27" t="s">
        <v>6278</v>
      </c>
      <c r="F17" s="28" t="s">
        <v>6676</v>
      </c>
      <c r="G17" s="27" t="s">
        <v>66</v>
      </c>
      <c r="H17" s="27" t="s">
        <v>5166</v>
      </c>
      <c r="I17" s="27" t="s">
        <v>6351</v>
      </c>
      <c r="J17" s="27" t="s">
        <v>6352</v>
      </c>
      <c r="K17" s="27" t="s">
        <v>54</v>
      </c>
      <c r="L17" s="27" t="s">
        <v>55</v>
      </c>
      <c r="M17" s="27" t="s">
        <v>71</v>
      </c>
      <c r="N17" s="27" t="s">
        <v>54</v>
      </c>
      <c r="O17" s="27" t="s">
        <v>57</v>
      </c>
      <c r="P17" s="27" t="s">
        <v>54</v>
      </c>
      <c r="Q17" s="27" t="s">
        <v>54</v>
      </c>
      <c r="R17" s="27" t="s">
        <v>54</v>
      </c>
      <c r="S17" s="27" t="s">
        <v>54</v>
      </c>
      <c r="T17" s="27" t="s">
        <v>1247</v>
      </c>
    </row>
    <row r="18" spans="1:20" ht="21.5" x14ac:dyDescent="0.35">
      <c r="A18" s="27" t="s">
        <v>6796</v>
      </c>
      <c r="B18" s="27" t="s">
        <v>45</v>
      </c>
      <c r="C18" s="27" t="s">
        <v>46</v>
      </c>
      <c r="D18" s="27" t="s">
        <v>47</v>
      </c>
      <c r="E18" s="27" t="s">
        <v>6278</v>
      </c>
      <c r="F18" s="28" t="s">
        <v>6797</v>
      </c>
      <c r="G18" s="27" t="s">
        <v>50</v>
      </c>
      <c r="H18" s="27" t="s">
        <v>1204</v>
      </c>
      <c r="I18" s="27" t="s">
        <v>6298</v>
      </c>
      <c r="J18" s="27" t="s">
        <v>6299</v>
      </c>
      <c r="K18" s="27" t="s">
        <v>54</v>
      </c>
      <c r="L18" s="27" t="s">
        <v>91</v>
      </c>
      <c r="M18" s="27" t="s">
        <v>92</v>
      </c>
      <c r="N18" s="27" t="s">
        <v>8871</v>
      </c>
      <c r="O18" s="27" t="s">
        <v>69</v>
      </c>
      <c r="P18" s="27" t="s">
        <v>93</v>
      </c>
      <c r="Q18" s="27" t="s">
        <v>47</v>
      </c>
      <c r="R18" s="27" t="s">
        <v>95</v>
      </c>
      <c r="S18" s="27" t="s">
        <v>54</v>
      </c>
      <c r="T18" s="27" t="s">
        <v>5894</v>
      </c>
    </row>
    <row r="19" spans="1:20" ht="21.5" x14ac:dyDescent="0.35">
      <c r="A19" s="27" t="s">
        <v>3596</v>
      </c>
      <c r="B19" s="27" t="s">
        <v>45</v>
      </c>
      <c r="C19" s="27" t="s">
        <v>46</v>
      </c>
      <c r="D19" s="27" t="s">
        <v>264</v>
      </c>
      <c r="E19" s="27" t="s">
        <v>6278</v>
      </c>
      <c r="F19" s="28" t="s">
        <v>6802</v>
      </c>
      <c r="G19" s="27" t="s">
        <v>50</v>
      </c>
      <c r="H19" s="27" t="s">
        <v>571</v>
      </c>
      <c r="I19" s="27" t="s">
        <v>6319</v>
      </c>
      <c r="J19" s="27" t="s">
        <v>6320</v>
      </c>
      <c r="K19" s="27" t="s">
        <v>54</v>
      </c>
      <c r="L19" s="27" t="s">
        <v>91</v>
      </c>
      <c r="M19" s="27" t="s">
        <v>92</v>
      </c>
      <c r="N19" s="27" t="s">
        <v>8871</v>
      </c>
      <c r="O19" s="27" t="s">
        <v>69</v>
      </c>
      <c r="P19" s="27" t="s">
        <v>523</v>
      </c>
      <c r="Q19" s="27" t="s">
        <v>264</v>
      </c>
      <c r="R19" s="27" t="s">
        <v>95</v>
      </c>
      <c r="S19" s="27" t="s">
        <v>54</v>
      </c>
      <c r="T19" s="27" t="s">
        <v>5894</v>
      </c>
    </row>
    <row r="20" spans="1:20" x14ac:dyDescent="0.35">
      <c r="A20" s="27" t="s">
        <v>8593</v>
      </c>
      <c r="B20" s="27" t="s">
        <v>8594</v>
      </c>
      <c r="C20" s="27" t="s">
        <v>63</v>
      </c>
      <c r="D20" s="27" t="s">
        <v>194</v>
      </c>
      <c r="E20" s="27" t="s">
        <v>54</v>
      </c>
      <c r="F20" s="28" t="s">
        <v>8595</v>
      </c>
      <c r="G20" s="27" t="s">
        <v>66</v>
      </c>
      <c r="H20" s="27" t="s">
        <v>54</v>
      </c>
      <c r="I20" s="27" t="s">
        <v>5549</v>
      </c>
      <c r="J20" s="27" t="s">
        <v>5550</v>
      </c>
      <c r="K20" s="27" t="s">
        <v>54</v>
      </c>
      <c r="L20" s="27" t="s">
        <v>55</v>
      </c>
      <c r="M20" s="27" t="s">
        <v>71</v>
      </c>
      <c r="N20" s="27" t="s">
        <v>54</v>
      </c>
      <c r="O20" s="27" t="s">
        <v>57</v>
      </c>
      <c r="P20" s="27" t="s">
        <v>54</v>
      </c>
      <c r="Q20" s="27" t="s">
        <v>78</v>
      </c>
      <c r="R20" s="27" t="s">
        <v>5569</v>
      </c>
      <c r="S20" s="27" t="s">
        <v>8596</v>
      </c>
      <c r="T20" s="27" t="s">
        <v>8597</v>
      </c>
    </row>
    <row r="21" spans="1:20" x14ac:dyDescent="0.35">
      <c r="A21" s="27" t="s">
        <v>8593</v>
      </c>
      <c r="B21" s="27" t="s">
        <v>8598</v>
      </c>
      <c r="C21" s="27" t="s">
        <v>63</v>
      </c>
      <c r="D21" s="27" t="s">
        <v>194</v>
      </c>
      <c r="E21" s="27" t="s">
        <v>54</v>
      </c>
      <c r="F21" s="28" t="s">
        <v>8599</v>
      </c>
      <c r="G21" s="27" t="s">
        <v>66</v>
      </c>
      <c r="H21" s="27" t="s">
        <v>54</v>
      </c>
      <c r="I21" s="27" t="s">
        <v>5549</v>
      </c>
      <c r="J21" s="27" t="s">
        <v>5550</v>
      </c>
      <c r="K21" s="27" t="s">
        <v>54</v>
      </c>
      <c r="L21" s="27" t="s">
        <v>55</v>
      </c>
      <c r="M21" s="27" t="s">
        <v>71</v>
      </c>
      <c r="N21" s="27" t="s">
        <v>54</v>
      </c>
      <c r="O21" s="27" t="s">
        <v>57</v>
      </c>
      <c r="P21" s="27" t="s">
        <v>54</v>
      </c>
      <c r="Q21" s="27" t="s">
        <v>78</v>
      </c>
      <c r="R21" s="27" t="s">
        <v>5569</v>
      </c>
      <c r="S21" s="27" t="s">
        <v>8596</v>
      </c>
      <c r="T21" s="27" t="s">
        <v>8597</v>
      </c>
    </row>
    <row r="22" spans="1:20" ht="21.5" x14ac:dyDescent="0.35">
      <c r="A22" s="27" t="s">
        <v>1878</v>
      </c>
      <c r="B22" s="27" t="s">
        <v>45</v>
      </c>
      <c r="C22" s="27" t="s">
        <v>46</v>
      </c>
      <c r="D22" s="27" t="s">
        <v>73</v>
      </c>
      <c r="E22" s="27" t="s">
        <v>6278</v>
      </c>
      <c r="F22" s="28" t="s">
        <v>6834</v>
      </c>
      <c r="G22" s="27" t="s">
        <v>50</v>
      </c>
      <c r="H22" s="27" t="s">
        <v>6371</v>
      </c>
      <c r="I22" s="27" t="s">
        <v>6311</v>
      </c>
      <c r="J22" s="27" t="s">
        <v>6312</v>
      </c>
      <c r="K22" s="27" t="s">
        <v>54</v>
      </c>
      <c r="L22" s="27" t="s">
        <v>55</v>
      </c>
      <c r="M22" s="27" t="s">
        <v>56</v>
      </c>
      <c r="N22" s="27" t="s">
        <v>54</v>
      </c>
      <c r="O22" s="27" t="s">
        <v>57</v>
      </c>
      <c r="P22" s="27" t="s">
        <v>54</v>
      </c>
      <c r="Q22" s="27" t="s">
        <v>83</v>
      </c>
      <c r="R22" s="27" t="s">
        <v>6373</v>
      </c>
      <c r="S22" s="27" t="s">
        <v>54</v>
      </c>
      <c r="T22" s="27" t="s">
        <v>1247</v>
      </c>
    </row>
    <row r="23" spans="1:20" x14ac:dyDescent="0.35">
      <c r="A23" s="27" t="s">
        <v>3619</v>
      </c>
      <c r="B23" s="27" t="s">
        <v>45</v>
      </c>
      <c r="C23" s="27" t="s">
        <v>46</v>
      </c>
      <c r="D23" s="27" t="s">
        <v>87</v>
      </c>
      <c r="E23" s="27" t="s">
        <v>3443</v>
      </c>
      <c r="F23" s="28" t="s">
        <v>3620</v>
      </c>
      <c r="G23" s="27" t="s">
        <v>987</v>
      </c>
      <c r="H23" s="27" t="s">
        <v>520</v>
      </c>
      <c r="I23" s="27" t="s">
        <v>3455</v>
      </c>
      <c r="J23" s="27" t="s">
        <v>3456</v>
      </c>
      <c r="K23" s="27" t="s">
        <v>54</v>
      </c>
      <c r="L23" s="27" t="s">
        <v>91</v>
      </c>
      <c r="M23" s="27" t="s">
        <v>92</v>
      </c>
      <c r="N23" s="27" t="s">
        <v>8871</v>
      </c>
      <c r="O23" s="27" t="s">
        <v>69</v>
      </c>
      <c r="P23" s="27" t="s">
        <v>523</v>
      </c>
      <c r="Q23" s="27" t="s">
        <v>94</v>
      </c>
      <c r="R23" s="27" t="s">
        <v>95</v>
      </c>
      <c r="S23" s="27" t="s">
        <v>54</v>
      </c>
      <c r="T23" s="27" t="s">
        <v>5894</v>
      </c>
    </row>
    <row r="24" spans="1:20" ht="21.5" x14ac:dyDescent="0.35">
      <c r="A24" s="27" t="s">
        <v>6875</v>
      </c>
      <c r="B24" s="27" t="s">
        <v>45</v>
      </c>
      <c r="C24" s="27" t="s">
        <v>46</v>
      </c>
      <c r="D24" s="27" t="s">
        <v>70</v>
      </c>
      <c r="E24" s="27" t="s">
        <v>6278</v>
      </c>
      <c r="F24" s="28" t="s">
        <v>6877</v>
      </c>
      <c r="G24" s="27" t="s">
        <v>50</v>
      </c>
      <c r="H24" s="27" t="s">
        <v>6371</v>
      </c>
      <c r="I24" s="27" t="s">
        <v>6311</v>
      </c>
      <c r="J24" s="27" t="s">
        <v>6312</v>
      </c>
      <c r="K24" s="27" t="s">
        <v>54</v>
      </c>
      <c r="L24" s="27" t="s">
        <v>55</v>
      </c>
      <c r="M24" s="27" t="s">
        <v>56</v>
      </c>
      <c r="N24" s="27" t="s">
        <v>54</v>
      </c>
      <c r="O24" s="27" t="s">
        <v>57</v>
      </c>
      <c r="P24" s="27" t="s">
        <v>54</v>
      </c>
      <c r="Q24" s="27" t="s">
        <v>83</v>
      </c>
      <c r="R24" s="27" t="s">
        <v>6373</v>
      </c>
      <c r="S24" s="27" t="s">
        <v>54</v>
      </c>
      <c r="T24" s="27" t="s">
        <v>1247</v>
      </c>
    </row>
    <row r="25" spans="1:20" ht="21.5" x14ac:dyDescent="0.35">
      <c r="A25" s="27" t="s">
        <v>6880</v>
      </c>
      <c r="B25" s="27" t="s">
        <v>6883</v>
      </c>
      <c r="C25" s="27" t="s">
        <v>63</v>
      </c>
      <c r="D25" s="27" t="s">
        <v>70</v>
      </c>
      <c r="E25" s="27" t="s">
        <v>6278</v>
      </c>
      <c r="F25" s="28" t="s">
        <v>6884</v>
      </c>
      <c r="G25" s="27" t="s">
        <v>66</v>
      </c>
      <c r="H25" s="27" t="s">
        <v>1289</v>
      </c>
      <c r="I25" s="27" t="s">
        <v>6311</v>
      </c>
      <c r="J25" s="27" t="s">
        <v>6312</v>
      </c>
      <c r="K25" s="27" t="s">
        <v>54</v>
      </c>
      <c r="L25" s="27" t="s">
        <v>55</v>
      </c>
      <c r="M25" s="27" t="s">
        <v>71</v>
      </c>
      <c r="N25" s="27" t="s">
        <v>54</v>
      </c>
      <c r="O25" s="27" t="s">
        <v>57</v>
      </c>
      <c r="P25" s="27" t="s">
        <v>54</v>
      </c>
      <c r="Q25" s="27" t="s">
        <v>83</v>
      </c>
      <c r="R25" s="27" t="s">
        <v>6373</v>
      </c>
      <c r="S25" s="27" t="s">
        <v>54</v>
      </c>
      <c r="T25" s="27" t="s">
        <v>1247</v>
      </c>
    </row>
    <row r="26" spans="1:20" ht="21.5" x14ac:dyDescent="0.35">
      <c r="A26" s="27" t="s">
        <v>6880</v>
      </c>
      <c r="B26" s="27" t="s">
        <v>6885</v>
      </c>
      <c r="C26" s="27" t="s">
        <v>63</v>
      </c>
      <c r="D26" s="27" t="s">
        <v>70</v>
      </c>
      <c r="E26" s="27" t="s">
        <v>6278</v>
      </c>
      <c r="F26" s="28" t="s">
        <v>6886</v>
      </c>
      <c r="G26" s="27" t="s">
        <v>66</v>
      </c>
      <c r="H26" s="27" t="s">
        <v>6371</v>
      </c>
      <c r="I26" s="27" t="s">
        <v>6311</v>
      </c>
      <c r="J26" s="27" t="s">
        <v>6312</v>
      </c>
      <c r="K26" s="27" t="s">
        <v>54</v>
      </c>
      <c r="L26" s="27" t="s">
        <v>55</v>
      </c>
      <c r="M26" s="27" t="s">
        <v>71</v>
      </c>
      <c r="N26" s="27" t="s">
        <v>54</v>
      </c>
      <c r="O26" s="27" t="s">
        <v>57</v>
      </c>
      <c r="P26" s="27" t="s">
        <v>54</v>
      </c>
      <c r="Q26" s="27" t="s">
        <v>83</v>
      </c>
      <c r="R26" s="27" t="s">
        <v>6373</v>
      </c>
      <c r="S26" s="27" t="s">
        <v>54</v>
      </c>
      <c r="T26" s="27" t="s">
        <v>1247</v>
      </c>
    </row>
    <row r="27" spans="1:20" ht="21.5" x14ac:dyDescent="0.35">
      <c r="A27" s="27" t="s">
        <v>6880</v>
      </c>
      <c r="B27" s="27" t="s">
        <v>6891</v>
      </c>
      <c r="C27" s="27" t="s">
        <v>63</v>
      </c>
      <c r="D27" s="27" t="s">
        <v>70</v>
      </c>
      <c r="E27" s="27" t="s">
        <v>6278</v>
      </c>
      <c r="F27" s="28" t="s">
        <v>6892</v>
      </c>
      <c r="G27" s="27" t="s">
        <v>66</v>
      </c>
      <c r="H27" s="27" t="s">
        <v>6371</v>
      </c>
      <c r="I27" s="27" t="s">
        <v>6311</v>
      </c>
      <c r="J27" s="27" t="s">
        <v>6312</v>
      </c>
      <c r="K27" s="27" t="s">
        <v>54</v>
      </c>
      <c r="L27" s="27" t="s">
        <v>55</v>
      </c>
      <c r="M27" s="27" t="s">
        <v>71</v>
      </c>
      <c r="N27" s="27" t="s">
        <v>54</v>
      </c>
      <c r="O27" s="27" t="s">
        <v>57</v>
      </c>
      <c r="P27" s="27" t="s">
        <v>54</v>
      </c>
      <c r="Q27" s="27" t="s">
        <v>83</v>
      </c>
      <c r="R27" s="27" t="s">
        <v>6373</v>
      </c>
      <c r="S27" s="27" t="s">
        <v>54</v>
      </c>
      <c r="T27" s="27" t="s">
        <v>1247</v>
      </c>
    </row>
    <row r="28" spans="1:20" ht="21.5" x14ac:dyDescent="0.35">
      <c r="A28" s="27" t="s">
        <v>6897</v>
      </c>
      <c r="B28" s="27" t="s">
        <v>45</v>
      </c>
      <c r="C28" s="27" t="s">
        <v>46</v>
      </c>
      <c r="D28" s="27" t="s">
        <v>264</v>
      </c>
      <c r="E28" s="27" t="s">
        <v>6278</v>
      </c>
      <c r="F28" s="28" t="s">
        <v>6898</v>
      </c>
      <c r="G28" s="27" t="s">
        <v>50</v>
      </c>
      <c r="H28" s="27" t="s">
        <v>5134</v>
      </c>
      <c r="I28" s="27" t="s">
        <v>6324</v>
      </c>
      <c r="J28" s="27" t="s">
        <v>6325</v>
      </c>
      <c r="K28" s="27" t="s">
        <v>54</v>
      </c>
      <c r="L28" s="27" t="s">
        <v>91</v>
      </c>
      <c r="M28" s="27" t="s">
        <v>92</v>
      </c>
      <c r="N28" s="27" t="s">
        <v>8871</v>
      </c>
      <c r="O28" s="27" t="s">
        <v>69</v>
      </c>
      <c r="P28" s="27" t="s">
        <v>523</v>
      </c>
      <c r="Q28" s="27" t="s">
        <v>264</v>
      </c>
      <c r="R28" s="27" t="s">
        <v>95</v>
      </c>
      <c r="S28" s="27" t="s">
        <v>54</v>
      </c>
      <c r="T28" s="27" t="s">
        <v>5894</v>
      </c>
    </row>
    <row r="29" spans="1:20" x14ac:dyDescent="0.35">
      <c r="A29" s="27" t="s">
        <v>4450</v>
      </c>
      <c r="B29" s="27" t="s">
        <v>45</v>
      </c>
      <c r="C29" s="27" t="s">
        <v>46</v>
      </c>
      <c r="D29" s="27" t="s">
        <v>99</v>
      </c>
      <c r="E29" s="27" t="s">
        <v>4182</v>
      </c>
      <c r="F29" s="28" t="s">
        <v>4451</v>
      </c>
      <c r="G29" s="27" t="s">
        <v>50</v>
      </c>
      <c r="H29" s="27" t="s">
        <v>4213</v>
      </c>
      <c r="I29" s="27" t="s">
        <v>4184</v>
      </c>
      <c r="J29" s="27" t="s">
        <v>4185</v>
      </c>
      <c r="K29" s="27" t="s">
        <v>54</v>
      </c>
      <c r="L29" s="27" t="s">
        <v>91</v>
      </c>
      <c r="M29" s="27" t="s">
        <v>92</v>
      </c>
      <c r="N29" s="27" t="s">
        <v>8871</v>
      </c>
      <c r="O29" s="27" t="s">
        <v>69</v>
      </c>
      <c r="P29" s="27" t="s">
        <v>93</v>
      </c>
      <c r="Q29" s="27" t="s">
        <v>94</v>
      </c>
      <c r="R29" s="27" t="s">
        <v>95</v>
      </c>
      <c r="S29" s="27" t="s">
        <v>54</v>
      </c>
      <c r="T29" s="27" t="s">
        <v>5894</v>
      </c>
    </row>
    <row r="30" spans="1:20" ht="21.5" x14ac:dyDescent="0.35">
      <c r="A30" s="27" t="s">
        <v>6957</v>
      </c>
      <c r="B30" s="27" t="s">
        <v>45</v>
      </c>
      <c r="C30" s="27" t="s">
        <v>46</v>
      </c>
      <c r="D30" s="27" t="s">
        <v>70</v>
      </c>
      <c r="E30" s="27" t="s">
        <v>6278</v>
      </c>
      <c r="F30" s="28" t="s">
        <v>6958</v>
      </c>
      <c r="G30" s="27" t="s">
        <v>50</v>
      </c>
      <c r="H30" s="27" t="s">
        <v>6371</v>
      </c>
      <c r="I30" s="27" t="s">
        <v>6311</v>
      </c>
      <c r="J30" s="27" t="s">
        <v>6312</v>
      </c>
      <c r="K30" s="27" t="s">
        <v>54</v>
      </c>
      <c r="L30" s="27" t="s">
        <v>55</v>
      </c>
      <c r="M30" s="27" t="s">
        <v>56</v>
      </c>
      <c r="N30" s="27" t="s">
        <v>54</v>
      </c>
      <c r="O30" s="27" t="s">
        <v>57</v>
      </c>
      <c r="P30" s="27" t="s">
        <v>54</v>
      </c>
      <c r="Q30" s="27" t="s">
        <v>83</v>
      </c>
      <c r="R30" s="27" t="s">
        <v>6373</v>
      </c>
      <c r="S30" s="27" t="s">
        <v>54</v>
      </c>
      <c r="T30" s="27" t="s">
        <v>1247</v>
      </c>
    </row>
    <row r="31" spans="1:20" x14ac:dyDescent="0.35">
      <c r="A31" s="27" t="s">
        <v>1958</v>
      </c>
      <c r="B31" s="27" t="s">
        <v>45</v>
      </c>
      <c r="C31" s="27" t="s">
        <v>46</v>
      </c>
      <c r="D31" s="27" t="s">
        <v>70</v>
      </c>
      <c r="E31" s="27" t="s">
        <v>1202</v>
      </c>
      <c r="F31" s="28" t="s">
        <v>1959</v>
      </c>
      <c r="G31" s="27" t="s">
        <v>50</v>
      </c>
      <c r="H31" s="27" t="s">
        <v>1230</v>
      </c>
      <c r="I31" s="27" t="s">
        <v>1205</v>
      </c>
      <c r="J31" s="27" t="s">
        <v>1206</v>
      </c>
      <c r="K31" s="27" t="s">
        <v>54</v>
      </c>
      <c r="L31" s="27" t="s">
        <v>91</v>
      </c>
      <c r="M31" s="27" t="s">
        <v>92</v>
      </c>
      <c r="N31" s="27" t="s">
        <v>8871</v>
      </c>
      <c r="O31" s="27" t="s">
        <v>69</v>
      </c>
      <c r="P31" s="27" t="s">
        <v>93</v>
      </c>
      <c r="Q31" s="27" t="s">
        <v>150</v>
      </c>
      <c r="R31" s="27" t="s">
        <v>95</v>
      </c>
      <c r="S31" s="27" t="s">
        <v>54</v>
      </c>
      <c r="T31" s="27" t="s">
        <v>5894</v>
      </c>
    </row>
    <row r="32" spans="1:20" ht="21.5" x14ac:dyDescent="0.35">
      <c r="A32" s="27" t="s">
        <v>155</v>
      </c>
      <c r="B32" s="27" t="s">
        <v>45</v>
      </c>
      <c r="C32" s="27" t="s">
        <v>46</v>
      </c>
      <c r="D32" s="27" t="s">
        <v>264</v>
      </c>
      <c r="E32" s="27" t="s">
        <v>6278</v>
      </c>
      <c r="F32" s="28" t="s">
        <v>6968</v>
      </c>
      <c r="G32" s="27" t="s">
        <v>50</v>
      </c>
      <c r="H32" s="27" t="s">
        <v>1204</v>
      </c>
      <c r="I32" s="27" t="s">
        <v>6298</v>
      </c>
      <c r="J32" s="27" t="s">
        <v>6299</v>
      </c>
      <c r="K32" s="27" t="s">
        <v>54</v>
      </c>
      <c r="L32" s="27" t="s">
        <v>91</v>
      </c>
      <c r="M32" s="27" t="s">
        <v>92</v>
      </c>
      <c r="N32" s="27" t="s">
        <v>8871</v>
      </c>
      <c r="O32" s="27" t="s">
        <v>69</v>
      </c>
      <c r="P32" s="27" t="s">
        <v>93</v>
      </c>
      <c r="Q32" s="27" t="s">
        <v>264</v>
      </c>
      <c r="R32" s="27" t="s">
        <v>95</v>
      </c>
      <c r="S32" s="27" t="s">
        <v>54</v>
      </c>
      <c r="T32" s="27" t="s">
        <v>5894</v>
      </c>
    </row>
    <row r="33" spans="1:20" ht="21.5" x14ac:dyDescent="0.35">
      <c r="A33" s="27" t="s">
        <v>5745</v>
      </c>
      <c r="B33" s="27" t="s">
        <v>45</v>
      </c>
      <c r="C33" s="27" t="s">
        <v>46</v>
      </c>
      <c r="D33" s="27" t="s">
        <v>70</v>
      </c>
      <c r="E33" s="27" t="s">
        <v>5540</v>
      </c>
      <c r="F33" s="28" t="s">
        <v>5746</v>
      </c>
      <c r="G33" s="27" t="s">
        <v>50</v>
      </c>
      <c r="H33" s="27" t="s">
        <v>1480</v>
      </c>
      <c r="I33" s="27" t="s">
        <v>5588</v>
      </c>
      <c r="J33" s="27" t="s">
        <v>5589</v>
      </c>
      <c r="K33" s="27" t="s">
        <v>54</v>
      </c>
      <c r="L33" s="27" t="s">
        <v>91</v>
      </c>
      <c r="M33" s="27" t="s">
        <v>92</v>
      </c>
      <c r="N33" s="27" t="s">
        <v>8871</v>
      </c>
      <c r="O33" s="27" t="s">
        <v>69</v>
      </c>
      <c r="P33" s="27" t="s">
        <v>93</v>
      </c>
      <c r="Q33" s="27" t="s">
        <v>150</v>
      </c>
      <c r="R33" s="27" t="s">
        <v>95</v>
      </c>
      <c r="S33" s="27" t="s">
        <v>54</v>
      </c>
      <c r="T33" s="27" t="s">
        <v>5894</v>
      </c>
    </row>
    <row r="34" spans="1:20" ht="21.5" x14ac:dyDescent="0.35">
      <c r="A34" s="27" t="s">
        <v>3708</v>
      </c>
      <c r="B34" s="27" t="s">
        <v>45</v>
      </c>
      <c r="C34" s="27" t="s">
        <v>46</v>
      </c>
      <c r="D34" s="27" t="s">
        <v>264</v>
      </c>
      <c r="E34" s="27" t="s">
        <v>6278</v>
      </c>
      <c r="F34" s="28" t="s">
        <v>7030</v>
      </c>
      <c r="G34" s="27" t="s">
        <v>50</v>
      </c>
      <c r="H34" s="27" t="s">
        <v>5134</v>
      </c>
      <c r="I34" s="27" t="s">
        <v>6324</v>
      </c>
      <c r="J34" s="27" t="s">
        <v>6325</v>
      </c>
      <c r="K34" s="27" t="s">
        <v>54</v>
      </c>
      <c r="L34" s="27" t="s">
        <v>91</v>
      </c>
      <c r="M34" s="27" t="s">
        <v>92</v>
      </c>
      <c r="N34" s="27" t="s">
        <v>8871</v>
      </c>
      <c r="O34" s="27" t="s">
        <v>69</v>
      </c>
      <c r="P34" s="27" t="s">
        <v>523</v>
      </c>
      <c r="Q34" s="27" t="s">
        <v>264</v>
      </c>
      <c r="R34" s="27" t="s">
        <v>95</v>
      </c>
      <c r="S34" s="27" t="s">
        <v>54</v>
      </c>
      <c r="T34" s="27" t="s">
        <v>5894</v>
      </c>
    </row>
    <row r="35" spans="1:20" x14ac:dyDescent="0.35">
      <c r="A35" s="27" t="s">
        <v>792</v>
      </c>
      <c r="B35" s="27" t="s">
        <v>45</v>
      </c>
      <c r="C35" s="27" t="s">
        <v>46</v>
      </c>
      <c r="D35" s="27" t="s">
        <v>537</v>
      </c>
      <c r="E35" s="27" t="s">
        <v>512</v>
      </c>
      <c r="F35" s="28" t="s">
        <v>793</v>
      </c>
      <c r="G35" s="27" t="s">
        <v>50</v>
      </c>
      <c r="H35" s="27" t="s">
        <v>46</v>
      </c>
      <c r="I35" s="27" t="s">
        <v>527</v>
      </c>
      <c r="J35" s="27" t="s">
        <v>528</v>
      </c>
      <c r="K35" s="27" t="s">
        <v>54</v>
      </c>
      <c r="L35" s="27" t="s">
        <v>91</v>
      </c>
      <c r="M35" s="27" t="s">
        <v>92</v>
      </c>
      <c r="N35" s="27" t="s">
        <v>8873</v>
      </c>
      <c r="O35" s="27" t="s">
        <v>69</v>
      </c>
      <c r="P35" s="27" t="s">
        <v>523</v>
      </c>
      <c r="Q35" s="27" t="s">
        <v>537</v>
      </c>
      <c r="R35" s="27" t="s">
        <v>95</v>
      </c>
      <c r="S35" s="27" t="s">
        <v>54</v>
      </c>
      <c r="T35" s="27" t="s">
        <v>5894</v>
      </c>
    </row>
    <row r="36" spans="1:20" ht="21.5" x14ac:dyDescent="0.35">
      <c r="A36" s="27" t="s">
        <v>8798</v>
      </c>
      <c r="B36" s="27" t="s">
        <v>8799</v>
      </c>
      <c r="C36" s="27" t="s">
        <v>63</v>
      </c>
      <c r="D36" s="27" t="s">
        <v>537</v>
      </c>
      <c r="E36" s="27" t="s">
        <v>6278</v>
      </c>
      <c r="F36" s="28" t="s">
        <v>8800</v>
      </c>
      <c r="G36" s="27" t="s">
        <v>66</v>
      </c>
      <c r="H36" s="27" t="s">
        <v>6426</v>
      </c>
      <c r="I36" s="27" t="s">
        <v>6298</v>
      </c>
      <c r="J36" s="27" t="s">
        <v>6299</v>
      </c>
      <c r="K36" s="27" t="s">
        <v>54</v>
      </c>
      <c r="L36" s="27" t="s">
        <v>67</v>
      </c>
      <c r="M36" s="27" t="s">
        <v>68</v>
      </c>
      <c r="N36" s="27" t="s">
        <v>517</v>
      </c>
      <c r="O36" s="27" t="s">
        <v>8788</v>
      </c>
      <c r="P36" s="27" t="s">
        <v>54</v>
      </c>
      <c r="Q36" s="27" t="s">
        <v>54</v>
      </c>
      <c r="R36" s="27" t="s">
        <v>54</v>
      </c>
      <c r="S36" s="27" t="s">
        <v>54</v>
      </c>
      <c r="T36" s="27" t="s">
        <v>8789</v>
      </c>
    </row>
    <row r="37" spans="1:20" x14ac:dyDescent="0.35">
      <c r="A37" s="27" t="s">
        <v>794</v>
      </c>
      <c r="B37" s="27" t="s">
        <v>4486</v>
      </c>
      <c r="C37" s="27" t="s">
        <v>63</v>
      </c>
      <c r="D37" s="27" t="s">
        <v>64</v>
      </c>
      <c r="E37" s="27" t="s">
        <v>4182</v>
      </c>
      <c r="F37" s="28" t="s">
        <v>4487</v>
      </c>
      <c r="G37" s="27" t="s">
        <v>66</v>
      </c>
      <c r="H37" s="27" t="s">
        <v>4271</v>
      </c>
      <c r="I37" s="27" t="s">
        <v>4245</v>
      </c>
      <c r="J37" s="27" t="s">
        <v>4246</v>
      </c>
      <c r="K37" s="27" t="s">
        <v>54</v>
      </c>
      <c r="L37" s="27" t="s">
        <v>67</v>
      </c>
      <c r="M37" s="27" t="s">
        <v>115</v>
      </c>
      <c r="N37" s="27" t="s">
        <v>54</v>
      </c>
      <c r="O37" s="27" t="s">
        <v>3719</v>
      </c>
      <c r="P37" s="27" t="s">
        <v>54</v>
      </c>
      <c r="Q37" s="27" t="s">
        <v>54</v>
      </c>
      <c r="R37" s="27" t="s">
        <v>54</v>
      </c>
      <c r="S37" s="27" t="s">
        <v>54</v>
      </c>
      <c r="T37" s="27" t="s">
        <v>4488</v>
      </c>
    </row>
    <row r="38" spans="1:20" x14ac:dyDescent="0.35">
      <c r="A38" s="27" t="s">
        <v>794</v>
      </c>
      <c r="B38" s="27" t="s">
        <v>4486</v>
      </c>
      <c r="C38" s="27" t="s">
        <v>63</v>
      </c>
      <c r="D38" s="27" t="s">
        <v>64</v>
      </c>
      <c r="E38" s="27" t="s">
        <v>4182</v>
      </c>
      <c r="F38" s="28" t="s">
        <v>4487</v>
      </c>
      <c r="G38" s="27" t="s">
        <v>66</v>
      </c>
      <c r="H38" s="27" t="s">
        <v>4271</v>
      </c>
      <c r="I38" s="27" t="s">
        <v>4245</v>
      </c>
      <c r="J38" s="27" t="s">
        <v>4246</v>
      </c>
      <c r="K38" s="27" t="s">
        <v>54</v>
      </c>
      <c r="L38" s="27" t="s">
        <v>67</v>
      </c>
      <c r="M38" s="27" t="s">
        <v>68</v>
      </c>
      <c r="N38" s="27" t="s">
        <v>54</v>
      </c>
      <c r="O38" s="27" t="s">
        <v>3719</v>
      </c>
      <c r="P38" s="27" t="s">
        <v>54</v>
      </c>
      <c r="Q38" s="27" t="s">
        <v>54</v>
      </c>
      <c r="R38" s="27" t="s">
        <v>54</v>
      </c>
      <c r="S38" s="27" t="s">
        <v>54</v>
      </c>
      <c r="T38" s="27" t="s">
        <v>4488</v>
      </c>
    </row>
    <row r="39" spans="1:20" ht="21.5" x14ac:dyDescent="0.35">
      <c r="A39" s="27" t="s">
        <v>7108</v>
      </c>
      <c r="B39" s="27" t="s">
        <v>45</v>
      </c>
      <c r="C39" s="27" t="s">
        <v>46</v>
      </c>
      <c r="D39" s="27" t="s">
        <v>70</v>
      </c>
      <c r="E39" s="27" t="s">
        <v>6278</v>
      </c>
      <c r="F39" s="28" t="s">
        <v>7109</v>
      </c>
      <c r="G39" s="27" t="s">
        <v>50</v>
      </c>
      <c r="H39" s="27" t="s">
        <v>6323</v>
      </c>
      <c r="I39" s="27" t="s">
        <v>6281</v>
      </c>
      <c r="J39" s="27" t="s">
        <v>5359</v>
      </c>
      <c r="K39" s="27" t="s">
        <v>54</v>
      </c>
      <c r="L39" s="27" t="s">
        <v>91</v>
      </c>
      <c r="M39" s="27" t="s">
        <v>92</v>
      </c>
      <c r="N39" s="27" t="s">
        <v>8871</v>
      </c>
      <c r="O39" s="27" t="s">
        <v>69</v>
      </c>
      <c r="P39" s="27" t="s">
        <v>523</v>
      </c>
      <c r="Q39" s="27" t="s">
        <v>150</v>
      </c>
      <c r="R39" s="27" t="s">
        <v>95</v>
      </c>
      <c r="S39" s="27" t="s">
        <v>54</v>
      </c>
      <c r="T39" s="27" t="s">
        <v>5894</v>
      </c>
    </row>
    <row r="40" spans="1:20" x14ac:dyDescent="0.35">
      <c r="A40" s="27" t="s">
        <v>2057</v>
      </c>
      <c r="B40" s="27" t="s">
        <v>2058</v>
      </c>
      <c r="C40" s="27" t="s">
        <v>63</v>
      </c>
      <c r="D40" s="27" t="s">
        <v>73</v>
      </c>
      <c r="E40" s="27" t="s">
        <v>1202</v>
      </c>
      <c r="F40" s="28" t="s">
        <v>2059</v>
      </c>
      <c r="G40" s="27" t="s">
        <v>66</v>
      </c>
      <c r="H40" s="27" t="s">
        <v>1408</v>
      </c>
      <c r="I40" s="27" t="s">
        <v>1267</v>
      </c>
      <c r="J40" s="27" t="s">
        <v>1268</v>
      </c>
      <c r="K40" s="27" t="s">
        <v>54</v>
      </c>
      <c r="L40" s="27" t="s">
        <v>55</v>
      </c>
      <c r="M40" s="27" t="s">
        <v>71</v>
      </c>
      <c r="N40" s="27" t="s">
        <v>54</v>
      </c>
      <c r="O40" s="27" t="s">
        <v>57</v>
      </c>
      <c r="P40" s="27" t="s">
        <v>54</v>
      </c>
      <c r="Q40" s="27" t="s">
        <v>1548</v>
      </c>
      <c r="R40" s="27" t="s">
        <v>1549</v>
      </c>
      <c r="S40" s="27" t="s">
        <v>54</v>
      </c>
      <c r="T40" s="27" t="s">
        <v>1247</v>
      </c>
    </row>
    <row r="41" spans="1:20" x14ac:dyDescent="0.35">
      <c r="A41" s="27" t="s">
        <v>3754</v>
      </c>
      <c r="B41" s="27" t="s">
        <v>3755</v>
      </c>
      <c r="C41" s="27" t="s">
        <v>63</v>
      </c>
      <c r="D41" s="27" t="s">
        <v>73</v>
      </c>
      <c r="E41" s="27" t="s">
        <v>3443</v>
      </c>
      <c r="F41" s="28" t="s">
        <v>3756</v>
      </c>
      <c r="G41" s="27" t="s">
        <v>557</v>
      </c>
      <c r="H41" s="27" t="s">
        <v>520</v>
      </c>
      <c r="I41" s="27" t="s">
        <v>3468</v>
      </c>
      <c r="J41" s="27" t="s">
        <v>3469</v>
      </c>
      <c r="K41" s="27" t="s">
        <v>54</v>
      </c>
      <c r="L41" s="27" t="s">
        <v>67</v>
      </c>
      <c r="M41" s="27" t="s">
        <v>115</v>
      </c>
      <c r="N41" s="27" t="s">
        <v>54</v>
      </c>
      <c r="O41" s="27" t="s">
        <v>971</v>
      </c>
      <c r="P41" s="27" t="s">
        <v>54</v>
      </c>
      <c r="Q41" s="27" t="s">
        <v>54</v>
      </c>
      <c r="R41" s="27" t="s">
        <v>54</v>
      </c>
      <c r="S41" s="27" t="s">
        <v>54</v>
      </c>
      <c r="T41" s="27" t="s">
        <v>3757</v>
      </c>
    </row>
    <row r="42" spans="1:20" x14ac:dyDescent="0.35">
      <c r="A42" s="27" t="s">
        <v>3754</v>
      </c>
      <c r="B42" s="27" t="s">
        <v>3755</v>
      </c>
      <c r="C42" s="27" t="s">
        <v>63</v>
      </c>
      <c r="D42" s="27" t="s">
        <v>73</v>
      </c>
      <c r="E42" s="27" t="s">
        <v>3443</v>
      </c>
      <c r="F42" s="28" t="s">
        <v>3756</v>
      </c>
      <c r="G42" s="27" t="s">
        <v>557</v>
      </c>
      <c r="H42" s="27" t="s">
        <v>520</v>
      </c>
      <c r="I42" s="27" t="s">
        <v>3468</v>
      </c>
      <c r="J42" s="27" t="s">
        <v>3469</v>
      </c>
      <c r="K42" s="27" t="s">
        <v>54</v>
      </c>
      <c r="L42" s="27" t="s">
        <v>67</v>
      </c>
      <c r="M42" s="27" t="s">
        <v>68</v>
      </c>
      <c r="N42" s="27" t="s">
        <v>54</v>
      </c>
      <c r="O42" s="27" t="s">
        <v>971</v>
      </c>
      <c r="P42" s="27" t="s">
        <v>54</v>
      </c>
      <c r="Q42" s="27" t="s">
        <v>54</v>
      </c>
      <c r="R42" s="27" t="s">
        <v>54</v>
      </c>
      <c r="S42" s="27" t="s">
        <v>54</v>
      </c>
      <c r="T42" s="27" t="s">
        <v>3757</v>
      </c>
    </row>
    <row r="43" spans="1:20" x14ac:dyDescent="0.35">
      <c r="A43" s="27" t="s">
        <v>8600</v>
      </c>
      <c r="B43" s="27" t="s">
        <v>8601</v>
      </c>
      <c r="C43" s="27" t="s">
        <v>63</v>
      </c>
      <c r="D43" s="27" t="s">
        <v>194</v>
      </c>
      <c r="E43" s="27" t="s">
        <v>54</v>
      </c>
      <c r="F43" s="28" t="s">
        <v>8602</v>
      </c>
      <c r="G43" s="27" t="s">
        <v>66</v>
      </c>
      <c r="H43" s="27" t="s">
        <v>54</v>
      </c>
      <c r="I43" s="27" t="s">
        <v>4220</v>
      </c>
      <c r="J43" s="27" t="s">
        <v>4221</v>
      </c>
      <c r="K43" s="27" t="s">
        <v>54</v>
      </c>
      <c r="L43" s="27" t="s">
        <v>67</v>
      </c>
      <c r="M43" s="27" t="s">
        <v>164</v>
      </c>
      <c r="N43" s="27" t="s">
        <v>517</v>
      </c>
      <c r="O43" s="27" t="s">
        <v>69</v>
      </c>
      <c r="P43" s="27" t="s">
        <v>54</v>
      </c>
      <c r="Q43" s="27" t="s">
        <v>54</v>
      </c>
      <c r="R43" s="27" t="s">
        <v>54</v>
      </c>
      <c r="S43" s="27" t="s">
        <v>8603</v>
      </c>
      <c r="T43" s="27" t="s">
        <v>8604</v>
      </c>
    </row>
    <row r="44" spans="1:20" x14ac:dyDescent="0.35">
      <c r="A44" s="27" t="s">
        <v>1268</v>
      </c>
      <c r="B44" s="27" t="s">
        <v>2239</v>
      </c>
      <c r="C44" s="27" t="s">
        <v>63</v>
      </c>
      <c r="D44" s="27" t="s">
        <v>194</v>
      </c>
      <c r="E44" s="27" t="s">
        <v>1202</v>
      </c>
      <c r="F44" s="28" t="s">
        <v>2240</v>
      </c>
      <c r="G44" s="27" t="s">
        <v>66</v>
      </c>
      <c r="H44" s="27" t="s">
        <v>1354</v>
      </c>
      <c r="I44" s="27" t="s">
        <v>1267</v>
      </c>
      <c r="J44" s="27" t="s">
        <v>1268</v>
      </c>
      <c r="K44" s="27" t="s">
        <v>54</v>
      </c>
      <c r="L44" s="27" t="s">
        <v>67</v>
      </c>
      <c r="M44" s="27" t="s">
        <v>56</v>
      </c>
      <c r="N44" s="27" t="s">
        <v>54</v>
      </c>
      <c r="O44" s="27" t="s">
        <v>57</v>
      </c>
      <c r="P44" s="27" t="s">
        <v>54</v>
      </c>
      <c r="Q44" s="27" t="s">
        <v>1548</v>
      </c>
      <c r="R44" s="27" t="s">
        <v>1549</v>
      </c>
      <c r="S44" s="27" t="s">
        <v>54</v>
      </c>
      <c r="T44" s="27" t="s">
        <v>1247</v>
      </c>
    </row>
    <row r="45" spans="1:20" ht="21.5" x14ac:dyDescent="0.35">
      <c r="A45" s="27" t="s">
        <v>7282</v>
      </c>
      <c r="B45" s="27" t="s">
        <v>45</v>
      </c>
      <c r="C45" s="27" t="s">
        <v>46</v>
      </c>
      <c r="D45" s="27" t="s">
        <v>264</v>
      </c>
      <c r="E45" s="27" t="s">
        <v>6278</v>
      </c>
      <c r="F45" s="28" t="s">
        <v>7283</v>
      </c>
      <c r="G45" s="27" t="s">
        <v>50</v>
      </c>
      <c r="H45" s="27" t="s">
        <v>6289</v>
      </c>
      <c r="I45" s="27" t="s">
        <v>6290</v>
      </c>
      <c r="J45" s="27" t="s">
        <v>6291</v>
      </c>
      <c r="K45" s="27" t="s">
        <v>54</v>
      </c>
      <c r="L45" s="27" t="s">
        <v>91</v>
      </c>
      <c r="M45" s="27" t="s">
        <v>92</v>
      </c>
      <c r="N45" s="27" t="s">
        <v>8871</v>
      </c>
      <c r="O45" s="27" t="s">
        <v>69</v>
      </c>
      <c r="P45" s="27" t="s">
        <v>93</v>
      </c>
      <c r="Q45" s="27" t="s">
        <v>264</v>
      </c>
      <c r="R45" s="27" t="s">
        <v>95</v>
      </c>
      <c r="S45" s="27" t="s">
        <v>54</v>
      </c>
      <c r="T45" s="27" t="s">
        <v>5894</v>
      </c>
    </row>
    <row r="46" spans="1:20" ht="21.5" x14ac:dyDescent="0.35">
      <c r="A46" s="27" t="s">
        <v>5774</v>
      </c>
      <c r="B46" s="27" t="s">
        <v>5777</v>
      </c>
      <c r="C46" s="27" t="s">
        <v>63</v>
      </c>
      <c r="D46" s="27" t="s">
        <v>537</v>
      </c>
      <c r="E46" s="27" t="s">
        <v>5540</v>
      </c>
      <c r="F46" s="28" t="s">
        <v>5778</v>
      </c>
      <c r="G46" s="27" t="s">
        <v>66</v>
      </c>
      <c r="H46" s="27" t="s">
        <v>5587</v>
      </c>
      <c r="I46" s="27" t="s">
        <v>5588</v>
      </c>
      <c r="J46" s="27" t="s">
        <v>5589</v>
      </c>
      <c r="K46" s="27" t="s">
        <v>54</v>
      </c>
      <c r="L46" s="27" t="s">
        <v>67</v>
      </c>
      <c r="M46" s="27" t="s">
        <v>68</v>
      </c>
      <c r="N46" s="27" t="s">
        <v>517</v>
      </c>
      <c r="O46" s="27" t="s">
        <v>8788</v>
      </c>
      <c r="P46" s="27" t="s">
        <v>54</v>
      </c>
      <c r="Q46" s="27" t="s">
        <v>644</v>
      </c>
      <c r="R46" s="27" t="s">
        <v>5590</v>
      </c>
      <c r="S46" s="27" t="s">
        <v>54</v>
      </c>
      <c r="T46" s="27" t="s">
        <v>8797</v>
      </c>
    </row>
    <row r="47" spans="1:20" x14ac:dyDescent="0.35">
      <c r="A47" s="27" t="s">
        <v>2260</v>
      </c>
      <c r="B47" s="27" t="s">
        <v>2261</v>
      </c>
      <c r="C47" s="27" t="s">
        <v>63</v>
      </c>
      <c r="D47" s="27" t="s">
        <v>194</v>
      </c>
      <c r="E47" s="27" t="s">
        <v>1202</v>
      </c>
      <c r="F47" s="28" t="s">
        <v>2262</v>
      </c>
      <c r="G47" s="27" t="s">
        <v>66</v>
      </c>
      <c r="H47" s="27" t="s">
        <v>1354</v>
      </c>
      <c r="I47" s="27" t="s">
        <v>1267</v>
      </c>
      <c r="J47" s="27" t="s">
        <v>1268</v>
      </c>
      <c r="K47" s="27" t="s">
        <v>54</v>
      </c>
      <c r="L47" s="27" t="s">
        <v>67</v>
      </c>
      <c r="M47" s="27" t="s">
        <v>56</v>
      </c>
      <c r="N47" s="27" t="s">
        <v>54</v>
      </c>
      <c r="O47" s="27" t="s">
        <v>57</v>
      </c>
      <c r="P47" s="27" t="s">
        <v>54</v>
      </c>
      <c r="Q47" s="27" t="s">
        <v>1548</v>
      </c>
      <c r="R47" s="27" t="s">
        <v>1549</v>
      </c>
      <c r="S47" s="27" t="s">
        <v>54</v>
      </c>
      <c r="T47" s="27" t="s">
        <v>1247</v>
      </c>
    </row>
    <row r="48" spans="1:20" ht="21.5" x14ac:dyDescent="0.35">
      <c r="A48" s="27" t="s">
        <v>2260</v>
      </c>
      <c r="B48" s="27" t="s">
        <v>2261</v>
      </c>
      <c r="C48" s="27" t="s">
        <v>63</v>
      </c>
      <c r="D48" s="27" t="s">
        <v>264</v>
      </c>
      <c r="E48" s="27" t="s">
        <v>1202</v>
      </c>
      <c r="F48" s="28" t="s">
        <v>2262</v>
      </c>
      <c r="G48" s="27" t="s">
        <v>66</v>
      </c>
      <c r="H48" s="27" t="s">
        <v>1354</v>
      </c>
      <c r="I48" s="27" t="s">
        <v>1267</v>
      </c>
      <c r="J48" s="27" t="s">
        <v>1268</v>
      </c>
      <c r="K48" s="27" t="s">
        <v>54</v>
      </c>
      <c r="L48" s="27" t="s">
        <v>67</v>
      </c>
      <c r="M48" s="27" t="s">
        <v>164</v>
      </c>
      <c r="N48" s="27" t="s">
        <v>54</v>
      </c>
      <c r="O48" s="27" t="s">
        <v>57</v>
      </c>
      <c r="P48" s="27" t="s">
        <v>54</v>
      </c>
      <c r="Q48" s="27" t="s">
        <v>2263</v>
      </c>
      <c r="R48" s="27" t="s">
        <v>2264</v>
      </c>
      <c r="S48" s="27" t="s">
        <v>54</v>
      </c>
      <c r="T48" s="27" t="s">
        <v>1247</v>
      </c>
    </row>
    <row r="49" spans="1:20" ht="21.5" x14ac:dyDescent="0.35">
      <c r="A49" s="27" t="s">
        <v>7297</v>
      </c>
      <c r="B49" s="27" t="s">
        <v>45</v>
      </c>
      <c r="C49" s="27" t="s">
        <v>46</v>
      </c>
      <c r="D49" s="27" t="s">
        <v>70</v>
      </c>
      <c r="E49" s="27" t="s">
        <v>6278</v>
      </c>
      <c r="F49" s="28" t="s">
        <v>7298</v>
      </c>
      <c r="G49" s="27" t="s">
        <v>50</v>
      </c>
      <c r="H49" s="27" t="s">
        <v>6305</v>
      </c>
      <c r="I49" s="27" t="s">
        <v>6311</v>
      </c>
      <c r="J49" s="27" t="s">
        <v>6312</v>
      </c>
      <c r="K49" s="27" t="s">
        <v>54</v>
      </c>
      <c r="L49" s="27" t="s">
        <v>55</v>
      </c>
      <c r="M49" s="27" t="s">
        <v>56</v>
      </c>
      <c r="N49" s="27" t="s">
        <v>54</v>
      </c>
      <c r="O49" s="27" t="s">
        <v>57</v>
      </c>
      <c r="P49" s="27" t="s">
        <v>54</v>
      </c>
      <c r="Q49" s="27" t="s">
        <v>83</v>
      </c>
      <c r="R49" s="27" t="s">
        <v>6373</v>
      </c>
      <c r="S49" s="27" t="s">
        <v>54</v>
      </c>
      <c r="T49" s="27" t="s">
        <v>1247</v>
      </c>
    </row>
    <row r="50" spans="1:20" ht="21.5" x14ac:dyDescent="0.35">
      <c r="A50" s="27" t="s">
        <v>7299</v>
      </c>
      <c r="B50" s="27" t="s">
        <v>45</v>
      </c>
      <c r="C50" s="27" t="s">
        <v>46</v>
      </c>
      <c r="D50" s="27" t="s">
        <v>70</v>
      </c>
      <c r="E50" s="27" t="s">
        <v>6278</v>
      </c>
      <c r="F50" s="28" t="s">
        <v>7300</v>
      </c>
      <c r="G50" s="27" t="s">
        <v>50</v>
      </c>
      <c r="H50" s="27" t="s">
        <v>6305</v>
      </c>
      <c r="I50" s="27" t="s">
        <v>6311</v>
      </c>
      <c r="J50" s="27" t="s">
        <v>6312</v>
      </c>
      <c r="K50" s="27" t="s">
        <v>54</v>
      </c>
      <c r="L50" s="27" t="s">
        <v>55</v>
      </c>
      <c r="M50" s="27" t="s">
        <v>56</v>
      </c>
      <c r="N50" s="27" t="s">
        <v>54</v>
      </c>
      <c r="O50" s="27" t="s">
        <v>57</v>
      </c>
      <c r="P50" s="27" t="s">
        <v>54</v>
      </c>
      <c r="Q50" s="27" t="s">
        <v>83</v>
      </c>
      <c r="R50" s="27" t="s">
        <v>6373</v>
      </c>
      <c r="S50" s="27" t="s">
        <v>54</v>
      </c>
      <c r="T50" s="27" t="s">
        <v>1247</v>
      </c>
    </row>
    <row r="51" spans="1:20" ht="21.5" x14ac:dyDescent="0.35">
      <c r="A51" s="27" t="s">
        <v>867</v>
      </c>
      <c r="B51" s="27" t="s">
        <v>45</v>
      </c>
      <c r="C51" s="27" t="s">
        <v>46</v>
      </c>
      <c r="D51" s="27" t="s">
        <v>194</v>
      </c>
      <c r="E51" s="27" t="s">
        <v>6278</v>
      </c>
      <c r="F51" s="28" t="s">
        <v>7352</v>
      </c>
      <c r="G51" s="27" t="s">
        <v>50</v>
      </c>
      <c r="H51" s="27" t="s">
        <v>6289</v>
      </c>
      <c r="I51" s="27" t="s">
        <v>6290</v>
      </c>
      <c r="J51" s="27" t="s">
        <v>6291</v>
      </c>
      <c r="K51" s="27" t="s">
        <v>54</v>
      </c>
      <c r="L51" s="27" t="s">
        <v>91</v>
      </c>
      <c r="M51" s="27" t="s">
        <v>92</v>
      </c>
      <c r="N51" s="27" t="s">
        <v>8872</v>
      </c>
      <c r="O51" s="27" t="s">
        <v>69</v>
      </c>
      <c r="P51" s="27" t="s">
        <v>93</v>
      </c>
      <c r="Q51" s="27" t="s">
        <v>78</v>
      </c>
      <c r="R51" s="27" t="s">
        <v>95</v>
      </c>
      <c r="S51" s="27" t="s">
        <v>54</v>
      </c>
      <c r="T51" s="27" t="s">
        <v>5894</v>
      </c>
    </row>
    <row r="52" spans="1:20" ht="21.5" x14ac:dyDescent="0.35">
      <c r="A52" s="27" t="s">
        <v>7463</v>
      </c>
      <c r="B52" s="27" t="s">
        <v>7464</v>
      </c>
      <c r="C52" s="27" t="s">
        <v>63</v>
      </c>
      <c r="D52" s="27" t="s">
        <v>99</v>
      </c>
      <c r="E52" s="27" t="s">
        <v>6278</v>
      </c>
      <c r="F52" s="28" t="s">
        <v>7465</v>
      </c>
      <c r="G52" s="27" t="s">
        <v>66</v>
      </c>
      <c r="H52" s="27" t="s">
        <v>1289</v>
      </c>
      <c r="I52" s="27" t="s">
        <v>6311</v>
      </c>
      <c r="J52" s="27" t="s">
        <v>6312</v>
      </c>
      <c r="K52" s="27" t="s">
        <v>54</v>
      </c>
      <c r="L52" s="27" t="s">
        <v>67</v>
      </c>
      <c r="M52" s="27" t="s">
        <v>115</v>
      </c>
      <c r="N52" s="27" t="s">
        <v>54</v>
      </c>
      <c r="O52" s="27" t="s">
        <v>8792</v>
      </c>
      <c r="P52" s="27" t="s">
        <v>54</v>
      </c>
      <c r="Q52" s="27" t="s">
        <v>54</v>
      </c>
      <c r="R52" s="27" t="s">
        <v>54</v>
      </c>
      <c r="S52" s="27" t="s">
        <v>54</v>
      </c>
      <c r="T52" s="27" t="s">
        <v>8801</v>
      </c>
    </row>
    <row r="53" spans="1:20" ht="21.5" x14ac:dyDescent="0.35">
      <c r="A53" s="27" t="s">
        <v>7463</v>
      </c>
      <c r="B53" s="27" t="s">
        <v>7464</v>
      </c>
      <c r="C53" s="27" t="s">
        <v>63</v>
      </c>
      <c r="D53" s="27" t="s">
        <v>70</v>
      </c>
      <c r="E53" s="27" t="s">
        <v>6278</v>
      </c>
      <c r="F53" s="28" t="s">
        <v>7465</v>
      </c>
      <c r="G53" s="27" t="s">
        <v>66</v>
      </c>
      <c r="H53" s="27" t="s">
        <v>1289</v>
      </c>
      <c r="I53" s="27" t="s">
        <v>6311</v>
      </c>
      <c r="J53" s="27" t="s">
        <v>6312</v>
      </c>
      <c r="K53" s="27" t="s">
        <v>54</v>
      </c>
      <c r="L53" s="27" t="s">
        <v>55</v>
      </c>
      <c r="M53" s="27" t="s">
        <v>71</v>
      </c>
      <c r="N53" s="27" t="s">
        <v>54</v>
      </c>
      <c r="O53" s="27" t="s">
        <v>57</v>
      </c>
      <c r="P53" s="27" t="s">
        <v>54</v>
      </c>
      <c r="Q53" s="27" t="s">
        <v>83</v>
      </c>
      <c r="R53" s="27" t="s">
        <v>6373</v>
      </c>
      <c r="S53" s="27" t="s">
        <v>54</v>
      </c>
      <c r="T53" s="27" t="s">
        <v>1247</v>
      </c>
    </row>
    <row r="54" spans="1:20" ht="21.5" x14ac:dyDescent="0.35">
      <c r="A54" s="27" t="s">
        <v>5817</v>
      </c>
      <c r="B54" s="27" t="s">
        <v>5818</v>
      </c>
      <c r="C54" s="27" t="s">
        <v>63</v>
      </c>
      <c r="D54" s="27" t="s">
        <v>73</v>
      </c>
      <c r="E54" s="27" t="s">
        <v>5540</v>
      </c>
      <c r="F54" s="28" t="s">
        <v>5819</v>
      </c>
      <c r="G54" s="27" t="s">
        <v>271</v>
      </c>
      <c r="H54" s="27" t="s">
        <v>5548</v>
      </c>
      <c r="I54" s="27" t="s">
        <v>5554</v>
      </c>
      <c r="J54" s="27" t="s">
        <v>5555</v>
      </c>
      <c r="K54" s="27" t="s">
        <v>54</v>
      </c>
      <c r="L54" s="27" t="s">
        <v>1596</v>
      </c>
      <c r="M54" s="27" t="s">
        <v>1597</v>
      </c>
      <c r="N54" s="27" t="s">
        <v>54</v>
      </c>
      <c r="O54" s="27" t="s">
        <v>57</v>
      </c>
      <c r="P54" s="27" t="s">
        <v>54</v>
      </c>
      <c r="Q54" s="27" t="s">
        <v>83</v>
      </c>
      <c r="R54" s="27" t="s">
        <v>5573</v>
      </c>
      <c r="S54" s="27" t="s">
        <v>54</v>
      </c>
      <c r="T54" s="27" t="s">
        <v>1247</v>
      </c>
    </row>
    <row r="55" spans="1:20" ht="21.5" x14ac:dyDescent="0.35">
      <c r="A55" s="27" t="s">
        <v>7503</v>
      </c>
      <c r="B55" s="27" t="s">
        <v>45</v>
      </c>
      <c r="C55" s="27" t="s">
        <v>46</v>
      </c>
      <c r="D55" s="27" t="s">
        <v>70</v>
      </c>
      <c r="E55" s="27" t="s">
        <v>6278</v>
      </c>
      <c r="F55" s="28" t="s">
        <v>7504</v>
      </c>
      <c r="G55" s="27" t="s">
        <v>50</v>
      </c>
      <c r="H55" s="27" t="s">
        <v>6305</v>
      </c>
      <c r="I55" s="27" t="s">
        <v>6311</v>
      </c>
      <c r="J55" s="27" t="s">
        <v>6312</v>
      </c>
      <c r="K55" s="27" t="s">
        <v>54</v>
      </c>
      <c r="L55" s="27" t="s">
        <v>55</v>
      </c>
      <c r="M55" s="27" t="s">
        <v>56</v>
      </c>
      <c r="N55" s="27" t="s">
        <v>54</v>
      </c>
      <c r="O55" s="27" t="s">
        <v>57</v>
      </c>
      <c r="P55" s="27" t="s">
        <v>54</v>
      </c>
      <c r="Q55" s="27" t="s">
        <v>83</v>
      </c>
      <c r="R55" s="27" t="s">
        <v>6373</v>
      </c>
      <c r="S55" s="27" t="s">
        <v>54</v>
      </c>
      <c r="T55" s="27" t="s">
        <v>1247</v>
      </c>
    </row>
    <row r="56" spans="1:20" x14ac:dyDescent="0.35">
      <c r="A56" s="27" t="s">
        <v>2410</v>
      </c>
      <c r="B56" s="27" t="s">
        <v>2411</v>
      </c>
      <c r="C56" s="27" t="s">
        <v>63</v>
      </c>
      <c r="D56" s="27" t="s">
        <v>64</v>
      </c>
      <c r="E56" s="27" t="s">
        <v>1202</v>
      </c>
      <c r="F56" s="28" t="s">
        <v>2412</v>
      </c>
      <c r="G56" s="27" t="s">
        <v>327</v>
      </c>
      <c r="H56" s="27" t="s">
        <v>1471</v>
      </c>
      <c r="I56" s="27" t="s">
        <v>1241</v>
      </c>
      <c r="J56" s="27" t="s">
        <v>1242</v>
      </c>
      <c r="K56" s="27" t="s">
        <v>54</v>
      </c>
      <c r="L56" s="27" t="s">
        <v>328</v>
      </c>
      <c r="M56" s="27" t="s">
        <v>71</v>
      </c>
      <c r="N56" s="27" t="s">
        <v>54</v>
      </c>
      <c r="O56" s="27" t="s">
        <v>57</v>
      </c>
      <c r="P56" s="27" t="s">
        <v>54</v>
      </c>
      <c r="Q56" s="27" t="s">
        <v>83</v>
      </c>
      <c r="R56" s="27" t="s">
        <v>1246</v>
      </c>
      <c r="S56" s="27" t="s">
        <v>54</v>
      </c>
      <c r="T56" s="27" t="s">
        <v>1247</v>
      </c>
    </row>
    <row r="57" spans="1:20" x14ac:dyDescent="0.35">
      <c r="A57" s="27" t="s">
        <v>2425</v>
      </c>
      <c r="B57" s="27" t="s">
        <v>45</v>
      </c>
      <c r="C57" s="27" t="s">
        <v>46</v>
      </c>
      <c r="D57" s="27" t="s">
        <v>64</v>
      </c>
      <c r="E57" s="27" t="s">
        <v>1202</v>
      </c>
      <c r="F57" s="28" t="s">
        <v>2426</v>
      </c>
      <c r="G57" s="27" t="s">
        <v>50</v>
      </c>
      <c r="H57" s="27" t="s">
        <v>1441</v>
      </c>
      <c r="I57" s="27" t="s">
        <v>1241</v>
      </c>
      <c r="J57" s="27" t="s">
        <v>1242</v>
      </c>
      <c r="K57" s="27" t="s">
        <v>54</v>
      </c>
      <c r="L57" s="27" t="s">
        <v>55</v>
      </c>
      <c r="M57" s="27" t="s">
        <v>56</v>
      </c>
      <c r="N57" s="27" t="s">
        <v>54</v>
      </c>
      <c r="O57" s="27" t="s">
        <v>57</v>
      </c>
      <c r="P57" s="27" t="s">
        <v>54</v>
      </c>
      <c r="Q57" s="27" t="s">
        <v>83</v>
      </c>
      <c r="R57" s="27" t="s">
        <v>1246</v>
      </c>
      <c r="S57" s="27" t="s">
        <v>54</v>
      </c>
      <c r="T57" s="27" t="s">
        <v>1247</v>
      </c>
    </row>
    <row r="58" spans="1:20" ht="21.5" x14ac:dyDescent="0.35">
      <c r="A58" s="27" t="s">
        <v>7645</v>
      </c>
      <c r="B58" s="27" t="s">
        <v>7646</v>
      </c>
      <c r="C58" s="27" t="s">
        <v>63</v>
      </c>
      <c r="D58" s="27" t="s">
        <v>537</v>
      </c>
      <c r="E58" s="27" t="s">
        <v>6278</v>
      </c>
      <c r="F58" s="28" t="s">
        <v>7647</v>
      </c>
      <c r="G58" s="27" t="s">
        <v>66</v>
      </c>
      <c r="H58" s="27" t="s">
        <v>1339</v>
      </c>
      <c r="I58" s="27" t="s">
        <v>6284</v>
      </c>
      <c r="J58" s="27" t="s">
        <v>6285</v>
      </c>
      <c r="K58" s="27" t="s">
        <v>54</v>
      </c>
      <c r="L58" s="27" t="s">
        <v>55</v>
      </c>
      <c r="M58" s="27" t="s">
        <v>71</v>
      </c>
      <c r="N58" s="27" t="s">
        <v>54</v>
      </c>
      <c r="O58" s="27" t="s">
        <v>57</v>
      </c>
      <c r="P58" s="27" t="s">
        <v>54</v>
      </c>
      <c r="Q58" s="27" t="s">
        <v>644</v>
      </c>
      <c r="R58" s="27" t="s">
        <v>6485</v>
      </c>
      <c r="S58" s="27" t="s">
        <v>7648</v>
      </c>
      <c r="T58" s="27" t="s">
        <v>7649</v>
      </c>
    </row>
    <row r="59" spans="1:20" ht="21.5" x14ac:dyDescent="0.35">
      <c r="A59" s="27" t="s">
        <v>7645</v>
      </c>
      <c r="B59" s="27" t="s">
        <v>161</v>
      </c>
      <c r="C59" s="27" t="s">
        <v>63</v>
      </c>
      <c r="D59" s="27" t="s">
        <v>517</v>
      </c>
      <c r="E59" s="27" t="s">
        <v>6278</v>
      </c>
      <c r="F59" s="28" t="s">
        <v>7650</v>
      </c>
      <c r="G59" s="27" t="s">
        <v>66</v>
      </c>
      <c r="H59" s="27" t="s">
        <v>1339</v>
      </c>
      <c r="I59" s="27" t="s">
        <v>6284</v>
      </c>
      <c r="J59" s="27" t="s">
        <v>6285</v>
      </c>
      <c r="K59" s="27" t="s">
        <v>54</v>
      </c>
      <c r="L59" s="27" t="s">
        <v>55</v>
      </c>
      <c r="M59" s="27" t="s">
        <v>71</v>
      </c>
      <c r="N59" s="27" t="s">
        <v>54</v>
      </c>
      <c r="O59" s="27" t="s">
        <v>57</v>
      </c>
      <c r="P59" s="27" t="s">
        <v>54</v>
      </c>
      <c r="Q59" s="27" t="s">
        <v>644</v>
      </c>
      <c r="R59" s="27" t="s">
        <v>6485</v>
      </c>
      <c r="S59" s="27" t="s">
        <v>7648</v>
      </c>
      <c r="T59" s="27" t="s">
        <v>7649</v>
      </c>
    </row>
    <row r="60" spans="1:20" ht="21.5" x14ac:dyDescent="0.35">
      <c r="A60" s="27" t="s">
        <v>7670</v>
      </c>
      <c r="B60" s="27" t="s">
        <v>45</v>
      </c>
      <c r="C60" s="27" t="s">
        <v>46</v>
      </c>
      <c r="D60" s="27" t="s">
        <v>537</v>
      </c>
      <c r="E60" s="27" t="s">
        <v>6278</v>
      </c>
      <c r="F60" s="28" t="s">
        <v>7671</v>
      </c>
      <c r="G60" s="27" t="s">
        <v>50</v>
      </c>
      <c r="H60" s="27" t="s">
        <v>6318</v>
      </c>
      <c r="I60" s="27" t="s">
        <v>6295</v>
      </c>
      <c r="J60" s="27" t="s">
        <v>6296</v>
      </c>
      <c r="K60" s="27" t="s">
        <v>54</v>
      </c>
      <c r="L60" s="27" t="s">
        <v>91</v>
      </c>
      <c r="M60" s="27" t="s">
        <v>92</v>
      </c>
      <c r="N60" s="27" t="s">
        <v>8873</v>
      </c>
      <c r="O60" s="27" t="s">
        <v>69</v>
      </c>
      <c r="P60" s="27" t="s">
        <v>93</v>
      </c>
      <c r="Q60" s="27" t="s">
        <v>537</v>
      </c>
      <c r="R60" s="27" t="s">
        <v>95</v>
      </c>
      <c r="S60" s="27" t="s">
        <v>54</v>
      </c>
      <c r="T60" s="27" t="s">
        <v>5894</v>
      </c>
    </row>
    <row r="61" spans="1:20" ht="21.5" x14ac:dyDescent="0.35">
      <c r="A61" s="27" t="s">
        <v>3364</v>
      </c>
      <c r="B61" s="27" t="s">
        <v>45</v>
      </c>
      <c r="C61" s="27" t="s">
        <v>46</v>
      </c>
      <c r="D61" s="27" t="s">
        <v>70</v>
      </c>
      <c r="E61" s="27" t="s">
        <v>6278</v>
      </c>
      <c r="F61" s="28" t="s">
        <v>7680</v>
      </c>
      <c r="G61" s="27" t="s">
        <v>50</v>
      </c>
      <c r="H61" s="27" t="s">
        <v>6289</v>
      </c>
      <c r="I61" s="27" t="s">
        <v>6290</v>
      </c>
      <c r="J61" s="27" t="s">
        <v>6291</v>
      </c>
      <c r="K61" s="27" t="s">
        <v>54</v>
      </c>
      <c r="L61" s="27" t="s">
        <v>91</v>
      </c>
      <c r="M61" s="27" t="s">
        <v>92</v>
      </c>
      <c r="N61" s="27" t="s">
        <v>8871</v>
      </c>
      <c r="O61" s="27" t="s">
        <v>69</v>
      </c>
      <c r="P61" s="27" t="s">
        <v>93</v>
      </c>
      <c r="Q61" s="27" t="s">
        <v>150</v>
      </c>
      <c r="R61" s="27" t="s">
        <v>95</v>
      </c>
      <c r="S61" s="27" t="s">
        <v>54</v>
      </c>
      <c r="T61" s="27" t="s">
        <v>5894</v>
      </c>
    </row>
    <row r="62" spans="1:20" x14ac:dyDescent="0.35">
      <c r="A62" s="27" t="s">
        <v>2461</v>
      </c>
      <c r="B62" s="27" t="s">
        <v>2462</v>
      </c>
      <c r="C62" s="27" t="s">
        <v>63</v>
      </c>
      <c r="D62" s="27" t="s">
        <v>64</v>
      </c>
      <c r="E62" s="27" t="s">
        <v>1202</v>
      </c>
      <c r="F62" s="28" t="s">
        <v>2463</v>
      </c>
      <c r="G62" s="27" t="s">
        <v>66</v>
      </c>
      <c r="H62" s="27" t="s">
        <v>1265</v>
      </c>
      <c r="I62" s="27" t="s">
        <v>1241</v>
      </c>
      <c r="J62" s="27" t="s">
        <v>1242</v>
      </c>
      <c r="K62" s="27" t="s">
        <v>54</v>
      </c>
      <c r="L62" s="27" t="s">
        <v>67</v>
      </c>
      <c r="M62" s="27" t="s">
        <v>103</v>
      </c>
      <c r="N62" s="27" t="s">
        <v>54</v>
      </c>
      <c r="O62" s="27" t="s">
        <v>57</v>
      </c>
      <c r="P62" s="27" t="s">
        <v>54</v>
      </c>
      <c r="Q62" s="27" t="s">
        <v>83</v>
      </c>
      <c r="R62" s="27" t="s">
        <v>1246</v>
      </c>
      <c r="S62" s="27" t="s">
        <v>54</v>
      </c>
      <c r="T62" s="27" t="s">
        <v>1247</v>
      </c>
    </row>
    <row r="63" spans="1:20" x14ac:dyDescent="0.35">
      <c r="A63" s="27" t="s">
        <v>2461</v>
      </c>
      <c r="B63" s="27" t="s">
        <v>2462</v>
      </c>
      <c r="C63" s="27" t="s">
        <v>63</v>
      </c>
      <c r="D63" s="27" t="s">
        <v>64</v>
      </c>
      <c r="E63" s="27" t="s">
        <v>1202</v>
      </c>
      <c r="F63" s="28" t="s">
        <v>2463</v>
      </c>
      <c r="G63" s="27" t="s">
        <v>66</v>
      </c>
      <c r="H63" s="27" t="s">
        <v>1265</v>
      </c>
      <c r="I63" s="27" t="s">
        <v>1241</v>
      </c>
      <c r="J63" s="27" t="s">
        <v>1242</v>
      </c>
      <c r="K63" s="27" t="s">
        <v>54</v>
      </c>
      <c r="L63" s="27" t="s">
        <v>55</v>
      </c>
      <c r="M63" s="27" t="s">
        <v>71</v>
      </c>
      <c r="N63" s="27" t="s">
        <v>54</v>
      </c>
      <c r="O63" s="27" t="s">
        <v>57</v>
      </c>
      <c r="P63" s="27" t="s">
        <v>54</v>
      </c>
      <c r="Q63" s="27" t="s">
        <v>83</v>
      </c>
      <c r="R63" s="27" t="s">
        <v>1246</v>
      </c>
      <c r="S63" s="27" t="s">
        <v>54</v>
      </c>
      <c r="T63" s="27" t="s">
        <v>1247</v>
      </c>
    </row>
    <row r="64" spans="1:20" x14ac:dyDescent="0.35">
      <c r="A64" s="27" t="s">
        <v>4741</v>
      </c>
      <c r="B64" s="27" t="s">
        <v>4742</v>
      </c>
      <c r="C64" s="27" t="s">
        <v>63</v>
      </c>
      <c r="D64" s="27" t="s">
        <v>83</v>
      </c>
      <c r="E64" s="27" t="s">
        <v>4182</v>
      </c>
      <c r="F64" s="28" t="s">
        <v>4743</v>
      </c>
      <c r="G64" s="27" t="s">
        <v>66</v>
      </c>
      <c r="H64" s="27" t="s">
        <v>4242</v>
      </c>
      <c r="I64" s="27" t="s">
        <v>4189</v>
      </c>
      <c r="J64" s="27" t="s">
        <v>4190</v>
      </c>
      <c r="K64" s="27" t="s">
        <v>54</v>
      </c>
      <c r="L64" s="27" t="s">
        <v>67</v>
      </c>
      <c r="M64" s="27" t="s">
        <v>56</v>
      </c>
      <c r="N64" s="27" t="s">
        <v>54</v>
      </c>
      <c r="O64" s="27" t="s">
        <v>57</v>
      </c>
      <c r="P64" s="27" t="s">
        <v>54</v>
      </c>
      <c r="Q64" s="27" t="s">
        <v>64</v>
      </c>
      <c r="R64" s="27" t="s">
        <v>4191</v>
      </c>
      <c r="S64" s="27" t="s">
        <v>54</v>
      </c>
      <c r="T64" s="27" t="s">
        <v>1247</v>
      </c>
    </row>
    <row r="65" spans="1:20" ht="21.5" x14ac:dyDescent="0.35">
      <c r="A65" s="27" t="s">
        <v>7785</v>
      </c>
      <c r="B65" s="27" t="s">
        <v>45</v>
      </c>
      <c r="C65" s="27" t="s">
        <v>46</v>
      </c>
      <c r="D65" s="27" t="s">
        <v>264</v>
      </c>
      <c r="E65" s="27" t="s">
        <v>6278</v>
      </c>
      <c r="F65" s="28" t="s">
        <v>7786</v>
      </c>
      <c r="G65" s="27" t="s">
        <v>50</v>
      </c>
      <c r="H65" s="27" t="s">
        <v>4194</v>
      </c>
      <c r="I65" s="27" t="s">
        <v>6319</v>
      </c>
      <c r="J65" s="27" t="s">
        <v>6320</v>
      </c>
      <c r="K65" s="27" t="s">
        <v>54</v>
      </c>
      <c r="L65" s="27" t="s">
        <v>91</v>
      </c>
      <c r="M65" s="27" t="s">
        <v>92</v>
      </c>
      <c r="N65" s="27" t="s">
        <v>8871</v>
      </c>
      <c r="O65" s="27" t="s">
        <v>69</v>
      </c>
      <c r="P65" s="27" t="s">
        <v>523</v>
      </c>
      <c r="Q65" s="27" t="s">
        <v>264</v>
      </c>
      <c r="R65" s="27" t="s">
        <v>95</v>
      </c>
      <c r="S65" s="27" t="s">
        <v>54</v>
      </c>
      <c r="T65" s="27" t="s">
        <v>5894</v>
      </c>
    </row>
    <row r="66" spans="1:20" x14ac:dyDescent="0.35">
      <c r="A66" s="27" t="s">
        <v>2578</v>
      </c>
      <c r="B66" s="27" t="s">
        <v>45</v>
      </c>
      <c r="C66" s="27" t="s">
        <v>46</v>
      </c>
      <c r="D66" s="27" t="s">
        <v>70</v>
      </c>
      <c r="E66" s="27" t="s">
        <v>1202</v>
      </c>
      <c r="F66" s="28" t="s">
        <v>2579</v>
      </c>
      <c r="G66" s="27" t="s">
        <v>50</v>
      </c>
      <c r="H66" s="27" t="s">
        <v>1227</v>
      </c>
      <c r="I66" s="27" t="s">
        <v>1205</v>
      </c>
      <c r="J66" s="27" t="s">
        <v>1206</v>
      </c>
      <c r="K66" s="27" t="s">
        <v>54</v>
      </c>
      <c r="L66" s="27" t="s">
        <v>91</v>
      </c>
      <c r="M66" s="27" t="s">
        <v>92</v>
      </c>
      <c r="N66" s="27" t="s">
        <v>8871</v>
      </c>
      <c r="O66" s="27" t="s">
        <v>69</v>
      </c>
      <c r="P66" s="27" t="s">
        <v>93</v>
      </c>
      <c r="Q66" s="27" t="s">
        <v>150</v>
      </c>
      <c r="R66" s="27" t="s">
        <v>95</v>
      </c>
      <c r="S66" s="27" t="s">
        <v>54</v>
      </c>
      <c r="T66" s="27" t="s">
        <v>5894</v>
      </c>
    </row>
    <row r="67" spans="1:20" ht="21.5" x14ac:dyDescent="0.35">
      <c r="A67" s="27" t="s">
        <v>2583</v>
      </c>
      <c r="B67" s="27" t="s">
        <v>7812</v>
      </c>
      <c r="C67" s="27" t="s">
        <v>63</v>
      </c>
      <c r="D67" s="27" t="s">
        <v>70</v>
      </c>
      <c r="E67" s="27" t="s">
        <v>6278</v>
      </c>
      <c r="F67" s="28" t="s">
        <v>7813</v>
      </c>
      <c r="G67" s="27" t="s">
        <v>66</v>
      </c>
      <c r="H67" s="27" t="s">
        <v>6371</v>
      </c>
      <c r="I67" s="27" t="s">
        <v>6311</v>
      </c>
      <c r="J67" s="27" t="s">
        <v>6312</v>
      </c>
      <c r="K67" s="27" t="s">
        <v>54</v>
      </c>
      <c r="L67" s="27" t="s">
        <v>55</v>
      </c>
      <c r="M67" s="27" t="s">
        <v>71</v>
      </c>
      <c r="N67" s="27" t="s">
        <v>54</v>
      </c>
      <c r="O67" s="27" t="s">
        <v>57</v>
      </c>
      <c r="P67" s="27" t="s">
        <v>54</v>
      </c>
      <c r="Q67" s="27" t="s">
        <v>83</v>
      </c>
      <c r="R67" s="27" t="s">
        <v>6373</v>
      </c>
      <c r="S67" s="27" t="s">
        <v>54</v>
      </c>
      <c r="T67" s="27" t="s">
        <v>1247</v>
      </c>
    </row>
    <row r="68" spans="1:20" ht="21.5" x14ac:dyDescent="0.35">
      <c r="A68" s="27" t="s">
        <v>5555</v>
      </c>
      <c r="B68" s="27" t="s">
        <v>5892</v>
      </c>
      <c r="C68" s="27" t="s">
        <v>63</v>
      </c>
      <c r="D68" s="27" t="s">
        <v>70</v>
      </c>
      <c r="E68" s="27" t="s">
        <v>5540</v>
      </c>
      <c r="F68" s="28" t="s">
        <v>5893</v>
      </c>
      <c r="G68" s="27" t="s">
        <v>66</v>
      </c>
      <c r="H68" s="27" t="s">
        <v>5558</v>
      </c>
      <c r="I68" s="27" t="s">
        <v>5554</v>
      </c>
      <c r="J68" s="27" t="s">
        <v>5555</v>
      </c>
      <c r="K68" s="27" t="s">
        <v>54</v>
      </c>
      <c r="L68" s="27" t="s">
        <v>67</v>
      </c>
      <c r="M68" s="27" t="s">
        <v>68</v>
      </c>
      <c r="N68" s="27" t="s">
        <v>54</v>
      </c>
      <c r="O68" s="27" t="s">
        <v>69</v>
      </c>
      <c r="P68" s="27" t="s">
        <v>54</v>
      </c>
      <c r="Q68" s="27" t="s">
        <v>54</v>
      </c>
      <c r="R68" s="27" t="s">
        <v>54</v>
      </c>
      <c r="S68" s="27" t="s">
        <v>54</v>
      </c>
      <c r="T68" s="27" t="s">
        <v>5894</v>
      </c>
    </row>
    <row r="69" spans="1:20" ht="21.5" x14ac:dyDescent="0.35">
      <c r="A69" s="27" t="s">
        <v>5555</v>
      </c>
      <c r="B69" s="27" t="s">
        <v>5895</v>
      </c>
      <c r="C69" s="27" t="s">
        <v>63</v>
      </c>
      <c r="D69" s="27" t="s">
        <v>70</v>
      </c>
      <c r="E69" s="27" t="s">
        <v>5540</v>
      </c>
      <c r="F69" s="28" t="s">
        <v>5896</v>
      </c>
      <c r="G69" s="27" t="s">
        <v>66</v>
      </c>
      <c r="H69" s="27" t="s">
        <v>5558</v>
      </c>
      <c r="I69" s="27" t="s">
        <v>5554</v>
      </c>
      <c r="J69" s="27" t="s">
        <v>5555</v>
      </c>
      <c r="K69" s="27" t="s">
        <v>54</v>
      </c>
      <c r="L69" s="27" t="s">
        <v>67</v>
      </c>
      <c r="M69" s="27" t="s">
        <v>68</v>
      </c>
      <c r="N69" s="27" t="s">
        <v>54</v>
      </c>
      <c r="O69" s="27" t="s">
        <v>69</v>
      </c>
      <c r="P69" s="27" t="s">
        <v>54</v>
      </c>
      <c r="Q69" s="27" t="s">
        <v>54</v>
      </c>
      <c r="R69" s="27" t="s">
        <v>54</v>
      </c>
      <c r="S69" s="27" t="s">
        <v>54</v>
      </c>
      <c r="T69" s="27" t="s">
        <v>5894</v>
      </c>
    </row>
    <row r="70" spans="1:20" ht="21.5" x14ac:dyDescent="0.35">
      <c r="A70" s="27" t="s">
        <v>5935</v>
      </c>
      <c r="B70" s="27" t="s">
        <v>5936</v>
      </c>
      <c r="C70" s="27" t="s">
        <v>63</v>
      </c>
      <c r="D70" s="27" t="s">
        <v>70</v>
      </c>
      <c r="E70" s="27" t="s">
        <v>5540</v>
      </c>
      <c r="F70" s="28" t="s">
        <v>5937</v>
      </c>
      <c r="G70" s="27" t="s">
        <v>66</v>
      </c>
      <c r="H70" s="27" t="s">
        <v>5558</v>
      </c>
      <c r="I70" s="27" t="s">
        <v>5554</v>
      </c>
      <c r="J70" s="27" t="s">
        <v>5555</v>
      </c>
      <c r="K70" s="27" t="s">
        <v>54</v>
      </c>
      <c r="L70" s="27" t="s">
        <v>67</v>
      </c>
      <c r="M70" s="27" t="s">
        <v>68</v>
      </c>
      <c r="N70" s="27" t="s">
        <v>54</v>
      </c>
      <c r="O70" s="27" t="s">
        <v>69</v>
      </c>
      <c r="P70" s="27" t="s">
        <v>54</v>
      </c>
      <c r="Q70" s="27" t="s">
        <v>54</v>
      </c>
      <c r="R70" s="27" t="s">
        <v>54</v>
      </c>
      <c r="S70" s="27" t="s">
        <v>54</v>
      </c>
      <c r="T70" s="27" t="s">
        <v>5894</v>
      </c>
    </row>
    <row r="71" spans="1:20" ht="21.5" x14ac:dyDescent="0.35">
      <c r="A71" s="27" t="s">
        <v>5935</v>
      </c>
      <c r="B71" s="27" t="s">
        <v>5938</v>
      </c>
      <c r="C71" s="27" t="s">
        <v>63</v>
      </c>
      <c r="D71" s="27" t="s">
        <v>70</v>
      </c>
      <c r="E71" s="27" t="s">
        <v>5540</v>
      </c>
      <c r="F71" s="28" t="s">
        <v>5939</v>
      </c>
      <c r="G71" s="27" t="s">
        <v>66</v>
      </c>
      <c r="H71" s="27" t="s">
        <v>5553</v>
      </c>
      <c r="I71" s="27" t="s">
        <v>5554</v>
      </c>
      <c r="J71" s="27" t="s">
        <v>5555</v>
      </c>
      <c r="K71" s="27" t="s">
        <v>54</v>
      </c>
      <c r="L71" s="27" t="s">
        <v>67</v>
      </c>
      <c r="M71" s="27" t="s">
        <v>68</v>
      </c>
      <c r="N71" s="27" t="s">
        <v>54</v>
      </c>
      <c r="O71" s="27" t="s">
        <v>69</v>
      </c>
      <c r="P71" s="27" t="s">
        <v>54</v>
      </c>
      <c r="Q71" s="27" t="s">
        <v>54</v>
      </c>
      <c r="R71" s="27" t="s">
        <v>54</v>
      </c>
      <c r="S71" s="27" t="s">
        <v>54</v>
      </c>
      <c r="T71" s="27" t="s">
        <v>5894</v>
      </c>
    </row>
    <row r="72" spans="1:20" ht="21.5" x14ac:dyDescent="0.35">
      <c r="A72" s="27" t="s">
        <v>5935</v>
      </c>
      <c r="B72" s="27" t="s">
        <v>5940</v>
      </c>
      <c r="C72" s="27" t="s">
        <v>63</v>
      </c>
      <c r="D72" s="27" t="s">
        <v>70</v>
      </c>
      <c r="E72" s="27" t="s">
        <v>5540</v>
      </c>
      <c r="F72" s="28" t="s">
        <v>5941</v>
      </c>
      <c r="G72" s="27" t="s">
        <v>66</v>
      </c>
      <c r="H72" s="27" t="s">
        <v>5558</v>
      </c>
      <c r="I72" s="27" t="s">
        <v>5554</v>
      </c>
      <c r="J72" s="27" t="s">
        <v>5555</v>
      </c>
      <c r="K72" s="27" t="s">
        <v>54</v>
      </c>
      <c r="L72" s="27" t="s">
        <v>67</v>
      </c>
      <c r="M72" s="27" t="s">
        <v>68</v>
      </c>
      <c r="N72" s="27" t="s">
        <v>54</v>
      </c>
      <c r="O72" s="27" t="s">
        <v>69</v>
      </c>
      <c r="P72" s="27" t="s">
        <v>54</v>
      </c>
      <c r="Q72" s="27" t="s">
        <v>54</v>
      </c>
      <c r="R72" s="27" t="s">
        <v>54</v>
      </c>
      <c r="S72" s="27" t="s">
        <v>54</v>
      </c>
      <c r="T72" s="27" t="s">
        <v>5894</v>
      </c>
    </row>
    <row r="73" spans="1:20" ht="21.5" x14ac:dyDescent="0.35">
      <c r="A73" s="27" t="s">
        <v>5935</v>
      </c>
      <c r="B73" s="27" t="s">
        <v>5944</v>
      </c>
      <c r="C73" s="27" t="s">
        <v>63</v>
      </c>
      <c r="D73" s="27" t="s">
        <v>73</v>
      </c>
      <c r="E73" s="27" t="s">
        <v>5540</v>
      </c>
      <c r="F73" s="28" t="s">
        <v>5945</v>
      </c>
      <c r="G73" s="27" t="s">
        <v>271</v>
      </c>
      <c r="H73" s="27" t="s">
        <v>5553</v>
      </c>
      <c r="I73" s="27" t="s">
        <v>5554</v>
      </c>
      <c r="J73" s="27" t="s">
        <v>5555</v>
      </c>
      <c r="K73" s="27" t="s">
        <v>54</v>
      </c>
      <c r="L73" s="27" t="s">
        <v>55</v>
      </c>
      <c r="M73" s="27" t="s">
        <v>71</v>
      </c>
      <c r="N73" s="27" t="s">
        <v>54</v>
      </c>
      <c r="O73" s="27" t="s">
        <v>57</v>
      </c>
      <c r="P73" s="27" t="s">
        <v>54</v>
      </c>
      <c r="Q73" s="27" t="s">
        <v>83</v>
      </c>
      <c r="R73" s="27" t="s">
        <v>5573</v>
      </c>
      <c r="S73" s="27" t="s">
        <v>54</v>
      </c>
      <c r="T73" s="27" t="s">
        <v>1247</v>
      </c>
    </row>
    <row r="74" spans="1:20" x14ac:dyDescent="0.35">
      <c r="A74" s="27" t="s">
        <v>2605</v>
      </c>
      <c r="B74" s="27" t="s">
        <v>45</v>
      </c>
      <c r="C74" s="27" t="s">
        <v>46</v>
      </c>
      <c r="D74" s="27" t="s">
        <v>70</v>
      </c>
      <c r="E74" s="27" t="s">
        <v>4182</v>
      </c>
      <c r="F74" s="28" t="s">
        <v>4801</v>
      </c>
      <c r="G74" s="27" t="s">
        <v>50</v>
      </c>
      <c r="H74" s="27" t="s">
        <v>1339</v>
      </c>
      <c r="I74" s="27" t="s">
        <v>4184</v>
      </c>
      <c r="J74" s="27" t="s">
        <v>4185</v>
      </c>
      <c r="K74" s="27" t="s">
        <v>54</v>
      </c>
      <c r="L74" s="27" t="s">
        <v>91</v>
      </c>
      <c r="M74" s="27" t="s">
        <v>92</v>
      </c>
      <c r="N74" s="27" t="s">
        <v>8871</v>
      </c>
      <c r="O74" s="27" t="s">
        <v>69</v>
      </c>
      <c r="P74" s="27" t="s">
        <v>93</v>
      </c>
      <c r="Q74" s="27" t="s">
        <v>150</v>
      </c>
      <c r="R74" s="27" t="s">
        <v>95</v>
      </c>
      <c r="S74" s="27" t="s">
        <v>54</v>
      </c>
      <c r="T74" s="27" t="s">
        <v>5894</v>
      </c>
    </row>
    <row r="75" spans="1:20" x14ac:dyDescent="0.35">
      <c r="A75" s="27" t="s">
        <v>4815</v>
      </c>
      <c r="B75" s="27" t="s">
        <v>45</v>
      </c>
      <c r="C75" s="27" t="s">
        <v>46</v>
      </c>
      <c r="D75" s="27" t="s">
        <v>264</v>
      </c>
      <c r="E75" s="27" t="s">
        <v>4182</v>
      </c>
      <c r="F75" s="28" t="s">
        <v>4816</v>
      </c>
      <c r="G75" s="27" t="s">
        <v>50</v>
      </c>
      <c r="H75" s="27" t="s">
        <v>4213</v>
      </c>
      <c r="I75" s="27" t="s">
        <v>4184</v>
      </c>
      <c r="J75" s="27" t="s">
        <v>4185</v>
      </c>
      <c r="K75" s="27" t="s">
        <v>54</v>
      </c>
      <c r="L75" s="27" t="s">
        <v>91</v>
      </c>
      <c r="M75" s="27" t="s">
        <v>92</v>
      </c>
      <c r="N75" s="27" t="s">
        <v>8871</v>
      </c>
      <c r="O75" s="27" t="s">
        <v>69</v>
      </c>
      <c r="P75" s="27" t="s">
        <v>93</v>
      </c>
      <c r="Q75" s="27" t="s">
        <v>264</v>
      </c>
      <c r="R75" s="27" t="s">
        <v>95</v>
      </c>
      <c r="S75" s="27" t="s">
        <v>54</v>
      </c>
      <c r="T75" s="27" t="s">
        <v>5894</v>
      </c>
    </row>
    <row r="76" spans="1:20" x14ac:dyDescent="0.35">
      <c r="A76" s="27" t="s">
        <v>4818</v>
      </c>
      <c r="B76" s="27" t="s">
        <v>4819</v>
      </c>
      <c r="C76" s="27" t="s">
        <v>63</v>
      </c>
      <c r="D76" s="27" t="s">
        <v>264</v>
      </c>
      <c r="E76" s="27" t="s">
        <v>4182</v>
      </c>
      <c r="F76" s="28" t="s">
        <v>4820</v>
      </c>
      <c r="G76" s="27" t="s">
        <v>66</v>
      </c>
      <c r="H76" s="27" t="s">
        <v>54</v>
      </c>
      <c r="I76" s="27" t="s">
        <v>4349</v>
      </c>
      <c r="J76" s="27" t="s">
        <v>4350</v>
      </c>
      <c r="K76" s="27" t="s">
        <v>54</v>
      </c>
      <c r="L76" s="27" t="s">
        <v>67</v>
      </c>
      <c r="M76" s="27" t="s">
        <v>110</v>
      </c>
      <c r="N76" s="27" t="s">
        <v>517</v>
      </c>
      <c r="O76" s="27" t="s">
        <v>69</v>
      </c>
      <c r="P76" s="27" t="s">
        <v>54</v>
      </c>
      <c r="Q76" s="27" t="s">
        <v>54</v>
      </c>
      <c r="R76" s="27" t="s">
        <v>54</v>
      </c>
      <c r="S76" s="27" t="s">
        <v>4821</v>
      </c>
      <c r="T76" s="27" t="s">
        <v>4822</v>
      </c>
    </row>
    <row r="77" spans="1:20" x14ac:dyDescent="0.35">
      <c r="A77" s="27" t="s">
        <v>4818</v>
      </c>
      <c r="B77" s="27" t="s">
        <v>4819</v>
      </c>
      <c r="C77" s="27" t="s">
        <v>63</v>
      </c>
      <c r="D77" s="27" t="s">
        <v>47</v>
      </c>
      <c r="E77" s="27" t="s">
        <v>4182</v>
      </c>
      <c r="F77" s="28" t="s">
        <v>4820</v>
      </c>
      <c r="G77" s="27" t="s">
        <v>66</v>
      </c>
      <c r="H77" s="27" t="s">
        <v>54</v>
      </c>
      <c r="I77" s="27" t="s">
        <v>4349</v>
      </c>
      <c r="J77" s="27" t="s">
        <v>4350</v>
      </c>
      <c r="K77" s="27" t="s">
        <v>54</v>
      </c>
      <c r="L77" s="27" t="s">
        <v>67</v>
      </c>
      <c r="M77" s="27" t="s">
        <v>164</v>
      </c>
      <c r="N77" s="27" t="s">
        <v>517</v>
      </c>
      <c r="O77" s="27" t="s">
        <v>69</v>
      </c>
      <c r="P77" s="27" t="s">
        <v>54</v>
      </c>
      <c r="Q77" s="27" t="s">
        <v>54</v>
      </c>
      <c r="R77" s="27" t="s">
        <v>54</v>
      </c>
      <c r="S77" s="27" t="s">
        <v>4821</v>
      </c>
      <c r="T77" s="27" t="s">
        <v>4822</v>
      </c>
    </row>
    <row r="78" spans="1:20" x14ac:dyDescent="0.35">
      <c r="A78" s="27" t="s">
        <v>4818</v>
      </c>
      <c r="B78" s="27" t="s">
        <v>4819</v>
      </c>
      <c r="C78" s="27" t="s">
        <v>63</v>
      </c>
      <c r="D78" s="27" t="s">
        <v>537</v>
      </c>
      <c r="E78" s="27" t="s">
        <v>4182</v>
      </c>
      <c r="F78" s="28" t="s">
        <v>4820</v>
      </c>
      <c r="G78" s="27" t="s">
        <v>66</v>
      </c>
      <c r="H78" s="27" t="s">
        <v>54</v>
      </c>
      <c r="I78" s="27" t="s">
        <v>4349</v>
      </c>
      <c r="J78" s="27" t="s">
        <v>4350</v>
      </c>
      <c r="K78" s="27" t="s">
        <v>54</v>
      </c>
      <c r="L78" s="27" t="s">
        <v>67</v>
      </c>
      <c r="M78" s="27" t="s">
        <v>115</v>
      </c>
      <c r="N78" s="27" t="s">
        <v>517</v>
      </c>
      <c r="O78" s="27" t="s">
        <v>69</v>
      </c>
      <c r="P78" s="27" t="s">
        <v>54</v>
      </c>
      <c r="Q78" s="27" t="s">
        <v>54</v>
      </c>
      <c r="R78" s="27" t="s">
        <v>54</v>
      </c>
      <c r="S78" s="27" t="s">
        <v>4821</v>
      </c>
      <c r="T78" s="27" t="s">
        <v>4822</v>
      </c>
    </row>
    <row r="79" spans="1:20" x14ac:dyDescent="0.35">
      <c r="A79" s="27" t="s">
        <v>4818</v>
      </c>
      <c r="B79" s="27" t="s">
        <v>4819</v>
      </c>
      <c r="C79" s="27" t="s">
        <v>63</v>
      </c>
      <c r="D79" s="27" t="s">
        <v>537</v>
      </c>
      <c r="E79" s="27" t="s">
        <v>4182</v>
      </c>
      <c r="F79" s="28" t="s">
        <v>4820</v>
      </c>
      <c r="G79" s="27" t="s">
        <v>66</v>
      </c>
      <c r="H79" s="27" t="s">
        <v>54</v>
      </c>
      <c r="I79" s="27" t="s">
        <v>4349</v>
      </c>
      <c r="J79" s="27" t="s">
        <v>4350</v>
      </c>
      <c r="K79" s="27" t="s">
        <v>54</v>
      </c>
      <c r="L79" s="27" t="s">
        <v>55</v>
      </c>
      <c r="M79" s="27" t="s">
        <v>71</v>
      </c>
      <c r="N79" s="27" t="s">
        <v>517</v>
      </c>
      <c r="O79" s="27" t="s">
        <v>69</v>
      </c>
      <c r="P79" s="27" t="s">
        <v>54</v>
      </c>
      <c r="Q79" s="27" t="s">
        <v>54</v>
      </c>
      <c r="R79" s="27" t="s">
        <v>54</v>
      </c>
      <c r="S79" s="27" t="s">
        <v>4821</v>
      </c>
      <c r="T79" s="27" t="s">
        <v>4822</v>
      </c>
    </row>
    <row r="80" spans="1:20" x14ac:dyDescent="0.35">
      <c r="A80" s="27" t="s">
        <v>4818</v>
      </c>
      <c r="B80" s="27" t="s">
        <v>4823</v>
      </c>
      <c r="C80" s="27" t="s">
        <v>63</v>
      </c>
      <c r="D80" s="27" t="s">
        <v>537</v>
      </c>
      <c r="E80" s="27" t="s">
        <v>4182</v>
      </c>
      <c r="F80" s="28" t="s">
        <v>4824</v>
      </c>
      <c r="G80" s="27" t="s">
        <v>66</v>
      </c>
      <c r="H80" s="27" t="s">
        <v>54</v>
      </c>
      <c r="I80" s="27" t="s">
        <v>4349</v>
      </c>
      <c r="J80" s="27" t="s">
        <v>4350</v>
      </c>
      <c r="K80" s="27" t="s">
        <v>54</v>
      </c>
      <c r="L80" s="27" t="s">
        <v>55</v>
      </c>
      <c r="M80" s="27" t="s">
        <v>71</v>
      </c>
      <c r="N80" s="27" t="s">
        <v>54</v>
      </c>
      <c r="O80" s="27" t="s">
        <v>57</v>
      </c>
      <c r="P80" s="27" t="s">
        <v>54</v>
      </c>
      <c r="Q80" s="27" t="s">
        <v>644</v>
      </c>
      <c r="R80" s="27" t="s">
        <v>4606</v>
      </c>
      <c r="S80" s="27" t="s">
        <v>4825</v>
      </c>
      <c r="T80" s="27" t="s">
        <v>4826</v>
      </c>
    </row>
    <row r="81" spans="1:20" x14ac:dyDescent="0.35">
      <c r="A81" s="27" t="s">
        <v>4818</v>
      </c>
      <c r="B81" s="27" t="s">
        <v>4827</v>
      </c>
      <c r="C81" s="27" t="s">
        <v>63</v>
      </c>
      <c r="D81" s="27" t="s">
        <v>537</v>
      </c>
      <c r="E81" s="27" t="s">
        <v>4182</v>
      </c>
      <c r="F81" s="28" t="s">
        <v>4828</v>
      </c>
      <c r="G81" s="27" t="s">
        <v>66</v>
      </c>
      <c r="H81" s="27" t="s">
        <v>54</v>
      </c>
      <c r="I81" s="27" t="s">
        <v>4349</v>
      </c>
      <c r="J81" s="27" t="s">
        <v>4350</v>
      </c>
      <c r="K81" s="27" t="s">
        <v>54</v>
      </c>
      <c r="L81" s="27" t="s">
        <v>67</v>
      </c>
      <c r="M81" s="27" t="s">
        <v>115</v>
      </c>
      <c r="N81" s="27" t="s">
        <v>517</v>
      </c>
      <c r="O81" s="27" t="s">
        <v>69</v>
      </c>
      <c r="P81" s="27" t="s">
        <v>54</v>
      </c>
      <c r="Q81" s="27" t="s">
        <v>54</v>
      </c>
      <c r="R81" s="27" t="s">
        <v>54</v>
      </c>
      <c r="S81" s="27" t="s">
        <v>4825</v>
      </c>
      <c r="T81" s="27" t="s">
        <v>4826</v>
      </c>
    </row>
    <row r="82" spans="1:20" x14ac:dyDescent="0.35">
      <c r="A82" s="27" t="s">
        <v>4818</v>
      </c>
      <c r="B82" s="27" t="s">
        <v>4827</v>
      </c>
      <c r="C82" s="27" t="s">
        <v>63</v>
      </c>
      <c r="D82" s="27" t="s">
        <v>537</v>
      </c>
      <c r="E82" s="27" t="s">
        <v>4182</v>
      </c>
      <c r="F82" s="28" t="s">
        <v>4828</v>
      </c>
      <c r="G82" s="27" t="s">
        <v>66</v>
      </c>
      <c r="H82" s="27" t="s">
        <v>54</v>
      </c>
      <c r="I82" s="27" t="s">
        <v>4349</v>
      </c>
      <c r="J82" s="27" t="s">
        <v>4350</v>
      </c>
      <c r="K82" s="27" t="s">
        <v>54</v>
      </c>
      <c r="L82" s="27" t="s">
        <v>55</v>
      </c>
      <c r="M82" s="27" t="s">
        <v>71</v>
      </c>
      <c r="N82" s="27" t="s">
        <v>54</v>
      </c>
      <c r="O82" s="27" t="s">
        <v>57</v>
      </c>
      <c r="P82" s="27" t="s">
        <v>54</v>
      </c>
      <c r="Q82" s="27" t="s">
        <v>644</v>
      </c>
      <c r="R82" s="27" t="s">
        <v>4606</v>
      </c>
      <c r="S82" s="27" t="s">
        <v>4825</v>
      </c>
      <c r="T82" s="27" t="s">
        <v>4826</v>
      </c>
    </row>
    <row r="83" spans="1:20" x14ac:dyDescent="0.35">
      <c r="A83" s="27" t="s">
        <v>4818</v>
      </c>
      <c r="B83" s="27" t="s">
        <v>4834</v>
      </c>
      <c r="C83" s="27" t="s">
        <v>63</v>
      </c>
      <c r="D83" s="27" t="s">
        <v>537</v>
      </c>
      <c r="E83" s="27" t="s">
        <v>4182</v>
      </c>
      <c r="F83" s="28" t="s">
        <v>4835</v>
      </c>
      <c r="G83" s="27" t="s">
        <v>66</v>
      </c>
      <c r="H83" s="27" t="s">
        <v>54</v>
      </c>
      <c r="I83" s="27" t="s">
        <v>4349</v>
      </c>
      <c r="J83" s="27" t="s">
        <v>4350</v>
      </c>
      <c r="K83" s="27" t="s">
        <v>54</v>
      </c>
      <c r="L83" s="27" t="s">
        <v>67</v>
      </c>
      <c r="M83" s="27" t="s">
        <v>115</v>
      </c>
      <c r="N83" s="27" t="s">
        <v>517</v>
      </c>
      <c r="O83" s="27" t="s">
        <v>69</v>
      </c>
      <c r="P83" s="27" t="s">
        <v>54</v>
      </c>
      <c r="Q83" s="27" t="s">
        <v>54</v>
      </c>
      <c r="R83" s="27" t="s">
        <v>54</v>
      </c>
      <c r="S83" s="27" t="s">
        <v>4821</v>
      </c>
      <c r="T83" s="27" t="s">
        <v>4822</v>
      </c>
    </row>
    <row r="84" spans="1:20" x14ac:dyDescent="0.35">
      <c r="A84" s="27" t="s">
        <v>4818</v>
      </c>
      <c r="B84" s="27" t="s">
        <v>4834</v>
      </c>
      <c r="C84" s="27" t="s">
        <v>63</v>
      </c>
      <c r="D84" s="27" t="s">
        <v>47</v>
      </c>
      <c r="E84" s="27" t="s">
        <v>4182</v>
      </c>
      <c r="F84" s="28" t="s">
        <v>4835</v>
      </c>
      <c r="G84" s="27" t="s">
        <v>66</v>
      </c>
      <c r="H84" s="27" t="s">
        <v>54</v>
      </c>
      <c r="I84" s="27" t="s">
        <v>4349</v>
      </c>
      <c r="J84" s="27" t="s">
        <v>4350</v>
      </c>
      <c r="K84" s="27" t="s">
        <v>54</v>
      </c>
      <c r="L84" s="27" t="s">
        <v>67</v>
      </c>
      <c r="M84" s="27" t="s">
        <v>164</v>
      </c>
      <c r="N84" s="27" t="s">
        <v>517</v>
      </c>
      <c r="O84" s="27" t="s">
        <v>69</v>
      </c>
      <c r="P84" s="27" t="s">
        <v>54</v>
      </c>
      <c r="Q84" s="27" t="s">
        <v>54</v>
      </c>
      <c r="R84" s="27" t="s">
        <v>54</v>
      </c>
      <c r="S84" s="27" t="s">
        <v>4821</v>
      </c>
      <c r="T84" s="27" t="s">
        <v>4822</v>
      </c>
    </row>
    <row r="85" spans="1:20" x14ac:dyDescent="0.35">
      <c r="A85" s="27" t="s">
        <v>4818</v>
      </c>
      <c r="B85" s="27" t="s">
        <v>4834</v>
      </c>
      <c r="C85" s="27" t="s">
        <v>63</v>
      </c>
      <c r="D85" s="27" t="s">
        <v>264</v>
      </c>
      <c r="E85" s="27" t="s">
        <v>4182</v>
      </c>
      <c r="F85" s="28" t="s">
        <v>4835</v>
      </c>
      <c r="G85" s="27" t="s">
        <v>66</v>
      </c>
      <c r="H85" s="27" t="s">
        <v>54</v>
      </c>
      <c r="I85" s="27" t="s">
        <v>4349</v>
      </c>
      <c r="J85" s="27" t="s">
        <v>4350</v>
      </c>
      <c r="K85" s="27" t="s">
        <v>54</v>
      </c>
      <c r="L85" s="27" t="s">
        <v>67</v>
      </c>
      <c r="M85" s="27" t="s">
        <v>110</v>
      </c>
      <c r="N85" s="27" t="s">
        <v>517</v>
      </c>
      <c r="O85" s="27" t="s">
        <v>69</v>
      </c>
      <c r="P85" s="27" t="s">
        <v>54</v>
      </c>
      <c r="Q85" s="27" t="s">
        <v>54</v>
      </c>
      <c r="R85" s="27" t="s">
        <v>54</v>
      </c>
      <c r="S85" s="27" t="s">
        <v>4821</v>
      </c>
      <c r="T85" s="27" t="s">
        <v>4822</v>
      </c>
    </row>
    <row r="86" spans="1:20" x14ac:dyDescent="0.35">
      <c r="A86" s="27" t="s">
        <v>4818</v>
      </c>
      <c r="B86" s="27" t="s">
        <v>4834</v>
      </c>
      <c r="C86" s="27" t="s">
        <v>63</v>
      </c>
      <c r="D86" s="27" t="s">
        <v>537</v>
      </c>
      <c r="E86" s="27" t="s">
        <v>4182</v>
      </c>
      <c r="F86" s="28" t="s">
        <v>4835</v>
      </c>
      <c r="G86" s="27" t="s">
        <v>66</v>
      </c>
      <c r="H86" s="27" t="s">
        <v>54</v>
      </c>
      <c r="I86" s="27" t="s">
        <v>4349</v>
      </c>
      <c r="J86" s="27" t="s">
        <v>4350</v>
      </c>
      <c r="K86" s="27" t="s">
        <v>54</v>
      </c>
      <c r="L86" s="27" t="s">
        <v>55</v>
      </c>
      <c r="M86" s="27" t="s">
        <v>71</v>
      </c>
      <c r="N86" s="27" t="s">
        <v>517</v>
      </c>
      <c r="O86" s="27" t="s">
        <v>69</v>
      </c>
      <c r="P86" s="27" t="s">
        <v>54</v>
      </c>
      <c r="Q86" s="27" t="s">
        <v>54</v>
      </c>
      <c r="R86" s="27" t="s">
        <v>54</v>
      </c>
      <c r="S86" s="27" t="s">
        <v>4821</v>
      </c>
      <c r="T86" s="27" t="s">
        <v>4822</v>
      </c>
    </row>
    <row r="87" spans="1:20" ht="21.5" x14ac:dyDescent="0.35">
      <c r="A87" s="27" t="s">
        <v>8790</v>
      </c>
      <c r="B87" s="27" t="s">
        <v>45</v>
      </c>
      <c r="C87" s="27" t="s">
        <v>46</v>
      </c>
      <c r="D87" s="27" t="s">
        <v>83</v>
      </c>
      <c r="E87" s="27" t="s">
        <v>1202</v>
      </c>
      <c r="F87" s="28" t="s">
        <v>8791</v>
      </c>
      <c r="G87" s="27" t="s">
        <v>50</v>
      </c>
      <c r="H87" s="27" t="s">
        <v>1492</v>
      </c>
      <c r="I87" s="27" t="s">
        <v>1205</v>
      </c>
      <c r="J87" s="27" t="s">
        <v>1206</v>
      </c>
      <c r="K87" s="27" t="s">
        <v>54</v>
      </c>
      <c r="L87" s="27" t="s">
        <v>55</v>
      </c>
      <c r="M87" s="27" t="s">
        <v>56</v>
      </c>
      <c r="N87" s="27" t="s">
        <v>54</v>
      </c>
      <c r="O87" s="27" t="s">
        <v>8792</v>
      </c>
      <c r="P87" s="27" t="s">
        <v>54</v>
      </c>
      <c r="Q87" s="27" t="s">
        <v>54</v>
      </c>
      <c r="R87" s="27" t="s">
        <v>54</v>
      </c>
      <c r="S87" s="27" t="s">
        <v>54</v>
      </c>
      <c r="T87" s="27" t="s">
        <v>8793</v>
      </c>
    </row>
    <row r="88" spans="1:20" ht="21.5" x14ac:dyDescent="0.35">
      <c r="A88" s="27" t="s">
        <v>7939</v>
      </c>
      <c r="B88" s="27" t="s">
        <v>45</v>
      </c>
      <c r="C88" s="27" t="s">
        <v>46</v>
      </c>
      <c r="D88" s="27" t="s">
        <v>70</v>
      </c>
      <c r="E88" s="27" t="s">
        <v>6278</v>
      </c>
      <c r="F88" s="28" t="s">
        <v>7940</v>
      </c>
      <c r="G88" s="27" t="s">
        <v>50</v>
      </c>
      <c r="H88" s="27" t="s">
        <v>571</v>
      </c>
      <c r="I88" s="27" t="s">
        <v>6301</v>
      </c>
      <c r="J88" s="27" t="s">
        <v>6302</v>
      </c>
      <c r="K88" s="27" t="s">
        <v>54</v>
      </c>
      <c r="L88" s="27" t="s">
        <v>91</v>
      </c>
      <c r="M88" s="27" t="s">
        <v>92</v>
      </c>
      <c r="N88" s="27" t="s">
        <v>8871</v>
      </c>
      <c r="O88" s="27" t="s">
        <v>69</v>
      </c>
      <c r="P88" s="27" t="s">
        <v>523</v>
      </c>
      <c r="Q88" s="27" t="s">
        <v>150</v>
      </c>
      <c r="R88" s="27" t="s">
        <v>95</v>
      </c>
      <c r="S88" s="27" t="s">
        <v>54</v>
      </c>
      <c r="T88" s="27" t="s">
        <v>5894</v>
      </c>
    </row>
    <row r="89" spans="1:20" ht="21.5" x14ac:dyDescent="0.35">
      <c r="A89" s="27" t="s">
        <v>1310</v>
      </c>
      <c r="B89" s="27" t="s">
        <v>45</v>
      </c>
      <c r="C89" s="27" t="s">
        <v>46</v>
      </c>
      <c r="D89" s="27" t="s">
        <v>83</v>
      </c>
      <c r="E89" s="27" t="s">
        <v>6278</v>
      </c>
      <c r="F89" s="28" t="s">
        <v>7954</v>
      </c>
      <c r="G89" s="27" t="s">
        <v>50</v>
      </c>
      <c r="H89" s="27" t="s">
        <v>6323</v>
      </c>
      <c r="I89" s="27" t="s">
        <v>6295</v>
      </c>
      <c r="J89" s="27" t="s">
        <v>6296</v>
      </c>
      <c r="K89" s="27" t="s">
        <v>54</v>
      </c>
      <c r="L89" s="27" t="s">
        <v>67</v>
      </c>
      <c r="M89" s="27" t="s">
        <v>115</v>
      </c>
      <c r="N89" s="27" t="s">
        <v>54</v>
      </c>
      <c r="O89" s="27" t="s">
        <v>57</v>
      </c>
      <c r="P89" s="27" t="s">
        <v>54</v>
      </c>
      <c r="Q89" s="27" t="s">
        <v>537</v>
      </c>
      <c r="R89" s="27" t="s">
        <v>6482</v>
      </c>
      <c r="S89" s="27" t="s">
        <v>54</v>
      </c>
      <c r="T89" s="27" t="s">
        <v>1247</v>
      </c>
    </row>
    <row r="90" spans="1:20" ht="21.5" x14ac:dyDescent="0.35">
      <c r="A90" s="27" t="s">
        <v>4850</v>
      </c>
      <c r="B90" s="27" t="s">
        <v>7992</v>
      </c>
      <c r="C90" s="27" t="s">
        <v>63</v>
      </c>
      <c r="D90" s="27" t="s">
        <v>70</v>
      </c>
      <c r="E90" s="27" t="s">
        <v>6278</v>
      </c>
      <c r="F90" s="28" t="s">
        <v>7993</v>
      </c>
      <c r="G90" s="27" t="s">
        <v>271</v>
      </c>
      <c r="H90" s="27" t="s">
        <v>6371</v>
      </c>
      <c r="I90" s="27" t="s">
        <v>6311</v>
      </c>
      <c r="J90" s="27" t="s">
        <v>6312</v>
      </c>
      <c r="K90" s="27" t="s">
        <v>54</v>
      </c>
      <c r="L90" s="27" t="s">
        <v>55</v>
      </c>
      <c r="M90" s="27" t="s">
        <v>71</v>
      </c>
      <c r="N90" s="27" t="s">
        <v>54</v>
      </c>
      <c r="O90" s="27" t="s">
        <v>57</v>
      </c>
      <c r="P90" s="27" t="s">
        <v>54</v>
      </c>
      <c r="Q90" s="27" t="s">
        <v>83</v>
      </c>
      <c r="R90" s="27" t="s">
        <v>6373</v>
      </c>
      <c r="S90" s="27" t="s">
        <v>54</v>
      </c>
      <c r="T90" s="27" t="s">
        <v>1247</v>
      </c>
    </row>
    <row r="91" spans="1:20" ht="21.5" x14ac:dyDescent="0.35">
      <c r="A91" s="27" t="s">
        <v>8647</v>
      </c>
      <c r="B91" s="27" t="s">
        <v>161</v>
      </c>
      <c r="C91" s="27" t="s">
        <v>63</v>
      </c>
      <c r="D91" s="27" t="s">
        <v>537</v>
      </c>
      <c r="E91" s="27" t="s">
        <v>6278</v>
      </c>
      <c r="F91" s="28" t="s">
        <v>8648</v>
      </c>
      <c r="G91" s="27" t="s">
        <v>66</v>
      </c>
      <c r="H91" s="27" t="s">
        <v>1339</v>
      </c>
      <c r="I91" s="27" t="s">
        <v>6284</v>
      </c>
      <c r="J91" s="27" t="s">
        <v>6285</v>
      </c>
      <c r="K91" s="27" t="s">
        <v>54</v>
      </c>
      <c r="L91" s="27" t="s">
        <v>67</v>
      </c>
      <c r="M91" s="27" t="s">
        <v>68</v>
      </c>
      <c r="N91" s="27" t="s">
        <v>517</v>
      </c>
      <c r="O91" s="27" t="s">
        <v>8788</v>
      </c>
      <c r="P91" s="27" t="s">
        <v>54</v>
      </c>
      <c r="Q91" s="27" t="s">
        <v>54</v>
      </c>
      <c r="R91" s="27" t="s">
        <v>54</v>
      </c>
      <c r="S91" s="27" t="s">
        <v>54</v>
      </c>
      <c r="T91" s="27" t="s">
        <v>8802</v>
      </c>
    </row>
    <row r="92" spans="1:20" x14ac:dyDescent="0.35">
      <c r="A92" s="27" t="s">
        <v>2711</v>
      </c>
      <c r="B92" s="27" t="s">
        <v>45</v>
      </c>
      <c r="C92" s="27" t="s">
        <v>46</v>
      </c>
      <c r="D92" s="27" t="s">
        <v>64</v>
      </c>
      <c r="E92" s="27" t="s">
        <v>1202</v>
      </c>
      <c r="F92" s="28" t="s">
        <v>2712</v>
      </c>
      <c r="G92" s="27" t="s">
        <v>50</v>
      </c>
      <c r="H92" s="27" t="s">
        <v>1441</v>
      </c>
      <c r="I92" s="27" t="s">
        <v>1241</v>
      </c>
      <c r="J92" s="27" t="s">
        <v>1242</v>
      </c>
      <c r="K92" s="27" t="s">
        <v>54</v>
      </c>
      <c r="L92" s="27" t="s">
        <v>55</v>
      </c>
      <c r="M92" s="27" t="s">
        <v>56</v>
      </c>
      <c r="N92" s="27" t="s">
        <v>54</v>
      </c>
      <c r="O92" s="27" t="s">
        <v>57</v>
      </c>
      <c r="P92" s="27" t="s">
        <v>54</v>
      </c>
      <c r="Q92" s="27" t="s">
        <v>83</v>
      </c>
      <c r="R92" s="27" t="s">
        <v>1246</v>
      </c>
      <c r="S92" s="27" t="s">
        <v>54</v>
      </c>
      <c r="T92" s="27" t="s">
        <v>1247</v>
      </c>
    </row>
    <row r="93" spans="1:20" x14ac:dyDescent="0.35">
      <c r="A93" s="27" t="s">
        <v>2713</v>
      </c>
      <c r="B93" s="27" t="s">
        <v>45</v>
      </c>
      <c r="C93" s="27" t="s">
        <v>46</v>
      </c>
      <c r="D93" s="27" t="s">
        <v>70</v>
      </c>
      <c r="E93" s="27" t="s">
        <v>1202</v>
      </c>
      <c r="F93" s="28" t="s">
        <v>2714</v>
      </c>
      <c r="G93" s="27" t="s">
        <v>50</v>
      </c>
      <c r="H93" s="27" t="s">
        <v>1204</v>
      </c>
      <c r="I93" s="27" t="s">
        <v>1205</v>
      </c>
      <c r="J93" s="27" t="s">
        <v>1206</v>
      </c>
      <c r="K93" s="27" t="s">
        <v>54</v>
      </c>
      <c r="L93" s="27" t="s">
        <v>91</v>
      </c>
      <c r="M93" s="27" t="s">
        <v>92</v>
      </c>
      <c r="N93" s="27" t="s">
        <v>8871</v>
      </c>
      <c r="O93" s="27" t="s">
        <v>69</v>
      </c>
      <c r="P93" s="27" t="s">
        <v>93</v>
      </c>
      <c r="Q93" s="27" t="s">
        <v>150</v>
      </c>
      <c r="R93" s="27" t="s">
        <v>95</v>
      </c>
      <c r="S93" s="27" t="s">
        <v>54</v>
      </c>
      <c r="T93" s="27" t="s">
        <v>5894</v>
      </c>
    </row>
    <row r="94" spans="1:20" ht="21.5" x14ac:dyDescent="0.35">
      <c r="A94" s="27" t="s">
        <v>5981</v>
      </c>
      <c r="B94" s="27" t="s">
        <v>5982</v>
      </c>
      <c r="C94" s="27" t="s">
        <v>63</v>
      </c>
      <c r="D94" s="27" t="s">
        <v>73</v>
      </c>
      <c r="E94" s="27" t="s">
        <v>5540</v>
      </c>
      <c r="F94" s="28" t="s">
        <v>5983</v>
      </c>
      <c r="G94" s="27" t="s">
        <v>271</v>
      </c>
      <c r="H94" s="27" t="s">
        <v>5553</v>
      </c>
      <c r="I94" s="27" t="s">
        <v>5554</v>
      </c>
      <c r="J94" s="27" t="s">
        <v>5555</v>
      </c>
      <c r="K94" s="27" t="s">
        <v>54</v>
      </c>
      <c r="L94" s="27" t="s">
        <v>67</v>
      </c>
      <c r="M94" s="27" t="s">
        <v>103</v>
      </c>
      <c r="N94" s="27" t="s">
        <v>54</v>
      </c>
      <c r="O94" s="27" t="s">
        <v>57</v>
      </c>
      <c r="P94" s="27" t="s">
        <v>54</v>
      </c>
      <c r="Q94" s="27" t="s">
        <v>83</v>
      </c>
      <c r="R94" s="27" t="s">
        <v>5573</v>
      </c>
      <c r="S94" s="27" t="s">
        <v>54</v>
      </c>
      <c r="T94" s="27" t="s">
        <v>1247</v>
      </c>
    </row>
    <row r="95" spans="1:20" ht="21.5" x14ac:dyDescent="0.35">
      <c r="A95" s="27" t="s">
        <v>5981</v>
      </c>
      <c r="B95" s="27" t="s">
        <v>5982</v>
      </c>
      <c r="C95" s="27" t="s">
        <v>63</v>
      </c>
      <c r="D95" s="27" t="s">
        <v>73</v>
      </c>
      <c r="E95" s="27" t="s">
        <v>5540</v>
      </c>
      <c r="F95" s="28" t="s">
        <v>5983</v>
      </c>
      <c r="G95" s="27" t="s">
        <v>271</v>
      </c>
      <c r="H95" s="27" t="s">
        <v>5553</v>
      </c>
      <c r="I95" s="27" t="s">
        <v>5554</v>
      </c>
      <c r="J95" s="27" t="s">
        <v>5555</v>
      </c>
      <c r="K95" s="27" t="s">
        <v>54</v>
      </c>
      <c r="L95" s="27" t="s">
        <v>1596</v>
      </c>
      <c r="M95" s="27" t="s">
        <v>1597</v>
      </c>
      <c r="N95" s="27" t="s">
        <v>54</v>
      </c>
      <c r="O95" s="27" t="s">
        <v>57</v>
      </c>
      <c r="P95" s="27" t="s">
        <v>54</v>
      </c>
      <c r="Q95" s="27" t="s">
        <v>83</v>
      </c>
      <c r="R95" s="27" t="s">
        <v>5573</v>
      </c>
      <c r="S95" s="27" t="s">
        <v>54</v>
      </c>
      <c r="T95" s="27" t="s">
        <v>1247</v>
      </c>
    </row>
    <row r="96" spans="1:20" ht="21.5" x14ac:dyDescent="0.35">
      <c r="A96" s="27" t="s">
        <v>8045</v>
      </c>
      <c r="B96" s="27" t="s">
        <v>8046</v>
      </c>
      <c r="C96" s="27" t="s">
        <v>63</v>
      </c>
      <c r="D96" s="27" t="s">
        <v>70</v>
      </c>
      <c r="E96" s="27" t="s">
        <v>6278</v>
      </c>
      <c r="F96" s="28" t="s">
        <v>8047</v>
      </c>
      <c r="G96" s="27" t="s">
        <v>66</v>
      </c>
      <c r="H96" s="27" t="s">
        <v>1289</v>
      </c>
      <c r="I96" s="27" t="s">
        <v>6311</v>
      </c>
      <c r="J96" s="27" t="s">
        <v>6312</v>
      </c>
      <c r="K96" s="27" t="s">
        <v>54</v>
      </c>
      <c r="L96" s="27" t="s">
        <v>55</v>
      </c>
      <c r="M96" s="27" t="s">
        <v>71</v>
      </c>
      <c r="N96" s="27" t="s">
        <v>54</v>
      </c>
      <c r="O96" s="27" t="s">
        <v>57</v>
      </c>
      <c r="P96" s="27" t="s">
        <v>54</v>
      </c>
      <c r="Q96" s="27" t="s">
        <v>83</v>
      </c>
      <c r="R96" s="27" t="s">
        <v>6373</v>
      </c>
      <c r="S96" s="27" t="s">
        <v>54</v>
      </c>
      <c r="T96" s="27" t="s">
        <v>1247</v>
      </c>
    </row>
    <row r="97" spans="1:20" x14ac:dyDescent="0.35">
      <c r="A97" s="27" t="s">
        <v>5441</v>
      </c>
      <c r="B97" s="27" t="s">
        <v>45</v>
      </c>
      <c r="C97" s="27" t="s">
        <v>46</v>
      </c>
      <c r="D97" s="27" t="s">
        <v>87</v>
      </c>
      <c r="E97" s="27" t="s">
        <v>5111</v>
      </c>
      <c r="F97" s="28" t="s">
        <v>5442</v>
      </c>
      <c r="G97" s="27" t="s">
        <v>50</v>
      </c>
      <c r="H97" s="27" t="s">
        <v>3135</v>
      </c>
      <c r="I97" s="27" t="s">
        <v>5121</v>
      </c>
      <c r="J97" s="27" t="s">
        <v>5122</v>
      </c>
      <c r="K97" s="27" t="s">
        <v>54</v>
      </c>
      <c r="L97" s="27" t="s">
        <v>91</v>
      </c>
      <c r="M97" s="27" t="s">
        <v>92</v>
      </c>
      <c r="N97" s="27" t="s">
        <v>8871</v>
      </c>
      <c r="O97" s="27" t="s">
        <v>69</v>
      </c>
      <c r="P97" s="27" t="s">
        <v>93</v>
      </c>
      <c r="Q97" s="27" t="s">
        <v>94</v>
      </c>
      <c r="R97" s="27" t="s">
        <v>95</v>
      </c>
      <c r="S97" s="27" t="s">
        <v>54</v>
      </c>
      <c r="T97" s="27" t="s">
        <v>5894</v>
      </c>
    </row>
    <row r="98" spans="1:20" x14ac:dyDescent="0.35">
      <c r="A98" s="27" t="s">
        <v>1077</v>
      </c>
      <c r="B98" s="27" t="s">
        <v>4900</v>
      </c>
      <c r="C98" s="27" t="s">
        <v>63</v>
      </c>
      <c r="D98" s="27" t="s">
        <v>64</v>
      </c>
      <c r="E98" s="27" t="s">
        <v>4182</v>
      </c>
      <c r="F98" s="28" t="s">
        <v>4901</v>
      </c>
      <c r="G98" s="27" t="s">
        <v>66</v>
      </c>
      <c r="H98" s="27" t="s">
        <v>4271</v>
      </c>
      <c r="I98" s="27" t="s">
        <v>4245</v>
      </c>
      <c r="J98" s="27" t="s">
        <v>4246</v>
      </c>
      <c r="K98" s="27" t="s">
        <v>54</v>
      </c>
      <c r="L98" s="27" t="s">
        <v>67</v>
      </c>
      <c r="M98" s="27" t="s">
        <v>68</v>
      </c>
      <c r="N98" s="27" t="s">
        <v>54</v>
      </c>
      <c r="O98" s="27" t="s">
        <v>69</v>
      </c>
      <c r="P98" s="27" t="s">
        <v>54</v>
      </c>
      <c r="Q98" s="27" t="s">
        <v>54</v>
      </c>
      <c r="R98" s="27" t="s">
        <v>54</v>
      </c>
      <c r="S98" s="27" t="s">
        <v>54</v>
      </c>
      <c r="T98" s="27" t="s">
        <v>8877</v>
      </c>
    </row>
    <row r="99" spans="1:20" ht="21.5" x14ac:dyDescent="0.35">
      <c r="A99" s="27" t="s">
        <v>4902</v>
      </c>
      <c r="B99" s="27" t="s">
        <v>4903</v>
      </c>
      <c r="C99" s="27" t="s">
        <v>63</v>
      </c>
      <c r="D99" s="27" t="s">
        <v>73</v>
      </c>
      <c r="E99" s="27" t="s">
        <v>4182</v>
      </c>
      <c r="F99" s="28" t="s">
        <v>4904</v>
      </c>
      <c r="G99" s="27" t="s">
        <v>66</v>
      </c>
      <c r="H99" s="27" t="s">
        <v>4271</v>
      </c>
      <c r="I99" s="27" t="s">
        <v>4245</v>
      </c>
      <c r="J99" s="27" t="s">
        <v>4246</v>
      </c>
      <c r="K99" s="27" t="s">
        <v>54</v>
      </c>
      <c r="L99" s="27" t="s">
        <v>67</v>
      </c>
      <c r="M99" s="27" t="s">
        <v>115</v>
      </c>
      <c r="N99" s="27" t="s">
        <v>54</v>
      </c>
      <c r="O99" s="27" t="s">
        <v>3719</v>
      </c>
      <c r="P99" s="27" t="s">
        <v>54</v>
      </c>
      <c r="Q99" s="27" t="s">
        <v>54</v>
      </c>
      <c r="R99" s="27" t="s">
        <v>54</v>
      </c>
      <c r="S99" s="27" t="s">
        <v>54</v>
      </c>
      <c r="T99" s="27" t="s">
        <v>4488</v>
      </c>
    </row>
    <row r="100" spans="1:20" x14ac:dyDescent="0.35">
      <c r="A100" s="27" t="s">
        <v>4910</v>
      </c>
      <c r="B100" s="27" t="s">
        <v>45</v>
      </c>
      <c r="C100" s="27" t="s">
        <v>46</v>
      </c>
      <c r="D100" s="27" t="s">
        <v>47</v>
      </c>
      <c r="E100" s="27" t="s">
        <v>4182</v>
      </c>
      <c r="F100" s="28" t="s">
        <v>4911</v>
      </c>
      <c r="G100" s="27" t="s">
        <v>50</v>
      </c>
      <c r="H100" s="27" t="s">
        <v>1339</v>
      </c>
      <c r="I100" s="27" t="s">
        <v>4184</v>
      </c>
      <c r="J100" s="27" t="s">
        <v>4185</v>
      </c>
      <c r="K100" s="27" t="s">
        <v>54</v>
      </c>
      <c r="L100" s="27" t="s">
        <v>91</v>
      </c>
      <c r="M100" s="27" t="s">
        <v>92</v>
      </c>
      <c r="N100" s="27" t="s">
        <v>8871</v>
      </c>
      <c r="O100" s="27" t="s">
        <v>69</v>
      </c>
      <c r="P100" s="27" t="s">
        <v>93</v>
      </c>
      <c r="Q100" s="27" t="s">
        <v>47</v>
      </c>
      <c r="R100" s="27" t="s">
        <v>95</v>
      </c>
      <c r="S100" s="27" t="s">
        <v>54</v>
      </c>
      <c r="T100" s="27" t="s">
        <v>5894</v>
      </c>
    </row>
    <row r="101" spans="1:20" x14ac:dyDescent="0.35">
      <c r="A101" s="27" t="s">
        <v>4084</v>
      </c>
      <c r="B101" s="27" t="s">
        <v>45</v>
      </c>
      <c r="C101" s="27" t="s">
        <v>46</v>
      </c>
      <c r="D101" s="27" t="s">
        <v>70</v>
      </c>
      <c r="E101" s="27" t="s">
        <v>3443</v>
      </c>
      <c r="F101" s="28" t="s">
        <v>4085</v>
      </c>
      <c r="G101" s="27" t="s">
        <v>50</v>
      </c>
      <c r="H101" s="27" t="s">
        <v>571</v>
      </c>
      <c r="I101" s="27" t="s">
        <v>3468</v>
      </c>
      <c r="J101" s="27" t="s">
        <v>3469</v>
      </c>
      <c r="K101" s="27" t="s">
        <v>54</v>
      </c>
      <c r="L101" s="27" t="s">
        <v>91</v>
      </c>
      <c r="M101" s="27" t="s">
        <v>92</v>
      </c>
      <c r="N101" s="27" t="s">
        <v>8871</v>
      </c>
      <c r="O101" s="27" t="s">
        <v>69</v>
      </c>
      <c r="P101" s="27" t="s">
        <v>523</v>
      </c>
      <c r="Q101" s="27" t="s">
        <v>150</v>
      </c>
      <c r="R101" s="27" t="s">
        <v>95</v>
      </c>
      <c r="S101" s="27" t="s">
        <v>54</v>
      </c>
      <c r="T101" s="27" t="s">
        <v>5894</v>
      </c>
    </row>
    <row r="102" spans="1:20" ht="21.5" x14ac:dyDescent="0.35">
      <c r="A102" s="27" t="s">
        <v>8178</v>
      </c>
      <c r="B102" s="27" t="s">
        <v>8179</v>
      </c>
      <c r="C102" s="27" t="s">
        <v>63</v>
      </c>
      <c r="D102" s="27" t="s">
        <v>70</v>
      </c>
      <c r="E102" s="27" t="s">
        <v>6278</v>
      </c>
      <c r="F102" s="28" t="s">
        <v>8180</v>
      </c>
      <c r="G102" s="27" t="s">
        <v>66</v>
      </c>
      <c r="H102" s="27" t="s">
        <v>6371</v>
      </c>
      <c r="I102" s="27" t="s">
        <v>6311</v>
      </c>
      <c r="J102" s="27" t="s">
        <v>6312</v>
      </c>
      <c r="K102" s="27" t="s">
        <v>54</v>
      </c>
      <c r="L102" s="27" t="s">
        <v>55</v>
      </c>
      <c r="M102" s="27" t="s">
        <v>71</v>
      </c>
      <c r="N102" s="27" t="s">
        <v>54</v>
      </c>
      <c r="O102" s="27" t="s">
        <v>57</v>
      </c>
      <c r="P102" s="27" t="s">
        <v>54</v>
      </c>
      <c r="Q102" s="27" t="s">
        <v>83</v>
      </c>
      <c r="R102" s="27" t="s">
        <v>6373</v>
      </c>
      <c r="S102" s="27" t="s">
        <v>54</v>
      </c>
      <c r="T102" s="27" t="s">
        <v>1247</v>
      </c>
    </row>
    <row r="103" spans="1:20" ht="21.5" x14ac:dyDescent="0.35">
      <c r="A103" s="27" t="s">
        <v>213</v>
      </c>
      <c r="B103" s="27" t="s">
        <v>6020</v>
      </c>
      <c r="C103" s="27" t="s">
        <v>63</v>
      </c>
      <c r="D103" s="27" t="s">
        <v>99</v>
      </c>
      <c r="E103" s="27" t="s">
        <v>5540</v>
      </c>
      <c r="F103" s="28" t="s">
        <v>6021</v>
      </c>
      <c r="G103" s="27" t="s">
        <v>66</v>
      </c>
      <c r="H103" s="27" t="s">
        <v>5674</v>
      </c>
      <c r="I103" s="27" t="s">
        <v>5588</v>
      </c>
      <c r="J103" s="27" t="s">
        <v>5589</v>
      </c>
      <c r="K103" s="27" t="s">
        <v>54</v>
      </c>
      <c r="L103" s="27" t="s">
        <v>55</v>
      </c>
      <c r="M103" s="27" t="s">
        <v>105</v>
      </c>
      <c r="N103" s="27" t="s">
        <v>54</v>
      </c>
      <c r="O103" s="27" t="s">
        <v>57</v>
      </c>
      <c r="P103" s="27" t="s">
        <v>54</v>
      </c>
      <c r="Q103" s="27" t="s">
        <v>104</v>
      </c>
      <c r="R103" s="27" t="s">
        <v>112</v>
      </c>
      <c r="S103" s="27" t="s">
        <v>6022</v>
      </c>
      <c r="T103" s="27" t="s">
        <v>6023</v>
      </c>
    </row>
    <row r="104" spans="1:20" ht="21.5" x14ac:dyDescent="0.35">
      <c r="A104" s="27" t="s">
        <v>2834</v>
      </c>
      <c r="B104" s="27" t="s">
        <v>45</v>
      </c>
      <c r="C104" s="27" t="s">
        <v>46</v>
      </c>
      <c r="D104" s="27" t="s">
        <v>83</v>
      </c>
      <c r="E104" s="27" t="s">
        <v>6278</v>
      </c>
      <c r="F104" s="28" t="s">
        <v>8222</v>
      </c>
      <c r="G104" s="27" t="s">
        <v>50</v>
      </c>
      <c r="H104" s="27" t="s">
        <v>1418</v>
      </c>
      <c r="I104" s="27" t="s">
        <v>6351</v>
      </c>
      <c r="J104" s="27" t="s">
        <v>6352</v>
      </c>
      <c r="K104" s="27" t="s">
        <v>54</v>
      </c>
      <c r="L104" s="27" t="s">
        <v>67</v>
      </c>
      <c r="M104" s="27" t="s">
        <v>436</v>
      </c>
      <c r="N104" s="27" t="s">
        <v>54</v>
      </c>
      <c r="O104" s="27" t="s">
        <v>57</v>
      </c>
      <c r="P104" s="27" t="s">
        <v>54</v>
      </c>
      <c r="Q104" s="27" t="s">
        <v>54</v>
      </c>
      <c r="R104" s="27" t="s">
        <v>54</v>
      </c>
      <c r="S104" s="27" t="s">
        <v>54</v>
      </c>
      <c r="T104" s="27" t="s">
        <v>1247</v>
      </c>
    </row>
    <row r="105" spans="1:20" x14ac:dyDescent="0.35">
      <c r="A105" s="27" t="s">
        <v>218</v>
      </c>
      <c r="B105" s="27" t="s">
        <v>2979</v>
      </c>
      <c r="C105" s="27" t="s">
        <v>63</v>
      </c>
      <c r="D105" s="27" t="s">
        <v>73</v>
      </c>
      <c r="E105" s="27" t="s">
        <v>1202</v>
      </c>
      <c r="F105" s="28" t="s">
        <v>2980</v>
      </c>
      <c r="G105" s="27" t="s">
        <v>163</v>
      </c>
      <c r="H105" s="27" t="s">
        <v>1441</v>
      </c>
      <c r="I105" s="27" t="s">
        <v>1241</v>
      </c>
      <c r="J105" s="27" t="s">
        <v>1242</v>
      </c>
      <c r="K105" s="27" t="s">
        <v>54</v>
      </c>
      <c r="L105" s="27" t="s">
        <v>55</v>
      </c>
      <c r="M105" s="27" t="s">
        <v>71</v>
      </c>
      <c r="N105" s="27" t="s">
        <v>54</v>
      </c>
      <c r="O105" s="27" t="s">
        <v>57</v>
      </c>
      <c r="P105" s="27" t="s">
        <v>54</v>
      </c>
      <c r="Q105" s="27" t="s">
        <v>83</v>
      </c>
      <c r="R105" s="27" t="s">
        <v>1246</v>
      </c>
      <c r="S105" s="27" t="s">
        <v>54</v>
      </c>
      <c r="T105" s="27" t="s">
        <v>1247</v>
      </c>
    </row>
    <row r="106" spans="1:20" x14ac:dyDescent="0.35">
      <c r="A106" s="27" t="s">
        <v>218</v>
      </c>
      <c r="B106" s="27" t="s">
        <v>3406</v>
      </c>
      <c r="C106" s="27" t="s">
        <v>63</v>
      </c>
      <c r="D106" s="27" t="s">
        <v>537</v>
      </c>
      <c r="E106" s="27" t="s">
        <v>3229</v>
      </c>
      <c r="F106" s="28" t="s">
        <v>3407</v>
      </c>
      <c r="G106" s="27" t="s">
        <v>66</v>
      </c>
      <c r="H106" s="27" t="s">
        <v>305</v>
      </c>
      <c r="I106" s="27" t="s">
        <v>3243</v>
      </c>
      <c r="J106" s="27" t="s">
        <v>3244</v>
      </c>
      <c r="K106" s="27" t="s">
        <v>54</v>
      </c>
      <c r="L106" s="27" t="s">
        <v>55</v>
      </c>
      <c r="M106" s="27" t="s">
        <v>71</v>
      </c>
      <c r="N106" s="27" t="s">
        <v>54</v>
      </c>
      <c r="O106" s="27" t="s">
        <v>57</v>
      </c>
      <c r="P106" s="27" t="s">
        <v>54</v>
      </c>
      <c r="Q106" s="27" t="s">
        <v>78</v>
      </c>
      <c r="R106" s="27" t="s">
        <v>3240</v>
      </c>
      <c r="S106" s="27" t="s">
        <v>3408</v>
      </c>
      <c r="T106" s="27" t="s">
        <v>3409</v>
      </c>
    </row>
    <row r="107" spans="1:20" x14ac:dyDescent="0.35">
      <c r="A107" s="27" t="s">
        <v>218</v>
      </c>
      <c r="B107" s="27" t="s">
        <v>4875</v>
      </c>
      <c r="C107" s="27" t="s">
        <v>63</v>
      </c>
      <c r="D107" s="27" t="s">
        <v>73</v>
      </c>
      <c r="E107" s="27" t="s">
        <v>4182</v>
      </c>
      <c r="F107" s="28" t="s">
        <v>4997</v>
      </c>
      <c r="G107" s="27" t="s">
        <v>66</v>
      </c>
      <c r="H107" s="27" t="s">
        <v>4213</v>
      </c>
      <c r="I107" s="27" t="s">
        <v>4245</v>
      </c>
      <c r="J107" s="27" t="s">
        <v>4246</v>
      </c>
      <c r="K107" s="27" t="s">
        <v>54</v>
      </c>
      <c r="L107" s="27" t="s">
        <v>67</v>
      </c>
      <c r="M107" s="27" t="s">
        <v>115</v>
      </c>
      <c r="N107" s="27" t="s">
        <v>54</v>
      </c>
      <c r="O107" s="27" t="s">
        <v>3719</v>
      </c>
      <c r="P107" s="27" t="s">
        <v>54</v>
      </c>
      <c r="Q107" s="27" t="s">
        <v>54</v>
      </c>
      <c r="R107" s="27" t="s">
        <v>54</v>
      </c>
      <c r="S107" s="27" t="s">
        <v>54</v>
      </c>
      <c r="T107" s="27" t="s">
        <v>4488</v>
      </c>
    </row>
    <row r="108" spans="1:20" ht="21.5" x14ac:dyDescent="0.35">
      <c r="A108" s="27" t="s">
        <v>218</v>
      </c>
      <c r="B108" s="27" t="s">
        <v>6041</v>
      </c>
      <c r="C108" s="27" t="s">
        <v>63</v>
      </c>
      <c r="D108" s="27" t="s">
        <v>73</v>
      </c>
      <c r="E108" s="27" t="s">
        <v>5540</v>
      </c>
      <c r="F108" s="28" t="s">
        <v>6042</v>
      </c>
      <c r="G108" s="27" t="s">
        <v>66</v>
      </c>
      <c r="H108" s="27" t="s">
        <v>991</v>
      </c>
      <c r="I108" s="27" t="s">
        <v>5588</v>
      </c>
      <c r="J108" s="27" t="s">
        <v>5589</v>
      </c>
      <c r="K108" s="27" t="s">
        <v>54</v>
      </c>
      <c r="L108" s="27" t="s">
        <v>67</v>
      </c>
      <c r="M108" s="27" t="s">
        <v>68</v>
      </c>
      <c r="N108" s="27" t="s">
        <v>517</v>
      </c>
      <c r="O108" s="27" t="s">
        <v>69</v>
      </c>
      <c r="P108" s="27" t="s">
        <v>54</v>
      </c>
      <c r="Q108" s="27" t="s">
        <v>54</v>
      </c>
      <c r="R108" s="27" t="s">
        <v>54</v>
      </c>
      <c r="S108" s="27" t="s">
        <v>6043</v>
      </c>
      <c r="T108" s="27" t="s">
        <v>6044</v>
      </c>
    </row>
    <row r="109" spans="1:20" ht="21.5" x14ac:dyDescent="0.35">
      <c r="A109" s="27" t="s">
        <v>218</v>
      </c>
      <c r="B109" s="27" t="s">
        <v>8803</v>
      </c>
      <c r="C109" s="27" t="s">
        <v>63</v>
      </c>
      <c r="D109" s="27" t="s">
        <v>537</v>
      </c>
      <c r="E109" s="27" t="s">
        <v>6278</v>
      </c>
      <c r="F109" s="28" t="s">
        <v>8804</v>
      </c>
      <c r="G109" s="27" t="s">
        <v>66</v>
      </c>
      <c r="H109" s="27" t="s">
        <v>1339</v>
      </c>
      <c r="I109" s="27" t="s">
        <v>6284</v>
      </c>
      <c r="J109" s="27" t="s">
        <v>6285</v>
      </c>
      <c r="K109" s="27" t="s">
        <v>54</v>
      </c>
      <c r="L109" s="27" t="s">
        <v>67</v>
      </c>
      <c r="M109" s="27" t="s">
        <v>115</v>
      </c>
      <c r="N109" s="27" t="s">
        <v>517</v>
      </c>
      <c r="O109" s="27" t="s">
        <v>8788</v>
      </c>
      <c r="P109" s="27" t="s">
        <v>54</v>
      </c>
      <c r="Q109" s="27" t="s">
        <v>54</v>
      </c>
      <c r="R109" s="27" t="s">
        <v>54</v>
      </c>
      <c r="S109" s="27" t="s">
        <v>54</v>
      </c>
      <c r="T109" s="27" t="s">
        <v>8789</v>
      </c>
    </row>
    <row r="110" spans="1:20" ht="21.5" x14ac:dyDescent="0.35">
      <c r="A110" s="27" t="s">
        <v>218</v>
      </c>
      <c r="B110" s="27" t="s">
        <v>8297</v>
      </c>
      <c r="C110" s="27" t="s">
        <v>63</v>
      </c>
      <c r="D110" s="27" t="s">
        <v>70</v>
      </c>
      <c r="E110" s="27" t="s">
        <v>6278</v>
      </c>
      <c r="F110" s="28" t="s">
        <v>8298</v>
      </c>
      <c r="G110" s="27" t="s">
        <v>66</v>
      </c>
      <c r="H110" s="27" t="s">
        <v>6305</v>
      </c>
      <c r="I110" s="27" t="s">
        <v>6311</v>
      </c>
      <c r="J110" s="27" t="s">
        <v>6312</v>
      </c>
      <c r="K110" s="27" t="s">
        <v>54</v>
      </c>
      <c r="L110" s="27" t="s">
        <v>67</v>
      </c>
      <c r="M110" s="27" t="s">
        <v>115</v>
      </c>
      <c r="N110" s="27" t="s">
        <v>54</v>
      </c>
      <c r="O110" s="27" t="s">
        <v>57</v>
      </c>
      <c r="P110" s="27" t="s">
        <v>54</v>
      </c>
      <c r="Q110" s="27" t="s">
        <v>83</v>
      </c>
      <c r="R110" s="27" t="s">
        <v>6373</v>
      </c>
      <c r="S110" s="27" t="s">
        <v>54</v>
      </c>
      <c r="T110" s="27" t="s">
        <v>1247</v>
      </c>
    </row>
    <row r="111" spans="1:20" ht="21.5" x14ac:dyDescent="0.35">
      <c r="A111" s="27" t="s">
        <v>218</v>
      </c>
      <c r="B111" s="27" t="s">
        <v>8297</v>
      </c>
      <c r="C111" s="27" t="s">
        <v>63</v>
      </c>
      <c r="D111" s="27" t="s">
        <v>70</v>
      </c>
      <c r="E111" s="27" t="s">
        <v>6278</v>
      </c>
      <c r="F111" s="28" t="s">
        <v>8298</v>
      </c>
      <c r="G111" s="27" t="s">
        <v>66</v>
      </c>
      <c r="H111" s="27" t="s">
        <v>6305</v>
      </c>
      <c r="I111" s="27" t="s">
        <v>6311</v>
      </c>
      <c r="J111" s="27" t="s">
        <v>6312</v>
      </c>
      <c r="K111" s="27" t="s">
        <v>54</v>
      </c>
      <c r="L111" s="27" t="s">
        <v>67</v>
      </c>
      <c r="M111" s="27" t="s">
        <v>68</v>
      </c>
      <c r="N111" s="27" t="s">
        <v>54</v>
      </c>
      <c r="O111" s="27" t="s">
        <v>57</v>
      </c>
      <c r="P111" s="27" t="s">
        <v>54</v>
      </c>
      <c r="Q111" s="27" t="s">
        <v>83</v>
      </c>
      <c r="R111" s="27" t="s">
        <v>6373</v>
      </c>
      <c r="S111" s="27" t="s">
        <v>54</v>
      </c>
      <c r="T111" s="27" t="s">
        <v>1247</v>
      </c>
    </row>
    <row r="112" spans="1:20" ht="21.5" x14ac:dyDescent="0.35">
      <c r="A112" s="27" t="s">
        <v>218</v>
      </c>
      <c r="B112" s="27" t="s">
        <v>161</v>
      </c>
      <c r="C112" s="27" t="s">
        <v>63</v>
      </c>
      <c r="D112" s="27" t="s">
        <v>70</v>
      </c>
      <c r="E112" s="27" t="s">
        <v>6278</v>
      </c>
      <c r="F112" s="28" t="s">
        <v>8805</v>
      </c>
      <c r="G112" s="27" t="s">
        <v>66</v>
      </c>
      <c r="H112" s="27" t="s">
        <v>6289</v>
      </c>
      <c r="I112" s="27" t="s">
        <v>6290</v>
      </c>
      <c r="J112" s="27" t="s">
        <v>6291</v>
      </c>
      <c r="K112" s="27" t="s">
        <v>54</v>
      </c>
      <c r="L112" s="27" t="s">
        <v>67</v>
      </c>
      <c r="M112" s="27" t="s">
        <v>68</v>
      </c>
      <c r="N112" s="27" t="s">
        <v>54</v>
      </c>
      <c r="O112" s="27" t="s">
        <v>8788</v>
      </c>
      <c r="P112" s="27" t="s">
        <v>54</v>
      </c>
      <c r="Q112" s="27" t="s">
        <v>54</v>
      </c>
      <c r="R112" s="27" t="s">
        <v>54</v>
      </c>
      <c r="S112" s="27" t="s">
        <v>54</v>
      </c>
      <c r="T112" s="27" t="s">
        <v>8789</v>
      </c>
    </row>
    <row r="113" spans="1:20" x14ac:dyDescent="0.35">
      <c r="A113" s="27" t="s">
        <v>8608</v>
      </c>
      <c r="B113" s="27" t="s">
        <v>8609</v>
      </c>
      <c r="C113" s="27" t="s">
        <v>63</v>
      </c>
      <c r="D113" s="27" t="s">
        <v>517</v>
      </c>
      <c r="E113" s="27" t="s">
        <v>54</v>
      </c>
      <c r="F113" s="28" t="s">
        <v>8610</v>
      </c>
      <c r="G113" s="27" t="s">
        <v>271</v>
      </c>
      <c r="H113" s="27" t="s">
        <v>54</v>
      </c>
      <c r="I113" s="27" t="s">
        <v>594</v>
      </c>
      <c r="J113" s="27" t="s">
        <v>595</v>
      </c>
      <c r="K113" s="27" t="s">
        <v>54</v>
      </c>
      <c r="L113" s="27" t="s">
        <v>67</v>
      </c>
      <c r="M113" s="27" t="s">
        <v>115</v>
      </c>
      <c r="N113" s="27" t="s">
        <v>517</v>
      </c>
      <c r="O113" s="27" t="s">
        <v>69</v>
      </c>
      <c r="P113" s="27" t="s">
        <v>54</v>
      </c>
      <c r="Q113" s="27" t="s">
        <v>54</v>
      </c>
      <c r="R113" s="27" t="s">
        <v>54</v>
      </c>
      <c r="S113" s="27" t="s">
        <v>8611</v>
      </c>
      <c r="T113" s="27" t="s">
        <v>8878</v>
      </c>
    </row>
    <row r="114" spans="1:20" x14ac:dyDescent="0.35">
      <c r="A114" s="27" t="s">
        <v>8608</v>
      </c>
      <c r="B114" s="27" t="s">
        <v>8612</v>
      </c>
      <c r="C114" s="27" t="s">
        <v>63</v>
      </c>
      <c r="D114" s="27" t="s">
        <v>517</v>
      </c>
      <c r="E114" s="27" t="s">
        <v>54</v>
      </c>
      <c r="F114" s="28" t="s">
        <v>8613</v>
      </c>
      <c r="G114" s="27" t="s">
        <v>271</v>
      </c>
      <c r="H114" s="27" t="s">
        <v>54</v>
      </c>
      <c r="I114" s="27" t="s">
        <v>594</v>
      </c>
      <c r="J114" s="27" t="s">
        <v>595</v>
      </c>
      <c r="K114" s="27" t="s">
        <v>54</v>
      </c>
      <c r="L114" s="27" t="s">
        <v>67</v>
      </c>
      <c r="M114" s="27" t="s">
        <v>115</v>
      </c>
      <c r="N114" s="27" t="s">
        <v>54</v>
      </c>
      <c r="O114" s="27" t="s">
        <v>8614</v>
      </c>
      <c r="P114" s="27" t="s">
        <v>54</v>
      </c>
      <c r="Q114" s="27" t="s">
        <v>54</v>
      </c>
      <c r="R114" s="27" t="s">
        <v>54</v>
      </c>
      <c r="S114" s="27" t="s">
        <v>54</v>
      </c>
      <c r="T114" s="27" t="s">
        <v>8615</v>
      </c>
    </row>
    <row r="115" spans="1:20" ht="21.5" x14ac:dyDescent="0.35">
      <c r="A115" s="27" t="s">
        <v>8391</v>
      </c>
      <c r="B115" s="27" t="s">
        <v>8392</v>
      </c>
      <c r="C115" s="27" t="s">
        <v>63</v>
      </c>
      <c r="D115" s="27" t="s">
        <v>70</v>
      </c>
      <c r="E115" s="27" t="s">
        <v>6278</v>
      </c>
      <c r="F115" s="28" t="s">
        <v>8393</v>
      </c>
      <c r="G115" s="27" t="s">
        <v>271</v>
      </c>
      <c r="H115" s="27" t="s">
        <v>6289</v>
      </c>
      <c r="I115" s="27" t="s">
        <v>6311</v>
      </c>
      <c r="J115" s="27" t="s">
        <v>6312</v>
      </c>
      <c r="K115" s="27" t="s">
        <v>54</v>
      </c>
      <c r="L115" s="27" t="s">
        <v>55</v>
      </c>
      <c r="M115" s="27" t="s">
        <v>71</v>
      </c>
      <c r="N115" s="27" t="s">
        <v>54</v>
      </c>
      <c r="O115" s="27" t="s">
        <v>57</v>
      </c>
      <c r="P115" s="27" t="s">
        <v>54</v>
      </c>
      <c r="Q115" s="27" t="s">
        <v>83</v>
      </c>
      <c r="R115" s="27" t="s">
        <v>6373</v>
      </c>
      <c r="S115" s="27" t="s">
        <v>54</v>
      </c>
      <c r="T115" s="27" t="s">
        <v>1247</v>
      </c>
    </row>
    <row r="116" spans="1:20" ht="21.5" x14ac:dyDescent="0.35">
      <c r="A116" s="27" t="s">
        <v>6094</v>
      </c>
      <c r="B116" s="27" t="s">
        <v>6095</v>
      </c>
      <c r="C116" s="27" t="s">
        <v>63</v>
      </c>
      <c r="D116" s="27" t="s">
        <v>73</v>
      </c>
      <c r="E116" s="27" t="s">
        <v>5540</v>
      </c>
      <c r="F116" s="28" t="s">
        <v>6096</v>
      </c>
      <c r="G116" s="27" t="s">
        <v>271</v>
      </c>
      <c r="H116" s="27" t="s">
        <v>5548</v>
      </c>
      <c r="I116" s="27" t="s">
        <v>5554</v>
      </c>
      <c r="J116" s="27" t="s">
        <v>5555</v>
      </c>
      <c r="K116" s="27" t="s">
        <v>54</v>
      </c>
      <c r="L116" s="27" t="s">
        <v>1596</v>
      </c>
      <c r="M116" s="27" t="s">
        <v>1597</v>
      </c>
      <c r="N116" s="27" t="s">
        <v>54</v>
      </c>
      <c r="O116" s="27" t="s">
        <v>57</v>
      </c>
      <c r="P116" s="27" t="s">
        <v>54</v>
      </c>
      <c r="Q116" s="27" t="s">
        <v>83</v>
      </c>
      <c r="R116" s="27" t="s">
        <v>5573</v>
      </c>
      <c r="S116" s="27" t="s">
        <v>54</v>
      </c>
      <c r="T116" s="27" t="s">
        <v>1247</v>
      </c>
    </row>
    <row r="117" spans="1:20" ht="21.5" x14ac:dyDescent="0.35">
      <c r="A117" s="27" t="s">
        <v>8616</v>
      </c>
      <c r="B117" s="27" t="s">
        <v>8617</v>
      </c>
      <c r="C117" s="27" t="s">
        <v>63</v>
      </c>
      <c r="D117" s="27" t="s">
        <v>194</v>
      </c>
      <c r="E117" s="27" t="s">
        <v>54</v>
      </c>
      <c r="F117" s="28" t="s">
        <v>8618</v>
      </c>
      <c r="G117" s="27" t="s">
        <v>66</v>
      </c>
      <c r="H117" s="27" t="s">
        <v>54</v>
      </c>
      <c r="I117" s="27" t="s">
        <v>4353</v>
      </c>
      <c r="J117" s="27" t="s">
        <v>4354</v>
      </c>
      <c r="K117" s="27" t="s">
        <v>54</v>
      </c>
      <c r="L117" s="27" t="s">
        <v>67</v>
      </c>
      <c r="M117" s="27" t="s">
        <v>164</v>
      </c>
      <c r="N117" s="27" t="s">
        <v>517</v>
      </c>
      <c r="O117" s="27" t="s">
        <v>69</v>
      </c>
      <c r="P117" s="27" t="s">
        <v>54</v>
      </c>
      <c r="Q117" s="27" t="s">
        <v>54</v>
      </c>
      <c r="R117" s="27" t="s">
        <v>54</v>
      </c>
      <c r="S117" s="27" t="s">
        <v>8619</v>
      </c>
      <c r="T117" s="27" t="s">
        <v>8620</v>
      </c>
    </row>
    <row r="118" spans="1:20" ht="21.5" x14ac:dyDescent="0.35">
      <c r="A118" s="27" t="s">
        <v>6106</v>
      </c>
      <c r="B118" s="27" t="s">
        <v>6107</v>
      </c>
      <c r="C118" s="27" t="s">
        <v>63</v>
      </c>
      <c r="D118" s="27" t="s">
        <v>73</v>
      </c>
      <c r="E118" s="27" t="s">
        <v>5540</v>
      </c>
      <c r="F118" s="28" t="s">
        <v>6108</v>
      </c>
      <c r="G118" s="27" t="s">
        <v>271</v>
      </c>
      <c r="H118" s="27" t="s">
        <v>5553</v>
      </c>
      <c r="I118" s="27" t="s">
        <v>5554</v>
      </c>
      <c r="J118" s="27" t="s">
        <v>5555</v>
      </c>
      <c r="K118" s="27" t="s">
        <v>54</v>
      </c>
      <c r="L118" s="27" t="s">
        <v>1596</v>
      </c>
      <c r="M118" s="27" t="s">
        <v>1597</v>
      </c>
      <c r="N118" s="27" t="s">
        <v>54</v>
      </c>
      <c r="O118" s="27" t="s">
        <v>57</v>
      </c>
      <c r="P118" s="27" t="s">
        <v>54</v>
      </c>
      <c r="Q118" s="27" t="s">
        <v>83</v>
      </c>
      <c r="R118" s="27" t="s">
        <v>5573</v>
      </c>
      <c r="S118" s="27" t="s">
        <v>54</v>
      </c>
      <c r="T118" s="27" t="s">
        <v>1247</v>
      </c>
    </row>
    <row r="119" spans="1:20" ht="21.5" x14ac:dyDescent="0.35">
      <c r="A119" s="27" t="s">
        <v>501</v>
      </c>
      <c r="B119" s="27" t="s">
        <v>1667</v>
      </c>
      <c r="C119" s="27" t="s">
        <v>63</v>
      </c>
      <c r="D119" s="27" t="s">
        <v>83</v>
      </c>
      <c r="E119" s="27" t="s">
        <v>6278</v>
      </c>
      <c r="F119" s="28" t="s">
        <v>8417</v>
      </c>
      <c r="G119" s="27" t="s">
        <v>66</v>
      </c>
      <c r="H119" s="27" t="s">
        <v>5166</v>
      </c>
      <c r="I119" s="27" t="s">
        <v>6351</v>
      </c>
      <c r="J119" s="27" t="s">
        <v>6352</v>
      </c>
      <c r="K119" s="27" t="s">
        <v>54</v>
      </c>
      <c r="L119" s="27" t="s">
        <v>55</v>
      </c>
      <c r="M119" s="27" t="s">
        <v>71</v>
      </c>
      <c r="N119" s="27" t="s">
        <v>54</v>
      </c>
      <c r="O119" s="27" t="s">
        <v>57</v>
      </c>
      <c r="P119" s="27" t="s">
        <v>54</v>
      </c>
      <c r="Q119" s="27" t="s">
        <v>54</v>
      </c>
      <c r="R119" s="27" t="s">
        <v>54</v>
      </c>
      <c r="S119" s="27" t="s">
        <v>54</v>
      </c>
      <c r="T119" s="27" t="s">
        <v>1247</v>
      </c>
    </row>
    <row r="120" spans="1:20" ht="21.5" x14ac:dyDescent="0.35">
      <c r="A120" s="27" t="s">
        <v>5035</v>
      </c>
      <c r="B120" s="27" t="s">
        <v>5036</v>
      </c>
      <c r="C120" s="27" t="s">
        <v>63</v>
      </c>
      <c r="D120" s="27" t="s">
        <v>64</v>
      </c>
      <c r="E120" s="27" t="s">
        <v>4182</v>
      </c>
      <c r="F120" s="28" t="s">
        <v>5037</v>
      </c>
      <c r="G120" s="27" t="s">
        <v>66</v>
      </c>
      <c r="H120" s="27" t="s">
        <v>4213</v>
      </c>
      <c r="I120" s="27" t="s">
        <v>4245</v>
      </c>
      <c r="J120" s="27" t="s">
        <v>4246</v>
      </c>
      <c r="K120" s="27" t="s">
        <v>54</v>
      </c>
      <c r="L120" s="27" t="s">
        <v>67</v>
      </c>
      <c r="M120" s="27" t="s">
        <v>68</v>
      </c>
      <c r="N120" s="27" t="s">
        <v>54</v>
      </c>
      <c r="O120" s="27" t="s">
        <v>3719</v>
      </c>
      <c r="P120" s="27" t="s">
        <v>54</v>
      </c>
      <c r="Q120" s="27" t="s">
        <v>54</v>
      </c>
      <c r="R120" s="27" t="s">
        <v>54</v>
      </c>
      <c r="S120" s="27" t="s">
        <v>54</v>
      </c>
      <c r="T120" s="27" t="s">
        <v>4488</v>
      </c>
    </row>
    <row r="121" spans="1:20" ht="21.5" x14ac:dyDescent="0.35">
      <c r="A121" s="27" t="s">
        <v>8454</v>
      </c>
      <c r="B121" s="27" t="s">
        <v>45</v>
      </c>
      <c r="C121" s="27" t="s">
        <v>46</v>
      </c>
      <c r="D121" s="27" t="s">
        <v>194</v>
      </c>
      <c r="E121" s="27" t="s">
        <v>6278</v>
      </c>
      <c r="F121" s="28" t="s">
        <v>8455</v>
      </c>
      <c r="G121" s="27" t="s">
        <v>50</v>
      </c>
      <c r="H121" s="27" t="s">
        <v>6323</v>
      </c>
      <c r="I121" s="27" t="s">
        <v>6324</v>
      </c>
      <c r="J121" s="27" t="s">
        <v>6325</v>
      </c>
      <c r="K121" s="27" t="s">
        <v>54</v>
      </c>
      <c r="L121" s="27" t="s">
        <v>91</v>
      </c>
      <c r="M121" s="27" t="s">
        <v>92</v>
      </c>
      <c r="N121" s="27" t="s">
        <v>8872</v>
      </c>
      <c r="O121" s="27" t="s">
        <v>69</v>
      </c>
      <c r="P121" s="27" t="s">
        <v>523</v>
      </c>
      <c r="Q121" s="27" t="s">
        <v>78</v>
      </c>
      <c r="R121" s="27" t="s">
        <v>95</v>
      </c>
      <c r="S121" s="27" t="s">
        <v>54</v>
      </c>
      <c r="T121" s="27" t="s">
        <v>5894</v>
      </c>
    </row>
    <row r="122" spans="1:20" ht="21.5" x14ac:dyDescent="0.35">
      <c r="A122" s="27" t="s">
        <v>8806</v>
      </c>
      <c r="B122" s="27" t="s">
        <v>8807</v>
      </c>
      <c r="C122" s="27" t="s">
        <v>63</v>
      </c>
      <c r="D122" s="27" t="s">
        <v>537</v>
      </c>
      <c r="E122" s="27" t="s">
        <v>6278</v>
      </c>
      <c r="F122" s="28" t="s">
        <v>8808</v>
      </c>
      <c r="G122" s="27" t="s">
        <v>66</v>
      </c>
      <c r="H122" s="27" t="s">
        <v>6426</v>
      </c>
      <c r="I122" s="27" t="s">
        <v>6298</v>
      </c>
      <c r="J122" s="27" t="s">
        <v>6299</v>
      </c>
      <c r="K122" s="27" t="s">
        <v>54</v>
      </c>
      <c r="L122" s="27" t="s">
        <v>67</v>
      </c>
      <c r="M122" s="27" t="s">
        <v>115</v>
      </c>
      <c r="N122" s="27" t="s">
        <v>517</v>
      </c>
      <c r="O122" s="27" t="s">
        <v>8788</v>
      </c>
      <c r="P122" s="27" t="s">
        <v>54</v>
      </c>
      <c r="Q122" s="27" t="s">
        <v>54</v>
      </c>
      <c r="R122" s="27" t="s">
        <v>54</v>
      </c>
      <c r="S122" s="27" t="s">
        <v>54</v>
      </c>
      <c r="T122" s="27" t="s">
        <v>8789</v>
      </c>
    </row>
    <row r="123" spans="1:20" ht="21.5" x14ac:dyDescent="0.35">
      <c r="A123" s="27" t="s">
        <v>8509</v>
      </c>
      <c r="B123" s="27" t="s">
        <v>45</v>
      </c>
      <c r="C123" s="27" t="s">
        <v>46</v>
      </c>
      <c r="D123" s="27" t="s">
        <v>47</v>
      </c>
      <c r="E123" s="27" t="s">
        <v>6278</v>
      </c>
      <c r="F123" s="28" t="s">
        <v>8510</v>
      </c>
      <c r="G123" s="27" t="s">
        <v>50</v>
      </c>
      <c r="H123" s="27" t="s">
        <v>6305</v>
      </c>
      <c r="I123" s="27" t="s">
        <v>6306</v>
      </c>
      <c r="J123" s="27" t="s">
        <v>6307</v>
      </c>
      <c r="K123" s="27" t="s">
        <v>54</v>
      </c>
      <c r="L123" s="27" t="s">
        <v>91</v>
      </c>
      <c r="M123" s="27" t="s">
        <v>92</v>
      </c>
      <c r="N123" s="27" t="s">
        <v>8871</v>
      </c>
      <c r="O123" s="27" t="s">
        <v>69</v>
      </c>
      <c r="P123" s="27" t="s">
        <v>93</v>
      </c>
      <c r="Q123" s="27" t="s">
        <v>47</v>
      </c>
      <c r="R123" s="27" t="s">
        <v>95</v>
      </c>
      <c r="S123" s="27" t="s">
        <v>54</v>
      </c>
      <c r="T123" s="27" t="s">
        <v>5894</v>
      </c>
    </row>
    <row r="124" spans="1:20" ht="21.5" x14ac:dyDescent="0.35">
      <c r="A124" s="27" t="s">
        <v>8528</v>
      </c>
      <c r="B124" s="27" t="s">
        <v>45</v>
      </c>
      <c r="C124" s="27" t="s">
        <v>46</v>
      </c>
      <c r="D124" s="27" t="s">
        <v>70</v>
      </c>
      <c r="E124" s="27" t="s">
        <v>6278</v>
      </c>
      <c r="F124" s="28" t="s">
        <v>8529</v>
      </c>
      <c r="G124" s="27" t="s">
        <v>50</v>
      </c>
      <c r="H124" s="27" t="s">
        <v>1339</v>
      </c>
      <c r="I124" s="27" t="s">
        <v>6284</v>
      </c>
      <c r="J124" s="27" t="s">
        <v>6285</v>
      </c>
      <c r="K124" s="27" t="s">
        <v>54</v>
      </c>
      <c r="L124" s="27" t="s">
        <v>91</v>
      </c>
      <c r="M124" s="27" t="s">
        <v>92</v>
      </c>
      <c r="N124" s="27" t="s">
        <v>8871</v>
      </c>
      <c r="O124" s="27" t="s">
        <v>69</v>
      </c>
      <c r="P124" s="27" t="s">
        <v>93</v>
      </c>
      <c r="Q124" s="27" t="s">
        <v>150</v>
      </c>
      <c r="R124" s="27" t="s">
        <v>95</v>
      </c>
      <c r="S124" s="27" t="s">
        <v>54</v>
      </c>
      <c r="T124" s="27" t="s">
        <v>5894</v>
      </c>
    </row>
    <row r="125" spans="1:20" ht="21.5" x14ac:dyDescent="0.35">
      <c r="A125" s="27" t="s">
        <v>4178</v>
      </c>
      <c r="B125" s="27" t="s">
        <v>4179</v>
      </c>
      <c r="C125" s="27" t="s">
        <v>63</v>
      </c>
      <c r="D125" s="27" t="s">
        <v>194</v>
      </c>
      <c r="E125" s="27" t="s">
        <v>3443</v>
      </c>
      <c r="F125" s="28" t="s">
        <v>4180</v>
      </c>
      <c r="G125" s="27" t="s">
        <v>66</v>
      </c>
      <c r="H125" s="27" t="s">
        <v>3485</v>
      </c>
      <c r="I125" s="27" t="s">
        <v>3552</v>
      </c>
      <c r="J125" s="27" t="s">
        <v>3485</v>
      </c>
      <c r="K125" s="27" t="s">
        <v>54</v>
      </c>
      <c r="L125" s="27" t="s">
        <v>67</v>
      </c>
      <c r="M125" s="27" t="s">
        <v>115</v>
      </c>
      <c r="N125" s="27" t="s">
        <v>517</v>
      </c>
      <c r="O125" s="27" t="s">
        <v>8788</v>
      </c>
      <c r="P125" s="27" t="s">
        <v>54</v>
      </c>
      <c r="Q125" s="27" t="s">
        <v>54</v>
      </c>
      <c r="R125" s="27" t="s">
        <v>54</v>
      </c>
      <c r="S125" s="27" t="s">
        <v>54</v>
      </c>
      <c r="T125" s="27" t="s">
        <v>8795</v>
      </c>
    </row>
  </sheetData>
  <autoFilter ref="A1:U125" xr:uid="{00000000-0009-0000-0000-000006000000}"/>
  <sortState xmlns:xlrd2="http://schemas.microsoft.com/office/spreadsheetml/2017/richdata2" ref="A2:T125">
    <sortCondition ref="A2:A125"/>
  </sortState>
  <hyperlinks>
    <hyperlink ref="F10" r:id="rId1" xr:uid="{4ECF080F-A582-4336-854B-909EC0116BD7}"/>
    <hyperlink ref="F13" r:id="rId2" xr:uid="{7684A60D-B13E-4330-BACA-EFFFACAB1DA6}"/>
    <hyperlink ref="F35" r:id="rId3" xr:uid="{37411BB3-1C3E-4164-B75F-09379B048A3F}"/>
    <hyperlink ref="F2" r:id="rId4" xr:uid="{D359E910-B14F-4A45-B138-8911F9809B6B}"/>
    <hyperlink ref="F3" r:id="rId5" xr:uid="{B129C785-0546-4888-87AD-C4866ABBDC99}"/>
    <hyperlink ref="F5" r:id="rId6" xr:uid="{A669F029-30C6-4FB8-9446-B8912C027E7E}"/>
    <hyperlink ref="F14" r:id="rId7" xr:uid="{507CE69A-4AF7-4215-9E30-427EFED2B20D}"/>
    <hyperlink ref="F31" r:id="rId8" xr:uid="{D0D4EFE3-40AF-4990-AE49-60F9DE20B204}"/>
    <hyperlink ref="F40" r:id="rId9" xr:uid="{0F7C6055-30B3-4DD4-9676-F84F772E6C20}"/>
    <hyperlink ref="F44" r:id="rId10" xr:uid="{B8FFD882-833F-4880-B95C-793E1D2915FB}"/>
    <hyperlink ref="F47" r:id="rId11" xr:uid="{A8E80145-0BD4-4E7D-A3EC-728A9CE6F1C6}"/>
    <hyperlink ref="F48" r:id="rId12" xr:uid="{BE2653D8-58F1-42E4-853B-13495A72D4A9}"/>
    <hyperlink ref="F56" r:id="rId13" xr:uid="{E2B8F153-612A-4A51-8156-CC95F4D4FDBC}"/>
    <hyperlink ref="F57" r:id="rId14" xr:uid="{9E118789-F39D-41EC-9143-E4B012962E2A}"/>
    <hyperlink ref="F62" r:id="rId15" xr:uid="{6CA1B13C-5479-47B9-96CE-B664A6FB6155}"/>
    <hyperlink ref="F63" r:id="rId16" xr:uid="{33B04324-57B1-4C96-BE6F-CF676A6F94D1}"/>
    <hyperlink ref="F66" r:id="rId17" xr:uid="{AD0C0DDF-348C-46E5-B4C1-58A65E45C7DA}"/>
    <hyperlink ref="F87" r:id="rId18" xr:uid="{A8977F24-B65D-41F2-A1F1-1A453EB3FE52}"/>
    <hyperlink ref="F92" r:id="rId19" xr:uid="{A49BB466-24A5-467F-A3BC-22284BD17BDC}"/>
    <hyperlink ref="F93" r:id="rId20" xr:uid="{288CE412-00BA-4A0D-90D6-A08F5F859657}"/>
    <hyperlink ref="F105" r:id="rId21" xr:uid="{87435AA3-3CF6-4F23-89DD-073ABF8A7561}"/>
    <hyperlink ref="F106" r:id="rId22" xr:uid="{BAB7C44C-4D42-461D-A15D-BCAC2022E0D5}"/>
    <hyperlink ref="F8" r:id="rId23" xr:uid="{4AB9E06D-4051-4D00-B6EE-A6B6930B4BD9}"/>
    <hyperlink ref="F16" r:id="rId24" xr:uid="{EB9F16EC-3A1B-44C7-BB35-9A1E918AA3F6}"/>
    <hyperlink ref="F23" r:id="rId25" xr:uid="{E37B9CF1-E871-4DAE-B37F-0880E6FF903C}"/>
    <hyperlink ref="F41" r:id="rId26" xr:uid="{35A025AE-FE4E-4FBE-89E3-F84EB1AA4937}"/>
    <hyperlink ref="F42" r:id="rId27" xr:uid="{103106ED-FA16-41F1-AF5E-69250123E1E9}"/>
    <hyperlink ref="F101" r:id="rId28" xr:uid="{657DE69F-9046-4530-B8CD-EAECB44007CB}"/>
    <hyperlink ref="F125" r:id="rId29" xr:uid="{8ED12812-B24A-48FF-956E-173F48C72616}"/>
    <hyperlink ref="F11" r:id="rId30" xr:uid="{6A2333EF-97EC-440C-9E69-AF8B712AD6FC}"/>
    <hyperlink ref="F29" r:id="rId31" xr:uid="{5C25D169-BCE0-4A0E-BF57-E7B9436942FD}"/>
    <hyperlink ref="F37" r:id="rId32" xr:uid="{1EB7B99F-B5C1-454A-90F7-06BB8619A802}"/>
    <hyperlink ref="F38" r:id="rId33" xr:uid="{9FF8BA7F-70B0-48C8-B9B5-372B78294C99}"/>
    <hyperlink ref="F64" r:id="rId34" xr:uid="{3890FCD6-19CF-41DC-BE63-E2763ABC7B3A}"/>
    <hyperlink ref="F74" r:id="rId35" xr:uid="{E5E402C0-2106-48BF-8A15-CAC791A55B6F}"/>
    <hyperlink ref="F75" r:id="rId36" xr:uid="{40E3F99C-B012-4491-8AB6-C1CA9C3FEDB6}"/>
    <hyperlink ref="F76" r:id="rId37" xr:uid="{2DE045DD-1E7D-4013-AEA9-C8B11B339602}"/>
    <hyperlink ref="F77" r:id="rId38" xr:uid="{8C780DFC-BC61-495E-8C5F-A8769C7F868B}"/>
    <hyperlink ref="F78" r:id="rId39" xr:uid="{6E8530F6-4D27-48D2-B475-F2552FCE1BEF}"/>
    <hyperlink ref="F79" r:id="rId40" xr:uid="{F3504F34-D854-497E-8D67-C33DD6A282AC}"/>
    <hyperlink ref="F80" r:id="rId41" xr:uid="{771581FB-C850-441D-8214-2DEF3B7034D4}"/>
    <hyperlink ref="F81" r:id="rId42" xr:uid="{19E207AC-A823-4584-A5D2-B9EA2F4E6BA3}"/>
    <hyperlink ref="F82" r:id="rId43" xr:uid="{2A9F395C-BB00-4C73-BA12-D1F16E152565}"/>
    <hyperlink ref="F83" r:id="rId44" xr:uid="{45CF6031-8FB9-4632-AB38-F1259D2CA501}"/>
    <hyperlink ref="F84" r:id="rId45" xr:uid="{094B659C-1744-49BD-8580-00E7C82C972E}"/>
    <hyperlink ref="F85" r:id="rId46" xr:uid="{07F2914F-BE39-40C4-9E54-78CFE62EAB6C}"/>
    <hyperlink ref="F86" r:id="rId47" xr:uid="{17D4B560-C62C-496D-9B75-5A6A50CF934C}"/>
    <hyperlink ref="F98" r:id="rId48" xr:uid="{B8A8E89D-E192-4784-9F20-0973A67CF927}"/>
    <hyperlink ref="F99" r:id="rId49" xr:uid="{DB0B595E-F877-41F4-92D1-E22C19A231F2}"/>
    <hyperlink ref="F100" r:id="rId50" xr:uid="{779DB4C0-513B-43F4-8681-127A47133857}"/>
    <hyperlink ref="F107" r:id="rId51" xr:uid="{361021FF-963D-4932-9CD9-2C441EBA03FE}"/>
    <hyperlink ref="F120" r:id="rId52" xr:uid="{00779AF5-12E9-48D4-A150-4E564220F4FE}"/>
    <hyperlink ref="F97" r:id="rId53" xr:uid="{C6BF69DD-EB33-49FF-8C58-CE7D57D34263}"/>
    <hyperlink ref="F7" r:id="rId54" xr:uid="{29E73B34-F0B5-486A-B17F-6BB58FEBE13A}"/>
    <hyperlink ref="F12" r:id="rId55" xr:uid="{3E0EE74C-934E-427D-8734-7A40C3449D15}"/>
    <hyperlink ref="F33" r:id="rId56" xr:uid="{E77BEBCC-C67F-408B-AAAA-DB05CA75F301}"/>
    <hyperlink ref="F46" r:id="rId57" xr:uid="{A093A09E-7462-49F6-AABB-280333AE9CD8}"/>
    <hyperlink ref="F54" r:id="rId58" xr:uid="{092DE95F-6B42-45D1-AFE2-4C5580210E1E}"/>
    <hyperlink ref="F68" r:id="rId59" xr:uid="{AE8CE0E1-F855-4FA1-BB4B-A05545260B78}"/>
    <hyperlink ref="F69" r:id="rId60" xr:uid="{55B17AC1-DD28-43C4-971B-67F4BEE5A7C8}"/>
    <hyperlink ref="F70" r:id="rId61" xr:uid="{6F741413-31A3-41F4-8B98-2847F2836497}"/>
    <hyperlink ref="F71" r:id="rId62" xr:uid="{35A382B2-F62A-4707-9FEB-E6F4B8E8B498}"/>
    <hyperlink ref="F72" r:id="rId63" xr:uid="{7D276BC1-C0BB-47C9-81C1-D92095BEED77}"/>
    <hyperlink ref="F73" r:id="rId64" xr:uid="{607961E6-6BEB-44DC-A551-D56BD57DBC3F}"/>
    <hyperlink ref="F94" r:id="rId65" xr:uid="{53E40374-DD59-4C2A-B1DB-62B409DE7F0B}"/>
    <hyperlink ref="F95" r:id="rId66" xr:uid="{371087D2-3665-4C3B-8CE9-32117E51800E}"/>
    <hyperlink ref="F103" r:id="rId67" xr:uid="{3B470E63-973A-421D-A98E-C57C40F69FF4}"/>
    <hyperlink ref="F108" r:id="rId68" xr:uid="{11AE327E-AA79-4E03-9124-E4D9B9DF5BA2}"/>
    <hyperlink ref="F116" r:id="rId69" xr:uid="{1922B86D-4401-4BA3-A8A5-B0E85278AAF5}"/>
    <hyperlink ref="F118" r:id="rId70" xr:uid="{99A22CC0-C14F-4613-9C78-AC69D069EBFD}"/>
    <hyperlink ref="F4" r:id="rId71" xr:uid="{2E522ACA-0A1B-464A-8DC1-E162866A1716}"/>
    <hyperlink ref="F6" r:id="rId72" xr:uid="{E358F42F-C226-498C-A7F8-1D354E98A515}"/>
    <hyperlink ref="F9" r:id="rId73" xr:uid="{5993462A-5D13-4FA4-BBA7-AEFF2D8985EA}"/>
    <hyperlink ref="F15" r:id="rId74" xr:uid="{49BA83B2-D9DF-4535-99E7-1B820BC9F460}"/>
    <hyperlink ref="F17" r:id="rId75" xr:uid="{4F920B38-4162-40A4-82A9-3DC86755DB8B}"/>
    <hyperlink ref="F18" r:id="rId76" xr:uid="{B33E83FE-5B9F-4D0E-BC3E-C5F99C2DC9F9}"/>
    <hyperlink ref="F19" r:id="rId77" xr:uid="{3D36C171-B3D5-4192-A4E7-019241B033EE}"/>
    <hyperlink ref="F22" r:id="rId78" xr:uid="{585F89F7-F338-4B27-BBE2-C42BE63AB5BB}"/>
    <hyperlink ref="F24" r:id="rId79" xr:uid="{3E05C967-ECF6-4C45-BF41-B36E1ED81B44}"/>
    <hyperlink ref="F25" r:id="rId80" xr:uid="{16B3DE5A-123F-4223-84C5-762ACD34A9A8}"/>
    <hyperlink ref="F26" r:id="rId81" xr:uid="{7A6D0953-0664-44AF-8C13-CBCA69368224}"/>
    <hyperlink ref="F27" r:id="rId82" xr:uid="{E998BDA3-12C6-41E8-8A7B-06EB76397FE2}"/>
    <hyperlink ref="F28" r:id="rId83" xr:uid="{7730B98D-C8A2-49BF-9CF0-93C5E85FBC47}"/>
    <hyperlink ref="F30" r:id="rId84" xr:uid="{CBDA23EC-35CD-4454-8EED-06466277D4FE}"/>
    <hyperlink ref="F32" r:id="rId85" xr:uid="{5D571959-0E93-4B4C-B675-B4F7F0911D6E}"/>
    <hyperlink ref="F34" r:id="rId86" xr:uid="{A08DE1C6-1C6E-412E-83D4-0EA784AEC08C}"/>
    <hyperlink ref="F36" r:id="rId87" xr:uid="{3BBF70EF-0C91-48E1-A6A8-7EA072E4FAAA}"/>
    <hyperlink ref="F39" r:id="rId88" xr:uid="{0D05794A-5A2C-46A3-904F-74DB85B97F43}"/>
    <hyperlink ref="F45" r:id="rId89" xr:uid="{3FC733ED-A9F0-4B0C-930A-B423B84BCA86}"/>
    <hyperlink ref="F49" r:id="rId90" xr:uid="{9D602312-73FD-4398-98EB-90BEDAD95B2D}"/>
    <hyperlink ref="F50" r:id="rId91" xr:uid="{0FF19071-69DF-4CFA-B055-3C541E62D972}"/>
    <hyperlink ref="F51" r:id="rId92" xr:uid="{5301C8F5-7FD9-4EDF-88B8-36301127707E}"/>
    <hyperlink ref="F52" r:id="rId93" xr:uid="{61AB5C84-14E4-4D69-A8D8-D641145971DA}"/>
    <hyperlink ref="F53" r:id="rId94" xr:uid="{DC7D2606-F9C7-4121-B7D2-1DF81F07A09B}"/>
    <hyperlink ref="F55" r:id="rId95" xr:uid="{02663591-09C7-4BA0-B26D-1356405F9CDE}"/>
    <hyperlink ref="F58" r:id="rId96" xr:uid="{07642BAC-6D7E-48C8-BCC2-867732C8103C}"/>
    <hyperlink ref="F59" r:id="rId97" xr:uid="{F2B87824-7588-4044-B5F0-63C4BC61CF74}"/>
    <hyperlink ref="F60" r:id="rId98" xr:uid="{7F82452E-73AD-4D38-97C5-964612780F29}"/>
    <hyperlink ref="F61" r:id="rId99" xr:uid="{F6C20DC0-DD56-4F40-AE07-A37E165250FE}"/>
    <hyperlink ref="F65" r:id="rId100" xr:uid="{1A0038F7-A86F-4FA5-95D3-1ACE0753DFA3}"/>
    <hyperlink ref="F67" r:id="rId101" xr:uid="{2B817B57-331D-4683-8FCB-5281F7F1FE24}"/>
    <hyperlink ref="F88" r:id="rId102" xr:uid="{9E2DEC97-36BB-4DE3-8E11-B5C654C3BC06}"/>
    <hyperlink ref="F89" r:id="rId103" xr:uid="{EA8D8372-E998-49E7-9EA9-69D7AD142D5C}"/>
    <hyperlink ref="F90" r:id="rId104" xr:uid="{CCC2F0DB-9FFF-4E2B-8E7A-006428C7EF52}"/>
    <hyperlink ref="F91" r:id="rId105" xr:uid="{9BAFC491-77F8-470F-8E4F-E04C424B62A0}"/>
    <hyperlink ref="F96" r:id="rId106" xr:uid="{EEB5C87C-9758-43C4-8570-2BF5222970C3}"/>
    <hyperlink ref="F102" r:id="rId107" xr:uid="{FA75B6F7-18A3-4EA3-820C-E93458814928}"/>
    <hyperlink ref="F104" r:id="rId108" xr:uid="{42C5F484-FCC3-4FBA-9F9C-D52DE6105607}"/>
    <hyperlink ref="F109" r:id="rId109" xr:uid="{67E4BEEB-4FE7-4A1E-A5AD-50B468426544}"/>
    <hyperlink ref="F110" r:id="rId110" xr:uid="{47B557B8-0A31-4C14-AD19-9A35AB2EAEBE}"/>
    <hyperlink ref="F111" r:id="rId111" xr:uid="{12868B30-1203-4AD9-87D2-ABB570429E80}"/>
    <hyperlink ref="F112" r:id="rId112" xr:uid="{294FC5C2-3546-46CC-8D9F-531BE4EB5350}"/>
    <hyperlink ref="F115" r:id="rId113" xr:uid="{4252DB7A-D44A-4C99-A3C6-163E6BD29518}"/>
    <hyperlink ref="F119" r:id="rId114" xr:uid="{A47CC2B2-AEA8-48A0-9928-13C89CBE7EB3}"/>
    <hyperlink ref="F121" r:id="rId115" xr:uid="{A6418C5C-A493-43E0-B1DB-B4D921D29A88}"/>
    <hyperlink ref="F122" r:id="rId116" xr:uid="{48C42B76-68C7-4153-9E4F-EC8FD8D7312E}"/>
    <hyperlink ref="F123" r:id="rId117" xr:uid="{E8BAA01E-635C-456A-BE21-9407E660F9F7}"/>
    <hyperlink ref="F124" r:id="rId118" xr:uid="{6F4D5795-8788-4A31-BC5F-9FC1E4A6626F}"/>
    <hyperlink ref="F20" r:id="rId119" xr:uid="{26FFBACA-0EED-43DD-93E4-59D860D35203}"/>
    <hyperlink ref="F21" r:id="rId120" xr:uid="{ACDDA63B-21A5-469D-993A-141DB9405172}"/>
    <hyperlink ref="F43" r:id="rId121" xr:uid="{74B1E893-2BE6-4C78-9A13-7A91C1ECEE16}"/>
    <hyperlink ref="F113" r:id="rId122" xr:uid="{37DFA9B8-2B00-4A50-BE63-7AAEEAB077F3}"/>
    <hyperlink ref="F114" r:id="rId123" xr:uid="{61090763-CF2E-4FF5-BED8-C8B6DA8B74DF}"/>
    <hyperlink ref="F117" r:id="rId124" xr:uid="{EE69141E-E963-438B-9E3D-B406F93C1BCB}"/>
  </hyperlinks>
  <pageMargins left="0.7" right="0.7" top="0.75" bottom="0.75" header="0.3" footer="0.3"/>
  <pageSetup paperSize="9" fitToWidth="0" fitToHeight="0" orientation="portrait" verticalDpi="0" r:id="rId12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27"/>
  <sheetViews>
    <sheetView zoomScaleNormal="100" workbookViewId="0">
      <selection activeCell="F19" sqref="F19"/>
    </sheetView>
  </sheetViews>
  <sheetFormatPr defaultRowHeight="14.5" x14ac:dyDescent="0.35"/>
  <cols>
    <col min="1" max="1" width="10" customWidth="1"/>
    <col min="2" max="2" width="60" customWidth="1"/>
  </cols>
  <sheetData>
    <row r="1" spans="1:2" x14ac:dyDescent="0.35">
      <c r="A1" s="15" t="s">
        <v>8809</v>
      </c>
      <c r="B1" s="15" t="s">
        <v>8810</v>
      </c>
    </row>
    <row r="2" spans="1:2" x14ac:dyDescent="0.35">
      <c r="A2" s="16" t="s">
        <v>29</v>
      </c>
      <c r="B2" s="16" t="s">
        <v>8811</v>
      </c>
    </row>
    <row r="3" spans="1:2" x14ac:dyDescent="0.35">
      <c r="A3" s="16" t="s">
        <v>8812</v>
      </c>
      <c r="B3" s="16" t="s">
        <v>8813</v>
      </c>
    </row>
    <row r="4" spans="1:2" x14ac:dyDescent="0.35">
      <c r="A4" s="16" t="s">
        <v>8814</v>
      </c>
      <c r="B4" s="16" t="s">
        <v>8815</v>
      </c>
    </row>
    <row r="5" spans="1:2" x14ac:dyDescent="0.35">
      <c r="A5" s="16" t="s">
        <v>8816</v>
      </c>
      <c r="B5" s="16" t="s">
        <v>8817</v>
      </c>
    </row>
    <row r="6" spans="1:2" x14ac:dyDescent="0.35">
      <c r="A6" s="16" t="s">
        <v>8818</v>
      </c>
      <c r="B6" s="16" t="s">
        <v>8819</v>
      </c>
    </row>
    <row r="7" spans="1:2" x14ac:dyDescent="0.35">
      <c r="A7" s="16" t="s">
        <v>8820</v>
      </c>
      <c r="B7" s="16" t="s">
        <v>8821</v>
      </c>
    </row>
    <row r="8" spans="1:2" x14ac:dyDescent="0.35">
      <c r="A8" s="16" t="s">
        <v>8822</v>
      </c>
      <c r="B8" s="16" t="s">
        <v>8823</v>
      </c>
    </row>
    <row r="9" spans="1:2" x14ac:dyDescent="0.35">
      <c r="A9" s="16" t="s">
        <v>8824</v>
      </c>
      <c r="B9" s="16" t="s">
        <v>8825</v>
      </c>
    </row>
    <row r="10" spans="1:2" x14ac:dyDescent="0.35">
      <c r="A10" s="16" t="s">
        <v>8826</v>
      </c>
      <c r="B10" s="16" t="s">
        <v>2060</v>
      </c>
    </row>
    <row r="11" spans="1:2" x14ac:dyDescent="0.35">
      <c r="A11" s="16" t="s">
        <v>8827</v>
      </c>
      <c r="B11" s="16" t="s">
        <v>8828</v>
      </c>
    </row>
    <row r="12" spans="1:2" x14ac:dyDescent="0.35">
      <c r="A12" s="16" t="s">
        <v>8829</v>
      </c>
      <c r="B12" s="16" t="s">
        <v>46</v>
      </c>
    </row>
    <row r="13" spans="1:2" x14ac:dyDescent="0.35">
      <c r="A13" s="16" t="s">
        <v>8830</v>
      </c>
      <c r="B13" s="16" t="s">
        <v>8831</v>
      </c>
    </row>
    <row r="14" spans="1:2" x14ac:dyDescent="0.35">
      <c r="A14" s="16" t="s">
        <v>523</v>
      </c>
      <c r="B14" s="16" t="s">
        <v>8832</v>
      </c>
    </row>
    <row r="15" spans="1:2" x14ac:dyDescent="0.35">
      <c r="A15" s="16" t="s">
        <v>8833</v>
      </c>
      <c r="B15" s="16" t="s">
        <v>8834</v>
      </c>
    </row>
    <row r="16" spans="1:2" x14ac:dyDescent="0.35">
      <c r="A16" s="16" t="s">
        <v>8835</v>
      </c>
      <c r="B16" s="16" t="s">
        <v>8836</v>
      </c>
    </row>
    <row r="17" spans="1:2" x14ac:dyDescent="0.35">
      <c r="A17" s="16" t="s">
        <v>8837</v>
      </c>
      <c r="B17" s="16" t="s">
        <v>8838</v>
      </c>
    </row>
    <row r="18" spans="1:2" x14ac:dyDescent="0.35">
      <c r="A18" s="16" t="s">
        <v>93</v>
      </c>
      <c r="B18" s="16" t="s">
        <v>8839</v>
      </c>
    </row>
    <row r="19" spans="1:2" x14ac:dyDescent="0.35">
      <c r="A19" s="16" t="s">
        <v>8840</v>
      </c>
      <c r="B19" s="16" t="s">
        <v>63</v>
      </c>
    </row>
    <row r="20" spans="1:2" x14ac:dyDescent="0.35">
      <c r="A20" s="16" t="s">
        <v>8841</v>
      </c>
      <c r="B20" s="16" t="s">
        <v>8842</v>
      </c>
    </row>
    <row r="21" spans="1:2" x14ac:dyDescent="0.35">
      <c r="A21" s="16" t="s">
        <v>8843</v>
      </c>
      <c r="B21" s="16" t="s">
        <v>8844</v>
      </c>
    </row>
    <row r="23" spans="1:2" x14ac:dyDescent="0.35">
      <c r="B23" s="16" t="s">
        <v>8845</v>
      </c>
    </row>
    <row r="24" spans="1:2" x14ac:dyDescent="0.35">
      <c r="B24" s="16" t="s">
        <v>8846</v>
      </c>
    </row>
    <row r="25" spans="1:2" x14ac:dyDescent="0.35">
      <c r="B25" s="16" t="s">
        <v>8847</v>
      </c>
    </row>
    <row r="26" spans="1:2" x14ac:dyDescent="0.35">
      <c r="B26" s="16" t="s">
        <v>8848</v>
      </c>
    </row>
    <row r="27" spans="1:2" x14ac:dyDescent="0.35">
      <c r="B27" s="16" t="s">
        <v>8849</v>
      </c>
    </row>
  </sheetData>
  <pageMargins left="0.7" right="0.7" top="0.75" bottom="0.75" header="0.3" footer="0.3"/>
  <pageSetup paperSize="9" fitToWidth="0" fitToHeight="0"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9"/>
  <sheetViews>
    <sheetView zoomScaleNormal="100" workbookViewId="0">
      <selection activeCell="B14" sqref="B14"/>
    </sheetView>
  </sheetViews>
  <sheetFormatPr defaultRowHeight="14.5" x14ac:dyDescent="0.35"/>
  <cols>
    <col min="1" max="1" width="20" customWidth="1"/>
    <col min="2" max="2" width="180" customWidth="1"/>
  </cols>
  <sheetData>
    <row r="1" spans="1:2" x14ac:dyDescent="0.35">
      <c r="A1" s="17" t="s">
        <v>8850</v>
      </c>
      <c r="B1" s="17" t="s">
        <v>8810</v>
      </c>
    </row>
    <row r="2" spans="1:2" x14ac:dyDescent="0.35">
      <c r="A2" s="18" t="s">
        <v>8788</v>
      </c>
      <c r="B2" s="18" t="s">
        <v>8851</v>
      </c>
    </row>
    <row r="3" spans="1:2" x14ac:dyDescent="0.35">
      <c r="A3" s="18" t="s">
        <v>8792</v>
      </c>
      <c r="B3" s="18" t="s">
        <v>8852</v>
      </c>
    </row>
    <row r="4" spans="1:2" x14ac:dyDescent="0.35">
      <c r="A4" s="18" t="s">
        <v>57</v>
      </c>
      <c r="B4" s="18" t="s">
        <v>8853</v>
      </c>
    </row>
    <row r="5" spans="1:2" x14ac:dyDescent="0.35">
      <c r="A5" s="18" t="s">
        <v>8854</v>
      </c>
      <c r="B5" s="18" t="s">
        <v>8855</v>
      </c>
    </row>
    <row r="6" spans="1:2" x14ac:dyDescent="0.35">
      <c r="A6" s="18" t="s">
        <v>3719</v>
      </c>
      <c r="B6" s="18" t="s">
        <v>8856</v>
      </c>
    </row>
    <row r="7" spans="1:2" x14ac:dyDescent="0.35">
      <c r="A7" s="18" t="s">
        <v>971</v>
      </c>
      <c r="B7" s="18" t="s">
        <v>8857</v>
      </c>
    </row>
    <row r="8" spans="1:2" ht="29" x14ac:dyDescent="0.35">
      <c r="A8" s="18" t="s">
        <v>8614</v>
      </c>
      <c r="B8" s="19" t="s">
        <v>8858</v>
      </c>
    </row>
    <row r="9" spans="1:2" x14ac:dyDescent="0.35">
      <c r="A9" s="18" t="s">
        <v>69</v>
      </c>
      <c r="B9" s="18" t="s">
        <v>8859</v>
      </c>
    </row>
  </sheetData>
  <pageMargins left="0.7" right="0.7" top="0.75" bottom="0.75" header="0.3" footer="0.3"/>
  <pageSetup paperSize="9" scale="41" fitToWidth="0" fitToHeight="0" orientation="portrait" verticalDpi="0" r:id="rId1"/>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Read First - General Notes</vt:lpstr>
      <vt:lpstr>2026 Inventory Impaired Waters</vt:lpstr>
      <vt:lpstr>2026 TMDL List</vt:lpstr>
      <vt:lpstr>2026 Mercury TMDL App A</vt:lpstr>
      <vt:lpstr>2026 List Summary</vt:lpstr>
      <vt:lpstr>Delisted</vt:lpstr>
      <vt:lpstr>Changes and Corrections to List</vt:lpstr>
      <vt:lpstr>Abbreviations</vt:lpstr>
      <vt:lpstr>EPA Categories</vt:lpstr>
    </vt:vector>
  </TitlesOfParts>
  <Manager>Leya Charles, Jennifer Holstad</Manager>
  <Company>MPCA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2026 Draft Impaired Waters List</dc:title>
  <dc:subject>Every two years a new impaired waters list (IWL) is published and released to the public. This will be the draft version available for public comment period.</dc:subject>
  <dc:creator>MPCA - Leya Charles (PST-J.Holstad - Excel only)</dc:creator>
  <cp:keywords>Minnesota Pollution Control Agency, MPCA, Water Quality, Impaired Water, TMDLs, impaired lists, mpaired waters list, 2026 list, impaired waters, Minnesota impaired waters, wq-iw1-85</cp:keywords>
  <cp:lastModifiedBy>Holstad, Jennifer (MPCA)</cp:lastModifiedBy>
  <cp:lastPrinted>2025-10-16T21:58:13Z</cp:lastPrinted>
  <dcterms:created xsi:type="dcterms:W3CDTF">2025-10-09T19:42:11Z</dcterms:created>
  <dcterms:modified xsi:type="dcterms:W3CDTF">2025-12-03T14:56:01Z</dcterms:modified>
  <cp:category>Water Quality, Impaired Water (TMDLs, impaired lists, etc.)</cp:category>
</cp:coreProperties>
</file>